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aura\Documents\DOTTORATO DAFNAE\papers SQ group\2019_NH4 e NO3\"/>
    </mc:Choice>
  </mc:AlternateContent>
  <xr:revisionPtr revIDLastSave="0" documentId="13_ncr:1_{381CA306-CE77-4CEE-A5CF-F3558121786F}" xr6:coauthVersionLast="45" xr6:coauthVersionMax="45" xr10:uidLastSave="{00000000-0000-0000-0000-000000000000}"/>
  <bookViews>
    <workbookView xWindow="-120" yWindow="-120" windowWidth="20730" windowHeight="11160" tabRatio="900" xr2:uid="{00000000-000D-0000-FFFF-FFFF00000000}"/>
  </bookViews>
  <sheets>
    <sheet name="01-Up-regNH4" sheetId="2" r:id="rId1"/>
    <sheet name="02-Up_WeakNO3_StrongNH4" sheetId="3" r:id="rId2"/>
    <sheet name="03-Up_StrongNO3_WeakNH4" sheetId="4" r:id="rId3"/>
    <sheet name="05-Up_regNO3" sheetId="5" r:id="rId4"/>
    <sheet name="06-Down_regNH4" sheetId="6" r:id="rId5"/>
    <sheet name="07-Down_regNO3" sheetId="7" r:id="rId6"/>
    <sheet name="08-Down_regNO3andNH4" sheetId="8" r:id="rId7"/>
  </sheets>
  <externalReferences>
    <externalReference r:id="rId8"/>
  </externalReferences>
  <definedNames>
    <definedName name="_xlnm._FilterDatabase" localSheetId="0" hidden="1">'01-Up-regNH4'!$A$1:$J$1</definedName>
    <definedName name="_xlnm._FilterDatabase" localSheetId="1" hidden="1">'02-Up_WeakNO3_StrongNH4'!$A$1:$J$1</definedName>
    <definedName name="_xlnm._FilterDatabase" localSheetId="2" hidden="1">'03-Up_StrongNO3_WeakNH4'!$A$1:$J$1</definedName>
    <definedName name="_xlnm._FilterDatabase" localSheetId="3" hidden="1">'05-Up_regNO3'!$A$1:$J$1</definedName>
    <definedName name="_xlnm._FilterDatabase" localSheetId="4" hidden="1">'06-Down_regNH4'!$A$1:$J$1448</definedName>
    <definedName name="_xlnm._FilterDatabase" localSheetId="5" hidden="1">'07-Down_regNO3'!$A$1:$J$1</definedName>
    <definedName name="_xlnm._FilterDatabase" localSheetId="6" hidden="1">'08-Down_regNO3andNH4'!$A$1:$J$1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1904" i="3" l="1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5" i="3"/>
  <c r="B2" i="3"/>
</calcChain>
</file>

<file path=xl/sharedStrings.xml><?xml version="1.0" encoding="utf-8"?>
<sst xmlns="http://schemas.openxmlformats.org/spreadsheetml/2006/main" count="49235" uniqueCount="11032">
  <si>
    <t>ID</t>
  </si>
  <si>
    <t>Pop.total</t>
  </si>
  <si>
    <t>Pop.term</t>
  </si>
  <si>
    <t>Study.total</t>
  </si>
  <si>
    <t>Study.term</t>
  </si>
  <si>
    <t>p</t>
  </si>
  <si>
    <t>p.adjusted</t>
  </si>
  <si>
    <t>p.min</t>
  </si>
  <si>
    <t>name</t>
  </si>
  <si>
    <t>GO:0015979</t>
  </si>
  <si>
    <t>photosynthesis</t>
  </si>
  <si>
    <t>GO:0006091</t>
  </si>
  <si>
    <t>generation of precursor metabolites and energy</t>
  </si>
  <si>
    <t>GO:0019725</t>
  </si>
  <si>
    <t>cellular homeostasis</t>
  </si>
  <si>
    <t>GO:0019748</t>
  </si>
  <si>
    <t>secondary metabolic process</t>
  </si>
  <si>
    <t>GO:0009628</t>
  </si>
  <si>
    <t>response to abiotic stimulus</t>
  </si>
  <si>
    <t>GO:0006950</t>
  </si>
  <si>
    <t>response to stress</t>
  </si>
  <si>
    <t>GO:0005975</t>
  </si>
  <si>
    <t>carbohydrate metabolic process</t>
  </si>
  <si>
    <t>GO:0006810</t>
  </si>
  <si>
    <t>transport</t>
  </si>
  <si>
    <t>GO:0009056</t>
  </si>
  <si>
    <t>catabolic process</t>
  </si>
  <si>
    <t>GO:0006629</t>
  </si>
  <si>
    <t>lipid metabolic process</t>
  </si>
  <si>
    <t>GO:0009719</t>
  </si>
  <si>
    <t>response to endogenous stimulus</t>
  </si>
  <si>
    <t>GO:0009991</t>
  </si>
  <si>
    <t>response to extracellular stimulus</t>
  </si>
  <si>
    <t>GO:0009607</t>
  </si>
  <si>
    <t>response to biotic stimulus</t>
  </si>
  <si>
    <t>GO:0009579</t>
  </si>
  <si>
    <t>thylakoid</t>
  </si>
  <si>
    <t>GO:0005576</t>
  </si>
  <si>
    <t>extracellular region</t>
  </si>
  <si>
    <t>GO:0009536</t>
  </si>
  <si>
    <t>plastid</t>
  </si>
  <si>
    <t>GO:0005737</t>
  </si>
  <si>
    <t>cytoplasm</t>
  </si>
  <si>
    <t>GO:0005618</t>
  </si>
  <si>
    <t>cell wall</t>
  </si>
  <si>
    <t>GO:0016020</t>
  </si>
  <si>
    <t>membrane</t>
  </si>
  <si>
    <t>GO:0005773</t>
  </si>
  <si>
    <t>vacuole</t>
  </si>
  <si>
    <t>GO:0005215</t>
  </si>
  <si>
    <t>transporter activity</t>
  </si>
  <si>
    <t>response to chemical</t>
  </si>
  <si>
    <t>response to organic substance</t>
  </si>
  <si>
    <t>response to stimulus</t>
  </si>
  <si>
    <t>response to acid chemical</t>
  </si>
  <si>
    <t>response to oxygen-containing compound</t>
  </si>
  <si>
    <t>cellular response to chemical stimulus</t>
  </si>
  <si>
    <t>response to hormone</t>
  </si>
  <si>
    <t>cellular response to acid chemical</t>
  </si>
  <si>
    <t>response to organic cyclic compound</t>
  </si>
  <si>
    <t>cellular response to organic substance</t>
  </si>
  <si>
    <t>cellular response to oxygen-containing compound</t>
  </si>
  <si>
    <t>cellular response to hormone stimulus</t>
  </si>
  <si>
    <t>cellular response to endogenous stimulus</t>
  </si>
  <si>
    <t>response to nitrogen compound</t>
  </si>
  <si>
    <t>response to organonitrogen compound</t>
  </si>
  <si>
    <t>response to ethylene</t>
  </si>
  <si>
    <t>response to salicylic acid</t>
  </si>
  <si>
    <t>response to external stimulus</t>
  </si>
  <si>
    <t>response to water deprivation</t>
  </si>
  <si>
    <t>response to cyclopentenone</t>
  </si>
  <si>
    <t>oxoacid metabolic process</t>
  </si>
  <si>
    <t>response to inorganic substance</t>
  </si>
  <si>
    <t>response to toxic substance</t>
  </si>
  <si>
    <t>hormone-mediated signaling pathway</t>
  </si>
  <si>
    <t>organic acid metabolic process</t>
  </si>
  <si>
    <t>response to water</t>
  </si>
  <si>
    <t>response to fungus</t>
  </si>
  <si>
    <t>response to chitin</t>
  </si>
  <si>
    <t>response to decreased oxygen levels</t>
  </si>
  <si>
    <t>aromatic amino acid family metabolic process</t>
  </si>
  <si>
    <t>response to oxygen levels</t>
  </si>
  <si>
    <t>detoxification</t>
  </si>
  <si>
    <t>response to other organism</t>
  </si>
  <si>
    <t>response to external biotic stimulus</t>
  </si>
  <si>
    <t>carboxylic acid metabolic process</t>
  </si>
  <si>
    <t>cellular response to extracellular stimulus</t>
  </si>
  <si>
    <t>cellular response to external stimulus</t>
  </si>
  <si>
    <t>fruit ripening</t>
  </si>
  <si>
    <t>benzene-containing compound metabolic process</t>
  </si>
  <si>
    <t>response to alcohol</t>
  </si>
  <si>
    <t>response to jasmonic acid</t>
  </si>
  <si>
    <t>response to karrikin</t>
  </si>
  <si>
    <t>response to hypoxia</t>
  </si>
  <si>
    <t>monocarboxylic acid metabolic process</t>
  </si>
  <si>
    <t>cellular response to starvation</t>
  </si>
  <si>
    <t>response to starvation</t>
  </si>
  <si>
    <t>response to abscisic acid</t>
  </si>
  <si>
    <t>cellular response to abscisic acid stimulus</t>
  </si>
  <si>
    <t>response to osmotic stress</t>
  </si>
  <si>
    <t>cellular response to nutrient levels</t>
  </si>
  <si>
    <t>hyperosmotic salinity response</t>
  </si>
  <si>
    <t>carboxylic acid biosynthetic process</t>
  </si>
  <si>
    <t>organic acid biosynthetic process</t>
  </si>
  <si>
    <t>cellular response to alcohol</t>
  </si>
  <si>
    <t>secondary metabolite catabolic process</t>
  </si>
  <si>
    <t>toxin catabolic process</t>
  </si>
  <si>
    <t>response to lipid</t>
  </si>
  <si>
    <t>cellular response to salicylic acid stimulus</t>
  </si>
  <si>
    <t>cellular response to ethylene stimulus</t>
  </si>
  <si>
    <t>response to salt stress</t>
  </si>
  <si>
    <t>oxidoreductase activity, acting on paired donors, with incorporation or reduction of molecular oxygen</t>
  </si>
  <si>
    <t>cell communication</t>
  </si>
  <si>
    <t>response to anoxia</t>
  </si>
  <si>
    <t>systemic acquired resistance</t>
  </si>
  <si>
    <t>abscisic acid-activated signaling pathway</t>
  </si>
  <si>
    <t>toxin metabolic process</t>
  </si>
  <si>
    <t>response to wounding</t>
  </si>
  <si>
    <t>response to nutrient levels</t>
  </si>
  <si>
    <t>defense response by callose deposition</t>
  </si>
  <si>
    <t>salicylic acid mediated signaling pathway</t>
  </si>
  <si>
    <t>regulation of hydrogen peroxide metabolic process</t>
  </si>
  <si>
    <t>negative regulation of programmed cell death</t>
  </si>
  <si>
    <t>innate immune response</t>
  </si>
  <si>
    <t>ethylene-activated signaling pathway</t>
  </si>
  <si>
    <t>cellular response to stress</t>
  </si>
  <si>
    <t>defense response</t>
  </si>
  <si>
    <t>systemic acquired resistance, salicylic acid mediated signaling pathway</t>
  </si>
  <si>
    <t>monocarboxylic acid biosynthetic process</t>
  </si>
  <si>
    <t>signal transduction</t>
  </si>
  <si>
    <t>immune response</t>
  </si>
  <si>
    <t>amine metabolic process</t>
  </si>
  <si>
    <t>indole-containing compound metabolic process</t>
  </si>
  <si>
    <t>cellular response to stimulus</t>
  </si>
  <si>
    <t>para-aminobenzoic acid metabolic process</t>
  </si>
  <si>
    <t>regulation of immune system process</t>
  </si>
  <si>
    <t>anatomical structure maturation</t>
  </si>
  <si>
    <t>negative regulation of cell death</t>
  </si>
  <si>
    <t>regulation of innate immune response</t>
  </si>
  <si>
    <t>heme binding</t>
  </si>
  <si>
    <t>regulation of plant-type hypersensitive response</t>
  </si>
  <si>
    <t>tetrapyrrole binding</t>
  </si>
  <si>
    <t>cellular response to lipid</t>
  </si>
  <si>
    <t>regulation of reactive oxygen species metabolic process</t>
  </si>
  <si>
    <t>6.19961705616E-313</t>
  </si>
  <si>
    <t>cellular response to water stimulus</t>
  </si>
  <si>
    <t>cellular response to water deprivation</t>
  </si>
  <si>
    <t>phenol-containing compound metabolic process</t>
  </si>
  <si>
    <t>multi-organism process</t>
  </si>
  <si>
    <t>reactive nitrogen species metabolic process</t>
  </si>
  <si>
    <t>jasmonic acid metabolic process</t>
  </si>
  <si>
    <t>salicylic acid metabolic process</t>
  </si>
  <si>
    <t>reactive oxygen species metabolic process</t>
  </si>
  <si>
    <t>response to metal ion</t>
  </si>
  <si>
    <t>hyperosmotic response</t>
  </si>
  <si>
    <t>jasmonic acid biosynthetic process</t>
  </si>
  <si>
    <t>defense response to fungus</t>
  </si>
  <si>
    <t>mitochondrial respiratory chain supercomplex</t>
  </si>
  <si>
    <t>regulation of immune response</t>
  </si>
  <si>
    <t>response to carbohydrate</t>
  </si>
  <si>
    <t>iron ion binding</t>
  </si>
  <si>
    <t>nitrate metabolic process</t>
  </si>
  <si>
    <t>nitrate assimilation</t>
  </si>
  <si>
    <t>phosphorelay signal transduction system</t>
  </si>
  <si>
    <t>protein targeting to membrane</t>
  </si>
  <si>
    <t>galactolipid biosynthetic process</t>
  </si>
  <si>
    <t>cellular response to phosphate starvation</t>
  </si>
  <si>
    <t>signaling</t>
  </si>
  <si>
    <t>galactolipid metabolic process</t>
  </si>
  <si>
    <t>regulation of programmed cell death</t>
  </si>
  <si>
    <t>hydrogen peroxide metabolic process</t>
  </si>
  <si>
    <t>detection of chemical stimulus</t>
  </si>
  <si>
    <t>plant-type hypersensitive response</t>
  </si>
  <si>
    <t>host programmed cell death induced by symbiont</t>
  </si>
  <si>
    <t>cellular response to topologically incorrect protein</t>
  </si>
  <si>
    <t>cellular amino acid catabolic process</t>
  </si>
  <si>
    <t>carboxylic acid catabolic process</t>
  </si>
  <si>
    <t>organic acid catabolic process</t>
  </si>
  <si>
    <t>respiratory burst involved in defense response</t>
  </si>
  <si>
    <t>jasmonic acid mediated signaling pathway</t>
  </si>
  <si>
    <t>nitrogen cycle metabolic process</t>
  </si>
  <si>
    <t>cellular amino acid metabolic process</t>
  </si>
  <si>
    <t>6-phosphofructokinase activity</t>
  </si>
  <si>
    <t>regulation of cellular response to stress</t>
  </si>
  <si>
    <t>defense response, incompatible interaction</t>
  </si>
  <si>
    <t>cellular response to jasmonic acid stimulus</t>
  </si>
  <si>
    <t>immune system process</t>
  </si>
  <si>
    <t>respiratory burst</t>
  </si>
  <si>
    <t>defense response to other organism</t>
  </si>
  <si>
    <t>oxidation-reduction process</t>
  </si>
  <si>
    <t>glutathione transferase activity</t>
  </si>
  <si>
    <t>callose localization</t>
  </si>
  <si>
    <t>secondary metabolite biosynthetic process</t>
  </si>
  <si>
    <t>regulation of defense response</t>
  </si>
  <si>
    <t>oligopeptide transport</t>
  </si>
  <si>
    <t>polysaccharide localization</t>
  </si>
  <si>
    <t>regulation of response to stress</t>
  </si>
  <si>
    <t>establishment of protein localization to membrane</t>
  </si>
  <si>
    <t>cellular amine metabolic process</t>
  </si>
  <si>
    <t>hormone metabolic process</t>
  </si>
  <si>
    <t>cellular response to iron ion starvation</t>
  </si>
  <si>
    <t>phenylpropanoid biosynthetic process</t>
  </si>
  <si>
    <t>cellodextrin metabolic process</t>
  </si>
  <si>
    <t>anaerobic respiration</t>
  </si>
  <si>
    <t>xylan catabolic process</t>
  </si>
  <si>
    <t>nitric oxide biosynthetic process</t>
  </si>
  <si>
    <t>indole-containing compound biosynthetic process</t>
  </si>
  <si>
    <t>small molecule metabolic process</t>
  </si>
  <si>
    <t>regulation of cell death</t>
  </si>
  <si>
    <t>cellular modified amino acid metabolic process</t>
  </si>
  <si>
    <t>cellular biogenic amine catabolic process</t>
  </si>
  <si>
    <t>nodulation</t>
  </si>
  <si>
    <t>phenylpropanoid metabolic process</t>
  </si>
  <si>
    <t>glycolytic process through fructose-6-phosphate</t>
  </si>
  <si>
    <t>ER-nucleus signaling pathway</t>
  </si>
  <si>
    <t>cellular hormone metabolic process</t>
  </si>
  <si>
    <t>dioxygenase activity</t>
  </si>
  <si>
    <t>monooxygenase activity</t>
  </si>
  <si>
    <t>protein localization to membrane</t>
  </si>
  <si>
    <t>fructose 6-phosphate metabolic process</t>
  </si>
  <si>
    <t>phosphofructokinase activity</t>
  </si>
  <si>
    <t>organic hydroxy compound metabolic process</t>
  </si>
  <si>
    <t>anion transport</t>
  </si>
  <si>
    <t>small molecule biosynthetic process</t>
  </si>
  <si>
    <t>peptidase inhibitor activity</t>
  </si>
  <si>
    <t>regulation of hormone levels</t>
  </si>
  <si>
    <t>amine catabolic process</t>
  </si>
  <si>
    <t>drug transmembrane transporter activity</t>
  </si>
  <si>
    <t>small molecule catabolic process</t>
  </si>
  <si>
    <t>serine-type endopeptidase inhibitor activity</t>
  </si>
  <si>
    <t>cellular ketone metabolic process</t>
  </si>
  <si>
    <t>cellular biogenic amine metabolic process</t>
  </si>
  <si>
    <t>negative regulation of defense response</t>
  </si>
  <si>
    <t>response to nitrate</t>
  </si>
  <si>
    <t>response to oxidative stress</t>
  </si>
  <si>
    <t>nitric oxide metabolic process</t>
  </si>
  <si>
    <t>UDP-glucose:4-aminobenzoate acylglucosyltransferase activity</t>
  </si>
  <si>
    <t>cellular response to reactive oxygen species</t>
  </si>
  <si>
    <t>mitochondrial respiratory chain complex IV assembly</t>
  </si>
  <si>
    <t>cellular response to abiotic stimulus</t>
  </si>
  <si>
    <t>drug transporter activity</t>
  </si>
  <si>
    <t>lignin biosynthetic process</t>
  </si>
  <si>
    <t>endoplasmic reticulum unfolded protein response</t>
  </si>
  <si>
    <t>enzyme inhibitor activity</t>
  </si>
  <si>
    <t>response to symbiotic fungus</t>
  </si>
  <si>
    <t>cellular response to unfolded protein</t>
  </si>
  <si>
    <t>alpha-amino acid catabolic process</t>
  </si>
  <si>
    <t>auxin metabolic process</t>
  </si>
  <si>
    <t>cellular response to oxidative stress</t>
  </si>
  <si>
    <t>endopeptidase inhibitor activity</t>
  </si>
  <si>
    <t>1-aminocyclopropane-1-carboxylate synthase activity</t>
  </si>
  <si>
    <t>benzoate metabolic process</t>
  </si>
  <si>
    <t>C-19 gibberellin 2-beta-dioxygenase activity</t>
  </si>
  <si>
    <t>salicylic acid glucosyltransferase (ester-forming) activity</t>
  </si>
  <si>
    <t>salicylic acid glucosyltransferase (glucoside-forming) activity</t>
  </si>
  <si>
    <t>benzoic acid glucosyltransferase activity</t>
  </si>
  <si>
    <t>pyruvate decarboxylase activity</t>
  </si>
  <si>
    <t>1-aminocyclopropane-1-carboxylate biosynthetic process</t>
  </si>
  <si>
    <t>response to symbiont</t>
  </si>
  <si>
    <t>mitochondrial respiratory chain complex IV biogenesis</t>
  </si>
  <si>
    <t>xanthophyll metabolic process</t>
  </si>
  <si>
    <t>cell death</t>
  </si>
  <si>
    <t>programmed cell death</t>
  </si>
  <si>
    <t>response to iron ion</t>
  </si>
  <si>
    <t>peptidase regulator activity</t>
  </si>
  <si>
    <t>indolebutyric acid metabolic process</t>
  </si>
  <si>
    <t>response to unfolded protein</t>
  </si>
  <si>
    <t>oligopeptide binding</t>
  </si>
  <si>
    <t>glutathione binding</t>
  </si>
  <si>
    <t>drug transmembrane transport</t>
  </si>
  <si>
    <t>oxidoreductase activity, acting on paired donors, with incorporation or reduction of molecular oxygen, 2-oxoglutarate as one donor, and incorporation of one atom each of oxygen into both donors</t>
  </si>
  <si>
    <t>response to endoplasmic reticulum stress</t>
  </si>
  <si>
    <t>cellular response to organic cyclic compound</t>
  </si>
  <si>
    <t>1.21410065843083E-310</t>
  </si>
  <si>
    <t>indoleacetic acid biosynthetic process</t>
  </si>
  <si>
    <t>iron ion transport</t>
  </si>
  <si>
    <t>endopeptidase regulator activity</t>
  </si>
  <si>
    <t>response to zinc ion</t>
  </si>
  <si>
    <t>indole glucosinolate metabolic process</t>
  </si>
  <si>
    <t>terpenoid catabolic process</t>
  </si>
  <si>
    <t>nitrate transport</t>
  </si>
  <si>
    <t>respiratory chain complex IV assembly</t>
  </si>
  <si>
    <t>regulation of salicylic acid metabolic process</t>
  </si>
  <si>
    <t>indole-3-butyrate beta-glucosyltransferase activity</t>
  </si>
  <si>
    <t>indole glucosinolate biosynthetic process</t>
  </si>
  <si>
    <t>molybdopterin cofactor binding</t>
  </si>
  <si>
    <t>gibberellin catabolic process</t>
  </si>
  <si>
    <t>salutaridine reductase (NADPH) activity</t>
  </si>
  <si>
    <t>diterpenoid catabolic process</t>
  </si>
  <si>
    <t>1.6591713E-317</t>
  </si>
  <si>
    <t>indoleacetic acid metabolic process</t>
  </si>
  <si>
    <t>electron carrier activity</t>
  </si>
  <si>
    <t>tryptophan metabolic process</t>
  </si>
  <si>
    <t>indolalkylamine metabolic process</t>
  </si>
  <si>
    <t>amino acid transport</t>
  </si>
  <si>
    <t>aging</t>
  </si>
  <si>
    <t>alkaloid metabolic process</t>
  </si>
  <si>
    <t>inorganic anion transport</t>
  </si>
  <si>
    <t>drug transport</t>
  </si>
  <si>
    <t>chitinase activity</t>
  </si>
  <si>
    <t>salicylic acid biosynthetic process</t>
  </si>
  <si>
    <t>negative regulation of response to stimulus</t>
  </si>
  <si>
    <t>phenol-containing compound biosynthetic process</t>
  </si>
  <si>
    <t>cell periphery</t>
  </si>
  <si>
    <t>mediator complex binding</t>
  </si>
  <si>
    <t>tri-(coumaroyl or caffeoyl) spermidine meta-hydroxylase activity</t>
  </si>
  <si>
    <t>tricoumaroylspermidine meta-hydroxylase activity</t>
  </si>
  <si>
    <t>monocoumaroyl dicaffeoyl spermidine meta-hydroxylase activity</t>
  </si>
  <si>
    <t>dicoumaroyl monocaffeoyl spermidine meta-hydroxylase activity</t>
  </si>
  <si>
    <t>protein-tyrosine sulfotransferase activity</t>
  </si>
  <si>
    <t>violaxanthin de-epoxidase activity</t>
  </si>
  <si>
    <t>heparan sulfate proteoglycan biosynthetic process, enzymatic modification</t>
  </si>
  <si>
    <t>detection of stimulus</t>
  </si>
  <si>
    <t>response to auxin</t>
  </si>
  <si>
    <t>glutathione metabolic process</t>
  </si>
  <si>
    <t>isoprenoid catabolic process</t>
  </si>
  <si>
    <t>cellular hyperosmotic salinity response</t>
  </si>
  <si>
    <t>cellular hyperosmotic response</t>
  </si>
  <si>
    <t>response to acidic pH</t>
  </si>
  <si>
    <t>protein histidine kinase binding</t>
  </si>
  <si>
    <t>lignin metabolic process</t>
  </si>
  <si>
    <t>cellular response to iron ion</t>
  </si>
  <si>
    <t>membrane lipid metabolic process</t>
  </si>
  <si>
    <t>response to red light</t>
  </si>
  <si>
    <t>sulfur compound binding</t>
  </si>
  <si>
    <t>response to drug</t>
  </si>
  <si>
    <t>detection of hormone stimulus</t>
  </si>
  <si>
    <t>detection of endogenous stimulus</t>
  </si>
  <si>
    <t>acidic amino acid transport</t>
  </si>
  <si>
    <t>movement in other organism involved in symbiotic interaction</t>
  </si>
  <si>
    <t>trehalose-phosphatase activity</t>
  </si>
  <si>
    <t>movement in host</t>
  </si>
  <si>
    <t>molybdenum ion binding</t>
  </si>
  <si>
    <t>transport of virus in multicellular host</t>
  </si>
  <si>
    <t>membrane lipid biosynthetic process</t>
  </si>
  <si>
    <t>alpha-amino acid metabolic process</t>
  </si>
  <si>
    <t>response to topologically incorrect protein</t>
  </si>
  <si>
    <t>tryptophan catabolic process</t>
  </si>
  <si>
    <t>indolalkylamine catabolic process</t>
  </si>
  <si>
    <t>organic anion transport</t>
  </si>
  <si>
    <t>plasma membrane</t>
  </si>
  <si>
    <t>vitamin binding</t>
  </si>
  <si>
    <t>glycolipid biosynthetic process</t>
  </si>
  <si>
    <t>1-aminocyclopropane-1-carboxylate metabolic process</t>
  </si>
  <si>
    <t>response to pH</t>
  </si>
  <si>
    <t>negative regulation of peptidase activity</t>
  </si>
  <si>
    <t>negative regulation of endopeptidase activity</t>
  </si>
  <si>
    <t>transcription factor activity, sequence-specific DNA binding</t>
  </si>
  <si>
    <t>aromatic amino acid family catabolic process</t>
  </si>
  <si>
    <t>negative regulation of hydrolase activity</t>
  </si>
  <si>
    <t>response to light stimulus</t>
  </si>
  <si>
    <t>detection of biotic stimulus</t>
  </si>
  <si>
    <t>nucleic acid binding transcription factor activity</t>
  </si>
  <si>
    <t>transition metal ion transport</t>
  </si>
  <si>
    <t>chitin catabolic process</t>
  </si>
  <si>
    <t>oxidoreductase activity</t>
  </si>
  <si>
    <t>glycolipid metabolic process</t>
  </si>
  <si>
    <t>coumarin metabolic process</t>
  </si>
  <si>
    <t>coumarin biosynthetic process</t>
  </si>
  <si>
    <t>indole-containing compound catabolic process</t>
  </si>
  <si>
    <t>cellular response to misfolded protein</t>
  </si>
  <si>
    <t>auxin biosynthetic process</t>
  </si>
  <si>
    <t>regulation of response to stimulus</t>
  </si>
  <si>
    <t>negative regulation of proteolysis</t>
  </si>
  <si>
    <t>quercetin 7-O-glucosyltransferase activity</t>
  </si>
  <si>
    <t>glucosamine-containing compound catabolic process</t>
  </si>
  <si>
    <t>defense response by cell wall thickening</t>
  </si>
  <si>
    <t>defense response by callose deposition in cell wall</t>
  </si>
  <si>
    <t>chitin metabolic process</t>
  </si>
  <si>
    <t>amino sugar catabolic process</t>
  </si>
  <si>
    <t>pyroglutamyl-peptidase activity</t>
  </si>
  <si>
    <t>nitrate reductase [NAD(P)H] activity</t>
  </si>
  <si>
    <t>glutathione transport</t>
  </si>
  <si>
    <t>intrinsic apoptotic signaling pathway in response to oxidative stress</t>
  </si>
  <si>
    <t>chlorophyllide a oxygenase [overall] activity</t>
  </si>
  <si>
    <t>transport of virus in host, tissue to tissue</t>
  </si>
  <si>
    <t>ion transport</t>
  </si>
  <si>
    <t>cysteamine dioxygenase activity</t>
  </si>
  <si>
    <t>cellular response to hydrogen peroxide</t>
  </si>
  <si>
    <t>modified amino acid binding</t>
  </si>
  <si>
    <t>flavonoid biosynthetic process</t>
  </si>
  <si>
    <t>neutral amino acid transmembrane transporter activity</t>
  </si>
  <si>
    <t>cellular response to nitric oxide</t>
  </si>
  <si>
    <t>gibberellin metabolic process</t>
  </si>
  <si>
    <t>carboxylic acid transport</t>
  </si>
  <si>
    <t>transferase activity, transferring alkyl or aryl (other than methyl) groups</t>
  </si>
  <si>
    <t>sulfur compound metabolic process</t>
  </si>
  <si>
    <t>liposaccharide metabolic process</t>
  </si>
  <si>
    <t>organic acid transport</t>
  </si>
  <si>
    <t>aminoglycan catabolic process</t>
  </si>
  <si>
    <t>very long-chain fatty acid metabolic process</t>
  </si>
  <si>
    <t>gibberellin 2-beta-dioxygenase activity</t>
  </si>
  <si>
    <t>neutral amino acid transport</t>
  </si>
  <si>
    <t>cellular response to hypoxia</t>
  </si>
  <si>
    <t>cellular response to sulfate starvation</t>
  </si>
  <si>
    <t>detection of external biotic stimulus</t>
  </si>
  <si>
    <t>MAPK cascade</t>
  </si>
  <si>
    <t>trehalose metabolic process</t>
  </si>
  <si>
    <t>chitin binding</t>
  </si>
  <si>
    <t>carbohydrate kinase activity</t>
  </si>
  <si>
    <t>intracellular signal transduction</t>
  </si>
  <si>
    <t>oxidoreductase activity, acting on single donors with incorporation of molecular oxygen</t>
  </si>
  <si>
    <t>oxidoreductase activity, acting on paired donors, with incorporation or reduction of molecular oxygen, NAD(P)H as one donor, and incorporation of one atom of oxygen</t>
  </si>
  <si>
    <t>phosphorylation</t>
  </si>
  <si>
    <t>pattern binding</t>
  </si>
  <si>
    <t>polysaccharide binding</t>
  </si>
  <si>
    <t>aromatic amino acid family biosynthetic process</t>
  </si>
  <si>
    <t>protein phosphorylation</t>
  </si>
  <si>
    <t>fatty acid metabolic process</t>
  </si>
  <si>
    <t>movement in host environment</t>
  </si>
  <si>
    <t>movement in environment of other organism involved in symbiotic interaction</t>
  </si>
  <si>
    <t>response to nitric oxide</t>
  </si>
  <si>
    <t>transport of virus</t>
  </si>
  <si>
    <t>UDP-glucosyltransferase activity</t>
  </si>
  <si>
    <t>tryptophan biosynthetic process</t>
  </si>
  <si>
    <t>diterpenoid metabolic process</t>
  </si>
  <si>
    <t>response to cold</t>
  </si>
  <si>
    <t>iron coordination entity transport</t>
  </si>
  <si>
    <t>6-phosphofructokinase complex</t>
  </si>
  <si>
    <t>1-aminocyclopropane-1-carboxylate oxidase activity</t>
  </si>
  <si>
    <t>negative regulation of response to water deprivation</t>
  </si>
  <si>
    <t>response to radiation</t>
  </si>
  <si>
    <t>iron-nicotianamine transmembrane transporter activity</t>
  </si>
  <si>
    <t>photosystem I stabilization</t>
  </si>
  <si>
    <t>5-O-(4-coumaroyl)-D-quinate 3'-monooxygenase activity</t>
  </si>
  <si>
    <t>coniferin beta-glucosidase activity</t>
  </si>
  <si>
    <t>iron chelate transmembrane transporter activity</t>
  </si>
  <si>
    <t>iron chelate transport</t>
  </si>
  <si>
    <t>amino-acid betaine transport</t>
  </si>
  <si>
    <t>carnitine transport</t>
  </si>
  <si>
    <t>glucosyltransferase activity</t>
  </si>
  <si>
    <t>cellular response to decreased oxygen levels</t>
  </si>
  <si>
    <t>cellular response to oxygen levels</t>
  </si>
  <si>
    <t>regulation of phenylpropanoid metabolic process</t>
  </si>
  <si>
    <t>cellular lipid metabolic process</t>
  </si>
  <si>
    <t>integral component of membrane</t>
  </si>
  <si>
    <t>induced systemic resistance</t>
  </si>
  <si>
    <t>phosphatidic acid binding</t>
  </si>
  <si>
    <t>detection of ethylene stimulus</t>
  </si>
  <si>
    <t>cellular catabolic process</t>
  </si>
  <si>
    <t>regulation of secondary metabolite biosynthetic process</t>
  </si>
  <si>
    <t>regulation of cellular ketone metabolic process</t>
  </si>
  <si>
    <t>response to absence of light</t>
  </si>
  <si>
    <t>response to temperature stimulus</t>
  </si>
  <si>
    <t>glucosamine-containing compound metabolic process</t>
  </si>
  <si>
    <t>oxygen binding</t>
  </si>
  <si>
    <t>amyloplast</t>
  </si>
  <si>
    <t>regulation of endopeptidase activity</t>
  </si>
  <si>
    <t>integral component of mitochondrial inner membrane</t>
  </si>
  <si>
    <t>oxidoreductase activity, acting on single donors with incorporation of molecular oxygen, incorporation of two atoms of oxygen</t>
  </si>
  <si>
    <t>intrinsic component of membrane</t>
  </si>
  <si>
    <t>protein autoubiquitination</t>
  </si>
  <si>
    <t>phosphotransferase activity, alcohol group as acceptor</t>
  </si>
  <si>
    <t>quercetin 3-O-glucosyltransferase activity</t>
  </si>
  <si>
    <t>ER-associated misfolded protein catabolic process</t>
  </si>
  <si>
    <t>threonine catabolic process</t>
  </si>
  <si>
    <t>3'(2'),5'-bisphosphate nucleotidase activity</t>
  </si>
  <si>
    <t>xanthophyll biosynthetic process</t>
  </si>
  <si>
    <t>cytokinin metabolic process</t>
  </si>
  <si>
    <t>sulfur amino acid metabolic process</t>
  </si>
  <si>
    <t>cellular response to inorganic substance</t>
  </si>
  <si>
    <t>transcription regulatory region DNA binding</t>
  </si>
  <si>
    <t>catalytic activity</t>
  </si>
  <si>
    <t>molybdopterin synthase complex</t>
  </si>
  <si>
    <t>lysophospholipase activity</t>
  </si>
  <si>
    <t>anthranilate synthase complex</t>
  </si>
  <si>
    <t>stress response to copper ion</t>
  </si>
  <si>
    <t>detoxification of copper ion</t>
  </si>
  <si>
    <t>peribacteroid membrane</t>
  </si>
  <si>
    <t>galactolipid galactosyltransferase activity</t>
  </si>
  <si>
    <t>digalactosyldiacylglycerol synthase activity</t>
  </si>
  <si>
    <t>indole-3-acetate beta-glucosyltransferase activity</t>
  </si>
  <si>
    <t>translation elongation factor activity</t>
  </si>
  <si>
    <t>oxidoreductase activity, acting on diphenols and related substances as donors, oxygen as acceptor</t>
  </si>
  <si>
    <t>response to reactive oxygen species</t>
  </si>
  <si>
    <t>phosphatidylinositol phospholipase C activity</t>
  </si>
  <si>
    <t>threonine metabolic process</t>
  </si>
  <si>
    <t>regulation of peptidase activity</t>
  </si>
  <si>
    <t>positive regulation of secondary metabolite biosynthetic process</t>
  </si>
  <si>
    <t>regulatory region DNA binding</t>
  </si>
  <si>
    <t>regulatory region nucleic acid binding</t>
  </si>
  <si>
    <t>cellular oxidant detoxification</t>
  </si>
  <si>
    <t>hydrogen peroxide catabolic process</t>
  </si>
  <si>
    <t>regulation of secondary metabolic process</t>
  </si>
  <si>
    <t>peroxidase activity</t>
  </si>
  <si>
    <t>vitamin B6 binding</t>
  </si>
  <si>
    <t>pyridoxal phosphate binding</t>
  </si>
  <si>
    <t>lipase activity</t>
  </si>
  <si>
    <t>stomatal movement</t>
  </si>
  <si>
    <t>positive regulation of flavonoid biosynthetic process</t>
  </si>
  <si>
    <t>regulation of flavonoid biosynthetic process</t>
  </si>
  <si>
    <t>cellular detoxification</t>
  </si>
  <si>
    <t>carbon-sulfur lyase activity</t>
  </si>
  <si>
    <t>cellular response to reactive nitrogen species</t>
  </si>
  <si>
    <t>cellular carbohydrate catabolic process</t>
  </si>
  <si>
    <t>glycogen (starch) synthase activity</t>
  </si>
  <si>
    <t>response to herbicide</t>
  </si>
  <si>
    <t>oxidoreductase activity, acting on other nitrogenous compounds as donors, with NAD or NADP as acceptor</t>
  </si>
  <si>
    <t>oxidoreductase activity, acting on peroxide as acceptor</t>
  </si>
  <si>
    <t>cellular response to red light</t>
  </si>
  <si>
    <t>red light signaling pathway</t>
  </si>
  <si>
    <t>intrinsic component of mitochondrial inner membrane</t>
  </si>
  <si>
    <t>response to superoxide</t>
  </si>
  <si>
    <t>lipid modification</t>
  </si>
  <si>
    <t>trehalose biosynthetic process</t>
  </si>
  <si>
    <t>sulfur compound transport</t>
  </si>
  <si>
    <t>carbohydrate binding</t>
  </si>
  <si>
    <t>oxidoreductase activity, acting on diphenols and related substances as donors</t>
  </si>
  <si>
    <t>defense response to bacterium</t>
  </si>
  <si>
    <t>regulation of response to water deprivation</t>
  </si>
  <si>
    <t>multi-organism localization</t>
  </si>
  <si>
    <t>protein quality control by the ubiquitin-proteasome system</t>
  </si>
  <si>
    <t>multi-organism transport</t>
  </si>
  <si>
    <t>acidic amino acid transmembrane transporter activity</t>
  </si>
  <si>
    <t>cellular metabolic process</t>
  </si>
  <si>
    <t>oxidoreductase activity, acting on single donors with incorporation of molecular oxygen, incorporation of one atom of oxygen (internal monooxygenases or internal mixed function oxidases)</t>
  </si>
  <si>
    <t>oxalate metabolic process</t>
  </si>
  <si>
    <t>ubiquitin protein ligase activity involved in ERAD pathway</t>
  </si>
  <si>
    <t>induced systemic resistance, jasmonic acid mediated signaling pathway</t>
  </si>
  <si>
    <t>guard cell differentiation</t>
  </si>
  <si>
    <t>response to molecule of fungal origin</t>
  </si>
  <si>
    <t>olefin metabolic process</t>
  </si>
  <si>
    <t>olefin biosynthetic process</t>
  </si>
  <si>
    <t>ethylene metabolic process</t>
  </si>
  <si>
    <t>ethylene biosynthetic process</t>
  </si>
  <si>
    <t>cellular alkene metabolic process</t>
  </si>
  <si>
    <t>alkene biosynthetic process</t>
  </si>
  <si>
    <t>anthranilate synthase activity</t>
  </si>
  <si>
    <t>shikimate kinase activity</t>
  </si>
  <si>
    <t>symbiosome</t>
  </si>
  <si>
    <t>bacteroid-containing symbiosome</t>
  </si>
  <si>
    <t>fruit morphogenesis</t>
  </si>
  <si>
    <t>cellular amino acid biosynthetic process</t>
  </si>
  <si>
    <t>response to oxygen radical</t>
  </si>
  <si>
    <t>organic hydroxy compound catabolic process</t>
  </si>
  <si>
    <t>pigment biosynthetic process</t>
  </si>
  <si>
    <t>nucleotide phosphorylation</t>
  </si>
  <si>
    <t>alcohol catabolic process</t>
  </si>
  <si>
    <t>glycolytic process</t>
  </si>
  <si>
    <t>ATP generation from ADP</t>
  </si>
  <si>
    <t>ADP metabolic process</t>
  </si>
  <si>
    <t>cellular lipid catabolic process</t>
  </si>
  <si>
    <t>detection of other organism</t>
  </si>
  <si>
    <t>detection of bacterium</t>
  </si>
  <si>
    <t>indolalkylamine biosynthetic process</t>
  </si>
  <si>
    <t>fatty acid oxidation</t>
  </si>
  <si>
    <t>ion binding</t>
  </si>
  <si>
    <t>response to bacterium</t>
  </si>
  <si>
    <t>flavonoid metabolic process</t>
  </si>
  <si>
    <t>cell death in response to oxidative stress</t>
  </si>
  <si>
    <t>Derlin-1 retrotranslocation complex</t>
  </si>
  <si>
    <t>cellular modified amino acid catabolic process</t>
  </si>
  <si>
    <t>chloroplast accumulation movement</t>
  </si>
  <si>
    <t>response to purine-containing compound</t>
  </si>
  <si>
    <t>cellular response to metal ion</t>
  </si>
  <si>
    <t>active transmembrane transporter activity</t>
  </si>
  <si>
    <t>core promoter binding</t>
  </si>
  <si>
    <t>sequence-specific DNA binding</t>
  </si>
  <si>
    <t>response to copper ion</t>
  </si>
  <si>
    <t>purine nucleoside diphosphate metabolic process</t>
  </si>
  <si>
    <t>purine ribonucleoside diphosphate metabolic process</t>
  </si>
  <si>
    <t>ribonucleoside diphosphate metabolic process</t>
  </si>
  <si>
    <t>signal transduction by protein phosphorylation</t>
  </si>
  <si>
    <t>disaccharide biosynthetic process</t>
  </si>
  <si>
    <t>oxidoreductase activity, acting on the CH-NH2 group of donors</t>
  </si>
  <si>
    <t>regulation of defense response to virus by host</t>
  </si>
  <si>
    <t>regulation of stomatal opening</t>
  </si>
  <si>
    <t>cell-substrate junction assembly</t>
  </si>
  <si>
    <t>cell-substrate adherens junction assembly</t>
  </si>
  <si>
    <t>cell-matrix adhesion</t>
  </si>
  <si>
    <t>protein glutathionylation</t>
  </si>
  <si>
    <t>copper ion export</t>
  </si>
  <si>
    <t>diphosphate-fructose-6-phosphate 1-phosphotransferase activity</t>
  </si>
  <si>
    <t>focal adhesion assembly</t>
  </si>
  <si>
    <t>regulation of cellular response to hypoxia</t>
  </si>
  <si>
    <t>regulation of execution phase of apoptosis</t>
  </si>
  <si>
    <t>oxidoreductase activity, acting on the CH-NH2 group of donors, oxygen as acceptor</t>
  </si>
  <si>
    <t>modified amino acid transport</t>
  </si>
  <si>
    <t>lipid oxidation</t>
  </si>
  <si>
    <t>transition metal ion homeostasis</t>
  </si>
  <si>
    <t>nucleoside diphosphate phosphorylation</t>
  </si>
  <si>
    <t>response to cadmium ion</t>
  </si>
  <si>
    <t>integral component of plasma membrane</t>
  </si>
  <si>
    <t>organic acid binding</t>
  </si>
  <si>
    <t>carboxylic acid binding</t>
  </si>
  <si>
    <t>response to ozone</t>
  </si>
  <si>
    <t>glucose metabolic process</t>
  </si>
  <si>
    <t>transmembrane receptor protein serine/threonine kinase signaling pathway</t>
  </si>
  <si>
    <t>response to organophosphorus</t>
  </si>
  <si>
    <t>cation binding</t>
  </si>
  <si>
    <t>protein kinase activity</t>
  </si>
  <si>
    <t>metal ion binding</t>
  </si>
  <si>
    <t>inositol phosphate phosphatase activity</t>
  </si>
  <si>
    <t>carbohydrate catabolic process</t>
  </si>
  <si>
    <t>lipid catabolic process</t>
  </si>
  <si>
    <t>localization</t>
  </si>
  <si>
    <t>unsaturated fatty acid biosynthetic process</t>
  </si>
  <si>
    <t>nucleotide-excision repair factor 2 complex</t>
  </si>
  <si>
    <t>protein transport along microtubule</t>
  </si>
  <si>
    <t>protein-bilin linkage</t>
  </si>
  <si>
    <t>protein-phycocyanobilin linkage</t>
  </si>
  <si>
    <t>heparan sulfate 6-O-sulfotransferase activity</t>
  </si>
  <si>
    <t>nucleotide-excision repair, DNA damage recognition</t>
  </si>
  <si>
    <t>microtubule-based protein transport</t>
  </si>
  <si>
    <t>L-3-cyanoalanine synthase activity</t>
  </si>
  <si>
    <t>oxalate-CoA ligase activity</t>
  </si>
  <si>
    <t>sinapate 1-glucosyltransferase activity</t>
  </si>
  <si>
    <t>sulfur dioxygenase activity</t>
  </si>
  <si>
    <t>beta-apiosyl-beta-glucosidase activity</t>
  </si>
  <si>
    <t>nitrate reductase (NADPH) activity</t>
  </si>
  <si>
    <t>limonoid glucosyltransferase activity</t>
  </si>
  <si>
    <t>heparan sulfate sulfotransferase activity</t>
  </si>
  <si>
    <t>positive regulation of T cell activation</t>
  </si>
  <si>
    <t>(R)-2-hydroxy-alpha-linolenic acid biosynthetic process</t>
  </si>
  <si>
    <t>vanillate monooxygenase activity</t>
  </si>
  <si>
    <t>nitronate monooxygenase activity</t>
  </si>
  <si>
    <t>positive regulation of leukocyte cell-cell adhesion</t>
  </si>
  <si>
    <t>intraciliary retrograde transport</t>
  </si>
  <si>
    <t>cyanide catabolic process</t>
  </si>
  <si>
    <t>regulation of serine C-palmitoyltransferase activity</t>
  </si>
  <si>
    <t>positive regulation of serine C-palmitoyltransferase activity</t>
  </si>
  <si>
    <t>UDP-N-acetylglucosamine-lysosomal-enzyme N-acetylglucosaminephosphotransferase activity</t>
  </si>
  <si>
    <t>Nbp35-Cfd1 ATPase complex</t>
  </si>
  <si>
    <t>homogentisate 1,2-dioxygenase activity</t>
  </si>
  <si>
    <t>sulfide oxidation, using sulfide:quinone oxidoreductase</t>
  </si>
  <si>
    <t>trehalose catabolic process</t>
  </si>
  <si>
    <t>XPC complex</t>
  </si>
  <si>
    <t>carnitine shuttle</t>
  </si>
  <si>
    <t>iron-sulfur cluster assembly complex</t>
  </si>
  <si>
    <t>Lem3p-Dnf1p complex</t>
  </si>
  <si>
    <t>DNA binding, bending</t>
  </si>
  <si>
    <t>abscisic acid transporter activity</t>
  </si>
  <si>
    <t>shoot organ boundary specification</t>
  </si>
  <si>
    <t>lysine decarboxylase activity</t>
  </si>
  <si>
    <t>intraciliary transport</t>
  </si>
  <si>
    <t>photosystem II reaction center</t>
  </si>
  <si>
    <t>tocopherol cyclase activity</t>
  </si>
  <si>
    <t>xanthophyll cycle</t>
  </si>
  <si>
    <t>type IV secretion system complex</t>
  </si>
  <si>
    <t>p-coumarate 3-hydroxylase activity</t>
  </si>
  <si>
    <t>formimidoyltransferase activity</t>
  </si>
  <si>
    <t>glutamate formimidoyltransferase activity</t>
  </si>
  <si>
    <t>formimidoyltetrahydrofolate cyclodeaminase activity</t>
  </si>
  <si>
    <t>intraciliary transport particle A</t>
  </si>
  <si>
    <t>cellular response to boron-containing substance deprivation</t>
  </si>
  <si>
    <t>calcium-independent phospholipase A2 activity</t>
  </si>
  <si>
    <t>response to activity</t>
  </si>
  <si>
    <t>allantoate deiminase activity</t>
  </si>
  <si>
    <t>nucleotide-activated protein kinase complex</t>
  </si>
  <si>
    <t>response to ATP</t>
  </si>
  <si>
    <t>adherens junction assembly</t>
  </si>
  <si>
    <t>inositol monophosphate phosphatase activity</t>
  </si>
  <si>
    <t>copper-exporting ATPase activity</t>
  </si>
  <si>
    <t>stomatal opening</t>
  </si>
  <si>
    <t>energy quenching</t>
  </si>
  <si>
    <t>nonphotochemical quenching</t>
  </si>
  <si>
    <t>detoxification of inorganic compound</t>
  </si>
  <si>
    <t>heparan sulfate proteoglycan biosynthetic process</t>
  </si>
  <si>
    <t>stress response to metal ion</t>
  </si>
  <si>
    <t>aromatic amino acid transport</t>
  </si>
  <si>
    <t>histone demethylase activity (H3-K9 specific)</t>
  </si>
  <si>
    <t>establishment of localization</t>
  </si>
  <si>
    <t>regulation of multi-organism process</t>
  </si>
  <si>
    <t>molecular_function</t>
  </si>
  <si>
    <t>terpenoid metabolic process</t>
  </si>
  <si>
    <t>cinnamoyl-CoA reductase activity</t>
  </si>
  <si>
    <t>regulation of defense response to virus</t>
  </si>
  <si>
    <t>integral component of peroxisomal membrane</t>
  </si>
  <si>
    <t>tripeptide transport</t>
  </si>
  <si>
    <t>thiamine pyrophosphate binding</t>
  </si>
  <si>
    <t>intrinsic component of peroxisomal membrane</t>
  </si>
  <si>
    <t>photosystem II</t>
  </si>
  <si>
    <t>phospholipase activity</t>
  </si>
  <si>
    <t>flavonol metabolic process</t>
  </si>
  <si>
    <t>flavonol biosynthetic process</t>
  </si>
  <si>
    <t>tetraterpenoid metabolic process</t>
  </si>
  <si>
    <t>carotenoid metabolic process</t>
  </si>
  <si>
    <t>nucleoside diphosphate metabolic process</t>
  </si>
  <si>
    <t>animal organ senescence</t>
  </si>
  <si>
    <t>unsaturated fatty acid metabolic process</t>
  </si>
  <si>
    <t>anion transmembrane transport</t>
  </si>
  <si>
    <t>cellular response to osmotic stress</t>
  </si>
  <si>
    <t>amino sugar metabolic process</t>
  </si>
  <si>
    <t>gibberellin biosynthetic process</t>
  </si>
  <si>
    <t>hexose metabolic process</t>
  </si>
  <si>
    <t>protein serine/threonine kinase activity</t>
  </si>
  <si>
    <t>antioxidant activity</t>
  </si>
  <si>
    <t>cation transport</t>
  </si>
  <si>
    <t>amine transport</t>
  </si>
  <si>
    <t>oxidoreductase activity, acting on other nitrogenous compounds as donors</t>
  </si>
  <si>
    <t>oxo-acid-lyase activity</t>
  </si>
  <si>
    <t>response to growth hormone</t>
  </si>
  <si>
    <t>ammonium transport</t>
  </si>
  <si>
    <t>cytochrome complex assembly</t>
  </si>
  <si>
    <t>cysteine biosynthetic process</t>
  </si>
  <si>
    <t>oxalate oxidase activity</t>
  </si>
  <si>
    <t>adherens junction organization</t>
  </si>
  <si>
    <t>peptidyl-proline hydroxylation to 4-hydroxy-L-proline</t>
  </si>
  <si>
    <t>4-hydroxyproline metabolic process</t>
  </si>
  <si>
    <t>peptidyl-proline hydroxylation</t>
  </si>
  <si>
    <t>cyclin-dependent protein serine/threonine kinase inhibitor activity</t>
  </si>
  <si>
    <t>o-succinylbenzoate-CoA ligase activity</t>
  </si>
  <si>
    <t>protein serine/threonine kinase inhibitor activity</t>
  </si>
  <si>
    <t>apoptotic signaling pathway</t>
  </si>
  <si>
    <t>intrinsic apoptotic signaling pathway</t>
  </si>
  <si>
    <t>long-chain fatty acid transport</t>
  </si>
  <si>
    <t>response to UV-B</t>
  </si>
  <si>
    <t>carbon-carbon lyase activity</t>
  </si>
  <si>
    <t>pigment metabolic process</t>
  </si>
  <si>
    <t>chlorophyll metabolic process</t>
  </si>
  <si>
    <t>O-methyltransferase activity</t>
  </si>
  <si>
    <t>alpha-amino acid biosynthetic process</t>
  </si>
  <si>
    <t>lyase activity</t>
  </si>
  <si>
    <t>response to insecticide</t>
  </si>
  <si>
    <t>isoprenoid binding</t>
  </si>
  <si>
    <t>hydroquinone:oxygen oxidoreductase activity</t>
  </si>
  <si>
    <t>nucleotidase activity</t>
  </si>
  <si>
    <t>response to aluminum ion</t>
  </si>
  <si>
    <t>catechol O-methyltransferase activity</t>
  </si>
  <si>
    <t>response to nematode</t>
  </si>
  <si>
    <t>chemical homeostasis</t>
  </si>
  <si>
    <t>flavone metabolic process</t>
  </si>
  <si>
    <t>flavone biosynthetic process</t>
  </si>
  <si>
    <t>carbohydrate phosphatase activity</t>
  </si>
  <si>
    <t>response to peptide hormone</t>
  </si>
  <si>
    <t>pectinesterase activity</t>
  </si>
  <si>
    <t>transition metal ion binding</t>
  </si>
  <si>
    <t>carbohydrate homeostasis</t>
  </si>
  <si>
    <t>oligosaccharide metabolic process</t>
  </si>
  <si>
    <t>sulfur compound biosynthetic process</t>
  </si>
  <si>
    <t>oxidoreductase activity, acting on the aldehyde or oxo group of donors</t>
  </si>
  <si>
    <t>regulation of stomatal movement</t>
  </si>
  <si>
    <t>glycoside biosynthetic process</t>
  </si>
  <si>
    <t>UDP-glycosyltransferase activity</t>
  </si>
  <si>
    <t>hormone binding</t>
  </si>
  <si>
    <t>sulfate transport</t>
  </si>
  <si>
    <t>chloroplast avoidance movement</t>
  </si>
  <si>
    <t>protein hydroxylation</t>
  </si>
  <si>
    <t>multi-organism intercellular transport</t>
  </si>
  <si>
    <t>carbonate dehydratase activity</t>
  </si>
  <si>
    <t>tryptophan synthase activity</t>
  </si>
  <si>
    <t>production of siRNA involved in chromatin silencing by small RNA</t>
  </si>
  <si>
    <t>formation of plant organ boundary</t>
  </si>
  <si>
    <t>regulation of fatty acid biosynthetic process</t>
  </si>
  <si>
    <t>detection of brassinosteroid stimulus</t>
  </si>
  <si>
    <t>long-chain fatty acid biosynthetic process</t>
  </si>
  <si>
    <t>indole-3-acetic acid amido synthetase activity</t>
  </si>
  <si>
    <t>copper-transporting ATPase activity</t>
  </si>
  <si>
    <t>transport of virus in host, cell to cell</t>
  </si>
  <si>
    <t>cell-substrate adhesion</t>
  </si>
  <si>
    <t>execution phase of apoptosis</t>
  </si>
  <si>
    <t>quaternary ammonium group transport</t>
  </si>
  <si>
    <t>plant-type vacuole membrane</t>
  </si>
  <si>
    <t>iron ion homeostasis</t>
  </si>
  <si>
    <t>photosystem</t>
  </si>
  <si>
    <t>response to peptide</t>
  </si>
  <si>
    <t>response to cytokinin</t>
  </si>
  <si>
    <t>amino acid transmembrane transport</t>
  </si>
  <si>
    <t>fatty acid beta-oxidation</t>
  </si>
  <si>
    <t>lipid biosynthetic process</t>
  </si>
  <si>
    <t>lateral root development</t>
  </si>
  <si>
    <t>steroid metabolic process</t>
  </si>
  <si>
    <t>phosphoric ester hydrolase activity</t>
  </si>
  <si>
    <t>regulation of cellular process</t>
  </si>
  <si>
    <t>phospholipase C activity</t>
  </si>
  <si>
    <t>regulation of generation of precursor metabolites and energy</t>
  </si>
  <si>
    <t>nitrogen compound transport</t>
  </si>
  <si>
    <t>metal ion transport</t>
  </si>
  <si>
    <t>cysteine metabolic process</t>
  </si>
  <si>
    <t>plant-type vacuole</t>
  </si>
  <si>
    <t>MAP kinase activity</t>
  </si>
  <si>
    <t>potassium ion import</t>
  </si>
  <si>
    <t>flavonol synthase activity</t>
  </si>
  <si>
    <t>kinase activity</t>
  </si>
  <si>
    <t>cofactor binding</t>
  </si>
  <si>
    <t>metallo-sulfur cluster assembly</t>
  </si>
  <si>
    <t>iron-sulfur cluster assembly</t>
  </si>
  <si>
    <t>integral component of mitochondrial membrane</t>
  </si>
  <si>
    <t>regulation of proteolysis</t>
  </si>
  <si>
    <t>hormone biosynthetic process</t>
  </si>
  <si>
    <t>peptide binding</t>
  </si>
  <si>
    <t>conjugation</t>
  </si>
  <si>
    <t>amylopectin metabolic process</t>
  </si>
  <si>
    <t>cysteine synthase activity</t>
  </si>
  <si>
    <t>detection of calcium ion</t>
  </si>
  <si>
    <t>starch synthase activity</t>
  </si>
  <si>
    <t>amylopectin biosynthetic process</t>
  </si>
  <si>
    <t>heparan sulfate proteoglycan metabolic process</t>
  </si>
  <si>
    <t>quercetin 4'-O-glucosyltransferase activity</t>
  </si>
  <si>
    <t>purine nucleotide salvage</t>
  </si>
  <si>
    <t>formation of anatomical boundary</t>
  </si>
  <si>
    <t>NAD(P)H oxidase activity</t>
  </si>
  <si>
    <t>fatty acid biosynthetic process</t>
  </si>
  <si>
    <t>tetraterpenoid biosynthetic process</t>
  </si>
  <si>
    <t>carotenoid biosynthetic process</t>
  </si>
  <si>
    <t>aromatic compound biosynthetic process</t>
  </si>
  <si>
    <t>copper ion transmembrane transporter activity</t>
  </si>
  <si>
    <t>aspartate family amino acid catabolic process</t>
  </si>
  <si>
    <t>regulation of metal ion transport</t>
  </si>
  <si>
    <t>response to molecule of bacterial origin</t>
  </si>
  <si>
    <t>regulation of response to biotic stimulus</t>
  </si>
  <si>
    <t>cellular response to red or far red light</t>
  </si>
  <si>
    <t>red or far-red light signaling pathway</t>
  </si>
  <si>
    <t>negative regulation of catalytic activity</t>
  </si>
  <si>
    <t>membrane part</t>
  </si>
  <si>
    <t>polysaccharide catabolic process</t>
  </si>
  <si>
    <t>carotene 7,8-desaturase activity</t>
  </si>
  <si>
    <t>bubble DNA binding</t>
  </si>
  <si>
    <t>flavin-linked sulfhydryl oxidase activity</t>
  </si>
  <si>
    <t>thiol oxidase activity</t>
  </si>
  <si>
    <t>oxalate catabolic process</t>
  </si>
  <si>
    <t>RNA polymerase III core binding</t>
  </si>
  <si>
    <t>[acetyl-CoA carboxylase] kinase activity</t>
  </si>
  <si>
    <t>fatty acid transmembrane transport</t>
  </si>
  <si>
    <t>homogentisate catabolic process</t>
  </si>
  <si>
    <t>homogentisate metabolic process</t>
  </si>
  <si>
    <t>fatty acid alpha-oxidation</t>
  </si>
  <si>
    <t>ketone body metabolic process</t>
  </si>
  <si>
    <t>positive regulation of coenzyme metabolic process</t>
  </si>
  <si>
    <t>positive regulation of ATP metabolic process</t>
  </si>
  <si>
    <t>sulfide oxidation</t>
  </si>
  <si>
    <t>butyrate metabolic process</t>
  </si>
  <si>
    <t>oxidoreductase activity, acting on diphenols and related substances as donors, with copper protein as acceptor</t>
  </si>
  <si>
    <t>9,9'-dicis-carotene:quinone oxidoreductase activity</t>
  </si>
  <si>
    <t>7,9,9'-tricis-neurosporene:quinone oxidoreductase activity</t>
  </si>
  <si>
    <t>3-methyl-2-oxobutanoate dehydrogenase (2-methylpropanoyl-transferring) activity</t>
  </si>
  <si>
    <t>AMP deaminase activity</t>
  </si>
  <si>
    <t>glutamate-cysteine ligase activity</t>
  </si>
  <si>
    <t>hydroxymethylglutaryl-CoA lyase activity</t>
  </si>
  <si>
    <t>alpha,alpha-trehalase activity</t>
  </si>
  <si>
    <t>nuclear membrane organization</t>
  </si>
  <si>
    <t>transcription from mitochondrial promoter</t>
  </si>
  <si>
    <t>myoblast fate determination</t>
  </si>
  <si>
    <t>somatic muscle development</t>
  </si>
  <si>
    <t>adult somatic muscle development</t>
  </si>
  <si>
    <t>mitochondrial coenzyme A transmembrane transport</t>
  </si>
  <si>
    <t>glucocorticoid metabolic process</t>
  </si>
  <si>
    <t>RNA lariat debranching enzyme activity</t>
  </si>
  <si>
    <t>arginine decarboxylase activity</t>
  </si>
  <si>
    <t>ATPase inhibitor activity</t>
  </si>
  <si>
    <t>plastoquinol--plastocyanin reductase activity</t>
  </si>
  <si>
    <t>detection of nutrient</t>
  </si>
  <si>
    <t>chalcone metabolic process</t>
  </si>
  <si>
    <t>chalcone biosynthetic process</t>
  </si>
  <si>
    <t>photosystem II antenna complex</t>
  </si>
  <si>
    <t>fruit ripening, climacteric</t>
  </si>
  <si>
    <t>gibberellin binding</t>
  </si>
  <si>
    <t>GDP-galactose:mannose-1-phosphate guanylyltransferase activity</t>
  </si>
  <si>
    <t>GDP-galactose:glucose-1-phosphate guanylyltransferase activity</t>
  </si>
  <si>
    <t>GDP-galactose:myoinositol-1-phosphate guanylyltransferase activity</t>
  </si>
  <si>
    <t>glucose-1-phosphate guanylyltransferase (GDP) activity</t>
  </si>
  <si>
    <t>galactose-1-phosphate guanylyltransferase (GDP) activity</t>
  </si>
  <si>
    <t>positive regulation of glucose metabolic process</t>
  </si>
  <si>
    <t>electron transporter, transferring electrons within cytochrome b6/f complex of photosystem II activity</t>
  </si>
  <si>
    <t>glutamate synthase activity, NAD(P)H as acceptor</t>
  </si>
  <si>
    <t>RNA polymerase II sequence-specific DNA binding transcription factor binding</t>
  </si>
  <si>
    <t>positive regulation of glycolytic process</t>
  </si>
  <si>
    <t>SMAD binding</t>
  </si>
  <si>
    <t>cellular ketone body metabolic process</t>
  </si>
  <si>
    <t>ketone body biosynthetic process</t>
  </si>
  <si>
    <t>ubiquitin-dependent SMAD protein catabolic process</t>
  </si>
  <si>
    <t>hydroxycinnamate 4-beta-glucosyltransferase activity</t>
  </si>
  <si>
    <t>cellular response to boron-containing substance levels</t>
  </si>
  <si>
    <t>GDP-D-glucose phosphorylase activity</t>
  </si>
  <si>
    <t>TPR domain binding</t>
  </si>
  <si>
    <t>[hydroxymethylglutaryl-CoA reductase (NADPH)] kinase activity</t>
  </si>
  <si>
    <t>1,4-beta-D-xylan synthase activity</t>
  </si>
  <si>
    <t>adenosine-phosphate deaminase activity</t>
  </si>
  <si>
    <t>bilirubin oxidase activity</t>
  </si>
  <si>
    <t>butyrate-CoA ligase activity</t>
  </si>
  <si>
    <t>FAD diphosphatase activity</t>
  </si>
  <si>
    <t>glycerol-3-phosphate transmembrane transporter activity</t>
  </si>
  <si>
    <t>filamentous actin</t>
  </si>
  <si>
    <t>regulation of glucocorticoid metabolic process</t>
  </si>
  <si>
    <t>negative regulation of TOR signaling</t>
  </si>
  <si>
    <t>glycerol-3-phosphate transport</t>
  </si>
  <si>
    <t>myoblast fate commitment</t>
  </si>
  <si>
    <t>glutamate synthase (NADH) activity</t>
  </si>
  <si>
    <t>pheophorbide a oxygenase activity</t>
  </si>
  <si>
    <t>translation release factor activity, codon nonspecific</t>
  </si>
  <si>
    <t>glycoside metabolic process</t>
  </si>
  <si>
    <t>intrinsic component of mitochondrial membrane</t>
  </si>
  <si>
    <t>aminoglycan metabolic process</t>
  </si>
  <si>
    <t>response to mechanical stimulus</t>
  </si>
  <si>
    <t>chromatin binding</t>
  </si>
  <si>
    <t>regulation of cellular metabolic process</t>
  </si>
  <si>
    <t>dicarboxylic acid metabolic process</t>
  </si>
  <si>
    <t>organic cyclic compound biosynthetic process</t>
  </si>
  <si>
    <t>secondary active transmembrane transporter activity</t>
  </si>
  <si>
    <t>xenobiotic-transporting ATPase activity</t>
  </si>
  <si>
    <t>cyclase activity</t>
  </si>
  <si>
    <t>xenobiotic transporter activity</t>
  </si>
  <si>
    <t>demethylase activity</t>
  </si>
  <si>
    <t>diterpenoid biosynthetic process</t>
  </si>
  <si>
    <t>cellular response to biotic stimulus</t>
  </si>
  <si>
    <t>organic hydroxy compound biosynthetic process</t>
  </si>
  <si>
    <t>sulfate transmembrane transport</t>
  </si>
  <si>
    <t>microtubule severing</t>
  </si>
  <si>
    <t>steroid hydroxylase activity</t>
  </si>
  <si>
    <t>nitrate reductase (NADH) activity</t>
  </si>
  <si>
    <t>proteoglycan biosynthetic process</t>
  </si>
  <si>
    <t>endocytic vesicle membrane</t>
  </si>
  <si>
    <t>serine family amino acid biosynthetic process</t>
  </si>
  <si>
    <t>mitochondrial respiratory chain complex assembly</t>
  </si>
  <si>
    <t>defense response to insect</t>
  </si>
  <si>
    <t>copper ion transmembrane transport</t>
  </si>
  <si>
    <t>regulation of photosynthesis, light reaction</t>
  </si>
  <si>
    <t>xenobiotic transport</t>
  </si>
  <si>
    <t>aspartyl esterase activity</t>
  </si>
  <si>
    <t>organic cation transmembrane transporter activity</t>
  </si>
  <si>
    <t>heat acclimation</t>
  </si>
  <si>
    <t>protein ubiquitination involved in ubiquitin-dependent protein catabolic process</t>
  </si>
  <si>
    <t>flavin adenine dinucleotide binding</t>
  </si>
  <si>
    <t>root morphogenesis</t>
  </si>
  <si>
    <t>protein targeting</t>
  </si>
  <si>
    <t>acid-amino acid ligase activity</t>
  </si>
  <si>
    <t>sulfur amino acid biosynthetic process</t>
  </si>
  <si>
    <t>acid phosphatase activity</t>
  </si>
  <si>
    <t>negative regulation of molecular function</t>
  </si>
  <si>
    <t>phosphatase activity</t>
  </si>
  <si>
    <t>oxidoreductase activity, acting on NAD(P)H, oxygen as acceptor</t>
  </si>
  <si>
    <t>elongin complex</t>
  </si>
  <si>
    <t>nitrate reductase activity</t>
  </si>
  <si>
    <t>purine-containing compound salvage</t>
  </si>
  <si>
    <t>positive regulation of autophagy</t>
  </si>
  <si>
    <t>disruption of cells of other organism</t>
  </si>
  <si>
    <t>protein localization to cilium</t>
  </si>
  <si>
    <t>killing of cells of other organism</t>
  </si>
  <si>
    <t>endocytic recycling</t>
  </si>
  <si>
    <t>xylem development</t>
  </si>
  <si>
    <t>iron ion transmembrane transport</t>
  </si>
  <si>
    <t>pyruvate metabolic process</t>
  </si>
  <si>
    <t>glucose catabolic process</t>
  </si>
  <si>
    <t>enzyme regulator activity</t>
  </si>
  <si>
    <t>transition metal ion transmembrane transporter activity</t>
  </si>
  <si>
    <t>amide binding</t>
  </si>
  <si>
    <t>organic substance transport</t>
  </si>
  <si>
    <t>transmembrane transport</t>
  </si>
  <si>
    <t>transferase activity, transferring sulfur-containing groups</t>
  </si>
  <si>
    <t>amino acid import</t>
  </si>
  <si>
    <t>transferase activity</t>
  </si>
  <si>
    <t>anthocyanin-containing compound biosynthetic process</t>
  </si>
  <si>
    <t>amino acid binding</t>
  </si>
  <si>
    <t>sugar transmembrane transporter activity</t>
  </si>
  <si>
    <t>regulation of lipid metabolic process</t>
  </si>
  <si>
    <t>protein phosphatase inhibitor activity</t>
  </si>
  <si>
    <t>brassinosteroid homeostasis</t>
  </si>
  <si>
    <t>carotene metabolic process</t>
  </si>
  <si>
    <t>root development</t>
  </si>
  <si>
    <t>brassinosteroid metabolic process</t>
  </si>
  <si>
    <t>modulation by virus of host morphology or physiology</t>
  </si>
  <si>
    <t>cell wall thickening</t>
  </si>
  <si>
    <t>callose deposition in cell wall</t>
  </si>
  <si>
    <t>secondary active sulfate transmembrane transporter activity</t>
  </si>
  <si>
    <t>regulation of potassium ion transport</t>
  </si>
  <si>
    <t>amygdalin beta-glucosidase activity</t>
  </si>
  <si>
    <t>ADP transport</t>
  </si>
  <si>
    <t>molybdopterin cofactor biosynthetic process</t>
  </si>
  <si>
    <t>chlorophyll biosynthetic process</t>
  </si>
  <si>
    <t>oligosaccharide biosynthetic process</t>
  </si>
  <si>
    <t>protein domain specific binding</t>
  </si>
  <si>
    <t>inorganic ion homeostasis</t>
  </si>
  <si>
    <t>root system development</t>
  </si>
  <si>
    <t>negative regulation of transcription from RNA polymerase III promoter</t>
  </si>
  <si>
    <t>long-chain-enoyl-CoA hydratase activity</t>
  </si>
  <si>
    <t>trans-cinnamate 4-monooxygenase activity</t>
  </si>
  <si>
    <t>phytol metabolic process</t>
  </si>
  <si>
    <t>sinapate ester metabolic process</t>
  </si>
  <si>
    <t>sinapate ester biosynthetic process</t>
  </si>
  <si>
    <t>indole-3-glycerol-phosphate lyase activity</t>
  </si>
  <si>
    <t>leucocyanidin oxygenase activity</t>
  </si>
  <si>
    <t>mitochondrial DNA-directed RNA polymerase complex</t>
  </si>
  <si>
    <t>regulation of energy homeostasis</t>
  </si>
  <si>
    <t>positive regulation of lymphocyte activation</t>
  </si>
  <si>
    <t>detoxification of nitrogen compound</t>
  </si>
  <si>
    <t>positive regulation of unidimensional cell growth</t>
  </si>
  <si>
    <t>regulation of sinapate ester biosynthetic process</t>
  </si>
  <si>
    <t>negative regulation of sinapate ester biosynthetic process</t>
  </si>
  <si>
    <t>fatty alcohol metabolic process</t>
  </si>
  <si>
    <t>regulation of nitrogen cycle metabolic process</t>
  </si>
  <si>
    <t>cyanide metabolic process</t>
  </si>
  <si>
    <t>zeaxanthin epoxidase activity</t>
  </si>
  <si>
    <t>antheraxanthin epoxidase activity</t>
  </si>
  <si>
    <t>hemoglobin metabolic process</t>
  </si>
  <si>
    <t>steroid hormone receptor activity</t>
  </si>
  <si>
    <t>methylated-DNA-[protein]-cysteine S-methyltransferase activity</t>
  </si>
  <si>
    <t>acetate-CoA ligase activity</t>
  </si>
  <si>
    <t>adenosine kinase activity</t>
  </si>
  <si>
    <t>inositol-1,4-bisphosphate 1-phosphatase activity</t>
  </si>
  <si>
    <t>AMP-activated protein kinase activity</t>
  </si>
  <si>
    <t>uroporphyrin-III C-methyltransferase activity</t>
  </si>
  <si>
    <t>allantoin uptake transmembrane transporter activity</t>
  </si>
  <si>
    <t>pyrimidine nucleobase transmembrane transporter activity</t>
  </si>
  <si>
    <t>glycerophosphate shuttle</t>
  </si>
  <si>
    <t>adenosine salvage</t>
  </si>
  <si>
    <t>tail-anchored membrane protein insertion into ER membrane</t>
  </si>
  <si>
    <t>regulation of nitrate assimilation</t>
  </si>
  <si>
    <t>3-hydroxybutyryl-CoA epimerase activity</t>
  </si>
  <si>
    <t>thiamine phosphate phosphatase activity</t>
  </si>
  <si>
    <t>zeaxanthin epoxidase [overall] activity</t>
  </si>
  <si>
    <t>hemoglobin biosynthetic process</t>
  </si>
  <si>
    <t>response to carbon dioxide</t>
  </si>
  <si>
    <t>response to mycotoxin</t>
  </si>
  <si>
    <t>atrichoblast differentiation</t>
  </si>
  <si>
    <t>xanthine transport</t>
  </si>
  <si>
    <t>xanthine transmembrane transporter activity</t>
  </si>
  <si>
    <t>(+)-abscisic acid 8'-hydroxylase activity</t>
  </si>
  <si>
    <t>precorrin-2 dehydrogenase activity</t>
  </si>
  <si>
    <t>regulation of gibberellin biosynthetic process</t>
  </si>
  <si>
    <t>apocarotenoid catabolic process</t>
  </si>
  <si>
    <t>positive regulation of cellular carbohydrate metabolic process</t>
  </si>
  <si>
    <t>positive regulation of carbohydrate metabolic process</t>
  </si>
  <si>
    <t>negative regulation of nucleotide metabolic process</t>
  </si>
  <si>
    <t>adenosine biosynthetic process</t>
  </si>
  <si>
    <t>abscisic acid catabolic process</t>
  </si>
  <si>
    <t>regulation of conjugation</t>
  </si>
  <si>
    <t>Noc1p-Noc2p complex</t>
  </si>
  <si>
    <t>Noc2p-Noc3p complex</t>
  </si>
  <si>
    <t>sinapoylglucose-choline O-sinapoyltransferase activity</t>
  </si>
  <si>
    <t>response to trehalose-6-phosphate</t>
  </si>
  <si>
    <t>jasmonate-amino synthetase activity</t>
  </si>
  <si>
    <t>response to caffeine</t>
  </si>
  <si>
    <t>selenate transport</t>
  </si>
  <si>
    <t>regulation of conjugation with cellular fusion</t>
  </si>
  <si>
    <t>energy homeostasis</t>
  </si>
  <si>
    <t>L-glutamate biosynthetic process</t>
  </si>
  <si>
    <t>amino-acid betaine transmembrane transporter activity</t>
  </si>
  <si>
    <t>uracil transmembrane transporter activity</t>
  </si>
  <si>
    <t>carnitine transmembrane transporter activity</t>
  </si>
  <si>
    <t>uracil:cation symporter activity</t>
  </si>
  <si>
    <t>allantoin transport</t>
  </si>
  <si>
    <t>beta-1,3-galactosyltransferase activity</t>
  </si>
  <si>
    <t>aspartate transport</t>
  </si>
  <si>
    <t>tryptophan transport</t>
  </si>
  <si>
    <t>pyrimidine nucleobase transport</t>
  </si>
  <si>
    <t>uracil transport</t>
  </si>
  <si>
    <t>IMP salvage</t>
  </si>
  <si>
    <t>trehalase activity</t>
  </si>
  <si>
    <t>detection of molecule of bacterial origin</t>
  </si>
  <si>
    <t>detection of molecule of fungal origin</t>
  </si>
  <si>
    <t>sesquiterpenoid catabolic process</t>
  </si>
  <si>
    <t>response to peptidoglycan</t>
  </si>
  <si>
    <t>detection of peptidoglycan</t>
  </si>
  <si>
    <t>inositol bisphosphate phosphatase activity</t>
  </si>
  <si>
    <t>post-embryonic root development</t>
  </si>
  <si>
    <t>calmodulin-dependent protein kinase activity</t>
  </si>
  <si>
    <t>recognition of pollen</t>
  </si>
  <si>
    <t>zinc II ion transmembrane transport</t>
  </si>
  <si>
    <t>organic cation transport</t>
  </si>
  <si>
    <t>protein kinase regulator activity</t>
  </si>
  <si>
    <t>metal ion homeostasis</t>
  </si>
  <si>
    <t>coenzyme binding</t>
  </si>
  <si>
    <t>phosphate ion transmembrane transporter activity</t>
  </si>
  <si>
    <t>interspecies interaction between organisms</t>
  </si>
  <si>
    <t>signal transducer activity</t>
  </si>
  <si>
    <t>cell killing</t>
  </si>
  <si>
    <t>prosthetic group metabolic process</t>
  </si>
  <si>
    <t>regulation of fatty acid metabolic process</t>
  </si>
  <si>
    <t>Mo-molybdopterin cofactor metabolic process</t>
  </si>
  <si>
    <t>pyruvate kinase activity</t>
  </si>
  <si>
    <t>steroid binding</t>
  </si>
  <si>
    <t>Mo-molybdopterin cofactor biosynthetic process</t>
  </si>
  <si>
    <t>molybdopterin cofactor metabolic process</t>
  </si>
  <si>
    <t>cyclin-dependent protein serine/threonine kinase regulator activity</t>
  </si>
  <si>
    <t>de-etiolation</t>
  </si>
  <si>
    <t>phenylpropanoid catabolic process</t>
  </si>
  <si>
    <t>lignin catabolic process</t>
  </si>
  <si>
    <t>cellular response to auxin stimulus</t>
  </si>
  <si>
    <t>transcription factor activity, RNA polymerase II transcription factor recruiting</t>
  </si>
  <si>
    <t>phosphate transmembrane transporter activity</t>
  </si>
  <si>
    <t>cell recognition</t>
  </si>
  <si>
    <t>oxidoreductase activity, acting on the aldehyde or oxo group of donors, NAD or NADP as acceptor</t>
  </si>
  <si>
    <t>kinase regulator activity</t>
  </si>
  <si>
    <t>phosphatidylinositol phosphorylation</t>
  </si>
  <si>
    <t>antiporter activity</t>
  </si>
  <si>
    <t>alcohol binding</t>
  </si>
  <si>
    <t>transmembrane receptor protein serine/threonine kinase activity</t>
  </si>
  <si>
    <t>regulation of jasmonic acid mediated signaling pathway</t>
  </si>
  <si>
    <t>phosphatase inhibitor activity</t>
  </si>
  <si>
    <t>oxidoreductase activity, acting on the aldehyde or oxo group of donors, oxygen as acceptor</t>
  </si>
  <si>
    <t>aleurone grain</t>
  </si>
  <si>
    <t>nucleoside kinase activity</t>
  </si>
  <si>
    <t>9,9'-di-cis-zeta-carotene desaturation to 7,9,7',9'-tetra-cis-lycopene</t>
  </si>
  <si>
    <t>3-beta-hydroxy-delta5-steroid dehydrogenase activity</t>
  </si>
  <si>
    <t>RNA-DNA hybrid ribonuclease activity</t>
  </si>
  <si>
    <t>histone demethylase activity</t>
  </si>
  <si>
    <t>regulation of ion transport</t>
  </si>
  <si>
    <t>polyamine metabolic process</t>
  </si>
  <si>
    <t>cuticle development</t>
  </si>
  <si>
    <t>microbody part</t>
  </si>
  <si>
    <t>peroxisomal part</t>
  </si>
  <si>
    <t>secretion</t>
  </si>
  <si>
    <t>fatty acid catabolic process</t>
  </si>
  <si>
    <t>hexose catabolic process</t>
  </si>
  <si>
    <t>cellular modified amino acid biosynthetic process</t>
  </si>
  <si>
    <t>immune effector process</t>
  </si>
  <si>
    <t>enzyme linked receptor protein signaling pathway</t>
  </si>
  <si>
    <t>amine transmembrane transporter activity</t>
  </si>
  <si>
    <t>solute:cation symporter activity</t>
  </si>
  <si>
    <t>UDP-galactosyltransferase activity</t>
  </si>
  <si>
    <t>zinc II ion transport</t>
  </si>
  <si>
    <t>positive regulation of immune system process</t>
  </si>
  <si>
    <t>phosphoric diester hydrolase activity</t>
  </si>
  <si>
    <t>cellular response to salt stress</t>
  </si>
  <si>
    <t>auxin-activated signaling pathway</t>
  </si>
  <si>
    <t>porphyrin-containing compound metabolic process</t>
  </si>
  <si>
    <t>serine family amino acid metabolic process</t>
  </si>
  <si>
    <t>metabolic process</t>
  </si>
  <si>
    <t>carboxylic acid transmembrane transport</t>
  </si>
  <si>
    <t>lipid phosphorylation</t>
  </si>
  <si>
    <t>negative regulation of ATPase activity</t>
  </si>
  <si>
    <t>protochlorophyllide reductase activity</t>
  </si>
  <si>
    <t>negative regulation of olefin biosynthetic process</t>
  </si>
  <si>
    <t>negative regulation of olefin metabolic process</t>
  </si>
  <si>
    <t>racemase and epimerase activity, acting on hydroxy acids and derivatives</t>
  </si>
  <si>
    <t>mitochondrial electron transfer flavoprotein complex</t>
  </si>
  <si>
    <t>isoflavone 2'-hydroxylase activity</t>
  </si>
  <si>
    <t>phosphatidylinositol-3,4,5-trisphosphate 5-phosphatase activity</t>
  </si>
  <si>
    <t>multicellular organismal water homeostasis</t>
  </si>
  <si>
    <t>plasma membrane repair</t>
  </si>
  <si>
    <t>phosphatidylcholine catabolic process</t>
  </si>
  <si>
    <t>molybdenum incorporation into molybdenum-molybdopterin complex</t>
  </si>
  <si>
    <t>sirohydrochlorin ferrochelatase activity</t>
  </si>
  <si>
    <t>3 iron, 4 sulfur cluster binding</t>
  </si>
  <si>
    <t>coenzyme A transmembrane transport</t>
  </si>
  <si>
    <t>positive regulation of leukocyte activation</t>
  </si>
  <si>
    <t>deoxynucleoside kinase activity</t>
  </si>
  <si>
    <t>regulation of steroid metabolic process</t>
  </si>
  <si>
    <t>tryptophan catabolic process to kynurenine</t>
  </si>
  <si>
    <t>L-alanine catabolic process, by transamination</t>
  </si>
  <si>
    <t>phosphocholine phosphatase activity</t>
  </si>
  <si>
    <t>phosphoethanolamine phosphatase activity</t>
  </si>
  <si>
    <t>spermidine:oxygen oxidoreductase (3-aminopropanal-forming) activity</t>
  </si>
  <si>
    <t>N1-acetylspermine:oxygen oxidoreductase (3-acetamidopropanal-forming) activity</t>
  </si>
  <si>
    <t>N1-acetylspermidine:oxygen oxidoreductase (3-acetamidopropanal-forming) activity</t>
  </si>
  <si>
    <t>2-amino-4-hydroxy-6-hydroxymethyldihydropteridine diphosphokinase activity</t>
  </si>
  <si>
    <t>CDP-diacylglycerol-serine O-phosphatidyltransferase activity</t>
  </si>
  <si>
    <t>arylformamidase activity</t>
  </si>
  <si>
    <t>dihydropteroate synthase activity</t>
  </si>
  <si>
    <t>glutamate decarboxylase activity</t>
  </si>
  <si>
    <t>malate dehydrogenase (decarboxylating) (NADP+) activity</t>
  </si>
  <si>
    <t>regulation of membrane lipid metabolic process</t>
  </si>
  <si>
    <t>phosphorylase activity</t>
  </si>
  <si>
    <t>kynurenine metabolic process</t>
  </si>
  <si>
    <t>calcium-dependent protein serine/threonine phosphatase activity</t>
  </si>
  <si>
    <t>trehalose metabolism in response to stress</t>
  </si>
  <si>
    <t>adenosine 3',5'-bisphosphate transmembrane transport</t>
  </si>
  <si>
    <t>nuclear inner membrane</t>
  </si>
  <si>
    <t>CAAX-box protein processing</t>
  </si>
  <si>
    <t>acetate metabolic process</t>
  </si>
  <si>
    <t>NADH oxidation</t>
  </si>
  <si>
    <t>purine ribonucleoside salvage</t>
  </si>
  <si>
    <t>alanine catabolic process</t>
  </si>
  <si>
    <t>modified amino acid transmembrane transporter activity</t>
  </si>
  <si>
    <t>regulation of sphingolipid biosynthetic process</t>
  </si>
  <si>
    <t>promoter-specific chromatin binding</t>
  </si>
  <si>
    <t>seed trichome initiation</t>
  </si>
  <si>
    <t>glycerol-3-phosphate 2-O-acyltransferase activity</t>
  </si>
  <si>
    <t>establishment of plant organ orientation</t>
  </si>
  <si>
    <t>arsenate reductase (glutaredoxin) activity</t>
  </si>
  <si>
    <t>pyruvate family amino acid catabolic process</t>
  </si>
  <si>
    <t>metal incorporation into metallo-molybdopterin complex</t>
  </si>
  <si>
    <t>response to flooding</t>
  </si>
  <si>
    <t>omega-3 fatty acid desaturase activity</t>
  </si>
  <si>
    <t>caffeoyl-CoA O-methyltransferase activity</t>
  </si>
  <si>
    <t>hypotonic salinity response</t>
  </si>
  <si>
    <t>ent-kaurene synthase activity</t>
  </si>
  <si>
    <t>response to boron-containing substance</t>
  </si>
  <si>
    <t>L-alanine metabolic process</t>
  </si>
  <si>
    <t>L-alanine catabolic process</t>
  </si>
  <si>
    <t>negative regulation of systemic acquired resistance</t>
  </si>
  <si>
    <t>ureide metabolic process</t>
  </si>
  <si>
    <t>ureide catabolic process</t>
  </si>
  <si>
    <t>negative regulation of ethylene biosynthetic process</t>
  </si>
  <si>
    <t>response to alkaloid</t>
  </si>
  <si>
    <t>electron transfer flavoprotein complex</t>
  </si>
  <si>
    <t>response to cycloalkane</t>
  </si>
  <si>
    <t>arsenate reductase activity</t>
  </si>
  <si>
    <t>oxidoreductase activity, acting on phosphorus or arsenic in donors</t>
  </si>
  <si>
    <t>oxidoreductase activity, acting on phosphorus or arsenic in donors, disulfide as acceptor</t>
  </si>
  <si>
    <t>anthocyanin 5-O-glucosyltransferase activity</t>
  </si>
  <si>
    <t>CAAX-box protein maturation</t>
  </si>
  <si>
    <t>regulation of jasmonic acid biosynthetic process</t>
  </si>
  <si>
    <t>intraciliary transport particle</t>
  </si>
  <si>
    <t>regulation of plant-type cell wall organization or biogenesis</t>
  </si>
  <si>
    <t>negative regulation of sulfur amino acid metabolic process</t>
  </si>
  <si>
    <t>nucleobase:cation symporter activity</t>
  </si>
  <si>
    <t>exit from dormancy</t>
  </si>
  <si>
    <t>mitochondrion distribution</t>
  </si>
  <si>
    <t>uptake transmembrane transporter activity</t>
  </si>
  <si>
    <t>quaternary ammonium group transmembrane transporter activity</t>
  </si>
  <si>
    <t>establishment of petal orientation</t>
  </si>
  <si>
    <t>establishment of floral organ orientation</t>
  </si>
  <si>
    <t>establishment of anatomical structure orientation</t>
  </si>
  <si>
    <t>establishment of animal organ orientation</t>
  </si>
  <si>
    <t>release of seed from dormancy</t>
  </si>
  <si>
    <t>monoterpenoid biosynthetic process</t>
  </si>
  <si>
    <t>naringenin-chalcone synthase activity</t>
  </si>
  <si>
    <t>oxidoreductase activity, oxidizing metal ions</t>
  </si>
  <si>
    <t>histone H3-K9 demethylation</t>
  </si>
  <si>
    <t>amidase activity</t>
  </si>
  <si>
    <t>purine-containing compound transmembrane transport</t>
  </si>
  <si>
    <t>osmosensory signaling pathway</t>
  </si>
  <si>
    <t>regulation of DNA-templated transcription in response to stress</t>
  </si>
  <si>
    <t>negative regulation of growth</t>
  </si>
  <si>
    <t>transcription factor activity, transcription factor recruiting</t>
  </si>
  <si>
    <t>beta-glucosidase activity</t>
  </si>
  <si>
    <t>ion homeostasis</t>
  </si>
  <si>
    <t>transmembrane transporter activity</t>
  </si>
  <si>
    <t>organic substance catabolic process</t>
  </si>
  <si>
    <t>zinc ion transmembrane transporter activity</t>
  </si>
  <si>
    <t>monosaccharide metabolic process</t>
  </si>
  <si>
    <t>glycosyl compound biosynthetic process</t>
  </si>
  <si>
    <t>potassium ion transmembrane transport</t>
  </si>
  <si>
    <t>cellular potassium ion transport</t>
  </si>
  <si>
    <t>monocarboxylic acid catabolic process</t>
  </si>
  <si>
    <t>oxidoreduction coenzyme metabolic process</t>
  </si>
  <si>
    <t>isoprenoid metabolic process</t>
  </si>
  <si>
    <t>molecular function regulator</t>
  </si>
  <si>
    <t>protein kinase binding</t>
  </si>
  <si>
    <t>magnesium ion binding</t>
  </si>
  <si>
    <t>carboxy-lyase activity</t>
  </si>
  <si>
    <t>methylglyoxal catabolic process to D-lactate via S-lactoyl-glutathione</t>
  </si>
  <si>
    <t>methylglyoxal catabolic process to lactate</t>
  </si>
  <si>
    <t>oxylipin biosynthetic process</t>
  </si>
  <si>
    <t>nicotinamide nucleotide metabolic process</t>
  </si>
  <si>
    <t>folic acid-containing compound biosynthetic process</t>
  </si>
  <si>
    <t>glucose homeostasis</t>
  </si>
  <si>
    <t>secretion by cell</t>
  </si>
  <si>
    <t>methylglyoxal catabolic process</t>
  </si>
  <si>
    <t>ketone catabolic process</t>
  </si>
  <si>
    <t>methylglyoxal metabolic process</t>
  </si>
  <si>
    <t>intrinsic component of plasma membrane</t>
  </si>
  <si>
    <t>acylglycerol O-acyltransferase activity</t>
  </si>
  <si>
    <t>gamma-tubulin complex</t>
  </si>
  <si>
    <t>cell junction assembly</t>
  </si>
  <si>
    <t>metalloaminopeptidase activity</t>
  </si>
  <si>
    <t>phospholipase A2 activity</t>
  </si>
  <si>
    <t>protoporphyrinogen IX biosynthetic process</t>
  </si>
  <si>
    <t>abscisic acid binding</t>
  </si>
  <si>
    <t>maintenance of shoot apical meristem identity</t>
  </si>
  <si>
    <t>protoporphyrinogen IX metabolic process</t>
  </si>
  <si>
    <t>sulfate transmembrane transporter activity</t>
  </si>
  <si>
    <t>purine ribonucleotide transport</t>
  </si>
  <si>
    <t>phytosteroid metabolic process</t>
  </si>
  <si>
    <t>monosaccharide catabolic process</t>
  </si>
  <si>
    <t>organic acid transmembrane transport</t>
  </si>
  <si>
    <t>kinase binding</t>
  </si>
  <si>
    <t>oxylipin metabolic process</t>
  </si>
  <si>
    <t>cell wall macromolecule metabolic process</t>
  </si>
  <si>
    <t>leaf senescence</t>
  </si>
  <si>
    <t>tetrapyrrole metabolic process</t>
  </si>
  <si>
    <t>alcohol metabolic process</t>
  </si>
  <si>
    <t>translational elongation</t>
  </si>
  <si>
    <t>pyridine nucleotide metabolic process</t>
  </si>
  <si>
    <t>plant organ senescence</t>
  </si>
  <si>
    <t>symbiosis, encompassing mutualism through parasitism</t>
  </si>
  <si>
    <t>sulfurtransferase activity</t>
  </si>
  <si>
    <t>copper ion transport</t>
  </si>
  <si>
    <t>establishment or maintenance of cell polarity</t>
  </si>
  <si>
    <t>ubiquitin-like protein conjugating enzyme binding</t>
  </si>
  <si>
    <t>regulation of lipid biosynthetic process</t>
  </si>
  <si>
    <t>carbohydrate transmembrane transport</t>
  </si>
  <si>
    <t>integral component of organelle membrane</t>
  </si>
  <si>
    <t>cellular biogenic amine biosynthetic process</t>
  </si>
  <si>
    <t>DNA secondary structure binding</t>
  </si>
  <si>
    <t>adenine nucleotide transport</t>
  </si>
  <si>
    <t>cysteine biosynthetic process from serine</t>
  </si>
  <si>
    <t>omega peptidase activity</t>
  </si>
  <si>
    <t>potassium ion binding</t>
  </si>
  <si>
    <t>acylglycerol lipase activity</t>
  </si>
  <si>
    <t>L-ascorbic acid binding</t>
  </si>
  <si>
    <t>alkali metal ion binding</t>
  </si>
  <si>
    <t>lactate metabolic process</t>
  </si>
  <si>
    <t>aldehyde catabolic process</t>
  </si>
  <si>
    <t>viral process</t>
  </si>
  <si>
    <t>trans-hexaprenyltranstransferase activity</t>
  </si>
  <si>
    <t>allantoin catabolic process</t>
  </si>
  <si>
    <t>oxidoreductase activity, acting on a sulfur group of donors, oxygen as acceptor</t>
  </si>
  <si>
    <t>sinapoyltransferase activity</t>
  </si>
  <si>
    <t>O-sinapoyltransferase activity</t>
  </si>
  <si>
    <t>sinapoylglucose-malate O-sinapoyltransferase activity</t>
  </si>
  <si>
    <t>conjugation with cellular fusion</t>
  </si>
  <si>
    <t>ribosylpyrimidine nucleosidase activity</t>
  </si>
  <si>
    <t>nucleotide transmembrane transport</t>
  </si>
  <si>
    <t>regulation of lateral root development</t>
  </si>
  <si>
    <t>uronate dehydrogenase activity</t>
  </si>
  <si>
    <t>defense response to Gram-negative bacterium</t>
  </si>
  <si>
    <t>mitogen-activated protein kinase binding</t>
  </si>
  <si>
    <t>histone-serine phosphorylation</t>
  </si>
  <si>
    <t>siroheme biosynthetic process</t>
  </si>
  <si>
    <t>D-amino acid catabolic process</t>
  </si>
  <si>
    <t>norspermine:oxygen oxidoreductase activity</t>
  </si>
  <si>
    <t>N1-acetylspermine:oxygen oxidoreductase (N1-acetylspermidine-forming) activity</t>
  </si>
  <si>
    <t>spermine:oxygen oxidoreductase (spermidine-forming) activity</t>
  </si>
  <si>
    <t>sterol 24-C-methyltransferase activity</t>
  </si>
  <si>
    <t>3-hydroxyacyl-CoA dehydrogenase activity</t>
  </si>
  <si>
    <t>adenylate cyclase activity</t>
  </si>
  <si>
    <t>chorismate mutase activity</t>
  </si>
  <si>
    <t>dodecenoyl-CoA delta-isomerase activity</t>
  </si>
  <si>
    <t>mitochondrial translational elongation</t>
  </si>
  <si>
    <t>phosphatidylcholine-sterol O-acyltransferase activity</t>
  </si>
  <si>
    <t>methionine-tRNA ligase activity</t>
  </si>
  <si>
    <t>cellular heat acclimation</t>
  </si>
  <si>
    <t>growth hormone receptor activity</t>
  </si>
  <si>
    <t>response to fatty acid</t>
  </si>
  <si>
    <t>PAS complex</t>
  </si>
  <si>
    <t>folic acid binding</t>
  </si>
  <si>
    <t>fatty acid homeostasis</t>
  </si>
  <si>
    <t>positive regulation of cell-cell adhesion</t>
  </si>
  <si>
    <t>inosine catabolic process</t>
  </si>
  <si>
    <t>uridine catabolic process</t>
  </si>
  <si>
    <t>MMXD complex</t>
  </si>
  <si>
    <t>methionyl-tRNA aminoacylation</t>
  </si>
  <si>
    <t>alanine metabolic process</t>
  </si>
  <si>
    <t>hypotonic response</t>
  </si>
  <si>
    <t>xanthosine nucleotidase activity</t>
  </si>
  <si>
    <t>3,4-dihydroxy-2-butanone-4-phosphate synthase activity</t>
  </si>
  <si>
    <t>glutamyl-tRNA reductase activity</t>
  </si>
  <si>
    <t>mannose-1-phosphate guanylyltransferase (GDP) activity</t>
  </si>
  <si>
    <t>inositol monophosphate 1-phosphatase activity</t>
  </si>
  <si>
    <t>selenocysteine lyase activity</t>
  </si>
  <si>
    <t>pyruvate family amino acid metabolic process</t>
  </si>
  <si>
    <t>response to parasitic fungus</t>
  </si>
  <si>
    <t>auxin:proton symporter activity</t>
  </si>
  <si>
    <t>cytokinin catabolic process</t>
  </si>
  <si>
    <t>longitudinal side of cell surface</t>
  </si>
  <si>
    <t>peptidoglycan binding</t>
  </si>
  <si>
    <t>response to leucine</t>
  </si>
  <si>
    <t>inositol phosphoceramide synthase activity</t>
  </si>
  <si>
    <t>uridine nucleosidase activity</t>
  </si>
  <si>
    <t>uridine metabolic process</t>
  </si>
  <si>
    <t>siroheme metabolic process</t>
  </si>
  <si>
    <t>spermine catabolic process</t>
  </si>
  <si>
    <t>regulation of fatty acid oxidation</t>
  </si>
  <si>
    <t>galactose biosynthetic process</t>
  </si>
  <si>
    <t>polyamine oxidase activity</t>
  </si>
  <si>
    <t>molybdopterin synthase activity</t>
  </si>
  <si>
    <t>positive regulation of protein export from nucleus</t>
  </si>
  <si>
    <t>response to cycloheximide</t>
  </si>
  <si>
    <t>codeinone reductase (NADPH) activity</t>
  </si>
  <si>
    <t>response to phenylalanine</t>
  </si>
  <si>
    <t>response to histidine</t>
  </si>
  <si>
    <t>regulation of jasmonic acid metabolic process</t>
  </si>
  <si>
    <t>adenosine nucleosidase activity</t>
  </si>
  <si>
    <t>inosine nucleosidase activity</t>
  </si>
  <si>
    <t>protein tag</t>
  </si>
  <si>
    <t>L-glucuronate reductase activity</t>
  </si>
  <si>
    <t>aromatic amino acid transmembrane transporter activity</t>
  </si>
  <si>
    <t>outward rectifier potassium channel activity</t>
  </si>
  <si>
    <t>self proteolysis</t>
  </si>
  <si>
    <t>heme transport</t>
  </si>
  <si>
    <t>glutamate synthase activity</t>
  </si>
  <si>
    <t>monoterpenoid metabolic process</t>
  </si>
  <si>
    <t>regulation of anion channel activity</t>
  </si>
  <si>
    <t>glucosidase activity</t>
  </si>
  <si>
    <t>pollen-pistil interaction</t>
  </si>
  <si>
    <t>basic amino acid transport</t>
  </si>
  <si>
    <t>regulation of nucleic acid-templated transcription</t>
  </si>
  <si>
    <t>regulation of RNA biosynthetic process</t>
  </si>
  <si>
    <t>anion binding</t>
  </si>
  <si>
    <t>biological regulation</t>
  </si>
  <si>
    <t>transferase activity, transferring phosphorus-containing groups</t>
  </si>
  <si>
    <t>cell wall modification</t>
  </si>
  <si>
    <t>peroxisomal membrane</t>
  </si>
  <si>
    <t>energy reserve metabolic process</t>
  </si>
  <si>
    <t>polyamine catabolic process</t>
  </si>
  <si>
    <t>microbody membrane</t>
  </si>
  <si>
    <t>ATPase activity, coupled to transmembrane movement of substances</t>
  </si>
  <si>
    <t>hexose biosynthetic process</t>
  </si>
  <si>
    <t>heterocycle biosynthetic process</t>
  </si>
  <si>
    <t>oxidoreductase activity, acting on paired donors, with oxidation of a pair of donors resulting in the reduction of molecular oxygen to two molecules of water</t>
  </si>
  <si>
    <t>defense response to oomycetes</t>
  </si>
  <si>
    <t>proteoglycan metabolic process</t>
  </si>
  <si>
    <t>regulation of root meristem growth</t>
  </si>
  <si>
    <t>ATPase regulator activity</t>
  </si>
  <si>
    <t>fatty acid transport</t>
  </si>
  <si>
    <t>regulation of transmembrane transporter activity</t>
  </si>
  <si>
    <t>regulation of transporter activity</t>
  </si>
  <si>
    <t>regulation of ion transmembrane transporter activity</t>
  </si>
  <si>
    <t>terpenoid biosynthetic process</t>
  </si>
  <si>
    <t>pyridine-containing compound metabolic process</t>
  </si>
  <si>
    <t>ligase activity, forming carbon-nitrogen bonds</t>
  </si>
  <si>
    <t>response to red or far red light</t>
  </si>
  <si>
    <t>phosphatidylglycerol biosynthetic process</t>
  </si>
  <si>
    <t>phosphatidylglycerol metabolic process</t>
  </si>
  <si>
    <t>regulation of root development</t>
  </si>
  <si>
    <t>hydrolase activity, acting on acid anhydrides, catalyzing transmembrane movement of substances</t>
  </si>
  <si>
    <t>protein dimerization activity</t>
  </si>
  <si>
    <t>protein polyubiquitination</t>
  </si>
  <si>
    <t>carbohydrate transmembrane transporter activity</t>
  </si>
  <si>
    <t>nucleic acid-templated transcription</t>
  </si>
  <si>
    <t>core promoter sequence-specific DNA binding</t>
  </si>
  <si>
    <t>long-chain fatty acid metabolic process</t>
  </si>
  <si>
    <t>regulation of immune effector process</t>
  </si>
  <si>
    <t>pteridine-containing compound biosynthetic process</t>
  </si>
  <si>
    <t>disaccharide metabolic process</t>
  </si>
  <si>
    <t>multidimensional cell growth</t>
  </si>
  <si>
    <t>positive regulation of innate immune response</t>
  </si>
  <si>
    <t>lipid homeostasis</t>
  </si>
  <si>
    <t>response to insect</t>
  </si>
  <si>
    <t>long-day photoperiodism, flowering</t>
  </si>
  <si>
    <t>alditol phosphate metabolic process</t>
  </si>
  <si>
    <t>sulfotransferase activity</t>
  </si>
  <si>
    <t>cell plate formation involved in plant-type cell wall biogenesis</t>
  </si>
  <si>
    <t>regulation of autophagy</t>
  </si>
  <si>
    <t>aspartic-type endopeptidase activity</t>
  </si>
  <si>
    <t>aspartic-type peptidase activity</t>
  </si>
  <si>
    <t>proline transport</t>
  </si>
  <si>
    <t>organophosphate ester transport</t>
  </si>
  <si>
    <t>sphingosine hydroxylase activity</t>
  </si>
  <si>
    <t>mononuclear cell proliferation</t>
  </si>
  <si>
    <t>allantoin metabolic process</t>
  </si>
  <si>
    <t>monodehydroascorbate reductase (NADH) activity</t>
  </si>
  <si>
    <t>hydrolase activity, acting on carbon-nitrogen (but not peptide) bonds, in linear amidines</t>
  </si>
  <si>
    <t>magnesium chelatase activity</t>
  </si>
  <si>
    <t>glycolipid transporter activity</t>
  </si>
  <si>
    <t>fatty acid derivative transport</t>
  </si>
  <si>
    <t>prunasin beta-glucosidase activity</t>
  </si>
  <si>
    <t>UDP-arabinose 4-epimerase activity</t>
  </si>
  <si>
    <t>arachidonic acid secretion</t>
  </si>
  <si>
    <t>hydroquinone glucosyltransferase activity</t>
  </si>
  <si>
    <t>2-C-methyl-D-erythritol 4-phosphate cytidylyltransferase activity</t>
  </si>
  <si>
    <t>protein hexamerization</t>
  </si>
  <si>
    <t>positive regulation of cell activation</t>
  </si>
  <si>
    <t>phosphatidylinositol trisphosphate phosphatase activity</t>
  </si>
  <si>
    <t>ligase activity, forming nitrogen-metal bonds</t>
  </si>
  <si>
    <t>ligase activity, forming nitrogen-metal bonds, forming coordination complexes</t>
  </si>
  <si>
    <t>histone serine kinase activity</t>
  </si>
  <si>
    <t>3-hydroxyacyl-CoA dehydratase activity</t>
  </si>
  <si>
    <t>inulinase activity</t>
  </si>
  <si>
    <t>ammonia assimilation cycle</t>
  </si>
  <si>
    <t>arachidonate transport</t>
  </si>
  <si>
    <t>procollagen-proline dioxygenase activity</t>
  </si>
  <si>
    <t>GTP cyclohydrolase II activity</t>
  </si>
  <si>
    <t>L-alanine:2-oxoglutarate aminotransferase activity</t>
  </si>
  <si>
    <t>coproporphyrinogen oxidase activity</t>
  </si>
  <si>
    <t>orotate phosphoribosyltransferase activity</t>
  </si>
  <si>
    <t>orotidine-5'-phosphate decarboxylase activity</t>
  </si>
  <si>
    <t>procollagen-proline 4-dioxygenase activity</t>
  </si>
  <si>
    <t>sulfate adenylyltransferase (ATP) activity</t>
  </si>
  <si>
    <t>cytokine receptor activity</t>
  </si>
  <si>
    <t>adenosine 3',5'-bisphosphate transmembrane transporter activity</t>
  </si>
  <si>
    <t>calcineurin complex</t>
  </si>
  <si>
    <t>regulation of glycolytic process</t>
  </si>
  <si>
    <t>purine nucleobase catabolic process</t>
  </si>
  <si>
    <t>icosanoid transport</t>
  </si>
  <si>
    <t>nectar secretion</t>
  </si>
  <si>
    <t>insulin receptor signaling pathway</t>
  </si>
  <si>
    <t>cobalamin metabolic process</t>
  </si>
  <si>
    <t>cobalamin biosynthetic process</t>
  </si>
  <si>
    <t>thigmotropism</t>
  </si>
  <si>
    <t>photosynthesis, light harvesting in photosystem I</t>
  </si>
  <si>
    <t>phloem sucrose loading</t>
  </si>
  <si>
    <t>guard cell development</t>
  </si>
  <si>
    <t>guard cell morphogenesis</t>
  </si>
  <si>
    <t>regulation of lipid kinase activity</t>
  </si>
  <si>
    <t>myoblast differentiation</t>
  </si>
  <si>
    <t>adenosine metabolic process</t>
  </si>
  <si>
    <t>inosine metabolic process</t>
  </si>
  <si>
    <t>acid secretion</t>
  </si>
  <si>
    <t>Noc complex</t>
  </si>
  <si>
    <t>anthocyanidin 3-O-glucosyltransferase activity</t>
  </si>
  <si>
    <t>response to deep water</t>
  </si>
  <si>
    <t>abscisic acid transport</t>
  </si>
  <si>
    <t>levanase activity</t>
  </si>
  <si>
    <t>alanine-oxo-acid transaminase activity</t>
  </si>
  <si>
    <t>pigment binding</t>
  </si>
  <si>
    <t>peptidyl-proline dioxygenase activity</t>
  </si>
  <si>
    <t>peptidyl-proline 4-dioxygenase activity</t>
  </si>
  <si>
    <t>hydroxyphenylpyruvate reductase activity</t>
  </si>
  <si>
    <t>coenzyme A transmembrane transporter activity</t>
  </si>
  <si>
    <t>icosanoid secretion</t>
  </si>
  <si>
    <t>negative regulation of secondary metabolite biosynthetic process</t>
  </si>
  <si>
    <t>AMP binding</t>
  </si>
  <si>
    <t>basipetal auxin transport</t>
  </si>
  <si>
    <t>pectin catabolic process</t>
  </si>
  <si>
    <t>carbohydrate transporter activity</t>
  </si>
  <si>
    <t>endoplasmic reticulum</t>
  </si>
  <si>
    <t>ERAD pathway</t>
  </si>
  <si>
    <t>lipoate metabolic process</t>
  </si>
  <si>
    <t>abscission</t>
  </si>
  <si>
    <t>monosaccharide biosynthetic process</t>
  </si>
  <si>
    <t>ATPase activity, coupled to movement of substances</t>
  </si>
  <si>
    <t>regulation of circadian rhythm</t>
  </si>
  <si>
    <t>plant-type cell wall</t>
  </si>
  <si>
    <t>cation homeostasis</t>
  </si>
  <si>
    <t>inositol hexakisphosphate binding</t>
  </si>
  <si>
    <t>cofactor transporter activity</t>
  </si>
  <si>
    <t>cytokine-mediated signaling pathway</t>
  </si>
  <si>
    <t>'de novo' pyrimidine nucleobase biosynthetic process</t>
  </si>
  <si>
    <t>leucine metabolic process</t>
  </si>
  <si>
    <t>very long-chain fatty acid biosynthetic process</t>
  </si>
  <si>
    <t>positive regulation of seed germination</t>
  </si>
  <si>
    <t>cell-cell junction organization</t>
  </si>
  <si>
    <t>multicellular organismal homeostasis</t>
  </si>
  <si>
    <t>transferase activity, transferring hexosyl groups</t>
  </si>
  <si>
    <t>anaphase-promoting complex</t>
  </si>
  <si>
    <t>transferase activity, transferring glycosyl groups</t>
  </si>
  <si>
    <t>plastoglobule</t>
  </si>
  <si>
    <t>lipid binding</t>
  </si>
  <si>
    <t>membrane fusion</t>
  </si>
  <si>
    <t>sphingolipid biosynthetic process</t>
  </si>
  <si>
    <t>ion transmembrane transport</t>
  </si>
  <si>
    <t>root epidermal cell differentiation</t>
  </si>
  <si>
    <t>organonitrogen compound catabolic process</t>
  </si>
  <si>
    <t>developmental maturation</t>
  </si>
  <si>
    <t>regulation of transcription, DNA-templated</t>
  </si>
  <si>
    <t>symporter activity</t>
  </si>
  <si>
    <t>monosaccharide binding</t>
  </si>
  <si>
    <t>defense response to bacterium, incompatible interaction</t>
  </si>
  <si>
    <t>oxidoreductase activity, acting on the CH-CH group of donors, oxygen as acceptor</t>
  </si>
  <si>
    <t>positive chemotaxis</t>
  </si>
  <si>
    <t>C-methyltransferase activity</t>
  </si>
  <si>
    <t>blue light signaling pathway</t>
  </si>
  <si>
    <t>pollen tube guidance</t>
  </si>
  <si>
    <t>chorismate metabolic process</t>
  </si>
  <si>
    <t>regulation of anion transmembrane transport</t>
  </si>
  <si>
    <t>porphyrin-containing compound biosynthetic process</t>
  </si>
  <si>
    <t>peroxisome organization</t>
  </si>
  <si>
    <t>trans-Golgi network</t>
  </si>
  <si>
    <t>lipid transport</t>
  </si>
  <si>
    <t>activation of innate immune response</t>
  </si>
  <si>
    <t>protein serine/threonine/tyrosine kinase activity</t>
  </si>
  <si>
    <t>developmental growth involved in morphogenesis</t>
  </si>
  <si>
    <t>glycerophospholipid metabolic process</t>
  </si>
  <si>
    <t>ubiquitin-like protein transferase activity</t>
  </si>
  <si>
    <t>ion transmembrane transporter activity</t>
  </si>
  <si>
    <t>cellular response to insulin stimulus</t>
  </si>
  <si>
    <t>hydroxypyruvate reductase activity</t>
  </si>
  <si>
    <t>12-oxophytodienoate reductase activity</t>
  </si>
  <si>
    <t>amyloplast inner membrane</t>
  </si>
  <si>
    <t>heteroduplex DNA loop binding</t>
  </si>
  <si>
    <t>maintenance of seed dormancy by absisic acid</t>
  </si>
  <si>
    <t>nuclear cohesin complex</t>
  </si>
  <si>
    <t>cellular response to peptide</t>
  </si>
  <si>
    <t>regulation of root morphogenesis</t>
  </si>
  <si>
    <t>selenium compound metabolic process</t>
  </si>
  <si>
    <t>regulation of iron ion transport</t>
  </si>
  <si>
    <t>negative regulation of sulfur metabolic process</t>
  </si>
  <si>
    <t>positive regulation of cofactor metabolic process</t>
  </si>
  <si>
    <t>histone kinase activity</t>
  </si>
  <si>
    <t>Hsp90 protein binding</t>
  </si>
  <si>
    <t>cytokinin dehydrogenase activity</t>
  </si>
  <si>
    <t>pathogen-associated molecular pattern dependent induction by symbiont of host innate immune response</t>
  </si>
  <si>
    <t>positive regulation by symbiont of host innate immune response</t>
  </si>
  <si>
    <t>modulation by symbiont of host innate immune response</t>
  </si>
  <si>
    <t>pathogen-associated molecular pattern dependent modulation by symbiont of host innate immune response</t>
  </si>
  <si>
    <t>pathogen-associated molecular pattern dependent induction by organism of innate immune response of other organism involved in symbiotic interaction</t>
  </si>
  <si>
    <t>positive regulation by organism of innate immune response in other organism involved in symbiotic interaction</t>
  </si>
  <si>
    <t>modulation by organism of innate immune response in other organism involved in symbiotic interaction</t>
  </si>
  <si>
    <t>pathogen-associated molecular pattern dependent modulation by organism of innate immune response in other organism involved in symbiotic interaction</t>
  </si>
  <si>
    <t>camalexin metabolic process</t>
  </si>
  <si>
    <t>ferrochelatase activity</t>
  </si>
  <si>
    <t>glyceraldehyde-3-phosphate dehydrogenase (NAD+) (phosphorylating) activity</t>
  </si>
  <si>
    <t>phosphoenolpyruvate carboxykinase (ATP) activity</t>
  </si>
  <si>
    <t>sulfate adenylyltransferase activity</t>
  </si>
  <si>
    <t>protein K63-linked deubiquitination</t>
  </si>
  <si>
    <t>leukocyte proliferation</t>
  </si>
  <si>
    <t>hydrogen sulfide metabolic process</t>
  </si>
  <si>
    <t>hydrogen sulfide biosynthetic process</t>
  </si>
  <si>
    <t>protein localization to endoplasmic reticulum exit site</t>
  </si>
  <si>
    <t>glycosaminoglycan binding</t>
  </si>
  <si>
    <t>cellular response to peptide hormone stimulus</t>
  </si>
  <si>
    <t>tyrosine catabolic process</t>
  </si>
  <si>
    <t>ER overload response</t>
  </si>
  <si>
    <t>glyceraldehyde-3-phosphate dehydrogenase (NADP+) (non-phosphorylating) activity</t>
  </si>
  <si>
    <t>mannose-phosphate guanylyltransferase activity</t>
  </si>
  <si>
    <t>deoxyribonucleoside monophosphate biosynthetic process</t>
  </si>
  <si>
    <t>deoxyribonucleoside monophosphate metabolic process</t>
  </si>
  <si>
    <t>xenobiotic catabolic process</t>
  </si>
  <si>
    <t>sphingolipid delta-4 desaturase activity</t>
  </si>
  <si>
    <t>hormone catabolic process</t>
  </si>
  <si>
    <t>photosystem II stabilization</t>
  </si>
  <si>
    <t>camalexin biosynthetic process</t>
  </si>
  <si>
    <t>organ boundary specification between lateral organs and the meristem</t>
  </si>
  <si>
    <t>somatic embryogenesis</t>
  </si>
  <si>
    <t>cellular amide catabolic process</t>
  </si>
  <si>
    <t>glyceraldehyde-3-phosphate dehydrogenase (NAD(P)+) (phosphorylating) activity</t>
  </si>
  <si>
    <t>protein insertion into ER membrane</t>
  </si>
  <si>
    <t>monolayer-surrounded lipid storage body</t>
  </si>
  <si>
    <t>acyl-[acyl-carrier-protein] desaturase activity</t>
  </si>
  <si>
    <t>negative regulation of cellular amino acid metabolic process</t>
  </si>
  <si>
    <t>glycerophospholipid catabolic process</t>
  </si>
  <si>
    <t>glycolipid transport</t>
  </si>
  <si>
    <t>isoprenoid transport</t>
  </si>
  <si>
    <t>terpenoid transport</t>
  </si>
  <si>
    <t>AMP transmembrane transporter activity</t>
  </si>
  <si>
    <t>CIA complex</t>
  </si>
  <si>
    <t>regulation of TOR signaling</t>
  </si>
  <si>
    <t>DNA insertion or deletion binding</t>
  </si>
  <si>
    <t>cell wall macromolecule catabolic process</t>
  </si>
  <si>
    <t>regulation of long-day photoperiodism, flowering</t>
  </si>
  <si>
    <t>anion transmembrane transporter activity</t>
  </si>
  <si>
    <t>fruit development</t>
  </si>
  <si>
    <t>chlorophyll catabolic process</t>
  </si>
  <si>
    <t>nucleotide transport</t>
  </si>
  <si>
    <t>nuclear ubiquitin ligase complex</t>
  </si>
  <si>
    <t>2 iron, 2 sulfur cluster binding</t>
  </si>
  <si>
    <t>sugar:proton symporter activity</t>
  </si>
  <si>
    <t>cation:sugar symporter activity</t>
  </si>
  <si>
    <t>long-day photoperiodism</t>
  </si>
  <si>
    <t>CoA-ligase activity</t>
  </si>
  <si>
    <t>microtubule bundle formation</t>
  </si>
  <si>
    <t>cofactor transport</t>
  </si>
  <si>
    <t>histone lysine demethylation</t>
  </si>
  <si>
    <t>cellular response to blue light</t>
  </si>
  <si>
    <t>flavin-containing compound metabolic process</t>
  </si>
  <si>
    <t>response to mannitol</t>
  </si>
  <si>
    <t>glucose import</t>
  </si>
  <si>
    <t>regulation of neurological system process</t>
  </si>
  <si>
    <t>purine nucleotide transport</t>
  </si>
  <si>
    <t>regulation of metabolic process</t>
  </si>
  <si>
    <t>carboxylic ester hydrolase activity</t>
  </si>
  <si>
    <t>RNA biosynthetic process</t>
  </si>
  <si>
    <t>aspartate family amino acid metabolic process</t>
  </si>
  <si>
    <t>RNA polymerase II transcription factor activity, sequence-specific DNA binding</t>
  </si>
  <si>
    <t>retinyl-palmitate esterase activity</t>
  </si>
  <si>
    <t>auxin homeostasis</t>
  </si>
  <si>
    <t>inorganic anion transmembrane transporter activity</t>
  </si>
  <si>
    <t>intrinsic component of organelle membrane</t>
  </si>
  <si>
    <t>transcription, DNA-templated</t>
  </si>
  <si>
    <t>shoot system morphogenesis</t>
  </si>
  <si>
    <t>glycine catabolic process</t>
  </si>
  <si>
    <t>regulation of growth</t>
  </si>
  <si>
    <t>ubiquitin-protein transferase activity</t>
  </si>
  <si>
    <t>pigment catabolic process</t>
  </si>
  <si>
    <t>molecular transducer activity</t>
  </si>
  <si>
    <t>adaxial/abaxial axis specification</t>
  </si>
  <si>
    <t>peptidyl-serine phosphorylation</t>
  </si>
  <si>
    <t>response to nutrient</t>
  </si>
  <si>
    <t>terpene metabolic process</t>
  </si>
  <si>
    <t>primary root development</t>
  </si>
  <si>
    <t>acid-thiol ligase activity</t>
  </si>
  <si>
    <t>response to oomycetes</t>
  </si>
  <si>
    <t>response to calcium ion</t>
  </si>
  <si>
    <t>translation release factor activity</t>
  </si>
  <si>
    <t>translation termination factor activity</t>
  </si>
  <si>
    <t>spermidine metabolic process</t>
  </si>
  <si>
    <t>photosystem II oxygen evolving complex</t>
  </si>
  <si>
    <t>regulation of gibberellic acid mediated signaling pathway</t>
  </si>
  <si>
    <t>nucleotide salvage</t>
  </si>
  <si>
    <t>nutrient reservoir activity</t>
  </si>
  <si>
    <t>negative regulation of long-day photoperiodism, flowering</t>
  </si>
  <si>
    <t>inorganic anion transmembrane transport</t>
  </si>
  <si>
    <t>cellular response to nitrogen levels</t>
  </si>
  <si>
    <t>solute:proton symporter activity</t>
  </si>
  <si>
    <t>monocarboxylic acid transport</t>
  </si>
  <si>
    <t>regulation of RNA metabolic process</t>
  </si>
  <si>
    <t>protein serine/threonine phosphatase activity</t>
  </si>
  <si>
    <t>photoperiodism, flowering</t>
  </si>
  <si>
    <t>apoplast</t>
  </si>
  <si>
    <t>developmental growth</t>
  </si>
  <si>
    <t>sulfur amino acid catabolic process</t>
  </si>
  <si>
    <t>response to insulin</t>
  </si>
  <si>
    <t>tRNA-intron endonuclease activity</t>
  </si>
  <si>
    <t>oxidoreductase activity, acting on the CH-NH2 group of donors, NAD or NADP as acceptor</t>
  </si>
  <si>
    <t>amyloplast envelope</t>
  </si>
  <si>
    <t>amyloplast membrane</t>
  </si>
  <si>
    <t>delta12-fatty acid dehydrogenase activity</t>
  </si>
  <si>
    <t>glycosylphosphatidylinositol-N-acetylglucosaminyltransferase (GPI-GnT) complex</t>
  </si>
  <si>
    <t>protein-tetrapyrrole linkage</t>
  </si>
  <si>
    <t>nucleotide-excision repair, DNA damage removal</t>
  </si>
  <si>
    <t>chloroplast rRNA processing</t>
  </si>
  <si>
    <t>sphingosine N-acyltransferase activity</t>
  </si>
  <si>
    <t>G-protein coupled receptor binding</t>
  </si>
  <si>
    <t>chloride channel complex</t>
  </si>
  <si>
    <t>glycolipid binding</t>
  </si>
  <si>
    <t>regulation of ATP metabolic process</t>
  </si>
  <si>
    <t>positive regulation by symbiont of host defense response</t>
  </si>
  <si>
    <t>positive regulation by organism of defense response of other organism involved in symbiotic interaction</t>
  </si>
  <si>
    <t>1-acylglycerol-3-phosphate O-acyltransferase activity</t>
  </si>
  <si>
    <t>GTP cyclohydrolase activity</t>
  </si>
  <si>
    <t>aldehyde dehydrogenase [NAD(P)+] activity</t>
  </si>
  <si>
    <t>glutamate-ammonia ligase activity</t>
  </si>
  <si>
    <t>glutamate N-acetyltransferase activity</t>
  </si>
  <si>
    <t>glycerol-3-phosphate O-acyltransferase activity</t>
  </si>
  <si>
    <t>guanylate cyclase activity</t>
  </si>
  <si>
    <t>hydroxyacylglutathione hydrolase activity</t>
  </si>
  <si>
    <t>glucose binding</t>
  </si>
  <si>
    <t>cGMP biosynthetic process</t>
  </si>
  <si>
    <t>mechanically gated channel activity</t>
  </si>
  <si>
    <t>glutamate biosynthetic process</t>
  </si>
  <si>
    <t>glutamine biosynthetic process</t>
  </si>
  <si>
    <t>cholesterol biosynthetic process</t>
  </si>
  <si>
    <t>mechanically-gated ion channel activity</t>
  </si>
  <si>
    <t>regulation of superoxide metabolic process</t>
  </si>
  <si>
    <t>purine nucleosidase activity</t>
  </si>
  <si>
    <t>G-protein coupled peptide receptor activity</t>
  </si>
  <si>
    <t>nitrogen fixation</t>
  </si>
  <si>
    <t>indole phytoalexin biosynthetic process</t>
  </si>
  <si>
    <t>plant-type primary cell wall biogenesis</t>
  </si>
  <si>
    <t>root meristem specification</t>
  </si>
  <si>
    <t>singlet oxygen-mediated programmed cell death</t>
  </si>
  <si>
    <t>response to cation stress</t>
  </si>
  <si>
    <t>epidermal cell division</t>
  </si>
  <si>
    <t>regulation of epidermal cell division</t>
  </si>
  <si>
    <t>miRNA catabolic process</t>
  </si>
  <si>
    <t>AMP salvage</t>
  </si>
  <si>
    <t>DNA excision</t>
  </si>
  <si>
    <t>positive regulation of cell adhesion</t>
  </si>
  <si>
    <t>cGMP metabolic process</t>
  </si>
  <si>
    <t>indole phytoalexin metabolic process</t>
  </si>
  <si>
    <t>D-amino acid metabolic process</t>
  </si>
  <si>
    <t>chloroplast photosystem II</t>
  </si>
  <si>
    <t>cysteine desulfurase activity</t>
  </si>
  <si>
    <t>ADP-ribose diphosphatase activity</t>
  </si>
  <si>
    <t>intra-S DNA damage checkpoint</t>
  </si>
  <si>
    <t>carbon utilization</t>
  </si>
  <si>
    <t>protein exit from endoplasmic reticulum</t>
  </si>
  <si>
    <t>amino acid transmembrane transporter activity</t>
  </si>
  <si>
    <t>auxin polar transport</t>
  </si>
  <si>
    <t>unidimensional cell growth</t>
  </si>
  <si>
    <t>DNA binding</t>
  </si>
  <si>
    <t>activation of immune response</t>
  </si>
  <si>
    <t>galactosyltransferase activity</t>
  </si>
  <si>
    <t>root hair cell development</t>
  </si>
  <si>
    <t>carbohydrate transport</t>
  </si>
  <si>
    <t>regulation of anion transport</t>
  </si>
  <si>
    <t>calmodulin binding</t>
  </si>
  <si>
    <t>hydrolase activity, acting on glycosyl bonds</t>
  </si>
  <si>
    <t>histone demethylation</t>
  </si>
  <si>
    <t>cell junction organization</t>
  </si>
  <si>
    <t>kinase inhibitor activity</t>
  </si>
  <si>
    <t>pyrimidine nucleobase biosynthetic process</t>
  </si>
  <si>
    <t>NAD+ ADP-ribosyltransferase activity</t>
  </si>
  <si>
    <t>protein kinase inhibitor activity</t>
  </si>
  <si>
    <t>glyoxysome</t>
  </si>
  <si>
    <t>vascular transport</t>
  </si>
  <si>
    <t>phloem transport</t>
  </si>
  <si>
    <t>regulation of organ growth</t>
  </si>
  <si>
    <t>oligopeptide transporter activity</t>
  </si>
  <si>
    <t>ADP transmembrane transporter activity</t>
  </si>
  <si>
    <t>transmembrane receptor protein kinase activity</t>
  </si>
  <si>
    <t>cofactor metabolic process</t>
  </si>
  <si>
    <t>water transport</t>
  </si>
  <si>
    <t>fluid transport</t>
  </si>
  <si>
    <t>response to heat</t>
  </si>
  <si>
    <t>extracellular space</t>
  </si>
  <si>
    <t>triglyceride lipase activity</t>
  </si>
  <si>
    <t>cytokinin biosynthetic process</t>
  </si>
  <si>
    <t>serine family amino acid catabolic process</t>
  </si>
  <si>
    <t>sphingolipid metabolic process</t>
  </si>
  <si>
    <t>response to brassinosteroid</t>
  </si>
  <si>
    <t>iron ion transmembrane transporter activity</t>
  </si>
  <si>
    <t>potassium ion homeostasis</t>
  </si>
  <si>
    <t>protein demethylation</t>
  </si>
  <si>
    <t>protein dealkylation</t>
  </si>
  <si>
    <t>cell wall modification involved in abscission</t>
  </si>
  <si>
    <t>cell wall disassembly</t>
  </si>
  <si>
    <t>sucrose transport</t>
  </si>
  <si>
    <t>regulation of nucleobase-containing compound metabolic process</t>
  </si>
  <si>
    <t>zinc ion homeostasis</t>
  </si>
  <si>
    <t>cellular response to nitrogen starvation</t>
  </si>
  <si>
    <t>regulation of photosynthesis</t>
  </si>
  <si>
    <t>dicarboxylic acid biosynthetic process</t>
  </si>
  <si>
    <t>carbohydrate phosphorylation</t>
  </si>
  <si>
    <t>tetrapyrrole biosynthetic process</t>
  </si>
  <si>
    <t>energy derivation by oxidation of organic compounds</t>
  </si>
  <si>
    <t>regulation of primary metabolic process</t>
  </si>
  <si>
    <t>oxidoreductase activity, acting on the CH-NH group of donors, oxygen as acceptor</t>
  </si>
  <si>
    <t>negative regulation of cellular amine metabolic process</t>
  </si>
  <si>
    <t>acid-ammonia (or amide) ligase activity</t>
  </si>
  <si>
    <t>adenyl-nucleotide exchange factor activity</t>
  </si>
  <si>
    <t>response to ketone</t>
  </si>
  <si>
    <t>liver development</t>
  </si>
  <si>
    <t>regulation of coenzyme metabolic process</t>
  </si>
  <si>
    <t>positive regulation by organism of immune response of other organism involved in symbiotic interaction</t>
  </si>
  <si>
    <t>positive regulation by symbiont of host immune response</t>
  </si>
  <si>
    <t>D-arabinono-1,4-lactone oxidase activity</t>
  </si>
  <si>
    <t>3-chloroallyl aldehyde dehydrogenase activity</t>
  </si>
  <si>
    <t>diacylglycerol O-acyltransferase activity</t>
  </si>
  <si>
    <t>1-phosphatidylinositol 4-kinase activity</t>
  </si>
  <si>
    <t>purine nucleobase transmembrane transporter activity</t>
  </si>
  <si>
    <t>cellular response to xenobiotic stimulus</t>
  </si>
  <si>
    <t>leucine catabolic process</t>
  </si>
  <si>
    <t>phosphatidylserine metabolic process</t>
  </si>
  <si>
    <t>phosphatidylserine biosynthetic process</t>
  </si>
  <si>
    <t>NADH metabolic process</t>
  </si>
  <si>
    <t>xenobiotic metabolic process</t>
  </si>
  <si>
    <t>respiratory gaseous exchange</t>
  </si>
  <si>
    <t>cellular response to glucose starvation</t>
  </si>
  <si>
    <t>lysophosphatidic acid acyltransferase activity</t>
  </si>
  <si>
    <t>fucose biosynthetic process</t>
  </si>
  <si>
    <t>alternative oxidase activity</t>
  </si>
  <si>
    <t>photoprotection</t>
  </si>
  <si>
    <t>cellulose microfibril organization</t>
  </si>
  <si>
    <t>regulation of carbohydrate catabolic process</t>
  </si>
  <si>
    <t>regulation of cellular carbohydrate catabolic process</t>
  </si>
  <si>
    <t>dicarboxylic acid catabolic process</t>
  </si>
  <si>
    <t>response to ammonium ion</t>
  </si>
  <si>
    <t>hepaticobiliary system development</t>
  </si>
  <si>
    <t>positive regulation of cell size</t>
  </si>
  <si>
    <t>glyoxylate reductase (NADP) activity</t>
  </si>
  <si>
    <t>folic acid metabolic process</t>
  </si>
  <si>
    <t>folic acid biosynthetic process</t>
  </si>
  <si>
    <t>positive regulation of nucleocytoplasmic transport</t>
  </si>
  <si>
    <t>regulation of protein export from nucleus</t>
  </si>
  <si>
    <t>glyoxysomal membrane</t>
  </si>
  <si>
    <t>culmination involved in sorocarp development</t>
  </si>
  <si>
    <t>G-protein beta/gamma-subunit complex binding</t>
  </si>
  <si>
    <t>purine nucleoside transmembrane transport</t>
  </si>
  <si>
    <t>ammonia ligase activity</t>
  </si>
  <si>
    <t>regulation of ion transmembrane transport</t>
  </si>
  <si>
    <t>transcriptional activator activity, RNA polymerase II transcription regulatory region sequence-specific binding</t>
  </si>
  <si>
    <t>chaperone binding</t>
  </si>
  <si>
    <t>positive regulation of immune response</t>
  </si>
  <si>
    <t>cellular response to light stimulus</t>
  </si>
  <si>
    <t>amide transport</t>
  </si>
  <si>
    <t>peptide transport</t>
  </si>
  <si>
    <t>chaperone-mediated protein folding</t>
  </si>
  <si>
    <t>glycogen biosynthetic process</t>
  </si>
  <si>
    <t>disaccharide transport</t>
  </si>
  <si>
    <t>oligosaccharide transport</t>
  </si>
  <si>
    <t>system development</t>
  </si>
  <si>
    <t>regulation of protein localization</t>
  </si>
  <si>
    <t>glycerolipid metabolic process</t>
  </si>
  <si>
    <t>regulation of cellular response to alcohol</t>
  </si>
  <si>
    <t>regulation of abscisic acid-activated signaling pathway</t>
  </si>
  <si>
    <t>hydrolase activity, hydrolyzing O-glycosyl compounds</t>
  </si>
  <si>
    <t>dephosphorylation</t>
  </si>
  <si>
    <t>response to misfolded protein</t>
  </si>
  <si>
    <t>ammonium ion metabolic process</t>
  </si>
  <si>
    <t>phyllome development</t>
  </si>
  <si>
    <t>gluconeogenesis</t>
  </si>
  <si>
    <t>glycosinolate biosynthetic process</t>
  </si>
  <si>
    <t>glucosinolate biosynthetic process</t>
  </si>
  <si>
    <t>S-glycoside biosynthetic process</t>
  </si>
  <si>
    <t>external encapsulating structure</t>
  </si>
  <si>
    <t>voltage-gated cation channel activity</t>
  </si>
  <si>
    <t>glutamine metabolic process</t>
  </si>
  <si>
    <t>phosphate-containing compound metabolic process</t>
  </si>
  <si>
    <t>tetrapyrrole catabolic process</t>
  </si>
  <si>
    <t>regulation of response to alcohol</t>
  </si>
  <si>
    <t>porphyrin-containing compound catabolic process</t>
  </si>
  <si>
    <t>phosphorus-oxygen lyase activity</t>
  </si>
  <si>
    <t>cell plate assembly</t>
  </si>
  <si>
    <t>steroid dehydrogenase activity, acting on the CH-OH group of donors, NAD or NADP as acceptor</t>
  </si>
  <si>
    <t>cellular response to cytokine stimulus</t>
  </si>
  <si>
    <t>superoxide metabolic process</t>
  </si>
  <si>
    <t>ammonium transmembrane transporter activity</t>
  </si>
  <si>
    <t>calcium-dependent protein serine/threonine kinase activity</t>
  </si>
  <si>
    <t>calcium-dependent protein kinase activity</t>
  </si>
  <si>
    <t>calcium ion binding</t>
  </si>
  <si>
    <t>ribosomal large subunit export from nucleus</t>
  </si>
  <si>
    <t>oxidoreductase activity, acting on the CH-CH group of donors, quinone or related compound as acceptor</t>
  </si>
  <si>
    <t>positive regulation of phosphorylation of RNA polymerase II C-terminal domain</t>
  </si>
  <si>
    <t>coenzyme transporter activity</t>
  </si>
  <si>
    <t>modulation by symbiont of host defense response</t>
  </si>
  <si>
    <t>response to defenses of other organism involved in symbiotic interaction</t>
  </si>
  <si>
    <t>response to host defenses</t>
  </si>
  <si>
    <t>modulation by organism of defense response of other organism involved in symbiotic interaction</t>
  </si>
  <si>
    <t>modulation by organism of immune response of other organism involved in symbiotic interaction</t>
  </si>
  <si>
    <t>modulation by symbiont of host immune response</t>
  </si>
  <si>
    <t>SUMO transferase activity</t>
  </si>
  <si>
    <t>response to immune response of other organism involved in symbiotic interaction</t>
  </si>
  <si>
    <t>response to host immune response</t>
  </si>
  <si>
    <t>enoyl-CoA hydratase activity</t>
  </si>
  <si>
    <t>malic enzyme activity</t>
  </si>
  <si>
    <t>malate dehydrogenase (decarboxylating) (NAD+) activity</t>
  </si>
  <si>
    <t>thiosulfate sulfurtransferase activity</t>
  </si>
  <si>
    <t>ERBB signaling pathway</t>
  </si>
  <si>
    <t>lysophospholipid acyltransferase activity</t>
  </si>
  <si>
    <t>epidermal growth factor receptor signaling pathway</t>
  </si>
  <si>
    <t>primary amine oxidase activity</t>
  </si>
  <si>
    <t>S-methyltransferase activity</t>
  </si>
  <si>
    <t>protein prenyltransferase activity</t>
  </si>
  <si>
    <t>folic acid transporter activity</t>
  </si>
  <si>
    <t>threonine biosynthetic process</t>
  </si>
  <si>
    <t>response to host</t>
  </si>
  <si>
    <t>oxidative photosynthetic carbon pathway</t>
  </si>
  <si>
    <t>vacuolar sorting signal binding</t>
  </si>
  <si>
    <t>COP9 signalosome assembly</t>
  </si>
  <si>
    <t>regulation of T cell differentiation</t>
  </si>
  <si>
    <t>pyrimidine ribonucleoside catabolic process</t>
  </si>
  <si>
    <t>membrane lipid catabolic process</t>
  </si>
  <si>
    <t>cellobiose glucosidase activity</t>
  </si>
  <si>
    <t>4-methylumbelliferyl-beta-D-glucopyranoside beta-glucosidase activity</t>
  </si>
  <si>
    <t>beta-gentiobiose beta-glucosidase activity</t>
  </si>
  <si>
    <t>esculin beta-glucosidase activity</t>
  </si>
  <si>
    <t>folic acid transport</t>
  </si>
  <si>
    <t>sucrose synthase activity</t>
  </si>
  <si>
    <t>lateral plasma membrane</t>
  </si>
  <si>
    <t>cell cycle arrest</t>
  </si>
  <si>
    <t>regulation of hydrolase activity</t>
  </si>
  <si>
    <t>response to fructose</t>
  </si>
  <si>
    <t>locomotion</t>
  </si>
  <si>
    <t>demethylation</t>
  </si>
  <si>
    <t>trichome branching</t>
  </si>
  <si>
    <t>cation transmembrane transporter activity</t>
  </si>
  <si>
    <t>glycosinolate metabolic process</t>
  </si>
  <si>
    <t>glucosinolate metabolic process</t>
  </si>
  <si>
    <t>S-glycoside metabolic process</t>
  </si>
  <si>
    <t>cofactor biosynthetic process</t>
  </si>
  <si>
    <t>leaf development</t>
  </si>
  <si>
    <t>regulation of transmembrane transport</t>
  </si>
  <si>
    <t>amine biosynthetic process</t>
  </si>
  <si>
    <t>adenine nucleotide transmembrane transporter activity</t>
  </si>
  <si>
    <t>photosystem I</t>
  </si>
  <si>
    <t>shade avoidance</t>
  </si>
  <si>
    <t>auxin efflux transmembrane transporter activity</t>
  </si>
  <si>
    <t>protein phosphatase regulator activity</t>
  </si>
  <si>
    <t>positive regulation of cellular catabolic process</t>
  </si>
  <si>
    <t>regulation of biological quality</t>
  </si>
  <si>
    <t>peroxisome</t>
  </si>
  <si>
    <t>microbody</t>
  </si>
  <si>
    <t>regulation of meristem growth</t>
  </si>
  <si>
    <t>peptidyl-serine modification</t>
  </si>
  <si>
    <t>potassium channel activity</t>
  </si>
  <si>
    <t>positive regulation of defense response</t>
  </si>
  <si>
    <t>ubiquitin ligase complex</t>
  </si>
  <si>
    <t>hemicellulose metabolic process</t>
  </si>
  <si>
    <t>C-4 methylsterol oxidase activity</t>
  </si>
  <si>
    <t>core TFIIH complex</t>
  </si>
  <si>
    <t>positive regulation of response to salt stress</t>
  </si>
  <si>
    <t>peptidyl-histidine phosphorylation</t>
  </si>
  <si>
    <t>DNA ligation involved in DNA repair</t>
  </si>
  <si>
    <t>negative regulation of cellular defense response</t>
  </si>
  <si>
    <t>phosphatidylinositol 3-kinase complex, class III</t>
  </si>
  <si>
    <t>phosphatidylinositol kinase activity</t>
  </si>
  <si>
    <t>uracil DNA N-glycosylase activity</t>
  </si>
  <si>
    <t>guanylyltransferase activity</t>
  </si>
  <si>
    <t>cellular response to singlet oxygen</t>
  </si>
  <si>
    <t>phosphatidylinositol 3-kinase complex</t>
  </si>
  <si>
    <t>cellular response to BMP stimulus</t>
  </si>
  <si>
    <t>response to BMP</t>
  </si>
  <si>
    <t>negative regulation of gibberellic acid mediated signaling pathway</t>
  </si>
  <si>
    <t>regulation of cellular defense response</t>
  </si>
  <si>
    <t>ribosomal large subunit binding</t>
  </si>
  <si>
    <t>suberin biosynthetic process</t>
  </si>
  <si>
    <t>regulation of lymphocyte differentiation</t>
  </si>
  <si>
    <t>pyrimidine nucleoside catabolic process</t>
  </si>
  <si>
    <t>T cell differentiation</t>
  </si>
  <si>
    <t>BMP signaling pathway</t>
  </si>
  <si>
    <t>mitochondria-nucleus signaling pathway</t>
  </si>
  <si>
    <t>deaminated base DNA N-glycosylase activity</t>
  </si>
  <si>
    <t>positive regulation of developmental growth</t>
  </si>
  <si>
    <t>transcription corepressor activity</t>
  </si>
  <si>
    <t>glycogen metabolic process</t>
  </si>
  <si>
    <t>sulfur compound transmembrane transporter activity</t>
  </si>
  <si>
    <t>microtubule organizing center part</t>
  </si>
  <si>
    <t>cell division site</t>
  </si>
  <si>
    <t>primary active transmembrane transporter activity</t>
  </si>
  <si>
    <t>P-P-bond-hydrolysis-driven transmembrane transporter activity</t>
  </si>
  <si>
    <t>methionine metabolic process</t>
  </si>
  <si>
    <t>epidermal cell differentiation</t>
  </si>
  <si>
    <t>glycine metabolic process</t>
  </si>
  <si>
    <t>growth</t>
  </si>
  <si>
    <t>plant epidermis development</t>
  </si>
  <si>
    <t>regulation of cellular amino acid metabolic process</t>
  </si>
  <si>
    <t>vitamin metabolic process</t>
  </si>
  <si>
    <t>plant organ development</t>
  </si>
  <si>
    <t>lateral root morphogenesis</t>
  </si>
  <si>
    <t>phosphatase regulator activity</t>
  </si>
  <si>
    <t>cellular response to radiation</t>
  </si>
  <si>
    <t>RNA polymerase II transcription factor binding</t>
  </si>
  <si>
    <t>deaminase activity</t>
  </si>
  <si>
    <t>auxin efflux</t>
  </si>
  <si>
    <t>phospholipid dephosphorylation</t>
  </si>
  <si>
    <t>exopeptidase activity</t>
  </si>
  <si>
    <t>post-embryonic root morphogenesis</t>
  </si>
  <si>
    <t>epithelial cell differentiation</t>
  </si>
  <si>
    <t>phosphatidylinositol metabolic process</t>
  </si>
  <si>
    <t>regulation of response to red or far red light</t>
  </si>
  <si>
    <t>regulation of phosphorylation of RNA polymerase II C-terminal domain</t>
  </si>
  <si>
    <t>regulation of post-embryonic root development</t>
  </si>
  <si>
    <t>primary alcohol metabolic process</t>
  </si>
  <si>
    <t>cell fate determination</t>
  </si>
  <si>
    <t>regulation of T cell activation</t>
  </si>
  <si>
    <t>protein prenylation</t>
  </si>
  <si>
    <t>cellular response to potassium ion starvation</t>
  </si>
  <si>
    <t>regulation of leukocyte cell-cell adhesion</t>
  </si>
  <si>
    <t>negative regulation of protein dephosphorylation</t>
  </si>
  <si>
    <t>shikimate metabolic process</t>
  </si>
  <si>
    <t>inositol-1,3,4-trisphosphate 5-kinase activity</t>
  </si>
  <si>
    <t>alpha,alpha-trehalose-phosphate synthase (UDP-forming) activity</t>
  </si>
  <si>
    <t>aspartate kinase activity</t>
  </si>
  <si>
    <t>long-chain fatty acid-CoA ligase activity</t>
  </si>
  <si>
    <t>phosphatidylinositol-4,5-bisphosphate binding</t>
  </si>
  <si>
    <t>fucose metabolic process</t>
  </si>
  <si>
    <t>tRNA splicing, via endonucleolytic cleavage and ligation</t>
  </si>
  <si>
    <t>cellular defense response</t>
  </si>
  <si>
    <t>leukocyte cell-cell adhesion</t>
  </si>
  <si>
    <t>adenylate cyclase-modulating G-protein coupled receptor signaling pathway</t>
  </si>
  <si>
    <t>growth factor activity</t>
  </si>
  <si>
    <t>thiamine diphosphate biosynthetic process</t>
  </si>
  <si>
    <t>thiamine diphosphate metabolic process</t>
  </si>
  <si>
    <t>external side of plasma membrane</t>
  </si>
  <si>
    <t>positive regulation of gibberellic acid mediated signaling pathway</t>
  </si>
  <si>
    <t>maintenance of seed dormancy</t>
  </si>
  <si>
    <t>regulation of glucose metabolic process</t>
  </si>
  <si>
    <t>positive regulation of cyclin-dependent protein serine/threonine kinase activity</t>
  </si>
  <si>
    <t>nucleobase catabolic process</t>
  </si>
  <si>
    <t>disaccharide catabolic process</t>
  </si>
  <si>
    <t>water homeostasis</t>
  </si>
  <si>
    <t>pectinesterase inhibitor activity</t>
  </si>
  <si>
    <t>myxococcal fruiting body development</t>
  </si>
  <si>
    <t>inositol tetrakisphosphate 1-kinase activity</t>
  </si>
  <si>
    <t>prenylation</t>
  </si>
  <si>
    <t>maintenance of dormancy</t>
  </si>
  <si>
    <t>programmed cell death in response to reactive oxygen species</t>
  </si>
  <si>
    <t>fatty acid ligase activity</t>
  </si>
  <si>
    <t>photoperiodism</t>
  </si>
  <si>
    <t>cell growth</t>
  </si>
  <si>
    <t>photosynthetic membrane</t>
  </si>
  <si>
    <t>xylan metabolic process</t>
  </si>
  <si>
    <t>anchored component of membrane</t>
  </si>
  <si>
    <t>phosphotransferase activity, for other substituted phosphate groups</t>
  </si>
  <si>
    <t>response to cytokine</t>
  </si>
  <si>
    <t>purine ribonucleotide transmembrane transporter activity</t>
  </si>
  <si>
    <t>calcium-dependent phospholipid binding</t>
  </si>
  <si>
    <t>stomatal closure</t>
  </si>
  <si>
    <t>cortical microtubule organization</t>
  </si>
  <si>
    <t>phosphatidylcholine metabolic process</t>
  </si>
  <si>
    <t>cytokinin-activated signaling pathway</t>
  </si>
  <si>
    <t>signaling receptor activity</t>
  </si>
  <si>
    <t>auxin transport</t>
  </si>
  <si>
    <t>regulation of cellular amine metabolic process</t>
  </si>
  <si>
    <t>meristem maintenance</t>
  </si>
  <si>
    <t>regulation of signal transduction</t>
  </si>
  <si>
    <t>cellular response to cytokinin stimulus</t>
  </si>
  <si>
    <t>leaf morphogenesis</t>
  </si>
  <si>
    <t>thylakoid membrane</t>
  </si>
  <si>
    <t>thylakoid part</t>
  </si>
  <si>
    <t>inositol trisphosphate metabolic process</t>
  </si>
  <si>
    <t>cellular response to heat</t>
  </si>
  <si>
    <t>adenylyltransferase activity</t>
  </si>
  <si>
    <t>L-serine metabolic process</t>
  </si>
  <si>
    <t>metalloexopeptidase activity</t>
  </si>
  <si>
    <t>purine nucleotide transmembrane transporter activity</t>
  </si>
  <si>
    <t>steroid dehydrogenase activity</t>
  </si>
  <si>
    <t>folic acid-containing compound metabolic process</t>
  </si>
  <si>
    <t>homeostatic process</t>
  </si>
  <si>
    <t>proteasomal protein catabolic process</t>
  </si>
  <si>
    <t>sulfate assimilation</t>
  </si>
  <si>
    <t>peroxisome fission</t>
  </si>
  <si>
    <t>regulation of olefin metabolic process</t>
  </si>
  <si>
    <t>regulation of olefin biosynthetic process</t>
  </si>
  <si>
    <t>intramolecular oxidoreductase activity, transposing C=C bonds</t>
  </si>
  <si>
    <t>chloroplast thylakoid membrane protein complex</t>
  </si>
  <si>
    <t>regulation of transforming growth factor beta receptor signaling pathway</t>
  </si>
  <si>
    <t>regulation of leukocyte differentiation</t>
  </si>
  <si>
    <t>vitamin transport</t>
  </si>
  <si>
    <t>regulation of cellular response to transforming growth factor beta stimulus</t>
  </si>
  <si>
    <t>negative regulation of cyclin-dependent protein kinase activity</t>
  </si>
  <si>
    <t>inositol-1,3,4-trisphosphate 6-kinase activity</t>
  </si>
  <si>
    <t>asparagine synthase (glutamine-hydrolyzing) activity</t>
  </si>
  <si>
    <t>1-phosphatidylinositol binding</t>
  </si>
  <si>
    <t>copper ion homeostasis</t>
  </si>
  <si>
    <t>pyrimidine-containing compound transmembrane transport</t>
  </si>
  <si>
    <t>nuclear envelope organization</t>
  </si>
  <si>
    <t>mitochondrial transmembrane transport</t>
  </si>
  <si>
    <t>cholesterol metabolic process</t>
  </si>
  <si>
    <t>phospholipid catabolic process</t>
  </si>
  <si>
    <t>regulation of ethylene biosynthetic process</t>
  </si>
  <si>
    <t>nucleoside salvage</t>
  </si>
  <si>
    <t>programmed cell death involved in cell development</t>
  </si>
  <si>
    <t>protein membrane anchor</t>
  </si>
  <si>
    <t>'de novo' UMP biosynthetic process</t>
  </si>
  <si>
    <t>negative regulation of cyclin-dependent protein serine/threonine kinase activity</t>
  </si>
  <si>
    <t>cyclic nucleotide binding</t>
  </si>
  <si>
    <t>regulation of sulfur amino acid metabolic process</t>
  </si>
  <si>
    <t>nucleobase transmembrane transporter activity</t>
  </si>
  <si>
    <t>purine nucleoside transmembrane transporter activity</t>
  </si>
  <si>
    <t>intracellular lipid transport</t>
  </si>
  <si>
    <t>potassium ion transport</t>
  </si>
  <si>
    <t>anthocyanin-containing compound metabolic process</t>
  </si>
  <si>
    <t>phosphate ion transmembrane transport</t>
  </si>
  <si>
    <t>chloroplast outer membrane</t>
  </si>
  <si>
    <t>polarity specification of adaxial/abaxial axis</t>
  </si>
  <si>
    <t>phloem or xylem histogenesis</t>
  </si>
  <si>
    <t>organic anion transmembrane transporter activity</t>
  </si>
  <si>
    <t>nucleoside monophosphate metabolic process</t>
  </si>
  <si>
    <t>regulation of response to external stimulus</t>
  </si>
  <si>
    <t>chloroplast thylakoid membrane</t>
  </si>
  <si>
    <t>protein tetramerization</t>
  </si>
  <si>
    <t>glucose transmembrane transporter activity</t>
  </si>
  <si>
    <t>dicarboxylic acid transport</t>
  </si>
  <si>
    <t>floral organ abscission</t>
  </si>
  <si>
    <t>root meristem growth</t>
  </si>
  <si>
    <t>regulation of system process</t>
  </si>
  <si>
    <t>regulation of biosynthetic process</t>
  </si>
  <si>
    <t>purine nucleoside monophosphate metabolic process</t>
  </si>
  <si>
    <t>purine ribonucleoside monophosphate metabolic process</t>
  </si>
  <si>
    <t>ATP metabolic process</t>
  </si>
  <si>
    <t>specification of axis polarity</t>
  </si>
  <si>
    <t>nucleotide-excision repair complex</t>
  </si>
  <si>
    <t>endoribonuclease activity, producing 3'-phosphomonoesters</t>
  </si>
  <si>
    <t>microtubule-based transport</t>
  </si>
  <si>
    <t>nucleoside transmembrane transport</t>
  </si>
  <si>
    <t>regulation of seed dormancy process</t>
  </si>
  <si>
    <t>positive regulation of protein transport</t>
  </si>
  <si>
    <t>protein heterooligomerization</t>
  </si>
  <si>
    <t>positive regulation of cyclin-dependent protein kinase activity</t>
  </si>
  <si>
    <t>positive regulation of establishment of protein localization</t>
  </si>
  <si>
    <t>phosphoenolpyruvate carboxykinase activity</t>
  </si>
  <si>
    <t>N-acylphosphatidylethanolamine-specific phospholipase D activity</t>
  </si>
  <si>
    <t>cysteine-type endopeptidase inhibitor activity</t>
  </si>
  <si>
    <t>voltage-gated chloride channel activity</t>
  </si>
  <si>
    <t>peroxisomal matrix</t>
  </si>
  <si>
    <t>phosphate ion homeostasis</t>
  </si>
  <si>
    <t>glycerol-3-phosphate metabolic process</t>
  </si>
  <si>
    <t>AMP biosynthetic process</t>
  </si>
  <si>
    <t>trivalent inorganic anion homeostasis</t>
  </si>
  <si>
    <t>plasma membrane organization</t>
  </si>
  <si>
    <t>cohesin complex</t>
  </si>
  <si>
    <t>regulation of cellular response to growth factor stimulus</t>
  </si>
  <si>
    <t>mitotic spindle assembly</t>
  </si>
  <si>
    <t>positive regulation of intracellular protein transport</t>
  </si>
  <si>
    <t>response to amino acid</t>
  </si>
  <si>
    <t>transport along microtubule</t>
  </si>
  <si>
    <t>simple leaf morphogenesis</t>
  </si>
  <si>
    <t>AMP metabolic process</t>
  </si>
  <si>
    <t>cellular potassium ion homeostasis</t>
  </si>
  <si>
    <t>glycerolipid catabolic process</t>
  </si>
  <si>
    <t>response to amine</t>
  </si>
  <si>
    <t>Hsp70 protein binding</t>
  </si>
  <si>
    <t>regulation of seed growth</t>
  </si>
  <si>
    <t>regulation of anthocyanin biosynthetic process</t>
  </si>
  <si>
    <t>microbody lumen</t>
  </si>
  <si>
    <t>mucilage biosynthetic process involved in seed coat development</t>
  </si>
  <si>
    <t>C4-dicarboxylate transport</t>
  </si>
  <si>
    <t>ATP transport</t>
  </si>
  <si>
    <t>cell wall polysaccharide metabolic process</t>
  </si>
  <si>
    <t>tRNA binding</t>
  </si>
  <si>
    <t>monocarboxylic acid binding</t>
  </si>
  <si>
    <t>regulation of establishment of protein localization</t>
  </si>
  <si>
    <t>FAD binding</t>
  </si>
  <si>
    <t>glutamate metabolic process</t>
  </si>
  <si>
    <t>endosperm development</t>
  </si>
  <si>
    <t>xyloglucan biosynthetic process</t>
  </si>
  <si>
    <t>efflux transmembrane transporter activity</t>
  </si>
  <si>
    <t>phosphorus metabolic process</t>
  </si>
  <si>
    <t>plastid thylakoid membrane</t>
  </si>
  <si>
    <t>hormone transport</t>
  </si>
  <si>
    <t>monovalent inorganic cation homeostasis</t>
  </si>
  <si>
    <t>heme biosynthetic process</t>
  </si>
  <si>
    <t>outer membrane</t>
  </si>
  <si>
    <t>ribonucleoside monophosphate metabolic process</t>
  </si>
  <si>
    <t>kinesin complex</t>
  </si>
  <si>
    <t>carbohydrate derivative transport</t>
  </si>
  <si>
    <t>anatomical structure formation involved in morphogenesis</t>
  </si>
  <si>
    <t>meristem growth</t>
  </si>
  <si>
    <t>transcription regulatory region sequence-specific DNA binding</t>
  </si>
  <si>
    <t>negative regulation of signaling</t>
  </si>
  <si>
    <t>negative regulation of signal transduction</t>
  </si>
  <si>
    <t>positive regulation of purine nucleotide metabolic process</t>
  </si>
  <si>
    <t>organ growth</t>
  </si>
  <si>
    <t>pyrimidine nucleobase metabolic process</t>
  </si>
  <si>
    <t>positive regulation of nucleotide metabolic process</t>
  </si>
  <si>
    <t>intracellular receptor signaling pathway</t>
  </si>
  <si>
    <t>auxin transmembrane transporter activity</t>
  </si>
  <si>
    <t>axis specification</t>
  </si>
  <si>
    <t>peptidyl-proline modification</t>
  </si>
  <si>
    <t>negative regulation of response to alcohol</t>
  </si>
  <si>
    <t>damaged DNA binding</t>
  </si>
  <si>
    <t>negative regulation of cellular response to alcohol</t>
  </si>
  <si>
    <t>negative regulation of protein serine/threonine kinase activity</t>
  </si>
  <si>
    <t>negative regulation of abscisic acid-activated signaling pathway</t>
  </si>
  <si>
    <t>late endosome to vacuole transport</t>
  </si>
  <si>
    <t>negative regulation of cell communication</t>
  </si>
  <si>
    <t>developmental cell growth</t>
  </si>
  <si>
    <t>regulation of signaling</t>
  </si>
  <si>
    <t>regulation of cell size</t>
  </si>
  <si>
    <t>regulation of ion homeostasis</t>
  </si>
  <si>
    <t>protease binding</t>
  </si>
  <si>
    <t>vitamin transporter activity</t>
  </si>
  <si>
    <t>inositol tetrakisphosphate kinase activity</t>
  </si>
  <si>
    <t>negative regulation of response to biotic stimulus</t>
  </si>
  <si>
    <t>cyclohydrolase activity</t>
  </si>
  <si>
    <t>phenol-containing compound catabolic process</t>
  </si>
  <si>
    <t>positive regulation of cellular protein localization</t>
  </si>
  <si>
    <t>nitrogen utilization</t>
  </si>
  <si>
    <t>UDP-glucose 4-epimerase activity</t>
  </si>
  <si>
    <t>phosphatidylinositol-4,5-bisphosphate 5-phosphatase activity</t>
  </si>
  <si>
    <t>beta-mannosidase activity</t>
  </si>
  <si>
    <t>glutathione peroxidase activity</t>
  </si>
  <si>
    <t>phosphorylation of RNA polymerase II C-terminal domain</t>
  </si>
  <si>
    <t>protein K48-linked deubiquitination</t>
  </si>
  <si>
    <t>regulation of transcription from RNA polymerase III promoter</t>
  </si>
  <si>
    <t>transforming growth factor beta receptor signaling pathway</t>
  </si>
  <si>
    <t>G-protein coupled receptor signaling pathway, coupled to cyclic nucleotide second messenger</t>
  </si>
  <si>
    <t>phosphatidylinositol-4,5-bisphosphate phosphatase activity</t>
  </si>
  <si>
    <t>regulation of transmembrane receptor protein serine/threonine kinase signaling pathway</t>
  </si>
  <si>
    <t>phosphatidate phosphatase activity</t>
  </si>
  <si>
    <t>spermine metabolic process</t>
  </si>
  <si>
    <t>mRNA transcription</t>
  </si>
  <si>
    <t>maintenance of root meristem identity</t>
  </si>
  <si>
    <t>terpene synthase activity</t>
  </si>
  <si>
    <t>leaf shaping</t>
  </si>
  <si>
    <t>regulation of DNA methylation</t>
  </si>
  <si>
    <t>cilium organization</t>
  </si>
  <si>
    <t>establishment of cell polarity</t>
  </si>
  <si>
    <t>lymphocyte differentiation</t>
  </si>
  <si>
    <t>seed growth</t>
  </si>
  <si>
    <t>protein complex localization</t>
  </si>
  <si>
    <t>anther wall tapetum formation</t>
  </si>
  <si>
    <t>anther wall tapetum cell differentiation</t>
  </si>
  <si>
    <t>adventitious root development</t>
  </si>
  <si>
    <t>chlorophyll binding</t>
  </si>
  <si>
    <t>inorganic ion transmembrane transport</t>
  </si>
  <si>
    <t>plant-type cell wall modification</t>
  </si>
  <si>
    <t>root hair elongation</t>
  </si>
  <si>
    <t>response to hydrogen peroxide</t>
  </si>
  <si>
    <t>phosphorelay response regulator activity</t>
  </si>
  <si>
    <t>hydrolase activity, acting on carbon-nitrogen (but not peptide) bonds, in cyclic amidines</t>
  </si>
  <si>
    <t>response to growth factor</t>
  </si>
  <si>
    <t>cellular response to growth factor stimulus</t>
  </si>
  <si>
    <t>glucan endo-1,3-beta-D-glucosidase activity</t>
  </si>
  <si>
    <t>regulation of seed development</t>
  </si>
  <si>
    <t>ARF protein signal transduction</t>
  </si>
  <si>
    <t>regulation of ARF protein signal transduction</t>
  </si>
  <si>
    <t>response to hexose</t>
  </si>
  <si>
    <t>epidermis development</t>
  </si>
  <si>
    <t>regulation of cellular biosynthetic process</t>
  </si>
  <si>
    <t>protein homodimerization activity</t>
  </si>
  <si>
    <t>reactive oxygen species biosynthetic process</t>
  </si>
  <si>
    <t>transport vesicle</t>
  </si>
  <si>
    <t>plant-type cell wall biogenesis</t>
  </si>
  <si>
    <t>perinuclear region of cytoplasm</t>
  </si>
  <si>
    <t>negative regulation of cellular process</t>
  </si>
  <si>
    <t>regulation of photoperiodism, flowering</t>
  </si>
  <si>
    <t>glycerol ether metabolic process</t>
  </si>
  <si>
    <t>nucleobase metabolic process</t>
  </si>
  <si>
    <t>transcription factor activity, RNA polymerase II transcription factor binding</t>
  </si>
  <si>
    <t>disulfide oxidoreductase activity</t>
  </si>
  <si>
    <t>phosphotransferase activity, nitrogenous group as acceptor</t>
  </si>
  <si>
    <t>hexose transmembrane transport</t>
  </si>
  <si>
    <t>protein histidine kinase activity</t>
  </si>
  <si>
    <t>monosaccharide transmembrane transport</t>
  </si>
  <si>
    <t>translational termination</t>
  </si>
  <si>
    <t>ceramide metabolic process</t>
  </si>
  <si>
    <t>nucleobase biosynthetic process</t>
  </si>
  <si>
    <t>cellular monovalent inorganic cation homeostasis</t>
  </si>
  <si>
    <t>cortical cytoskeleton organization</t>
  </si>
  <si>
    <t>hexose transmembrane transporter activity</t>
  </si>
  <si>
    <t>regulation of homeostatic process</t>
  </si>
  <si>
    <t>positive regulation of catabolic process</t>
  </si>
  <si>
    <t>negative regulation of phosphorus metabolic process</t>
  </si>
  <si>
    <t>negative regulation of phosphate metabolic process</t>
  </si>
  <si>
    <t>oxidoreductase activity, acting on diphenols and related substances as donors, cytochrome as acceptor</t>
  </si>
  <si>
    <t>four-way junction DNA binding</t>
  </si>
  <si>
    <t>ammonia-lyase activity</t>
  </si>
  <si>
    <t>oxidoreductase activity, acting on the CH-OH group of donors, oxygen as acceptor</t>
  </si>
  <si>
    <t>synaptic vesicle cycle</t>
  </si>
  <si>
    <t>negative regulation of cysteine-type endopeptidase activity</t>
  </si>
  <si>
    <t>erythrose 4-phosphate/phosphoenolpyruvate family amino acid catabolic process</t>
  </si>
  <si>
    <t>phosphatidylinositol bisphosphate phosphatase activity</t>
  </si>
  <si>
    <t>synaptic vesicle recycling</t>
  </si>
  <si>
    <t>hexokinase activity</t>
  </si>
  <si>
    <t>phospholipase D activity</t>
  </si>
  <si>
    <t>response to transforming growth factor beta</t>
  </si>
  <si>
    <t>regulation of cell-cell adhesion</t>
  </si>
  <si>
    <t>cellular response to transforming growth factor beta stimulus</t>
  </si>
  <si>
    <t>glyoxylate cycle</t>
  </si>
  <si>
    <t>plant-type cell wall assembly</t>
  </si>
  <si>
    <t>L-phenylalanine catabolic process</t>
  </si>
  <si>
    <t>glutathione biosynthetic process</t>
  </si>
  <si>
    <t>divalent inorganic anion homeostasis</t>
  </si>
  <si>
    <t>ubiquinol-cytochrome-c reductase activity</t>
  </si>
  <si>
    <t>chorismate biosynthetic process</t>
  </si>
  <si>
    <t>regulation of systemic acquired resistance</t>
  </si>
  <si>
    <t>dipeptide transporter activity</t>
  </si>
  <si>
    <t>tripeptide transporter activity</t>
  </si>
  <si>
    <t>dipeptide transport</t>
  </si>
  <si>
    <t>raffinose family oligosaccharide biosynthetic process</t>
  </si>
  <si>
    <t>miRNA metabolic process</t>
  </si>
  <si>
    <t>glyoxylate metabolic process</t>
  </si>
  <si>
    <t>negative regulation of organ growth</t>
  </si>
  <si>
    <t>synaptic vesicle endocytosis</t>
  </si>
  <si>
    <t>nucleoside transport</t>
  </si>
  <si>
    <t>positive regulation of intracellular transport</t>
  </si>
  <si>
    <t>translation release factor activity, codon specific</t>
  </si>
  <si>
    <t>linoleate 13S-lipoxygenase activity</t>
  </si>
  <si>
    <t>nuclear matrix</t>
  </si>
  <si>
    <t>protein autophosphorylation</t>
  </si>
  <si>
    <t>ligase activity</t>
  </si>
  <si>
    <t>modification of morphology or physiology of other organism</t>
  </si>
  <si>
    <t>cellular respiration</t>
  </si>
  <si>
    <t>response to UV</t>
  </si>
  <si>
    <t>response to monosaccharide</t>
  </si>
  <si>
    <t>interaction with host</t>
  </si>
  <si>
    <t>plastid outer membrane</t>
  </si>
  <si>
    <t>potassium ion transmembrane transporter activity</t>
  </si>
  <si>
    <t>stomatal complex morphogenesis</t>
  </si>
  <si>
    <t>cellular aldehyde metabolic process</t>
  </si>
  <si>
    <t>voltage-gated potassium channel activity</t>
  </si>
  <si>
    <t>protein secretion</t>
  </si>
  <si>
    <t>transferase activity, transferring pentosyl groups</t>
  </si>
  <si>
    <t>purine ribonucleoside triphosphate metabolic process</t>
  </si>
  <si>
    <t>carbon-oxygen lyase activity</t>
  </si>
  <si>
    <t>negative regulation of biological process</t>
  </si>
  <si>
    <t>carboxypeptidase activity</t>
  </si>
  <si>
    <t>ATPase activity, coupled to transmembrane movement of ions, phosphorylative mechanism</t>
  </si>
  <si>
    <t>organophosphate ester transmembrane transporter activity</t>
  </si>
  <si>
    <t>purine nucleoside triphosphate metabolic process</t>
  </si>
  <si>
    <t>establishment of plastid localization</t>
  </si>
  <si>
    <t>chloroplast relocation</t>
  </si>
  <si>
    <t>response to singlet oxygen</t>
  </si>
  <si>
    <t>hydroxymethyl-, formyl- and related transferase activity</t>
  </si>
  <si>
    <t>vesicle-mediated transport in synapse</t>
  </si>
  <si>
    <t>phosphatidylinositol phosphate 5-phosphatase activity</t>
  </si>
  <si>
    <t>ion channel complex</t>
  </si>
  <si>
    <t>negative regulation of dephosphorylation</t>
  </si>
  <si>
    <t>nonribosomal peptide biosynthetic process</t>
  </si>
  <si>
    <t>regulation of hemopoiesis</t>
  </si>
  <si>
    <t>phospholipid-translocating ATPase activity</t>
  </si>
  <si>
    <t>peptide alpha-N-acetyltransferase activity</t>
  </si>
  <si>
    <t>chloride channel activity</t>
  </si>
  <si>
    <t>monovalent inorganic anion homeostasis</t>
  </si>
  <si>
    <t>ammonium transmembrane transport</t>
  </si>
  <si>
    <t>pyrimidine-containing compound catabolic process</t>
  </si>
  <si>
    <t>branched-chain amino acid catabolic process</t>
  </si>
  <si>
    <t>lysine biosynthetic process via diaminopimelate</t>
  </si>
  <si>
    <t>T cell activation</t>
  </si>
  <si>
    <t>jasmonic acid and ethylene-dependent systemic resistance</t>
  </si>
  <si>
    <t>negative regulation of sequence-specific DNA binding transcription factor activity</t>
  </si>
  <si>
    <t>negative regulation of multi-organism process</t>
  </si>
  <si>
    <t>diaminopimelate metabolic process</t>
  </si>
  <si>
    <t>ceramide biosynthetic process</t>
  </si>
  <si>
    <t>tetrahydrofolate biosynthetic process</t>
  </si>
  <si>
    <t>positive regulation of cell growth</t>
  </si>
  <si>
    <t>clathrin coat assembly</t>
  </si>
  <si>
    <t>synaptic vesicle localization</t>
  </si>
  <si>
    <t>establishment of synaptic vesicle localization</t>
  </si>
  <si>
    <t>negative regulation of response to external stimulus</t>
  </si>
  <si>
    <t>synaptic vesicle transport</t>
  </si>
  <si>
    <t>transmembrane signaling receptor activity</t>
  </si>
  <si>
    <t>nuclear periphery</t>
  </si>
  <si>
    <t>anion homeostasis</t>
  </si>
  <si>
    <t>endoplasmic reticulum organization</t>
  </si>
  <si>
    <t>site of polarized growth</t>
  </si>
  <si>
    <t>glycosyl compound metabolic process</t>
  </si>
  <si>
    <t>hydrolase activity, hydrolyzing N-glycosyl compounds</t>
  </si>
  <si>
    <t>circadian rhythm</t>
  </si>
  <si>
    <t>isoprenoid biosynthetic process</t>
  </si>
  <si>
    <t>chloroplast localization</t>
  </si>
  <si>
    <t>organelle outer membrane</t>
  </si>
  <si>
    <t>adenyl nucleotide binding</t>
  </si>
  <si>
    <t>copper ion binding</t>
  </si>
  <si>
    <t>S-adenosylmethionine-dependent methyltransferase activity</t>
  </si>
  <si>
    <t>cytoplasmic vesicle</t>
  </si>
  <si>
    <t>cellular response to steroid hormone stimulus</t>
  </si>
  <si>
    <t>adaxial/abaxial pattern specification</t>
  </si>
  <si>
    <t>steroid hormone mediated signaling pathway</t>
  </si>
  <si>
    <t>plastid localization</t>
  </si>
  <si>
    <t>ether metabolic process</t>
  </si>
  <si>
    <t>transcription elongation from RNA polymerase II promoter</t>
  </si>
  <si>
    <t>pteridine-containing compound metabolic process</t>
  </si>
  <si>
    <t>lateral root formation</t>
  </si>
  <si>
    <t>biosynthetic process</t>
  </si>
  <si>
    <t>response to light intensity</t>
  </si>
  <si>
    <t>protein kinase complex</t>
  </si>
  <si>
    <t>positive regulation of proteolysis involved in cellular protein catabolic process</t>
  </si>
  <si>
    <t>positive regulation of protein modification by small protein conjugation or removal</t>
  </si>
  <si>
    <t>peptide secretion</t>
  </si>
  <si>
    <t>positive regulation of cellular protein catabolic process</t>
  </si>
  <si>
    <t>pollen maturation</t>
  </si>
  <si>
    <t>negative regulation of apoptotic process</t>
  </si>
  <si>
    <t>clathrin binding</t>
  </si>
  <si>
    <t>positive regulation of protein ubiquitination</t>
  </si>
  <si>
    <t>intracellular vesicle</t>
  </si>
  <si>
    <t>steroid biosynthetic process</t>
  </si>
  <si>
    <t>mitochondrial genome maintenance</t>
  </si>
  <si>
    <t>ribosomal subunit export from nucleus</t>
  </si>
  <si>
    <t>PML body</t>
  </si>
  <si>
    <t>CDP-alcohol phosphatidyltransferase activity</t>
  </si>
  <si>
    <t>ribosome localization</t>
  </si>
  <si>
    <t>positive regulation of protein ubiquitination involved in ubiquitin-dependent protein catabolic process</t>
  </si>
  <si>
    <t>regulation of protein ubiquitination involved in ubiquitin-dependent protein catabolic process</t>
  </si>
  <si>
    <t>peptidyl-histidine modification</t>
  </si>
  <si>
    <t>starch binding</t>
  </si>
  <si>
    <t>positive regulation of ubiquitin-protein ligase activity involved in regulation of mitotic cell cycle transition</t>
  </si>
  <si>
    <t>inositol trisphosphate kinase activity</t>
  </si>
  <si>
    <t>amino acid kinase activity</t>
  </si>
  <si>
    <t>inositol-1,4,5-trisphosphate 5-phosphatase activity</t>
  </si>
  <si>
    <t>inositol-1,3,4,5-tetrakisphosphate 5-phosphatase activity</t>
  </si>
  <si>
    <t>inositol tetrakisphosphate phosphatase activity</t>
  </si>
  <si>
    <t>inositol-polyphosphate 5-phosphatase activity</t>
  </si>
  <si>
    <t>sucrose alpha-glucosidase activity</t>
  </si>
  <si>
    <t>cell wall assembly</t>
  </si>
  <si>
    <t>sucrose biosynthetic process</t>
  </si>
  <si>
    <t>DNA ligation</t>
  </si>
  <si>
    <t>oligosaccharide catabolic process</t>
  </si>
  <si>
    <t>phospholipid translocation</t>
  </si>
  <si>
    <t>negative regulation of innate immune response</t>
  </si>
  <si>
    <t>regulation of nucleocytoplasmic transport</t>
  </si>
  <si>
    <t>regulation of response to extracellular stimulus</t>
  </si>
  <si>
    <t>regulation of response to nutrient levels</t>
  </si>
  <si>
    <t>UDP-glucose transport</t>
  </si>
  <si>
    <t>glycoside catabolic process</t>
  </si>
  <si>
    <t>electron transport chain</t>
  </si>
  <si>
    <t>transmembrane receptor protein tyrosine kinase signaling pathway</t>
  </si>
  <si>
    <t>plastid membrane</t>
  </si>
  <si>
    <t>chloroplast thylakoid</t>
  </si>
  <si>
    <t>pollen tube development</t>
  </si>
  <si>
    <t>transport vesicle membrane</t>
  </si>
  <si>
    <t>post-embryonic plant organ development</t>
  </si>
  <si>
    <t>chloroplast membrane</t>
  </si>
  <si>
    <t>regulation of apoptotic process</t>
  </si>
  <si>
    <t>cilium</t>
  </si>
  <si>
    <t>seed coat development</t>
  </si>
  <si>
    <t>phospholipid transport</t>
  </si>
  <si>
    <t>ribonucleoside triphosphate metabolic process</t>
  </si>
  <si>
    <t>adenyl ribonucleotide binding</t>
  </si>
  <si>
    <t>negative regulation of reproductive process</t>
  </si>
  <si>
    <t>voltage-gated ion channel activity</t>
  </si>
  <si>
    <t>epithelium development</t>
  </si>
  <si>
    <t>trichoblast differentiation</t>
  </si>
  <si>
    <t>protein import into peroxisome matrix</t>
  </si>
  <si>
    <t>plastid thylakoid</t>
  </si>
  <si>
    <t>chloroplast inner membrane</t>
  </si>
  <si>
    <t>calcium-mediated signaling</t>
  </si>
  <si>
    <t>cation channel activity</t>
  </si>
  <si>
    <t>voltage-gated channel activity</t>
  </si>
  <si>
    <t>multi-organism cellular process</t>
  </si>
  <si>
    <t>protein disulfide oxidoreductase activity</t>
  </si>
  <si>
    <t>oxidoreductase activity, acting on iron-sulfur proteins as donors</t>
  </si>
  <si>
    <t>poly(A)+ mRNA export from nucleus</t>
  </si>
  <si>
    <t>lipid translocation</t>
  </si>
  <si>
    <t>sequestering of metal ion</t>
  </si>
  <si>
    <t>positive regulation of cell division</t>
  </si>
  <si>
    <t>phytoalexin biosynthetic process</t>
  </si>
  <si>
    <t>beta-fructofuranosidase activity</t>
  </si>
  <si>
    <t>negative regulation of phosphorelay signal transduction system</t>
  </si>
  <si>
    <t>inorganic phosphate transmembrane transporter activity</t>
  </si>
  <si>
    <t>cellular response to nitrate</t>
  </si>
  <si>
    <t>tyrosine metabolic process</t>
  </si>
  <si>
    <t>riboflavin metabolic process</t>
  </si>
  <si>
    <t>glycerophosphodiester phosphodiesterase activity</t>
  </si>
  <si>
    <t>riboflavin biosynthetic process</t>
  </si>
  <si>
    <t>toxin biosynthetic process</t>
  </si>
  <si>
    <t>spore-bearing structure development</t>
  </si>
  <si>
    <t>defense response signaling pathway, resistance gene-dependent</t>
  </si>
  <si>
    <t>negative regulation of ethylene-activated signaling pathway</t>
  </si>
  <si>
    <t>inositol trisphosphate phosphatase activity</t>
  </si>
  <si>
    <t>CDP-diacylglycerol metabolic process</t>
  </si>
  <si>
    <t>reproductive fruiting body development</t>
  </si>
  <si>
    <t>early endosome membrane</t>
  </si>
  <si>
    <t>TOR signaling</t>
  </si>
  <si>
    <t>stamen formation</t>
  </si>
  <si>
    <t>anther morphogenesis</t>
  </si>
  <si>
    <t>anther wall tapetum morphogenesis</t>
  </si>
  <si>
    <t>CDP-diacylglycerol biosynthetic process</t>
  </si>
  <si>
    <t>GTP metabolic process</t>
  </si>
  <si>
    <t>microgametogenesis</t>
  </si>
  <si>
    <t>manganese ion binding</t>
  </si>
  <si>
    <t>Cul3-RING ubiquitin ligase complex</t>
  </si>
  <si>
    <t>coenzyme metabolic process</t>
  </si>
  <si>
    <t>pollen tube growth</t>
  </si>
  <si>
    <t>8.6946E-320</t>
  </si>
  <si>
    <t>positive regulation of post-embryonic development</t>
  </si>
  <si>
    <t>negative regulation of intracellular signal transduction</t>
  </si>
  <si>
    <t>regulation of biological process</t>
  </si>
  <si>
    <t>cell surface receptor signaling pathway</t>
  </si>
  <si>
    <t>oxidoreductase activity, acting on a sulfur group of donors</t>
  </si>
  <si>
    <t>cell wall organization or biogenesis</t>
  </si>
  <si>
    <t>pollination</t>
  </si>
  <si>
    <t>receptor activity</t>
  </si>
  <si>
    <t>macromolecule localization</t>
  </si>
  <si>
    <t>small molecule binding</t>
  </si>
  <si>
    <t>ATP binding</t>
  </si>
  <si>
    <t>positive regulation of cellular response to alcohol</t>
  </si>
  <si>
    <t>glutamine family amino acid biosynthetic process</t>
  </si>
  <si>
    <t>embryo sac central cell differentiation</t>
  </si>
  <si>
    <t>positive regulation of abscisic acid-activated signaling pathway</t>
  </si>
  <si>
    <t>polar nucleus fusion</t>
  </si>
  <si>
    <t>integral component of Golgi membrane</t>
  </si>
  <si>
    <t>intrinsic component of Golgi membrane</t>
  </si>
  <si>
    <t>glucose transport</t>
  </si>
  <si>
    <t>nucleotide-excision repair</t>
  </si>
  <si>
    <t>substrate-specific transmembrane transporter activity</t>
  </si>
  <si>
    <t>proteasome-mediated ubiquitin-dependent protein catabolic process</t>
  </si>
  <si>
    <t>nucleoside triphosphate metabolic process</t>
  </si>
  <si>
    <t>phosphate ion transport</t>
  </si>
  <si>
    <t>multi-multicellular organism process</t>
  </si>
  <si>
    <t>malate dehydrogenase activity</t>
  </si>
  <si>
    <t>regulation of response to salt stress</t>
  </si>
  <si>
    <t>telomere cap complex</t>
  </si>
  <si>
    <t>nuclear telomere cap complex</t>
  </si>
  <si>
    <t>heterochromatin</t>
  </si>
  <si>
    <t>endoribonuclease complex</t>
  </si>
  <si>
    <t>regulation of lymphocyte activation</t>
  </si>
  <si>
    <t>protein homotetramerization</t>
  </si>
  <si>
    <t>regulation of intracellular pH</t>
  </si>
  <si>
    <t>phosphatidylinositol bisphosphate binding</t>
  </si>
  <si>
    <t>carbamoyl-phosphate synthase (glutamine-hydrolyzing) activity</t>
  </si>
  <si>
    <t>macrolide binding</t>
  </si>
  <si>
    <t>FK506 binding</t>
  </si>
  <si>
    <t>entrainment of circadian clock</t>
  </si>
  <si>
    <t>cutin biosynthetic process</t>
  </si>
  <si>
    <t>peptide catabolic process</t>
  </si>
  <si>
    <t>floral meristem determinacy</t>
  </si>
  <si>
    <t>regulation of cellular pH</t>
  </si>
  <si>
    <t>cytoskeleton-dependent intracellular transport</t>
  </si>
  <si>
    <t>negative regulation of short-day photoperiodism, flowering</t>
  </si>
  <si>
    <t>trans-Golgi network membrane</t>
  </si>
  <si>
    <t>methyltransferase activity</t>
  </si>
  <si>
    <t>oxidoreductase activity, acting on the CH-OH group of donors, NAD or NADP as acceptor</t>
  </si>
  <si>
    <t>protein targeting to peroxisome</t>
  </si>
  <si>
    <t>establishment of protein localization to peroxisome</t>
  </si>
  <si>
    <t>protein localization to peroxisome</t>
  </si>
  <si>
    <t>N-terminal protein lipidation</t>
  </si>
  <si>
    <t>N-terminal protein myristoylation</t>
  </si>
  <si>
    <t>nuclear membrane</t>
  </si>
  <si>
    <t>positive regulation of response to alcohol</t>
  </si>
  <si>
    <t>endoplasmic reticulum lumen</t>
  </si>
  <si>
    <t>lipid droplet</t>
  </si>
  <si>
    <t>cellular process</t>
  </si>
  <si>
    <t>cellular biosynthetic process</t>
  </si>
  <si>
    <t>starch metabolic process</t>
  </si>
  <si>
    <t>protein myristoylation</t>
  </si>
  <si>
    <t>peroxisomal transport</t>
  </si>
  <si>
    <t>glycerophospholipid biosynthetic process</t>
  </si>
  <si>
    <t>ligase activity, forming carbon-sulfur bonds</t>
  </si>
  <si>
    <t>heme metabolic process</t>
  </si>
  <si>
    <t>protein ubiquitination</t>
  </si>
  <si>
    <t>carboxylic acid transmembrane transporter activity</t>
  </si>
  <si>
    <t>metal ion transmembrane transporter activity</t>
  </si>
  <si>
    <t>oxidoreductase activity, acting on the aldehyde or oxo group of donors, disulfide as acceptor</t>
  </si>
  <si>
    <t>mitochondrial fission</t>
  </si>
  <si>
    <t>regulation of intracellular protein transport</t>
  </si>
  <si>
    <t>diphosphotransferase activity</t>
  </si>
  <si>
    <t>multicellular organism growth</t>
  </si>
  <si>
    <t>regulation of leukocyte activation</t>
  </si>
  <si>
    <t>double-stranded telomeric DNA binding</t>
  </si>
  <si>
    <t>nucleotide diphosphatase activity</t>
  </si>
  <si>
    <t>endonuclease complex</t>
  </si>
  <si>
    <t>actin filament</t>
  </si>
  <si>
    <t>malate metabolic process</t>
  </si>
  <si>
    <t>UMP biosynthetic process</t>
  </si>
  <si>
    <t>seed trichome differentiation</t>
  </si>
  <si>
    <t>pyrimidine ribonucleoside monophosphate biosynthetic process</t>
  </si>
  <si>
    <t>photosynthesis, light harvesting</t>
  </si>
  <si>
    <t>flavin-containing compound biosynthetic process</t>
  </si>
  <si>
    <t>RNA polymerase core enzyme binding</t>
  </si>
  <si>
    <t>acropetal auxin transport</t>
  </si>
  <si>
    <t>protein binding involved in protein folding</t>
  </si>
  <si>
    <t>UMP metabolic process</t>
  </si>
  <si>
    <t>galactosylxylosylprotein 3-beta-galactosyltransferase activity</t>
  </si>
  <si>
    <t>extrinsic component of mitochondrial inner membrane</t>
  </si>
  <si>
    <t>chromatin DNA binding</t>
  </si>
  <si>
    <t>negative regulation of developmental growth</t>
  </si>
  <si>
    <t>prefoldin complex</t>
  </si>
  <si>
    <t>aminopeptidase activity</t>
  </si>
  <si>
    <t>chemotaxis</t>
  </si>
  <si>
    <t>hexose transport</t>
  </si>
  <si>
    <t>regulation of cellular macromolecule biosynthetic process</t>
  </si>
  <si>
    <t>trichoblast maturation</t>
  </si>
  <si>
    <t>root hair cell differentiation</t>
  </si>
  <si>
    <t>regulation of macromolecule biosynthetic process</t>
  </si>
  <si>
    <t>response to xenobiotic stimulus</t>
  </si>
  <si>
    <t>inositol phosphate metabolic process</t>
  </si>
  <si>
    <t>G-protein coupled receptor signaling pathway</t>
  </si>
  <si>
    <t>phospholipid binding</t>
  </si>
  <si>
    <t>xyloglucan metabolic process</t>
  </si>
  <si>
    <t>regulation of nitrogen compound metabolic process</t>
  </si>
  <si>
    <t>apoptotic process</t>
  </si>
  <si>
    <t>DNA-templated transcription, elongation</t>
  </si>
  <si>
    <t>ethanolamine-containing compound metabolic process</t>
  </si>
  <si>
    <t>sphingoid biosynthetic process</t>
  </si>
  <si>
    <t>extracellular matrix</t>
  </si>
  <si>
    <t>DNA integration</t>
  </si>
  <si>
    <t>organic hydroxy compound transport</t>
  </si>
  <si>
    <t>organic acid transmembrane transporter activity</t>
  </si>
  <si>
    <t>protein oligomerization</t>
  </si>
  <si>
    <t>regulation of cyclin-dependent protein serine/threonine kinase activity</t>
  </si>
  <si>
    <t>endoribonuclease activity, producing 5'-phosphomonoesters</t>
  </si>
  <si>
    <t>negative regulation of RNA biosynthetic process</t>
  </si>
  <si>
    <t>negative regulation of nucleic acid-templated transcription</t>
  </si>
  <si>
    <t>oxidoreductase activity, acting on superoxide radicals as acceptor</t>
  </si>
  <si>
    <t>aldehyde-lyase activity</t>
  </si>
  <si>
    <t>regulation of seed maturation</t>
  </si>
  <si>
    <t>negative regulation of immune response</t>
  </si>
  <si>
    <t>cell tip</t>
  </si>
  <si>
    <t>removal of superoxide radicals</t>
  </si>
  <si>
    <t>growing cell tip</t>
  </si>
  <si>
    <t>inorganic diphosphatase activity</t>
  </si>
  <si>
    <t>superoxide dismutase activity</t>
  </si>
  <si>
    <t>cellular response to organonitrogen compound</t>
  </si>
  <si>
    <t>cellular response to superoxide</t>
  </si>
  <si>
    <t>cellular response to oxygen radical</t>
  </si>
  <si>
    <t>COP9 signalosome</t>
  </si>
  <si>
    <t>pollen tube tip</t>
  </si>
  <si>
    <t>sucrose transmembrane transporter activity</t>
  </si>
  <si>
    <t>lysine biosynthetic process</t>
  </si>
  <si>
    <t>pyrimidine ribonucleoside monophosphate metabolic process</t>
  </si>
  <si>
    <t>proximal/distal pattern formation</t>
  </si>
  <si>
    <t>meristem determinacy</t>
  </si>
  <si>
    <t>cell pole</t>
  </si>
  <si>
    <t>COPII vesicle coat</t>
  </si>
  <si>
    <t>mismatched DNA binding</t>
  </si>
  <si>
    <t>regulation of hormone metabolic process</t>
  </si>
  <si>
    <t>primary metabolic process</t>
  </si>
  <si>
    <t>plastid inner membrane</t>
  </si>
  <si>
    <t>detection of external stimulus</t>
  </si>
  <si>
    <t>nucleoside-triphosphatase regulator activity</t>
  </si>
  <si>
    <t>organic substance biosynthetic process</t>
  </si>
  <si>
    <t>phosphatidylinositol binding</t>
  </si>
  <si>
    <t>brassinosteroid mediated signaling pathway</t>
  </si>
  <si>
    <t>flower morphogenesis</t>
  </si>
  <si>
    <t>aromatic compound catabolic process</t>
  </si>
  <si>
    <t>N-terminal protein amino acid modification</t>
  </si>
  <si>
    <t>transmembrane receptor activity</t>
  </si>
  <si>
    <t>glycerolipid biosynthetic process</t>
  </si>
  <si>
    <t>DNA-directed DNA polymerase activity</t>
  </si>
  <si>
    <t>transcription elongation factor complex</t>
  </si>
  <si>
    <t>pollen exine formation</t>
  </si>
  <si>
    <t>monosaccharide transmembrane transporter activity</t>
  </si>
  <si>
    <t>regulation of localization</t>
  </si>
  <si>
    <t>regulation of cyclin-dependent protein kinase activity</t>
  </si>
  <si>
    <t>receptor-mediated endocytosis</t>
  </si>
  <si>
    <t>positive regulation of flower development</t>
  </si>
  <si>
    <t>response to steroid hormone</t>
  </si>
  <si>
    <t>ADP binding</t>
  </si>
  <si>
    <t>anatomical structure development</t>
  </si>
  <si>
    <t>nucleoside monophosphate biosynthetic process</t>
  </si>
  <si>
    <t>hydro-lyase activity</t>
  </si>
  <si>
    <t>cyclin-dependent protein kinase holoenzyme complex</t>
  </si>
  <si>
    <t>phosphotransferase activity, carboxyl group as acceptor</t>
  </si>
  <si>
    <t>carbon-oxygen lyase activity, acting on phosphates</t>
  </si>
  <si>
    <t>socially cooperative development</t>
  </si>
  <si>
    <t>regulation of cell activation</t>
  </si>
  <si>
    <t>asexual reproduction</t>
  </si>
  <si>
    <t>alpha-1,4-glucosidase activity</t>
  </si>
  <si>
    <t>phagocytosis</t>
  </si>
  <si>
    <t>drug binding</t>
  </si>
  <si>
    <t>UDP-N-acetylmuramate dehydrogenase activity</t>
  </si>
  <si>
    <t>non-reproductive fruiting body development</t>
  </si>
  <si>
    <t>vitamin E metabolic process</t>
  </si>
  <si>
    <t>auxin binding</t>
  </si>
  <si>
    <t>specification of animal organ identity</t>
  </si>
  <si>
    <t>specification of floral organ identity</t>
  </si>
  <si>
    <t>vitamin E biosynthetic process</t>
  </si>
  <si>
    <t>regulation of symbiosis, encompassing mutualism through parasitism</t>
  </si>
  <si>
    <t>sorocarp development</t>
  </si>
  <si>
    <t>protein-disulfide reductase activity</t>
  </si>
  <si>
    <t>galactosylgalactosylxylosylprotein 3-beta-glucuronosyltransferase activity</t>
  </si>
  <si>
    <t>chloride transmembrane transporter activity</t>
  </si>
  <si>
    <t>disaccharide transmembrane transporter activity</t>
  </si>
  <si>
    <t>cadmium ion transport</t>
  </si>
  <si>
    <t>polyol transport</t>
  </si>
  <si>
    <t>gland development</t>
  </si>
  <si>
    <t>positive regulation of proteasomal ubiquitin-dependent protein catabolic process</t>
  </si>
  <si>
    <t>embryonic meristem initiation</t>
  </si>
  <si>
    <t>actin filament-based movement</t>
  </si>
  <si>
    <t>cysteine-type endopeptidase activity</t>
  </si>
  <si>
    <t>sphingoid metabolic process</t>
  </si>
  <si>
    <t>cytoplasmic microtubule organization</t>
  </si>
  <si>
    <t>ER to Golgi vesicle-mediated transport</t>
  </si>
  <si>
    <t>protein modification by small protein conjugation</t>
  </si>
  <si>
    <t>rhythmic process</t>
  </si>
  <si>
    <t>cell maturation</t>
  </si>
  <si>
    <t>organic substance metabolic process</t>
  </si>
  <si>
    <t>protein self-association</t>
  </si>
  <si>
    <t>nucleotide transmembrane transporter activity</t>
  </si>
  <si>
    <t>lysine N-methyltransferase activity</t>
  </si>
  <si>
    <t>protein-lysine N-methyltransferase activity</t>
  </si>
  <si>
    <t>cellular response to brassinosteroid stimulus</t>
  </si>
  <si>
    <t>oxidoreductase activity, acting on the CH-NH group of donors</t>
  </si>
  <si>
    <t>regulation of proteolysis involved in cellular protein catabolic process</t>
  </si>
  <si>
    <t>regulation of cellular protein catabolic process</t>
  </si>
  <si>
    <t>negative regulation of post-embryonic development</t>
  </si>
  <si>
    <t>carbohydrate derivative catabolic process</t>
  </si>
  <si>
    <t>organic cyclic compound catabolic process</t>
  </si>
  <si>
    <t>response to gibberellin</t>
  </si>
  <si>
    <t>meristem initiation</t>
  </si>
  <si>
    <t>stomatal complex development</t>
  </si>
  <si>
    <t>positive regulation of proteasomal protein catabolic process</t>
  </si>
  <si>
    <t>peptide receptor activity</t>
  </si>
  <si>
    <t>regulation of body fluid levels</t>
  </si>
  <si>
    <t>protein insertion into membrane</t>
  </si>
  <si>
    <t>phytoalexin metabolic process</t>
  </si>
  <si>
    <t>phosphatidylinositol phosphate phosphatase activity</t>
  </si>
  <si>
    <t>beta-galactosidase activity</t>
  </si>
  <si>
    <t>cytidylyltransferase activity</t>
  </si>
  <si>
    <t>nucleoside transmembrane transporter activity</t>
  </si>
  <si>
    <t>ATP transmembrane transporter activity</t>
  </si>
  <si>
    <t>purine nucleobase metabolic process</t>
  </si>
  <si>
    <t>N-terminal protein amino acid acetylation</t>
  </si>
  <si>
    <t>alpha-glucosidase activity</t>
  </si>
  <si>
    <t>specification of plant organ identity</t>
  </si>
  <si>
    <t>pyrimidine nucleoside monophosphate biosynthetic process</t>
  </si>
  <si>
    <t>sporulation resulting in formation of a cellular spore</t>
  </si>
  <si>
    <t>intrinsic component of mitochondrial outer membrane</t>
  </si>
  <si>
    <t>integral component of mitochondrial outer membrane</t>
  </si>
  <si>
    <t>oligosaccharide transmembrane transporter activity</t>
  </si>
  <si>
    <t>polyol transmembrane transporter activity</t>
  </si>
  <si>
    <t>telomeric loop formation</t>
  </si>
  <si>
    <t>stamen morphogenesis</t>
  </si>
  <si>
    <t>protein complex binding</t>
  </si>
  <si>
    <t>inorganic cation transmembrane transport</t>
  </si>
  <si>
    <t>transferase activity, transferring one-carbon groups</t>
  </si>
  <si>
    <t>gated channel activity</t>
  </si>
  <si>
    <t>ion channel activity</t>
  </si>
  <si>
    <t>cytoplasmic vesicle membrane</t>
  </si>
  <si>
    <t>tertiary alcohol metabolic process</t>
  </si>
  <si>
    <t>mitochondrial gene expression</t>
  </si>
  <si>
    <t>branched-chain amino acid metabolic process</t>
  </si>
  <si>
    <t>taxis</t>
  </si>
  <si>
    <t>abscisic acid metabolic process</t>
  </si>
  <si>
    <t>apocarotenoid metabolic process</t>
  </si>
  <si>
    <t>endocytic vesicle</t>
  </si>
  <si>
    <t>animal organ development</t>
  </si>
  <si>
    <t>negative regulation of kinase activity</t>
  </si>
  <si>
    <t>GTPase activator activity</t>
  </si>
  <si>
    <t>negative regulation of protein kinase activity</t>
  </si>
  <si>
    <t>intracellular protein transport</t>
  </si>
  <si>
    <t>membrane organization</t>
  </si>
  <si>
    <t>regulation of developmental growth</t>
  </si>
  <si>
    <t>carbon-nitrogen lyase activity</t>
  </si>
  <si>
    <t>cis-zeatin O-beta-D-glucosyltransferase activity</t>
  </si>
  <si>
    <t>secondary alcohol biosynthetic process</t>
  </si>
  <si>
    <t>RNA polymerase binding</t>
  </si>
  <si>
    <t>regulation of phosphorelay signal transduction system</t>
  </si>
  <si>
    <t>exocytic vesicle</t>
  </si>
  <si>
    <t>rRNA-containing ribonucleoprotein complex export from nucleus</t>
  </si>
  <si>
    <t>DNA catabolic process</t>
  </si>
  <si>
    <t>pyrimidine nucleoside monophosphate metabolic process</t>
  </si>
  <si>
    <t>skotomorphogenesis</t>
  </si>
  <si>
    <t>regulation of ethylene-activated signaling pathway</t>
  </si>
  <si>
    <t>regulation of ATPase activity</t>
  </si>
  <si>
    <t>phosphatidylinositol dephosphorylation</t>
  </si>
  <si>
    <t>regulation of response to osmotic stress</t>
  </si>
  <si>
    <t>PcG protein complex</t>
  </si>
  <si>
    <t>sequence-specific double-stranded DNA binding</t>
  </si>
  <si>
    <t>carbon-nitrogen ligase activity, with glutamine as amido-N-donor</t>
  </si>
  <si>
    <t>sucrose metabolic process</t>
  </si>
  <si>
    <t>pyrimidine ribonucleoside metabolic process</t>
  </si>
  <si>
    <t>cellular nitrogen compound catabolic process</t>
  </si>
  <si>
    <t>isopentenyl diphosphate biosynthetic process, methylerythritol 4-phosphate pathway</t>
  </si>
  <si>
    <t>lipid localization</t>
  </si>
  <si>
    <t>regulation of nucleotide metabolic process</t>
  </si>
  <si>
    <t>regulation of cell communication</t>
  </si>
  <si>
    <t>cell tip growth</t>
  </si>
  <si>
    <t>phosphoprotein phosphatase activity</t>
  </si>
  <si>
    <t>regulation of purine nucleotide catabolic process</t>
  </si>
  <si>
    <t>pollen tube</t>
  </si>
  <si>
    <t>regulation of nucleoside metabolic process</t>
  </si>
  <si>
    <t>regulation of nucleotide catabolic process</t>
  </si>
  <si>
    <t>nucleobase-containing small molecule biosynthetic process</t>
  </si>
  <si>
    <t>plasma membrane part</t>
  </si>
  <si>
    <t>cellular glucose homeostasis</t>
  </si>
  <si>
    <t>vasculature development</t>
  </si>
  <si>
    <t>cell-cell signaling by wnt</t>
  </si>
  <si>
    <t>leukocyte differentiation</t>
  </si>
  <si>
    <t>IMP biosynthetic process</t>
  </si>
  <si>
    <t>chloride transport</t>
  </si>
  <si>
    <t>mitotic sister chromatid cohesion</t>
  </si>
  <si>
    <t>photoreceptor activity</t>
  </si>
  <si>
    <t>regulation of sulfur metabolic process</t>
  </si>
  <si>
    <t>chloroplast fission</t>
  </si>
  <si>
    <t>regulation of pollen tube growth</t>
  </si>
  <si>
    <t>regulation of membrane lipid distribution</t>
  </si>
  <si>
    <t>regulation of short-day photoperiodism, flowering</t>
  </si>
  <si>
    <t>anther wall tapetum development</t>
  </si>
  <si>
    <t>Wnt signaling pathway</t>
  </si>
  <si>
    <t>translation factor activity, RNA binding</t>
  </si>
  <si>
    <t>cofactor catabolic process</t>
  </si>
  <si>
    <t>proteasome assembly</t>
  </si>
  <si>
    <t>purine ribonucleotide metabolic process</t>
  </si>
  <si>
    <t>multicellular organism development</t>
  </si>
  <si>
    <t>vesicle membrane</t>
  </si>
  <si>
    <t>mitochondrial outer membrane</t>
  </si>
  <si>
    <t>stem cell differentiation</t>
  </si>
  <si>
    <t>establishment of localization in cell</t>
  </si>
  <si>
    <t>negative regulation of flower development</t>
  </si>
  <si>
    <t>monosaccharide transport</t>
  </si>
  <si>
    <t>negative regulation of protein phosphorylation</t>
  </si>
  <si>
    <t>water-soluble vitamin biosynthetic process</t>
  </si>
  <si>
    <t>divalent metal ion transport</t>
  </si>
  <si>
    <t>phospholipid metabolic process</t>
  </si>
  <si>
    <t>H4 histone acetyltransferase complex</t>
  </si>
  <si>
    <t>triglyceride biosynthetic process</t>
  </si>
  <si>
    <t>ATP-dependent peptidase activity</t>
  </si>
  <si>
    <t>cell surface receptor signaling pathway involved in cell-cell signaling</t>
  </si>
  <si>
    <t>thioredoxin-disulfide reductase activity</t>
  </si>
  <si>
    <t>galactose metabolic process</t>
  </si>
  <si>
    <t>clathrin-dependent endocytosis</t>
  </si>
  <si>
    <t>axonogenesis</t>
  </si>
  <si>
    <t>purine nucleoside biosynthetic process</t>
  </si>
  <si>
    <t>plastid fission</t>
  </si>
  <si>
    <t>axon development</t>
  </si>
  <si>
    <t>IMP metabolic process</t>
  </si>
  <si>
    <t>purine ribonucleoside biosynthetic process</t>
  </si>
  <si>
    <t>endomembrane system organization</t>
  </si>
  <si>
    <t>RNA polymerase II regulatory region sequence-specific DNA binding</t>
  </si>
  <si>
    <t>RNA polymerase II regulatory region DNA binding</t>
  </si>
  <si>
    <t>Golgi stack</t>
  </si>
  <si>
    <t>organonitrogen compound metabolic process</t>
  </si>
  <si>
    <t>regulation of gene expression</t>
  </si>
  <si>
    <t>carbohydrate derivative binding</t>
  </si>
  <si>
    <t>guanosine-containing compound metabolic process</t>
  </si>
  <si>
    <t>aspartate family amino acid biosynthetic process</t>
  </si>
  <si>
    <t>endoribonuclease activity</t>
  </si>
  <si>
    <t>negative regulation of phosphorylation</t>
  </si>
  <si>
    <t>ATPase complex</t>
  </si>
  <si>
    <t>regulation of auxin mediated signaling pathway</t>
  </si>
  <si>
    <t>oxidoreductase activity, acting on CH-OH group of donors</t>
  </si>
  <si>
    <t>reproductive system development</t>
  </si>
  <si>
    <t>reproductive structure development</t>
  </si>
  <si>
    <t>lipid transporter activity</t>
  </si>
  <si>
    <t>divalent inorganic cation transport</t>
  </si>
  <si>
    <t>iron-sulfur cluster binding</t>
  </si>
  <si>
    <t>metal cluster binding</t>
  </si>
  <si>
    <t>response to disaccharide</t>
  </si>
  <si>
    <t>substrate-specific transporter activity</t>
  </si>
  <si>
    <t>racemase and epimerase activity</t>
  </si>
  <si>
    <t>regulation of lyase activity</t>
  </si>
  <si>
    <t>positive regulation of protein catabolic process</t>
  </si>
  <si>
    <t>positive regulation of proteolysis</t>
  </si>
  <si>
    <t>fatty-acyl-CoA binding</t>
  </si>
  <si>
    <t>cell migration</t>
  </si>
  <si>
    <t>endonuclease activity, active with either ribo- or deoxyribonucleic acids and producing 3'-phosphomonoesters</t>
  </si>
  <si>
    <t>fatty acid derivative binding</t>
  </si>
  <si>
    <t>trans-zeatin O-beta-D-glucosyltransferase activity</t>
  </si>
  <si>
    <t>regulation of cysteine-type endopeptidase activity</t>
  </si>
  <si>
    <t>ncRNA catabolic process</t>
  </si>
  <si>
    <t>protein-chromophore linkage</t>
  </si>
  <si>
    <t>negative regulation of immune system process</t>
  </si>
  <si>
    <t>regulation of cell wall organization or biogenesis</t>
  </si>
  <si>
    <t>tRNA-specific ribonuclease activity</t>
  </si>
  <si>
    <t>plant organ formation</t>
  </si>
  <si>
    <t>phospholipid transporter activity</t>
  </si>
  <si>
    <t>inositol phosphate catabolic process</t>
  </si>
  <si>
    <t>lysine metabolic process</t>
  </si>
  <si>
    <t>regulation of growth rate</t>
  </si>
  <si>
    <t>microtubule-severing ATPase activity</t>
  </si>
  <si>
    <t>regulation of cell adhesion</t>
  </si>
  <si>
    <t>inositol phosphate dephosphorylation</t>
  </si>
  <si>
    <t>intrinsic component of plastid membrane</t>
  </si>
  <si>
    <t>integral component of plastid membrane</t>
  </si>
  <si>
    <t>pyrimidine nucleotide-sugar transport</t>
  </si>
  <si>
    <t>regulation of transport</t>
  </si>
  <si>
    <t>cellular macromolecule localization</t>
  </si>
  <si>
    <t>endonuclease activity, active with either ribo- or deoxyribonucleic acids and producing 5'-phosphomonoesters</t>
  </si>
  <si>
    <t>lysosome</t>
  </si>
  <si>
    <t>divalent inorganic cation homeostasis</t>
  </si>
  <si>
    <t>cell fate commitment</t>
  </si>
  <si>
    <t>organelle subcompartment</t>
  </si>
  <si>
    <t>modification by symbiont of host morphology or physiology</t>
  </si>
  <si>
    <t>autophagy</t>
  </si>
  <si>
    <t>process utilizing autophagic mechanism</t>
  </si>
  <si>
    <t>regulation of meristem development</t>
  </si>
  <si>
    <t>cellular localization</t>
  </si>
  <si>
    <t>modification of morphology or physiology of other organism involved in symbiotic interaction</t>
  </si>
  <si>
    <t>pyrimidine nucleoside metabolic process</t>
  </si>
  <si>
    <t>signal transducer, downstream of receptor, with serine/threonine kinase activity</t>
  </si>
  <si>
    <t>embryonic pattern specification</t>
  </si>
  <si>
    <t>modification-dependent macromolecule catabolic process</t>
  </si>
  <si>
    <t>ubiquitin protein ligase activity</t>
  </si>
  <si>
    <t>xyloglucan:xyloglucosyl transferase activity</t>
  </si>
  <si>
    <t>intramolecular oxidoreductase activity, transposing S-S bonds</t>
  </si>
  <si>
    <t>erythrose 4-phosphate/phosphoenolpyruvate family amino acid metabolic process</t>
  </si>
  <si>
    <t>secondary alcohol metabolic process</t>
  </si>
  <si>
    <t>regulation of isoprenoid metabolic process</t>
  </si>
  <si>
    <t>L-ascorbic acid metabolic process</t>
  </si>
  <si>
    <t>L-ascorbic acid biosynthetic process</t>
  </si>
  <si>
    <t>protein disulfide isomerase activity</t>
  </si>
  <si>
    <t>positive regulation of ubiquitin protein ligase activity</t>
  </si>
  <si>
    <t>calcium channel activity</t>
  </si>
  <si>
    <t>L-phenylalanine metabolic process</t>
  </si>
  <si>
    <t>fat-soluble vitamin biosynthetic process</t>
  </si>
  <si>
    <t>muscle cell differentiation</t>
  </si>
  <si>
    <t>mitotic DNA damage checkpoint</t>
  </si>
  <si>
    <t>phosphorylated carbohydrate dephosphorylation</t>
  </si>
  <si>
    <t>alcohol transmembrane transporter activity</t>
  </si>
  <si>
    <t>regulation of cellular catabolic process</t>
  </si>
  <si>
    <t>mitotic M phase</t>
  </si>
  <si>
    <t>ubiquitin-like protein ligase activity</t>
  </si>
  <si>
    <t>glutamine family amino acid metabolic process</t>
  </si>
  <si>
    <t>heterocycle catabolic process</t>
  </si>
  <si>
    <t>coenzyme biosynthetic process</t>
  </si>
  <si>
    <t>isopentenyl diphosphate biosynthetic process</t>
  </si>
  <si>
    <t>isopentenyl diphosphate metabolic process</t>
  </si>
  <si>
    <t>positive regulation of GTPase activity</t>
  </si>
  <si>
    <t>myo-inositol hexakisphosphate metabolic process</t>
  </si>
  <si>
    <t>myo-inositol hexakisphosphate biosynthetic process</t>
  </si>
  <si>
    <t>response to arsenic-containing substance</t>
  </si>
  <si>
    <t>cell projection organization</t>
  </si>
  <si>
    <t>cellular protein localization</t>
  </si>
  <si>
    <t>regulation of cell division</t>
  </si>
  <si>
    <t>cell projection</t>
  </si>
  <si>
    <t>protein storage vacuole</t>
  </si>
  <si>
    <t>phosphatidylinositol phosphate binding</t>
  </si>
  <si>
    <t>regulation of cellular protein localization</t>
  </si>
  <si>
    <t>cellular response to cold</t>
  </si>
  <si>
    <t>calcium-transporting ATPase activity</t>
  </si>
  <si>
    <t>poly(U) RNA binding</t>
  </si>
  <si>
    <t>negative regulation of MAP kinase activity</t>
  </si>
  <si>
    <t>neutral lipid biosynthetic process</t>
  </si>
  <si>
    <t>acylglycerol biosynthetic process</t>
  </si>
  <si>
    <t>hydrolase activity, acting on carbon-nitrogen (but not peptide) bonds</t>
  </si>
  <si>
    <t>extracellular matrix assembly</t>
  </si>
  <si>
    <t>cell plate</t>
  </si>
  <si>
    <t>FMN binding</t>
  </si>
  <si>
    <t>pollen wall assembly</t>
  </si>
  <si>
    <t>regulation of protein ubiquitination</t>
  </si>
  <si>
    <t>ubiquitin-dependent protein catabolic process</t>
  </si>
  <si>
    <t>developmental process</t>
  </si>
  <si>
    <t>establishment of organelle localization</t>
  </si>
  <si>
    <t>vitamin biosynthetic process</t>
  </si>
  <si>
    <t>GTPase activity</t>
  </si>
  <si>
    <t>cellular protein complex disassembly</t>
  </si>
  <si>
    <t>regulation of molecular function</t>
  </si>
  <si>
    <t>positive regulation of transcription from RNA polymerase II promoter</t>
  </si>
  <si>
    <t>endosomal transport</t>
  </si>
  <si>
    <t>carbohydrate derivative transporter activity</t>
  </si>
  <si>
    <t>nucleobase-containing compound transmembrane transporter activity</t>
  </si>
  <si>
    <t>inositol phosphate biosynthetic process</t>
  </si>
  <si>
    <t>regulation of protein modification by small protein conjugation or removal</t>
  </si>
  <si>
    <t>Golgi subcompartment</t>
  </si>
  <si>
    <t>fatty acid derivative biosynthetic process</t>
  </si>
  <si>
    <t>secretory vesicle</t>
  </si>
  <si>
    <t>regulation of sequence-specific DNA binding transcription factor activity</t>
  </si>
  <si>
    <t>mitochondrion localization</t>
  </si>
  <si>
    <t>clathrin-coated pit</t>
  </si>
  <si>
    <t>secondary cell wall</t>
  </si>
  <si>
    <t>polygalacturonate 4-alpha-galacturonosyltransferase activity</t>
  </si>
  <si>
    <t>regulation of proteasomal ubiquitin-dependent protein catabolic process</t>
  </si>
  <si>
    <t>proteasome core complex assembly</t>
  </si>
  <si>
    <t>ATPase activity</t>
  </si>
  <si>
    <t>early endosome</t>
  </si>
  <si>
    <t>cyclic nucleotide metabolic process</t>
  </si>
  <si>
    <t>O-acyltransferase activity</t>
  </si>
  <si>
    <t>negative regulation of RNA metabolic process</t>
  </si>
  <si>
    <t>protein catabolic process</t>
  </si>
  <si>
    <t>phosphatidylinositol biosynthetic process</t>
  </si>
  <si>
    <t>divalent inorganic cation transmembrane transporter activity</t>
  </si>
  <si>
    <t>methionine biosynthetic process</t>
  </si>
  <si>
    <t>negative regulation of developmental process</t>
  </si>
  <si>
    <t>signal transducer activity, downstream of receptor</t>
  </si>
  <si>
    <t>nucleobase-containing compound transport</t>
  </si>
  <si>
    <t>establishment of protein localization</t>
  </si>
  <si>
    <t>organic hydroxy compound transmembrane transporter activity</t>
  </si>
  <si>
    <t>positive regulation of transport</t>
  </si>
  <si>
    <t>alditol metabolic process</t>
  </si>
  <si>
    <t>protein phosphatase binding</t>
  </si>
  <si>
    <t>glycerol metabolic process</t>
  </si>
  <si>
    <t>fat-soluble vitamin metabolic process</t>
  </si>
  <si>
    <t>regulation of pH</t>
  </si>
  <si>
    <t>activation of adenylate cyclase activity</t>
  </si>
  <si>
    <t>telomeric DNA binding</t>
  </si>
  <si>
    <t>regulation of membrane potential</t>
  </si>
  <si>
    <t>mucilage biosynthetic process</t>
  </si>
  <si>
    <t>negative regulation of MAPK cascade</t>
  </si>
  <si>
    <t>extrinsic component of organelle membrane</t>
  </si>
  <si>
    <t>cation transmembrane transport</t>
  </si>
  <si>
    <t>maltose metabolic process</t>
  </si>
  <si>
    <t>ribonucleoside monophosphate biosynthetic process</t>
  </si>
  <si>
    <t>proteolysis involved in cellular protein catabolic process</t>
  </si>
  <si>
    <t>neutral lipid metabolic process</t>
  </si>
  <si>
    <t>acylglycerol metabolic process</t>
  </si>
  <si>
    <t>nucleobase-containing compound biosynthetic process</t>
  </si>
  <si>
    <t>modification-dependent protein catabolic process</t>
  </si>
  <si>
    <t>starch biosynthetic process</t>
  </si>
  <si>
    <t>regulation of seedling development</t>
  </si>
  <si>
    <t>negative regulation of transcription, DNA-templated</t>
  </si>
  <si>
    <t>regulation of GTPase activity</t>
  </si>
  <si>
    <t>purine-containing compound metabolic process</t>
  </si>
  <si>
    <t>NAD metabolic process</t>
  </si>
  <si>
    <t>phosphatase binding</t>
  </si>
  <si>
    <t>mismatch repair</t>
  </si>
  <si>
    <t>vesicle coating</t>
  </si>
  <si>
    <t>glucuronoxylan biosynthetic process</t>
  </si>
  <si>
    <t>cell projection assembly</t>
  </si>
  <si>
    <t>tetrahydrofolate metabolic process</t>
  </si>
  <si>
    <t>protein binding, bridging</t>
  </si>
  <si>
    <t>mannosidase activity</t>
  </si>
  <si>
    <t>cellulose synthase activity</t>
  </si>
  <si>
    <t>cellulose synthase (UDP-forming) activity</t>
  </si>
  <si>
    <t>actin filament binding</t>
  </si>
  <si>
    <t>ion gated channel activity</t>
  </si>
  <si>
    <t>purine nucleobase transport</t>
  </si>
  <si>
    <t>pigment accumulation in response to UV light</t>
  </si>
  <si>
    <t>pigment accumulation in tissues in response to UV light</t>
  </si>
  <si>
    <t>pigment accumulation in tissues</t>
  </si>
  <si>
    <t>anthocyanin accumulation in tissues in response to UV light</t>
  </si>
  <si>
    <t>protein transport</t>
  </si>
  <si>
    <t>water-soluble vitamin metabolic process</t>
  </si>
  <si>
    <t>purine nucleoside monophosphate biosynthetic process</t>
  </si>
  <si>
    <t>purine ribonucleoside monophosphate biosynthetic process</t>
  </si>
  <si>
    <t>tube development</t>
  </si>
  <si>
    <t>RNA splicing, via endonucleolytic cleavage and ligation</t>
  </si>
  <si>
    <t>extracellular structure organization</t>
  </si>
  <si>
    <t>protein complex disassembly</t>
  </si>
  <si>
    <t>extracellular matrix organization</t>
  </si>
  <si>
    <t>macropinocytosis</t>
  </si>
  <si>
    <t>purine nucleotide binding</t>
  </si>
  <si>
    <t>transporter complex</t>
  </si>
  <si>
    <t>ribonucleoside biosynthetic process</t>
  </si>
  <si>
    <t>nucleobase transport</t>
  </si>
  <si>
    <t>multicellular organismal process</t>
  </si>
  <si>
    <t>purine nucleotide metabolic process</t>
  </si>
  <si>
    <t>phosphorelay sensor kinase activity</t>
  </si>
  <si>
    <t>protein sumoylation</t>
  </si>
  <si>
    <t>DNA N-glycosylase activity</t>
  </si>
  <si>
    <t>double-stranded RNA binding</t>
  </si>
  <si>
    <t>DNA-directed RNA polymerase II, core complex</t>
  </si>
  <si>
    <t>DNA repair complex</t>
  </si>
  <si>
    <t>poly-pyrimidine tract binding</t>
  </si>
  <si>
    <t>xylosyltransferase activity</t>
  </si>
  <si>
    <t>PSII associated light-harvesting complex II catabolic process</t>
  </si>
  <si>
    <t>stomatal lineage progression</t>
  </si>
  <si>
    <t>regulation of proteasomal protein catabolic process</t>
  </si>
  <si>
    <t>lymphocyte activation</t>
  </si>
  <si>
    <t>mucilage metabolic process involved in seed coat development</t>
  </si>
  <si>
    <t>short-day photoperiodism, flowering</t>
  </si>
  <si>
    <t>negative regulation of multicellular organismal process</t>
  </si>
  <si>
    <t>anchored component of plasma membrane</t>
  </si>
  <si>
    <t>endoplasmic reticulum part</t>
  </si>
  <si>
    <t>pigment accumulation</t>
  </si>
  <si>
    <t>negative regulation of cell differentiation</t>
  </si>
  <si>
    <t>extracellular region part</t>
  </si>
  <si>
    <t>purine ribonucleotide binding</t>
  </si>
  <si>
    <t>zinc ion binding</t>
  </si>
  <si>
    <t>protein localization</t>
  </si>
  <si>
    <t>histone-lysine N-methyltransferase activity</t>
  </si>
  <si>
    <t>nucleobase-containing compound kinase activity</t>
  </si>
  <si>
    <t>dormancy process</t>
  </si>
  <si>
    <t>seed dormancy process</t>
  </si>
  <si>
    <t>short-chain fatty acid metabolic process</t>
  </si>
  <si>
    <t>pinocytosis</t>
  </si>
  <si>
    <t>photosynthesis, light reaction</t>
  </si>
  <si>
    <t>gibberellic acid mediated signaling pathway</t>
  </si>
  <si>
    <t>seedling development</t>
  </si>
  <si>
    <t>oxidoreductase activity, acting on a sulfur group of donors, NAD(P) as acceptor</t>
  </si>
  <si>
    <t>membrane region</t>
  </si>
  <si>
    <t>tau-protein kinase activity</t>
  </si>
  <si>
    <t>regulation of protein transport</t>
  </si>
  <si>
    <t>positive regulation of ubiquitin-protein transferase activity</t>
  </si>
  <si>
    <t>mitotic DNA integrity checkpoint</t>
  </si>
  <si>
    <t>positive regulation of adenylate cyclase activity</t>
  </si>
  <si>
    <t>positive regulation of cyclic nucleotide metabolic process</t>
  </si>
  <si>
    <t>positive regulation of cyclic nucleotide biosynthetic process</t>
  </si>
  <si>
    <t>positive regulation of nucleotide biosynthetic process</t>
  </si>
  <si>
    <t>positive regulation of cAMP metabolic process</t>
  </si>
  <si>
    <t>positive regulation of cAMP biosynthetic process</t>
  </si>
  <si>
    <t>Golgi cisterna membrane</t>
  </si>
  <si>
    <t>positive regulation of purine nucleotide biosynthetic process</t>
  </si>
  <si>
    <t>nucleoside-triphosphatase activity</t>
  </si>
  <si>
    <t>response to sucrose</t>
  </si>
  <si>
    <t>regulation of purine nucleotide metabolic process</t>
  </si>
  <si>
    <t>cullin-RING ubiquitin ligase complex</t>
  </si>
  <si>
    <t>oxidoreductase activity, acting on NAD(P)H, quinone or similar compound as acceptor</t>
  </si>
  <si>
    <t>sesquiterpenoid metabolic process</t>
  </si>
  <si>
    <t>gibberellin mediated signaling pathway</t>
  </si>
  <si>
    <t>purine ribonucleoside metabolic process</t>
  </si>
  <si>
    <t>ribonucleotide binding</t>
  </si>
  <si>
    <t>receptor binding</t>
  </si>
  <si>
    <t>cellular component disassembly</t>
  </si>
  <si>
    <t>positive regulation of developmental process</t>
  </si>
  <si>
    <t>protein peptidyl-prolyl isomerization</t>
  </si>
  <si>
    <t>4 iron, 4 sulfur cluster binding</t>
  </si>
  <si>
    <t>mitotic cell cycle checkpoint</t>
  </si>
  <si>
    <t>nucleoside biosynthetic process</t>
  </si>
  <si>
    <t>primary shoot apical meristem specification</t>
  </si>
  <si>
    <t>cellular component assembly involved in morphogenesis</t>
  </si>
  <si>
    <t>cell projection part</t>
  </si>
  <si>
    <t>formation of translation preinitiation complex</t>
  </si>
  <si>
    <t>positive regulation of lyase activity</t>
  </si>
  <si>
    <t>intraspecies interaction between organisms</t>
  </si>
  <si>
    <t>endoplasmic reticulum-Golgi intermediate compartment</t>
  </si>
  <si>
    <t>regulation of peptide transport</t>
  </si>
  <si>
    <t>regulation of cell morphogenesis involved in differentiation</t>
  </si>
  <si>
    <t>short-day photoperiodism</t>
  </si>
  <si>
    <t>cellular response to gibberellin stimulus</t>
  </si>
  <si>
    <t>vesicle</t>
  </si>
  <si>
    <t>GTPase regulator activity</t>
  </si>
  <si>
    <t>xylem and phloem pattern formation</t>
  </si>
  <si>
    <t>purine-containing compound catabolic process</t>
  </si>
  <si>
    <t>purine ribonucleoside triphosphate binding</t>
  </si>
  <si>
    <t>purine nucleoside metabolic process</t>
  </si>
  <si>
    <t>regulation of macromolecule metabolic process</t>
  </si>
  <si>
    <t>peptidyl-prolyl cis-trans isomerase activity</t>
  </si>
  <si>
    <t>apical part of cell</t>
  </si>
  <si>
    <t>mitotic nuclear division</t>
  </si>
  <si>
    <t>intracellular transport</t>
  </si>
  <si>
    <t>maintenance of cell number</t>
  </si>
  <si>
    <t>hydrolase activity, acting on carbon-nitrogen (but not peptide) bonds, in linear amides</t>
  </si>
  <si>
    <t>stem cell population maintenance</t>
  </si>
  <si>
    <t>regulation of ubiquitin protein ligase activity</t>
  </si>
  <si>
    <t>voltage-gated anion channel activity</t>
  </si>
  <si>
    <t>ER to Golgi transport vesicle membrane</t>
  </si>
  <si>
    <t>leukocyte activation</t>
  </si>
  <si>
    <t>polyol catabolic process</t>
  </si>
  <si>
    <t>actin filament depolymerization</t>
  </si>
  <si>
    <t>cell morphogenesis involved in neuron differentiation</t>
  </si>
  <si>
    <t>regulation of intracellular transport</t>
  </si>
  <si>
    <t>cellular protein catabolic process</t>
  </si>
  <si>
    <t>substrate-specific channel activity</t>
  </si>
  <si>
    <t>transcription factor activity, transcription factor binding</t>
  </si>
  <si>
    <t>oxidoreductase activity, acting on NAD(P)H</t>
  </si>
  <si>
    <t>SCF ubiquitin ligase complex</t>
  </si>
  <si>
    <t>stem cell development</t>
  </si>
  <si>
    <t>cellular response to nitrogen compound</t>
  </si>
  <si>
    <t>regulation of catalytic activity</t>
  </si>
  <si>
    <t>racemase and epimerase activity, acting on carbohydrates and derivatives</t>
  </si>
  <si>
    <t>actin filament bundle assembly</t>
  </si>
  <si>
    <t>actin filament bundle organization</t>
  </si>
  <si>
    <t>methyl salicylate esterase activity</t>
  </si>
  <si>
    <t>positive regulation of cyclase activity</t>
  </si>
  <si>
    <t>transcription factor binding</t>
  </si>
  <si>
    <t>endoplasmic reticulum membrane</t>
  </si>
  <si>
    <t>calcium ion transmembrane transporter activity</t>
  </si>
  <si>
    <t>NADPH regeneration</t>
  </si>
  <si>
    <t>endoplasmic reticulum subcompartment</t>
  </si>
  <si>
    <t>plant-type cell wall organization or biogenesis</t>
  </si>
  <si>
    <t>carbohydrate derivative biosynthetic process</t>
  </si>
  <si>
    <t>pigmentation</t>
  </si>
  <si>
    <t>negative regulation of protein modification process</t>
  </si>
  <si>
    <t>serine/threonine protein kinase complex</t>
  </si>
  <si>
    <t>regulation of cofactor metabolic process</t>
  </si>
  <si>
    <t>viral envelope</t>
  </si>
  <si>
    <t>protein-cysteine S-palmitoyltransferase activity</t>
  </si>
  <si>
    <t>protein-cysteine S-acyltransferase activity</t>
  </si>
  <si>
    <t>viral membrane</t>
  </si>
  <si>
    <t>serine-type carboxypeptidase activity</t>
  </si>
  <si>
    <t>regulation of adenylate cyclase activity</t>
  </si>
  <si>
    <t>plasma membrane protein complex</t>
  </si>
  <si>
    <t>negative regulation of transferase activity</t>
  </si>
  <si>
    <t>endomembrane system</t>
  </si>
  <si>
    <t>embryonic meristem development</t>
  </si>
  <si>
    <t>polyol metabolic process</t>
  </si>
  <si>
    <t>negative regulation of cell cycle</t>
  </si>
  <si>
    <t>protein modification process</t>
  </si>
  <si>
    <t>cellular protein modification process</t>
  </si>
  <si>
    <t>monovalent inorganic cation transport</t>
  </si>
  <si>
    <t>purine ribonucleotide catabolic process</t>
  </si>
  <si>
    <t>ribonucleotide catabolic process</t>
  </si>
  <si>
    <t>vegetative to reproductive phase transition of meristem</t>
  </si>
  <si>
    <t>cellular transition metal ion homeostasis</t>
  </si>
  <si>
    <t>phosphatase complex</t>
  </si>
  <si>
    <t>cyclic purine nucleotide metabolic process</t>
  </si>
  <si>
    <t>regulation of cell cycle arrest</t>
  </si>
  <si>
    <t>protein serine/threonine phosphatase complex</t>
  </si>
  <si>
    <t>negative regulation of mitotic cell cycle</t>
  </si>
  <si>
    <t>positive regulation of multicellular organismal process</t>
  </si>
  <si>
    <t>ribonuclease activity</t>
  </si>
  <si>
    <t>Ras protein signal transduction</t>
  </si>
  <si>
    <t>transaminase activity</t>
  </si>
  <si>
    <t>lipid kinase activity</t>
  </si>
  <si>
    <t>transcription from RNA polymerase III promoter</t>
  </si>
  <si>
    <t>protein deacetylation</t>
  </si>
  <si>
    <t>methyl jasmonate esterase activity</t>
  </si>
  <si>
    <t>mitochondrial translation</t>
  </si>
  <si>
    <t>nuclear outer membrane-endoplasmic reticulum membrane network</t>
  </si>
  <si>
    <t>transferase activity, transferring nitrogenous groups</t>
  </si>
  <si>
    <t>ribonucleoside metabolic process</t>
  </si>
  <si>
    <t>oxidoreductase activity, acting on the CH-CH group of donors</t>
  </si>
  <si>
    <t>response to blue light</t>
  </si>
  <si>
    <t>Golgi organization</t>
  </si>
  <si>
    <t>plant-type cell wall organization</t>
  </si>
  <si>
    <t>nuclear-transcribed mRNA catabolic process, nonsense-mediated decay</t>
  </si>
  <si>
    <t>prenyltransferase activity</t>
  </si>
  <si>
    <t>vesicle budding from membrane</t>
  </si>
  <si>
    <t>mitotic spindle organization</t>
  </si>
  <si>
    <t>negative regulation of cell proliferation</t>
  </si>
  <si>
    <t>binding, bridging</t>
  </si>
  <si>
    <t>pyrimidine ribonucleoside biosynthetic process</t>
  </si>
  <si>
    <t>galactosidase activity</t>
  </si>
  <si>
    <t>cell morphogenesis</t>
  </si>
  <si>
    <t>transmission of nerve impulse</t>
  </si>
  <si>
    <t>regulation of catabolic process</t>
  </si>
  <si>
    <t>purine nucleotide catabolic process</t>
  </si>
  <si>
    <t>carbohydrate derivative metabolic process</t>
  </si>
  <si>
    <t>extrinsic component of membrane</t>
  </si>
  <si>
    <t>protein phosphatase type 2A complex</t>
  </si>
  <si>
    <t>oxidoreductase activity, acting on a sulfur group of donors, disulfide as acceptor</t>
  </si>
  <si>
    <t>maturation of LSU-rRNA</t>
  </si>
  <si>
    <t>polygalacturonase activity</t>
  </si>
  <si>
    <t>triglyceride metabolic process</t>
  </si>
  <si>
    <t>cardiovascular system development</t>
  </si>
  <si>
    <t>methyl indole-3-acetate esterase activity</t>
  </si>
  <si>
    <t>guanosine-containing compound catabolic process</t>
  </si>
  <si>
    <t>cell wall organization</t>
  </si>
  <si>
    <t>response to virus</t>
  </si>
  <si>
    <t>seed development</t>
  </si>
  <si>
    <t>tissue development</t>
  </si>
  <si>
    <t>macromolecular complex disassembly</t>
  </si>
  <si>
    <t>microtubule organizing center</t>
  </si>
  <si>
    <t>binding</t>
  </si>
  <si>
    <t>nucleotide catabolic process</t>
  </si>
  <si>
    <t>endocytosis</t>
  </si>
  <si>
    <t>cis-trans isomerase activity</t>
  </si>
  <si>
    <t>multicellular organismal signaling</t>
  </si>
  <si>
    <t>chloroplast stroma</t>
  </si>
  <si>
    <t>GTPase complex</t>
  </si>
  <si>
    <t>anion channel activity</t>
  </si>
  <si>
    <t>plasma membrane bounded cell projection part</t>
  </si>
  <si>
    <t>mitochondrial intermembrane space</t>
  </si>
  <si>
    <t>heterotrimeric G-protein complex</t>
  </si>
  <si>
    <t>mucilage metabolic process</t>
  </si>
  <si>
    <t>ubiquitin-dependent ERAD pathway</t>
  </si>
  <si>
    <t>mitochondrion organization</t>
  </si>
  <si>
    <t>pyrophosphatase activity</t>
  </si>
  <si>
    <t>ATP biosynthetic process</t>
  </si>
  <si>
    <t>maintenance of meristem identity</t>
  </si>
  <si>
    <t>glyceraldehyde-3-phosphate metabolic process</t>
  </si>
  <si>
    <t>regulation of protein dephosphorylation</t>
  </si>
  <si>
    <t>metallopeptidase activity</t>
  </si>
  <si>
    <t>short-chain fatty acid biosynthetic process</t>
  </si>
  <si>
    <t>organophosphate catabolic process</t>
  </si>
  <si>
    <t>storage vacuole</t>
  </si>
  <si>
    <t>cytoplasmic translational initiation</t>
  </si>
  <si>
    <t>regulation of ubiquitin-protein transferase activity</t>
  </si>
  <si>
    <t>microtubule cytoskeleton organization involved in mitosis</t>
  </si>
  <si>
    <t>cell surface</t>
  </si>
  <si>
    <t>pyrimidine nucleoside biosynthetic process</t>
  </si>
  <si>
    <t>preribosome, large subunit precursor</t>
  </si>
  <si>
    <t>apical plasma membrane</t>
  </si>
  <si>
    <t>shoot system development</t>
  </si>
  <si>
    <t>positive regulation of signal transduction</t>
  </si>
  <si>
    <t>nucleoside phosphate catabolic process</t>
  </si>
  <si>
    <t>cell wall biogenesis</t>
  </si>
  <si>
    <t>histone methyltransferase activity</t>
  </si>
  <si>
    <t>macromolecule catabolic process</t>
  </si>
  <si>
    <t>positive regulation of reproductive process</t>
  </si>
  <si>
    <t>exocytosis</t>
  </si>
  <si>
    <t>protein methyltransferase activity</t>
  </si>
  <si>
    <t>protein lipidation</t>
  </si>
  <si>
    <t>plasma membrane bounded cell projection</t>
  </si>
  <si>
    <t>transcription factor activity, protein binding</t>
  </si>
  <si>
    <t>second-messenger-mediated signaling</t>
  </si>
  <si>
    <t>DNA-directed 5'-3' RNA polymerase activity</t>
  </si>
  <si>
    <t>specification of symmetry</t>
  </si>
  <si>
    <t>determination of bilateral symmetry</t>
  </si>
  <si>
    <t>cell fate specification</t>
  </si>
  <si>
    <t>protein depolymerization</t>
  </si>
  <si>
    <t>structural constituent of cytoskeleton</t>
  </si>
  <si>
    <t>regulation of anthocyanin metabolic process</t>
  </si>
  <si>
    <t>lipoprotein biosynthetic process</t>
  </si>
  <si>
    <t>regulation of protein catabolic process</t>
  </si>
  <si>
    <t>SCF-dependent proteasomal ubiquitin-dependent protein catabolic process</t>
  </si>
  <si>
    <t>lytic vacuole</t>
  </si>
  <si>
    <t>microtubule motor activity</t>
  </si>
  <si>
    <t>microtubule associated complex</t>
  </si>
  <si>
    <t>positive regulation of signaling</t>
  </si>
  <si>
    <t>organelle localization</t>
  </si>
  <si>
    <t>nuclear envelope</t>
  </si>
  <si>
    <t>motor activity</t>
  </si>
  <si>
    <t>double-stranded DNA binding</t>
  </si>
  <si>
    <t>purine ribonucleoside catabolic process</t>
  </si>
  <si>
    <t>plant-type ovary development</t>
  </si>
  <si>
    <t>plant ovule development</t>
  </si>
  <si>
    <t>regulation of seed germination</t>
  </si>
  <si>
    <t>cyclic nucleotide biosynthetic process</t>
  </si>
  <si>
    <t>ketone biosynthetic process</t>
  </si>
  <si>
    <t>transferase complex, transferring phosphorus-containing groups</t>
  </si>
  <si>
    <t>identical protein binding</t>
  </si>
  <si>
    <t>fatty acid derivative metabolic process</t>
  </si>
  <si>
    <t>peptidyl-tyrosine phosphorylation</t>
  </si>
  <si>
    <t>peptidyl-tyrosine modification</t>
  </si>
  <si>
    <t>tertiary alcohol biosynthetic process</t>
  </si>
  <si>
    <t>abscisic acid biosynthetic process</t>
  </si>
  <si>
    <t>apocarotenoid biosynthetic process</t>
  </si>
  <si>
    <t>regulation of RNA splicing</t>
  </si>
  <si>
    <t>extrinsic component of cytoplasmic side of plasma membrane</t>
  </si>
  <si>
    <t>regulation of cyclase activity</t>
  </si>
  <si>
    <t>seed germination</t>
  </si>
  <si>
    <t>photosystem II assembly</t>
  </si>
  <si>
    <t>anther development</t>
  </si>
  <si>
    <t>regulation of phosphorylation</t>
  </si>
  <si>
    <t>plant-type secondary cell wall biogenesis</t>
  </si>
  <si>
    <t>lipoprotein metabolic process</t>
  </si>
  <si>
    <t>nervous system process</t>
  </si>
  <si>
    <t>negative regulation of nucleobase-containing compound metabolic process</t>
  </si>
  <si>
    <t>external encapsulating structure organization</t>
  </si>
  <si>
    <t>palmitoyltransferase activity</t>
  </si>
  <si>
    <t>cell-cell adhesion</t>
  </si>
  <si>
    <t>circulatory system development</t>
  </si>
  <si>
    <t>regulation of cellular carbohydrate metabolic process</t>
  </si>
  <si>
    <t>muscle structure development</t>
  </si>
  <si>
    <t>pore complex</t>
  </si>
  <si>
    <t>organelle envelope lumen</t>
  </si>
  <si>
    <t>passive transmembrane transporter activity</t>
  </si>
  <si>
    <t>channel activity</t>
  </si>
  <si>
    <t>purine nucleoside catabolic process</t>
  </si>
  <si>
    <t>transferase activity, transferring acyl groups</t>
  </si>
  <si>
    <t>plastid stroma</t>
  </si>
  <si>
    <t>protein export from nucleus</t>
  </si>
  <si>
    <t>ribonucleoside catabolic process</t>
  </si>
  <si>
    <t>positive regulation of intracellular signal transduction</t>
  </si>
  <si>
    <t>ribonucleoside triphosphate catabolic process</t>
  </si>
  <si>
    <t>purine ribonucleoside triphosphate catabolic process</t>
  </si>
  <si>
    <t>sister chromatid cohesion</t>
  </si>
  <si>
    <t>regulation of dephosphorylation</t>
  </si>
  <si>
    <t>brassinosteroid biosynthetic process</t>
  </si>
  <si>
    <t>macromolecule deacylation</t>
  </si>
  <si>
    <t>transmembrane transporter complex</t>
  </si>
  <si>
    <t>viral life cycle</t>
  </si>
  <si>
    <t>protein deacylation</t>
  </si>
  <si>
    <t>wound healing</t>
  </si>
  <si>
    <t>lithium ion transport</t>
  </si>
  <si>
    <t>nucleotidyltransferase activity</t>
  </si>
  <si>
    <t>post-embryonic development</t>
  </si>
  <si>
    <t>cellular_component</t>
  </si>
  <si>
    <t>polyol biosynthetic process</t>
  </si>
  <si>
    <t>Golgi apparatus part</t>
  </si>
  <si>
    <t>purine nucleoside triphosphate catabolic process</t>
  </si>
  <si>
    <t>inorganic cation transmembrane transporter activity</t>
  </si>
  <si>
    <t>glycosyl compound catabolic process</t>
  </si>
  <si>
    <t>enzyme binding</t>
  </si>
  <si>
    <t>cortical microtubule</t>
  </si>
  <si>
    <t>regulation of translational initiation</t>
  </si>
  <si>
    <t>Ran GTPase binding</t>
  </si>
  <si>
    <t>90S preribosome</t>
  </si>
  <si>
    <t>transcription from plastid promoter</t>
  </si>
  <si>
    <t>regulation of Ras protein signal transduction</t>
  </si>
  <si>
    <t>glucan metabolic process</t>
  </si>
  <si>
    <t>hydrolase activity, acting on acid anhydrides, in phosphorus-containing anhydrides</t>
  </si>
  <si>
    <t>post-embryonic plant organ morphogenesis</t>
  </si>
  <si>
    <t>positive regulation of cell communication</t>
  </si>
  <si>
    <t>cellular component morphogenesis</t>
  </si>
  <si>
    <t>5'-3' RNA polymerase activity</t>
  </si>
  <si>
    <t>RNA polymerase activity</t>
  </si>
  <si>
    <t>regulation of small GTPase mediated signal transduction</t>
  </si>
  <si>
    <t>guanyl-nucleotide exchange factor activity</t>
  </si>
  <si>
    <t>leaf vascular tissue pattern formation</t>
  </si>
  <si>
    <t>clathrin-coated vesicle</t>
  </si>
  <si>
    <t>4.6E-322</t>
  </si>
  <si>
    <t>phragmoplast</t>
  </si>
  <si>
    <t>mitochondrial matrix</t>
  </si>
  <si>
    <t>S-acyltransferase activity</t>
  </si>
  <si>
    <t>establishment of vesicle localization</t>
  </si>
  <si>
    <t>extrinsic component of plasma membrane</t>
  </si>
  <si>
    <t>serine-type exopeptidase activity</t>
  </si>
  <si>
    <t>G-protein coupled receptor activity</t>
  </si>
  <si>
    <t>hemopoiesis</t>
  </si>
  <si>
    <t>glucuronosyltransferase activity</t>
  </si>
  <si>
    <t>nucleoside triphosphate catabolic process</t>
  </si>
  <si>
    <t>photomorphogenesis</t>
  </si>
  <si>
    <t>endosome</t>
  </si>
  <si>
    <t>pollen development</t>
  </si>
  <si>
    <t>helicase activity</t>
  </si>
  <si>
    <t>plant organ morphogenesis</t>
  </si>
  <si>
    <t>cellular cation homeostasis</t>
  </si>
  <si>
    <t>acetyltransferase complex</t>
  </si>
  <si>
    <t>vegetative phase change</t>
  </si>
  <si>
    <t>protein acetyltransferase complex</t>
  </si>
  <si>
    <t>regulation of unidimensional cell growth</t>
  </si>
  <si>
    <t>vesicle localization</t>
  </si>
  <si>
    <t>transmembrane receptor protein tyrosine kinase activity</t>
  </si>
  <si>
    <t>chloroplast thylakoid lumen</t>
  </si>
  <si>
    <t>SNARE complex</t>
  </si>
  <si>
    <t>plastid thylakoid lumen</t>
  </si>
  <si>
    <t>nucleotide-sugar transport</t>
  </si>
  <si>
    <t>nucleoside catabolic process</t>
  </si>
  <si>
    <t>protein deubiquitination</t>
  </si>
  <si>
    <t>oxidoreductase activity, acting on the CH-CH group of donors, NAD or NADP as acceptor</t>
  </si>
  <si>
    <t>calcium ion transport</t>
  </si>
  <si>
    <t>post-embryonic animal organ morphogenesis</t>
  </si>
  <si>
    <t>base-excision repair</t>
  </si>
  <si>
    <t>cortical microtubule cytoskeleton</t>
  </si>
  <si>
    <t>vesicle docking</t>
  </si>
  <si>
    <t>cell motility</t>
  </si>
  <si>
    <t>actin cytoskeleton</t>
  </si>
  <si>
    <t>negative regulation of cellular protein metabolic process</t>
  </si>
  <si>
    <t>cell differentiation</t>
  </si>
  <si>
    <t>ATPase coupled ion transmembrane transporter activity</t>
  </si>
  <si>
    <t>galacturonan metabolic process</t>
  </si>
  <si>
    <t>pectin metabolic process</t>
  </si>
  <si>
    <t>negative regulation of protein metabolic process</t>
  </si>
  <si>
    <t>regulation of intracellular signal transduction</t>
  </si>
  <si>
    <t>peptidyl-tyrosine dephosphorylation</t>
  </si>
  <si>
    <t>membrane docking</t>
  </si>
  <si>
    <t>organelle localization by membrane tethering</t>
  </si>
  <si>
    <t>P-P-bond-hydrolysis-driven protein transmembrane transporter activity</t>
  </si>
  <si>
    <t>karyogamy</t>
  </si>
  <si>
    <t>hydrolase activity, acting on acid anhydrides</t>
  </si>
  <si>
    <t>regulation of kinase activity</t>
  </si>
  <si>
    <t>telomere maintenance</t>
  </si>
  <si>
    <t>nuclear export</t>
  </si>
  <si>
    <t>DNA polymerase activity</t>
  </si>
  <si>
    <t>purine nucleoside triphosphate biosynthetic process</t>
  </si>
  <si>
    <t>purine ribonucleoside triphosphate biosynthetic process</t>
  </si>
  <si>
    <t>regulation of transferase activity</t>
  </si>
  <si>
    <t>nuclear chromosome, telomeric region</t>
  </si>
  <si>
    <t>cell activation</t>
  </si>
  <si>
    <t>localization of cell</t>
  </si>
  <si>
    <t>D-xylose metabolic process</t>
  </si>
  <si>
    <t>COPII-coated ER to Golgi transport vesicle</t>
  </si>
  <si>
    <t>protein modification by small protein conjugation or removal</t>
  </si>
  <si>
    <t>developmental process involved in reproduction</t>
  </si>
  <si>
    <t>protein dephosphorylation</t>
  </si>
  <si>
    <t>anatomical structure morphogenesis</t>
  </si>
  <si>
    <t>mitochondrial membrane</t>
  </si>
  <si>
    <t>amide transmembrane transporter activity</t>
  </si>
  <si>
    <t>response to gamma radiation</t>
  </si>
  <si>
    <t>reproductive process</t>
  </si>
  <si>
    <t>microtubule-based movement</t>
  </si>
  <si>
    <t>telomere organization</t>
  </si>
  <si>
    <t>ubiquinone biosynthetic process</t>
  </si>
  <si>
    <t>regulation of cell development</t>
  </si>
  <si>
    <t>positive regulation of growth</t>
  </si>
  <si>
    <t>Golgi cisterna</t>
  </si>
  <si>
    <t>mitochondrial part</t>
  </si>
  <si>
    <t>positive regulation of cellular biosynthetic process</t>
  </si>
  <si>
    <t>meiotic DNA double-strand break formation</t>
  </si>
  <si>
    <t>cellular metal ion homeostasis</t>
  </si>
  <si>
    <t>vacuolar transport</t>
  </si>
  <si>
    <t>macromolecular complex binding</t>
  </si>
  <si>
    <t>transferase complex</t>
  </si>
  <si>
    <t>side of membrane</t>
  </si>
  <si>
    <t>intramolecular oxidoreductase activity</t>
  </si>
  <si>
    <t>meristem development</t>
  </si>
  <si>
    <t>nucleoside metabolic process</t>
  </si>
  <si>
    <t>animal organ formation</t>
  </si>
  <si>
    <t>positive regulation of hydrolase activity</t>
  </si>
  <si>
    <t>protein heterodimerization activity</t>
  </si>
  <si>
    <t>morphogenesis of an epithelium</t>
  </si>
  <si>
    <t>protein localization to endoplasmic reticulum</t>
  </si>
  <si>
    <t>sesquiterpenoid biosynthetic process</t>
  </si>
  <si>
    <t>single-stranded RNA binding</t>
  </si>
  <si>
    <t>ribonucleotide metabolic process</t>
  </si>
  <si>
    <t>post-embryonic animal organ development</t>
  </si>
  <si>
    <t>mitochondrial envelope</t>
  </si>
  <si>
    <t>ATPase activity, coupled</t>
  </si>
  <si>
    <t>intramolecular transferase activity</t>
  </si>
  <si>
    <t>NAD binding</t>
  </si>
  <si>
    <t>DNA helicase activity</t>
  </si>
  <si>
    <t>thiol-dependent ubiquitinyl hydrolase activity</t>
  </si>
  <si>
    <t>phytosteroid biosynthetic process</t>
  </si>
  <si>
    <t>protein homooligomerization</t>
  </si>
  <si>
    <t>plant-type cell wall cellulose metabolic process</t>
  </si>
  <si>
    <t>alcohol biosynthetic process</t>
  </si>
  <si>
    <t>post-embryonic animal morphogenesis</t>
  </si>
  <si>
    <t>organelle inner membrane</t>
  </si>
  <si>
    <t>seed maturation</t>
  </si>
  <si>
    <t>protein acylation</t>
  </si>
  <si>
    <t>DNA damage checkpoint</t>
  </si>
  <si>
    <t>ubiquinone metabolic process</t>
  </si>
  <si>
    <t>cytoplasmic side of plasma membrane</t>
  </si>
  <si>
    <t>clathrin coat</t>
  </si>
  <si>
    <t>heterocyclic compound binding</t>
  </si>
  <si>
    <t>phospholipid biosynthetic process</t>
  </si>
  <si>
    <t>cell development</t>
  </si>
  <si>
    <t>cellular developmental process</t>
  </si>
  <si>
    <t>transferase activity, transferring acyl groups other than amino-acyl groups</t>
  </si>
  <si>
    <t>nucleotide binding</t>
  </si>
  <si>
    <t>nucleoside phosphate binding</t>
  </si>
  <si>
    <t>establishment of protein localization to chloroplast</t>
  </si>
  <si>
    <t>protein localization to chloroplast</t>
  </si>
  <si>
    <t>vernalization response</t>
  </si>
  <si>
    <t>protein targeting to chloroplast</t>
  </si>
  <si>
    <t>microtubule nucleation</t>
  </si>
  <si>
    <t>N-methyltransferase activity</t>
  </si>
  <si>
    <t>positive regulation of biosynthetic process</t>
  </si>
  <si>
    <t>negative regulation of transcription from RNA polymerase II promoter</t>
  </si>
  <si>
    <t>plasma membrane bounded cell projection morphogenesis</t>
  </si>
  <si>
    <t>neuron projection morphogenesis</t>
  </si>
  <si>
    <t>ubiquitinyl hydrolase activity</t>
  </si>
  <si>
    <t>plasma membrane bounded cell projection organization</t>
  </si>
  <si>
    <t>regulation of MAPK cascade</t>
  </si>
  <si>
    <t>purine ribonucleotide biosynthetic process</t>
  </si>
  <si>
    <t>organic cyclic compound binding</t>
  </si>
  <si>
    <t>active ion transmembrane transporter activity</t>
  </si>
  <si>
    <t>one-carbon metabolic process</t>
  </si>
  <si>
    <t>post-embryonic plant morphogenesis</t>
  </si>
  <si>
    <t>virion</t>
  </si>
  <si>
    <t>positive regulation of response to stimulus</t>
  </si>
  <si>
    <t>mediator complex</t>
  </si>
  <si>
    <t>cytoplasmic microtubule</t>
  </si>
  <si>
    <t>regulation of cAMP biosynthetic process</t>
  </si>
  <si>
    <t>cell projection morphogenesis</t>
  </si>
  <si>
    <t>anatomical structure homeostasis</t>
  </si>
  <si>
    <t>ribonucleoprotein complex localization</t>
  </si>
  <si>
    <t>ribonucleoprotein complex export from nucleus</t>
  </si>
  <si>
    <t>DNA biosynthetic process</t>
  </si>
  <si>
    <t>regulation of transcription from RNA polymerase II promoter</t>
  </si>
  <si>
    <t>mitotic cytokinesis</t>
  </si>
  <si>
    <t>defense response to fungus, incompatible interaction</t>
  </si>
  <si>
    <t>regulation of cAMP metabolic process</t>
  </si>
  <si>
    <t>trichome differentiation</t>
  </si>
  <si>
    <t>regulation of cell growth</t>
  </si>
  <si>
    <t>biological adhesion</t>
  </si>
  <si>
    <t>anterograde trans-synaptic signaling</t>
  </si>
  <si>
    <t>trans-synaptic signaling</t>
  </si>
  <si>
    <t>synaptic signaling</t>
  </si>
  <si>
    <t>signal sequence binding</t>
  </si>
  <si>
    <t>chemical synaptic transmission</t>
  </si>
  <si>
    <t>telomere maintenance in response to DNA damage</t>
  </si>
  <si>
    <t>regulation of cyclic nucleotide biosynthetic process</t>
  </si>
  <si>
    <t>hematopoietic or lymphoid organ development</t>
  </si>
  <si>
    <t>tissue morphogenesis</t>
  </si>
  <si>
    <t>regulation of purine nucleotide biosynthetic process</t>
  </si>
  <si>
    <t>glucuronoxylan metabolic process</t>
  </si>
  <si>
    <t>mitochondrial protein complex</t>
  </si>
  <si>
    <t>response to glucose</t>
  </si>
  <si>
    <t>movement of cell or subcellular component</t>
  </si>
  <si>
    <t>heat shock protein binding</t>
  </si>
  <si>
    <t>cAMP biosynthetic process</t>
  </si>
  <si>
    <t>response to desiccation</t>
  </si>
  <si>
    <t>genetic transfer</t>
  </si>
  <si>
    <t>DNA mediated transformation</t>
  </si>
  <si>
    <t>positive regulation of MAPK cascade</t>
  </si>
  <si>
    <t>regulation of cyclic nucleotide metabolic process</t>
  </si>
  <si>
    <t>microtubule polymerization</t>
  </si>
  <si>
    <t>mitotic sister chromatid segregation</t>
  </si>
  <si>
    <t>ribonucleoside triphosphate biosynthetic process</t>
  </si>
  <si>
    <t>cytoskeleton-dependent cytokinesis</t>
  </si>
  <si>
    <t>immune system development</t>
  </si>
  <si>
    <t>postreplication repair</t>
  </si>
  <si>
    <t>regulation of nucleotide biosynthetic process</t>
  </si>
  <si>
    <t>positive regulation of RNA biosynthetic process</t>
  </si>
  <si>
    <t>positive regulation of nucleic acid-templated transcription</t>
  </si>
  <si>
    <t>positive regulation of transcription, DNA-templated</t>
  </si>
  <si>
    <t>DNA duplex unwinding</t>
  </si>
  <si>
    <t>regulation of phosphorus metabolic process</t>
  </si>
  <si>
    <t>regulation of phosphate metabolic process</t>
  </si>
  <si>
    <t>defense response to virus</t>
  </si>
  <si>
    <t>DNA geometric change</t>
  </si>
  <si>
    <t>mitochondrial inner membrane</t>
  </si>
  <si>
    <t>protein tyrosine phosphatase activity</t>
  </si>
  <si>
    <t>protein transmembrane transporter activity</t>
  </si>
  <si>
    <t>chloroplast RNA processing</t>
  </si>
  <si>
    <t>sepal morphogenesis</t>
  </si>
  <si>
    <t>sepal formation</t>
  </si>
  <si>
    <t>regulation of telomere maintenance</t>
  </si>
  <si>
    <t>xylan biosynthetic process</t>
  </si>
  <si>
    <t>negative regulation of nitrogen compound metabolic process</t>
  </si>
  <si>
    <t>cytoplasmic vesicle part</t>
  </si>
  <si>
    <t>transcription cofactor activity</t>
  </si>
  <si>
    <t>protein targeting to vacuole</t>
  </si>
  <si>
    <t>proteolysis</t>
  </si>
  <si>
    <t>cation-transporting ATPase activity</t>
  </si>
  <si>
    <t>nucleoside triphosphate biosynthetic process</t>
  </si>
  <si>
    <t>glucose 6-phosphate metabolic process</t>
  </si>
  <si>
    <t>pentose-phosphate shunt</t>
  </si>
  <si>
    <t>O-acetyltransferase activity</t>
  </si>
  <si>
    <t>cell part morphogenesis</t>
  </si>
  <si>
    <t>cobalt ion binding</t>
  </si>
  <si>
    <t>regulation of proton transport</t>
  </si>
  <si>
    <t>petal formation</t>
  </si>
  <si>
    <t>N-acyltransferase activity</t>
  </si>
  <si>
    <t>cytokinesis by cell plate formation</t>
  </si>
  <si>
    <t>RNA export from nucleus</t>
  </si>
  <si>
    <t>histone acetyltransferase complex</t>
  </si>
  <si>
    <t>regulation of carbohydrate metabolic process</t>
  </si>
  <si>
    <t>phototransduction</t>
  </si>
  <si>
    <t>acetylglucosaminyltransferase activity</t>
  </si>
  <si>
    <t>red, far-red light phototransduction</t>
  </si>
  <si>
    <t>cellular polysaccharide catabolic process</t>
  </si>
  <si>
    <t>cAMP metabolic process</t>
  </si>
  <si>
    <t>pollen germination</t>
  </si>
  <si>
    <t>response to far red light</t>
  </si>
  <si>
    <t>RNA phosphodiester bond hydrolysis</t>
  </si>
  <si>
    <t>cellular nitrogen compound biosynthetic process</t>
  </si>
  <si>
    <t>cellular ion homeostasis</t>
  </si>
  <si>
    <t>chromosome, telomeric region</t>
  </si>
  <si>
    <t>cortical cytoskeleton</t>
  </si>
  <si>
    <t>neuron projection development</t>
  </si>
  <si>
    <t>nuclear body</t>
  </si>
  <si>
    <t>regulation of protein serine/threonine kinase activity</t>
  </si>
  <si>
    <t>system process</t>
  </si>
  <si>
    <t>microtubule binding</t>
  </si>
  <si>
    <t>plasma membrane region</t>
  </si>
  <si>
    <t>spindle assembly</t>
  </si>
  <si>
    <t>metalloendopeptidase activity</t>
  </si>
  <si>
    <t>macromolecule transmembrane transporter activity</t>
  </si>
  <si>
    <t>regulation of cellular localization</t>
  </si>
  <si>
    <t>peptidyl-lysine methylation</t>
  </si>
  <si>
    <t>regulation of cellular component size</t>
  </si>
  <si>
    <t>inner mitochondrial membrane protein complex</t>
  </si>
  <si>
    <t>establishment of protein localization to vacuole</t>
  </si>
  <si>
    <t>N-acetyltransferase activity</t>
  </si>
  <si>
    <t>polysaccharide metabolic process</t>
  </si>
  <si>
    <t>post-translational protein modification</t>
  </si>
  <si>
    <t>regulation of anatomical structure size</t>
  </si>
  <si>
    <t>cell morphogenesis involved in differentiation</t>
  </si>
  <si>
    <t>ribose phosphate metabolic process</t>
  </si>
  <si>
    <t>transcription coactivator activity</t>
  </si>
  <si>
    <t>DNA integrity checkpoint</t>
  </si>
  <si>
    <t>sepal development</t>
  </si>
  <si>
    <t>flower calyx development</t>
  </si>
  <si>
    <t>protein localization to vacuole</t>
  </si>
  <si>
    <t>microtubule polymerization or depolymerization</t>
  </si>
  <si>
    <t>cellular macromolecule catabolic process</t>
  </si>
  <si>
    <t>mitotic cytokinetic process</t>
  </si>
  <si>
    <t>mRNA-containing ribonucleoprotein complex export from nucleus</t>
  </si>
  <si>
    <t>mRNA export from nucleus</t>
  </si>
  <si>
    <t>peptide transmembrane transporter activity</t>
  </si>
  <si>
    <t>SNAP receptor activity</t>
  </si>
  <si>
    <t>3'-5' exonuclease activity</t>
  </si>
  <si>
    <t>regulation of cell morphogenesis</t>
  </si>
  <si>
    <t>anatomical structure arrangement</t>
  </si>
  <si>
    <t>regulation of protein phosphorylation</t>
  </si>
  <si>
    <t>positive regulation of phosphorylation</t>
  </si>
  <si>
    <t>SNARE binding</t>
  </si>
  <si>
    <t>cell wall pectin metabolic process</t>
  </si>
  <si>
    <t>respiratory electron transport chain</t>
  </si>
  <si>
    <t>thylakoid lumen</t>
  </si>
  <si>
    <t>cellular chemical homeostasis</t>
  </si>
  <si>
    <t>positive regulation of RNA metabolic process</t>
  </si>
  <si>
    <t>actin binding</t>
  </si>
  <si>
    <t>positive regulation of phosphorus metabolic process</t>
  </si>
  <si>
    <t>positive regulation of phosphate metabolic process</t>
  </si>
  <si>
    <t>pattern specification process</t>
  </si>
  <si>
    <t>3.19340843E-315</t>
  </si>
  <si>
    <t>cell cycle checkpoint</t>
  </si>
  <si>
    <t>response to freezing</t>
  </si>
  <si>
    <t>sterol metabolic process</t>
  </si>
  <si>
    <t>regulation of reproductive process</t>
  </si>
  <si>
    <t>embryo development ending in seed dormancy</t>
  </si>
  <si>
    <t>enzyme activator activity</t>
  </si>
  <si>
    <t>floral organ formation</t>
  </si>
  <si>
    <t>NADP binding</t>
  </si>
  <si>
    <t>RNA methyltransferase activity</t>
  </si>
  <si>
    <t>detection of light stimulus</t>
  </si>
  <si>
    <t>petal morphogenesis</t>
  </si>
  <si>
    <t>sterol biosynthetic process</t>
  </si>
  <si>
    <t>ribosomal large subunit biogenesis</t>
  </si>
  <si>
    <t>microtubule cytoskeleton organization</t>
  </si>
  <si>
    <t>2-alkenal reductase [NAD(P)] activity</t>
  </si>
  <si>
    <t>cell</t>
  </si>
  <si>
    <t>cell part</t>
  </si>
  <si>
    <t>regionalization</t>
  </si>
  <si>
    <t>plant epidermis morphogenesis</t>
  </si>
  <si>
    <t>trichome morphogenesis</t>
  </si>
  <si>
    <t>stamen development</t>
  </si>
  <si>
    <t>androecium development</t>
  </si>
  <si>
    <t>viral capsid</t>
  </si>
  <si>
    <t>cell redox homeostasis</t>
  </si>
  <si>
    <t>Golgi apparatus</t>
  </si>
  <si>
    <t>cytoplasmic translation</t>
  </si>
  <si>
    <t>nuclear pore</t>
  </si>
  <si>
    <t>condensed nuclear chromosome</t>
  </si>
  <si>
    <t>ribonucleoprotein complex binding</t>
  </si>
  <si>
    <t>peptidase activity</t>
  </si>
  <si>
    <t>carbohydrate biosynthetic process</t>
  </si>
  <si>
    <t>glycoprotein biosynthetic process</t>
  </si>
  <si>
    <t>NADP metabolic process</t>
  </si>
  <si>
    <t>carbohydrate mediated signaling</t>
  </si>
  <si>
    <t>sugar mediated signaling pathway</t>
  </si>
  <si>
    <t>regulation of protein kinase activity</t>
  </si>
  <si>
    <t>cytokinetic process</t>
  </si>
  <si>
    <t>cell wall polysaccharide biosynthetic process</t>
  </si>
  <si>
    <t>positive regulation of protein serine/threonine kinase activity</t>
  </si>
  <si>
    <t>cellular carbohydrate biosynthetic process</t>
  </si>
  <si>
    <t>nucleus organization</t>
  </si>
  <si>
    <t>floral organ morphogenesis</t>
  </si>
  <si>
    <t>quinone biosynthetic process</t>
  </si>
  <si>
    <t>mitochondrial membrane part</t>
  </si>
  <si>
    <t>purine nucleoside binding</t>
  </si>
  <si>
    <t>GTP binding</t>
  </si>
  <si>
    <t>purine ribonucleoside binding</t>
  </si>
  <si>
    <t>nucleobase-containing compound catabolic process</t>
  </si>
  <si>
    <t>ubiquitin-like protein-specific protease activity</t>
  </si>
  <si>
    <t>intra-Golgi vesicle-mediated transport</t>
  </si>
  <si>
    <t>cell adhesion</t>
  </si>
  <si>
    <t>purine nucleotide biosynthetic process</t>
  </si>
  <si>
    <t>regulation of post-embryonic development</t>
  </si>
  <si>
    <t>cytoplasmic side of membrane</t>
  </si>
  <si>
    <t>mitochondrial RNA metabolic process</t>
  </si>
  <si>
    <t>single-stranded DNA binding</t>
  </si>
  <si>
    <t>neuron development</t>
  </si>
  <si>
    <t>meristem structural organization</t>
  </si>
  <si>
    <t>nuclear speck</t>
  </si>
  <si>
    <t>mitochondrial transport</t>
  </si>
  <si>
    <t>virion part</t>
  </si>
  <si>
    <t>carpel development</t>
  </si>
  <si>
    <t>reproduction</t>
  </si>
  <si>
    <t>regulation of cell differentiation</t>
  </si>
  <si>
    <t>protein glycosylation</t>
  </si>
  <si>
    <t>vesicle fusion</t>
  </si>
  <si>
    <t>nucleobase-containing small molecule metabolic process</t>
  </si>
  <si>
    <t>negative regulation of biosynthetic process</t>
  </si>
  <si>
    <t>cellular component macromolecule biosynthetic process</t>
  </si>
  <si>
    <t>cell wall macromolecule biosynthetic process</t>
  </si>
  <si>
    <t>histone lysine methylation</t>
  </si>
  <si>
    <t>macromolecule glycosylation</t>
  </si>
  <si>
    <t>protein processing</t>
  </si>
  <si>
    <t>RNA helicase activity</t>
  </si>
  <si>
    <t>animal organ morphogenesis</t>
  </si>
  <si>
    <t>negative regulation of cellular metabolic process</t>
  </si>
  <si>
    <t>organophosphate metabolic process</t>
  </si>
  <si>
    <t>nucleotide metabolic process</t>
  </si>
  <si>
    <t>cellulose biosynthetic process</t>
  </si>
  <si>
    <t>microtubule-based process</t>
  </si>
  <si>
    <t>nucleocytoplasmic transport</t>
  </si>
  <si>
    <t>glucan biosynthetic process</t>
  </si>
  <si>
    <t>histone phosphorylation</t>
  </si>
  <si>
    <t>ribonucleoside binding</t>
  </si>
  <si>
    <t>plastid membrane organization</t>
  </si>
  <si>
    <t>thylakoid membrane organization</t>
  </si>
  <si>
    <t>tubulin binding</t>
  </si>
  <si>
    <t>RNA phosphodiester bond hydrolysis, endonucleolytic</t>
  </si>
  <si>
    <t>nucleoside binding</t>
  </si>
  <si>
    <t>guanyl ribonucleotide binding</t>
  </si>
  <si>
    <t>quinone metabolic process</t>
  </si>
  <si>
    <t>sulfur compound catabolic process</t>
  </si>
  <si>
    <t>negative regulation of macromolecule biosynthetic process</t>
  </si>
  <si>
    <t>nucleoside phosphate metabolic process</t>
  </si>
  <si>
    <t>petal development</t>
  </si>
  <si>
    <t>corolla development</t>
  </si>
  <si>
    <t>chloroplast part</t>
  </si>
  <si>
    <t>purine-containing compound biosynthetic process</t>
  </si>
  <si>
    <t>regulation of multicellular organismal development</t>
  </si>
  <si>
    <t>peptide transporter activity</t>
  </si>
  <si>
    <t>organelle membrane fusion</t>
  </si>
  <si>
    <t>cellular response to virus</t>
  </si>
  <si>
    <t>sister chromatid segregation</t>
  </si>
  <si>
    <t>Golgi membrane</t>
  </si>
  <si>
    <t>monovalent inorganic cation transmembrane transporter activity</t>
  </si>
  <si>
    <t>mitotic cell cycle phase</t>
  </si>
  <si>
    <t>protein deneddylation</t>
  </si>
  <si>
    <t>response to ionizing radiation</t>
  </si>
  <si>
    <t>chromatin silencing by small RNA</t>
  </si>
  <si>
    <t>integral component of endoplasmic reticulum membrane</t>
  </si>
  <si>
    <t>positive regulation of protein modification process</t>
  </si>
  <si>
    <t>protein acetylation</t>
  </si>
  <si>
    <t>endosome membrane</t>
  </si>
  <si>
    <t>nuclear transport</t>
  </si>
  <si>
    <t>chloroplast envelope</t>
  </si>
  <si>
    <t>cellular aromatic compound metabolic process</t>
  </si>
  <si>
    <t>vacuolar membrane</t>
  </si>
  <si>
    <t>guanyl nucleotide binding</t>
  </si>
  <si>
    <t>plastid envelope</t>
  </si>
  <si>
    <t>cellular carbohydrate metabolic process</t>
  </si>
  <si>
    <t>nucleic acid transport</t>
  </si>
  <si>
    <t>RNA transport</t>
  </si>
  <si>
    <t>organic cyclic compound metabolic process</t>
  </si>
  <si>
    <t>vesicle coat</t>
  </si>
  <si>
    <t>flower development</t>
  </si>
  <si>
    <t>positive regulation of gene expression</t>
  </si>
  <si>
    <t>pyrimidine-containing compound metabolic process</t>
  </si>
  <si>
    <t>polymeric cytoskeletal fiber</t>
  </si>
  <si>
    <t>establishment of RNA localization</t>
  </si>
  <si>
    <t>hydrolase activity</t>
  </si>
  <si>
    <t>glycoprotein metabolic process</t>
  </si>
  <si>
    <t>vacuolar part</t>
  </si>
  <si>
    <t>detection of abiotic stimulus</t>
  </si>
  <si>
    <t>cytosol</t>
  </si>
  <si>
    <t>actin filament polymerization</t>
  </si>
  <si>
    <t>viral nucleocapsid</t>
  </si>
  <si>
    <t>positive regulation of nucleobase-containing compound metabolic process</t>
  </si>
  <si>
    <t>negative regulation of cellular biosynthetic process</t>
  </si>
  <si>
    <t>symplast</t>
  </si>
  <si>
    <t>plasmodesma</t>
  </si>
  <si>
    <t>cell-cell junction</t>
  </si>
  <si>
    <t>cellular protein complex assembly</t>
  </si>
  <si>
    <t>endosomal part</t>
  </si>
  <si>
    <t>regulation of MAP kinase activity</t>
  </si>
  <si>
    <t>gynoecium development</t>
  </si>
  <si>
    <t>regulation of multicellular organismal process</t>
  </si>
  <si>
    <t>supramolecular polymer</t>
  </si>
  <si>
    <t>supramolecular fiber</t>
  </si>
  <si>
    <t>mRNA transport</t>
  </si>
  <si>
    <t>regulation of flower development</t>
  </si>
  <si>
    <t>positive regulation of transferase activity</t>
  </si>
  <si>
    <t>organelle fusion</t>
  </si>
  <si>
    <t>vesicle organization</t>
  </si>
  <si>
    <t>microtubule</t>
  </si>
  <si>
    <t>supramolecular complex</t>
  </si>
  <si>
    <t>negative regulation of cellular macromolecule biosynthetic process</t>
  </si>
  <si>
    <t>vesicle-mediated transport</t>
  </si>
  <si>
    <t>plastid part</t>
  </si>
  <si>
    <t>aerobic respiration</t>
  </si>
  <si>
    <t>cellular response to carbohydrate stimulus</t>
  </si>
  <si>
    <t>whole membrane</t>
  </si>
  <si>
    <t>pentose metabolic process</t>
  </si>
  <si>
    <t>positive regulation of cell cycle</t>
  </si>
  <si>
    <t>cytoskeleton organization</t>
  </si>
  <si>
    <t>positive regulation of macromolecule biosynthetic process</t>
  </si>
  <si>
    <t>hydrogen peroxide biosynthetic process</t>
  </si>
  <si>
    <t>reproductive shoot system development</t>
  </si>
  <si>
    <t>unfolded protein binding</t>
  </si>
  <si>
    <t>regulation of anatomical structure morphogenesis</t>
  </si>
  <si>
    <t>positive regulation of protein phosphorylation</t>
  </si>
  <si>
    <t>RNA catabolic process</t>
  </si>
  <si>
    <t>cytokinesis</t>
  </si>
  <si>
    <t>nuclear-transcribed mRNA catabolic process</t>
  </si>
  <si>
    <t>generation of neurons</t>
  </si>
  <si>
    <t>response to high light intensity</t>
  </si>
  <si>
    <t>chloroplast organization</t>
  </si>
  <si>
    <t>RNA localization</t>
  </si>
  <si>
    <t>positive regulation of cellular metabolic process</t>
  </si>
  <si>
    <t>pyrimidine-containing compound biosynthetic process</t>
  </si>
  <si>
    <t>mRNA modification</t>
  </si>
  <si>
    <t>glycosylation</t>
  </si>
  <si>
    <t>regulation of protein modification process</t>
  </si>
  <si>
    <t>methylation-dependent chromatin silencing</t>
  </si>
  <si>
    <t>actin filament organization</t>
  </si>
  <si>
    <t>coated vesicle</t>
  </si>
  <si>
    <t>regulation of cytoskeleton organization</t>
  </si>
  <si>
    <t>mitotic cell cycle process</t>
  </si>
  <si>
    <t>cell junction</t>
  </si>
  <si>
    <t>thiolester hydrolase activity</t>
  </si>
  <si>
    <t>cysteine-type peptidase activity</t>
  </si>
  <si>
    <t>hydrolase activity, acting on ester bonds</t>
  </si>
  <si>
    <t>mitotic G2 phase</t>
  </si>
  <si>
    <t>peptide N-acetyltransferase activity</t>
  </si>
  <si>
    <t>G2 phase</t>
  </si>
  <si>
    <t>sporulation</t>
  </si>
  <si>
    <t>purine NTP-dependent helicase activity</t>
  </si>
  <si>
    <t>ATP-dependent helicase activity</t>
  </si>
  <si>
    <t>actin filament-based process</t>
  </si>
  <si>
    <t>Golgi vesicle transport</t>
  </si>
  <si>
    <t>intrinsic component of endoplasmic reticulum membrane</t>
  </si>
  <si>
    <t>beta-glucan biosynthetic process</t>
  </si>
  <si>
    <t>protein complex assembly</t>
  </si>
  <si>
    <t>supramolecular fiber organization</t>
  </si>
  <si>
    <t>cellular glucan metabolic process</t>
  </si>
  <si>
    <t>actin nucleation</t>
  </si>
  <si>
    <t>lipid storage</t>
  </si>
  <si>
    <t>spindle organization</t>
  </si>
  <si>
    <t>cytoskeleton</t>
  </si>
  <si>
    <t>response to dsRNA</t>
  </si>
  <si>
    <t>positive regulation of actin filament polymerization</t>
  </si>
  <si>
    <t>intracellular protein transmembrane transport</t>
  </si>
  <si>
    <t>histone methylation</t>
  </si>
  <si>
    <t>protein desumoylation</t>
  </si>
  <si>
    <t>Golgi-associated vesicle membrane</t>
  </si>
  <si>
    <t>serine hydrolase activity</t>
  </si>
  <si>
    <t>serine-type peptidase activity</t>
  </si>
  <si>
    <t>protein complex biogenesis</t>
  </si>
  <si>
    <t>neurogenesis</t>
  </si>
  <si>
    <t>actin polymerization or depolymerization</t>
  </si>
  <si>
    <t>positive regulation of metabolic process</t>
  </si>
  <si>
    <t>protein polymerization</t>
  </si>
  <si>
    <t>acetyltransferase activity</t>
  </si>
  <si>
    <t>neuron differentiation</t>
  </si>
  <si>
    <t>proteasome complex</t>
  </si>
  <si>
    <t>production of miRNAs involved in gene silencing by miRNA</t>
  </si>
  <si>
    <t>response to gravity</t>
  </si>
  <si>
    <t>tRNA aminoacylation for protein translation</t>
  </si>
  <si>
    <t>DNA endoreduplication</t>
  </si>
  <si>
    <t>protein folding</t>
  </si>
  <si>
    <t>endopeptidase complex</t>
  </si>
  <si>
    <t>protein methylation</t>
  </si>
  <si>
    <t>protein alkylation</t>
  </si>
  <si>
    <t>endopeptidase activity</t>
  </si>
  <si>
    <t>ligase activity, forming carbon-oxygen bonds</t>
  </si>
  <si>
    <t>ligase activity, forming aminoacyl-tRNA and related compounds</t>
  </si>
  <si>
    <t>aminoacyl-tRNA ligase activity</t>
  </si>
  <si>
    <t>Cul4-RING E3 ubiquitin ligase complex</t>
  </si>
  <si>
    <t>histone H3-K9 methylation</t>
  </si>
  <si>
    <t>negative regulation of macromolecule metabolic process</t>
  </si>
  <si>
    <t>organelle envelope</t>
  </si>
  <si>
    <t>ubiquitin protein ligase binding</t>
  </si>
  <si>
    <t>cellulose metabolic process</t>
  </si>
  <si>
    <t>amino acid activation</t>
  </si>
  <si>
    <t>tRNA aminoacylation</t>
  </si>
  <si>
    <t>ubiquitin-like protein ligase binding</t>
  </si>
  <si>
    <t>organonitrogen compound biosynthetic process</t>
  </si>
  <si>
    <t>small ribosomal subunit</t>
  </si>
  <si>
    <t>Ras GTPase binding</t>
  </si>
  <si>
    <t>small GTPase binding</t>
  </si>
  <si>
    <t>histone H3-K9 modification</t>
  </si>
  <si>
    <t>microtubule cytoskeleton</t>
  </si>
  <si>
    <t>actin cytoskeleton organization</t>
  </si>
  <si>
    <t>cell cortex</t>
  </si>
  <si>
    <t>positive regulation of protein polymerization</t>
  </si>
  <si>
    <t>histone modification</t>
  </si>
  <si>
    <t>cell division</t>
  </si>
  <si>
    <t>nuclear chromosome segregation</t>
  </si>
  <si>
    <t>cell-cell signaling</t>
  </si>
  <si>
    <t>protein transmembrane import into intracellular organelle</t>
  </si>
  <si>
    <t>cytosolic small ribosomal subunit</t>
  </si>
  <si>
    <t>regulation of actin filament polymerization</t>
  </si>
  <si>
    <t>megagametogenesis</t>
  </si>
  <si>
    <t>hydrogen ion transmembrane transport</t>
  </si>
  <si>
    <t>small GTPase mediated signal transduction</t>
  </si>
  <si>
    <t>membrane coat</t>
  </si>
  <si>
    <t>coated membrane</t>
  </si>
  <si>
    <t>protein modification by small protein removal</t>
  </si>
  <si>
    <t>protein transmembrane transport</t>
  </si>
  <si>
    <t>plastid organization</t>
  </si>
  <si>
    <t>protein binding</t>
  </si>
  <si>
    <t>envelope</t>
  </si>
  <si>
    <t>cytoplasmic region</t>
  </si>
  <si>
    <t>negative regulation of metabolic process</t>
  </si>
  <si>
    <t>peptidase activity, acting on L-amino acid peptides</t>
  </si>
  <si>
    <t>positive regulation of supramolecular fiber organization</t>
  </si>
  <si>
    <t>positive regulation of cytoskeleton organization</t>
  </si>
  <si>
    <t>nucleosome</t>
  </si>
  <si>
    <t>coated vesicle membrane</t>
  </si>
  <si>
    <t>regulation of shoot system development</t>
  </si>
  <si>
    <t>bounding membrane of organelle</t>
  </si>
  <si>
    <t>gene silencing by miRNA</t>
  </si>
  <si>
    <t>mRNA catabolic process</t>
  </si>
  <si>
    <t>regulation of cellular protein metabolic process</t>
  </si>
  <si>
    <t>condensed chromosome</t>
  </si>
  <si>
    <t>GTPase binding</t>
  </si>
  <si>
    <t>regulation of actin polymerization or depolymerization</t>
  </si>
  <si>
    <t>hydrogen transport</t>
  </si>
  <si>
    <t>proton transport</t>
  </si>
  <si>
    <t>protein complex subunit organization</t>
  </si>
  <si>
    <t>organelle membrane</t>
  </si>
  <si>
    <t>protein transporter activity</t>
  </si>
  <si>
    <t>posttranscriptional gene silencing by RNA</t>
  </si>
  <si>
    <t>regulation of actin cytoskeleton organization</t>
  </si>
  <si>
    <t>regulation of actin filament length</t>
  </si>
  <si>
    <t>positive regulation of protein kinase activity</t>
  </si>
  <si>
    <t>cellular polysaccharide biosynthetic process</t>
  </si>
  <si>
    <t>cytosolic part</t>
  </si>
  <si>
    <t>maintenance of location</t>
  </si>
  <si>
    <t>oxidoreductase complex</t>
  </si>
  <si>
    <t>transcription from RNA polymerase II promoter</t>
  </si>
  <si>
    <t>histone acetylation</t>
  </si>
  <si>
    <t>internal peptidyl-lysine acetylation</t>
  </si>
  <si>
    <t>peptidyl-lysine acetylation</t>
  </si>
  <si>
    <t>modulation by symbiont of RNA levels in host</t>
  </si>
  <si>
    <t>modulation of RNA levels in other organism involved in symbiotic interaction</t>
  </si>
  <si>
    <t>virus induced gene silencing</t>
  </si>
  <si>
    <t>cell cortex part</t>
  </si>
  <si>
    <t>regulation of actin filament-based process</t>
  </si>
  <si>
    <t>DNA-directed RNA polymerase II, holoenzyme</t>
  </si>
  <si>
    <t>DNA packaging complex</t>
  </si>
  <si>
    <t>translational initiation</t>
  </si>
  <si>
    <t>DNA-directed RNA polymerase complex</t>
  </si>
  <si>
    <t>production of small RNA involved in gene silencing by RNA</t>
  </si>
  <si>
    <t>cellular response to dsRNA</t>
  </si>
  <si>
    <t>RNA polymerase complex</t>
  </si>
  <si>
    <t>dsRNA fragmentation</t>
  </si>
  <si>
    <t>positive regulation of catalytic activity</t>
  </si>
  <si>
    <t>internal protein amino acid acetylation</t>
  </si>
  <si>
    <t>nuclear import</t>
  </si>
  <si>
    <t>regulation of developmental process</t>
  </si>
  <si>
    <t>large ribosomal subunit</t>
  </si>
  <si>
    <t>cytosolic large ribosomal subunit</t>
  </si>
  <si>
    <t>meiotic chromosome segregation</t>
  </si>
  <si>
    <t>regulation of protein polymerization</t>
  </si>
  <si>
    <t>protein tyrosine kinase activity</t>
  </si>
  <si>
    <t>cell cycle DNA replication</t>
  </si>
  <si>
    <t>posttranscriptional gene silencing</t>
  </si>
  <si>
    <t>polysaccharide biosynthetic process</t>
  </si>
  <si>
    <t>positive regulation of kinase activity</t>
  </si>
  <si>
    <t>positive regulation of protein complex assembly</t>
  </si>
  <si>
    <t>gravitropism</t>
  </si>
  <si>
    <t>pyrimidine nucleotide biosynthetic process</t>
  </si>
  <si>
    <t>cytoskeletal protein binding</t>
  </si>
  <si>
    <t>regulation of protein metabolic process</t>
  </si>
  <si>
    <t>regulation of mitotic cell cycle</t>
  </si>
  <si>
    <t>floral whorl development</t>
  </si>
  <si>
    <t>pyrimidine nucleotide metabolic process</t>
  </si>
  <si>
    <t>rRNA binding</t>
  </si>
  <si>
    <t>beta-glucan metabolic process</t>
  </si>
  <si>
    <t>cellular protein metabolic process</t>
  </si>
  <si>
    <t>preribosome</t>
  </si>
  <si>
    <t>cytoskeletal part</t>
  </si>
  <si>
    <t>exonuclease activity</t>
  </si>
  <si>
    <t>cotyledon development</t>
  </si>
  <si>
    <t>cellular polysaccharide metabolic process</t>
  </si>
  <si>
    <t>protein-DNA complex</t>
  </si>
  <si>
    <t>positive regulation of cellular component biogenesis</t>
  </si>
  <si>
    <t>negative regulation of gene expression</t>
  </si>
  <si>
    <t>regulation of supramolecular fiber organization</t>
  </si>
  <si>
    <t>chloroplast</t>
  </si>
  <si>
    <t>chromosome segregation</t>
  </si>
  <si>
    <t>reciprocal DNA recombination</t>
  </si>
  <si>
    <t>reciprocal meiotic recombination</t>
  </si>
  <si>
    <t>tropism</t>
  </si>
  <si>
    <t>positive regulation of cellular protein metabolic process</t>
  </si>
  <si>
    <t>peptidase complex</t>
  </si>
  <si>
    <t>positive regulation of molecular function</t>
  </si>
  <si>
    <t>regulation of mitotic cell cycle phase transition</t>
  </si>
  <si>
    <t>respiratory chain</t>
  </si>
  <si>
    <t>regulation of chromosome organization</t>
  </si>
  <si>
    <t>protein maturation</t>
  </si>
  <si>
    <t>floral organ development</t>
  </si>
  <si>
    <t>regulation of cell cycle phase transition</t>
  </si>
  <si>
    <t>regulation of translation</t>
  </si>
  <si>
    <t>thioester metabolic process</t>
  </si>
  <si>
    <t>acyl-CoA metabolic process</t>
  </si>
  <si>
    <t>positive regulation of biological process</t>
  </si>
  <si>
    <t>mitotic interphase</t>
  </si>
  <si>
    <t>Golgi-associated vesicle</t>
  </si>
  <si>
    <t>protein metabolic process</t>
  </si>
  <si>
    <t>positive regulation of protein metabolic process</t>
  </si>
  <si>
    <t>regulation of cellular amide metabolic process</t>
  </si>
  <si>
    <t>membrane protein complex</t>
  </si>
  <si>
    <t>tRNA processing</t>
  </si>
  <si>
    <t>hydrogen ion transmembrane transporter activity</t>
  </si>
  <si>
    <t>interphase</t>
  </si>
  <si>
    <t>gametophyte development</t>
  </si>
  <si>
    <t>regulation of cellular component biogenesis</t>
  </si>
  <si>
    <t>organophosphate biosynthetic process</t>
  </si>
  <si>
    <t>macromolecule modification</t>
  </si>
  <si>
    <t>cellular amide metabolic process</t>
  </si>
  <si>
    <t>regulation of protein complex assembly</t>
  </si>
  <si>
    <t>positive regulation of macromolecule metabolic process</t>
  </si>
  <si>
    <t>transcription factor complex</t>
  </si>
  <si>
    <t>regulation of cell proliferation</t>
  </si>
  <si>
    <t>cellular macromolecule biosynthetic process</t>
  </si>
  <si>
    <t>cytosolic ribosome</t>
  </si>
  <si>
    <t>covalent chromatin modification</t>
  </si>
  <si>
    <t>positive regulation of cellular component organization</t>
  </si>
  <si>
    <t>regulation of cell cycle process</t>
  </si>
  <si>
    <t>ribonucleotide biosynthetic process</t>
  </si>
  <si>
    <t>ribose phosphate biosynthetic process</t>
  </si>
  <si>
    <t>mitochondrion</t>
  </si>
  <si>
    <t>positive regulation of cellular process</t>
  </si>
  <si>
    <t>positive regulation of organelle organization</t>
  </si>
  <si>
    <t>chromatin silencing</t>
  </si>
  <si>
    <t>double-strand break repair</t>
  </si>
  <si>
    <t>peptidyl-amino acid modification</t>
  </si>
  <si>
    <t>negative regulation of gene expression, epigenetic</t>
  </si>
  <si>
    <t>translation initiation factor activity</t>
  </si>
  <si>
    <t>DNA alkylation</t>
  </si>
  <si>
    <t>DNA methylation</t>
  </si>
  <si>
    <t>organelle fission</t>
  </si>
  <si>
    <t>chromatin</t>
  </si>
  <si>
    <t>ribosomal subunit</t>
  </si>
  <si>
    <t>peptide metabolic process</t>
  </si>
  <si>
    <t>nitrogen compound metabolic process</t>
  </si>
  <si>
    <t>heterocycle metabolic process</t>
  </si>
  <si>
    <t>cellular metabolic compound salvage</t>
  </si>
  <si>
    <t>nucleoplasm</t>
  </si>
  <si>
    <t>nuclear DNA-directed RNA polymerase complex</t>
  </si>
  <si>
    <t>peptidyl-lysine modification</t>
  </si>
  <si>
    <t>isomerase activity</t>
  </si>
  <si>
    <t>positive regulation of nitrogen compound metabolic process</t>
  </si>
  <si>
    <t>mitotic cell cycle phase transition</t>
  </si>
  <si>
    <t>meiosis I</t>
  </si>
  <si>
    <t>DNA methylation or demethylation</t>
  </si>
  <si>
    <t>protein N-linked glycosylation</t>
  </si>
  <si>
    <t>M phase</t>
  </si>
  <si>
    <t>mRNA splicing, via spliceosome</t>
  </si>
  <si>
    <t>cell cycle phase transition</t>
  </si>
  <si>
    <t>macromolecule biosynthetic process</t>
  </si>
  <si>
    <t>regulation of cell cycle</t>
  </si>
  <si>
    <t>methylation</t>
  </si>
  <si>
    <t>ribosome</t>
  </si>
  <si>
    <t>spindle</t>
  </si>
  <si>
    <t>nucleoside phosphate biosynthetic process</t>
  </si>
  <si>
    <t>multi-organism reproductive process</t>
  </si>
  <si>
    <t>posttranscriptional regulation of gene expression</t>
  </si>
  <si>
    <t>chromosomal region</t>
  </si>
  <si>
    <t>embryo sac development</t>
  </si>
  <si>
    <t>catalytic complex</t>
  </si>
  <si>
    <t>protein import</t>
  </si>
  <si>
    <t>DNA modification</t>
  </si>
  <si>
    <t>acetyl-CoA metabolic process</t>
  </si>
  <si>
    <t>negative regulation of translation</t>
  </si>
  <si>
    <t>negative regulation of cellular amide metabolic process</t>
  </si>
  <si>
    <t>chromatin assembly or disassembly</t>
  </si>
  <si>
    <t>RNA splicing, via transesterification reactions with bulged adenosine as nucleophile</t>
  </si>
  <si>
    <t>nervous system development</t>
  </si>
  <si>
    <t>embryo development</t>
  </si>
  <si>
    <t>cell cycle phase</t>
  </si>
  <si>
    <t>DNA repair</t>
  </si>
  <si>
    <t>intracellular</t>
  </si>
  <si>
    <t>pyrimidine ribonucleotide metabolic process</t>
  </si>
  <si>
    <t>pyrimidine ribonucleotide biosynthetic process</t>
  </si>
  <si>
    <t>tRNA metabolic process</t>
  </si>
  <si>
    <t>nucleotide biosynthetic process</t>
  </si>
  <si>
    <t>biological phase</t>
  </si>
  <si>
    <t>nuclear division</t>
  </si>
  <si>
    <t>structural constituent of ribosome</t>
  </si>
  <si>
    <t>RNA splicing, via transesterification reactions</t>
  </si>
  <si>
    <t>mitotic cell cycle</t>
  </si>
  <si>
    <t>cytoplasmic part</t>
  </si>
  <si>
    <t>RNA interference</t>
  </si>
  <si>
    <t>meiotic M phase</t>
  </si>
  <si>
    <t>meiotic cell cycle phase</t>
  </si>
  <si>
    <t>cell proliferation</t>
  </si>
  <si>
    <t>nucleus</t>
  </si>
  <si>
    <t>RNA splicing</t>
  </si>
  <si>
    <t>photorespiration</t>
  </si>
  <si>
    <t>mRNA processing</t>
  </si>
  <si>
    <t>regulation of DNA metabolic process</t>
  </si>
  <si>
    <t>nucleoplasm part</t>
  </si>
  <si>
    <t>gene silencing by RNA</t>
  </si>
  <si>
    <t>amide biosynthetic process</t>
  </si>
  <si>
    <t>protein localization to organelle</t>
  </si>
  <si>
    <t>nuclear chromosome part</t>
  </si>
  <si>
    <t>meiotic nuclear division</t>
  </si>
  <si>
    <t>regulation of organelle organization</t>
  </si>
  <si>
    <t>cellular component assembly</t>
  </si>
  <si>
    <t>rRNA processing</t>
  </si>
  <si>
    <t>intracellular part</t>
  </si>
  <si>
    <t>multicellular organismal reproductive process</t>
  </si>
  <si>
    <t>DNA conformation change</t>
  </si>
  <si>
    <t>RNA metabolic process</t>
  </si>
  <si>
    <t>peptide biosynthetic process</t>
  </si>
  <si>
    <t>mRNA binding</t>
  </si>
  <si>
    <t>multicellular organism reproduction</t>
  </si>
  <si>
    <t>nucleic acid binding</t>
  </si>
  <si>
    <t>rRNA metabolic process</t>
  </si>
  <si>
    <t>cellular response to DNA damage stimulus</t>
  </si>
  <si>
    <t>organelle assembly</t>
  </si>
  <si>
    <t>intracellular membrane-bounded organelle</t>
  </si>
  <si>
    <t>translation</t>
  </si>
  <si>
    <t>cell cycle process</t>
  </si>
  <si>
    <t>nuclear chromosome</t>
  </si>
  <si>
    <t>gene expression</t>
  </si>
  <si>
    <t>cellular nitrogen compound metabolic process</t>
  </si>
  <si>
    <t>chromatin organization</t>
  </si>
  <si>
    <t>cellular process involved in reproduction in multicellular organism</t>
  </si>
  <si>
    <t>establishment of protein localization to organelle</t>
  </si>
  <si>
    <t>DNA-dependent DNA replication</t>
  </si>
  <si>
    <t>membrane-bounded organelle</t>
  </si>
  <si>
    <t>mRNA metabolic process</t>
  </si>
  <si>
    <t>gene silencing</t>
  </si>
  <si>
    <t>sexual reproduction</t>
  </si>
  <si>
    <t>cellular macromolecule metabolic process</t>
  </si>
  <si>
    <t>macromolecular complex assembly</t>
  </si>
  <si>
    <t>cellular macromolecular complex assembly</t>
  </si>
  <si>
    <t>nucleobase-containing compound metabolic process</t>
  </si>
  <si>
    <t>macromolecule methylation</t>
  </si>
  <si>
    <t>structural molecule activity</t>
  </si>
  <si>
    <t>DNA recombination</t>
  </si>
  <si>
    <t>regulation of cellular component organization</t>
  </si>
  <si>
    <t>chromosomal part</t>
  </si>
  <si>
    <t>regulation of gene expression, epigenetic</t>
  </si>
  <si>
    <t>ribonucleoprotein complex assembly</t>
  </si>
  <si>
    <t>macromolecular complex subunit organization</t>
  </si>
  <si>
    <t>meiotic cell cycle process</t>
  </si>
  <si>
    <t>ncRNA processing</t>
  </si>
  <si>
    <t>ribonucleoprotein complex subunit organization</t>
  </si>
  <si>
    <t>meiotic cell cycle</t>
  </si>
  <si>
    <t>chromosome organization</t>
  </si>
  <si>
    <t>chromosome</t>
  </si>
  <si>
    <t>DNA replication</t>
  </si>
  <si>
    <t>cell cycle</t>
  </si>
  <si>
    <t>protein complex</t>
  </si>
  <si>
    <t>intracellular organelle</t>
  </si>
  <si>
    <t>organelle</t>
  </si>
  <si>
    <t>nucleic acid metabolic process</t>
  </si>
  <si>
    <t>macromolecule metabolic process</t>
  </si>
  <si>
    <t>ribosome biogenesis</t>
  </si>
  <si>
    <t>ncRNA metabolic process</t>
  </si>
  <si>
    <t>cellular component biogenesis</t>
  </si>
  <si>
    <t>endonuclease activity</t>
  </si>
  <si>
    <t>cellular component organization</t>
  </si>
  <si>
    <t>organelle organization</t>
  </si>
  <si>
    <t>nuclease activity</t>
  </si>
  <si>
    <t>nucleic acid phosphodiester bond hydrolysis</t>
  </si>
  <si>
    <t>ribonucleoprotein complex biogenesis</t>
  </si>
  <si>
    <t>DNA metabolic process</t>
  </si>
  <si>
    <t>cellular component organization or biogenesis</t>
  </si>
  <si>
    <t>intracellular ribonucleoprotein complex</t>
  </si>
  <si>
    <t>ribonucleoprotein complex</t>
  </si>
  <si>
    <t>nucleolus</t>
  </si>
  <si>
    <t>intracellular organelle part</t>
  </si>
  <si>
    <t>organelle part</t>
  </si>
  <si>
    <t>RNA binding</t>
  </si>
  <si>
    <t>RNA processing</t>
  </si>
  <si>
    <t>nuclear lumen</t>
  </si>
  <si>
    <t>RNA modification</t>
  </si>
  <si>
    <t>intracellular organelle lumen</t>
  </si>
  <si>
    <t>organelle lumen</t>
  </si>
  <si>
    <t>membrane-enclosed lumen</t>
  </si>
  <si>
    <t>Gene Ontology</t>
  </si>
  <si>
    <t>biological_process</t>
  </si>
  <si>
    <t>nuclear part</t>
  </si>
  <si>
    <t>non-membrane-bounded organelle</t>
  </si>
  <si>
    <t>macromolecular complex</t>
  </si>
  <si>
    <t>intracellular non-membrane-bounded organelle</t>
  </si>
  <si>
    <t>GDP-mannose metabolic process</t>
  </si>
  <si>
    <t>cellular response to potassium ion</t>
  </si>
  <si>
    <t>beta-carotene 15,15'-monooxygenase activity</t>
  </si>
  <si>
    <t>cellular response to magnesium ion</t>
  </si>
  <si>
    <t>response to sorbitol</t>
  </si>
  <si>
    <t>cellular response to magnesium starvation</t>
  </si>
  <si>
    <t>phosphatidylinositol-3,4-bisphosphate binding</t>
  </si>
  <si>
    <t>response to magnesium ion</t>
  </si>
  <si>
    <t>nucleotide-sugar metabolic process</t>
  </si>
  <si>
    <t>secondary shoot formation</t>
  </si>
  <si>
    <t>shoot axis formation</t>
  </si>
  <si>
    <t>alcohol dehydrogenase (NAD) activity</t>
  </si>
  <si>
    <t>GDP-mannose transmembrane transporter activity</t>
  </si>
  <si>
    <t>GDP-mannose transport</t>
  </si>
  <si>
    <t>response to potassium ion</t>
  </si>
  <si>
    <t>phosphatidylinositol-3,4,5-trisphosphate binding</t>
  </si>
  <si>
    <t>cellular response to copper ion</t>
  </si>
  <si>
    <t>purine nucleotide-sugar transmembrane transporter activity</t>
  </si>
  <si>
    <t>GDP-mannose biosynthetic process</t>
  </si>
  <si>
    <t>nucleotide-sugar biosynthetic process</t>
  </si>
  <si>
    <t>positive regulation of microtubule depolymerization</t>
  </si>
  <si>
    <t>morphogenesis of a branching structure</t>
  </si>
  <si>
    <t>purine nucleotide-sugar transmembrane transport</t>
  </si>
  <si>
    <t>positive regulation of protein depolymerization</t>
  </si>
  <si>
    <t>GDP-fucose transmembrane transporter activity</t>
  </si>
  <si>
    <t>regulation of microtubule depolymerization</t>
  </si>
  <si>
    <t>purine nucleotide-sugar transport</t>
  </si>
  <si>
    <t>galactoside 2-alpha-L-fucosyltransferase activity</t>
  </si>
  <si>
    <t>alpha-(1,2)-fucosyltransferase activity</t>
  </si>
  <si>
    <t>ferulate metabolic process</t>
  </si>
  <si>
    <t>enone reductase activity</t>
  </si>
  <si>
    <t>cinnamic acid ester metabolic process</t>
  </si>
  <si>
    <t>cinnamic acid ester biosynthetic process</t>
  </si>
  <si>
    <t>response to DDT</t>
  </si>
  <si>
    <t>3-oxo-5-beta-steroid 4-dehydrogenase activity</t>
  </si>
  <si>
    <t>delta4-3-oxosteroid 5beta-reductase activity</t>
  </si>
  <si>
    <t>GDP-mannose 3,5-epimerase activity</t>
  </si>
  <si>
    <t>sinapyl alcohol dehydrogenase activity</t>
  </si>
  <si>
    <t>microtubule depolymerization</t>
  </si>
  <si>
    <t>positive regulation of microtubule polymerization or depolymerization</t>
  </si>
  <si>
    <t>fucosylation</t>
  </si>
  <si>
    <t>fucosyltransferase activity</t>
  </si>
  <si>
    <t>cinnamyl-alcohol dehydrogenase activity</t>
  </si>
  <si>
    <t>phosphatidylinositol-3,5-bisphosphate binding</t>
  </si>
  <si>
    <t>regulation of microtubule cytoskeleton organization</t>
  </si>
  <si>
    <t>aryl-alcohol dehydrogenase (NAD+) activity</t>
  </si>
  <si>
    <t>5-methyltetrahydropteroyltriglutamate-homocysteine S-methyltransferase activity</t>
  </si>
  <si>
    <t>cellular response to gravity</t>
  </si>
  <si>
    <t>5-methyltetrahydropteroyltri-L-glutamate-dependent methyltransferase activity</t>
  </si>
  <si>
    <t>'de novo' GDP-L-fucose biosynthetic process</t>
  </si>
  <si>
    <t>carotenoid dioxygenase activity</t>
  </si>
  <si>
    <t>9-cis-epoxycarotenoid dioxygenase activity</t>
  </si>
  <si>
    <t>terpene catabolic process</t>
  </si>
  <si>
    <t>high-affinity secondary active ammonium transmembrane transporter activity</t>
  </si>
  <si>
    <t>tetraterpenoid catabolic process</t>
  </si>
  <si>
    <t>carotenoid catabolic process</t>
  </si>
  <si>
    <t>carotene catabolic process</t>
  </si>
  <si>
    <t>xanthophyll catabolic process</t>
  </si>
  <si>
    <t>regulation of microtubule polymerization or depolymerization</t>
  </si>
  <si>
    <t>lactone biosynthetic process</t>
  </si>
  <si>
    <t>lactone metabolic process</t>
  </si>
  <si>
    <t>strigolactone biosynthetic process</t>
  </si>
  <si>
    <t>strigolactone metabolic process</t>
  </si>
  <si>
    <t>cadmium ion transmembrane transport</t>
  </si>
  <si>
    <t>cadmium ion transmembrane transporter activity</t>
  </si>
  <si>
    <t>regulation of microtubule-based process</t>
  </si>
  <si>
    <t>response to L-ascorbic acid</t>
  </si>
  <si>
    <t>mannose-6-phosphate isomerase activity</t>
  </si>
  <si>
    <t>cellular response to indolebutyric acid stimulus</t>
  </si>
  <si>
    <t>methionine synthase activity</t>
  </si>
  <si>
    <t>5-methyltetrahydrofolate-dependent methyltransferase activity</t>
  </si>
  <si>
    <t>catechol-containing compound biosynthetic process</t>
  </si>
  <si>
    <t>response to cobalt ion</t>
  </si>
  <si>
    <t>one-carbon compound transport</t>
  </si>
  <si>
    <t>glycosinolate catabolic process</t>
  </si>
  <si>
    <t>glucosinolate catabolic process</t>
  </si>
  <si>
    <t>cellular response to molecule of bacterial origin</t>
  </si>
  <si>
    <t>S-glycoside catabolic process</t>
  </si>
  <si>
    <t>cinnamic acid metabolic process</t>
  </si>
  <si>
    <t>mannose-1-phosphate guanylyltransferase activity</t>
  </si>
  <si>
    <t>indole glucosinolate catabolic process</t>
  </si>
  <si>
    <t>polyamine transmembrane transporter activity</t>
  </si>
  <si>
    <t>nucleotide-sugar transmembrane transporter activity</t>
  </si>
  <si>
    <t>positive regulation of protein complex disassembly</t>
  </si>
  <si>
    <t>steroid dehydrogenase activity, acting on the CH-CH group of donors</t>
  </si>
  <si>
    <t>heme oxygenase (decyclizing) activity</t>
  </si>
  <si>
    <t>GDP-L-fucose biosynthetic process</t>
  </si>
  <si>
    <t>GDP-L-fucose metabolic process</t>
  </si>
  <si>
    <t>catechol-containing compound metabolic process</t>
  </si>
  <si>
    <t>intramolecular oxidoreductase activity, interconverting aldoses and ketoses</t>
  </si>
  <si>
    <t>structural constituent of cell wall</t>
  </si>
  <si>
    <t>methylammonium transport</t>
  </si>
  <si>
    <t>root hair initiation</t>
  </si>
  <si>
    <t>negative regulation of cell growth</t>
  </si>
  <si>
    <t>response to indolebutyric acid</t>
  </si>
  <si>
    <t>regulation of protein depolymerization</t>
  </si>
  <si>
    <t>tyramine N-feruloyltransferase activity</t>
  </si>
  <si>
    <t>cell wall mannoprotein biosynthetic process</t>
  </si>
  <si>
    <t>oxidoreductase activity, acting on CH or CH2 groups, quinone or similar compound as acceptor</t>
  </si>
  <si>
    <t>gamma-glutamyl-gamma-aminobutyrate hydrolase activity</t>
  </si>
  <si>
    <t>strictosidine beta-glucosidase activity</t>
  </si>
  <si>
    <t>GDP-L-fucose synthase activity</t>
  </si>
  <si>
    <t>testosterone 6-beta-hydroxylase activity</t>
  </si>
  <si>
    <t>oxazole or thiazole biosynthetic process</t>
  </si>
  <si>
    <t>(+)-abscisic acid D-glucopyranosyl ester transmembrane transporter activity</t>
  </si>
  <si>
    <t>(+)-abscisic acid D-glucopyranosyl ester transmembrane transport</t>
  </si>
  <si>
    <t>caffeine oxidase activity</t>
  </si>
  <si>
    <t>terpenoid biosynthetic process, mevalonate-independent</t>
  </si>
  <si>
    <t>isopentenyl diphosphate biosynthetic process, methylerythritol 4-phosphate pathway involved in terpenoid biosynthetic process</t>
  </si>
  <si>
    <t>acetyl-CoA biosynthetic process from acetate</t>
  </si>
  <si>
    <t>levopimaradiene synthase activity</t>
  </si>
  <si>
    <t>thiazole biosynthetic process</t>
  </si>
  <si>
    <t>thiazole metabolic process</t>
  </si>
  <si>
    <t>alcohol dehydrogenase activity, zinc-dependent</t>
  </si>
  <si>
    <t>vitamin D 24-hydroxylase activity</t>
  </si>
  <si>
    <t>vitamin D 25-hydroxylase activity</t>
  </si>
  <si>
    <t>mucus layer</t>
  </si>
  <si>
    <t>fibrinogen complex</t>
  </si>
  <si>
    <t>cellular response to selenium ion</t>
  </si>
  <si>
    <t>cellular response to mannitol stimulus</t>
  </si>
  <si>
    <t>L-fucose biosynthetic process</t>
  </si>
  <si>
    <t>mannoprotein metabolic process</t>
  </si>
  <si>
    <t>mannoprotein biosynthetic process</t>
  </si>
  <si>
    <t>UDP-glucuronate biosynthetic process</t>
  </si>
  <si>
    <t>elastic fiber</t>
  </si>
  <si>
    <t>vacuolar phosphate transport</t>
  </si>
  <si>
    <t>cellular response to sorbitol</t>
  </si>
  <si>
    <t>sensory perception of smell</t>
  </si>
  <si>
    <t>hedgehog receptor activity</t>
  </si>
  <si>
    <t>oxalyl-CoA decarboxylase activity</t>
  </si>
  <si>
    <t>potassium:sodium symporter activity</t>
  </si>
  <si>
    <t>alkaloid catabolic process</t>
  </si>
  <si>
    <t>drug catabolic process</t>
  </si>
  <si>
    <t>exogenous drug catabolic process</t>
  </si>
  <si>
    <t>very long-chain fatty acid catabolic process</t>
  </si>
  <si>
    <t>oxazole or thiazole metabolic process</t>
  </si>
  <si>
    <t>vitamin D3 25-hydroxylase activity</t>
  </si>
  <si>
    <t>1-deoxy-D-xylulose-5-phosphate reductoisomerase activity</t>
  </si>
  <si>
    <t>nitrite transmembrane transporter activity</t>
  </si>
  <si>
    <t>cell wall glycoprotein biosynthetic process</t>
  </si>
  <si>
    <t>putrescine transmembrane transporter activity</t>
  </si>
  <si>
    <t>spermidine transmembrane transporter activity</t>
  </si>
  <si>
    <t>nitrite transport</t>
  </si>
  <si>
    <t>putrescine transport</t>
  </si>
  <si>
    <t>spermidine transport</t>
  </si>
  <si>
    <t>pyrimidine nucleoside transport</t>
  </si>
  <si>
    <t>syncytium formation</t>
  </si>
  <si>
    <t>regulation of monopolar cell growth</t>
  </si>
  <si>
    <t>specification of plant organ number</t>
  </si>
  <si>
    <t>shikimate O-hydroxycinnamoyltransferase activity</t>
  </si>
  <si>
    <t>response to vitamin</t>
  </si>
  <si>
    <t>O-hydroxycinnamoyltransferase activity</t>
  </si>
  <si>
    <t>positive regulation of tryptophan metabolic process</t>
  </si>
  <si>
    <t>ER retention sequence binding</t>
  </si>
  <si>
    <t>quinate O-hydroxycinnamoyltransferase activity</t>
  </si>
  <si>
    <t>polyamine transport</t>
  </si>
  <si>
    <t>positive regulation of cellular amine metabolic process</t>
  </si>
  <si>
    <t>regulation of tryptophan metabolic process</t>
  </si>
  <si>
    <t>monopolar cell growth</t>
  </si>
  <si>
    <t>positive regulation of cellular amino acid metabolic process</t>
  </si>
  <si>
    <t>oxidoreductase activity, acting on the CH-NH2 group of donors, disulfide as acceptor</t>
  </si>
  <si>
    <t>flavonoid 3'-monooxygenase activity</t>
  </si>
  <si>
    <t>regulation of secondary shoot formation</t>
  </si>
  <si>
    <t>benzoylformate decarboxylase activity</t>
  </si>
  <si>
    <t>N-terminal peptidyl-glycine N-myristoylation</t>
  </si>
  <si>
    <t>formation of cytoplasmic translation initiation complex</t>
  </si>
  <si>
    <t>peptidyl-glycine modification</t>
  </si>
  <si>
    <t>defense response to nematode</t>
  </si>
  <si>
    <t>negative regulation of unidimensional cell growth</t>
  </si>
  <si>
    <t>ent-kaurenoate oxidase activity</t>
  </si>
  <si>
    <t>arabinose-5-phosphate isomerase activity</t>
  </si>
  <si>
    <t>inner dynein arm</t>
  </si>
  <si>
    <t>UDP-glucose 6-dehydrogenase activity</t>
  </si>
  <si>
    <t>catalase activity</t>
  </si>
  <si>
    <t>glycine dehydrogenase (decarboxylating) activity</t>
  </si>
  <si>
    <t>long-chain fatty acid transporter activity</t>
  </si>
  <si>
    <t>peroxisomal fatty-acyl-CoA transporter activity</t>
  </si>
  <si>
    <t>hydrogen:glucose symporter activity</t>
  </si>
  <si>
    <t>high-affinity hydrogen:glucose symporter activity</t>
  </si>
  <si>
    <t>inorganic anion exchanger activity</t>
  </si>
  <si>
    <t>axonemal dynein complex</t>
  </si>
  <si>
    <t>eukaryotic translation initiation factor 3 complex, eIF3e</t>
  </si>
  <si>
    <t>linoleic acid epoxygenase activity</t>
  </si>
  <si>
    <t>potassium ion symporter activity</t>
  </si>
  <si>
    <t>phytochelatin transporter activity</t>
  </si>
  <si>
    <t>phytochelatin transport</t>
  </si>
  <si>
    <t>phytochelatin transmembrane transporter activity</t>
  </si>
  <si>
    <t>phytochelatin transmembrane transport</t>
  </si>
  <si>
    <t>sensory perception of chemical stimulus</t>
  </si>
  <si>
    <t>plant seed peroxidase activity</t>
  </si>
  <si>
    <t>GDP-mannose 4,6-dehydratase activity</t>
  </si>
  <si>
    <t>hexose:proton symporter activity</t>
  </si>
  <si>
    <t>tropane alkaloid biosynthetic process</t>
  </si>
  <si>
    <t>urea catabolic process</t>
  </si>
  <si>
    <t>mannitol dehydrogenase activity</t>
  </si>
  <si>
    <t>tropane alkaloid metabolic process</t>
  </si>
  <si>
    <t>borate efflux transmembrane transporter activity</t>
  </si>
  <si>
    <t>negative regulation of microtubule polymerization</t>
  </si>
  <si>
    <t>hexitol dehydrogenase activity</t>
  </si>
  <si>
    <t>citrate transmembrane transporter activity</t>
  </si>
  <si>
    <t>fatty-acyl-CoA transporter activity</t>
  </si>
  <si>
    <t>lead ion transport</t>
  </si>
  <si>
    <t>citrate transport</t>
  </si>
  <si>
    <t>peroxisomal long-chain fatty acid import</t>
  </si>
  <si>
    <t>cell wall pectin biosynthetic process</t>
  </si>
  <si>
    <t>positive regulation of auxin metabolic process</t>
  </si>
  <si>
    <t>regulation of microtubule polymerization</t>
  </si>
  <si>
    <t>positive regulation of hormone metabolic process</t>
  </si>
  <si>
    <t>hydroxycinnamoyltransferase activity</t>
  </si>
  <si>
    <t>manganese ion transmembrane transporter activity</t>
  </si>
  <si>
    <t>manganese ion transmembrane transport</t>
  </si>
  <si>
    <t>extracellular matrix component</t>
  </si>
  <si>
    <t>fatty acid synthase activity</t>
  </si>
  <si>
    <t>diol biosynthetic process</t>
  </si>
  <si>
    <t>glycosaminoglycan biosynthetic process</t>
  </si>
  <si>
    <t>sucrose:proton symporter activity</t>
  </si>
  <si>
    <t>putrescine biosynthetic process from ornithine</t>
  </si>
  <si>
    <t>bile-acid-CoA hydrolase activity</t>
  </si>
  <si>
    <t>coniferyl-aldehyde dehydrogenase activity</t>
  </si>
  <si>
    <t>sedoheptulose-bisphosphatase activity</t>
  </si>
  <si>
    <t>sucrose 1F-fructosyltransferase activity</t>
  </si>
  <si>
    <t>tropine dehydrogenase activity</t>
  </si>
  <si>
    <t>fructosyltransferase activity</t>
  </si>
  <si>
    <t>borate transmembrane transport</t>
  </si>
  <si>
    <t>oligopeptide transmembrane transport</t>
  </si>
  <si>
    <t>tricarboxylic acid transmembrane transport</t>
  </si>
  <si>
    <t>inositol diphosphate tetrakisphosphate diphosphatase activity</t>
  </si>
  <si>
    <t>inositol bisdiphosphate tetrakisphosphate diphosphatase activity</t>
  </si>
  <si>
    <t>inositol diphosphate pentakisphosphate diphosphatase activity</t>
  </si>
  <si>
    <t>inositol-1-diphosphate-2,3,4,5,6-pentakisphosphate diphosphatase activity</t>
  </si>
  <si>
    <t>inositol-3-diphosphate-1,2,4,5,6-pentakisphosphate diphosphatase activity</t>
  </si>
  <si>
    <t>inositol-5-diphosphate-1,2,3,4,6-pentakisphosphate diphosphatase activity</t>
  </si>
  <si>
    <t>inositol-1,5-bisdiphosphate-2,3,4,6-tetrakisphosphate 1-diphosphatase activity</t>
  </si>
  <si>
    <t>inositol-1,5-bisdiphosphate-2,3,4,6-tetrakisphosphate 5-diphosphatase activity</t>
  </si>
  <si>
    <t>inositol-3,5-bisdiphosphate-2,3,4,6-tetrakisphosphate 5-diphosphatase activity</t>
  </si>
  <si>
    <t>choline kinase activity</t>
  </si>
  <si>
    <t>ornithine decarboxylase activity</t>
  </si>
  <si>
    <t>aromatase activity</t>
  </si>
  <si>
    <t>oxidative demethylation</t>
  </si>
  <si>
    <t>steroid catabolic process</t>
  </si>
  <si>
    <t>sulfonylurea receptor activity</t>
  </si>
  <si>
    <t>diphosphoinositol-polyphosphate diphosphatase activity</t>
  </si>
  <si>
    <t>formyltetrahydrofolate deformylase activity</t>
  </si>
  <si>
    <t>L-fucose metabolic process</t>
  </si>
  <si>
    <t>alkaloid biosynthetic process</t>
  </si>
  <si>
    <t>regulation of vegetative meristem growth</t>
  </si>
  <si>
    <t>intracellular transport of virus</t>
  </si>
  <si>
    <t>axoneme part</t>
  </si>
  <si>
    <t>tubulin complex</t>
  </si>
  <si>
    <t>UDP-glucuronate metabolic process</t>
  </si>
  <si>
    <t>sphingolipid transporter activity</t>
  </si>
  <si>
    <t>borate transport</t>
  </si>
  <si>
    <t>borate transmembrane transporter activity</t>
  </si>
  <si>
    <t>negative regulation of microtubule polymerization or depolymerization</t>
  </si>
  <si>
    <t>oligopeptide-transporting ATPase activity</t>
  </si>
  <si>
    <t>peptide-transporting ATPase activity</t>
  </si>
  <si>
    <t>sodium ion transmembrane transport</t>
  </si>
  <si>
    <t>aldehyde dehydrogenase (NAD) activity</t>
  </si>
  <si>
    <t>triterpenoid metabolic process</t>
  </si>
  <si>
    <t>triterpenoid biosynthetic process</t>
  </si>
  <si>
    <t>regulation of protein complex disassembly</t>
  </si>
  <si>
    <t>diol metabolic process</t>
  </si>
  <si>
    <t>regulation of auxin metabolic process</t>
  </si>
  <si>
    <t>glycosaminoglycan metabolic process</t>
  </si>
  <si>
    <t>hydrogen-exporting ATPase activity</t>
  </si>
  <si>
    <t>aminoglycan biosynthetic process</t>
  </si>
  <si>
    <t>thioester transport</t>
  </si>
  <si>
    <t>Slx1-Slx4 complex</t>
  </si>
  <si>
    <t>L-gulonolactone oxidase activity</t>
  </si>
  <si>
    <t>copalyl diphosphate synthase activity</t>
  </si>
  <si>
    <t>2-hydroxy-1,4-benzoquinone reductase activity</t>
  </si>
  <si>
    <t>mononuclear cell differentiation</t>
  </si>
  <si>
    <t>oligopeptide transmembrane transporter activity</t>
  </si>
  <si>
    <t>nicotinate nucleotide salvage</t>
  </si>
  <si>
    <t>citrate synthase activity</t>
  </si>
  <si>
    <t>IMP dehydrogenase activity</t>
  </si>
  <si>
    <t>anthranilate phosphoribosyltransferase activity</t>
  </si>
  <si>
    <t>citrate (Si)-synthase activity</t>
  </si>
  <si>
    <t>glucose-6-phosphate isomerase activity</t>
  </si>
  <si>
    <t>squalene monooxygenase activity</t>
  </si>
  <si>
    <t>nicotinate phosphoribosyltransferase activity</t>
  </si>
  <si>
    <t>axoneme</t>
  </si>
  <si>
    <t>glutathione S-conjugate-transporting ATPase activity</t>
  </si>
  <si>
    <t>diacylglycerol biosynthetic process</t>
  </si>
  <si>
    <t>tricarboxylic acid transport</t>
  </si>
  <si>
    <t>quercetin 2,3-dioxygenase activity</t>
  </si>
  <si>
    <t>cytokine metabolic process</t>
  </si>
  <si>
    <t>hydroxymethylglutaryl-CoA reductase activity</t>
  </si>
  <si>
    <t>chlorophyll catabolite transmembrane transporter activity</t>
  </si>
  <si>
    <t>xanthoxin dehydrogenase activity</t>
  </si>
  <si>
    <t>cellulose synthase complex</t>
  </si>
  <si>
    <t>ATP-binding cassette (ABC) transporter complex</t>
  </si>
  <si>
    <t>vegetative meristem growth</t>
  </si>
  <si>
    <t>multi-eIF complex</t>
  </si>
  <si>
    <t>sexine</t>
  </si>
  <si>
    <t>columella</t>
  </si>
  <si>
    <t>filiform apparatus</t>
  </si>
  <si>
    <t>regulation of morphogenesis of a branching structure</t>
  </si>
  <si>
    <t>monocyte differentiation</t>
  </si>
  <si>
    <t>phospholipid-hydroperoxide glutathione peroxidase activity</t>
  </si>
  <si>
    <t>jasmonate O-methyltransferase activity</t>
  </si>
  <si>
    <t>positive regulation of salicylic acid mediated signaling pathway</t>
  </si>
  <si>
    <t>ciliary plasm</t>
  </si>
  <si>
    <t>tricarboxylic acid transmembrane transporter activity</t>
  </si>
  <si>
    <t>glutathione S-conjugate-exporting ATPase activity</t>
  </si>
  <si>
    <t>very long-chain fatty acid-CoA ligase activity</t>
  </si>
  <si>
    <t>fatty-acyl-CoA transport</t>
  </si>
  <si>
    <t>proteinaceous extracellular matrix</t>
  </si>
  <si>
    <t>non-membrane spanning protein tyrosine kinase activity</t>
  </si>
  <si>
    <t>sodium ion transmembrane transporter activity</t>
  </si>
  <si>
    <t>ATPase dependent transmembrane transport complex</t>
  </si>
  <si>
    <t>amine-lyase activity</t>
  </si>
  <si>
    <t>strictosidine synthase activity</t>
  </si>
  <si>
    <t>drug metabolic process</t>
  </si>
  <si>
    <t>icosanoyl-CoA synthase activity</t>
  </si>
  <si>
    <t>nicotianamine aminotransferase activity</t>
  </si>
  <si>
    <t>glycoside transport</t>
  </si>
  <si>
    <t>translation reinitiation</t>
  </si>
  <si>
    <t>fructan beta-fructosidase activity</t>
  </si>
  <si>
    <t>root hair</t>
  </si>
  <si>
    <t>nicotinate nucleotide biosynthetic process</t>
  </si>
  <si>
    <t>nicotinate-nucleotide diphosphorylase (carboxylating) activity</t>
  </si>
  <si>
    <t>G-protein coupled receptor kinase activity</t>
  </si>
  <si>
    <t>NADPH binding</t>
  </si>
  <si>
    <t>regulation of developmental vegetative growth</t>
  </si>
  <si>
    <t>eukaryotic translation initiation factor 3 complex, eIF3m</t>
  </si>
  <si>
    <t>GDP-mannose transmembrane transport</t>
  </si>
  <si>
    <t>selenium binding</t>
  </si>
  <si>
    <t>polygalacturonase inhibitor activity</t>
  </si>
  <si>
    <t>phosphatidylinositol transporter activity</t>
  </si>
  <si>
    <t>fatty acid elongase activity</t>
  </si>
  <si>
    <t>glucoside transport</t>
  </si>
  <si>
    <t>glucoside transmembrane transporter activity</t>
  </si>
  <si>
    <t>response to selenium ion</t>
  </si>
  <si>
    <t>ciliary part</t>
  </si>
  <si>
    <t>nicotinate nucleotide metabolic process</t>
  </si>
  <si>
    <t>cholesterol transport</t>
  </si>
  <si>
    <t>solute:sodium symporter activity</t>
  </si>
  <si>
    <t>aluminum cation transport</t>
  </si>
  <si>
    <t>plant ovule morphogenesis</t>
  </si>
  <si>
    <t>proton-transporting V-type ATPase, V1 domain</t>
  </si>
  <si>
    <t>L-amino acid transport</t>
  </si>
  <si>
    <t>fungal-type vacuole membrane</t>
  </si>
  <si>
    <t>ribonuclease T2 activity</t>
  </si>
  <si>
    <t>homocysteine metabolic process</t>
  </si>
  <si>
    <t>positive regulation of mRNA processing</t>
  </si>
  <si>
    <t>phytochromobilin metabolic process</t>
  </si>
  <si>
    <t>benzaldehyde dehydrogenase (NAD+) activity</t>
  </si>
  <si>
    <t>pyridine nucleotide salvage</t>
  </si>
  <si>
    <t>UDP-arabinopyranose mutase activity</t>
  </si>
  <si>
    <t>oleoyl-[acyl-carrier-protein] hydrolase activity</t>
  </si>
  <si>
    <t>beta-glucuronidase activity</t>
  </si>
  <si>
    <t>glycine-tRNA ligase activity</t>
  </si>
  <si>
    <t>mannose binding</t>
  </si>
  <si>
    <t>cellular response to UV-C</t>
  </si>
  <si>
    <t>glycyl-tRNA aminoacylation</t>
  </si>
  <si>
    <t>trivalent inorganic cation transmembrane transporter activity</t>
  </si>
  <si>
    <t>sterol 14-demethylase activity</t>
  </si>
  <si>
    <t>putrescine biosynthetic process</t>
  </si>
  <si>
    <t>phytochromobilin biosynthetic process</t>
  </si>
  <si>
    <t>abscisic aldehyde oxidase activity</t>
  </si>
  <si>
    <t>protein kinase B signaling</t>
  </si>
  <si>
    <t>phosphatidic acid metabolic process</t>
  </si>
  <si>
    <t>stamen filament development</t>
  </si>
  <si>
    <t>positive regulation of mRNA splicing, via spliceosome</t>
  </si>
  <si>
    <t>manganese ion transport</t>
  </si>
  <si>
    <t>regulation of cytokine production</t>
  </si>
  <si>
    <t>cytokine production</t>
  </si>
  <si>
    <t>root cap development</t>
  </si>
  <si>
    <t>Golgi trans cisterna</t>
  </si>
  <si>
    <t>NAD+ diphosphatase activity</t>
  </si>
  <si>
    <t>indole-3-acetaldehyde oxidase activity</t>
  </si>
  <si>
    <t>aryl-aldehyde oxidase activity</t>
  </si>
  <si>
    <t>glycine decarboxylation via glycine cleavage system</t>
  </si>
  <si>
    <t>aldehyde oxidase activity</t>
  </si>
  <si>
    <t>L-tyrosine:2-oxoglutarate aminotransferase activity</t>
  </si>
  <si>
    <t>L-tyrosine aminotransferase activity</t>
  </si>
  <si>
    <t>glycine cleavage complex</t>
  </si>
  <si>
    <t>putrescine metabolic process</t>
  </si>
  <si>
    <t>pollen wall</t>
  </si>
  <si>
    <t>exine</t>
  </si>
  <si>
    <t>diacylglycerol metabolic process</t>
  </si>
  <si>
    <t>myristoyl-[acyl-carrier-protein] hydrolase activity</t>
  </si>
  <si>
    <t>palmitoyl-[acyl-carrier-protein] hydrolase activity</t>
  </si>
  <si>
    <t>proton-transporting ATPase activity, rotational mechanism</t>
  </si>
  <si>
    <t>pectin biosynthetic process</t>
  </si>
  <si>
    <t>circadian regulation of gene expression</t>
  </si>
  <si>
    <t>oxidoreductase activity, acting on paired donors, with incorporation or reduction of molecular oxygen, reduced flavin or flavoprotein as one donor, and incorporation of one atom of oxygen</t>
  </si>
  <si>
    <t>positive regulation of RNA splicing</t>
  </si>
  <si>
    <t>UDP-L-arabinose metabolic process</t>
  </si>
  <si>
    <t>cis-stilbene-oxide hydrolase activity</t>
  </si>
  <si>
    <t>negative regulation of plant-type hypersensitive response</t>
  </si>
  <si>
    <t>reticuline oxidase activity</t>
  </si>
  <si>
    <t>peptidyl-threonine phosphorylation</t>
  </si>
  <si>
    <t>kidney development</t>
  </si>
  <si>
    <t>peptidyl-threonine modification</t>
  </si>
  <si>
    <t>chloride transmembrane transport</t>
  </si>
  <si>
    <t>anisotropic cell growth</t>
  </si>
  <si>
    <t>myristoyltransferase activity</t>
  </si>
  <si>
    <t>4-alpha-glucanotransferase activity</t>
  </si>
  <si>
    <t>3-oxoacyl-[acyl-carrier-protein] synthase activity</t>
  </si>
  <si>
    <t>glycylpeptide N-tetradecanoyltransferase activity</t>
  </si>
  <si>
    <t>renal system development</t>
  </si>
  <si>
    <t>arsenite secondary active transmembrane transporter activity</t>
  </si>
  <si>
    <t>embryonic root morphogenesis</t>
  </si>
  <si>
    <t>positive regulation of cell fate commitment</t>
  </si>
  <si>
    <t>positive regulation of translational initiation</t>
  </si>
  <si>
    <t>fatty acid transporter activity</t>
  </si>
  <si>
    <t>ATPase-coupled arsenite transmembrane transporter activity</t>
  </si>
  <si>
    <t>seed morphogenesis</t>
  </si>
  <si>
    <t>specification of floral organ number</t>
  </si>
  <si>
    <t>4-coumarate-CoA ligase activity</t>
  </si>
  <si>
    <t>myeloid leukocyte differentiation</t>
  </si>
  <si>
    <t>urea metabolic process</t>
  </si>
  <si>
    <t>racemase activity, acting on amino acids and derivatives</t>
  </si>
  <si>
    <t>regulation of nitrogen utilization</t>
  </si>
  <si>
    <t>pollen tube reception</t>
  </si>
  <si>
    <t>lipase activator activity</t>
  </si>
  <si>
    <t>androstan-3-alpha,17-beta-diol dehydrogenase activity</t>
  </si>
  <si>
    <t>amino acid homeostasis</t>
  </si>
  <si>
    <t>carpel morphogenesis</t>
  </si>
  <si>
    <t>sterol transport</t>
  </si>
  <si>
    <t>phospholipase activator activity</t>
  </si>
  <si>
    <t>acyl-[acyl-carrier-protein] hydrolase activity</t>
  </si>
  <si>
    <t>fungal-type vacuole</t>
  </si>
  <si>
    <t>ether hydrolase activity</t>
  </si>
  <si>
    <t>urogenital system development</t>
  </si>
  <si>
    <t>NADPH:quinone reductase activity</t>
  </si>
  <si>
    <t>regulation of spindle organization</t>
  </si>
  <si>
    <t>lipopolysaccharide metabolic process</t>
  </si>
  <si>
    <t>lipopolysaccharide biosynthetic process</t>
  </si>
  <si>
    <t>regulation of mitotic spindle organization</t>
  </si>
  <si>
    <t>phenylalanine ammonia-lyase activity</t>
  </si>
  <si>
    <t>oxidoreductase activity, acting on X-H and Y-H to form an X-Y bond</t>
  </si>
  <si>
    <t>oxidoreductase activity, acting on X-H and Y-H to form an X-Y bond, with oxygen as acceptor</t>
  </si>
  <si>
    <t>urea transmembrane transporter activity</t>
  </si>
  <si>
    <t>arsenite transport</t>
  </si>
  <si>
    <t>pentacyclic triterpenoid metabolic process</t>
  </si>
  <si>
    <t>pentacyclic triterpenoid biosynthetic process</t>
  </si>
  <si>
    <t>phosphopyruvate hydratase complex</t>
  </si>
  <si>
    <t>regulation of shoot system morphogenesis</t>
  </si>
  <si>
    <t>recombinase activity</t>
  </si>
  <si>
    <t>oxidoreductase activity, acting on CH or CH2 groups</t>
  </si>
  <si>
    <t>hydrolase activity, acting on ether bonds</t>
  </si>
  <si>
    <t>racemase and epimerase activity, acting on amino acids and derivatives</t>
  </si>
  <si>
    <t>regulation of salicylic acid mediated signaling pathway</t>
  </si>
  <si>
    <t>diterpene phytoalexin biosynthetic process</t>
  </si>
  <si>
    <t>diterpene phytoalexin precursor biosynthetic process pathway</t>
  </si>
  <si>
    <t>mannan synthase activity</t>
  </si>
  <si>
    <t>cytokine binding</t>
  </si>
  <si>
    <t>glycogen debranching enzyme activity</t>
  </si>
  <si>
    <t>phosphopyruvate hydratase activity</t>
  </si>
  <si>
    <t>urea transmembrane transport</t>
  </si>
  <si>
    <t>CDP-choline pathway</t>
  </si>
  <si>
    <t>heme oxidation</t>
  </si>
  <si>
    <t>trivalent inorganic cation transport</t>
  </si>
  <si>
    <t>L-ascorbate oxidase activity</t>
  </si>
  <si>
    <t>regulation of cell fate commitment</t>
  </si>
  <si>
    <t>ATPase-coupled anion transmembrane transporter activity</t>
  </si>
  <si>
    <t>luciferin monooxygenase activity</t>
  </si>
  <si>
    <t>Photinus-luciferin 4-monooxygenase (ATP-hydrolyzing) activity</t>
  </si>
  <si>
    <t>negative regulation of protein complex assembly</t>
  </si>
  <si>
    <t>nitrate transmembrane transporter activity</t>
  </si>
  <si>
    <t>high-affinity oligopeptide transporter activity</t>
  </si>
  <si>
    <t>urea transport</t>
  </si>
  <si>
    <t>negative regulation of protein polymerization</t>
  </si>
  <si>
    <t>protein kinase C activity</t>
  </si>
  <si>
    <t>protein ADP-ribosylation</t>
  </si>
  <si>
    <t>proline biosynthetic process</t>
  </si>
  <si>
    <t>thiamine biosynthetic process</t>
  </si>
  <si>
    <t>cinnamic acid biosynthetic process</t>
  </si>
  <si>
    <t>salicylic acid catabolic process</t>
  </si>
  <si>
    <t>platelet activation</t>
  </si>
  <si>
    <t>arsenite transmembrane transporter activity</t>
  </si>
  <si>
    <t>aleurone grain membrane</t>
  </si>
  <si>
    <t>proton-transporting V-type ATPase complex</t>
  </si>
  <si>
    <t>lipid particle organization</t>
  </si>
  <si>
    <t>beta-1,4-mannosyltransferase activity</t>
  </si>
  <si>
    <t>GTP biosynthetic process</t>
  </si>
  <si>
    <t>single fertilization</t>
  </si>
  <si>
    <t>hydrogen-exporting ATPase activity, phosphorylative mechanism</t>
  </si>
  <si>
    <t>positive regulation of microtubule polymerization</t>
  </si>
  <si>
    <t>vacuolar proton-transporting V-type ATPase, V1 domain</t>
  </si>
  <si>
    <t>NAD(P)H dehydrogenase (quinone) activity</t>
  </si>
  <si>
    <t>excitatory extracellular ligand-gated ion channel activity</t>
  </si>
  <si>
    <t>four-way junction helicase activity</t>
  </si>
  <si>
    <t>guiding stereospecific synthesis activity</t>
  </si>
  <si>
    <t>exogen</t>
  </si>
  <si>
    <t>hair cycle phase</t>
  </si>
  <si>
    <t>lipid glycosylation</t>
  </si>
  <si>
    <t>ATP hydrolysis coupled ion transmembrane transport</t>
  </si>
  <si>
    <t>ATP hydrolysis coupled cation transmembrane transport</t>
  </si>
  <si>
    <t>energy coupled proton transmembrane transport, against electrochemical gradient</t>
  </si>
  <si>
    <t>ATP hydrolysis coupled proton transport</t>
  </si>
  <si>
    <t>ATP hydrolysis coupled transmembrane transport</t>
  </si>
  <si>
    <t>myosin binding</t>
  </si>
  <si>
    <t>L-phenylalanine aminotransferase activity</t>
  </si>
  <si>
    <t>extracellular ligand-gated ion channel activity</t>
  </si>
  <si>
    <t>locomotory behavior</t>
  </si>
  <si>
    <t>thiamine-containing compound biosynthetic process</t>
  </si>
  <si>
    <t>plasma membrane ATP synthesis coupled proton transport</t>
  </si>
  <si>
    <t>maintenance of floral meristem identity</t>
  </si>
  <si>
    <t>L-phenylalanine:2-oxoglutarate aminotransferase activity</t>
  </si>
  <si>
    <t>developmental vegetative growth</t>
  </si>
  <si>
    <t>hair follicle maturation</t>
  </si>
  <si>
    <t>intramolecular lyase activity</t>
  </si>
  <si>
    <t>negative regulation of supramolecular fiber organization</t>
  </si>
  <si>
    <t>diterpene phytoalexin metabolic process</t>
  </si>
  <si>
    <t>NAD biosynthetic process</t>
  </si>
  <si>
    <t>chloroplast-nucleus signaling pathway</t>
  </si>
  <si>
    <t>regulation of abscisic acid biosynthetic process</t>
  </si>
  <si>
    <t>CCR4-NOT core complex</t>
  </si>
  <si>
    <t>pentose transmembrane transporter activity</t>
  </si>
  <si>
    <t>D-xylose transmembrane transporter activity</t>
  </si>
  <si>
    <t>mannitol transmembrane transporter activity</t>
  </si>
  <si>
    <t>sorbitol transmembrane transporter activity</t>
  </si>
  <si>
    <t>D-ribose transmembrane transporter activity</t>
  </si>
  <si>
    <t>pentose transport</t>
  </si>
  <si>
    <t>D-ribose transport</t>
  </si>
  <si>
    <t>D-xylose transport</t>
  </si>
  <si>
    <t>sorbitol transport</t>
  </si>
  <si>
    <t>mannitol transport</t>
  </si>
  <si>
    <t>ATPase activity, coupled to transmembrane movement of ions, rotational mechanism</t>
  </si>
  <si>
    <t>skin epidermis development</t>
  </si>
  <si>
    <t>hair follicle development</t>
  </si>
  <si>
    <t>hydroxymethylglutaryl-CoA reductase (NADPH) activity</t>
  </si>
  <si>
    <t>manganese ion homeostasis</t>
  </si>
  <si>
    <t>molting cycle process</t>
  </si>
  <si>
    <t>hair cycle process</t>
  </si>
  <si>
    <t>proline metabolic process</t>
  </si>
  <si>
    <t>ornithine metabolic process</t>
  </si>
  <si>
    <t>ATP-dependent 3'-5' DNA helicase activity</t>
  </si>
  <si>
    <t>glycerol transmembrane transporter activity</t>
  </si>
  <si>
    <t>positive regulation of mRNA metabolic process</t>
  </si>
  <si>
    <t>thiamine metabolic process</t>
  </si>
  <si>
    <t>blood coagulation</t>
  </si>
  <si>
    <t>hemostasis</t>
  </si>
  <si>
    <t>sensory perception</t>
  </si>
  <si>
    <t>thiamine-containing compound metabolic process</t>
  </si>
  <si>
    <t>negative regulation of seed germination</t>
  </si>
  <si>
    <t>dynein complex</t>
  </si>
  <si>
    <t>transferase activity, transferring acyl groups, acyl groups converted into alkyl on transfer</t>
  </si>
  <si>
    <t>galactose transport</t>
  </si>
  <si>
    <t>glycerol transport</t>
  </si>
  <si>
    <t>activation of protein kinase activity</t>
  </si>
  <si>
    <t>activation of MAPKK activity</t>
  </si>
  <si>
    <t>ACP phosphopantetheine attachment site binding involved in fatty acid biosynthetic process</t>
  </si>
  <si>
    <t>guanosine-containing compound biosynthetic process</t>
  </si>
  <si>
    <t>cellular response to UV</t>
  </si>
  <si>
    <t>prosthetic group binding</t>
  </si>
  <si>
    <t>negative regulation of cytoskeleton organization</t>
  </si>
  <si>
    <t>galactose transmembrane transporter activity</t>
  </si>
  <si>
    <t>myo-inositol transmembrane transporter activity</t>
  </si>
  <si>
    <t>phosphatidylcholine biosynthetic process</t>
  </si>
  <si>
    <t>drought recovery</t>
  </si>
  <si>
    <t>hair cycle</t>
  </si>
  <si>
    <t>response to UV-C</t>
  </si>
  <si>
    <t>ACP phosphopantetheine attachment site binding</t>
  </si>
  <si>
    <t>myeloid cell differentiation</t>
  </si>
  <si>
    <t>myo-inositol transport</t>
  </si>
  <si>
    <t>proton-transporting two-sector ATPase complex, catalytic domain</t>
  </si>
  <si>
    <t>negative regulation of cellular component organization</t>
  </si>
  <si>
    <t>coagulation</t>
  </si>
  <si>
    <t>regulation of alcohol biosynthetic process</t>
  </si>
  <si>
    <t>ARF guanyl-nucleotide exchange factor activity</t>
  </si>
  <si>
    <t>terpene biosynthetic process</t>
  </si>
  <si>
    <t>coenzyme A metabolic process</t>
  </si>
  <si>
    <t>MAP kinase kinase kinase activity</t>
  </si>
  <si>
    <t>sodium ion transport</t>
  </si>
  <si>
    <t>pseudouridine synthesis</t>
  </si>
  <si>
    <t>vacuolar proton-transporting V-type ATPase complex</t>
  </si>
  <si>
    <t>nicotinamide nucleotide biosynthetic process</t>
  </si>
  <si>
    <t>mitochondrial electron transport, ubiquinol to cytochrome c</t>
  </si>
  <si>
    <t>procambium histogenesis</t>
  </si>
  <si>
    <t>skin development</t>
  </si>
  <si>
    <t>stromule</t>
  </si>
  <si>
    <t>cellular iron ion homeostasis</t>
  </si>
  <si>
    <t>wax biosynthetic process</t>
  </si>
  <si>
    <t>maintenance of inflorescence meristem identity</t>
  </si>
  <si>
    <t>cell wall part</t>
  </si>
  <si>
    <t>induction of programmed cell death</t>
  </si>
  <si>
    <t>pyridine nucleotide biosynthetic process</t>
  </si>
  <si>
    <t>'de novo' IMP biosynthetic process</t>
  </si>
  <si>
    <t>molting cycle</t>
  </si>
  <si>
    <t>cellulose catabolic process</t>
  </si>
  <si>
    <t>positive regulation of MAP kinase activity</t>
  </si>
  <si>
    <t>polyamine biosynthetic process</t>
  </si>
  <si>
    <t>cellulase activity</t>
  </si>
  <si>
    <t>cortical microtubule, transverse to long axis</t>
  </si>
  <si>
    <t>beta-glucan catabolic process</t>
  </si>
  <si>
    <t>anther dehiscence</t>
  </si>
  <si>
    <t>wax metabolic process</t>
  </si>
  <si>
    <t>defense response signaling pathway, resistance gene-independent</t>
  </si>
  <si>
    <t>3'-5' DNA helicase activity</t>
  </si>
  <si>
    <t>synaptonemal structure</t>
  </si>
  <si>
    <t>synaptonemal complex</t>
  </si>
  <si>
    <t>receptor serine/threonine kinase binding</t>
  </si>
  <si>
    <t>mitochondrial respiratory chain complex III</t>
  </si>
  <si>
    <t>germ cell development</t>
  </si>
  <si>
    <t>respiratory chain complex III</t>
  </si>
  <si>
    <t>regulation of mRNA splicing, via spliceosome</t>
  </si>
  <si>
    <t>myosin heavy chain kinase activity</t>
  </si>
  <si>
    <t>mRNA cleavage factor complex</t>
  </si>
  <si>
    <t>acetyl-CoA biosynthetic process</t>
  </si>
  <si>
    <t>inflammatory response</t>
  </si>
  <si>
    <t>primary meristem tissue development</t>
  </si>
  <si>
    <t>CoA hydrolase activity</t>
  </si>
  <si>
    <t>CCR4-NOT complex</t>
  </si>
  <si>
    <t>proton-transporting ATP synthase activity, rotational mechanism</t>
  </si>
  <si>
    <t>nucleoside bisphosphate metabolic process</t>
  </si>
  <si>
    <t>ribonucleoside bisphosphate metabolic process</t>
  </si>
  <si>
    <t>purine nucleoside bisphosphate metabolic process</t>
  </si>
  <si>
    <t>larval development</t>
  </si>
  <si>
    <t>dehiscence</t>
  </si>
  <si>
    <t>pollen sperm cell differentiation</t>
  </si>
  <si>
    <t>anion:anion antiporter activity</t>
  </si>
  <si>
    <t>thioester biosynthetic process</t>
  </si>
  <si>
    <t>acyl-CoA biosynthetic process</t>
  </si>
  <si>
    <t>positive regulation of mitotic cell cycle</t>
  </si>
  <si>
    <t>root hair cell tip growth</t>
  </si>
  <si>
    <t>cytochrome complex</t>
  </si>
  <si>
    <t>preprophase band</t>
  </si>
  <si>
    <t>positive regulation of cell differentiation</t>
  </si>
  <si>
    <t>G1/S transition of mitotic cell cycle</t>
  </si>
  <si>
    <t>regulation of mRNA processing</t>
  </si>
  <si>
    <t>mRNA polyadenylation</t>
  </si>
  <si>
    <t>ligand-gated channel activity</t>
  </si>
  <si>
    <t>regulation of meristem structural organization</t>
  </si>
  <si>
    <t>ligand-gated ion channel activity</t>
  </si>
  <si>
    <t>regulation of timing of transition from vegetative to reproductive phase</t>
  </si>
  <si>
    <t>cellular zinc ion homeostasis</t>
  </si>
  <si>
    <t>solute:proton antiporter activity</t>
  </si>
  <si>
    <t>ATP-dependent DNA helicase activity</t>
  </si>
  <si>
    <t>regulation of timing of meristematic phase transition</t>
  </si>
  <si>
    <t>lytic vacuole membrane</t>
  </si>
  <si>
    <t>pyridine-containing compound biosynthetic process</t>
  </si>
  <si>
    <t>cell cycle G1/S phase transition</t>
  </si>
  <si>
    <t>vacuole organization</t>
  </si>
  <si>
    <t>proton-transporting two-sector ATPase complex</t>
  </si>
  <si>
    <t>eukaryotic translation initiation factor 3 complex</t>
  </si>
  <si>
    <t>RNA polyadenylation</t>
  </si>
  <si>
    <t>mannosyltransferase activity</t>
  </si>
  <si>
    <t>calcium ion transmembrane transport</t>
  </si>
  <si>
    <t>solute:cation antiporter activity</t>
  </si>
  <si>
    <t>energy coupled proton transport, down electrochemical gradient</t>
  </si>
  <si>
    <t>ATP synthesis coupled proton transport</t>
  </si>
  <si>
    <t>positive regulation of cellular amide metabolic process</t>
  </si>
  <si>
    <t>positive regulation of translation</t>
  </si>
  <si>
    <t>pseudouridine synthase activity</t>
  </si>
  <si>
    <t>regulation of carbohydrate biosynthetic process</t>
  </si>
  <si>
    <t>embryonic morphogenesis</t>
  </si>
  <si>
    <t>regulation of development, heterochronic</t>
  </si>
  <si>
    <t>behavior</t>
  </si>
  <si>
    <t>external encapsulating structure part</t>
  </si>
  <si>
    <t>coenzyme catabolic process</t>
  </si>
  <si>
    <t>glucan catabolic process</t>
  </si>
  <si>
    <t>acetyl-CoA catabolic process</t>
  </si>
  <si>
    <t>COPI-coated vesicle membrane</t>
  </si>
  <si>
    <t>threonine-type endopeptidase activity</t>
  </si>
  <si>
    <t>threonine-type peptidase activity</t>
  </si>
  <si>
    <t>cotyledon morphogenesis</t>
  </si>
  <si>
    <t>mitochondrial ATP synthesis coupled electron transport</t>
  </si>
  <si>
    <t>COPI-coated vesicle</t>
  </si>
  <si>
    <t>fertilization</t>
  </si>
  <si>
    <t>exocyst</t>
  </si>
  <si>
    <t>mRNA 3'-end processing</t>
  </si>
  <si>
    <t>ATP synthesis coupled electron transport</t>
  </si>
  <si>
    <t>regulation of mRNA metabolic process</t>
  </si>
  <si>
    <t>ubiquitin binding</t>
  </si>
  <si>
    <t>cellular divalent inorganic cation homeostasis</t>
  </si>
  <si>
    <t>inflorescence development</t>
  </si>
  <si>
    <t>positive regulation of programmed cell death</t>
  </si>
  <si>
    <t>mitochondrial mRNA modification</t>
  </si>
  <si>
    <t>ion antiporter activity</t>
  </si>
  <si>
    <t>ubiquitin-like protein binding</t>
  </si>
  <si>
    <t>mitochondrial RNA modification</t>
  </si>
  <si>
    <t>oxidative phosphorylation</t>
  </si>
  <si>
    <t>positive regulation of cell death</t>
  </si>
  <si>
    <t>tricarboxylic acid cycle</t>
  </si>
  <si>
    <t>citrate metabolic process</t>
  </si>
  <si>
    <t>nucleoid</t>
  </si>
  <si>
    <t>negative regulation of organelle organization</t>
  </si>
  <si>
    <t>tricarboxylic acid metabolic process</t>
  </si>
  <si>
    <t>transcription initiation from RNA polymerase II promoter</t>
  </si>
  <si>
    <t>anaphase</t>
  </si>
  <si>
    <t>RNA 3'-end processing</t>
  </si>
  <si>
    <t>late endosome</t>
  </si>
  <si>
    <t>tethering complex</t>
  </si>
  <si>
    <t>male gamete generation</t>
  </si>
  <si>
    <t>DNA-dependent ATPase activity</t>
  </si>
  <si>
    <t>respiratory chain complex</t>
  </si>
  <si>
    <t>mitochondrial respiratory chain</t>
  </si>
  <si>
    <t>DNA-templated transcription, initiation</t>
  </si>
  <si>
    <t>positive regulation of cell proliferation</t>
  </si>
  <si>
    <t>protein localization to mitochondrion</t>
  </si>
  <si>
    <t>protein targeting to mitochondrion</t>
  </si>
  <si>
    <t>establishment of protein localization to mitochondrion</t>
  </si>
  <si>
    <t>gamete generation</t>
  </si>
  <si>
    <t>gas transport</t>
  </si>
  <si>
    <t>oxygen transport</t>
  </si>
  <si>
    <t>oxidoreductase activity, acting on other nitrogenous compounds as donors, cytochrome as acceptor</t>
  </si>
  <si>
    <t>nitrite reductase (NO-forming) activity</t>
  </si>
  <si>
    <t>protein oxidation</t>
  </si>
  <si>
    <t>peptidyl-cysteine oxidation</t>
  </si>
  <si>
    <t>L-serine hydro-lyase (adding indole, L-tryptophan-forming) activity</t>
  </si>
  <si>
    <t>malate synthase activity</t>
  </si>
  <si>
    <t>O-phospho-L-serine:2-oxoglutarate aminotransferase activity</t>
  </si>
  <si>
    <t>oxygen transporter activity</t>
  </si>
  <si>
    <t>FMN reductase activity</t>
  </si>
  <si>
    <t>ferredoxin-nitrate reductase activity</t>
  </si>
  <si>
    <t>regulation of 1-deoxy-D-xylulose-5-phosphate synthase activity</t>
  </si>
  <si>
    <t>detection of oxygen</t>
  </si>
  <si>
    <t>estrone sulfotransferase activity</t>
  </si>
  <si>
    <t>detection of hypoxia</t>
  </si>
  <si>
    <t>cadmium ion binding</t>
  </si>
  <si>
    <t>galacturonate binding</t>
  </si>
  <si>
    <t>regulation of neuronal synaptic plasticity</t>
  </si>
  <si>
    <t>regulation of long-term neuronal synaptic plasticity</t>
  </si>
  <si>
    <t>oxidoreductase activity, acting on other nitrogenous compounds as donors, iron-sulfur protein as acceptor</t>
  </si>
  <si>
    <t>positive regulation of anion channel activity</t>
  </si>
  <si>
    <t>positive regulation of anion transport</t>
  </si>
  <si>
    <t>positive regulation of anion transmembrane transport</t>
  </si>
  <si>
    <t>FMN reductase (NADPH) activity</t>
  </si>
  <si>
    <t>response to humidity</t>
  </si>
  <si>
    <t>etioplast stroma</t>
  </si>
  <si>
    <t>choline biosynthetic process</t>
  </si>
  <si>
    <t>regulation of synaptic plasticity</t>
  </si>
  <si>
    <t>phytanoyl-CoA dioxygenase activity</t>
  </si>
  <si>
    <t>ferredoxin-nitrite reductase activity</t>
  </si>
  <si>
    <t>cell surface furrow</t>
  </si>
  <si>
    <t>cleavage furrow</t>
  </si>
  <si>
    <t>negative regulation of brassinosteroid mediated signaling pathway</t>
  </si>
  <si>
    <t>raffinose alpha-galactosidase activity</t>
  </si>
  <si>
    <t>amino acid export</t>
  </si>
  <si>
    <t>phosphoethanolamine N-methyltransferase activity</t>
  </si>
  <si>
    <t>cycloartenol synthase activity</t>
  </si>
  <si>
    <t>nitrite reductase activity</t>
  </si>
  <si>
    <t>regulation of isopentenyl diphosphate biosynthetic process, methylerythritol 4-phosphate pathway</t>
  </si>
  <si>
    <t>tetracyclic triterpenoid metabolic process</t>
  </si>
  <si>
    <t>tetracyclic triterpenoid biosynthetic process</t>
  </si>
  <si>
    <t>response to herbivore</t>
  </si>
  <si>
    <t>oxidosqualene cyclase activity</t>
  </si>
  <si>
    <t>response to jasmonic acid stimulus involved in jasmonic acid and ethylene-dependent systemic resistance</t>
  </si>
  <si>
    <t>positive regulation of transporter activity</t>
  </si>
  <si>
    <t>positive regulation of ion transmembrane transporter activity</t>
  </si>
  <si>
    <t>alpha-galactosidase activity</t>
  </si>
  <si>
    <t>desacetoxyvindoline 4-hydroxylase activity</t>
  </si>
  <si>
    <t>positive regulation of ion transmembrane transport</t>
  </si>
  <si>
    <t>cytochrome-b5 reductase activity, acting on NAD(P)H</t>
  </si>
  <si>
    <t>guanosine-diphosphatase activity</t>
  </si>
  <si>
    <t>phosphoribosylformylglycinamidine synthase activity</t>
  </si>
  <si>
    <t>uridine-diphosphatase activity</t>
  </si>
  <si>
    <t>positive regulation of meiotic nuclear division</t>
  </si>
  <si>
    <t>ergosterol biosynthetic process</t>
  </si>
  <si>
    <t>ergosterol metabolic process</t>
  </si>
  <si>
    <t>cellular alcohol metabolic process</t>
  </si>
  <si>
    <t>cellular alcohol biosynthetic process</t>
  </si>
  <si>
    <t>cellular lipid biosynthetic process</t>
  </si>
  <si>
    <t>bis(5'-adenosyl)-pentaphosphatase activity</t>
  </si>
  <si>
    <t>raffinose catabolic process</t>
  </si>
  <si>
    <t>regulation of phospholipid metabolic process</t>
  </si>
  <si>
    <t>adenylylsulfate kinase activity</t>
  </si>
  <si>
    <t>regulation of phospholipid biosynthetic process</t>
  </si>
  <si>
    <t>galactinol-raffinose galactosyltransferase activity</t>
  </si>
  <si>
    <t>galactinol-sucrose galactosyltransferase activity</t>
  </si>
  <si>
    <t>regulation of microtubule motor activity</t>
  </si>
  <si>
    <t>positive regulation of ATP-dependent microtubule motor activity, plus-end-directed</t>
  </si>
  <si>
    <t>regulation of ATP-dependent microtubule motor activity, plus-end-directed</t>
  </si>
  <si>
    <t>positive regulation of microtubule motor activity</t>
  </si>
  <si>
    <t>positive regulation of response to water deprivation</t>
  </si>
  <si>
    <t>alkane 1-monooxygenase activity</t>
  </si>
  <si>
    <t>dynein light intermediate chain binding</t>
  </si>
  <si>
    <t>choline metabolic process</t>
  </si>
  <si>
    <t>cytoplasmic dynein complex</t>
  </si>
  <si>
    <t>pyridoxine metabolic process</t>
  </si>
  <si>
    <t>pyridoxine biosynthetic process</t>
  </si>
  <si>
    <t>regulation of glucosinolate biosynthetic process</t>
  </si>
  <si>
    <t>oxidoreductase activity, acting on paired donors, with incorporation or reduction of molecular oxygen, reduced iron-sulfur protein as one donor, and incorporation of one atom of oxygen</t>
  </si>
  <si>
    <t>raffinose metabolic process</t>
  </si>
  <si>
    <t>positive regulation of meiotic cell cycle</t>
  </si>
  <si>
    <t>regulation of transmission of nerve impulse</t>
  </si>
  <si>
    <t>recycling endosome</t>
  </si>
  <si>
    <t>L-serine biosynthetic process</t>
  </si>
  <si>
    <t>peroxisomal importomer complex</t>
  </si>
  <si>
    <t>Pex17p-Pex14p docking complex</t>
  </si>
  <si>
    <t>positive regulation of ion transport</t>
  </si>
  <si>
    <t>dynein intermediate chain binding</t>
  </si>
  <si>
    <t>positive regulation of transmembrane transport</t>
  </si>
  <si>
    <t>CTP synthase activity</t>
  </si>
  <si>
    <t>cytochrome-c peroxidase activity</t>
  </si>
  <si>
    <t>'de novo' CTP biosynthetic process</t>
  </si>
  <si>
    <t>regulation of brassinosteroid mediated signaling pathway</t>
  </si>
  <si>
    <t>protein import into peroxisome matrix, docking</t>
  </si>
  <si>
    <t>modulation of chemical synaptic transmission</t>
  </si>
  <si>
    <t>central vacuole</t>
  </si>
  <si>
    <t>L-ascorbate peroxidase activity</t>
  </si>
  <si>
    <t>mucilage extrusion from seed coat</t>
  </si>
  <si>
    <t>hydrogen peroxide transmembrane transport</t>
  </si>
  <si>
    <t>oxidoreductase activity, acting on NAD(P)H, heme protein as acceptor</t>
  </si>
  <si>
    <t>etioplast</t>
  </si>
  <si>
    <t>regulation of I-kappaB kinase/NF-kappaB signaling</t>
  </si>
  <si>
    <t>nickel cation binding</t>
  </si>
  <si>
    <t>nucleoside-diphosphatase activity</t>
  </si>
  <si>
    <t>peptidyl-cysteine modification</t>
  </si>
  <si>
    <t>I-kappaB kinase/NF-kappaB signaling</t>
  </si>
  <si>
    <t>cilium assembly</t>
  </si>
  <si>
    <t>positive regulation of nuclear division</t>
  </si>
  <si>
    <t>nuclear-transcribed mRNA poly(A) tail shortening</t>
  </si>
  <si>
    <t>poly(A)-specific ribonuclease activity</t>
  </si>
  <si>
    <t>vitamin B6 metabolic process</t>
  </si>
  <si>
    <t>vitamin B6 biosynthetic process</t>
  </si>
  <si>
    <t>flavonol 3-O-glucosyltransferase activity</t>
  </si>
  <si>
    <t>positive regulation of ATPase activity</t>
  </si>
  <si>
    <t>ATP-dependent microtubule motor activity, plus-end-directed</t>
  </si>
  <si>
    <t>ATP-dependent microtubule motor activity</t>
  </si>
  <si>
    <t>cell division site part</t>
  </si>
  <si>
    <t>oxidoreductase activity, acting on the CH-NH group of donors, NAD or NADP as acceptor</t>
  </si>
  <si>
    <t>exonucleolytic nuclear-transcribed mRNA catabolic process involved in deadenylation-dependent decay</t>
  </si>
  <si>
    <t>water transmembrane transporter activity</t>
  </si>
  <si>
    <t>CTP biosynthetic process</t>
  </si>
  <si>
    <t>pyrimidine ribonucleoside triphosphate metabolic process</t>
  </si>
  <si>
    <t>pyrimidine ribonucleoside triphosphate biosynthetic process</t>
  </si>
  <si>
    <t>CTP metabolic process</t>
  </si>
  <si>
    <t>water channel activity</t>
  </si>
  <si>
    <t>regulation of meiotic nuclear division</t>
  </si>
  <si>
    <t>pyrimidine nucleoside triphosphate biosynthetic process</t>
  </si>
  <si>
    <t>pyrimidine nucleoside triphosphate metabolic process</t>
  </si>
  <si>
    <t>nuclear-transcribed mRNA catabolic process, exonucleolytic</t>
  </si>
  <si>
    <t>autophagosome</t>
  </si>
  <si>
    <t>protein localization to plasma membrane</t>
  </si>
  <si>
    <t>protein localization to cell periphery</t>
  </si>
  <si>
    <t>plasma membrane bounded cell projection assembly</t>
  </si>
  <si>
    <t>myosin complex</t>
  </si>
  <si>
    <t>RNA phosphodiester bond hydrolysis, exonucleolytic</t>
  </si>
  <si>
    <t>regulation of meiotic cell cycle</t>
  </si>
  <si>
    <t>3'-5'-exoribonuclease activity</t>
  </si>
  <si>
    <t>Rho guanyl-nucleotide exchange factor activity</t>
  </si>
  <si>
    <t>protein tyrosine/serine/threonine phosphatase activity</t>
  </si>
  <si>
    <t>exoribonuclease activity, producing 5'-phosphomonoesters</t>
  </si>
  <si>
    <t>exoribonuclease activity</t>
  </si>
  <si>
    <t>Ras guanyl-nucleotide exchange factor activity</t>
  </si>
  <si>
    <t>cold acclimation</t>
  </si>
  <si>
    <t>regulation of photomorphogenesis</t>
  </si>
  <si>
    <t>positive regulation of cell cycle process</t>
  </si>
  <si>
    <t>exonuclease activity, active with either ribo- or deoxyribonucleic acids and producing 5'-phosphomonoesters</t>
  </si>
  <si>
    <t>nuclear-transcribed mRNA catabolic process, deadenylation-dependent decay</t>
  </si>
  <si>
    <t>P-body</t>
  </si>
  <si>
    <t>regulation of nuclear division</t>
  </si>
  <si>
    <t>DNA replication initiation</t>
  </si>
  <si>
    <t>serine-type endopeptidase activity</t>
  </si>
  <si>
    <t>cytoplasmic ribonucleoprotein granule</t>
  </si>
  <si>
    <t>ribonucleoprotein granule</t>
  </si>
  <si>
    <t>nucleosome assembly</t>
  </si>
  <si>
    <t>nucleosome organization</t>
  </si>
  <si>
    <t>chromatin assembly</t>
  </si>
  <si>
    <t>DNA packaging</t>
  </si>
  <si>
    <t>protein-DNA complex assembly</t>
  </si>
  <si>
    <t>protein-DNA complex subunit organization</t>
  </si>
  <si>
    <t>regulation of DNA replication</t>
  </si>
  <si>
    <t>box H/ACA snoRNA 3'-end processing</t>
  </si>
  <si>
    <t>box H/ACA snoRNA metabolic process</t>
  </si>
  <si>
    <t>box H/ACA snoRNA processing</t>
  </si>
  <si>
    <t>cyanophycin synthetase activity (L-arginine-adding)</t>
  </si>
  <si>
    <t>cyanophycin synthetase activity (L-aspartate-adding)</t>
  </si>
  <si>
    <t>acetyl-CoA carboxylase complex</t>
  </si>
  <si>
    <t>cyanophycin synthetase activity</t>
  </si>
  <si>
    <t>protein import into mitochondrial intermembrane space</t>
  </si>
  <si>
    <t>viral procapsid</t>
  </si>
  <si>
    <t>proline dehydrogenase activity</t>
  </si>
  <si>
    <t>PCNA complex</t>
  </si>
  <si>
    <t>DNA polymerase processivity factor complex</t>
  </si>
  <si>
    <t>DNA polymerase processivity factor activity</t>
  </si>
  <si>
    <t>proline catabolic process</t>
  </si>
  <si>
    <t>regulation of photorespiration</t>
  </si>
  <si>
    <t>regulation of fatty acid beta-oxidation</t>
  </si>
  <si>
    <t>malonyl-CoA biosynthetic process</t>
  </si>
  <si>
    <t>cytidylate kinase activity</t>
  </si>
  <si>
    <t>response to chlorate</t>
  </si>
  <si>
    <t>somatic cell DNA recombination</t>
  </si>
  <si>
    <t>regulation of lipid catabolic process</t>
  </si>
  <si>
    <t>malonyl-CoA metabolic process</t>
  </si>
  <si>
    <t>mRNA pseudouridine synthesis</t>
  </si>
  <si>
    <t>regulation of production of molecular mediator of immune response</t>
  </si>
  <si>
    <t>acetyl-CoA carboxylase activity</t>
  </si>
  <si>
    <t>snRNA modification</t>
  </si>
  <si>
    <t>snRNA pseudouridine synthesis</t>
  </si>
  <si>
    <t>5-formyltetrahydrofolate transporter activity</t>
  </si>
  <si>
    <t>5-formyltetrahydrofolate transport</t>
  </si>
  <si>
    <t>CAF-1 complex</t>
  </si>
  <si>
    <t>replication fork</t>
  </si>
  <si>
    <t>CoA carboxylase activity</t>
  </si>
  <si>
    <t>ligase activity, forming carbon-carbon bonds</t>
  </si>
  <si>
    <t>large ribosomal subunit rRNA binding</t>
  </si>
  <si>
    <t>sucrose catabolic process</t>
  </si>
  <si>
    <t>leading strand elongation</t>
  </si>
  <si>
    <t>crossover junction endodeoxyribonuclease activity</t>
  </si>
  <si>
    <t>error-prone translesion synthesis</t>
  </si>
  <si>
    <t>glycopeptide alpha-N-acetylgalactosaminidase activity</t>
  </si>
  <si>
    <t>chaperone-mediated protein complex assembly</t>
  </si>
  <si>
    <t>box H/ACA RNP complex</t>
  </si>
  <si>
    <t>rRNA pseudouridine synthesis</t>
  </si>
  <si>
    <t>snoRNA 3'-end processing</t>
  </si>
  <si>
    <t>box H/ACA snoRNP complex</t>
  </si>
  <si>
    <t>positive regulation of binding</t>
  </si>
  <si>
    <t>translesion synthesis</t>
  </si>
  <si>
    <t>L-malate dehydrogenase activity</t>
  </si>
  <si>
    <t>acyl binding</t>
  </si>
  <si>
    <t>protein homotrimerization</t>
  </si>
  <si>
    <t>uridylate kinase activity</t>
  </si>
  <si>
    <t>host</t>
  </si>
  <si>
    <t>snoRNA processing</t>
  </si>
  <si>
    <t>host cell</t>
  </si>
  <si>
    <t>other organism</t>
  </si>
  <si>
    <t>other organism cell</t>
  </si>
  <si>
    <t>other organism part</t>
  </si>
  <si>
    <t>production of molecular mediator of immune response</t>
  </si>
  <si>
    <t>positive regulation of DNA replication</t>
  </si>
  <si>
    <t>endodeoxyribonuclease activity, producing 3'-phosphomonoesters</t>
  </si>
  <si>
    <t>snoRNA metabolic process</t>
  </si>
  <si>
    <t>MCM complex</t>
  </si>
  <si>
    <t>positive regulation of DNA repair</t>
  </si>
  <si>
    <t>regulation of binding</t>
  </si>
  <si>
    <t>adenylate kinase activity</t>
  </si>
  <si>
    <t>protein refolding</t>
  </si>
  <si>
    <t>protein trimerization</t>
  </si>
  <si>
    <t>DNA synthesis involved in DNA repair</t>
  </si>
  <si>
    <t>positive regulation of response to DNA damage stimulus</t>
  </si>
  <si>
    <t>phosphopantetheine binding</t>
  </si>
  <si>
    <t>lipooligosaccharide metabolic process</t>
  </si>
  <si>
    <t>lipooligosaccharide biosynthetic process</t>
  </si>
  <si>
    <t>lipid A biosynthetic process</t>
  </si>
  <si>
    <t>lipid A metabolic process</t>
  </si>
  <si>
    <t>preribosome, small subunit precursor</t>
  </si>
  <si>
    <t>nucleotide kinase activity</t>
  </si>
  <si>
    <t>snRNA metabolic process</t>
  </si>
  <si>
    <t>double-strand break repair via homologous recombination</t>
  </si>
  <si>
    <t>recombinational repair</t>
  </si>
  <si>
    <t>glutamine family amino acid catabolic process</t>
  </si>
  <si>
    <t>nuclear replisome</t>
  </si>
  <si>
    <t>replisome</t>
  </si>
  <si>
    <t>heterochromatin assembly</t>
  </si>
  <si>
    <t>ncRNA 3'-end processing</t>
  </si>
  <si>
    <t>magnesium ion transmembrane transport</t>
  </si>
  <si>
    <t>heterochromatin organization</t>
  </si>
  <si>
    <t>RNA methylation</t>
  </si>
  <si>
    <t>DNA strand elongation involved in DNA replication</t>
  </si>
  <si>
    <t>magnesium ion transmembrane transporter activity</t>
  </si>
  <si>
    <t>DNA strand elongation</t>
  </si>
  <si>
    <t>'de novo' protein folding</t>
  </si>
  <si>
    <t>positive regulation of DNA metabolic process</t>
  </si>
  <si>
    <t>nuclear replication fork</t>
  </si>
  <si>
    <t>magnesium ion transport</t>
  </si>
  <si>
    <t>regulation of DNA repair</t>
  </si>
  <si>
    <t>endodeoxyribonuclease activity</t>
  </si>
  <si>
    <t>polysomal ribosome</t>
  </si>
  <si>
    <t>asymmetric cell division</t>
  </si>
  <si>
    <t>ribosomal large subunit assembly</t>
  </si>
  <si>
    <t>small nucleolar ribonucleoprotein complex</t>
  </si>
  <si>
    <t>regulation of response to DNA damage stimulus</t>
  </si>
  <si>
    <t>ribosome assembly</t>
  </si>
  <si>
    <t>rRNA modification</t>
  </si>
  <si>
    <t>phosphotransferase activity, phosphate group as acceptor</t>
  </si>
  <si>
    <t>polysome</t>
  </si>
  <si>
    <t>deoxyribonuclease activity</t>
  </si>
  <si>
    <t>nucleolar part</t>
  </si>
  <si>
    <t>regulation of G2/M transition of mitotic cell cycle</t>
  </si>
  <si>
    <t>regulation of cell cycle G2/M phase transition</t>
  </si>
  <si>
    <t>chromatin remodeling</t>
  </si>
  <si>
    <t>G2/M transition of mitotic cell cycle</t>
  </si>
  <si>
    <t>cell cycle G2/M phase transition</t>
  </si>
  <si>
    <t>tRNA modification</t>
  </si>
  <si>
    <t>histone binding</t>
  </si>
  <si>
    <t>nuclear chromatin</t>
  </si>
  <si>
    <t>fructan beta-(2,6)-fructosidase activity</t>
  </si>
  <si>
    <t>mature ribosome assembly</t>
  </si>
  <si>
    <t>beta-N-acetylglucosaminidase activity</t>
  </si>
  <si>
    <t>endochitinase activity</t>
  </si>
  <si>
    <t>jasmonic acid and ethylene-dependent systemic resistance, ethylene mediated signaling pathway</t>
  </si>
  <si>
    <t>pectate lyase activity</t>
  </si>
  <si>
    <t>immune response-regulating signaling pathway</t>
  </si>
  <si>
    <t>carbon-oxygen lyase activity, acting on polysaccharides</t>
  </si>
  <si>
    <t>beta-N-acetylhexosaminidase activity</t>
  </si>
  <si>
    <t>hexosaminidase activity</t>
  </si>
  <si>
    <t>AT DNA binding</t>
  </si>
  <si>
    <t>cis-Golgi network membrane</t>
  </si>
  <si>
    <t>negative regulation of seed dormancy process</t>
  </si>
  <si>
    <t>negative regulation of seed maturation</t>
  </si>
  <si>
    <t>NADP+ binding</t>
  </si>
  <si>
    <t>glutamine transport</t>
  </si>
  <si>
    <t>4-phytase activity</t>
  </si>
  <si>
    <t>nitrate:proton symporter activity</t>
  </si>
  <si>
    <t>lignan metabolic process</t>
  </si>
  <si>
    <t>lignan biosynthetic process</t>
  </si>
  <si>
    <t>auxin mediated signaling pathway involved in phyllotactic patterning</t>
  </si>
  <si>
    <t>peptidyl-arginine hydroxylation</t>
  </si>
  <si>
    <t>maleylacetoacetate isomerase activity</t>
  </si>
  <si>
    <t>regulation of organic acid transport</t>
  </si>
  <si>
    <t>syringal lignin metabolic process</t>
  </si>
  <si>
    <t>syringal lignin biosynthetic process</t>
  </si>
  <si>
    <t>acetylserotonin O-methyltransferase activity</t>
  </si>
  <si>
    <t>regulation of syringal lignin biosynthetic process</t>
  </si>
  <si>
    <t>positive regulation of syringal lignin biosynthetic process</t>
  </si>
  <si>
    <t>regulation of amine transport</t>
  </si>
  <si>
    <t>regulation of amino acid transport</t>
  </si>
  <si>
    <t>chaperone-mediated protein transport</t>
  </si>
  <si>
    <t>signal complex assembly</t>
  </si>
  <si>
    <t>stress response to zinc ion</t>
  </si>
  <si>
    <t>thylakoid light-harvesting complex</t>
  </si>
  <si>
    <t>PSII associated light-harvesting complex II</t>
  </si>
  <si>
    <t>mitochondrial inner membrane protein insertion complex</t>
  </si>
  <si>
    <t>detoxification of cobalt ion</t>
  </si>
  <si>
    <t>detoxification of zinc ion</t>
  </si>
  <si>
    <t>leaf phyllotactic patterning</t>
  </si>
  <si>
    <t>regulation of amino acid export</t>
  </si>
  <si>
    <t>spermine synthase activity</t>
  </si>
  <si>
    <t>nuclear nucleosome</t>
  </si>
  <si>
    <t>fructan beta-(2,1)-fructosidase activity</t>
  </si>
  <si>
    <t>positive regulation of telomerase activity</t>
  </si>
  <si>
    <t>regulation of mitotic spindle checkpoint</t>
  </si>
  <si>
    <t>aldonic acid metabolic process</t>
  </si>
  <si>
    <t>D-gluconate metabolic process</t>
  </si>
  <si>
    <t>regulation of spindle checkpoint</t>
  </si>
  <si>
    <t>regulation of mitotic cell cycle spindle assembly checkpoint</t>
  </si>
  <si>
    <t>xylan acetylation</t>
  </si>
  <si>
    <t>licheninase activity</t>
  </si>
  <si>
    <t>acetyl CoA:(Z)-3-hexen-1-ol acetyltransferase activity</t>
  </si>
  <si>
    <t>phyllotactic patterning</t>
  </si>
  <si>
    <t>melatonin metabolic process</t>
  </si>
  <si>
    <t>melatonin biosynthetic process</t>
  </si>
  <si>
    <t>regulation of defense response to bacterium</t>
  </si>
  <si>
    <t>regulation of superoxide anion generation</t>
  </si>
  <si>
    <t>flavone synthase activity</t>
  </si>
  <si>
    <t>tRNA 3'-trailer cleavage, endonucleolytic</t>
  </si>
  <si>
    <t>lipoxygenase pathway</t>
  </si>
  <si>
    <t>3-deoxy-7-phosphoheptulonate synthase activity</t>
  </si>
  <si>
    <t>endonucleolytic cleavage involved in tRNA processing</t>
  </si>
  <si>
    <t>L-serine transporter activity</t>
  </si>
  <si>
    <t>growth factor receptor binding</t>
  </si>
  <si>
    <t>serine transmembrane transporter activity</t>
  </si>
  <si>
    <t>tRNA 3'-trailer cleavage</t>
  </si>
  <si>
    <t>green leaf volatile biosynthetic process</t>
  </si>
  <si>
    <t>negative regulation of cell size</t>
  </si>
  <si>
    <t>fatty acid alpha-hydroxylase activity</t>
  </si>
  <si>
    <t>L-serine transmembrane transporter activity</t>
  </si>
  <si>
    <t>L-serine transport</t>
  </si>
  <si>
    <t>serine transport</t>
  </si>
  <si>
    <t>arginine metabolic process</t>
  </si>
  <si>
    <t>vesicle docking involved in exocytosis</t>
  </si>
  <si>
    <t>exocytic process</t>
  </si>
  <si>
    <t>regulation of cell cycle checkpoint</t>
  </si>
  <si>
    <t>response to salt</t>
  </si>
  <si>
    <t>negative regulation of transmembrane transport</t>
  </si>
  <si>
    <t>negative regulation of ion transmembrane transport</t>
  </si>
  <si>
    <t>arginine catabolic process to glutamate</t>
  </si>
  <si>
    <t>negative regulation of anion transport</t>
  </si>
  <si>
    <t>negative regulation of anion transmembrane transport</t>
  </si>
  <si>
    <t>amidophosphoribosyltransferase activity</t>
  </si>
  <si>
    <t>spermidine synthase activity</t>
  </si>
  <si>
    <t>superoxide anion generation</t>
  </si>
  <si>
    <t>tRNA 3'-end processing</t>
  </si>
  <si>
    <t>auxin influx transmembrane transporter activity</t>
  </si>
  <si>
    <t>negative regulation of anion channel activity</t>
  </si>
  <si>
    <t>auxin influx</t>
  </si>
  <si>
    <t>putrescine N-methyltransferase activity</t>
  </si>
  <si>
    <t>positive regulation of cellular response to phosphate starvation</t>
  </si>
  <si>
    <t>regulation of salicylic acid biosynthetic process</t>
  </si>
  <si>
    <t>negative regulation of transporter activity</t>
  </si>
  <si>
    <t>negative regulation of ion transmembrane transporter activity</t>
  </si>
  <si>
    <t>maltose alpha-glucosidase activity</t>
  </si>
  <si>
    <t>regulation of telomerase activity</t>
  </si>
  <si>
    <t>aldo-keto reductase (NADP) activity</t>
  </si>
  <si>
    <t>phosphoenolpyruvate transmembrane transporter activity</t>
  </si>
  <si>
    <t>alanine-glyoxylate transaminase activity</t>
  </si>
  <si>
    <t>triose-phosphate:phosphate antiporter activity</t>
  </si>
  <si>
    <t>phosphoenolpyruvate:phosphate antiporter activity</t>
  </si>
  <si>
    <t>transcription factor TFIIIB complex</t>
  </si>
  <si>
    <t>activation of MAPK activity</t>
  </si>
  <si>
    <t>regulation of lignin biosynthetic process</t>
  </si>
  <si>
    <t>protein nitrosylation</t>
  </si>
  <si>
    <t>regulation of stomatal complex patterning</t>
  </si>
  <si>
    <t>positive regulation of DNA biosynthetic process</t>
  </si>
  <si>
    <t>peptidyl-cysteine S-nitrosylation</t>
  </si>
  <si>
    <t>regulation of animal organ formation</t>
  </si>
  <si>
    <t>MAP kinase kinase activity</t>
  </si>
  <si>
    <t>calcium-activated potassium channel activity</t>
  </si>
  <si>
    <t>determination of dorsal/ventral asymmetry</t>
  </si>
  <si>
    <t>inflorescence morphogenesis</t>
  </si>
  <si>
    <t>regulation of stomatal complex development</t>
  </si>
  <si>
    <t>glucose-6-phosphate dehydrogenase activity</t>
  </si>
  <si>
    <t>cell-cell junction assembly</t>
  </si>
  <si>
    <t>positive regulation of embryonic development</t>
  </si>
  <si>
    <t>xylan O-acetyltransferase activity</t>
  </si>
  <si>
    <t>mitochondrial intermembrane space protein transporter complex</t>
  </si>
  <si>
    <t>dorsal/ventral pattern formation</t>
  </si>
  <si>
    <t>hexose phosphate transmembrane transporter activity</t>
  </si>
  <si>
    <t>glucose-6-phosphate transmembrane transporter activity</t>
  </si>
  <si>
    <t>hexose phosphate transport</t>
  </si>
  <si>
    <t>glucose-6-phosphate transport</t>
  </si>
  <si>
    <t>negative regulation of defense response to bacterium</t>
  </si>
  <si>
    <t>(1-&gt;3)-beta-D-glucan binding</t>
  </si>
  <si>
    <t>triose phosphate transmembrane transport</t>
  </si>
  <si>
    <t>phosphogluconate dehydrogenase (decarboxylating) activity</t>
  </si>
  <si>
    <t>calcium activated cation channel activity</t>
  </si>
  <si>
    <t>triose-phosphate transmembrane transporter activity</t>
  </si>
  <si>
    <t>U2AF</t>
  </si>
  <si>
    <t>photosynthetic acclimation</t>
  </si>
  <si>
    <t>microsporocyte differentiation</t>
  </si>
  <si>
    <t>leaf proximal/distal pattern formation</t>
  </si>
  <si>
    <t>protein import into mitochondrial inner membrane</t>
  </si>
  <si>
    <t>cell-cell signaling involved in cell fate commitment</t>
  </si>
  <si>
    <t>phosphoglycerate transmembrane transporter activity</t>
  </si>
  <si>
    <t>phosphoglycerate transport</t>
  </si>
  <si>
    <t>triose phosphate transport</t>
  </si>
  <si>
    <t>regulation of DNA biosynthetic process</t>
  </si>
  <si>
    <t>establishment of planar polarity</t>
  </si>
  <si>
    <t>immune response-regulating cell surface receptor signaling pathway</t>
  </si>
  <si>
    <t>transcription initiation from RNA polymerase III promoter</t>
  </si>
  <si>
    <t>spermine biosynthetic process</t>
  </si>
  <si>
    <t>cellular copper ion homeostasis</t>
  </si>
  <si>
    <t>aldonate transport</t>
  </si>
  <si>
    <t>aldonate transmembrane transporter activity</t>
  </si>
  <si>
    <t>negative regulation of ion transport</t>
  </si>
  <si>
    <t>regulation of sequestering of zinc ion</t>
  </si>
  <si>
    <t>pre-mRNA 3'-splice site binding</t>
  </si>
  <si>
    <t>phosphoenolpyruvate transport</t>
  </si>
  <si>
    <t>regulation of organ morphogenesis</t>
  </si>
  <si>
    <t>miRNA binding</t>
  </si>
  <si>
    <t>arginine catabolic process</t>
  </si>
  <si>
    <t>plant-type cell wall loosening</t>
  </si>
  <si>
    <t>anion:cation symporter activity</t>
  </si>
  <si>
    <t>sequestering of zinc ion</t>
  </si>
  <si>
    <t>morphogenesis of a polarized epithelium</t>
  </si>
  <si>
    <t>siRNA binding</t>
  </si>
  <si>
    <t>phloem development</t>
  </si>
  <si>
    <t>light-harvesting complex</t>
  </si>
  <si>
    <t>positive regulation of response to extracellular stimulus</t>
  </si>
  <si>
    <t>positive regulation of response to nutrient levels</t>
  </si>
  <si>
    <t>purine nucleobase biosynthetic process</t>
  </si>
  <si>
    <t>glucuronoxylan glucuronosyltransferase activity</t>
  </si>
  <si>
    <t>intrinsic component of thylakoid membrane</t>
  </si>
  <si>
    <t>integral component of thylakoid membrane</t>
  </si>
  <si>
    <t>icosanoid metabolic process</t>
  </si>
  <si>
    <t>inner mitochondrial membrane organization</t>
  </si>
  <si>
    <t>RNA polymerase III transcription factor complex</t>
  </si>
  <si>
    <t>COPII-coated vesicle budding</t>
  </si>
  <si>
    <t>establishment of protein localization to mitochondrial membrane</t>
  </si>
  <si>
    <t>stomatal complex patterning</t>
  </si>
  <si>
    <t>vesicle targeting, rough ER to cis-Golgi</t>
  </si>
  <si>
    <t>COPII vesicle coating</t>
  </si>
  <si>
    <t>regulation of defense response to fungus</t>
  </si>
  <si>
    <t>mitochondrial proton-transporting ATP synthase complex, catalytic core F(1)</t>
  </si>
  <si>
    <t>regulation of embryonic development</t>
  </si>
  <si>
    <t>Casparian strip</t>
  </si>
  <si>
    <t>regulation of leaf senescence</t>
  </si>
  <si>
    <t>peptidyl-arginine modification</t>
  </si>
  <si>
    <t>TOR complex</t>
  </si>
  <si>
    <t>arginine biosynthetic process</t>
  </si>
  <si>
    <t>spermidine biosynthetic process</t>
  </si>
  <si>
    <t>protein kinase activator activity</t>
  </si>
  <si>
    <t>Golgi vesicle budding</t>
  </si>
  <si>
    <t>kinase activator activity</t>
  </si>
  <si>
    <t>establishment of tissue polarity</t>
  </si>
  <si>
    <t>vesicle targeting, to, from or within Golgi</t>
  </si>
  <si>
    <t>ribosomal small subunit biogenesis</t>
  </si>
  <si>
    <t>pre-mRNA binding</t>
  </si>
  <si>
    <t>vesicle targeting</t>
  </si>
  <si>
    <t>radial pattern formation</t>
  </si>
  <si>
    <t>negative regulation of photomorphogenesis</t>
  </si>
  <si>
    <t>maturation of SSU-rRNA from tricistronic rRNA transcript (SSU-rRNA, 5.8S rRNA, LSU-rRNA)</t>
  </si>
  <si>
    <t>Golgi transport complex</t>
  </si>
  <si>
    <t>negative regulation of transport</t>
  </si>
  <si>
    <t>proton-transporting ATP synthase complex, catalytic core F(1)</t>
  </si>
  <si>
    <t>L-amino acid transmembrane transporter activity</t>
  </si>
  <si>
    <t>spindle assembly checkpoint</t>
  </si>
  <si>
    <t>mitotic spindle checkpoint</t>
  </si>
  <si>
    <t>mitotic spindle assembly checkpoint</t>
  </si>
  <si>
    <t>quinone binding</t>
  </si>
  <si>
    <t>spindle checkpoint</t>
  </si>
  <si>
    <t>negative regulation of sister chromatid segregation</t>
  </si>
  <si>
    <t>negative regulation of mitotic sister chromatid segregation</t>
  </si>
  <si>
    <t>negative regulation of metaphase/anaphase transition of cell cycle</t>
  </si>
  <si>
    <t>negative regulation of mitotic sister chromatid separation</t>
  </si>
  <si>
    <t>negative regulation of chromosome segregation</t>
  </si>
  <si>
    <t>negative regulation of chromosome separation</t>
  </si>
  <si>
    <t>cis-Golgi network</t>
  </si>
  <si>
    <t>negative regulation of mitotic nuclear division</t>
  </si>
  <si>
    <t>negative regulation of mitotic metaphase/anaphase transition</t>
  </si>
  <si>
    <t>maturation of SSU-rRNA</t>
  </si>
  <si>
    <t>monocarboxylic acid transmembrane transporter activity</t>
  </si>
  <si>
    <t>negative regulation of nuclear division</t>
  </si>
  <si>
    <t>mitochondrial proton-transporting ATP synthase complex</t>
  </si>
  <si>
    <t>DNA-templated transcription, termination</t>
  </si>
  <si>
    <t>mitochondrial membrane organization</t>
  </si>
  <si>
    <t>positive regulation of response to external stimulus</t>
  </si>
  <si>
    <t>regulation of metaphase/anaphase transition of cell cycle</t>
  </si>
  <si>
    <t>mitotic sister chromatid separation</t>
  </si>
  <si>
    <t>regulation of chromosome separation</t>
  </si>
  <si>
    <t>metaphase/anaphase transition of mitotic cell cycle</t>
  </si>
  <si>
    <t>regulation of mitotic sister chromatid separation</t>
  </si>
  <si>
    <t>metaphase/anaphase transition of cell cycle</t>
  </si>
  <si>
    <t>regulation of mitotic metaphase/anaphase transition</t>
  </si>
  <si>
    <t>RNA-directed DNA polymerase activity</t>
  </si>
  <si>
    <t>regulation of mitotic sister chromatid segregation</t>
  </si>
  <si>
    <t>ribosomal small subunit assembly</t>
  </si>
  <si>
    <t>regulation of sister chromatid segregation</t>
  </si>
  <si>
    <t>regulation of leaf development</t>
  </si>
  <si>
    <t>proton-transporting ATP synthase complex</t>
  </si>
  <si>
    <t>regulation of chromosome segregation</t>
  </si>
  <si>
    <t>regulation of mitotic nuclear division</t>
  </si>
  <si>
    <t>negative regulation of chromosome organization</t>
  </si>
  <si>
    <t>proteasome core complex</t>
  </si>
  <si>
    <t>positive gravitropism</t>
  </si>
  <si>
    <t>chromosome separation</t>
  </si>
  <si>
    <t>RNA-dependent DNA biosynthetic process</t>
  </si>
  <si>
    <t>negative regulation of cell cycle phase transition</t>
  </si>
  <si>
    <t>negative regulation of mitotic cell cycle phase transition</t>
  </si>
  <si>
    <t>thiol-dependent ubiquitin-specific protease activity</t>
  </si>
  <si>
    <t>microsporogenesis</t>
  </si>
  <si>
    <t>ATP-dependent RNA helicase activity</t>
  </si>
  <si>
    <t>RNA-dependent ATPase activity</t>
  </si>
  <si>
    <t>negative regulation of cell cycle process</t>
  </si>
  <si>
    <t>plant-type sporogenesis</t>
  </si>
  <si>
    <t>histone acetyltransferase activity</t>
  </si>
  <si>
    <t>peptide-lysine-N-acetyltransferase activity</t>
  </si>
  <si>
    <t>sexual sporulation</t>
  </si>
  <si>
    <t>nuclear transcription factor complex</t>
  </si>
  <si>
    <t>production of ta-siRNAs involved in RNA interference</t>
  </si>
  <si>
    <t>production of siRNA involved in RNA interference</t>
  </si>
  <si>
    <t>embryo sac egg cell differentiation</t>
  </si>
  <si>
    <t>female gamete generation</t>
  </si>
  <si>
    <t>spliceosomal complex</t>
  </si>
  <si>
    <t>basic amino acid transmembrane transporter activity</t>
  </si>
  <si>
    <t>arginine transport</t>
  </si>
  <si>
    <t>valine catabolic process</t>
  </si>
  <si>
    <t>fruit dehiscence</t>
  </si>
  <si>
    <t>positive regulation of camalexin biosynthetic process</t>
  </si>
  <si>
    <t>regulation of camalexin biosynthetic process</t>
  </si>
  <si>
    <t>regulation of phytoalexin metabolic process</t>
  </si>
  <si>
    <t>regulation of phytoalexin biosynthetic process</t>
  </si>
  <si>
    <t>positive regulation of phytoalexin metabolic process</t>
  </si>
  <si>
    <t>positive regulation of phytoalexin biosynthetic process</t>
  </si>
  <si>
    <t>gibberellin transmembrane transporter activity</t>
  </si>
  <si>
    <t>gibberellic acid transmembrane transport</t>
  </si>
  <si>
    <t>cellular response to trehalose stimulus</t>
  </si>
  <si>
    <t>polyphosphate biosynthetic process</t>
  </si>
  <si>
    <t>negative regulation of circadian rhythm</t>
  </si>
  <si>
    <t>protein unfolding</t>
  </si>
  <si>
    <t>diamine N-acetyltransferase activity</t>
  </si>
  <si>
    <t>quercetin 3'-O-glucosyltransferase activity</t>
  </si>
  <si>
    <t>positive regulation of defense response to insect</t>
  </si>
  <si>
    <t>valine metabolic process</t>
  </si>
  <si>
    <t>polyamine transmembrane transport</t>
  </si>
  <si>
    <t>etioplast envelope</t>
  </si>
  <si>
    <t>etioplast membrane</t>
  </si>
  <si>
    <t>myo-inositol:proton symporter activity</t>
  </si>
  <si>
    <t>polyphosphate metabolic process</t>
  </si>
  <si>
    <t>cellular water homeostasis</t>
  </si>
  <si>
    <t>response to trehalose</t>
  </si>
  <si>
    <t>silicate transmembrane transporter activity</t>
  </si>
  <si>
    <t>silicate transport</t>
  </si>
  <si>
    <t>L-lysine catabolic process to acetyl-CoA via L-pipecolate</t>
  </si>
  <si>
    <t>L-pipecolate oxidase activity</t>
  </si>
  <si>
    <t>arogenate dehydrogenase (NADP+) activity</t>
  </si>
  <si>
    <t>cyanelle stroma</t>
  </si>
  <si>
    <t>positive regulation of sulfur metabolic process</t>
  </si>
  <si>
    <t>tRNA wobble adenosine to inosine editing</t>
  </si>
  <si>
    <t>voltage-gated calcium channel activity</t>
  </si>
  <si>
    <t>adenosine to inosine editing</t>
  </si>
  <si>
    <t>sarcosine oxidase activity</t>
  </si>
  <si>
    <t>guanine deaminase activity</t>
  </si>
  <si>
    <t>electron transporter, transferring electrons within the noncyclic electron transport pathway of photosynthesis activity</t>
  </si>
  <si>
    <t>cyclohexadienyl dehydrogenase activity</t>
  </si>
  <si>
    <t>inositol phosphate-mediated signaling</t>
  </si>
  <si>
    <t>cyanelle thylakoid membrane</t>
  </si>
  <si>
    <t>regulation of defense response to insect</t>
  </si>
  <si>
    <t>L-leucine transaminase activity</t>
  </si>
  <si>
    <t>L-valine transaminase activity</t>
  </si>
  <si>
    <t>L-isoleucine transaminase activity</t>
  </si>
  <si>
    <t>cytidine deaminase activity</t>
  </si>
  <si>
    <t>cytidine catabolic process</t>
  </si>
  <si>
    <t>cell volume homeostasis</t>
  </si>
  <si>
    <t>phospho-N-acetylmuramoyl-pentapeptide-transferase activity</t>
  </si>
  <si>
    <t>cytidine deamination</t>
  </si>
  <si>
    <t>regulation of starch biosynthetic process</t>
  </si>
  <si>
    <t>positive regulation of posttranscriptional gene silencing</t>
  </si>
  <si>
    <t>response to ethanol</t>
  </si>
  <si>
    <t>omega-6 fatty acid desaturase activity</t>
  </si>
  <si>
    <t>prephenate dehydrogenase (NADP+) activity</t>
  </si>
  <si>
    <t>prephenate dehydrogenase (NAD+) activity</t>
  </si>
  <si>
    <t>cyanelle thylakoid</t>
  </si>
  <si>
    <t>regulation of floral meristem growth</t>
  </si>
  <si>
    <t>floral meristem growth</t>
  </si>
  <si>
    <t>aerenchyma formation</t>
  </si>
  <si>
    <t>cytidine metabolic process</t>
  </si>
  <si>
    <t>phycobilisome</t>
  </si>
  <si>
    <t>cotyledon vascular tissue pattern formation</t>
  </si>
  <si>
    <t>L-lysine catabolic process to acetyl-CoA</t>
  </si>
  <si>
    <t>L-lysine catabolic process</t>
  </si>
  <si>
    <t>NADPH dehydrogenase activity</t>
  </si>
  <si>
    <t>isocitrate dehydrogenase (NADP+) activity</t>
  </si>
  <si>
    <t>lysine catabolic process</t>
  </si>
  <si>
    <t>stem vascular tissue pattern formation</t>
  </si>
  <si>
    <t>L-lysine metabolic process</t>
  </si>
  <si>
    <t>intracellular sterol transport</t>
  </si>
  <si>
    <t>diphosphoric monoester hydrolase activity</t>
  </si>
  <si>
    <t>3-hydroxyisobutyryl-CoA hydrolase activity</t>
  </si>
  <si>
    <t>RNA-directed 5'-3' RNA polymerase activity</t>
  </si>
  <si>
    <t>GTP diphosphokinase activity</t>
  </si>
  <si>
    <t>guanosine-3',5'-bis(diphosphate) 3'-diphosphatase activity</t>
  </si>
  <si>
    <t>valine biosynthetic process</t>
  </si>
  <si>
    <t>transcription, RNA-templated</t>
  </si>
  <si>
    <t>branched-chain-amino-acid transaminase activity</t>
  </si>
  <si>
    <t>cyanelle</t>
  </si>
  <si>
    <t>purine ribonucleoside bisphosphate metabolic process</t>
  </si>
  <si>
    <t>tyrosine biosynthetic process</t>
  </si>
  <si>
    <t>xylan 1,4-beta-xylosidase activity</t>
  </si>
  <si>
    <t>alpha-L-arabinofuranosidase activity</t>
  </si>
  <si>
    <t>guanosine tetraphosphate metabolic process</t>
  </si>
  <si>
    <t>RISC complex</t>
  </si>
  <si>
    <t>regulation of starch metabolic process</t>
  </si>
  <si>
    <t>pathogenesis</t>
  </si>
  <si>
    <t>RNAi effector complex</t>
  </si>
  <si>
    <t>ferredoxin-NADP+ reductase activity</t>
  </si>
  <si>
    <t>DNA-3-methyladenine glycosylase activity</t>
  </si>
  <si>
    <t>isoleucine biosynthetic process</t>
  </si>
  <si>
    <t>leucine biosynthetic process</t>
  </si>
  <si>
    <t>alkylbase DNA N-glycosylase activity</t>
  </si>
  <si>
    <t>isocitrate dehydrogenase activity</t>
  </si>
  <si>
    <t>isoleucine metabolic process</t>
  </si>
  <si>
    <t>DNA-3-methylbase glycosylase activity</t>
  </si>
  <si>
    <t>RNA glycosylase activity</t>
  </si>
  <si>
    <t>rRNA N-glycosylase activity</t>
  </si>
  <si>
    <t>sodium:proton antiporter activity</t>
  </si>
  <si>
    <t>oxidoreductase activity, acting on iron-sulfur proteins as donors, NAD or NADP as acceptor</t>
  </si>
  <si>
    <t>cellular response to disaccharide stimulus</t>
  </si>
  <si>
    <t>xylanase activity</t>
  </si>
  <si>
    <t>nucleomorph</t>
  </si>
  <si>
    <t>regulation of posttranscriptional gene silencing</t>
  </si>
  <si>
    <t>monovalent cation:proton antiporter activity</t>
  </si>
  <si>
    <t>regulation of glucan biosynthetic process</t>
  </si>
  <si>
    <t>positive regulation of defense response to bacterium</t>
  </si>
  <si>
    <t>N,N-dimethylaniline monooxygenase activity</t>
  </si>
  <si>
    <t>isocitrate metabolic process</t>
  </si>
  <si>
    <t>aromatic amino acid family biosynthetic process, prephenate pathway</t>
  </si>
  <si>
    <t>regulation of polysaccharide biosynthetic process</t>
  </si>
  <si>
    <t>endoplasmic reticulum tubular network organization</t>
  </si>
  <si>
    <t>intrinsic component of plastid outer membrane</t>
  </si>
  <si>
    <t>integral component of plastid outer membrane</t>
  </si>
  <si>
    <t>intrinsic component of chloroplast outer membrane</t>
  </si>
  <si>
    <t>integral component of chloroplast outer membrane</t>
  </si>
  <si>
    <t>positive regulation of response to biotic stimulus</t>
  </si>
  <si>
    <t>wide pore channel activity</t>
  </si>
  <si>
    <t>porin activity</t>
  </si>
  <si>
    <t>rRNA catabolic process</t>
  </si>
  <si>
    <t>CCAAT-binding factor complex</t>
  </si>
  <si>
    <t>cytoplasmic side of endoplasmic reticulum membrane</t>
  </si>
  <si>
    <t>integral component of cytoplasmic side of endoplasmic reticulum membrane</t>
  </si>
  <si>
    <t>regulation of polysaccharide metabolic process</t>
  </si>
  <si>
    <t>base conversion or substitution editing</t>
  </si>
  <si>
    <t>tRNA wobble base modification</t>
  </si>
  <si>
    <t>endoplasmic reticulum tubular network</t>
  </si>
  <si>
    <t>ubiquitin conjugating enzyme binding</t>
  </si>
  <si>
    <t>Golgi localization</t>
  </si>
  <si>
    <t>peroxisome localization</t>
  </si>
  <si>
    <t>ribonuclease III activity</t>
  </si>
  <si>
    <t>double-stranded RNA-specific ribonuclease activity</t>
  </si>
  <si>
    <t>branched-chain amino acid biosynthetic process</t>
  </si>
  <si>
    <t>positive regulation of multi-organism process</t>
  </si>
  <si>
    <t>cation:cation antiporter activity</t>
  </si>
  <si>
    <t>photosynthetic electron transport in photosystem I</t>
  </si>
  <si>
    <t>double fertilization forming a zygote and endosperm</t>
  </si>
  <si>
    <t>NADH dehydrogenase activity</t>
  </si>
  <si>
    <t>regulation of gene silencing</t>
  </si>
  <si>
    <t>photosynthetic electron transport chain</t>
  </si>
  <si>
    <t>RNA polymerase II transcription factor complex</t>
  </si>
  <si>
    <t>glutathione hydrolase activity</t>
  </si>
  <si>
    <t>glutathione gamma-glutamylcysteinyltransferase activity</t>
  </si>
  <si>
    <t>cellular response to chitin</t>
  </si>
  <si>
    <t>endonucleolytic cleavage of tetracistronic rRNA transcript (SSU-rRNA, LSU-rRNA, 4.5S-rRNA, 5S-rRNA)</t>
  </si>
  <si>
    <t>dephospho-CoA kinase activity</t>
  </si>
  <si>
    <t>methylammonium transmembrane transport</t>
  </si>
  <si>
    <t>methylammonium transmembrane transporter activity</t>
  </si>
  <si>
    <t>glutathione catabolic process</t>
  </si>
  <si>
    <t>regulation of protein serine/threonine phosphatase activity</t>
  </si>
  <si>
    <t>longitudinal axis specification</t>
  </si>
  <si>
    <t>regulation of phosphoprotein phosphatase activity</t>
  </si>
  <si>
    <t>transferase activity, transferring amino-acyl groups</t>
  </si>
  <si>
    <t>Cdc73/Paf1 complex</t>
  </si>
  <si>
    <t>embryonic axis specification</t>
  </si>
  <si>
    <t>regulation of phosphatase activity</t>
  </si>
  <si>
    <t>chloroplast RNA modification</t>
  </si>
  <si>
    <t>endonucleolytic cleavage involved in rRNA processing</t>
  </si>
  <si>
    <t>cleavage involved in rRNA processing</t>
  </si>
  <si>
    <t>GO:0020037</t>
  </si>
  <si>
    <t>GO:0046906</t>
  </si>
  <si>
    <t>GO:0016684</t>
  </si>
  <si>
    <t>GO:0004601</t>
  </si>
  <si>
    <t>GO:0071944</t>
  </si>
  <si>
    <t>GO:0098869</t>
  </si>
  <si>
    <t>GO:1990748</t>
  </si>
  <si>
    <t>GO:0042221</t>
  </si>
  <si>
    <t>GO:0050896</t>
  </si>
  <si>
    <t>GO:0016491</t>
  </si>
  <si>
    <t>GO:0016209</t>
  </si>
  <si>
    <t>GO:0042744</t>
  </si>
  <si>
    <t>GO:0055114</t>
  </si>
  <si>
    <t>GO:0015698</t>
  </si>
  <si>
    <t>GO:0009636</t>
  </si>
  <si>
    <t>GO:0098754</t>
  </si>
  <si>
    <t>GO:0006820</t>
  </si>
  <si>
    <t>GO:0030312</t>
  </si>
  <si>
    <t>GO:0071554</t>
  </si>
  <si>
    <t>GO:0010035</t>
  </si>
  <si>
    <t>GO:0071669</t>
  </si>
  <si>
    <t>GO:0009699</t>
  </si>
  <si>
    <t>GO:0006811</t>
  </si>
  <si>
    <t>GO:0010167</t>
  </si>
  <si>
    <t>GO:0010411</t>
  </si>
  <si>
    <t>GO:0006855</t>
  </si>
  <si>
    <t>GO:0009505</t>
  </si>
  <si>
    <t>GO:0015893</t>
  </si>
  <si>
    <t>GO:0000041</t>
  </si>
  <si>
    <t>GO:0015706</t>
  </si>
  <si>
    <t>GO:0042493</t>
  </si>
  <si>
    <t>GO:0006826</t>
  </si>
  <si>
    <t>GO:0030001</t>
  </si>
  <si>
    <t>GO:0071555</t>
  </si>
  <si>
    <t>GO:0042743</t>
  </si>
  <si>
    <t>GO:0044550</t>
  </si>
  <si>
    <t>GO:0045229</t>
  </si>
  <si>
    <t>GO:0009664</t>
  </si>
  <si>
    <t>GO:1901700</t>
  </si>
  <si>
    <t>GO:0008559</t>
  </si>
  <si>
    <t>GO:0042910</t>
  </si>
  <si>
    <t>GO:0005886</t>
  </si>
  <si>
    <t>GO:0055044</t>
  </si>
  <si>
    <t>GO:0009506</t>
  </si>
  <si>
    <t>GO:0005200</t>
  </si>
  <si>
    <t>GO:0016614</t>
  </si>
  <si>
    <t>GO:0072593</t>
  </si>
  <si>
    <t>GO:0042908</t>
  </si>
  <si>
    <t>GO:0005911</t>
  </si>
  <si>
    <t>GO:0016616</t>
  </si>
  <si>
    <t>GO:0034220</t>
  </si>
  <si>
    <t>GO:0006979</t>
  </si>
  <si>
    <t>GO:0009267</t>
  </si>
  <si>
    <t>GO:0000325</t>
  </si>
  <si>
    <t>GO:0009698</t>
  </si>
  <si>
    <t>GO:0009809</t>
  </si>
  <si>
    <t>GO:0006812</t>
  </si>
  <si>
    <t>GO:0030054</t>
  </si>
  <si>
    <t>GO:0055085</t>
  </si>
  <si>
    <t>GO:0004497</t>
  </si>
  <si>
    <t>GO:0001101</t>
  </si>
  <si>
    <t>GO:0010038</t>
  </si>
  <si>
    <t>GO:0010106</t>
  </si>
  <si>
    <t>GO:0016049</t>
  </si>
  <si>
    <t>GO:0015238</t>
  </si>
  <si>
    <t>GO:0042594</t>
  </si>
  <si>
    <t>GO:0031669</t>
  </si>
  <si>
    <t>GO:0031667</t>
  </si>
  <si>
    <t>GO:0090484</t>
  </si>
  <si>
    <t>GO:0009969</t>
  </si>
  <si>
    <t>GO:0009808</t>
  </si>
  <si>
    <t>GO:0098656</t>
  </si>
  <si>
    <t>GO:0060560</t>
  </si>
  <si>
    <t>GO:0019852</t>
  </si>
  <si>
    <t>GO:0019853</t>
  </si>
  <si>
    <t>GO:0022857</t>
  </si>
  <si>
    <t>GO:0031668</t>
  </si>
  <si>
    <t>GO:0019673</t>
  </si>
  <si>
    <t>GO:0071496</t>
  </si>
  <si>
    <t>GO:0098660</t>
  </si>
  <si>
    <t>GO:0022804</t>
  </si>
  <si>
    <t>GO:0044283</t>
  </si>
  <si>
    <t>GO:0099513</t>
  </si>
  <si>
    <t>GO:0010410</t>
  </si>
  <si>
    <t>GO:0035865</t>
  </si>
  <si>
    <t>GO:0003834</t>
  </si>
  <si>
    <t>GO:0071286</t>
  </si>
  <si>
    <t>GO:0072708</t>
  </si>
  <si>
    <t>GO:0010350</t>
  </si>
  <si>
    <t>GO:0043325</t>
  </si>
  <si>
    <t>GO:0032026</t>
  </si>
  <si>
    <t>GO:0099081</t>
  </si>
  <si>
    <t>GO:0099512</t>
  </si>
  <si>
    <t>GO:0009225</t>
  </si>
  <si>
    <t>GO:0010223</t>
  </si>
  <si>
    <t>GO:0010346</t>
  </si>
  <si>
    <t>GO:0099080</t>
  </si>
  <si>
    <t>GO:0004022</t>
  </si>
  <si>
    <t>GO:0005458</t>
  </si>
  <si>
    <t>GO:0015784</t>
  </si>
  <si>
    <t>GO:0016705</t>
  </si>
  <si>
    <t>GO:0005874</t>
  </si>
  <si>
    <t>GO:0044281</t>
  </si>
  <si>
    <t>GO:0035864</t>
  </si>
  <si>
    <t>GO:0005547</t>
  </si>
  <si>
    <t>GO:0071280</t>
  </si>
  <si>
    <t>GO:0016762</t>
  </si>
  <si>
    <t>GO:0010383</t>
  </si>
  <si>
    <t>GO:0036080</t>
  </si>
  <si>
    <t>GO:0009298</t>
  </si>
  <si>
    <t>GO:0005506</t>
  </si>
  <si>
    <t>GO:0050662</t>
  </si>
  <si>
    <t>GO:0005516</t>
  </si>
  <si>
    <t>GO:0005887</t>
  </si>
  <si>
    <t>GO:0009226</t>
  </si>
  <si>
    <t>GO:0042546</t>
  </si>
  <si>
    <t>GO:0046364</t>
  </si>
  <si>
    <t>GO:0008202</t>
  </si>
  <si>
    <t>GO:0022891</t>
  </si>
  <si>
    <t>GO:0080167</t>
  </si>
  <si>
    <t>GO:0009820</t>
  </si>
  <si>
    <t>GO:0031117</t>
  </si>
  <si>
    <t>GO:0048589</t>
  </si>
  <si>
    <t>GO:0005546</t>
  </si>
  <si>
    <t>GO:0001763</t>
  </si>
  <si>
    <t>GO:0048037</t>
  </si>
  <si>
    <t>GO:0048046</t>
  </si>
  <si>
    <t>GO:0032580</t>
  </si>
  <si>
    <t>GO:0015075</t>
  </si>
  <si>
    <t>GO:0046686</t>
  </si>
  <si>
    <t>GO:0005795</t>
  </si>
  <si>
    <t>GO:0090480</t>
  </si>
  <si>
    <t>GO:0040007</t>
  </si>
  <si>
    <t>GO:0003824</t>
  </si>
  <si>
    <t>GO:0044036</t>
  </si>
  <si>
    <t>GO:0008509</t>
  </si>
  <si>
    <t>GO:0022892</t>
  </si>
  <si>
    <t>GO:0009826</t>
  </si>
  <si>
    <t>GO:1901615</t>
  </si>
  <si>
    <t>GO:0015103</t>
  </si>
  <si>
    <t>GO:0006066</t>
  </si>
  <si>
    <t>GO:0098661</t>
  </si>
  <si>
    <t>GO:0044459</t>
  </si>
  <si>
    <t>GO:1901881</t>
  </si>
  <si>
    <t>GO:0005457</t>
  </si>
  <si>
    <t>GO:0031114</t>
  </si>
  <si>
    <t>GO:0036079</t>
  </si>
  <si>
    <t>GO:0048646</t>
  </si>
  <si>
    <t>GO:0031226</t>
  </si>
  <si>
    <t>GO:0031985</t>
  </si>
  <si>
    <t>GO:0009203</t>
  </si>
  <si>
    <t>GO:0009207</t>
  </si>
  <si>
    <t>GO:1901658</t>
  </si>
  <si>
    <t>GO:0003978</t>
  </si>
  <si>
    <t>GO:0008107</t>
  </si>
  <si>
    <t>GO:0031127</t>
  </si>
  <si>
    <t>GO:0009154</t>
  </si>
  <si>
    <t>GO:0009261</t>
  </si>
  <si>
    <t>GO:0016702</t>
  </si>
  <si>
    <t>GO:0009146</t>
  </si>
  <si>
    <t>GO:0016757</t>
  </si>
  <si>
    <t>GO:0009143</t>
  </si>
  <si>
    <t>GO:0016701</t>
  </si>
  <si>
    <t>GO:0009164</t>
  </si>
  <si>
    <t>GO:0003854</t>
  </si>
  <si>
    <t>GO:0009705</t>
  </si>
  <si>
    <t>GO:0009804</t>
  </si>
  <si>
    <t>GO:0009805</t>
  </si>
  <si>
    <t>GO:0010118</t>
  </si>
  <si>
    <t>GO:0033494</t>
  </si>
  <si>
    <t>GO:0001561</t>
  </si>
  <si>
    <t>GO:0035671</t>
  </si>
  <si>
    <t>GO:0009801</t>
  </si>
  <si>
    <t>GO:0009802</t>
  </si>
  <si>
    <t>GO:0046680</t>
  </si>
  <si>
    <t>GO:0047568</t>
  </si>
  <si>
    <t>GO:0047787</t>
  </si>
  <si>
    <t>GO:0047918</t>
  </si>
  <si>
    <t>GO:0071241</t>
  </si>
  <si>
    <t>GO:0033764</t>
  </si>
  <si>
    <t>GO:0046130</t>
  </si>
  <si>
    <t>GO:0005881</t>
  </si>
  <si>
    <t>GO:0052747</t>
  </si>
  <si>
    <t>GO:0007019</t>
  </si>
  <si>
    <t>GO:0006152</t>
  </si>
  <si>
    <t>GO:0016051</t>
  </si>
  <si>
    <t>GO:0009813</t>
  </si>
  <si>
    <t>GO:0042454</t>
  </si>
  <si>
    <t>GO:0031112</t>
  </si>
  <si>
    <t>GO:1901617</t>
  </si>
  <si>
    <t>GO:1901136</t>
  </si>
  <si>
    <t>GO:0044264</t>
  </si>
  <si>
    <t>GO:0036065</t>
  </si>
  <si>
    <t>GO:0008417</t>
  </si>
  <si>
    <t>GO:0048588</t>
  </si>
  <si>
    <t>GO:0009055</t>
  </si>
  <si>
    <t>GO:0042353</t>
  </si>
  <si>
    <t>GO:0060359</t>
  </si>
  <si>
    <t>GO:0045551</t>
  </si>
  <si>
    <t>GO:0080025</t>
  </si>
  <si>
    <t>GO:0071281</t>
  </si>
  <si>
    <t>GO:1901701</t>
  </si>
  <si>
    <t>GO:0043167</t>
  </si>
  <si>
    <t>GO:0042445</t>
  </si>
  <si>
    <t>GO:1901698</t>
  </si>
  <si>
    <t>GO:1902936</t>
  </si>
  <si>
    <t>GO:0098655</t>
  </si>
  <si>
    <t>GO:0003924</t>
  </si>
  <si>
    <t>GO:0016229</t>
  </si>
  <si>
    <t>GO:0070301</t>
  </si>
  <si>
    <t>GO:0042364</t>
  </si>
  <si>
    <t>GO:0017085</t>
  </si>
  <si>
    <t>GO:0048640</t>
  </si>
  <si>
    <t>GO:0034614</t>
  </si>
  <si>
    <t>GO:0070507</t>
  </si>
  <si>
    <t>GO:0006694</t>
  </si>
  <si>
    <t>GO:0044262</t>
  </si>
  <si>
    <t>GO:0006970</t>
  </si>
  <si>
    <t>GO:0018456</t>
  </si>
  <si>
    <t>GO:0003871</t>
  </si>
  <si>
    <t>GO:0071258</t>
  </si>
  <si>
    <t>GO:0042085</t>
  </si>
  <si>
    <t>GO:0042351</t>
  </si>
  <si>
    <t>GO:0010436</t>
  </si>
  <si>
    <t>GO:0045549</t>
  </si>
  <si>
    <t>GO:0046247</t>
  </si>
  <si>
    <t>GO:0080160</t>
  </si>
  <si>
    <t>GO:0015398</t>
  </si>
  <si>
    <t>GO:0016110</t>
  </si>
  <si>
    <t>GO:0016118</t>
  </si>
  <si>
    <t>GO:0016121</t>
  </si>
  <si>
    <t>GO:0016124</t>
  </si>
  <si>
    <t>GO:0031110</t>
  </si>
  <si>
    <t>GO:0016709</t>
  </si>
  <si>
    <t>GO:0005976</t>
  </si>
  <si>
    <t>GO:0046128</t>
  </si>
  <si>
    <t>GO:0009651</t>
  </si>
  <si>
    <t>GO:1901336</t>
  </si>
  <si>
    <t>GO:1901334</t>
  </si>
  <si>
    <t>GO:1901601</t>
  </si>
  <si>
    <t>GO:1901600</t>
  </si>
  <si>
    <t>GO:0042278</t>
  </si>
  <si>
    <t>GO:0010043</t>
  </si>
  <si>
    <t>GO:0010053</t>
  </si>
  <si>
    <t>GO:0071248</t>
  </si>
  <si>
    <t>GO:0015291</t>
  </si>
  <si>
    <t>GO:0070589</t>
  </si>
  <si>
    <t>GO:0044038</t>
  </si>
  <si>
    <t>GO:0043436</t>
  </si>
  <si>
    <t>GO:0010555</t>
  </si>
  <si>
    <t>GO:0042626</t>
  </si>
  <si>
    <t>GO:0016106</t>
  </si>
  <si>
    <t>GO:0070574</t>
  </si>
  <si>
    <t>GO:0006004</t>
  </si>
  <si>
    <t>GO:0015086</t>
  </si>
  <si>
    <t>GO:0006721</t>
  </si>
  <si>
    <t>GO:0016758</t>
  </si>
  <si>
    <t>GO:0009110</t>
  </si>
  <si>
    <t>GO:0051510</t>
  </si>
  <si>
    <t>GO:0016820</t>
  </si>
  <si>
    <t>GO:0010015</t>
  </si>
  <si>
    <t>GO:0071470</t>
  </si>
  <si>
    <t>GO:0009653</t>
  </si>
  <si>
    <t>GO:0032886</t>
  </si>
  <si>
    <t>GO:0006767</t>
  </si>
  <si>
    <t>GO:0098662</t>
  </si>
  <si>
    <t>GO:0001883</t>
  </si>
  <si>
    <t>GO:0005525</t>
  </si>
  <si>
    <t>GO:0032550</t>
  </si>
  <si>
    <t>GO:0006082</t>
  </si>
  <si>
    <t>GO:0009624</t>
  </si>
  <si>
    <t>GO:0010817</t>
  </si>
  <si>
    <t>GO:0033591</t>
  </si>
  <si>
    <t>GO:0004476</t>
  </si>
  <si>
    <t>GO:0071366</t>
  </si>
  <si>
    <t>GO:0008705</t>
  </si>
  <si>
    <t>GO:0042084</t>
  </si>
  <si>
    <t>GO:0009713</t>
  </si>
  <si>
    <t>GO:0032025</t>
  </si>
  <si>
    <t>GO:0015101</t>
  </si>
  <si>
    <t>GO:0015198</t>
  </si>
  <si>
    <t>GO:0043492</t>
  </si>
  <si>
    <t>GO:0006195</t>
  </si>
  <si>
    <t>GO:0016131</t>
  </si>
  <si>
    <t>GO:0004674</t>
  </si>
  <si>
    <t>GO:0005774</t>
  </si>
  <si>
    <t>GO:0034637</t>
  </si>
  <si>
    <t>GO:0009166</t>
  </si>
  <si>
    <t>GO:0009812</t>
  </si>
  <si>
    <t>GO:0044437</t>
  </si>
  <si>
    <t>GO:0006575</t>
  </si>
  <si>
    <t>GO:0032549</t>
  </si>
  <si>
    <t>GO:0001882</t>
  </si>
  <si>
    <t>GO:0032561</t>
  </si>
  <si>
    <t>GO:0009605</t>
  </si>
  <si>
    <t>GO:1901292</t>
  </si>
  <si>
    <t>GO:0019755</t>
  </si>
  <si>
    <t>GO:0019759</t>
  </si>
  <si>
    <t>GO:0019762</t>
  </si>
  <si>
    <t>GO:0071219</t>
  </si>
  <si>
    <t>GO:0030007</t>
  </si>
  <si>
    <t>GO:0016145</t>
  </si>
  <si>
    <t>GO:0031224</t>
  </si>
  <si>
    <t>GO:0046688</t>
  </si>
  <si>
    <t>GO:0070838</t>
  </si>
  <si>
    <t>GO:0051261</t>
  </si>
  <si>
    <t>GO:0048767</t>
  </si>
  <si>
    <t>GO:0046165</t>
  </si>
  <si>
    <t>GO:0072511</t>
  </si>
  <si>
    <t>GO:0019001</t>
  </si>
  <si>
    <t>GO:0070592</t>
  </si>
  <si>
    <t>GO:0015630</t>
  </si>
  <si>
    <t>GO:0009119</t>
  </si>
  <si>
    <t>GO:0046942</t>
  </si>
  <si>
    <t>GO:0008519</t>
  </si>
  <si>
    <t>GO:0015695</t>
  </si>
  <si>
    <t>GO:0004805</t>
  </si>
  <si>
    <t>GO:0009803</t>
  </si>
  <si>
    <t>GO:0043168</t>
  </si>
  <si>
    <t>GO:0015849</t>
  </si>
  <si>
    <t>GO:0000902</t>
  </si>
  <si>
    <t>GO:0000302</t>
  </si>
  <si>
    <t>GO:0004475</t>
  </si>
  <si>
    <t>GO:0004737</t>
  </si>
  <si>
    <t>GO:0008928</t>
  </si>
  <si>
    <t>GO:0042344</t>
  </si>
  <si>
    <t>GO:0046369</t>
  </si>
  <si>
    <t>GO:0015203</t>
  </si>
  <si>
    <t>GO:0016098</t>
  </si>
  <si>
    <t>GO:0005338</t>
  </si>
  <si>
    <t>GO:0019319</t>
  </si>
  <si>
    <t>GO:0009832</t>
  </si>
  <si>
    <t>GO:0006073</t>
  </si>
  <si>
    <t>GO:1901981</t>
  </si>
  <si>
    <t>GO:0006714</t>
  </si>
  <si>
    <t>GO:0072330</t>
  </si>
  <si>
    <t>GO:0051213</t>
  </si>
  <si>
    <t>GO:0031012</t>
  </si>
  <si>
    <t>GO:0048364</t>
  </si>
  <si>
    <t>GO:0046434</t>
  </si>
  <si>
    <t>GO:0043243</t>
  </si>
  <si>
    <t>GO:0016165</t>
  </si>
  <si>
    <t>GO:0044430</t>
  </si>
  <si>
    <t>GO:0006865</t>
  </si>
  <si>
    <t>GO:0022622</t>
  </si>
  <si>
    <t>GO:0071472</t>
  </si>
  <si>
    <t>GO:0016128</t>
  </si>
  <si>
    <t>GO:0072523</t>
  </si>
  <si>
    <t>GO:0033692</t>
  </si>
  <si>
    <t>GO:0016021</t>
  </si>
  <si>
    <t>GO:0045926</t>
  </si>
  <si>
    <t>GO:0097367</t>
  </si>
  <si>
    <t>GO:0010359</t>
  </si>
  <si>
    <t>GO:0072488</t>
  </si>
  <si>
    <t>GO:0010039</t>
  </si>
  <si>
    <t>GO:0019752</t>
  </si>
  <si>
    <t>GO:0032553</t>
  </si>
  <si>
    <t>GO:0044042</t>
  </si>
  <si>
    <t>GO:0015780</t>
  </si>
  <si>
    <t>GO:0033765</t>
  </si>
  <si>
    <t>GO:0050224</t>
  </si>
  <si>
    <t>GO:0050373</t>
  </si>
  <si>
    <t>GO:0004392</t>
  </si>
  <si>
    <t>GO:0042350</t>
  </si>
  <si>
    <t>GO:0046368</t>
  </si>
  <si>
    <t>GO:0022898</t>
  </si>
  <si>
    <t>GO:0032409</t>
  </si>
  <si>
    <t>GO:0032412</t>
  </si>
  <si>
    <t>GO:0032989</t>
  </si>
  <si>
    <t>GO:0009414</t>
  </si>
  <si>
    <t>GO:0006817</t>
  </si>
  <si>
    <t>GO:0098588</t>
  </si>
  <si>
    <t>GO:0010054</t>
  </si>
  <si>
    <t>GO:0009205</t>
  </si>
  <si>
    <t>GO:0009743</t>
  </si>
  <si>
    <t>GO:0080147</t>
  </si>
  <si>
    <t>GO:0090558</t>
  </si>
  <si>
    <t>GO:0044248</t>
  </si>
  <si>
    <t>GO:1903959</t>
  </si>
  <si>
    <t>GO:0009144</t>
  </si>
  <si>
    <t>GO:0006857</t>
  </si>
  <si>
    <t>GO:0016621</t>
  </si>
  <si>
    <t>GO:0009970</t>
  </si>
  <si>
    <t>GO:0022890</t>
  </si>
  <si>
    <t>GO:0008905</t>
  </si>
  <si>
    <t>GO:0009712</t>
  </si>
  <si>
    <t>GO:0034599</t>
  </si>
  <si>
    <t>GO:0048878</t>
  </si>
  <si>
    <t>GO:0009199</t>
  </si>
  <si>
    <t>GO:0022604</t>
  </si>
  <si>
    <t>GO:0010143</t>
  </si>
  <si>
    <t>GO:0042537</t>
  </si>
  <si>
    <t>GO:0016861</t>
  </si>
  <si>
    <t>GO:0051707</t>
  </si>
  <si>
    <t>GO:0016854</t>
  </si>
  <si>
    <t>GO:0008610</t>
  </si>
  <si>
    <t>GO:0035435</t>
  </si>
  <si>
    <t>GO:0000271</t>
  </si>
  <si>
    <t>GO:0010413</t>
  </si>
  <si>
    <t>GO:0043207</t>
  </si>
  <si>
    <t>GO:0016857</t>
  </si>
  <si>
    <t>GO:0005199</t>
  </si>
  <si>
    <t>GO:0008324</t>
  </si>
  <si>
    <t>GO:0009751</t>
  </si>
  <si>
    <t>GO:0010193</t>
  </si>
  <si>
    <t>GO:0009141</t>
  </si>
  <si>
    <t>GO:0044070</t>
  </si>
  <si>
    <t>GO:0005856</t>
  </si>
  <si>
    <t>GO:0016114</t>
  </si>
  <si>
    <t>GO:0010044</t>
  </si>
  <si>
    <t>GO:0009627</t>
  </si>
  <si>
    <t>GO:0004185</t>
  </si>
  <si>
    <t>GO:0030004</t>
  </si>
  <si>
    <t>GO:1901264</t>
  </si>
  <si>
    <t>GO:0030003</t>
  </si>
  <si>
    <t>GO:0033198</t>
  </si>
  <si>
    <t>GO:0034707</t>
  </si>
  <si>
    <t>GO:0004030</t>
  </si>
  <si>
    <t>GO:0015843</t>
  </si>
  <si>
    <t>GO:0048766</t>
  </si>
  <si>
    <t>GO:0009415</t>
  </si>
  <si>
    <t>GO:0016620</t>
  </si>
  <si>
    <t>GO:0045492</t>
  </si>
  <si>
    <t>GO:0046527</t>
  </si>
  <si>
    <t>GO:1901657</t>
  </si>
  <si>
    <t>GO:0006816</t>
  </si>
  <si>
    <t>GO:0030308</t>
  </si>
  <si>
    <t>GO:0032555</t>
  </si>
  <si>
    <t>GO:0048764</t>
  </si>
  <si>
    <t>GO:0048765</t>
  </si>
  <si>
    <t>GO:0071941</t>
  </si>
  <si>
    <t>GO:0006766</t>
  </si>
  <si>
    <t>GO:0015711</t>
  </si>
  <si>
    <t>GO:0042446</t>
  </si>
  <si>
    <t>GO:0015691</t>
  </si>
  <si>
    <t>GO:0005275</t>
  </si>
  <si>
    <t>GO:0015399</t>
  </si>
  <si>
    <t>GO:0015405</t>
  </si>
  <si>
    <t>GO:0046394</t>
  </si>
  <si>
    <t>GO:0016053</t>
  </si>
  <si>
    <t>GO:0017076</t>
  </si>
  <si>
    <t>GO:0044255</t>
  </si>
  <si>
    <t>GO:0005794</t>
  </si>
  <si>
    <t>GO:0015114</t>
  </si>
  <si>
    <t>GO:0015837</t>
  </si>
  <si>
    <t>GO:0080026</t>
  </si>
  <si>
    <t>GO:0048469</t>
  </si>
  <si>
    <t>GO:0071805</t>
  </si>
  <si>
    <t>GO:0071804</t>
  </si>
  <si>
    <t>GO:1901677</t>
  </si>
  <si>
    <t>GO:0051716</t>
  </si>
  <si>
    <t>GO:0022603</t>
  </si>
  <si>
    <t>GO:0048638</t>
  </si>
  <si>
    <t>GO:0009150</t>
  </si>
  <si>
    <t>GO:0044425</t>
  </si>
  <si>
    <t>GO:0042214</t>
  </si>
  <si>
    <t>GO:0043424</t>
  </si>
  <si>
    <t>GO:1901879</t>
  </si>
  <si>
    <t>GO:0045735</t>
  </si>
  <si>
    <t>GO:0050366</t>
  </si>
  <si>
    <t>GO:0008172</t>
  </si>
  <si>
    <t>GO:0000032</t>
  </si>
  <si>
    <t>GO:0033695</t>
  </si>
  <si>
    <t>GO:0033969</t>
  </si>
  <si>
    <t>GO:0050422</t>
  </si>
  <si>
    <t>GO:0050577</t>
  </si>
  <si>
    <t>GO:0050649</t>
  </si>
  <si>
    <t>GO:0018131</t>
  </si>
  <si>
    <t>GO:1902417</t>
  </si>
  <si>
    <t>GO:1902418</t>
  </si>
  <si>
    <t>GO:1902609</t>
  </si>
  <si>
    <t>GO:0034875</t>
  </si>
  <si>
    <t>GO:0051483</t>
  </si>
  <si>
    <t>GO:0051484</t>
  </si>
  <si>
    <t>GO:0019427</t>
  </si>
  <si>
    <t>GO:0052678</t>
  </si>
  <si>
    <t>GO:0052837</t>
  </si>
  <si>
    <t>GO:0052838</t>
  </si>
  <si>
    <t>GO:0004024</t>
  </si>
  <si>
    <t>GO:0070576</t>
  </si>
  <si>
    <t>GO:0070643</t>
  </si>
  <si>
    <t>GO:0070701</t>
  </si>
  <si>
    <t>GO:0005577</t>
  </si>
  <si>
    <t>GO:0071291</t>
  </si>
  <si>
    <t>GO:0071325</t>
  </si>
  <si>
    <t>GO:0006005</t>
  </si>
  <si>
    <t>GO:0006056</t>
  </si>
  <si>
    <t>GO:0006057</t>
  </si>
  <si>
    <t>GO:0006065</t>
  </si>
  <si>
    <t>GO:0071953</t>
  </si>
  <si>
    <t>GO:0007037</t>
  </si>
  <si>
    <t>GO:0072709</t>
  </si>
  <si>
    <t>GO:0007608</t>
  </si>
  <si>
    <t>GO:0008158</t>
  </si>
  <si>
    <t>GO:0008949</t>
  </si>
  <si>
    <t>GO:0009674</t>
  </si>
  <si>
    <t>GO:0009822</t>
  </si>
  <si>
    <t>GO:0042737</t>
  </si>
  <si>
    <t>GO:0042738</t>
  </si>
  <si>
    <t>GO:0042760</t>
  </si>
  <si>
    <t>GO:0046484</t>
  </si>
  <si>
    <t>GO:0030343</t>
  </si>
  <si>
    <t>GO:0030604</t>
  </si>
  <si>
    <t>GO:0015113</t>
  </si>
  <si>
    <t>GO:0031506</t>
  </si>
  <si>
    <t>GO:0015489</t>
  </si>
  <si>
    <t>GO:0015606</t>
  </si>
  <si>
    <t>GO:0015707</t>
  </si>
  <si>
    <t>GO:0015847</t>
  </si>
  <si>
    <t>GO:0015848</t>
  </si>
  <si>
    <t>GO:0015864</t>
  </si>
  <si>
    <t>GO:0010033</t>
  </si>
  <si>
    <t>GO:0001558</t>
  </si>
  <si>
    <t>GO:0006949</t>
  </si>
  <si>
    <t>GO:0009963</t>
  </si>
  <si>
    <t>GO:1901505</t>
  </si>
  <si>
    <t>GO:0045491</t>
  </si>
  <si>
    <t>GO:0051704</t>
  </si>
  <si>
    <t>GO:0055075</t>
  </si>
  <si>
    <t>GO:0009116</t>
  </si>
  <si>
    <t>GO:0006995</t>
  </si>
  <si>
    <t>GO:0042126</t>
  </si>
  <si>
    <t>GO:0042128</t>
  </si>
  <si>
    <t>GO:0016860</t>
  </si>
  <si>
    <t>GO:0051513</t>
  </si>
  <si>
    <t>GO:0070568</t>
  </si>
  <si>
    <t>GO:0010345</t>
  </si>
  <si>
    <t>GO:0048832</t>
  </si>
  <si>
    <t>GO:0016174</t>
  </si>
  <si>
    <t>GO:0009744</t>
  </si>
  <si>
    <t>GO:0016101</t>
  </si>
  <si>
    <t>GO:0016132</t>
  </si>
  <si>
    <t>GO:0055080</t>
  </si>
  <si>
    <t>GO:0046915</t>
  </si>
  <si>
    <t>GO:1902495</t>
  </si>
  <si>
    <t>GO:0016119</t>
  </si>
  <si>
    <t>GO:0046873</t>
  </si>
  <si>
    <t>GO:0015672</t>
  </si>
  <si>
    <t>GO:0015824</t>
  </si>
  <si>
    <t>GO:0071446</t>
  </si>
  <si>
    <t>GO:0070887</t>
  </si>
  <si>
    <t>GO:0055028</t>
  </si>
  <si>
    <t>GO:0008171</t>
  </si>
  <si>
    <t>GO:0050801</t>
  </si>
  <si>
    <t>GO:0006720</t>
  </si>
  <si>
    <t>GO:0034285</t>
  </si>
  <si>
    <t>GO:0014070</t>
  </si>
  <si>
    <t>GO:1905039</t>
  </si>
  <si>
    <t>GO:0006813</t>
  </si>
  <si>
    <t>GO:1902358</t>
  </si>
  <si>
    <t>GO:0042343</t>
  </si>
  <si>
    <t>GO:0047172</t>
  </si>
  <si>
    <t>GO:0016115</t>
  </si>
  <si>
    <t>GO:0071214</t>
  </si>
  <si>
    <t>GO:0070008</t>
  </si>
  <si>
    <t>GO:0035639</t>
  </si>
  <si>
    <t>GO:0097306</t>
  </si>
  <si>
    <t>GO:0007154</t>
  </si>
  <si>
    <t>GO:1900378</t>
  </si>
  <si>
    <t>GO:0003674</t>
  </si>
  <si>
    <t>GO:0009814</t>
  </si>
  <si>
    <t>GO:0034765</t>
  </si>
  <si>
    <t>GO:0008544</t>
  </si>
  <si>
    <t>GO:0046189</t>
  </si>
  <si>
    <t>GO:0009611</t>
  </si>
  <si>
    <t>GO:0006873</t>
  </si>
  <si>
    <t>GO:0009913</t>
  </si>
  <si>
    <t>GO:0003333</t>
  </si>
  <si>
    <t>GO:2001057</t>
  </si>
  <si>
    <t>GO:0030981</t>
  </si>
  <si>
    <t>GO:1903825</t>
  </si>
  <si>
    <t>GO:0033273</t>
  </si>
  <si>
    <t>GO:0050664</t>
  </si>
  <si>
    <t>GO:0050737</t>
  </si>
  <si>
    <t>GO:0090358</t>
  </si>
  <si>
    <t>GO:0009877</t>
  </si>
  <si>
    <t>GO:0046923</t>
  </si>
  <si>
    <t>GO:0047205</t>
  </si>
  <si>
    <t>GO:0015846</t>
  </si>
  <si>
    <t>GO:0004872</t>
  </si>
  <si>
    <t>GO:0071229</t>
  </si>
  <si>
    <t>GO:0015215</t>
  </si>
  <si>
    <t>GO:0030855</t>
  </si>
  <si>
    <t>GO:0007018</t>
  </si>
  <si>
    <t>GO:0055082</t>
  </si>
  <si>
    <t>GO:0009718</t>
  </si>
  <si>
    <t>GO:0034762</t>
  </si>
  <si>
    <t>GO:0006952</t>
  </si>
  <si>
    <t>GO:0018958</t>
  </si>
  <si>
    <t>GO:0009962</t>
  </si>
  <si>
    <t>GO:0033240</t>
  </si>
  <si>
    <t>GO:0070290</t>
  </si>
  <si>
    <t>GO:0008271</t>
  </si>
  <si>
    <t>GO:0008300</t>
  </si>
  <si>
    <t>GO:0090357</t>
  </si>
  <si>
    <t>GO:0042814</t>
  </si>
  <si>
    <t>GO:0045764</t>
  </si>
  <si>
    <t>GO:0047668</t>
  </si>
  <si>
    <t>GO:0046034</t>
  </si>
  <si>
    <t>GO:0042180</t>
  </si>
  <si>
    <t>GO:0090332</t>
  </si>
  <si>
    <t>GO:0043622</t>
  </si>
  <si>
    <t>GO:0046470</t>
  </si>
  <si>
    <t>GO:0009863</t>
  </si>
  <si>
    <t>GO:0016642</t>
  </si>
  <si>
    <t>GO:0016711</t>
  </si>
  <si>
    <t>GO:0033611</t>
  </si>
  <si>
    <t>GO:2000032</t>
  </si>
  <si>
    <t>GO:0050695</t>
  </si>
  <si>
    <t>GO:0018008</t>
  </si>
  <si>
    <t>GO:0001732</t>
  </si>
  <si>
    <t>GO:0018201</t>
  </si>
  <si>
    <t>GO:0002215</t>
  </si>
  <si>
    <t>GO:0051511</t>
  </si>
  <si>
    <t>GO:0051777</t>
  </si>
  <si>
    <t>GO:0019146</t>
  </si>
  <si>
    <t>GO:0036156</t>
  </si>
  <si>
    <t>GO:0003979</t>
  </si>
  <si>
    <t>GO:0004096</t>
  </si>
  <si>
    <t>GO:0004375</t>
  </si>
  <si>
    <t>GO:0005324</t>
  </si>
  <si>
    <t>GO:0005325</t>
  </si>
  <si>
    <t>GO:0005356</t>
  </si>
  <si>
    <t>GO:0005358</t>
  </si>
  <si>
    <t>GO:0005452</t>
  </si>
  <si>
    <t>GO:0005858</t>
  </si>
  <si>
    <t>GO:0071540</t>
  </si>
  <si>
    <t>GO:0071614</t>
  </si>
  <si>
    <t>GO:0022820</t>
  </si>
  <si>
    <t>GO:0071991</t>
  </si>
  <si>
    <t>GO:0071993</t>
  </si>
  <si>
    <t>GO:0071992</t>
  </si>
  <si>
    <t>GO:0071994</t>
  </si>
  <si>
    <t>GO:0007606</t>
  </si>
  <si>
    <t>GO:1990137</t>
  </si>
  <si>
    <t>GO:0008446</t>
  </si>
  <si>
    <t>GO:0009679</t>
  </si>
  <si>
    <t>GO:0009710</t>
  </si>
  <si>
    <t>GO:0043419</t>
  </si>
  <si>
    <t>GO:0045181</t>
  </si>
  <si>
    <t>GO:0046029</t>
  </si>
  <si>
    <t>GO:0046448</t>
  </si>
  <si>
    <t>GO:0080139</t>
  </si>
  <si>
    <t>GO:0031115</t>
  </si>
  <si>
    <t>GO:0031320</t>
  </si>
  <si>
    <t>GO:0015137</t>
  </si>
  <si>
    <t>GO:0015607</t>
  </si>
  <si>
    <t>GO:0015692</t>
  </si>
  <si>
    <t>GO:0015746</t>
  </si>
  <si>
    <t>GO:0015910</t>
  </si>
  <si>
    <t>GO:0016040</t>
  </si>
  <si>
    <t>GO:0008643</t>
  </si>
  <si>
    <t>GO:0016129</t>
  </si>
  <si>
    <t>GO:0032787</t>
  </si>
  <si>
    <t>GO:0052325</t>
  </si>
  <si>
    <t>GO:0019740</t>
  </si>
  <si>
    <t>GO:0004602</t>
  </si>
  <si>
    <t>GO:0008195</t>
  </si>
  <si>
    <t>GO:0090355</t>
  </si>
  <si>
    <t>GO:0031113</t>
  </si>
  <si>
    <t>GO:0032352</t>
  </si>
  <si>
    <t>GO:0009126</t>
  </si>
  <si>
    <t>GO:0009167</t>
  </si>
  <si>
    <t>GO:1901069</t>
  </si>
  <si>
    <t>GO:0005938</t>
  </si>
  <si>
    <t>GO:0046039</t>
  </si>
  <si>
    <t>GO:0019203</t>
  </si>
  <si>
    <t>GO:0008092</t>
  </si>
  <si>
    <t>GO:0033554</t>
  </si>
  <si>
    <t>GO:0006631</t>
  </si>
  <si>
    <t>GO:0004672</t>
  </si>
  <si>
    <t>GO:0055067</t>
  </si>
  <si>
    <t>GO:0009250</t>
  </si>
  <si>
    <t>GO:0048869</t>
  </si>
  <si>
    <t>GO:0050734</t>
  </si>
  <si>
    <t>GO:1902222</t>
  </si>
  <si>
    <t>GO:0004630</t>
  </si>
  <si>
    <t>GO:0005384</t>
  </si>
  <si>
    <t>GO:0071421</t>
  </si>
  <si>
    <t>GO:0006559</t>
  </si>
  <si>
    <t>GO:0044420</t>
  </si>
  <si>
    <t>GO:0014074</t>
  </si>
  <si>
    <t>GO:0042542</t>
  </si>
  <si>
    <t>GO:0004312</t>
  </si>
  <si>
    <t>GO:0015562</t>
  </si>
  <si>
    <t>GO:0009308</t>
  </si>
  <si>
    <t>GO:0004675</t>
  </si>
  <si>
    <t>GO:0009733</t>
  </si>
  <si>
    <t>GO:0071705</t>
  </si>
  <si>
    <t>GO:0010181</t>
  </si>
  <si>
    <t>GO:0009725</t>
  </si>
  <si>
    <t>GO:0099568</t>
  </si>
  <si>
    <t>GO:0050832</t>
  </si>
  <si>
    <t>GO:0009860</t>
  </si>
  <si>
    <t>GO:0007017</t>
  </si>
  <si>
    <t>GO:0019318</t>
  </si>
  <si>
    <t>GO:1902170</t>
  </si>
  <si>
    <t>GO:0006928</t>
  </si>
  <si>
    <t>GO:0005996</t>
  </si>
  <si>
    <t>GO:0006633</t>
  </si>
  <si>
    <t>GO:0034312</t>
  </si>
  <si>
    <t>GO:0034702</t>
  </si>
  <si>
    <t>GO:0005254</t>
  </si>
  <si>
    <t>GO:0006024</t>
  </si>
  <si>
    <t>GO:0007231</t>
  </si>
  <si>
    <t>GO:0008506</t>
  </si>
  <si>
    <t>GO:0015605</t>
  </si>
  <si>
    <t>GO:0046777</t>
  </si>
  <si>
    <t>GO:0080043</t>
  </si>
  <si>
    <t>GO:0048544</t>
  </si>
  <si>
    <t>GO:0005992</t>
  </si>
  <si>
    <t>GO:0072348</t>
  </si>
  <si>
    <t>GO:0060429</t>
  </si>
  <si>
    <t>GO:0043624</t>
  </si>
  <si>
    <t>GO:0016903</t>
  </si>
  <si>
    <t>GO:0015932</t>
  </si>
  <si>
    <t>GO:0080044</t>
  </si>
  <si>
    <t>GO:0042742</t>
  </si>
  <si>
    <t>GO:0030865</t>
  </si>
  <si>
    <t>GO:0071732</t>
  </si>
  <si>
    <t>GO:0046683</t>
  </si>
  <si>
    <t>GO:0015116</t>
  </si>
  <si>
    <t>GO:0016122</t>
  </si>
  <si>
    <t>GO:0016139</t>
  </si>
  <si>
    <t>GO:0043269</t>
  </si>
  <si>
    <t>GO:0009827</t>
  </si>
  <si>
    <t>GO:0016920</t>
  </si>
  <si>
    <t>GO:0033387</t>
  </si>
  <si>
    <t>GO:0033881</t>
  </si>
  <si>
    <t>GO:0050269</t>
  </si>
  <si>
    <t>GO:0050278</t>
  </si>
  <si>
    <t>GO:0050306</t>
  </si>
  <si>
    <t>GO:0050356</t>
  </si>
  <si>
    <t>GO:0050738</t>
  </si>
  <si>
    <t>GO:0035445</t>
  </si>
  <si>
    <t>GO:0035672</t>
  </si>
  <si>
    <t>GO:0035674</t>
  </si>
  <si>
    <t>GO:0052840</t>
  </si>
  <si>
    <t>GO:0052841</t>
  </si>
  <si>
    <t>GO:0052842</t>
  </si>
  <si>
    <t>GO:0052843</t>
  </si>
  <si>
    <t>GO:0052844</t>
  </si>
  <si>
    <t>GO:0052845</t>
  </si>
  <si>
    <t>GO:0052846</t>
  </si>
  <si>
    <t>GO:0052847</t>
  </si>
  <si>
    <t>GO:0052848</t>
  </si>
  <si>
    <t>GO:0003987</t>
  </si>
  <si>
    <t>GO:0004103</t>
  </si>
  <si>
    <t>GO:0004586</t>
  </si>
  <si>
    <t>GO:0070330</t>
  </si>
  <si>
    <t>GO:0070989</t>
  </si>
  <si>
    <t>GO:0006706</t>
  </si>
  <si>
    <t>GO:0008281</t>
  </si>
  <si>
    <t>GO:0008486</t>
  </si>
  <si>
    <t>GO:0008864</t>
  </si>
  <si>
    <t>GO:0042354</t>
  </si>
  <si>
    <t>GO:0009821</t>
  </si>
  <si>
    <t>GO:0010083</t>
  </si>
  <si>
    <t>GO:0075733</t>
  </si>
  <si>
    <t>GO:0044447</t>
  </si>
  <si>
    <t>GO:0045298</t>
  </si>
  <si>
    <t>GO:0046398</t>
  </si>
  <si>
    <t>GO:0046624</t>
  </si>
  <si>
    <t>GO:0046713</t>
  </si>
  <si>
    <t>GO:0046715</t>
  </si>
  <si>
    <t>GO:0031111</t>
  </si>
  <si>
    <t>GO:0097054</t>
  </si>
  <si>
    <t>GO:0015421</t>
  </si>
  <si>
    <t>GO:0015440</t>
  </si>
  <si>
    <t>GO:0009161</t>
  </si>
  <si>
    <t>GO:0004180</t>
  </si>
  <si>
    <t>GO:0008037</t>
  </si>
  <si>
    <t>GO:0043562</t>
  </si>
  <si>
    <t>GO:0071216</t>
  </si>
  <si>
    <t>GO:0098805</t>
  </si>
  <si>
    <t>GO:1990351</t>
  </si>
  <si>
    <t>GO:0007010</t>
  </si>
  <si>
    <t>GO:0042887</t>
  </si>
  <si>
    <t>GO:0015926</t>
  </si>
  <si>
    <t>GO:0006163</t>
  </si>
  <si>
    <t>GO:0035725</t>
  </si>
  <si>
    <t>GO:0004029</t>
  </si>
  <si>
    <t>GO:0009870</t>
  </si>
  <si>
    <t>GO:0030976</t>
  </si>
  <si>
    <t>GO:1901361</t>
  </si>
  <si>
    <t>GO:0006722</t>
  </si>
  <si>
    <t>GO:0016104</t>
  </si>
  <si>
    <t>GO:0046872</t>
  </si>
  <si>
    <t>GO:0098542</t>
  </si>
  <si>
    <t>GO:0043169</t>
  </si>
  <si>
    <t>GO:1900376</t>
  </si>
  <si>
    <t>GO:0009932</t>
  </si>
  <si>
    <t>GO:0043241</t>
  </si>
  <si>
    <t>GO:0048468</t>
  </si>
  <si>
    <t>GO:0006862</t>
  </si>
  <si>
    <t>GO:0005991</t>
  </si>
  <si>
    <t>GO:0043244</t>
  </si>
  <si>
    <t>GO:0004888</t>
  </si>
  <si>
    <t>GO:0034311</t>
  </si>
  <si>
    <t>GO:0071731</t>
  </si>
  <si>
    <t>GO:0090354</t>
  </si>
  <si>
    <t>GO:0060416</t>
  </si>
  <si>
    <t>GO:0030203</t>
  </si>
  <si>
    <t>GO:0008422</t>
  </si>
  <si>
    <t>GO:0022411</t>
  </si>
  <si>
    <t>GO:0000166</t>
  </si>
  <si>
    <t>GO:1901265</t>
  </si>
  <si>
    <t>GO:0021700</t>
  </si>
  <si>
    <t>GO:0015696</t>
  </si>
  <si>
    <t>GO:0036442</t>
  </si>
  <si>
    <t>GO:0030863</t>
  </si>
  <si>
    <t>GO:0015804</t>
  </si>
  <si>
    <t>GO:0003779</t>
  </si>
  <si>
    <t>GO:0009259</t>
  </si>
  <si>
    <t>GO:0005884</t>
  </si>
  <si>
    <t>GO:0006023</t>
  </si>
  <si>
    <t>GO:0016206</t>
  </si>
  <si>
    <t>GO:0007584</t>
  </si>
  <si>
    <t>GO:0009404</t>
  </si>
  <si>
    <t>GO:1901068</t>
  </si>
  <si>
    <t>GO:0034284</t>
  </si>
  <si>
    <t>GO:1901337</t>
  </si>
  <si>
    <t>GO:0033557</t>
  </si>
  <si>
    <t>GO:0050105</t>
  </si>
  <si>
    <t>GO:0050559</t>
  </si>
  <si>
    <t>GO:0050625</t>
  </si>
  <si>
    <t>GO:0034638</t>
  </si>
  <si>
    <t>GO:0051538</t>
  </si>
  <si>
    <t>GO:1903131</t>
  </si>
  <si>
    <t>GO:0051980</t>
  </si>
  <si>
    <t>GO:0035673</t>
  </si>
  <si>
    <t>GO:0019358</t>
  </si>
  <si>
    <t>GO:0019481</t>
  </si>
  <si>
    <t>GO:0036440</t>
  </si>
  <si>
    <t>GO:0003882</t>
  </si>
  <si>
    <t>GO:0003938</t>
  </si>
  <si>
    <t>GO:0004048</t>
  </si>
  <si>
    <t>GO:0004108</t>
  </si>
  <si>
    <t>GO:0004347</t>
  </si>
  <si>
    <t>GO:0004351</t>
  </si>
  <si>
    <t>GO:0004473</t>
  </si>
  <si>
    <t>GO:0004506</t>
  </si>
  <si>
    <t>GO:0004516</t>
  </si>
  <si>
    <t>GO:0004723</t>
  </si>
  <si>
    <t>GO:0005930</t>
  </si>
  <si>
    <t>GO:0071586</t>
  </si>
  <si>
    <t>GO:0006083</t>
  </si>
  <si>
    <t>GO:0071997</t>
  </si>
  <si>
    <t>GO:0006524</t>
  </si>
  <si>
    <t>GO:0006651</t>
  </si>
  <si>
    <t>GO:0006842</t>
  </si>
  <si>
    <t>GO:0008127</t>
  </si>
  <si>
    <t>GO:0009080</t>
  </si>
  <si>
    <t>GO:0042107</t>
  </si>
  <si>
    <t>GO:0042282</t>
  </si>
  <si>
    <t>GO:0042409</t>
  </si>
  <si>
    <t>GO:0042539</t>
  </si>
  <si>
    <t>GO:0009899</t>
  </si>
  <si>
    <t>GO:0010036</t>
  </si>
  <si>
    <t>GO:0042851</t>
  </si>
  <si>
    <t>GO:0042853</t>
  </si>
  <si>
    <t>GO:0010290</t>
  </si>
  <si>
    <t>GO:0010301</t>
  </si>
  <si>
    <t>GO:0010330</t>
  </si>
  <si>
    <t>GO:0043190</t>
  </si>
  <si>
    <t>GO:0010448</t>
  </si>
  <si>
    <t>GO:0043614</t>
  </si>
  <si>
    <t>GO:0043673</t>
  </si>
  <si>
    <t>GO:0043674</t>
  </si>
  <si>
    <t>GO:0043680</t>
  </si>
  <si>
    <t>GO:0060688</t>
  </si>
  <si>
    <t>GO:0030224</t>
  </si>
  <si>
    <t>GO:0047066</t>
  </si>
  <si>
    <t>GO:0030795</t>
  </si>
  <si>
    <t>GO:0080120</t>
  </si>
  <si>
    <t>GO:0080151</t>
  </si>
  <si>
    <t>GO:0047782</t>
  </si>
  <si>
    <t>GO:0097014</t>
  </si>
  <si>
    <t>GO:0015142</t>
  </si>
  <si>
    <t>GO:0015431</t>
  </si>
  <si>
    <t>GO:0031957</t>
  </si>
  <si>
    <t>GO:0015603</t>
  </si>
  <si>
    <t>GO:0015688</t>
  </si>
  <si>
    <t>GO:0015916</t>
  </si>
  <si>
    <t>GO:0016099</t>
  </si>
  <si>
    <t>GO:0044421</t>
  </si>
  <si>
    <t>GO:0015297</t>
  </si>
  <si>
    <t>GO:0016125</t>
  </si>
  <si>
    <t>GO:0030173</t>
  </si>
  <si>
    <t>GO:0031228</t>
  </si>
  <si>
    <t>GO:0019439</t>
  </si>
  <si>
    <t>GO:0000139</t>
  </si>
  <si>
    <t>GO:0031090</t>
  </si>
  <si>
    <t>GO:0015293</t>
  </si>
  <si>
    <t>GO:0005578</t>
  </si>
  <si>
    <t>GO:0071417</t>
  </si>
  <si>
    <t>GO:0008272</t>
  </si>
  <si>
    <t>GO:0008515</t>
  </si>
  <si>
    <t>GO:0032350</t>
  </si>
  <si>
    <t>GO:0009856</t>
  </si>
  <si>
    <t>GO:0040008</t>
  </si>
  <si>
    <t>GO:0016877</t>
  </si>
  <si>
    <t>GO:1902645</t>
  </si>
  <si>
    <t>GO:0005811</t>
  </si>
  <si>
    <t>GO:0009688</t>
  </si>
  <si>
    <t>GO:0043289</t>
  </si>
  <si>
    <t>GO:0005507</t>
  </si>
  <si>
    <t>GO:0044706</t>
  </si>
  <si>
    <t>GO:0019199</t>
  </si>
  <si>
    <t>GO:0009696</t>
  </si>
  <si>
    <t>GO:0044106</t>
  </si>
  <si>
    <t>GO:1901135</t>
  </si>
  <si>
    <t>GO:0052546</t>
  </si>
  <si>
    <t>GO:0009875</t>
  </si>
  <si>
    <t>GO:0048856</t>
  </si>
  <si>
    <t>GO:0044270</t>
  </si>
  <si>
    <t>GO:0009123</t>
  </si>
  <si>
    <t>GO:0004715</t>
  </si>
  <si>
    <t>GO:0008762</t>
  </si>
  <si>
    <t>GO:0010107</t>
  </si>
  <si>
    <t>GO:0015108</t>
  </si>
  <si>
    <t>GO:0015154</t>
  </si>
  <si>
    <t>GO:0009697</t>
  </si>
  <si>
    <t>GO:0009850</t>
  </si>
  <si>
    <t>GO:0090487</t>
  </si>
  <si>
    <t>GO:0009407</t>
  </si>
  <si>
    <t>GO:0004713</t>
  </si>
  <si>
    <t>GO:0097305</t>
  </si>
  <si>
    <t>GO:0030154</t>
  </si>
  <si>
    <t>GO:0042430</t>
  </si>
  <si>
    <t>GO:0036094</t>
  </si>
  <si>
    <t>GO:0072521</t>
  </si>
  <si>
    <t>GO:0097164</t>
  </si>
  <si>
    <t>GO:0008081</t>
  </si>
  <si>
    <t>GO:0042439</t>
  </si>
  <si>
    <t>GO:0015850</t>
  </si>
  <si>
    <t>GO:0060548</t>
  </si>
  <si>
    <t>GO:0016405</t>
  </si>
  <si>
    <t>GO:0001578</t>
  </si>
  <si>
    <t>GO:0004435</t>
  </si>
  <si>
    <t>GO:0010959</t>
  </si>
  <si>
    <t>GO:0015081</t>
  </si>
  <si>
    <t>GO:0015157</t>
  </si>
  <si>
    <t>GO:0098533</t>
  </si>
  <si>
    <t>GO:0016752</t>
  </si>
  <si>
    <t>GO:0016753</t>
  </si>
  <si>
    <t>GO:0016754</t>
  </si>
  <si>
    <t>GO:0016843</t>
  </si>
  <si>
    <t>GO:0016844</t>
  </si>
  <si>
    <t>GO:0016847</t>
  </si>
  <si>
    <t>GO:0017144</t>
  </si>
  <si>
    <t>GO:0033807</t>
  </si>
  <si>
    <t>GO:0033855</t>
  </si>
  <si>
    <t>GO:1901656</t>
  </si>
  <si>
    <t>GO:0050388</t>
  </si>
  <si>
    <t>GO:0002188</t>
  </si>
  <si>
    <t>GO:0051669</t>
  </si>
  <si>
    <t>GO:0035618</t>
  </si>
  <si>
    <t>GO:0019357</t>
  </si>
  <si>
    <t>GO:0004016</t>
  </si>
  <si>
    <t>GO:0004514</t>
  </si>
  <si>
    <t>GO:0004703</t>
  </si>
  <si>
    <t>GO:0070402</t>
  </si>
  <si>
    <t>GO:1905613</t>
  </si>
  <si>
    <t>GO:0070772</t>
  </si>
  <si>
    <t>GO:0071541</t>
  </si>
  <si>
    <t>GO:0006522</t>
  </si>
  <si>
    <t>GO:0006971</t>
  </si>
  <si>
    <t>GO:1990570</t>
  </si>
  <si>
    <t>GO:0008430</t>
  </si>
  <si>
    <t>GO:0090353</t>
  </si>
  <si>
    <t>GO:0008526</t>
  </si>
  <si>
    <t>GO:0009078</t>
  </si>
  <si>
    <t>GO:0042218</t>
  </si>
  <si>
    <t>GO:0009922</t>
  </si>
  <si>
    <t>GO:0042946</t>
  </si>
  <si>
    <t>GO:0042947</t>
  </si>
  <si>
    <t>GO:0010269</t>
  </si>
  <si>
    <t>GO:0044441</t>
  </si>
  <si>
    <t>GO:0046497</t>
  </si>
  <si>
    <t>GO:0030301</t>
  </si>
  <si>
    <t>GO:0047036</t>
  </si>
  <si>
    <t>GO:0047939</t>
  </si>
  <si>
    <t>GO:0015370</t>
  </si>
  <si>
    <t>GO:0015690</t>
  </si>
  <si>
    <t>GO:0048482</t>
  </si>
  <si>
    <t>GO:0015930</t>
  </si>
  <si>
    <t>GO:0016462</t>
  </si>
  <si>
    <t>GO:0015145</t>
  </si>
  <si>
    <t>GO:0016773</t>
  </si>
  <si>
    <t>GO:0009072</t>
  </si>
  <si>
    <t>GO:0008299</t>
  </si>
  <si>
    <t>GO:0015171</t>
  </si>
  <si>
    <t>GO:0099600</t>
  </si>
  <si>
    <t>GO:0016853</t>
  </si>
  <si>
    <t>GO:0016831</t>
  </si>
  <si>
    <t>GO:0019829</t>
  </si>
  <si>
    <t>GO:0009620</t>
  </si>
  <si>
    <t>GO:0033500</t>
  </si>
  <si>
    <t>GO:0031122</t>
  </si>
  <si>
    <t>GO:0033180</t>
  </si>
  <si>
    <t>GO:0016840</t>
  </si>
  <si>
    <t>GO:0016878</t>
  </si>
  <si>
    <t>GO:0050502</t>
  </si>
  <si>
    <t>GO:0051592</t>
  </si>
  <si>
    <t>GO:0009750</t>
  </si>
  <si>
    <t>GO:0032984</t>
  </si>
  <si>
    <t>GO:0009617</t>
  </si>
  <si>
    <t>GO:0012505</t>
  </si>
  <si>
    <t>GO:0031408</t>
  </si>
  <si>
    <t>GO:0006821</t>
  </si>
  <si>
    <t>GO:0009514</t>
  </si>
  <si>
    <t>GO:0015807</t>
  </si>
  <si>
    <t>GO:0042538</t>
  </si>
  <si>
    <t>GO:0004620</t>
  </si>
  <si>
    <t>GO:0032559</t>
  </si>
  <si>
    <t>GO:1902644</t>
  </si>
  <si>
    <t>GO:0009687</t>
  </si>
  <si>
    <t>GO:0043288</t>
  </si>
  <si>
    <t>GO:0031407</t>
  </si>
  <si>
    <t>GO:0017111</t>
  </si>
  <si>
    <t>GO:0009738</t>
  </si>
  <si>
    <t>GO:0002237</t>
  </si>
  <si>
    <t>GO:0003899</t>
  </si>
  <si>
    <t>GO:0008238</t>
  </si>
  <si>
    <t>GO:0007165</t>
  </si>
  <si>
    <t>GO:0000170</t>
  </si>
  <si>
    <t>GO:0000329</t>
  </si>
  <si>
    <t>GO:0033897</t>
  </si>
  <si>
    <t>GO:0050667</t>
  </si>
  <si>
    <t>GO:0050685</t>
  </si>
  <si>
    <t>GO:0051202</t>
  </si>
  <si>
    <t>GO:0018479</t>
  </si>
  <si>
    <t>GO:0019365</t>
  </si>
  <si>
    <t>GO:0019676</t>
  </si>
  <si>
    <t>GO:0052691</t>
  </si>
  <si>
    <t>GO:0004021</t>
  </si>
  <si>
    <t>GO:0004320</t>
  </si>
  <si>
    <t>GO:0004566</t>
  </si>
  <si>
    <t>GO:0004820</t>
  </si>
  <si>
    <t>GO:0005537</t>
  </si>
  <si>
    <t>GO:0005955</t>
  </si>
  <si>
    <t>GO:0071494</t>
  </si>
  <si>
    <t>GO:0006426</t>
  </si>
  <si>
    <t>GO:0072510</t>
  </si>
  <si>
    <t>GO:0008398</t>
  </si>
  <si>
    <t>GO:0009446</t>
  </si>
  <si>
    <t>GO:0010024</t>
  </si>
  <si>
    <t>GO:0010293</t>
  </si>
  <si>
    <t>GO:0043491</t>
  </si>
  <si>
    <t>GO:0043550</t>
  </si>
  <si>
    <t>GO:0046473</t>
  </si>
  <si>
    <t>GO:0047037</t>
  </si>
  <si>
    <t>GO:0047213</t>
  </si>
  <si>
    <t>GO:0080086</t>
  </si>
  <si>
    <t>GO:0080168</t>
  </si>
  <si>
    <t>GO:0047635</t>
  </si>
  <si>
    <t>GO:0048026</t>
  </si>
  <si>
    <t>GO:0016208</t>
  </si>
  <si>
    <t>GO:0015077</t>
  </si>
  <si>
    <t>GO:0060089</t>
  </si>
  <si>
    <t>GO:0006521</t>
  </si>
  <si>
    <t>GO:0034755</t>
  </si>
  <si>
    <t>GO:0052482</t>
  </si>
  <si>
    <t>GO:0052544</t>
  </si>
  <si>
    <t>GO:0005381</t>
  </si>
  <si>
    <t>GO:0006012</t>
  </si>
  <si>
    <t>GO:0006828</t>
  </si>
  <si>
    <t>GO:0009830</t>
  </si>
  <si>
    <t>GO:0044277</t>
  </si>
  <si>
    <t>GO:0015770</t>
  </si>
  <si>
    <t>GO:0030554</t>
  </si>
  <si>
    <t>GO:0010089</t>
  </si>
  <si>
    <t>GO:0035295</t>
  </si>
  <si>
    <t>GO:0006576</t>
  </si>
  <si>
    <t>GO:0016298</t>
  </si>
  <si>
    <t>GO:0016818</t>
  </si>
  <si>
    <t>GO:0016042</t>
  </si>
  <si>
    <t>GO:0016137</t>
  </si>
  <si>
    <t>GO:0043455</t>
  </si>
  <si>
    <t>GO:0008374</t>
  </si>
  <si>
    <t>GO:0043069</t>
  </si>
  <si>
    <t>GO:0050403</t>
  </si>
  <si>
    <t>GO:0001817</t>
  </si>
  <si>
    <t>GO:0010268</t>
  </si>
  <si>
    <t>GO:0015766</t>
  </si>
  <si>
    <t>GO:0015772</t>
  </si>
  <si>
    <t>GO:0015748</t>
  </si>
  <si>
    <t>GO:0034655</t>
  </si>
  <si>
    <t>GO:0072509</t>
  </si>
  <si>
    <t>GO:0005319</t>
  </si>
  <si>
    <t>GO:0044273</t>
  </si>
  <si>
    <t>GO:0033238</t>
  </si>
  <si>
    <t>GO:0006022</t>
  </si>
  <si>
    <t>GO:0015749</t>
  </si>
  <si>
    <t>GO:0004553</t>
  </si>
  <si>
    <t>GO:0046943</t>
  </si>
  <si>
    <t>GO:0009926</t>
  </si>
  <si>
    <t>GO:0016036</t>
  </si>
  <si>
    <t>GO:0030243</t>
  </si>
  <si>
    <t>GO:0045087</t>
  </si>
  <si>
    <t>GO:0004364</t>
  </si>
  <si>
    <t>GO:0008017</t>
  </si>
  <si>
    <t>GO:0046351</t>
  </si>
  <si>
    <t>GO:0016102</t>
  </si>
  <si>
    <t>GO:0016849</t>
  </si>
  <si>
    <t>GO:0016864</t>
  </si>
  <si>
    <t>GO:1902221</t>
  </si>
  <si>
    <t>GO:0001816</t>
  </si>
  <si>
    <t>GO:0003756</t>
  </si>
  <si>
    <t>GO:0006558</t>
  </si>
  <si>
    <t>GO:0048829</t>
  </si>
  <si>
    <t>GO:0000138</t>
  </si>
  <si>
    <t>GO:0000210</t>
  </si>
  <si>
    <t>GO:0016629</t>
  </si>
  <si>
    <t>GO:0050302</t>
  </si>
  <si>
    <t>GO:0034756</t>
  </si>
  <si>
    <t>GO:0018488</t>
  </si>
  <si>
    <t>GO:0019464</t>
  </si>
  <si>
    <t>GO:0004031</t>
  </si>
  <si>
    <t>GO:0004612</t>
  </si>
  <si>
    <t>GO:0004838</t>
  </si>
  <si>
    <t>GO:0070547</t>
  </si>
  <si>
    <t>GO:0005960</t>
  </si>
  <si>
    <t>GO:0006572</t>
  </si>
  <si>
    <t>GO:0009445</t>
  </si>
  <si>
    <t>GO:0042284</t>
  </si>
  <si>
    <t>GO:0010447</t>
  </si>
  <si>
    <t>GO:0043605</t>
  </si>
  <si>
    <t>GO:0043667</t>
  </si>
  <si>
    <t>GO:0043668</t>
  </si>
  <si>
    <t>GO:0012511</t>
  </si>
  <si>
    <t>GO:0046339</t>
  </si>
  <si>
    <t>GO:0046475</t>
  </si>
  <si>
    <t>GO:0046864</t>
  </si>
  <si>
    <t>GO:0046865</t>
  </si>
  <si>
    <t>GO:0016295</t>
  </si>
  <si>
    <t>GO:0016296</t>
  </si>
  <si>
    <t>GO:0016817</t>
  </si>
  <si>
    <t>GO:0005342</t>
  </si>
  <si>
    <t>GO:2000762</t>
  </si>
  <si>
    <t>GO:0034754</t>
  </si>
  <si>
    <t>GO:0046482</t>
  </si>
  <si>
    <t>GO:0034062</t>
  </si>
  <si>
    <t>GO:0097747</t>
  </si>
  <si>
    <t>GO:0005388</t>
  </si>
  <si>
    <t>GO:0009704</t>
  </si>
  <si>
    <t>GO:0046271</t>
  </si>
  <si>
    <t>GO:0046274</t>
  </si>
  <si>
    <t>GO:2000377</t>
  </si>
  <si>
    <t>GO:0016887</t>
  </si>
  <si>
    <t>GO:0051234</t>
  </si>
  <si>
    <t>GO:1901682</t>
  </si>
  <si>
    <t>GO:0046961</t>
  </si>
  <si>
    <t>GO:0045489</t>
  </si>
  <si>
    <t>GO:0032922</t>
  </si>
  <si>
    <t>GO:0016639</t>
  </si>
  <si>
    <t>GO:0016712</t>
  </si>
  <si>
    <t>GO:0033120</t>
  </si>
  <si>
    <t>GO:0033356</t>
  </si>
  <si>
    <t>GO:0033961</t>
  </si>
  <si>
    <t>GO:0034051</t>
  </si>
  <si>
    <t>GO:0050468</t>
  </si>
  <si>
    <t>GO:0018107</t>
  </si>
  <si>
    <t>GO:0001822</t>
  </si>
  <si>
    <t>GO:0018210</t>
  </si>
  <si>
    <t>GO:1902476</t>
  </si>
  <si>
    <t>GO:0051211</t>
  </si>
  <si>
    <t>GO:0018871</t>
  </si>
  <si>
    <t>GO:0019107</t>
  </si>
  <si>
    <t>GO:0004134</t>
  </si>
  <si>
    <t>GO:0004315</t>
  </si>
  <si>
    <t>GO:0004379</t>
  </si>
  <si>
    <t>GO:0004416</t>
  </si>
  <si>
    <t>GO:0005536</t>
  </si>
  <si>
    <t>GO:0072001</t>
  </si>
  <si>
    <t>GO:0006537</t>
  </si>
  <si>
    <t>GO:0008490</t>
  </si>
  <si>
    <t>GO:0009268</t>
  </si>
  <si>
    <t>GO:0010086</t>
  </si>
  <si>
    <t>GO:0010455</t>
  </si>
  <si>
    <t>GO:0045948</t>
  </si>
  <si>
    <t>GO:0047631</t>
  </si>
  <si>
    <t>GO:0015245</t>
  </si>
  <si>
    <t>GO:0015446</t>
  </si>
  <si>
    <t>GO:0048317</t>
  </si>
  <si>
    <t>GO:0048833</t>
  </si>
  <si>
    <t>GO:0016207</t>
  </si>
  <si>
    <t>GO:0042436</t>
  </si>
  <si>
    <t>GO:0005777</t>
  </si>
  <si>
    <t>GO:0042579</t>
  </si>
  <si>
    <t>GO:0038023</t>
  </si>
  <si>
    <t>GO:0005543</t>
  </si>
  <si>
    <t>GO:0006094</t>
  </si>
  <si>
    <t>GO:0016126</t>
  </si>
  <si>
    <t>GO:1901420</t>
  </si>
  <si>
    <t>GO:1905958</t>
  </si>
  <si>
    <t>GO:0009788</t>
  </si>
  <si>
    <t>GO:0031225</t>
  </si>
  <si>
    <t>GO:0032870</t>
  </si>
  <si>
    <t>GO:0051554</t>
  </si>
  <si>
    <t>GO:0051555</t>
  </si>
  <si>
    <t>GO:0006885</t>
  </si>
  <si>
    <t>GO:0010315</t>
  </si>
  <si>
    <t>GO:0009145</t>
  </si>
  <si>
    <t>GO:0009206</t>
  </si>
  <si>
    <t>GO:0009626</t>
  </si>
  <si>
    <t>GO:0001666</t>
  </si>
  <si>
    <t>GO:0042625</t>
  </si>
  <si>
    <t>GO:0046700</t>
  </si>
  <si>
    <t>GO:0071215</t>
  </si>
  <si>
    <t>GO:0002218</t>
  </si>
  <si>
    <t>GO:0019048</t>
  </si>
  <si>
    <t>GO:0046283</t>
  </si>
  <si>
    <t>GO:0009690</t>
  </si>
  <si>
    <t>GO:0051493</t>
  </si>
  <si>
    <t>GO:0034050</t>
  </si>
  <si>
    <t>GO:0098791</t>
  </si>
  <si>
    <t>GO:0006972</t>
  </si>
  <si>
    <t>GO:0005544</t>
  </si>
  <si>
    <t>GO:0048868</t>
  </si>
  <si>
    <t>GO:0009817</t>
  </si>
  <si>
    <t>GO:0009867</t>
  </si>
  <si>
    <t>GO:0019722</t>
  </si>
  <si>
    <t>GO:0006520</t>
  </si>
  <si>
    <t>GO:0044242</t>
  </si>
  <si>
    <t>GO:0034059</t>
  </si>
  <si>
    <t>GO:0002573</t>
  </si>
  <si>
    <t>GO:0019627</t>
  </si>
  <si>
    <t>GO:0036361</t>
  </si>
  <si>
    <t>GO:0003885</t>
  </si>
  <si>
    <t>GO:0006658</t>
  </si>
  <si>
    <t>GO:0006659</t>
  </si>
  <si>
    <t>GO:0006808</t>
  </si>
  <si>
    <t>GO:0007585</t>
  </si>
  <si>
    <t>GO:0009916</t>
  </si>
  <si>
    <t>GO:0010483</t>
  </si>
  <si>
    <t>GO:0043649</t>
  </si>
  <si>
    <t>GO:0060229</t>
  </si>
  <si>
    <t>GO:0046861</t>
  </si>
  <si>
    <t>GO:0047044</t>
  </si>
  <si>
    <t>GO:0080144</t>
  </si>
  <si>
    <t>GO:0048445</t>
  </si>
  <si>
    <t>GO:0015909</t>
  </si>
  <si>
    <t>GO:0015918</t>
  </si>
  <si>
    <t>GO:0016004</t>
  </si>
  <si>
    <t>GO:0016297</t>
  </si>
  <si>
    <t>GO:0006498</t>
  </si>
  <si>
    <t>GO:0006499</t>
  </si>
  <si>
    <t>GO:0009755</t>
  </si>
  <si>
    <t>GO:0071395</t>
  </si>
  <si>
    <t>GO:0019825</t>
  </si>
  <si>
    <t>GO:0034440</t>
  </si>
  <si>
    <t>GO:0018377</t>
  </si>
  <si>
    <t>GO:0010260</t>
  </si>
  <si>
    <t>GO:0044448</t>
  </si>
  <si>
    <t>GO:0051287</t>
  </si>
  <si>
    <t>GO:0036293</t>
  </si>
  <si>
    <t>GO:0051552</t>
  </si>
  <si>
    <t>GO:0051553</t>
  </si>
  <si>
    <t>GO:0005355</t>
  </si>
  <si>
    <t>GO:0043434</t>
  </si>
  <si>
    <t>GO:0002253</t>
  </si>
  <si>
    <t>GO:0023052</t>
  </si>
  <si>
    <t>GO:0009312</t>
  </si>
  <si>
    <t>GO:0070482</t>
  </si>
  <si>
    <t>GO:0019693</t>
  </si>
  <si>
    <t>GO:0030244</t>
  </si>
  <si>
    <t>GO:0000324</t>
  </si>
  <si>
    <t>GO:0016803</t>
  </si>
  <si>
    <t>GO:0001655</t>
  </si>
  <si>
    <t>GO:0003960</t>
  </si>
  <si>
    <t>GO:0004470</t>
  </si>
  <si>
    <t>GO:0004471</t>
  </si>
  <si>
    <t>GO:0004792</t>
  </si>
  <si>
    <t>GO:0090224</t>
  </si>
  <si>
    <t>GO:0008517</t>
  </si>
  <si>
    <t>GO:0008653</t>
  </si>
  <si>
    <t>GO:0009103</t>
  </si>
  <si>
    <t>GO:0042759</t>
  </si>
  <si>
    <t>GO:0010279</t>
  </si>
  <si>
    <t>GO:0060236</t>
  </si>
  <si>
    <t>GO:0045548</t>
  </si>
  <si>
    <t>GO:0046466</t>
  </si>
  <si>
    <t>GO:0046992</t>
  </si>
  <si>
    <t>GO:0046993</t>
  </si>
  <si>
    <t>GO:0015204</t>
  </si>
  <si>
    <t>GO:0015700</t>
  </si>
  <si>
    <t>GO:0015884</t>
  </si>
  <si>
    <t>GO:0016328</t>
  </si>
  <si>
    <t>GO:0071310</t>
  </si>
  <si>
    <t>GO:0031348</t>
  </si>
  <si>
    <t>GO:1900673</t>
  </si>
  <si>
    <t>GO:1900674</t>
  </si>
  <si>
    <t>GO:0009692</t>
  </si>
  <si>
    <t>GO:0009693</t>
  </si>
  <si>
    <t>GO:0043449</t>
  </si>
  <si>
    <t>GO:0043450</t>
  </si>
  <si>
    <t>GO:0018904</t>
  </si>
  <si>
    <t>GO:0044438</t>
  </si>
  <si>
    <t>GO:0044439</t>
  </si>
  <si>
    <t>GO:0016682</t>
  </si>
  <si>
    <t>GO:1901652</t>
  </si>
  <si>
    <t>GO:0006536</t>
  </si>
  <si>
    <t>GO:0060918</t>
  </si>
  <si>
    <t>GO:0015631</t>
  </si>
  <si>
    <t>GO:0071407</t>
  </si>
  <si>
    <t>GO:0050660</t>
  </si>
  <si>
    <t>GO:0009736</t>
  </si>
  <si>
    <t>GO:0043531</t>
  </si>
  <si>
    <t>GO:0071396</t>
  </si>
  <si>
    <t>GO:0005524</t>
  </si>
  <si>
    <t>GO:0055072</t>
  </si>
  <si>
    <t>GO:0019742</t>
  </si>
  <si>
    <t>GO:0019745</t>
  </si>
  <si>
    <t>GO:0004629</t>
  </si>
  <si>
    <t>GO:0030042</t>
  </si>
  <si>
    <t>GO:0035091</t>
  </si>
  <si>
    <t>GO:0052542</t>
  </si>
  <si>
    <t>GO:0071368</t>
  </si>
  <si>
    <t>GO:0001228</t>
  </si>
  <si>
    <t>GO:0008375</t>
  </si>
  <si>
    <t>GO:0022853</t>
  </si>
  <si>
    <t>GO:0009753</t>
  </si>
  <si>
    <t>GO:0007030</t>
  </si>
  <si>
    <t>GO:0051273</t>
  </si>
  <si>
    <t>GO:0009851</t>
  </si>
  <si>
    <t>GO:0010119</t>
  </si>
  <si>
    <t>GO:0000015</t>
  </si>
  <si>
    <t>GO:1900618</t>
  </si>
  <si>
    <t>GO:0000150</t>
  </si>
  <si>
    <t>GO:0000254</t>
  </si>
  <si>
    <t>GO:0016725</t>
  </si>
  <si>
    <t>GO:0016801</t>
  </si>
  <si>
    <t>GO:0016855</t>
  </si>
  <si>
    <t>GO:1901678</t>
  </si>
  <si>
    <t>GO:2000031</t>
  </si>
  <si>
    <t>GO:0051245</t>
  </si>
  <si>
    <t>GO:0035032</t>
  </si>
  <si>
    <t>GO:0051502</t>
  </si>
  <si>
    <t>GO:0051504</t>
  </si>
  <si>
    <t>GO:0051753</t>
  </si>
  <si>
    <t>GO:0019955</t>
  </si>
  <si>
    <t>GO:0004133</t>
  </si>
  <si>
    <t>GO:0004634</t>
  </si>
  <si>
    <t>GO:0004844</t>
  </si>
  <si>
    <t>GO:0005513</t>
  </si>
  <si>
    <t>GO:0005942</t>
  </si>
  <si>
    <t>GO:0071918</t>
  </si>
  <si>
    <t>GO:0006657</t>
  </si>
  <si>
    <t>GO:0006788</t>
  </si>
  <si>
    <t>GO:0072512</t>
  </si>
  <si>
    <t>GO:0008447</t>
  </si>
  <si>
    <t>GO:0009938</t>
  </si>
  <si>
    <t>GO:0010185</t>
  </si>
  <si>
    <t>GO:0010453</t>
  </si>
  <si>
    <t>GO:0043225</t>
  </si>
  <si>
    <t>GO:0045289</t>
  </si>
  <si>
    <t>GO:0047077</t>
  </si>
  <si>
    <t>GO:0080046</t>
  </si>
  <si>
    <t>GO:0031333</t>
  </si>
  <si>
    <t>GO:0015112</t>
  </si>
  <si>
    <t>GO:0015334</t>
  </si>
  <si>
    <t>GO:0031930</t>
  </si>
  <si>
    <t>GO:0097506</t>
  </si>
  <si>
    <t>GO:0015840</t>
  </si>
  <si>
    <t>GO:0032272</t>
  </si>
  <si>
    <t>GO:0001046</t>
  </si>
  <si>
    <t>GO:0001676</t>
  </si>
  <si>
    <t>GO:0070848</t>
  </si>
  <si>
    <t>GO:0071363</t>
  </si>
  <si>
    <t>GO:0080050</t>
  </si>
  <si>
    <t>GO:0046658</t>
  </si>
  <si>
    <t>GO:0009074</t>
  </si>
  <si>
    <t>GO:0009117</t>
  </si>
  <si>
    <t>GO:0004222</t>
  </si>
  <si>
    <t>GO:0035428</t>
  </si>
  <si>
    <t>GO:1905950</t>
  </si>
  <si>
    <t>GO:0010540</t>
  </si>
  <si>
    <t>GO:0015149</t>
  </si>
  <si>
    <t>GO:0009695</t>
  </si>
  <si>
    <t>GO:0009063</t>
  </si>
  <si>
    <t>GO:0009914</t>
  </si>
  <si>
    <t>GO:0019842</t>
  </si>
  <si>
    <t>GO:0009201</t>
  </si>
  <si>
    <t>GO:0010310</t>
  </si>
  <si>
    <t>GO:0071495</t>
  </si>
  <si>
    <t>GO:0006753</t>
  </si>
  <si>
    <t>GO:0016138</t>
  </si>
  <si>
    <t>GO:0005680</t>
  </si>
  <si>
    <t>GO:0051365</t>
  </si>
  <si>
    <t>GO:0004467</t>
  </si>
  <si>
    <t>GO:0004697</t>
  </si>
  <si>
    <t>GO:0006471</t>
  </si>
  <si>
    <t>GO:0006561</t>
  </si>
  <si>
    <t>GO:0006968</t>
  </si>
  <si>
    <t>GO:0008395</t>
  </si>
  <si>
    <t>GO:0009228</t>
  </si>
  <si>
    <t>GO:0009800</t>
  </si>
  <si>
    <t>GO:0046244</t>
  </si>
  <si>
    <t>GO:0030104</t>
  </si>
  <si>
    <t>GO:0030168</t>
  </si>
  <si>
    <t>GO:0015105</t>
  </si>
  <si>
    <t>GO:0015645</t>
  </si>
  <si>
    <t>GO:0032578</t>
  </si>
  <si>
    <t>GO:0008237</t>
  </si>
  <si>
    <t>GO:0000904</t>
  </si>
  <si>
    <t>GO:0019757</t>
  </si>
  <si>
    <t>GO:0019760</t>
  </si>
  <si>
    <t>GO:0016143</t>
  </si>
  <si>
    <t>GO:0008219</t>
  </si>
  <si>
    <t>GO:0033176</t>
  </si>
  <si>
    <t>GO:0001047</t>
  </si>
  <si>
    <t>GO:0055081</t>
  </si>
  <si>
    <t>GO:0048029</t>
  </si>
  <si>
    <t>GO:0009746</t>
  </si>
  <si>
    <t>GO:0009142</t>
  </si>
  <si>
    <t>GO:0070279</t>
  </si>
  <si>
    <t>GO:0030170</t>
  </si>
  <si>
    <t>GO:0016638</t>
  </si>
  <si>
    <t>GO:0004650</t>
  </si>
  <si>
    <t>GO:0009735</t>
  </si>
  <si>
    <t>GO:0000103</t>
  </si>
  <si>
    <t>GO:0017015</t>
  </si>
  <si>
    <t>GO:0034389</t>
  </si>
  <si>
    <t>GO:0051180</t>
  </si>
  <si>
    <t>GO:0019187</t>
  </si>
  <si>
    <t>GO:1903844</t>
  </si>
  <si>
    <t>GO:0006183</t>
  </si>
  <si>
    <t>GO:0007338</t>
  </si>
  <si>
    <t>GO:0008553</t>
  </si>
  <si>
    <t>GO:0009395</t>
  </si>
  <si>
    <t>GO:0043495</t>
  </si>
  <si>
    <t>GO:0031116</t>
  </si>
  <si>
    <t>GO:0006749</t>
  </si>
  <si>
    <t>GO:0050661</t>
  </si>
  <si>
    <t>GO:0032502</t>
  </si>
  <si>
    <t>GO:0005253</t>
  </si>
  <si>
    <t>GO:0120038</t>
  </si>
  <si>
    <t>GO:0005758</t>
  </si>
  <si>
    <t>GO:0005929</t>
  </si>
  <si>
    <t>GO:0010252</t>
  </si>
  <si>
    <t>GO:0051790</t>
  </si>
  <si>
    <t>GO:0045089</t>
  </si>
  <si>
    <t>GO:0030048</t>
  </si>
  <si>
    <t>GO:0016798</t>
  </si>
  <si>
    <t>GO:0010256</t>
  </si>
  <si>
    <t>GO:0007568</t>
  </si>
  <si>
    <t>GO:0019901</t>
  </si>
  <si>
    <t>GO:0000221</t>
  </si>
  <si>
    <t>GO:0016892</t>
  </si>
  <si>
    <t>GO:1901642</t>
  </si>
  <si>
    <t>GO:2000033</t>
  </si>
  <si>
    <t>GO:0003955</t>
  </si>
  <si>
    <t>GO:0004611</t>
  </si>
  <si>
    <t>GO:0004869</t>
  </si>
  <si>
    <t>GO:0005231</t>
  </si>
  <si>
    <t>GO:0005247</t>
  </si>
  <si>
    <t>GO:0005782</t>
  </si>
  <si>
    <t>GO:0090287</t>
  </si>
  <si>
    <t>GO:0009378</t>
  </si>
  <si>
    <t>GO:0042349</t>
  </si>
  <si>
    <t>GO:0042638</t>
  </si>
  <si>
    <t>GO:0043266</t>
  </si>
  <si>
    <t>GO:0044851</t>
  </si>
  <si>
    <t>GO:0046503</t>
  </si>
  <si>
    <t>GO:0030259</t>
  </si>
  <si>
    <t>GO:0080113</t>
  </si>
  <si>
    <t>GO:0031907</t>
  </si>
  <si>
    <t>GO:0000322</t>
  </si>
  <si>
    <t>GO:0099131</t>
  </si>
  <si>
    <t>GO:0099132</t>
  </si>
  <si>
    <t>GO:0015988</t>
  </si>
  <si>
    <t>GO:0015991</t>
  </si>
  <si>
    <t>GO:0016324</t>
  </si>
  <si>
    <t>GO:1905957</t>
  </si>
  <si>
    <t>GO:0009787</t>
  </si>
  <si>
    <t>GO:0044431</t>
  </si>
  <si>
    <t>GO:0044282</t>
  </si>
  <si>
    <t>GO:0019395</t>
  </si>
  <si>
    <t>GO:0006754</t>
  </si>
  <si>
    <t>GO:1901419</t>
  </si>
  <si>
    <t>GO:0008194</t>
  </si>
  <si>
    <t>GO:0090662</t>
  </si>
  <si>
    <t>GO:0009084</t>
  </si>
  <si>
    <t>GO:0009559</t>
  </si>
  <si>
    <t>GO:0010197</t>
  </si>
  <si>
    <t>GO:0015758</t>
  </si>
  <si>
    <t>GO:0010224</t>
  </si>
  <si>
    <t>GO:0012501</t>
  </si>
  <si>
    <t>GO:0009064</t>
  </si>
  <si>
    <t>GO:0009684</t>
  </si>
  <si>
    <t>GO:0009834</t>
  </si>
  <si>
    <t>GO:0031625</t>
  </si>
  <si>
    <t>GO:0016703</t>
  </si>
  <si>
    <t>GO:0017022</t>
  </si>
  <si>
    <t>GO:0033609</t>
  </si>
  <si>
    <t>GO:0002020</t>
  </si>
  <si>
    <t>GO:0051183</t>
  </si>
  <si>
    <t>GO:0019336</t>
  </si>
  <si>
    <t>GO:0004439</t>
  </si>
  <si>
    <t>GO:0070546</t>
  </si>
  <si>
    <t>GO:0005230</t>
  </si>
  <si>
    <t>GO:0007179</t>
  </si>
  <si>
    <t>GO:0007626</t>
  </si>
  <si>
    <t>GO:0106019</t>
  </si>
  <si>
    <t>GO:0090092</t>
  </si>
  <si>
    <t>GO:0042724</t>
  </si>
  <si>
    <t>GO:0042777</t>
  </si>
  <si>
    <t>GO:0010076</t>
  </si>
  <si>
    <t>GO:0010333</t>
  </si>
  <si>
    <t>GO:0080112</t>
  </si>
  <si>
    <t>GO:0080130</t>
  </si>
  <si>
    <t>GO:0080186</t>
  </si>
  <si>
    <t>GO:0048820</t>
  </si>
  <si>
    <t>GO:0009691</t>
  </si>
  <si>
    <t>GO:0071365</t>
  </si>
  <si>
    <t>GO:0071462</t>
  </si>
  <si>
    <t>GO:0042631</t>
  </si>
  <si>
    <t>GO:0044389</t>
  </si>
  <si>
    <t>GO:0015144</t>
  </si>
  <si>
    <t>GO:0008289</t>
  </si>
  <si>
    <t>GO:1901606</t>
  </si>
  <si>
    <t>GO:0031365</t>
  </si>
  <si>
    <t>GO:0051179</t>
  </si>
  <si>
    <t>GO:0009310</t>
  </si>
  <si>
    <t>GO:0042592</t>
  </si>
  <si>
    <t>GO:0055069</t>
  </si>
  <si>
    <t>GO:0008645</t>
  </si>
  <si>
    <t>GO:0009686</t>
  </si>
  <si>
    <t>GO:0031970</t>
  </si>
  <si>
    <t>GO:1901476</t>
  </si>
  <si>
    <t>GO:0009683</t>
  </si>
  <si>
    <t>GO:0006468</t>
  </si>
  <si>
    <t>GO:0006869</t>
  </si>
  <si>
    <t>GO:0016623</t>
  </si>
  <si>
    <t>GO:0033095</t>
  </si>
  <si>
    <t>GO:0016841</t>
  </si>
  <si>
    <t>GO:0016872</t>
  </si>
  <si>
    <t>GO:0016899</t>
  </si>
  <si>
    <t>GO:0099504</t>
  </si>
  <si>
    <t>GO:0034593</t>
  </si>
  <si>
    <t>GO:1902904</t>
  </si>
  <si>
    <t>GO:0051501</t>
  </si>
  <si>
    <t>GO:0036465</t>
  </si>
  <si>
    <t>GO:0052889</t>
  </si>
  <si>
    <t>GO:0004396</t>
  </si>
  <si>
    <t>GO:0071559</t>
  </si>
  <si>
    <t>GO:0071560</t>
  </si>
  <si>
    <t>GO:0009435</t>
  </si>
  <si>
    <t>GO:0042219</t>
  </si>
  <si>
    <t>GO:0010019</t>
  </si>
  <si>
    <t>GO:0010115</t>
  </si>
  <si>
    <t>GO:0042936</t>
  </si>
  <si>
    <t>GO:0042937</t>
  </si>
  <si>
    <t>GO:0042938</t>
  </si>
  <si>
    <t>GO:0010325</t>
  </si>
  <si>
    <t>GO:0030015</t>
  </si>
  <si>
    <t>GO:0046621</t>
  </si>
  <si>
    <t>GO:0015146</t>
  </si>
  <si>
    <t>GO:0015148</t>
  </si>
  <si>
    <t>GO:0015575</t>
  </si>
  <si>
    <t>GO:0015576</t>
  </si>
  <si>
    <t>GO:0015591</t>
  </si>
  <si>
    <t>GO:0048488</t>
  </si>
  <si>
    <t>GO:0015750</t>
  </si>
  <si>
    <t>GO:0015752</t>
  </si>
  <si>
    <t>GO:0015753</t>
  </si>
  <si>
    <t>GO:0015795</t>
  </si>
  <si>
    <t>GO:0015797</t>
  </si>
  <si>
    <t>GO:0015858</t>
  </si>
  <si>
    <t>GO:0033993</t>
  </si>
  <si>
    <t>GO:0044769</t>
  </si>
  <si>
    <t>GO:0046520</t>
  </si>
  <si>
    <t>GO:0035251</t>
  </si>
  <si>
    <t>GO:0010393</t>
  </si>
  <si>
    <t>GO:0045488</t>
  </si>
  <si>
    <t>GO:0051258</t>
  </si>
  <si>
    <t>GO:0005509</t>
  </si>
  <si>
    <t>GO:0030258</t>
  </si>
  <si>
    <t>GO:0051274</t>
  </si>
  <si>
    <t>GO:0009737</t>
  </si>
  <si>
    <t>GO:0031347</t>
  </si>
  <si>
    <t>GO:0071695</t>
  </si>
  <si>
    <t>GO:0006541</t>
  </si>
  <si>
    <t>GO:0030246</t>
  </si>
  <si>
    <t>GO:1902600</t>
  </si>
  <si>
    <t>GO:0010565</t>
  </si>
  <si>
    <t>GO:0010243</t>
  </si>
  <si>
    <t>GO:0016742</t>
  </si>
  <si>
    <t>GO:0098773</t>
  </si>
  <si>
    <t>GO:0099003</t>
  </si>
  <si>
    <t>GO:0034595</t>
  </si>
  <si>
    <t>GO:0001942</t>
  </si>
  <si>
    <t>GO:0003872</t>
  </si>
  <si>
    <t>GO:0004420</t>
  </si>
  <si>
    <t>GO:0055071</t>
  </si>
  <si>
    <t>GO:0022404</t>
  </si>
  <si>
    <t>GO:0022405</t>
  </si>
  <si>
    <t>GO:0006560</t>
  </si>
  <si>
    <t>GO:0006591</t>
  </si>
  <si>
    <t>GO:0072337</t>
  </si>
  <si>
    <t>GO:0042110</t>
  </si>
  <si>
    <t>GO:0043140</t>
  </si>
  <si>
    <t>GO:0015168</t>
  </si>
  <si>
    <t>GO:0097479</t>
  </si>
  <si>
    <t>GO:0097480</t>
  </si>
  <si>
    <t>GO:0048489</t>
  </si>
  <si>
    <t>GO:0042545</t>
  </si>
  <si>
    <t>GO:0015294</t>
  </si>
  <si>
    <t>GO:0070988</t>
  </si>
  <si>
    <t>GO:0010091</t>
  </si>
  <si>
    <t>GO:0046519</t>
  </si>
  <si>
    <t>GO:0009694</t>
  </si>
  <si>
    <t>GO:0009127</t>
  </si>
  <si>
    <t>GO:0009168</t>
  </si>
  <si>
    <t>GO:0030136</t>
  </si>
  <si>
    <t>GO:0005575</t>
  </si>
  <si>
    <t>GO:0055086</t>
  </si>
  <si>
    <t>GO:0072329</t>
  </si>
  <si>
    <t>GO:0017169</t>
  </si>
  <si>
    <t>GO:1903313</t>
  </si>
  <si>
    <t>GO:0004575</t>
  </si>
  <si>
    <t>GO:0006772</t>
  </si>
  <si>
    <t>GO:0007596</t>
  </si>
  <si>
    <t>GO:0007599</t>
  </si>
  <si>
    <t>GO:0007600</t>
  </si>
  <si>
    <t>GO:0042723</t>
  </si>
  <si>
    <t>GO:0010187</t>
  </si>
  <si>
    <t>GO:0045824</t>
  </si>
  <si>
    <t>GO:0030286</t>
  </si>
  <si>
    <t>GO:0046912</t>
  </si>
  <si>
    <t>GO:0015757</t>
  </si>
  <si>
    <t>GO:0015793</t>
  </si>
  <si>
    <t>GO:0015079</t>
  </si>
  <si>
    <t>GO:0055065</t>
  </si>
  <si>
    <t>GO:0010583</t>
  </si>
  <si>
    <t>GO:0046459</t>
  </si>
  <si>
    <t>GO:0098771</t>
  </si>
  <si>
    <t>GO:0009862</t>
  </si>
  <si>
    <t>GO:0016679</t>
  </si>
  <si>
    <t>GO:0006284</t>
  </si>
  <si>
    <t>GO:0042330</t>
  </si>
  <si>
    <t>GO:0009685</t>
  </si>
  <si>
    <t>GO:0048870</t>
  </si>
  <si>
    <t>GO:0006555</t>
  </si>
  <si>
    <t>GO:0042623</t>
  </si>
  <si>
    <t>GO:0050778</t>
  </si>
  <si>
    <t>GO:0032147</t>
  </si>
  <si>
    <t>GO:0044212</t>
  </si>
  <si>
    <t>GO:0000186</t>
  </si>
  <si>
    <t>GO:0000036</t>
  </si>
  <si>
    <t>GO:1901070</t>
  </si>
  <si>
    <t>GO:0034644</t>
  </si>
  <si>
    <t>GO:0051192</t>
  </si>
  <si>
    <t>GO:0051494</t>
  </si>
  <si>
    <t>GO:0052315</t>
  </si>
  <si>
    <t>GO:0004564</t>
  </si>
  <si>
    <t>GO:0005315</t>
  </si>
  <si>
    <t>GO:0005354</t>
  </si>
  <si>
    <t>GO:0005365</t>
  </si>
  <si>
    <t>GO:0071249</t>
  </si>
  <si>
    <t>GO:0005779</t>
  </si>
  <si>
    <t>GO:0071456</t>
  </si>
  <si>
    <t>GO:0006570</t>
  </si>
  <si>
    <t>GO:0006656</t>
  </si>
  <si>
    <t>GO:0008242</t>
  </si>
  <si>
    <t>GO:0009403</t>
  </si>
  <si>
    <t>GO:0009819</t>
  </si>
  <si>
    <t>GO:0042633</t>
  </si>
  <si>
    <t>GO:0042939</t>
  </si>
  <si>
    <t>GO:0010225</t>
  </si>
  <si>
    <t>GO:0044620</t>
  </si>
  <si>
    <t>GO:0030099</t>
  </si>
  <si>
    <t>GO:0031231</t>
  </si>
  <si>
    <t>GO:0031929</t>
  </si>
  <si>
    <t>GO:0015798</t>
  </si>
  <si>
    <t>GO:0006955</t>
  </si>
  <si>
    <t>GO:0046983</t>
  </si>
  <si>
    <t>GO:0000975</t>
  </si>
  <si>
    <t>GO:0001067</t>
  </si>
  <si>
    <t>GO:0045088</t>
  </si>
  <si>
    <t>GO:0010363</t>
  </si>
  <si>
    <t>GO:0033178</t>
  </si>
  <si>
    <t>GO:0001775</t>
  </si>
  <si>
    <t>GO:0051674</t>
  </si>
  <si>
    <t>GO:0000287</t>
  </si>
  <si>
    <t>GO:0000981</t>
  </si>
  <si>
    <t>GO:0004871</t>
  </si>
  <si>
    <t>GO:0034219</t>
  </si>
  <si>
    <t>GO:0051129</t>
  </si>
  <si>
    <t>GO:0016628</t>
  </si>
  <si>
    <t>GO:0005615</t>
  </si>
  <si>
    <t>GO:0016615</t>
  </si>
  <si>
    <t>GO:0050817</t>
  </si>
  <si>
    <t>GO:0051289</t>
  </si>
  <si>
    <t>GO:0051453</t>
  </si>
  <si>
    <t>GO:1902930</t>
  </si>
  <si>
    <t>GO:0004088</t>
  </si>
  <si>
    <t>GO:0005086</t>
  </si>
  <si>
    <t>GO:0061615</t>
  </si>
  <si>
    <t>GO:0046246</t>
  </si>
  <si>
    <t>GO:0046794</t>
  </si>
  <si>
    <t>GO:0030641</t>
  </si>
  <si>
    <t>GO:0015908</t>
  </si>
  <si>
    <t>GO:0015936</t>
  </si>
  <si>
    <t>GO:0019200</t>
  </si>
  <si>
    <t>GO:0004709</t>
  </si>
  <si>
    <t>GO:0005778</t>
  </si>
  <si>
    <t>GO:0006814</t>
  </si>
  <si>
    <t>GO:0031903</t>
  </si>
  <si>
    <t>GO:0006636</t>
  </si>
  <si>
    <t>GO:0009888</t>
  </si>
  <si>
    <t>GO:0016830</t>
  </si>
  <si>
    <t>GO:0019900</t>
  </si>
  <si>
    <t>GO:0003700</t>
  </si>
  <si>
    <t>GO:0001522</t>
  </si>
  <si>
    <t>GO:0010928</t>
  </si>
  <si>
    <t>GO:0009062</t>
  </si>
  <si>
    <t>GO:0001071</t>
  </si>
  <si>
    <t>GO:0010087</t>
  </si>
  <si>
    <t>GO:0016471</t>
  </si>
  <si>
    <t>GO:0000266</t>
  </si>
  <si>
    <t>GO:0019359</t>
  </si>
  <si>
    <t>GO:0052646</t>
  </si>
  <si>
    <t>GO:0036294</t>
  </si>
  <si>
    <t>GO:0052716</t>
  </si>
  <si>
    <t>GO:0004551</t>
  </si>
  <si>
    <t>GO:0071453</t>
  </si>
  <si>
    <t>GO:0006002</t>
  </si>
  <si>
    <t>GO:0006108</t>
  </si>
  <si>
    <t>GO:0006122</t>
  </si>
  <si>
    <t>GO:0008443</t>
  </si>
  <si>
    <t>GO:0009920</t>
  </si>
  <si>
    <t>GO:0010067</t>
  </si>
  <si>
    <t>GO:0010541</t>
  </si>
  <si>
    <t>GO:0043588</t>
  </si>
  <si>
    <t>GO:0031314</t>
  </si>
  <si>
    <t>GO:0046365</t>
  </si>
  <si>
    <t>GO:0034976</t>
  </si>
  <si>
    <t>GO:0033559</t>
  </si>
  <si>
    <t>GO:0031349</t>
  </si>
  <si>
    <t>GO:0006568</t>
  </si>
  <si>
    <t>GO:0006586</t>
  </si>
  <si>
    <t>GO:0055088</t>
  </si>
  <si>
    <t>GO:0009625</t>
  </si>
  <si>
    <t>GO:0010319</t>
  </si>
  <si>
    <t>GO:0120025</t>
  </si>
  <si>
    <t>GO:0043090</t>
  </si>
  <si>
    <t>GO:0005875</t>
  </si>
  <si>
    <t>GO:0046395</t>
  </si>
  <si>
    <t>GO:0016054</t>
  </si>
  <si>
    <t>GO:0009106</t>
  </si>
  <si>
    <t>GO:0009838</t>
  </si>
  <si>
    <t>GO:0051119</t>
  </si>
  <si>
    <t>GO:2000034</t>
  </si>
  <si>
    <t>GO:0050777</t>
  </si>
  <si>
    <t>GO:0051184</t>
  </si>
  <si>
    <t>GO:0051286</t>
  </si>
  <si>
    <t>GO:0035838</t>
  </si>
  <si>
    <t>GO:0004427</t>
  </si>
  <si>
    <t>GO:0006879</t>
  </si>
  <si>
    <t>GO:0090404</t>
  </si>
  <si>
    <t>GO:0010025</t>
  </si>
  <si>
    <t>GO:0010030</t>
  </si>
  <si>
    <t>GO:0010077</t>
  </si>
  <si>
    <t>GO:0060187</t>
  </si>
  <si>
    <t>GO:0044426</t>
  </si>
  <si>
    <t>GO:0012502</t>
  </si>
  <si>
    <t>GO:1901137</t>
  </si>
  <si>
    <t>GO:0052545</t>
  </si>
  <si>
    <t>GO:1901605</t>
  </si>
  <si>
    <t>GO:0046685</t>
  </si>
  <si>
    <t>GO:0006007</t>
  </si>
  <si>
    <t>GO:0009309</t>
  </si>
  <si>
    <t>GO:0006833</t>
  </si>
  <si>
    <t>GO:0042044</t>
  </si>
  <si>
    <t>GO:0016838</t>
  </si>
  <si>
    <t>GO:0019363</t>
  </si>
  <si>
    <t>GO:0004558</t>
  </si>
  <si>
    <t>GO:0006189</t>
  </si>
  <si>
    <t>GO:0042303</t>
  </si>
  <si>
    <t>GO:0042360</t>
  </si>
  <si>
    <t>GO:0010189</t>
  </si>
  <si>
    <t>GO:0045431</t>
  </si>
  <si>
    <t>GO:0030245</t>
  </si>
  <si>
    <t>GO:0015791</t>
  </si>
  <si>
    <t>GO:0009504</t>
  </si>
  <si>
    <t>GO:0009646</t>
  </si>
  <si>
    <t>GO:0043406</t>
  </si>
  <si>
    <t>GO:0033037</t>
  </si>
  <si>
    <t>GO:0010876</t>
  </si>
  <si>
    <t>GO:0009987</t>
  </si>
  <si>
    <t>GO:0008514</t>
  </si>
  <si>
    <t>GO:0009749</t>
  </si>
  <si>
    <t>GO:0006497</t>
  </si>
  <si>
    <t>GO:0052386</t>
  </si>
  <si>
    <t>GO:0052543</t>
  </si>
  <si>
    <t>GO:0030414</t>
  </si>
  <si>
    <t>GO:0042158</t>
  </si>
  <si>
    <t>GO:0009742</t>
  </si>
  <si>
    <t>GO:0050878</t>
  </si>
  <si>
    <t>GO:0051181</t>
  </si>
  <si>
    <t>GO:0052314</t>
  </si>
  <si>
    <t>GO:0052866</t>
  </si>
  <si>
    <t>GO:0005337</t>
  </si>
  <si>
    <t>GO:0006596</t>
  </si>
  <si>
    <t>GO:0090599</t>
  </si>
  <si>
    <t>GO:0008810</t>
  </si>
  <si>
    <t>GO:0010005</t>
  </si>
  <si>
    <t>GO:0031306</t>
  </si>
  <si>
    <t>GO:0031307</t>
  </si>
  <si>
    <t>GO:0015166</t>
  </si>
  <si>
    <t>GO:0006818</t>
  </si>
  <si>
    <t>GO:0015992</t>
  </si>
  <si>
    <t>GO:0009060</t>
  </si>
  <si>
    <t>GO:0000152</t>
  </si>
  <si>
    <t>GO:0005351</t>
  </si>
  <si>
    <t>GO:0005402</t>
  </si>
  <si>
    <t>GO:0050776</t>
  </si>
  <si>
    <t>GO:0016790</t>
  </si>
  <si>
    <t>GO:1901565</t>
  </si>
  <si>
    <t>GO:0071322</t>
  </si>
  <si>
    <t>GO:0005829</t>
  </si>
  <si>
    <t>GO:0016558</t>
  </si>
  <si>
    <t>GO:0031982</t>
  </si>
  <si>
    <t>GO:0005048</t>
  </si>
  <si>
    <t>GO:0006546</t>
  </si>
  <si>
    <t>GO:0051275</t>
  </si>
  <si>
    <t>GO:0009901</t>
  </si>
  <si>
    <t>GO:0009937</t>
  </si>
  <si>
    <t>GO:0009975</t>
  </si>
  <si>
    <t>GO:0010166</t>
  </si>
  <si>
    <t>GO:0010204</t>
  </si>
  <si>
    <t>GO:0043138</t>
  </si>
  <si>
    <t>GO:0043173</t>
  </si>
  <si>
    <t>GO:0032451</t>
  </si>
  <si>
    <t>GO:0019932</t>
  </si>
  <si>
    <t>GO:0016301</t>
  </si>
  <si>
    <t>GO:0071367</t>
  </si>
  <si>
    <t>GO:0042402</t>
  </si>
  <si>
    <t>GO:0016759</t>
  </si>
  <si>
    <t>GO:0016760</t>
  </si>
  <si>
    <t>GO:0001135</t>
  </si>
  <si>
    <t>GO:0006863</t>
  </si>
  <si>
    <t>GO:0043410</t>
  </si>
  <si>
    <t>GO:0015295</t>
  </si>
  <si>
    <t>GO:0015662</t>
  </si>
  <si>
    <t>GO:0015718</t>
  </si>
  <si>
    <t>GO:0071369</t>
  </si>
  <si>
    <t>GO:0002376</t>
  </si>
  <si>
    <t>GO:0002684</t>
  </si>
  <si>
    <t>GO:0007031</t>
  </si>
  <si>
    <t>GO:0048509</t>
  </si>
  <si>
    <t>GO:0099086</t>
  </si>
  <si>
    <t>GO:0000795</t>
  </si>
  <si>
    <t>GO:0033612</t>
  </si>
  <si>
    <t>GO:0001678</t>
  </si>
  <si>
    <t>GO:1902579</t>
  </si>
  <si>
    <t>GO:0002213</t>
  </si>
  <si>
    <t>GO:0002521</t>
  </si>
  <si>
    <t>GO:0005750</t>
  </si>
  <si>
    <t>GO:0006032</t>
  </si>
  <si>
    <t>GO:0006188</t>
  </si>
  <si>
    <t>GO:0007281</t>
  </si>
  <si>
    <t>GO:0010232</t>
  </si>
  <si>
    <t>GO:0010233</t>
  </si>
  <si>
    <t>GO:0044766</t>
  </si>
  <si>
    <t>GO:0045275</t>
  </si>
  <si>
    <t>GO:0046620</t>
  </si>
  <si>
    <t>GO:0048024</t>
  </si>
  <si>
    <t>GO:0006301</t>
  </si>
  <si>
    <t>GO:0015851</t>
  </si>
  <si>
    <t>GO:0046148</t>
  </si>
  <si>
    <t>GO:0006625</t>
  </si>
  <si>
    <t>GO:0072663</t>
  </si>
  <si>
    <t>GO:0072662</t>
  </si>
  <si>
    <t>GO:0016108</t>
  </si>
  <si>
    <t>GO:0016116</t>
  </si>
  <si>
    <t>GO:0009411</t>
  </si>
  <si>
    <t>GO:0016772</t>
  </si>
  <si>
    <t>GO:0016740</t>
  </si>
  <si>
    <t>GO:0009086</t>
  </si>
  <si>
    <t>GO:0043574</t>
  </si>
  <si>
    <t>GO:0071489</t>
  </si>
  <si>
    <t>GO:0010017</t>
  </si>
  <si>
    <t>GO:0007166</t>
  </si>
  <si>
    <t>GO:0051049</t>
  </si>
  <si>
    <t>GO:1901659</t>
  </si>
  <si>
    <t>GO:0016905</t>
  </si>
  <si>
    <t>GO:1901072</t>
  </si>
  <si>
    <t>GO:0005849</t>
  </si>
  <si>
    <t>GO:0006030</t>
  </si>
  <si>
    <t>GO:0006085</t>
  </si>
  <si>
    <t>GO:0006954</t>
  </si>
  <si>
    <t>GO:0072583</t>
  </si>
  <si>
    <t>GO:0042451</t>
  </si>
  <si>
    <t>GO:0010065</t>
  </si>
  <si>
    <t>GO:0046040</t>
  </si>
  <si>
    <t>GO:0046129</t>
  </si>
  <si>
    <t>GO:0046348</t>
  </si>
  <si>
    <t>GO:0016289</t>
  </si>
  <si>
    <t>GO:0065008</t>
  </si>
  <si>
    <t>GO:0009156</t>
  </si>
  <si>
    <t>GO:0010200</t>
  </si>
  <si>
    <t>GO:0045333</t>
  </si>
  <si>
    <t>GO:0048511</t>
  </si>
  <si>
    <t>GO:0019320</t>
  </si>
  <si>
    <t>GO:0016413</t>
  </si>
  <si>
    <t>GO:0000038</t>
  </si>
  <si>
    <t>GO:0009071</t>
  </si>
  <si>
    <t>GO:0009152</t>
  </si>
  <si>
    <t>GO:0048585</t>
  </si>
  <si>
    <t>GO:0006096</t>
  </si>
  <si>
    <t>GO:0006757</t>
  </si>
  <si>
    <t>GO:0046031</t>
  </si>
  <si>
    <t>GO:0031109</t>
  </si>
  <si>
    <t>GO:0001134</t>
  </si>
  <si>
    <t>GO:0051087</t>
  </si>
  <si>
    <t>GO:0044463</t>
  </si>
  <si>
    <t>GO:0010075</t>
  </si>
  <si>
    <t>GO:0016894</t>
  </si>
  <si>
    <t>GO:0002683</t>
  </si>
  <si>
    <t>GO:0005548</t>
  </si>
  <si>
    <t>GO:0009835</t>
  </si>
  <si>
    <t>GO:0006875</t>
  </si>
  <si>
    <t>GO:0006665</t>
  </si>
  <si>
    <t>GO:0000911</t>
  </si>
  <si>
    <t>GO:0055076</t>
  </si>
  <si>
    <t>GO:0031301</t>
  </si>
  <si>
    <t>GO:0045177</t>
  </si>
  <si>
    <t>GO:0009845</t>
  </si>
  <si>
    <t>GO:0009639</t>
  </si>
  <si>
    <t>GO:0000910</t>
  </si>
  <si>
    <t>GO:0000919</t>
  </si>
  <si>
    <t>GO:0019747</t>
  </si>
  <si>
    <t>GO:0006026</t>
  </si>
  <si>
    <t>GO:0071577</t>
  </si>
  <si>
    <t>GO:0042362</t>
  </si>
  <si>
    <t>GO:0030014</t>
  </si>
  <si>
    <t>GO:0046933</t>
  </si>
  <si>
    <t>GO:0015665</t>
  </si>
  <si>
    <t>GO:0006006</t>
  </si>
  <si>
    <t>GO:0016829</t>
  </si>
  <si>
    <t>GO:0098590</t>
  </si>
  <si>
    <t>GO:0009135</t>
  </si>
  <si>
    <t>GO:0009179</t>
  </si>
  <si>
    <t>GO:0009185</t>
  </si>
  <si>
    <t>GO:0042157</t>
  </si>
  <si>
    <t>GO:0009416</t>
  </si>
  <si>
    <t>GO:0015078</t>
  </si>
  <si>
    <t>GO:0000323</t>
  </si>
  <si>
    <t>GO:0061134</t>
  </si>
  <si>
    <t>GO:0015085</t>
  </si>
  <si>
    <t>GO:0000326</t>
  </si>
  <si>
    <t>GO:0033865</t>
  </si>
  <si>
    <t>GO:0033875</t>
  </si>
  <si>
    <t>GO:0034032</t>
  </si>
  <si>
    <t>GO:0002164</t>
  </si>
  <si>
    <t>GO:0009900</t>
  </si>
  <si>
    <t>GO:0010329</t>
  </si>
  <si>
    <t>GO:0046460</t>
  </si>
  <si>
    <t>GO:0046463</t>
  </si>
  <si>
    <t>GO:0048235</t>
  </si>
  <si>
    <t>GO:0033015</t>
  </si>
  <si>
    <t>GO:0006787</t>
  </si>
  <si>
    <t>GO:0016779</t>
  </si>
  <si>
    <t>GO:1904680</t>
  </si>
  <si>
    <t>GO:0071383</t>
  </si>
  <si>
    <t>GO:0043401</t>
  </si>
  <si>
    <t>GO:0006165</t>
  </si>
  <si>
    <t>GO:1902410</t>
  </si>
  <si>
    <t>GO:0042435</t>
  </si>
  <si>
    <t>GO:0009825</t>
  </si>
  <si>
    <t>GO:0005984</t>
  </si>
  <si>
    <t>GO:0009741</t>
  </si>
  <si>
    <t>GO:0010941</t>
  </si>
  <si>
    <t>GO:1901570</t>
  </si>
  <si>
    <t>GO:0004568</t>
  </si>
  <si>
    <t>GO:0047262</t>
  </si>
  <si>
    <t>GO:0015301</t>
  </si>
  <si>
    <t>GO:1901616</t>
  </si>
  <si>
    <t>GO:0006544</t>
  </si>
  <si>
    <t>GO:0043067</t>
  </si>
  <si>
    <t>GO:1901618</t>
  </si>
  <si>
    <t>GO:0001085</t>
  </si>
  <si>
    <t>GO:0035384</t>
  </si>
  <si>
    <t>GO:0071616</t>
  </si>
  <si>
    <t>GO:0006775</t>
  </si>
  <si>
    <t>GO:0006829</t>
  </si>
  <si>
    <t>GO:0007190</t>
  </si>
  <si>
    <t>GO:0045931</t>
  </si>
  <si>
    <t>GO:0046839</t>
  </si>
  <si>
    <t>GO:0031312</t>
  </si>
  <si>
    <t>GO:0048768</t>
  </si>
  <si>
    <t>GO:0009734</t>
  </si>
  <si>
    <t>GO:0015980</t>
  </si>
  <si>
    <t>GO:0009595</t>
  </si>
  <si>
    <t>GO:0000165</t>
  </si>
  <si>
    <t>GO:0051187</t>
  </si>
  <si>
    <t>GO:0016780</t>
  </si>
  <si>
    <t>GO:0019674</t>
  </si>
  <si>
    <t>GO:0070069</t>
  </si>
  <si>
    <t>GO:0005385</t>
  </si>
  <si>
    <t>GO:0009574</t>
  </si>
  <si>
    <t>GO:0045597</t>
  </si>
  <si>
    <t>GO:0046653</t>
  </si>
  <si>
    <t>GO:0030674</t>
  </si>
  <si>
    <t>GO:0009873</t>
  </si>
  <si>
    <t>GO:0009524</t>
  </si>
  <si>
    <t>GO:0015197</t>
  </si>
  <si>
    <t>GO:0043648</t>
  </si>
  <si>
    <t>GO:0009739</t>
  </si>
  <si>
    <t>GO:1901071</t>
  </si>
  <si>
    <t>GO:0019104</t>
  </si>
  <si>
    <t>GO:0009501</t>
  </si>
  <si>
    <t>GO:0042593</t>
  </si>
  <si>
    <t>GO:0010304</t>
  </si>
  <si>
    <t>GO:0046649</t>
  </si>
  <si>
    <t>GO:0032506</t>
  </si>
  <si>
    <t>GO:0009132</t>
  </si>
  <si>
    <t>GO:0071902</t>
  </si>
  <si>
    <t>GO:0035266</t>
  </si>
  <si>
    <t>GO:0006635</t>
  </si>
  <si>
    <t>GO:0032879</t>
  </si>
  <si>
    <t>GO:0000281</t>
  </si>
  <si>
    <t>GO:0000082</t>
  </si>
  <si>
    <t>GO:0016783</t>
  </si>
  <si>
    <t>GO:0050321</t>
  </si>
  <si>
    <t>GO:0050684</t>
  </si>
  <si>
    <t>GO:0051262</t>
  </si>
  <si>
    <t>GO:0051865</t>
  </si>
  <si>
    <t>GO:0006378</t>
  </si>
  <si>
    <t>GO:0022834</t>
  </si>
  <si>
    <t>GO:0006835</t>
  </si>
  <si>
    <t>GO:0007163</t>
  </si>
  <si>
    <t>GO:0009934</t>
  </si>
  <si>
    <t>GO:0045762</t>
  </si>
  <si>
    <t>GO:0030801</t>
  </si>
  <si>
    <t>GO:0030804</t>
  </si>
  <si>
    <t>GO:0030810</t>
  </si>
  <si>
    <t>GO:0030816</t>
  </si>
  <si>
    <t>GO:0030819</t>
  </si>
  <si>
    <t>GO:0015276</t>
  </si>
  <si>
    <t>GO:0048510</t>
  </si>
  <si>
    <t>GO:1900373</t>
  </si>
  <si>
    <t>GO:0009944</t>
  </si>
  <si>
    <t>GO:0030148</t>
  </si>
  <si>
    <t>GO:0007623</t>
  </si>
  <si>
    <t>GO:0006486</t>
  </si>
  <si>
    <t>GO:0031300</t>
  </si>
  <si>
    <t>GO:0000303</t>
  </si>
  <si>
    <t>GO:0009816</t>
  </si>
  <si>
    <t>GO:0051093</t>
  </si>
  <si>
    <t>GO:0007264</t>
  </si>
  <si>
    <t>GO:0043413</t>
  </si>
  <si>
    <t>GO:0051349</t>
  </si>
  <si>
    <t>GO:0051703</t>
  </si>
  <si>
    <t>GO:0006882</t>
  </si>
  <si>
    <t>GO:0015299</t>
  </si>
  <si>
    <t>GO:0090406</t>
  </si>
  <si>
    <t>GO:0065001</t>
  </si>
  <si>
    <t>GO:0090351</t>
  </si>
  <si>
    <t>GO:0061640</t>
  </si>
  <si>
    <t>GO:0080135</t>
  </si>
  <si>
    <t>GO:1900544</t>
  </si>
  <si>
    <t>GO:0016846</t>
  </si>
  <si>
    <t>GO:0035265</t>
  </si>
  <si>
    <t>GO:0004003</t>
  </si>
  <si>
    <t>GO:0008308</t>
  </si>
  <si>
    <t>GO:0045321</t>
  </si>
  <si>
    <t>GO:0045981</t>
  </si>
  <si>
    <t>GO:0080161</t>
  </si>
  <si>
    <t>GO:0048506</t>
  </si>
  <si>
    <t>GO:0005102</t>
  </si>
  <si>
    <t>GO:0048545</t>
  </si>
  <si>
    <t>GO:0016485</t>
  </si>
  <si>
    <t>GO:0005741</t>
  </si>
  <si>
    <t>GO:0005871</t>
  </si>
  <si>
    <t>GO:0009165</t>
  </si>
  <si>
    <t>GO:0009967</t>
  </si>
  <si>
    <t>GO:0019375</t>
  </si>
  <si>
    <t>GO:0045860</t>
  </si>
  <si>
    <t>GO:0000305</t>
  </si>
  <si>
    <t>GO:1901681</t>
  </si>
  <si>
    <t>GO:1902533</t>
  </si>
  <si>
    <t>GO:0016746</t>
  </si>
  <si>
    <t>GO:0016747</t>
  </si>
  <si>
    <t>GO:0098852</t>
  </si>
  <si>
    <t>GO:0072525</t>
  </si>
  <si>
    <t>GO:0044843</t>
  </si>
  <si>
    <t>GO:0080031</t>
  </si>
  <si>
    <t>GO:0031281</t>
  </si>
  <si>
    <t>GO:0032011</t>
  </si>
  <si>
    <t>GO:0032012</t>
  </si>
  <si>
    <t>GO:0019374</t>
  </si>
  <si>
    <t>GO:0007033</t>
  </si>
  <si>
    <t>GO:1902905</t>
  </si>
  <si>
    <t>GO:0051495</t>
  </si>
  <si>
    <t>GO:0023056</t>
  </si>
  <si>
    <t>GO:0006595</t>
  </si>
  <si>
    <t>GO:0009943</t>
  </si>
  <si>
    <t>GO:0046173</t>
  </si>
  <si>
    <t>GO:1901293</t>
  </si>
  <si>
    <t>GO:0016627</t>
  </si>
  <si>
    <t>GO:0019706</t>
  </si>
  <si>
    <t>GO:0019707</t>
  </si>
  <si>
    <t>GO:0045761</t>
  </si>
  <si>
    <t>GO:0006569</t>
  </si>
  <si>
    <t>GO:0072507</t>
  </si>
  <si>
    <t>GO:0046218</t>
  </si>
  <si>
    <t>GO:0035556</t>
  </si>
  <si>
    <t>GO:0046939</t>
  </si>
  <si>
    <t>GO:0006164</t>
  </si>
  <si>
    <t>GO:0002682</t>
  </si>
  <si>
    <t>GO:0000976</t>
  </si>
  <si>
    <t>GO:0023057</t>
  </si>
  <si>
    <t>GO:0009968</t>
  </si>
  <si>
    <t>GO:0016469</t>
  </si>
  <si>
    <t>GO:0016706</t>
  </si>
  <si>
    <t>GO:0004702</t>
  </si>
  <si>
    <t>GO:0005852</t>
  </si>
  <si>
    <t>GO:0080032</t>
  </si>
  <si>
    <t>GO:0010648</t>
  </si>
  <si>
    <t>GO:0080134</t>
  </si>
  <si>
    <t>GO:0009124</t>
  </si>
  <si>
    <t>GO:0046496</t>
  </si>
  <si>
    <t>GO:0007052</t>
  </si>
  <si>
    <t>GO:0043631</t>
  </si>
  <si>
    <t>GO:0060090</t>
  </si>
  <si>
    <t>GO:0030427</t>
  </si>
  <si>
    <t>GO:0009101</t>
  </si>
  <si>
    <t>GO:0042578</t>
  </si>
  <si>
    <t>GO:0033674</t>
  </si>
  <si>
    <t>GO:0030029</t>
  </si>
  <si>
    <t>GO:0019362</t>
  </si>
  <si>
    <t>GO:0000030</t>
  </si>
  <si>
    <t>GO:0016998</t>
  </si>
  <si>
    <t>GO:0070588</t>
  </si>
  <si>
    <t>GO:0008061</t>
  </si>
  <si>
    <t>GO:0030276</t>
  </si>
  <si>
    <t>GO:0080030</t>
  </si>
  <si>
    <t>GO:0015298</t>
  </si>
  <si>
    <t>GO:0015985</t>
  </si>
  <si>
    <t>GO:0015986</t>
  </si>
  <si>
    <t>GO:0010647</t>
  </si>
  <si>
    <t>GO:0000741</t>
  </si>
  <si>
    <t>GO:0040011</t>
  </si>
  <si>
    <t>GO:0030659</t>
  </si>
  <si>
    <t>GO:0050253</t>
  </si>
  <si>
    <t>GO:0015914</t>
  </si>
  <si>
    <t>GO:0005057</t>
  </si>
  <si>
    <t>GO:0007169</t>
  </si>
  <si>
    <t>GO:0043405</t>
  </si>
  <si>
    <t>GO:0072522</t>
  </si>
  <si>
    <t>GO:0010051</t>
  </si>
  <si>
    <t>GO:0042995</t>
  </si>
  <si>
    <t>GO:0034250</t>
  </si>
  <si>
    <t>GO:0018105</t>
  </si>
  <si>
    <t>GO:0002183</t>
  </si>
  <si>
    <t>GO:1902850</t>
  </si>
  <si>
    <t>GO:0055046</t>
  </si>
  <si>
    <t>GO:0009986</t>
  </si>
  <si>
    <t>GO:0045727</t>
  </si>
  <si>
    <t>GO:0030145</t>
  </si>
  <si>
    <t>GO:0080022</t>
  </si>
  <si>
    <t>GO:0031463</t>
  </si>
  <si>
    <t>GO:0006643</t>
  </si>
  <si>
    <t>GO:0009066</t>
  </si>
  <si>
    <t>GO:0048527</t>
  </si>
  <si>
    <t>GO:0009723</t>
  </si>
  <si>
    <t>GO:0006793</t>
  </si>
  <si>
    <t>GO:0009314</t>
  </si>
  <si>
    <t>GO:1905959</t>
  </si>
  <si>
    <t>GO:0009789</t>
  </si>
  <si>
    <t>GO:0009982</t>
  </si>
  <si>
    <t>GO:0043255</t>
  </si>
  <si>
    <t>GO:0012506</t>
  </si>
  <si>
    <t>GO:0072524</t>
  </si>
  <si>
    <t>GO:0003002</t>
  </si>
  <si>
    <t>GO:0042440</t>
  </si>
  <si>
    <t>GO:0010562</t>
  </si>
  <si>
    <t>GO:0045937</t>
  </si>
  <si>
    <t>GO:0030135</t>
  </si>
  <si>
    <t>GO:0046914</t>
  </si>
  <si>
    <t>GO:0000097</t>
  </si>
  <si>
    <t>GO:0031410</t>
  </si>
  <si>
    <t>GO:0048598</t>
  </si>
  <si>
    <t>GO:0002831</t>
  </si>
  <si>
    <t>GO:0042398</t>
  </si>
  <si>
    <t>GO:1901421</t>
  </si>
  <si>
    <t>GO:1901568</t>
  </si>
  <si>
    <t>GO:0018108</t>
  </si>
  <si>
    <t>GO:0018212</t>
  </si>
  <si>
    <t>GO:0040034</t>
  </si>
  <si>
    <t>GO:0007610</t>
  </si>
  <si>
    <t>GO:0043484</t>
  </si>
  <si>
    <t>GO:0044462</t>
  </si>
  <si>
    <t>GO:0031279</t>
  </si>
  <si>
    <t>GO:0016765</t>
  </si>
  <si>
    <t>GO:0009067</t>
  </si>
  <si>
    <t>GO:0048513</t>
  </si>
  <si>
    <t>GO:0097708</t>
  </si>
  <si>
    <t>GO:0006733</t>
  </si>
  <si>
    <t>GO:0009311</t>
  </si>
  <si>
    <t>GO:0070085</t>
  </si>
  <si>
    <t>GO:0009648</t>
  </si>
  <si>
    <t>GO:0006790</t>
  </si>
  <si>
    <t>GO:0032440</t>
  </si>
  <si>
    <t>GO:0001934</t>
  </si>
  <si>
    <t>GO:0016597</t>
  </si>
  <si>
    <t>GO:0016866</t>
  </si>
  <si>
    <t>GO:0019216</t>
  </si>
  <si>
    <t>GO:0004190</t>
  </si>
  <si>
    <t>GO:0070001</t>
  </si>
  <si>
    <t>GO:0009740</t>
  </si>
  <si>
    <t>GO:0016409</t>
  </si>
  <si>
    <t>GO:0004177</t>
  </si>
  <si>
    <t>GO:0006040</t>
  </si>
  <si>
    <t>GO:0006935</t>
  </si>
  <si>
    <t>GO:0009109</t>
  </si>
  <si>
    <t>GO:0009251</t>
  </si>
  <si>
    <t>GO:0043650</t>
  </si>
  <si>
    <t>GO:0046356</t>
  </si>
  <si>
    <t>GO:0046835</t>
  </si>
  <si>
    <t>GO:0030663</t>
  </si>
  <si>
    <t>GO:0008757</t>
  </si>
  <si>
    <t>GO:0010476</t>
  </si>
  <si>
    <t>GO:0006084</t>
  </si>
  <si>
    <t>GO:0050877</t>
  </si>
  <si>
    <t>GO:0006612</t>
  </si>
  <si>
    <t>GO:0019058</t>
  </si>
  <si>
    <t>GO:0004298</t>
  </si>
  <si>
    <t>GO:0070003</t>
  </si>
  <si>
    <t>GO:0042060</t>
  </si>
  <si>
    <t>GO:0010351</t>
  </si>
  <si>
    <t>GO:0048826</t>
  </si>
  <si>
    <t>GO:0071370</t>
  </si>
  <si>
    <t>GO:1902903</t>
  </si>
  <si>
    <t>GO:0030968</t>
  </si>
  <si>
    <t>GO:0009555</t>
  </si>
  <si>
    <t>GO:0016811</t>
  </si>
  <si>
    <t>GO:0051259</t>
  </si>
  <si>
    <t>GO:0043408</t>
  </si>
  <si>
    <t>GO:0046164</t>
  </si>
  <si>
    <t>GO:0000023</t>
  </si>
  <si>
    <t>GO:0006446</t>
  </si>
  <si>
    <t>GO:0009593</t>
  </si>
  <si>
    <t>GO:0042775</t>
  </si>
  <si>
    <t>GO:0010584</t>
  </si>
  <si>
    <t>GO:0030137</t>
  </si>
  <si>
    <t>GO:0015931</t>
  </si>
  <si>
    <t>GO:1901699</t>
  </si>
  <si>
    <t>GO:0009409</t>
  </si>
  <si>
    <t>GO:0048439</t>
  </si>
  <si>
    <t>GO:0009100</t>
  </si>
  <si>
    <t>GO:0071702</t>
  </si>
  <si>
    <t>GO:0034620</t>
  </si>
  <si>
    <t>GO:0016417</t>
  </si>
  <si>
    <t>GO:0051650</t>
  </si>
  <si>
    <t>GO:0004197</t>
  </si>
  <si>
    <t>GO:0009566</t>
  </si>
  <si>
    <t>GO:0030097</t>
  </si>
  <si>
    <t>GO:0015020</t>
  </si>
  <si>
    <t>GO:0043478</t>
  </si>
  <si>
    <t>GO:0043479</t>
  </si>
  <si>
    <t>GO:0043480</t>
  </si>
  <si>
    <t>GO:0043481</t>
  </si>
  <si>
    <t>GO:0019637</t>
  </si>
  <si>
    <t>GO:0045944</t>
  </si>
  <si>
    <t>GO:0015996</t>
  </si>
  <si>
    <t>GO:0000145</t>
  </si>
  <si>
    <t>GO:0016645</t>
  </si>
  <si>
    <t>GO:0018209</t>
  </si>
  <si>
    <t>GO:0051648</t>
  </si>
  <si>
    <t>GO:0004714</t>
  </si>
  <si>
    <t>GO:0031124</t>
  </si>
  <si>
    <t>GO:0031201</t>
  </si>
  <si>
    <t>GO:0042327</t>
  </si>
  <si>
    <t>GO:0043476</t>
  </si>
  <si>
    <t>GO:0016032</t>
  </si>
  <si>
    <t>GO:0005977</t>
  </si>
  <si>
    <t>GO:0048278</t>
  </si>
  <si>
    <t>GO:0019758</t>
  </si>
  <si>
    <t>GO:0019761</t>
  </si>
  <si>
    <t>GO:0016144</t>
  </si>
  <si>
    <t>GO:0008483</t>
  </si>
  <si>
    <t>GO:0046149</t>
  </si>
  <si>
    <t>GO:0000096</t>
  </si>
  <si>
    <t>GO:0031966</t>
  </si>
  <si>
    <t>GO:0009966</t>
  </si>
  <si>
    <t>GO:0051606</t>
  </si>
  <si>
    <t>GO:0016884</t>
  </si>
  <si>
    <t>GO:0022406</t>
  </si>
  <si>
    <t>GO:0140056</t>
  </si>
  <si>
    <t>GO:0046890</t>
  </si>
  <si>
    <t>GO:0032592</t>
  </si>
  <si>
    <t>GO:0071482</t>
  </si>
  <si>
    <t>GO:0016769</t>
  </si>
  <si>
    <t>GO:0009798</t>
  </si>
  <si>
    <t>GO:0035383</t>
  </si>
  <si>
    <t>GO:0006637</t>
  </si>
  <si>
    <t>GO:0006986</t>
  </si>
  <si>
    <t>GO:0023014</t>
  </si>
  <si>
    <t>GO:0034404</t>
  </si>
  <si>
    <t>GO:0042773</t>
  </si>
  <si>
    <t>GO:0019243</t>
  </si>
  <si>
    <t>GO:0019915</t>
  </si>
  <si>
    <t>GO:0061727</t>
  </si>
  <si>
    <t>GO:0016651</t>
  </si>
  <si>
    <t>GO:0098573</t>
  </si>
  <si>
    <t>GO:1903311</t>
  </si>
  <si>
    <t>GO:0006112</t>
  </si>
  <si>
    <t>GO:0006598</t>
  </si>
  <si>
    <t>GO:0016310</t>
  </si>
  <si>
    <t>GO:0051596</t>
  </si>
  <si>
    <t>GO:0042182</t>
  </si>
  <si>
    <t>GO:0009438</t>
  </si>
  <si>
    <t>GO:0030133</t>
  </si>
  <si>
    <t>GO:0016052</t>
  </si>
  <si>
    <t>GO:0009408</t>
  </si>
  <si>
    <t>GO:0048528</t>
  </si>
  <si>
    <t>GO:1904949</t>
  </si>
  <si>
    <t>GO:0006760</t>
  </si>
  <si>
    <t>GO:0001076</t>
  </si>
  <si>
    <t>GO:0048573</t>
  </si>
  <si>
    <t>GO:0048584</t>
  </si>
  <si>
    <t>GO:1990837</t>
  </si>
  <si>
    <t>GO:0010114</t>
  </si>
  <si>
    <t>GO:0043473</t>
  </si>
  <si>
    <t>GO:0051339</t>
  </si>
  <si>
    <t>GO:0051130</t>
  </si>
  <si>
    <t>GO:0035967</t>
  </si>
  <si>
    <t>GO:0016763</t>
  </si>
  <si>
    <t>GO:0006089</t>
  </si>
  <si>
    <t>GO:0046185</t>
  </si>
  <si>
    <t>GO:0007167</t>
  </si>
  <si>
    <t>GO:0051260</t>
  </si>
  <si>
    <t>GO:0052541</t>
  </si>
  <si>
    <t>GO:0004866</t>
  </si>
  <si>
    <t>GO:0023051</t>
  </si>
  <si>
    <t>GO:0009640</t>
  </si>
  <si>
    <t>GO:0010029</t>
  </si>
  <si>
    <t>GO:0007178</t>
  </si>
  <si>
    <t>GO:0009898</t>
  </si>
  <si>
    <t>GO:0010287</t>
  </si>
  <si>
    <t>GO:0043130</t>
  </si>
  <si>
    <t>GO:0071478</t>
  </si>
  <si>
    <t>GO:0006984</t>
  </si>
  <si>
    <t>GO:0005783</t>
  </si>
  <si>
    <t>GO:0009955</t>
  </si>
  <si>
    <t>GO:0006796</t>
  </si>
  <si>
    <t>GO:0016782</t>
  </si>
  <si>
    <t>GO:0085029</t>
  </si>
  <si>
    <t>GO:0072503</t>
  </si>
  <si>
    <t>GO:0010208</t>
  </si>
  <si>
    <t>GO:0010229</t>
  </si>
  <si>
    <t>GO:0043068</t>
  </si>
  <si>
    <t>GO:0010466</t>
  </si>
  <si>
    <t>GO:0010951</t>
  </si>
  <si>
    <t>GO:0080156</t>
  </si>
  <si>
    <t>GO:1901607</t>
  </si>
  <si>
    <t>GO:0004712</t>
  </si>
  <si>
    <t>GO:0030817</t>
  </si>
  <si>
    <t>GO:0048583</t>
  </si>
  <si>
    <t>GO:0009706</t>
  </si>
  <si>
    <t>GO:0099516</t>
  </si>
  <si>
    <t>GO:0051537</t>
  </si>
  <si>
    <t>GO:0004683</t>
  </si>
  <si>
    <t>GO:0006662</t>
  </si>
  <si>
    <t>GO:0061135</t>
  </si>
  <si>
    <t>GO:0030814</t>
  </si>
  <si>
    <t>GO:0090150</t>
  </si>
  <si>
    <t>GO:0048582</t>
  </si>
  <si>
    <t>GO:0098916</t>
  </si>
  <si>
    <t>GO:0099537</t>
  </si>
  <si>
    <t>GO:0099536</t>
  </si>
  <si>
    <t>GO:0006638</t>
  </si>
  <si>
    <t>GO:0006639</t>
  </si>
  <si>
    <t>GO:0007268</t>
  </si>
  <si>
    <t>GO:0045861</t>
  </si>
  <si>
    <t>GO:0030802</t>
  </si>
  <si>
    <t>GO:0048534</t>
  </si>
  <si>
    <t>GO:1900371</t>
  </si>
  <si>
    <t>GO:0009266</t>
  </si>
  <si>
    <t>GO:1901363</t>
  </si>
  <si>
    <t>GO:0006171</t>
  </si>
  <si>
    <t>GO:0022839</t>
  </si>
  <si>
    <t>GO:0009269</t>
  </si>
  <si>
    <t>GO:0030799</t>
  </si>
  <si>
    <t>GO:0032182</t>
  </si>
  <si>
    <t>GO:1900140</t>
  </si>
  <si>
    <t>GO:1903509</t>
  </si>
  <si>
    <t>GO:0019344</t>
  </si>
  <si>
    <t>GO:0010646</t>
  </si>
  <si>
    <t>GO:0046467</t>
  </si>
  <si>
    <t>GO:1900864</t>
  </si>
  <si>
    <t>GO:0016799</t>
  </si>
  <si>
    <t>GO:0002520</t>
  </si>
  <si>
    <t>GO:0006119</t>
  </si>
  <si>
    <t>GO:0008378</t>
  </si>
  <si>
    <t>GO:0042455</t>
  </si>
  <si>
    <t>GO:0030808</t>
  </si>
  <si>
    <t>GO:0097159</t>
  </si>
  <si>
    <t>GO:0042277</t>
  </si>
  <si>
    <t>GO:0015629</t>
  </si>
  <si>
    <t>GO:0005740</t>
  </si>
  <si>
    <t>GO:0006090</t>
  </si>
  <si>
    <t>GO:0042335</t>
  </si>
  <si>
    <t>GO:0042558</t>
  </si>
  <si>
    <t>GO:0010311</t>
  </si>
  <si>
    <t>GO:0008168</t>
  </si>
  <si>
    <t>GO:0016655</t>
  </si>
  <si>
    <t>GO:0050897</t>
  </si>
  <si>
    <t>GO:0010155</t>
  </si>
  <si>
    <t>GO:0043543</t>
  </si>
  <si>
    <t>GO:0000226</t>
  </si>
  <si>
    <t>GO:0051347</t>
  </si>
  <si>
    <t>GO:0004857</t>
  </si>
  <si>
    <t>GO:0048284</t>
  </si>
  <si>
    <t>GO:0006888</t>
  </si>
  <si>
    <t>GO:0007389</t>
  </si>
  <si>
    <t>GO:0009528</t>
  </si>
  <si>
    <t>GO:0006109</t>
  </si>
  <si>
    <t>GO:0007602</t>
  </si>
  <si>
    <t>GO:0009163</t>
  </si>
  <si>
    <t>GO:0009585</t>
  </si>
  <si>
    <t>GO:0009610</t>
  </si>
  <si>
    <t>GO:0010927</t>
  </si>
  <si>
    <t>GO:0010942</t>
  </si>
  <si>
    <t>GO:0044247</t>
  </si>
  <si>
    <t>GO:0046058</t>
  </si>
  <si>
    <t>GO:0005515</t>
  </si>
  <si>
    <t>GO:0022611</t>
  </si>
  <si>
    <t>GO:0010162</t>
  </si>
  <si>
    <t>GO:0072657</t>
  </si>
  <si>
    <t>GO:0006099</t>
  </si>
  <si>
    <t>GO:0000160</t>
  </si>
  <si>
    <t>GO:0016836</t>
  </si>
  <si>
    <t>GO:0044275</t>
  </si>
  <si>
    <t>GO:0005198</t>
  </si>
  <si>
    <t>GO:0022884</t>
  </si>
  <si>
    <t>GO:0009608</t>
  </si>
  <si>
    <t>GO:0048864</t>
  </si>
  <si>
    <t>GO:0006534</t>
  </si>
  <si>
    <t>GO:0005216</t>
  </si>
  <si>
    <t>GO:0031984</t>
  </si>
  <si>
    <t>GO:0016835</t>
  </si>
  <si>
    <t>GO:0051094</t>
  </si>
  <si>
    <t>GO:0031965</t>
  </si>
  <si>
    <t>GO:0022836</t>
  </si>
  <si>
    <t>GO:0008361</t>
  </si>
  <si>
    <t>GO:0017171</t>
  </si>
  <si>
    <t>GO:0008236</t>
  </si>
  <si>
    <t>GO:0048563</t>
  </si>
  <si>
    <t>GO:0098797</t>
  </si>
  <si>
    <t>GO:0019888</t>
  </si>
  <si>
    <t>GO:0005484</t>
  </si>
  <si>
    <t>GO:0006101</t>
  </si>
  <si>
    <t>GO:0042168</t>
  </si>
  <si>
    <t>GO:0042401</t>
  </si>
  <si>
    <t>GO:0007275</t>
  </si>
  <si>
    <t>GO:0009526</t>
  </si>
  <si>
    <t>GO:0000149</t>
  </si>
  <si>
    <t>GO:1903293</t>
  </si>
  <si>
    <t>GO:0052652</t>
  </si>
  <si>
    <t>GO:0022904</t>
  </si>
  <si>
    <t>GO:0008287</t>
  </si>
  <si>
    <t>GO:0015802</t>
  </si>
  <si>
    <t>GO:0002679</t>
  </si>
  <si>
    <t>GO:0016556</t>
  </si>
  <si>
    <t>GO:0016741</t>
  </si>
  <si>
    <t>GO:0051346</t>
  </si>
  <si>
    <t>GO:0046916</t>
  </si>
  <si>
    <t>GO:0005743</t>
  </si>
  <si>
    <t>GO:0008047</t>
  </si>
  <si>
    <t>GO:0045730</t>
  </si>
  <si>
    <t>GO:0019208</t>
  </si>
  <si>
    <t>GO:0019226</t>
  </si>
  <si>
    <t>GO:0052548</t>
  </si>
  <si>
    <t>GO:0006898</t>
  </si>
  <si>
    <t>GO:0009295</t>
  </si>
  <si>
    <t>GO:0009583</t>
  </si>
  <si>
    <t>GO:0009911</t>
  </si>
  <si>
    <t>GO:0048446</t>
  </si>
  <si>
    <t>GO:0016791</t>
  </si>
  <si>
    <t>GO:0009070</t>
  </si>
  <si>
    <t>GO:0044272</t>
  </si>
  <si>
    <t>GO:0000794</t>
  </si>
  <si>
    <t>GO:0044003</t>
  </si>
  <si>
    <t>GO:0035637</t>
  </si>
  <si>
    <t>GO:0010639</t>
  </si>
  <si>
    <t>GO:0043621</t>
  </si>
  <si>
    <t>GO:0051817</t>
  </si>
  <si>
    <t>GO:0009247</t>
  </si>
  <si>
    <t>GO:0052547</t>
  </si>
  <si>
    <t>GO:0010074</t>
  </si>
  <si>
    <t>GO:0009941</t>
  </si>
  <si>
    <t>GO:0006732</t>
  </si>
  <si>
    <t>GO:0046785</t>
  </si>
  <si>
    <t>GO:0043085</t>
  </si>
  <si>
    <t>GO:0072350</t>
  </si>
  <si>
    <t>GO:0010016</t>
  </si>
  <si>
    <t>GO:0035825</t>
  </si>
  <si>
    <t>GO:0007131</t>
  </si>
  <si>
    <t>GO:0048825</t>
  </si>
  <si>
    <t>GO:0005789</t>
  </si>
  <si>
    <t>GO:0098562</t>
  </si>
  <si>
    <t>GO:0000959</t>
  </si>
  <si>
    <t>GO:0006367</t>
  </si>
  <si>
    <t>GO:0042176</t>
  </si>
  <si>
    <t>GO:0098827</t>
  </si>
  <si>
    <t>GO:0043547</t>
  </si>
  <si>
    <t>GO:0016109</t>
  </si>
  <si>
    <t>GO:0016117</t>
  </si>
  <si>
    <t>GO:0006906</t>
  </si>
  <si>
    <t>GO:0009190</t>
  </si>
  <si>
    <t>GO:0009799</t>
  </si>
  <si>
    <t>GO:0009855</t>
  </si>
  <si>
    <t>GO:0009642</t>
  </si>
  <si>
    <t>GO:1901575</t>
  </si>
  <si>
    <t>GO:0000272</t>
  </si>
  <si>
    <t>GO:0048863</t>
  </si>
  <si>
    <t>GO:0005623</t>
  </si>
  <si>
    <t>GO:0042175</t>
  </si>
  <si>
    <t>GO:0000977</t>
  </si>
  <si>
    <t>GO:0001012</t>
  </si>
  <si>
    <t>GO:0019252</t>
  </si>
  <si>
    <t>GO:0042170</t>
  </si>
  <si>
    <t>GO:0048569</t>
  </si>
  <si>
    <t>GO:0070469</t>
  </si>
  <si>
    <t>GO:0009644</t>
  </si>
  <si>
    <t>GO:0005764</t>
  </si>
  <si>
    <t>GO:0042793</t>
  </si>
  <si>
    <t>GO:0045165</t>
  </si>
  <si>
    <t>GO:0046578</t>
  </si>
  <si>
    <t>GO:0048441</t>
  </si>
  <si>
    <t>GO:0048465</t>
  </si>
  <si>
    <t>GO:0035821</t>
  </si>
  <si>
    <t>GO:0007186</t>
  </si>
  <si>
    <t>GO:0010150</t>
  </si>
  <si>
    <t>GO:0043087</t>
  </si>
  <si>
    <t>GO:0044464</t>
  </si>
  <si>
    <t>GO:0008652</t>
  </si>
  <si>
    <t>GO:0051056</t>
  </si>
  <si>
    <t>GO:0051322</t>
  </si>
  <si>
    <t>GO:0005085</t>
  </si>
  <si>
    <t>GO:0090174</t>
  </si>
  <si>
    <t>GO:0051701</t>
  </si>
  <si>
    <t>GO:0019288</t>
  </si>
  <si>
    <t>GO:0090693</t>
  </si>
  <si>
    <t>GO:0019866</t>
  </si>
  <si>
    <t>GO:0031401</t>
  </si>
  <si>
    <t>GO:0030176</t>
  </si>
  <si>
    <t>GO:0044351</t>
  </si>
  <si>
    <t>GO:0010638</t>
  </si>
  <si>
    <t>GO:0044403</t>
  </si>
  <si>
    <t>GO:0033218</t>
  </si>
  <si>
    <t>GO:0051156</t>
  </si>
  <si>
    <t>GO:0006098</t>
  </si>
  <si>
    <t>GO:0005798</t>
  </si>
  <si>
    <t>GO:0006907</t>
  </si>
  <si>
    <t>GO:0009582</t>
  </si>
  <si>
    <t>GO:0050793</t>
  </si>
  <si>
    <t>GO:0019899</t>
  </si>
  <si>
    <t>GO:0044703</t>
  </si>
  <si>
    <t>GO:0070011</t>
  </si>
  <si>
    <t>GO:0005759</t>
  </si>
  <si>
    <t>GO:0009260</t>
  </si>
  <si>
    <t>GO:0010073</t>
  </si>
  <si>
    <t>GO:0046390</t>
  </si>
  <si>
    <t>GO:0032880</t>
  </si>
  <si>
    <t>GO:0009187</t>
  </si>
  <si>
    <t>GO:0005488</t>
  </si>
  <si>
    <t>GO:0022838</t>
  </si>
  <si>
    <t>GO:0051128</t>
  </si>
  <si>
    <t>GO:0030036</t>
  </si>
  <si>
    <t>GO:0030695</t>
  </si>
  <si>
    <t>GO:0044093</t>
  </si>
  <si>
    <t>GO:0005244</t>
  </si>
  <si>
    <t>GO:0003008</t>
  </si>
  <si>
    <t>GO:0006664</t>
  </si>
  <si>
    <t>GO:0090696</t>
  </si>
  <si>
    <t>GO:0009756</t>
  </si>
  <si>
    <t>GO:0010182</t>
  </si>
  <si>
    <t>GO:0043177</t>
  </si>
  <si>
    <t>GO:0031406</t>
  </si>
  <si>
    <t>GO:0022832</t>
  </si>
  <si>
    <t>GO:0042138</t>
  </si>
  <si>
    <t>GO:0031123</t>
  </si>
  <si>
    <t>GO:0015035</t>
  </si>
  <si>
    <t>GO:0044432</t>
  </si>
  <si>
    <t>GO:0043900</t>
  </si>
  <si>
    <t>GO:0009240</t>
  </si>
  <si>
    <t>GO:0046490</t>
  </si>
  <si>
    <t>GO:0010103</t>
  </si>
  <si>
    <t>GO:0030162</t>
  </si>
  <si>
    <t>GO:0098552</t>
  </si>
  <si>
    <t>GO:0043062</t>
  </si>
  <si>
    <t>GO:0030198</t>
  </si>
  <si>
    <t>GO:0006740</t>
  </si>
  <si>
    <t>GO:0006997</t>
  </si>
  <si>
    <t>GO:0005802</t>
  </si>
  <si>
    <t>GO:0043094</t>
  </si>
  <si>
    <t>GO:0045596</t>
  </si>
  <si>
    <t>GO:0045787</t>
  </si>
  <si>
    <t>GO:0003678</t>
  </si>
  <si>
    <t>GO:0019751</t>
  </si>
  <si>
    <t>GO:0031968</t>
  </si>
  <si>
    <t>GO:0051240</t>
  </si>
  <si>
    <t>GO:0010102</t>
  </si>
  <si>
    <t>GO:0044433</t>
  </si>
  <si>
    <t>GO:0030234</t>
  </si>
  <si>
    <t>GO:0010048</t>
  </si>
  <si>
    <t>GO:0010101</t>
  </si>
  <si>
    <t>GO:0006081</t>
  </si>
  <si>
    <t>GO:0097435</t>
  </si>
  <si>
    <t>GO:0048443</t>
  </si>
  <si>
    <t>GO:0048466</t>
  </si>
  <si>
    <t>GO:0044444</t>
  </si>
  <si>
    <t>GO:0098727</t>
  </si>
  <si>
    <t>GO:0019827</t>
  </si>
  <si>
    <t>GO:0033043</t>
  </si>
  <si>
    <t>GO:0006739</t>
  </si>
  <si>
    <t>GO:0019898</t>
  </si>
  <si>
    <t>GO:0032270</t>
  </si>
  <si>
    <t>GO:0010431</t>
  </si>
  <si>
    <t>GO:0008134</t>
  </si>
  <si>
    <t>GO:0044419</t>
  </si>
  <si>
    <t>GO:0009853</t>
  </si>
  <si>
    <t>GO:0019682</t>
  </si>
  <si>
    <t>GO:0044429</t>
  </si>
  <si>
    <t>GO:0031969</t>
  </si>
  <si>
    <t>GO:0005770</t>
  </si>
  <si>
    <t>GO:0048444</t>
  </si>
  <si>
    <t>GO:0016810</t>
  </si>
  <si>
    <t>GO:0007127</t>
  </si>
  <si>
    <t>GO:0031461</t>
  </si>
  <si>
    <t>GO:0099023</t>
  </si>
  <si>
    <t>GO:0031227</t>
  </si>
  <si>
    <t>GO:0048508</t>
  </si>
  <si>
    <t>GO:0007265</t>
  </si>
  <si>
    <t>GO:0048440</t>
  </si>
  <si>
    <t>GO:0004175</t>
  </si>
  <si>
    <t>GO:1903047</t>
  </si>
  <si>
    <t>GO:0005096</t>
  </si>
  <si>
    <t>GO:0048229</t>
  </si>
  <si>
    <t>GO:0022803</t>
  </si>
  <si>
    <t>GO:0015267</t>
  </si>
  <si>
    <t>GO:0035670</t>
  </si>
  <si>
    <t>GO:0048481</t>
  </si>
  <si>
    <t>GO:0019867</t>
  </si>
  <si>
    <t>GO:0007051</t>
  </si>
  <si>
    <t>GO:0022900</t>
  </si>
  <si>
    <t>GO:0009887</t>
  </si>
  <si>
    <t>GO:0051186</t>
  </si>
  <si>
    <t>GO:0060589</t>
  </si>
  <si>
    <t>GO:0051247</t>
  </si>
  <si>
    <t>GO:0030660</t>
  </si>
  <si>
    <t>GO:0048232</t>
  </si>
  <si>
    <t>GO:0006623</t>
  </si>
  <si>
    <t>GO:0009886</t>
  </si>
  <si>
    <t>GO:0009846</t>
  </si>
  <si>
    <t>GO:0010218</t>
  </si>
  <si>
    <t>GO:0015036</t>
  </si>
  <si>
    <t>GO:0016410</t>
  </si>
  <si>
    <t>GO:0000394</t>
  </si>
  <si>
    <t>GO:0035966</t>
  </si>
  <si>
    <t>GO:0051235</t>
  </si>
  <si>
    <t>GO:0051241</t>
  </si>
  <si>
    <t>GO:1990204</t>
  </si>
  <si>
    <t>GO:0042803</t>
  </si>
  <si>
    <t>GO:0009629</t>
  </si>
  <si>
    <t>GO:0004521</t>
  </si>
  <si>
    <t>GO:0030182</t>
  </si>
  <si>
    <t>GO:2000243</t>
  </si>
  <si>
    <t>GO:0006418</t>
  </si>
  <si>
    <t>GO:0006887</t>
  </si>
  <si>
    <t>GO:0045017</t>
  </si>
  <si>
    <t>GO:0003777</t>
  </si>
  <si>
    <t>GO:0071900</t>
  </si>
  <si>
    <t>GO:0015994</t>
  </si>
  <si>
    <t>GO:0016875</t>
  </si>
  <si>
    <t>GO:0016876</t>
  </si>
  <si>
    <t>GO:0004812</t>
  </si>
  <si>
    <t>GO:0080008</t>
  </si>
  <si>
    <t>GO:0072666</t>
  </si>
  <si>
    <t>GO:0032271</t>
  </si>
  <si>
    <t>GO:0016874</t>
  </si>
  <si>
    <t>GO:0072665</t>
  </si>
  <si>
    <t>GO:1902531</t>
  </si>
  <si>
    <t>GO:0043038</t>
  </si>
  <si>
    <t>GO:0043039</t>
  </si>
  <si>
    <t>GO:0005819</t>
  </si>
  <si>
    <t>GO:0006778</t>
  </si>
  <si>
    <t>GO:0009069</t>
  </si>
  <si>
    <t>GO:0048467</t>
  </si>
  <si>
    <t>GO:0050826</t>
  </si>
  <si>
    <t>GO:0008094</t>
  </si>
  <si>
    <t>GO:0002181</t>
  </si>
  <si>
    <t>GO:0007034</t>
  </si>
  <si>
    <t>GO:0009561</t>
  </si>
  <si>
    <t>GO:0051536</t>
  </si>
  <si>
    <t>GO:0051540</t>
  </si>
  <si>
    <t>GO:0045454</t>
  </si>
  <si>
    <t>GO:0000151</t>
  </si>
  <si>
    <t>GO:0019953</t>
  </si>
  <si>
    <t>GO:0033013</t>
  </si>
  <si>
    <t>GO:0051345</t>
  </si>
  <si>
    <t>GO:0009570</t>
  </si>
  <si>
    <t>GO:0098803</t>
  </si>
  <si>
    <t>GO:0006891</t>
  </si>
  <si>
    <t>GO:0009891</t>
  </si>
  <si>
    <t>GO:0098772</t>
  </si>
  <si>
    <t>GO:0005746</t>
  </si>
  <si>
    <t>GO:0030662</t>
  </si>
  <si>
    <t>GO:0009965</t>
  </si>
  <si>
    <t>GO:0033014</t>
  </si>
  <si>
    <t>GO:0000793</t>
  </si>
  <si>
    <t>GO:0009581</t>
  </si>
  <si>
    <t>GO:0032101</t>
  </si>
  <si>
    <t>GO:0007015</t>
  </si>
  <si>
    <t>GO:0099402</t>
  </si>
  <si>
    <t>GO:0022008</t>
  </si>
  <si>
    <t>GO:0008154</t>
  </si>
  <si>
    <t>GO:0008233</t>
  </si>
  <si>
    <t>GO:0048507</t>
  </si>
  <si>
    <t>GO:0044455</t>
  </si>
  <si>
    <t>GO:0080129</t>
  </si>
  <si>
    <t>GO:0043248</t>
  </si>
  <si>
    <t>GO:0090502</t>
  </si>
  <si>
    <t>GO:0006650</t>
  </si>
  <si>
    <t>GO:0044743</t>
  </si>
  <si>
    <t>GO:0090697</t>
  </si>
  <si>
    <t>GO:0045595</t>
  </si>
  <si>
    <t>GO:0051604</t>
  </si>
  <si>
    <t>GO:0016881</t>
  </si>
  <si>
    <t>GO:0009073</t>
  </si>
  <si>
    <t>GO:0048581</t>
  </si>
  <si>
    <t>GO:1905392</t>
  </si>
  <si>
    <t>GO:0009532</t>
  </si>
  <si>
    <t>GO:0000989</t>
  </si>
  <si>
    <t>GO:0051788</t>
  </si>
  <si>
    <t>GO:0009933</t>
  </si>
  <si>
    <t>GO:0031048</t>
  </si>
  <si>
    <t>GO:0005982</t>
  </si>
  <si>
    <t>GO:0046474</t>
  </si>
  <si>
    <t>GO:0048438</t>
  </si>
  <si>
    <t>GO:0010014</t>
  </si>
  <si>
    <t>GO:0010374</t>
  </si>
  <si>
    <t>GO:0046486</t>
  </si>
  <si>
    <t>GO:0007020</t>
  </si>
  <si>
    <t>GO:0043565</t>
  </si>
  <si>
    <t>GO:0031328</t>
  </si>
  <si>
    <t>GO:0043549</t>
  </si>
  <si>
    <t>GO:0019013</t>
  </si>
  <si>
    <t>GO:0015995</t>
  </si>
  <si>
    <t>GO:0006310</t>
  </si>
  <si>
    <t>GO:0009637</t>
  </si>
  <si>
    <t>GO:0006897</t>
  </si>
  <si>
    <t>GO:0071822</t>
  </si>
  <si>
    <t>GO:0007267</t>
  </si>
  <si>
    <t>GO:0006605</t>
  </si>
  <si>
    <t>GO:0043254</t>
  </si>
  <si>
    <t>GO:0061025</t>
  </si>
  <si>
    <t>GO:0005815</t>
  </si>
  <si>
    <t>GO:0016050</t>
  </si>
  <si>
    <t>GO:0065002</t>
  </si>
  <si>
    <t>GO:0032501</t>
  </si>
  <si>
    <t>GO:0003690</t>
  </si>
  <si>
    <t>GO:1901362</t>
  </si>
  <si>
    <t>GO:0065009</t>
  </si>
  <si>
    <t>GO:0048532</t>
  </si>
  <si>
    <t>GO:0016667</t>
  </si>
  <si>
    <t>GO:0003774</t>
  </si>
  <si>
    <t>GO:0006352</t>
  </si>
  <si>
    <t>GO:0051327</t>
  </si>
  <si>
    <t>GO:0000988</t>
  </si>
  <si>
    <t>GO:0016787</t>
  </si>
  <si>
    <t>GO:0098762</t>
  </si>
  <si>
    <t>GO:0048653</t>
  </si>
  <si>
    <t>GO:0048699</t>
  </si>
  <si>
    <t>GO:0090407</t>
  </si>
  <si>
    <t>GO:0006346</t>
  </si>
  <si>
    <t>GO:0006661</t>
  </si>
  <si>
    <t>GO:0031967</t>
  </si>
  <si>
    <t>GO:0006357</t>
  </si>
  <si>
    <t>GO:0042787</t>
  </si>
  <si>
    <t>GO:0090626</t>
  </si>
  <si>
    <t>GO:0010090</t>
  </si>
  <si>
    <t>GO:0045859</t>
  </si>
  <si>
    <t>GO:0006644</t>
  </si>
  <si>
    <t>GO:0051336</t>
  </si>
  <si>
    <t>GO:0070035</t>
  </si>
  <si>
    <t>GO:0008026</t>
  </si>
  <si>
    <t>GO:0032940</t>
  </si>
  <si>
    <t>GO:0051329</t>
  </si>
  <si>
    <t>GO:0022626</t>
  </si>
  <si>
    <t>GO:0031325</t>
  </si>
  <si>
    <t>GO:0008284</t>
  </si>
  <si>
    <t>GO:1900542</t>
  </si>
  <si>
    <t>GO:0006839</t>
  </si>
  <si>
    <t>GO:0051325</t>
  </si>
  <si>
    <t>GO:0071806</t>
  </si>
  <si>
    <t>GO:0019028</t>
  </si>
  <si>
    <t>GO:0070585</t>
  </si>
  <si>
    <t>GO:0006626</t>
  </si>
  <si>
    <t>GO:0072655</t>
  </si>
  <si>
    <t>GO:0031975</t>
  </si>
  <si>
    <t>GO:0140014</t>
  </si>
  <si>
    <t>GO:0019005</t>
  </si>
  <si>
    <t>GO:0016879</t>
  </si>
  <si>
    <t>GO:0008654</t>
  </si>
  <si>
    <t>GO:0005667</t>
  </si>
  <si>
    <t>GO:0006140</t>
  </si>
  <si>
    <t>GO:0016407</t>
  </si>
  <si>
    <t>GO:0090698</t>
  </si>
  <si>
    <t>GO:0042325</t>
  </si>
  <si>
    <t>GO:0001871</t>
  </si>
  <si>
    <t>GO:0030247</t>
  </si>
  <si>
    <t>GO:0004540</t>
  </si>
  <si>
    <t>GO:0140013</t>
  </si>
  <si>
    <t>GO:0001932</t>
  </si>
  <si>
    <t>GO:0043623</t>
  </si>
  <si>
    <t>GO:0032273</t>
  </si>
  <si>
    <t>GO:0000087</t>
  </si>
  <si>
    <t>GO:0043687</t>
  </si>
  <si>
    <t>GO:0048193</t>
  </si>
  <si>
    <t>GO:0010008</t>
  </si>
  <si>
    <t>GO:0030117</t>
  </si>
  <si>
    <t>GO:0048475</t>
  </si>
  <si>
    <t>GO:0009615</t>
  </si>
  <si>
    <t>GO:0005768</t>
  </si>
  <si>
    <t>GO:0044772</t>
  </si>
  <si>
    <t>GO:0051301</t>
  </si>
  <si>
    <t>GO:0003729</t>
  </si>
  <si>
    <t>GO:0051338</t>
  </si>
  <si>
    <t>GO:0044087</t>
  </si>
  <si>
    <t>GO:0006487</t>
  </si>
  <si>
    <t>GO:0044440</t>
  </si>
  <si>
    <t>GO:0003712</t>
  </si>
  <si>
    <t>GO:0044770</t>
  </si>
  <si>
    <t>GO:0010154</t>
  </si>
  <si>
    <t>GO:0072528</t>
  </si>
  <si>
    <t>GO:0046903</t>
  </si>
  <si>
    <t>GO:0006413</t>
  </si>
  <si>
    <t>GO:0010026</t>
  </si>
  <si>
    <t>GO:0098800</t>
  </si>
  <si>
    <t>GO:0022625</t>
  </si>
  <si>
    <t>GO:0045132</t>
  </si>
  <si>
    <t>GO:0048437</t>
  </si>
  <si>
    <t>GO:0006779</t>
  </si>
  <si>
    <t>GO:0031334</t>
  </si>
  <si>
    <t>GO:0009553</t>
  </si>
  <si>
    <t>GO:0006461</t>
  </si>
  <si>
    <t>GO:0042802</t>
  </si>
  <si>
    <t>GO:0007346</t>
  </si>
  <si>
    <t>GO:0009108</t>
  </si>
  <si>
    <t>GO:0009893</t>
  </si>
  <si>
    <t>GO:0004722</t>
  </si>
  <si>
    <t>GO:0052689</t>
  </si>
  <si>
    <t>GO:0044089</t>
  </si>
  <si>
    <t>GO:0046982</t>
  </si>
  <si>
    <t>GO:0070271</t>
  </si>
  <si>
    <t>GO:0044445</t>
  </si>
  <si>
    <t>GO:0048316</t>
  </si>
  <si>
    <t>GO:0072527</t>
  </si>
  <si>
    <t>GO:0003682</t>
  </si>
  <si>
    <t>GO:0006333</t>
  </si>
  <si>
    <t>GO:0044423</t>
  </si>
  <si>
    <t>GO:0030163</t>
  </si>
  <si>
    <t>GO:0006915</t>
  </si>
  <si>
    <t>GO:0016192</t>
  </si>
  <si>
    <t>GO:0017038</t>
  </si>
  <si>
    <t>GO:0019012</t>
  </si>
  <si>
    <t>GO:0048609</t>
  </si>
  <si>
    <t>GO:0022412</t>
  </si>
  <si>
    <t>GO:0048731</t>
  </si>
  <si>
    <t>GO:0051239</t>
  </si>
  <si>
    <t>GO:0098798</t>
  </si>
  <si>
    <t>GO:0051567</t>
  </si>
  <si>
    <t>GO:0009218</t>
  </si>
  <si>
    <t>GO:0009220</t>
  </si>
  <si>
    <t>GO:0007062</t>
  </si>
  <si>
    <t>GO:0010498</t>
  </si>
  <si>
    <t>GO:0051607</t>
  </si>
  <si>
    <t>GO:0061647</t>
  </si>
  <si>
    <t>GO:0048831</t>
  </si>
  <si>
    <t>GO:0007276</t>
  </si>
  <si>
    <t>GO:0051188</t>
  </si>
  <si>
    <t>GO:0090501</t>
  </si>
  <si>
    <t>GO:2000026</t>
  </si>
  <si>
    <t>GO:0006302</t>
  </si>
  <si>
    <t>GO:0044257</t>
  </si>
  <si>
    <t>GO:0009793</t>
  </si>
  <si>
    <t>GO:0051603</t>
  </si>
  <si>
    <t>GO:0010628</t>
  </si>
  <si>
    <t>GO:0098763</t>
  </si>
  <si>
    <t>GO:0022414</t>
  </si>
  <si>
    <t>GO:0003743</t>
  </si>
  <si>
    <t>GO:0048518</t>
  </si>
  <si>
    <t>GO:0044454</t>
  </si>
  <si>
    <t>GO:0000956</t>
  </si>
  <si>
    <t>GO:0007005</t>
  </si>
  <si>
    <t>GO:0032535</t>
  </si>
  <si>
    <t>GO:0051656</t>
  </si>
  <si>
    <t>GO:0048645</t>
  </si>
  <si>
    <t>GO:0048366</t>
  </si>
  <si>
    <t>GO:0090066</t>
  </si>
  <si>
    <t>GO:0004721</t>
  </si>
  <si>
    <t>GO:0051170</t>
  </si>
  <si>
    <t>GO:0002252</t>
  </si>
  <si>
    <t>GO:0015934</t>
  </si>
  <si>
    <t>GO:0051640</t>
  </si>
  <si>
    <t>GO:0008234</t>
  </si>
  <si>
    <t>GO:0044435</t>
  </si>
  <si>
    <t>GO:0043086</t>
  </si>
  <si>
    <t>GO:0009630</t>
  </si>
  <si>
    <t>GO:0005635</t>
  </si>
  <si>
    <t>GO:0006221</t>
  </si>
  <si>
    <t>GO:0006220</t>
  </si>
  <si>
    <t>GO:0051173</t>
  </si>
  <si>
    <t>GO:0019438</t>
  </si>
  <si>
    <t>GO:0046488</t>
  </si>
  <si>
    <t>GO:0032504</t>
  </si>
  <si>
    <t>GO:0050790</t>
  </si>
  <si>
    <t>GO:0048827</t>
  </si>
  <si>
    <t>GO:0048522</t>
  </si>
  <si>
    <t>GO:0044434</t>
  </si>
  <si>
    <t>GO:1903046</t>
  </si>
  <si>
    <t>GO:0009534</t>
  </si>
  <si>
    <t>GO:0009606</t>
  </si>
  <si>
    <t>GO:0042886</t>
  </si>
  <si>
    <t>GO:0000279</t>
  </si>
  <si>
    <t>GO:0031976</t>
  </si>
  <si>
    <t>GO:0000228</t>
  </si>
  <si>
    <t>GO:0051254</t>
  </si>
  <si>
    <t>GO:0010228</t>
  </si>
  <si>
    <t>GO:0006366</t>
  </si>
  <si>
    <t>GO:0033044</t>
  </si>
  <si>
    <t>GO:0090567</t>
  </si>
  <si>
    <t>GO:0048367</t>
  </si>
  <si>
    <t>GO:0000280</t>
  </si>
  <si>
    <t>GO:1902680</t>
  </si>
  <si>
    <t>GO:1903508</t>
  </si>
  <si>
    <t>GO:0045893</t>
  </si>
  <si>
    <t>GO:0009894</t>
  </si>
  <si>
    <t>GO:0045935</t>
  </si>
  <si>
    <t>GO:0008270</t>
  </si>
  <si>
    <t>GO:0044092</t>
  </si>
  <si>
    <t>GO:0071840</t>
  </si>
  <si>
    <t>GO:0000003</t>
  </si>
  <si>
    <t>GO:0006402</t>
  </si>
  <si>
    <t>GO:0016311</t>
  </si>
  <si>
    <t>GO:0003006</t>
  </si>
  <si>
    <t>GO:0010604</t>
  </si>
  <si>
    <t>GO:0042127</t>
  </si>
  <si>
    <t>GO:0061695</t>
  </si>
  <si>
    <t>GO:0005739</t>
  </si>
  <si>
    <t>GO:0007399</t>
  </si>
  <si>
    <t>GO:0009908</t>
  </si>
  <si>
    <t>GO:0010557</t>
  </si>
  <si>
    <t>GO:0016788</t>
  </si>
  <si>
    <t>GO:0009909</t>
  </si>
  <si>
    <t>GO:0000819</t>
  </si>
  <si>
    <t>GO:0015833</t>
  </si>
  <si>
    <t>GO:0009791</t>
  </si>
  <si>
    <t>GO:0009535</t>
  </si>
  <si>
    <t>GO:0044848</t>
  </si>
  <si>
    <t>GO:0048285</t>
  </si>
  <si>
    <t>GO:0055035</t>
  </si>
  <si>
    <t>GO:2000241</t>
  </si>
  <si>
    <t>GO:0006401</t>
  </si>
  <si>
    <t>GO:0009507</t>
  </si>
  <si>
    <t>GO:0048580</t>
  </si>
  <si>
    <t>GO:0051321</t>
  </si>
  <si>
    <t>GO:0004519</t>
  </si>
  <si>
    <t>GO:0000278</t>
  </si>
  <si>
    <t>GO:0016043</t>
  </si>
  <si>
    <t>GO:0010564</t>
  </si>
  <si>
    <t>GO:0006281</t>
  </si>
  <si>
    <t>GO:0044085</t>
  </si>
  <si>
    <t>GO:0006399</t>
  </si>
  <si>
    <t>GO:0098813</t>
  </si>
  <si>
    <t>GO:0033036</t>
  </si>
  <si>
    <t>GO:0000398</t>
  </si>
  <si>
    <t>GO:0042651</t>
  </si>
  <si>
    <t>GO:0048523</t>
  </si>
  <si>
    <t>GO:0004386</t>
  </si>
  <si>
    <t>GO:0072594</t>
  </si>
  <si>
    <t>GO:0005840</t>
  </si>
  <si>
    <t>GO:0008380</t>
  </si>
  <si>
    <t>GO:0034968</t>
  </si>
  <si>
    <t>GO:0006974</t>
  </si>
  <si>
    <t>GO:0022403</t>
  </si>
  <si>
    <t>GO:0022618</t>
  </si>
  <si>
    <t>GO:0061024</t>
  </si>
  <si>
    <t>GO:0033365</t>
  </si>
  <si>
    <t>GO:0051174</t>
  </si>
  <si>
    <t>GO:0019220</t>
  </si>
  <si>
    <t>GO:1990234</t>
  </si>
  <si>
    <t>GO:0009057</t>
  </si>
  <si>
    <t>GO:0018022</t>
  </si>
  <si>
    <t>GO:0003677</t>
  </si>
  <si>
    <t>GO:0071826</t>
  </si>
  <si>
    <t>GO:0034357</t>
  </si>
  <si>
    <t>GO:0006417</t>
  </si>
  <si>
    <t>GO:0006342</t>
  </si>
  <si>
    <t>GO:0034248</t>
  </si>
  <si>
    <t>GO:0022402</t>
  </si>
  <si>
    <t>GO:0045814</t>
  </si>
  <si>
    <t>GO:0000377</t>
  </si>
  <si>
    <t>GO:0009058</t>
  </si>
  <si>
    <t>GO:0044237</t>
  </si>
  <si>
    <t>GO:0007059</t>
  </si>
  <si>
    <t>GO:0009658</t>
  </si>
  <si>
    <t>GO:0031399</t>
  </si>
  <si>
    <t>GO:0006913</t>
  </si>
  <si>
    <t>GO:0008135</t>
  </si>
  <si>
    <t>GO:0004842</t>
  </si>
  <si>
    <t>GO:0006886</t>
  </si>
  <si>
    <t>GO:0098796</t>
  </si>
  <si>
    <t>GO:0044436</t>
  </si>
  <si>
    <t>GO:0000375</t>
  </si>
  <si>
    <t>GO:0015031</t>
  </si>
  <si>
    <t>GO:0006397</t>
  </si>
  <si>
    <t>GO:0051169</t>
  </si>
  <si>
    <t>GO:0006457</t>
  </si>
  <si>
    <t>GO:0009790</t>
  </si>
  <si>
    <t>GO:0019787</t>
  </si>
  <si>
    <t>GO:0016567</t>
  </si>
  <si>
    <t>GO:0043933</t>
  </si>
  <si>
    <t>GO:1901576</t>
  </si>
  <si>
    <t>GO:0044249</t>
  </si>
  <si>
    <t>GO:0045184</t>
  </si>
  <si>
    <t>GO:0044391</t>
  </si>
  <si>
    <t>GO:1901564</t>
  </si>
  <si>
    <t>GO:0031047</t>
  </si>
  <si>
    <t>GO:0032259</t>
  </si>
  <si>
    <t>GO:0016571</t>
  </si>
  <si>
    <t>GO:0034613</t>
  </si>
  <si>
    <t>GO:0004518</t>
  </si>
  <si>
    <t>GO:0061458</t>
  </si>
  <si>
    <t>GO:0048608</t>
  </si>
  <si>
    <t>GO:0032446</t>
  </si>
  <si>
    <t>GO:0070727</t>
  </si>
  <si>
    <t>GO:0045892</t>
  </si>
  <si>
    <t>GO:0051649</t>
  </si>
  <si>
    <t>GO:0009451</t>
  </si>
  <si>
    <t>GO:0044265</t>
  </si>
  <si>
    <t>GO:0034622</t>
  </si>
  <si>
    <t>GO:0036211</t>
  </si>
  <si>
    <t>GO:0006464</t>
  </si>
  <si>
    <t>GO:0006511</t>
  </si>
  <si>
    <t>GO:1902679</t>
  </si>
  <si>
    <t>GO:1903507</t>
  </si>
  <si>
    <t>GO:0046907</t>
  </si>
  <si>
    <t>GO:0019941</t>
  </si>
  <si>
    <t>GO:0018130</t>
  </si>
  <si>
    <t>GO:0044446</t>
  </si>
  <si>
    <t>GO:0008152</t>
  </si>
  <si>
    <t>GO:0043232</t>
  </si>
  <si>
    <t>GO:0006470</t>
  </si>
  <si>
    <t>GO:0006479</t>
  </si>
  <si>
    <t>GO:0008213</t>
  </si>
  <si>
    <t>GO:0065003</t>
  </si>
  <si>
    <t>GO:0043228</t>
  </si>
  <si>
    <t>GO:0043161</t>
  </si>
  <si>
    <t>GO:0006508</t>
  </si>
  <si>
    <t>GO:0008104</t>
  </si>
  <si>
    <t>GO:0044422</t>
  </si>
  <si>
    <t>GO:0010608</t>
  </si>
  <si>
    <t>GO:0043632</t>
  </si>
  <si>
    <t>GO:0016071</t>
  </si>
  <si>
    <t>GO:0032269</t>
  </si>
  <si>
    <t>GO:0051248</t>
  </si>
  <si>
    <t>GO:0051641</t>
  </si>
  <si>
    <t>GO:0051253</t>
  </si>
  <si>
    <t>GO:0051726</t>
  </si>
  <si>
    <t>GO:0007049</t>
  </si>
  <si>
    <t>GO:1901566</t>
  </si>
  <si>
    <t>GO:0040029</t>
  </si>
  <si>
    <t>GO:0003735</t>
  </si>
  <si>
    <t>GO:0005694</t>
  </si>
  <si>
    <t>GO:0006364</t>
  </si>
  <si>
    <t>GO:0008283</t>
  </si>
  <si>
    <t>GO:0016072</t>
  </si>
  <si>
    <t>GO:0048519</t>
  </si>
  <si>
    <t>GO:0009657</t>
  </si>
  <si>
    <t>GO:0051246</t>
  </si>
  <si>
    <t>GO:0044427</t>
  </si>
  <si>
    <t>GO:0006260</t>
  </si>
  <si>
    <t>GO:0006518</t>
  </si>
  <si>
    <t>GO:0043234</t>
  </si>
  <si>
    <t>GO:0016458</t>
  </si>
  <si>
    <t>GO:0043603</t>
  </si>
  <si>
    <t>GO:1902494</t>
  </si>
  <si>
    <t>GO:0045934</t>
  </si>
  <si>
    <t>GO:2000113</t>
  </si>
  <si>
    <t>GO:0018193</t>
  </si>
  <si>
    <t>GO:0005730</t>
  </si>
  <si>
    <t>GO:0070647</t>
  </si>
  <si>
    <t>GO:0032268</t>
  </si>
  <si>
    <t>GO:0010558</t>
  </si>
  <si>
    <t>GO:0006412</t>
  </si>
  <si>
    <t>GO:0018205</t>
  </si>
  <si>
    <t>GO:0031327</t>
  </si>
  <si>
    <t>GO:0009890</t>
  </si>
  <si>
    <t>GO:0006355</t>
  </si>
  <si>
    <t>GO:0043043</t>
  </si>
  <si>
    <t>GO:1903506</t>
  </si>
  <si>
    <t>GO:2001141</t>
  </si>
  <si>
    <t>GO:0050794</t>
  </si>
  <si>
    <t>GO:0044451</t>
  </si>
  <si>
    <t>GO:0006996</t>
  </si>
  <si>
    <t>GO:0034470</t>
  </si>
  <si>
    <t>GO:0042254</t>
  </si>
  <si>
    <t>GO:0090305</t>
  </si>
  <si>
    <t>GO:0006351</t>
  </si>
  <si>
    <t>GO:0051252</t>
  </si>
  <si>
    <t>GO:0043604</t>
  </si>
  <si>
    <t>GO:0034654</t>
  </si>
  <si>
    <t>GO:0022607</t>
  </si>
  <si>
    <t>GO:0097659</t>
  </si>
  <si>
    <t>GO:0010629</t>
  </si>
  <si>
    <t>GO:0032774</t>
  </si>
  <si>
    <t>GO:0016570</t>
  </si>
  <si>
    <t>GO:0022613</t>
  </si>
  <si>
    <t>GO:2000112</t>
  </si>
  <si>
    <t>GO:0034660</t>
  </si>
  <si>
    <t>GO:0030529</t>
  </si>
  <si>
    <t>GO:1990904</t>
  </si>
  <si>
    <t>GO:0031326</t>
  </si>
  <si>
    <t>GO:0043412</t>
  </si>
  <si>
    <t>GO:0031324</t>
  </si>
  <si>
    <t>GO:0005654</t>
  </si>
  <si>
    <t>GO:0016569</t>
  </si>
  <si>
    <t>GO:0006259</t>
  </si>
  <si>
    <t>GO:0010605</t>
  </si>
  <si>
    <t>GO:0009889</t>
  </si>
  <si>
    <t>GO:0043414</t>
  </si>
  <si>
    <t>GO:0010556</t>
  </si>
  <si>
    <t>GO:0044271</t>
  </si>
  <si>
    <t>GO:0005622</t>
  </si>
  <si>
    <t>GO:0044238</t>
  </si>
  <si>
    <t>GO:0031323</t>
  </si>
  <si>
    <t>GO:0051172</t>
  </si>
  <si>
    <t>GO:0044424</t>
  </si>
  <si>
    <t>GO:0050789</t>
  </si>
  <si>
    <t>GO:0080090</t>
  </si>
  <si>
    <t>GO:0043226</t>
  </si>
  <si>
    <t>GO:0034641</t>
  </si>
  <si>
    <t>GO:0006807</t>
  </si>
  <si>
    <t>GO:0043229</t>
  </si>
  <si>
    <t>GO:0005634</t>
  </si>
  <si>
    <t>GO:0044267</t>
  </si>
  <si>
    <t>GO:0010467</t>
  </si>
  <si>
    <t>GO:0051171</t>
  </si>
  <si>
    <t>GO:1901360</t>
  </si>
  <si>
    <t>GO:0034645</t>
  </si>
  <si>
    <t>GO:0009059</t>
  </si>
  <si>
    <t>GO:0010468</t>
  </si>
  <si>
    <t>GO:0009892</t>
  </si>
  <si>
    <t>GO:0016070</t>
  </si>
  <si>
    <t>GO:0019538</t>
  </si>
  <si>
    <t>GO:0090304</t>
  </si>
  <si>
    <t>GO:0019219</t>
  </si>
  <si>
    <t>GO:0065007</t>
  </si>
  <si>
    <t>GO:0006725</t>
  </si>
  <si>
    <t>GO:0060255</t>
  </si>
  <si>
    <t>GO:0051276</t>
  </si>
  <si>
    <t>GO:0006325</t>
  </si>
  <si>
    <t>GO:0046483</t>
  </si>
  <si>
    <t>GO:0071704</t>
  </si>
  <si>
    <t>GO:0006396</t>
  </si>
  <si>
    <t>GO:0003676</t>
  </si>
  <si>
    <t>GO:0043231</t>
  </si>
  <si>
    <t>GO:0019222</t>
  </si>
  <si>
    <t>GO:0031981</t>
  </si>
  <si>
    <t>GO:0044428</t>
  </si>
  <si>
    <t>GO:0003723</t>
  </si>
  <si>
    <t>GO:0070013</t>
  </si>
  <si>
    <t>GO:0043233</t>
  </si>
  <si>
    <t>GO:0031974</t>
  </si>
  <si>
    <t>GO:0032991</t>
  </si>
  <si>
    <t>GO:0006139</t>
  </si>
  <si>
    <t>GO:0044260</t>
  </si>
  <si>
    <t>GO:0043170</t>
  </si>
  <si>
    <t>GO:0043227</t>
  </si>
  <si>
    <t>GO:0000000</t>
  </si>
  <si>
    <t>GO:0008150</t>
  </si>
  <si>
    <t>GO:0080001</t>
  </si>
  <si>
    <t>GO:0004867</t>
  </si>
  <si>
    <t>GO:0015175</t>
  </si>
  <si>
    <t>GO:0003825</t>
  </si>
  <si>
    <t>GO:0015800</t>
  </si>
  <si>
    <t>GO:0005372</t>
  </si>
  <si>
    <t>GO:0015250</t>
  </si>
  <si>
    <t>GO:0048359</t>
  </si>
  <si>
    <t>GO:0007172</t>
  </si>
  <si>
    <t>GO:0050691</t>
  </si>
  <si>
    <t>GO:0015172</t>
  </si>
  <si>
    <t>GO:0009399</t>
  </si>
  <si>
    <t>GO:0010427</t>
  </si>
  <si>
    <t>GO:0010191</t>
  </si>
  <si>
    <t>GO:0010214</t>
  </si>
  <si>
    <t>GO:0009061</t>
  </si>
  <si>
    <t>GO:0033949</t>
  </si>
  <si>
    <t>GO:0004851</t>
  </si>
  <si>
    <t>GO:0042425</t>
  </si>
  <si>
    <t>GO:0043115</t>
  </si>
  <si>
    <t>GO:0038127</t>
  </si>
  <si>
    <t>GO:0007173</t>
  </si>
  <si>
    <t>GO:0019840</t>
  </si>
  <si>
    <t>GO:0080170</t>
  </si>
  <si>
    <t>GO:0032973</t>
  </si>
  <si>
    <t>GO:0000234</t>
  </si>
  <si>
    <t>GO:0051266</t>
  </si>
  <si>
    <t>GO:0080027</t>
  </si>
  <si>
    <t>GO:0016231</t>
  </si>
  <si>
    <t>GO:0033293</t>
  </si>
  <si>
    <t>GO:0050918</t>
  </si>
  <si>
    <t>GO:0010183</t>
  </si>
  <si>
    <t>GO:0009612</t>
  </si>
  <si>
    <t>GO:0009635</t>
  </si>
  <si>
    <t>GO:0019354</t>
  </si>
  <si>
    <t>GO:0046156</t>
  </si>
  <si>
    <t>GO:0080142</t>
  </si>
  <si>
    <t>GO:0032450</t>
  </si>
  <si>
    <t>GO:0015925</t>
  </si>
  <si>
    <t>GO:0010286</t>
  </si>
  <si>
    <t>GO:0098543</t>
  </si>
  <si>
    <t>GO:0016045</t>
  </si>
  <si>
    <t>GO:0004864</t>
  </si>
  <si>
    <t>GO:0016656</t>
  </si>
  <si>
    <t>GO:0051670</t>
  </si>
  <si>
    <t>GO:0019798</t>
  </si>
  <si>
    <t>GO:0004656</t>
  </si>
  <si>
    <t>GO:0071836</t>
  </si>
  <si>
    <t>GO:0008843</t>
  </si>
  <si>
    <t>GO:0009235</t>
  </si>
  <si>
    <t>GO:0009236</t>
  </si>
  <si>
    <t>GO:0009871</t>
  </si>
  <si>
    <t>GO:0043546</t>
  </si>
  <si>
    <t>GO:0031219</t>
  </si>
  <si>
    <t>GO:0031543</t>
  </si>
  <si>
    <t>GO:0031545</t>
  </si>
  <si>
    <t>GO:0098581</t>
  </si>
  <si>
    <t>GO:2000022</t>
  </si>
  <si>
    <t>GO:0019212</t>
  </si>
  <si>
    <t>GO:0043178</t>
  </si>
  <si>
    <t>GO:0019139</t>
  </si>
  <si>
    <t>GO:0052317</t>
  </si>
  <si>
    <t>GO:0019695</t>
  </si>
  <si>
    <t>GO:0004325</t>
  </si>
  <si>
    <t>GO:0006809</t>
  </si>
  <si>
    <t>GO:0010120</t>
  </si>
  <si>
    <t>GO:0048262</t>
  </si>
  <si>
    <t>GO:0015669</t>
  </si>
  <si>
    <t>GO:0015671</t>
  </si>
  <si>
    <t>GO:0000786</t>
  </si>
  <si>
    <t>GO:0022843</t>
  </si>
  <si>
    <t>GO:0050688</t>
  </si>
  <si>
    <t>GO:2000889</t>
  </si>
  <si>
    <t>GO:0045493</t>
  </si>
  <si>
    <t>GO:0042562</t>
  </si>
  <si>
    <t>GO:0009700</t>
  </si>
  <si>
    <t>GO:0009953</t>
  </si>
  <si>
    <t>GO:0046217</t>
  </si>
  <si>
    <t>GO:0030570</t>
  </si>
  <si>
    <t>GO:0015801</t>
  </si>
  <si>
    <t>GO:0015809</t>
  </si>
  <si>
    <t>GO:0016661</t>
  </si>
  <si>
    <t>GO:0044815</t>
  </si>
  <si>
    <t>GO:0015174</t>
  </si>
  <si>
    <t>GO:0016662</t>
  </si>
  <si>
    <t>GO:0033106</t>
  </si>
  <si>
    <t>GO:1901183</t>
  </si>
  <si>
    <t>GO:1901182</t>
  </si>
  <si>
    <t>GO:0050421</t>
  </si>
  <si>
    <t>GO:1902039</t>
  </si>
  <si>
    <t>GO:0018158</t>
  </si>
  <si>
    <t>GO:0018171</t>
  </si>
  <si>
    <t>GO:2000692</t>
  </si>
  <si>
    <t>GO:0052318</t>
  </si>
  <si>
    <t>GO:0052319</t>
  </si>
  <si>
    <t>GO:0052320</t>
  </si>
  <si>
    <t>GO:0052322</t>
  </si>
  <si>
    <t>GO:0004474</t>
  </si>
  <si>
    <t>GO:0004648</t>
  </si>
  <si>
    <t>GO:1905201</t>
  </si>
  <si>
    <t>GO:1905200</t>
  </si>
  <si>
    <t>GO:0070401</t>
  </si>
  <si>
    <t>GO:0071327</t>
  </si>
  <si>
    <t>GO:0006799</t>
  </si>
  <si>
    <t>GO:0006868</t>
  </si>
  <si>
    <t>GO:0008707</t>
  </si>
  <si>
    <t>GO:0008752</t>
  </si>
  <si>
    <t>GO:0009539</t>
  </si>
  <si>
    <t>GO:0009671</t>
  </si>
  <si>
    <t>GO:0009806</t>
  </si>
  <si>
    <t>GO:0009807</t>
  </si>
  <si>
    <t>GO:0042754</t>
  </si>
  <si>
    <t>GO:0043335</t>
  </si>
  <si>
    <t>GO:0060774</t>
  </si>
  <si>
    <t>GO:0030961</t>
  </si>
  <si>
    <t>GO:0047889</t>
  </si>
  <si>
    <t>GO:0016034</t>
  </si>
  <si>
    <t>GO:0016837</t>
  </si>
  <si>
    <t>GO:0018401</t>
  </si>
  <si>
    <t>GO:0019471</t>
  </si>
  <si>
    <t>GO:0019511</t>
  </si>
  <si>
    <t>GO:0004563</t>
  </si>
  <si>
    <t>GO:0071466</t>
  </si>
  <si>
    <t>GO:0006574</t>
  </si>
  <si>
    <t>GO:0006805</t>
  </si>
  <si>
    <t>GO:0089701</t>
  </si>
  <si>
    <t>GO:0010480</t>
  </si>
  <si>
    <t>GO:0046209</t>
  </si>
  <si>
    <t>GO:0047800</t>
  </si>
  <si>
    <t>GO:0018126</t>
  </si>
  <si>
    <t>GO:0042807</t>
  </si>
  <si>
    <t>GO:0004565</t>
  </si>
  <si>
    <t>GO:0009068</t>
  </si>
  <si>
    <t>GO:0009815</t>
  </si>
  <si>
    <t>GO:0080148</t>
  </si>
  <si>
    <t>GO:0015929</t>
  </si>
  <si>
    <t>GO:0003993</t>
  </si>
  <si>
    <t>GO:2000070</t>
  </si>
  <si>
    <t>GO:1900424</t>
  </si>
  <si>
    <t>GO:0003680</t>
  </si>
  <si>
    <t>GO:0008083</t>
  </si>
  <si>
    <t>GO:0009513</t>
  </si>
  <si>
    <t>GO:0009939</t>
  </si>
  <si>
    <t>GO:0010088</t>
  </si>
  <si>
    <t>GO:0030076</t>
  </si>
  <si>
    <t>GO:0002764</t>
  </si>
  <si>
    <t>GO:0042256</t>
  </si>
  <si>
    <t>GO:1900750</t>
  </si>
  <si>
    <t>GO:0043295</t>
  </si>
  <si>
    <t>GO:0032890</t>
  </si>
  <si>
    <t>GO:1901064</t>
  </si>
  <si>
    <t>GO:1901066</t>
  </si>
  <si>
    <t>GO:0017096</t>
  </si>
  <si>
    <t>GO:1901428</t>
  </si>
  <si>
    <t>GO:1901430</t>
  </si>
  <si>
    <t>GO:0051952</t>
  </si>
  <si>
    <t>GO:0051955</t>
  </si>
  <si>
    <t>GO:0003032</t>
  </si>
  <si>
    <t>GO:0036033</t>
  </si>
  <si>
    <t>GO:0036374</t>
  </si>
  <si>
    <t>GO:0004145</t>
  </si>
  <si>
    <t>GO:0004304</t>
  </si>
  <si>
    <t>GO:0070483</t>
  </si>
  <si>
    <t>GO:0072321</t>
  </si>
  <si>
    <t>GO:1990359</t>
  </si>
  <si>
    <t>GO:0042030</t>
  </si>
  <si>
    <t>GO:0009503</t>
  </si>
  <si>
    <t>GO:0009517</t>
  </si>
  <si>
    <t>GO:0042721</t>
  </si>
  <si>
    <t>GO:0010299</t>
  </si>
  <si>
    <t>GO:0010312</t>
  </si>
  <si>
    <t>GO:0060772</t>
  </si>
  <si>
    <t>GO:0046870</t>
  </si>
  <si>
    <t>GO:0080045</t>
  </si>
  <si>
    <t>GO:0080143</t>
  </si>
  <si>
    <t>GO:0048032</t>
  </si>
  <si>
    <t>GO:1900367</t>
  </si>
  <si>
    <t>GO:0006334</t>
  </si>
  <si>
    <t>GO:0017110</t>
  </si>
  <si>
    <t>GO:0018198</t>
  </si>
  <si>
    <t>GO:0006567</t>
  </si>
  <si>
    <t>GO:0016123</t>
  </si>
  <si>
    <t>GO:0016641</t>
  </si>
  <si>
    <t>GO:0010047</t>
  </si>
  <si>
    <t>GO:0060776</t>
  </si>
  <si>
    <t>GO:0046857</t>
  </si>
  <si>
    <t>GO:0009531</t>
  </si>
  <si>
    <t>GO:0052692</t>
  </si>
  <si>
    <t>GO:0030151</t>
  </si>
  <si>
    <t>GO:0005267</t>
  </si>
  <si>
    <t>GO:0005261</t>
  </si>
  <si>
    <t>GO:0016664</t>
  </si>
  <si>
    <t>GO:0016756</t>
  </si>
  <si>
    <t>GO:0016768</t>
  </si>
  <si>
    <t>GO:0033524</t>
  </si>
  <si>
    <t>GO:0033525</t>
  </si>
  <si>
    <t>GO:0000788</t>
  </si>
  <si>
    <t>GO:1901529</t>
  </si>
  <si>
    <t>GO:0033948</t>
  </si>
  <si>
    <t>GO:0050463</t>
  </si>
  <si>
    <t>GO:0050589</t>
  </si>
  <si>
    <t>GO:1902047</t>
  </si>
  <si>
    <t>GO:0034425</t>
  </si>
  <si>
    <t>GO:0034426</t>
  </si>
  <si>
    <t>GO:1903085</t>
  </si>
  <si>
    <t>GO:1903086</t>
  </si>
  <si>
    <t>GO:0051973</t>
  </si>
  <si>
    <t>GO:1903504</t>
  </si>
  <si>
    <t>GO:0019520</t>
  </si>
  <si>
    <t>GO:0019521</t>
  </si>
  <si>
    <t>GO:1903793</t>
  </si>
  <si>
    <t>GO:1903961</t>
  </si>
  <si>
    <t>GO:0052873</t>
  </si>
  <si>
    <t>GO:0003908</t>
  </si>
  <si>
    <t>GO:0005366</t>
  </si>
  <si>
    <t>GO:0071323</t>
  </si>
  <si>
    <t>GO:0006797</t>
  </si>
  <si>
    <t>GO:0090231</t>
  </si>
  <si>
    <t>GO:0090266</t>
  </si>
  <si>
    <t>GO:1990937</t>
  </si>
  <si>
    <t>GO:0009578</t>
  </si>
  <si>
    <t>GO:0009992</t>
  </si>
  <si>
    <t>GO:0042972</t>
  </si>
  <si>
    <t>GO:0010327</t>
  </si>
  <si>
    <t>GO:0010353</t>
  </si>
  <si>
    <t>GO:0060771</t>
  </si>
  <si>
    <t>GO:0045980</t>
  </si>
  <si>
    <t>GO:0030186</t>
  </si>
  <si>
    <t>GO:0030187</t>
  </si>
  <si>
    <t>GO:0015115</t>
  </si>
  <si>
    <t>GO:0048244</t>
  </si>
  <si>
    <t>GO:0048307</t>
  </si>
  <si>
    <t>GO:0015708</t>
  </si>
  <si>
    <t>GO:0015810</t>
  </si>
  <si>
    <t>GO:0015827</t>
  </si>
  <si>
    <t>GO:1900458</t>
  </si>
  <si>
    <t>GO:0016363</t>
  </si>
  <si>
    <t>GO:0004557</t>
  </si>
  <si>
    <t>GO:0008574</t>
  </si>
  <si>
    <t>GO:0009083</t>
  </si>
  <si>
    <t>GO:0009861</t>
  </si>
  <si>
    <t>GO:0048226</t>
  </si>
  <si>
    <t>GO:0034728</t>
  </si>
  <si>
    <t>GO:2000060</t>
  </si>
  <si>
    <t>GO:2000058</t>
  </si>
  <si>
    <t>GO:0051437</t>
  </si>
  <si>
    <t>GO:0005986</t>
  </si>
  <si>
    <t>GO:0071786</t>
  </si>
  <si>
    <t>GO:0006696</t>
  </si>
  <si>
    <t>GO:0008204</t>
  </si>
  <si>
    <t>GO:1990939</t>
  </si>
  <si>
    <t>GO:0044107</t>
  </si>
  <si>
    <t>GO:0044108</t>
  </si>
  <si>
    <t>GO:0032780</t>
  </si>
  <si>
    <t>GO:0032928</t>
  </si>
  <si>
    <t>GO:0016871</t>
  </si>
  <si>
    <t>GO:0098809</t>
  </si>
  <si>
    <t>GO:0033514</t>
  </si>
  <si>
    <t>GO:0050031</t>
  </si>
  <si>
    <t>GO:0033730</t>
  </si>
  <si>
    <t>GO:0033759</t>
  </si>
  <si>
    <t>GO:0034060</t>
  </si>
  <si>
    <t>GO:0034414</t>
  </si>
  <si>
    <t>GO:0051176</t>
  </si>
  <si>
    <t>GO:0002100</t>
  </si>
  <si>
    <t>GO:0002103</t>
  </si>
  <si>
    <t>GO:0019372</t>
  </si>
  <si>
    <t>GO:0003849</t>
  </si>
  <si>
    <t>GO:1905267</t>
  </si>
  <si>
    <t>GO:1905361</t>
  </si>
  <si>
    <t>GO:0005245</t>
  </si>
  <si>
    <t>GO:0070851</t>
  </si>
  <si>
    <t>GO:0006382</t>
  </si>
  <si>
    <t>GO:0022889</t>
  </si>
  <si>
    <t>GO:0008115</t>
  </si>
  <si>
    <t>GO:1990841</t>
  </si>
  <si>
    <t>GO:0008892</t>
  </si>
  <si>
    <t>GO:0042779</t>
  </si>
  <si>
    <t>GO:0010597</t>
  </si>
  <si>
    <t>GO:0010685</t>
  </si>
  <si>
    <t>GO:0010686</t>
  </si>
  <si>
    <t>GO:0045157</t>
  </si>
  <si>
    <t>GO:0045792</t>
  </si>
  <si>
    <t>GO:0014071</t>
  </si>
  <si>
    <t>GO:0080132</t>
  </si>
  <si>
    <t>GO:0047794</t>
  </si>
  <si>
    <t>GO:0031559</t>
  </si>
  <si>
    <t>GO:0015194</t>
  </si>
  <si>
    <t>GO:0048016</t>
  </si>
  <si>
    <t>GO:0097438</t>
  </si>
  <si>
    <t>GO:0015825</t>
  </si>
  <si>
    <t>GO:0032329</t>
  </si>
  <si>
    <t>GO:0032411</t>
  </si>
  <si>
    <t>GO:0032414</t>
  </si>
  <si>
    <t>GO:0048838</t>
  </si>
  <si>
    <t>GO:0031497</t>
  </si>
  <si>
    <t>GO:0047372</t>
  </si>
  <si>
    <t>GO:0031418</t>
  </si>
  <si>
    <t>GO:0097384</t>
  </si>
  <si>
    <t>GO:0002697</t>
  </si>
  <si>
    <t>GO:0042973</t>
  </si>
  <si>
    <t>GO:0004252</t>
  </si>
  <si>
    <t>GO:0045490</t>
  </si>
  <si>
    <t>GO:0098554</t>
  </si>
  <si>
    <t>GO:0002229</t>
  </si>
  <si>
    <t>GO:0071458</t>
  </si>
  <si>
    <t>GO:0010337</t>
  </si>
  <si>
    <t>GO:0005249</t>
  </si>
  <si>
    <t>GO:1905348</t>
  </si>
  <si>
    <t>GO:0090376</t>
  </si>
  <si>
    <t>GO:0033115</t>
  </si>
  <si>
    <t>GO:2000068</t>
  </si>
  <si>
    <t>GO:1901976</t>
  </si>
  <si>
    <t>GO:0050590</t>
  </si>
  <si>
    <t>GO:1902074</t>
  </si>
  <si>
    <t>GO:0050829</t>
  </si>
  <si>
    <t>GO:0034763</t>
  </si>
  <si>
    <t>GO:0034766</t>
  </si>
  <si>
    <t>GO:0034767</t>
  </si>
  <si>
    <t>GO:0019544</t>
  </si>
  <si>
    <t>GO:1903792</t>
  </si>
  <si>
    <t>GO:1903960</t>
  </si>
  <si>
    <t>GO:0052634</t>
  </si>
  <si>
    <t>GO:0052654</t>
  </si>
  <si>
    <t>GO:0052655</t>
  </si>
  <si>
    <t>GO:0052656</t>
  </si>
  <si>
    <t>GO:0004044</t>
  </si>
  <si>
    <t>GO:0004126</t>
  </si>
  <si>
    <t>GO:0004128</t>
  </si>
  <si>
    <t>GO:0004382</t>
  </si>
  <si>
    <t>GO:0004622</t>
  </si>
  <si>
    <t>GO:0004642</t>
  </si>
  <si>
    <t>GO:0004766</t>
  </si>
  <si>
    <t>GO:0006216</t>
  </si>
  <si>
    <t>GO:0006884</t>
  </si>
  <si>
    <t>GO:0008963</t>
  </si>
  <si>
    <t>GO:0009623</t>
  </si>
  <si>
    <t>GO:0009672</t>
  </si>
  <si>
    <t>GO:0042554</t>
  </si>
  <si>
    <t>GO:0009823</t>
  </si>
  <si>
    <t>GO:0009930</t>
  </si>
  <si>
    <t>GO:0009972</t>
  </si>
  <si>
    <t>GO:0042780</t>
  </si>
  <si>
    <t>GO:0042834</t>
  </si>
  <si>
    <t>GO:0010328</t>
  </si>
  <si>
    <t>GO:0010360</t>
  </si>
  <si>
    <t>GO:0010581</t>
  </si>
  <si>
    <t>GO:0060148</t>
  </si>
  <si>
    <t>GO:0060919</t>
  </si>
  <si>
    <t>GO:0045134</t>
  </si>
  <si>
    <t>GO:0045471</t>
  </si>
  <si>
    <t>GO:0045485</t>
  </si>
  <si>
    <t>GO:0045836</t>
  </si>
  <si>
    <t>GO:0046898</t>
  </si>
  <si>
    <t>GO:0030750</t>
  </si>
  <si>
    <t>GO:0080040</t>
  </si>
  <si>
    <t>GO:0015173</t>
  </si>
  <si>
    <t>GO:0015271</t>
  </si>
  <si>
    <t>GO:0032410</t>
  </si>
  <si>
    <t>GO:0032413</t>
  </si>
  <si>
    <t>GO:1903052</t>
  </si>
  <si>
    <t>GO:1903364</t>
  </si>
  <si>
    <t>GO:0042788</t>
  </si>
  <si>
    <t>GO:0071782</t>
  </si>
  <si>
    <t>GO:0006573</t>
  </si>
  <si>
    <t>GO:0008169</t>
  </si>
  <si>
    <t>GO:0043903</t>
  </si>
  <si>
    <t>GO:0042255</t>
  </si>
  <si>
    <t>GO:0050505</t>
  </si>
  <si>
    <t>GO:0034432</t>
  </si>
  <si>
    <t>GO:0034484</t>
  </si>
  <si>
    <t>GO:0051972</t>
  </si>
  <si>
    <t>GO:0004020</t>
  </si>
  <si>
    <t>GO:0004033</t>
  </si>
  <si>
    <t>GO:0004140</t>
  </si>
  <si>
    <t>GO:0004665</t>
  </si>
  <si>
    <t>GO:0072489</t>
  </si>
  <si>
    <t>GO:0089721</t>
  </si>
  <si>
    <t>GO:0008453</t>
  </si>
  <si>
    <t>GO:0008977</t>
  </si>
  <si>
    <t>GO:0009670</t>
  </si>
  <si>
    <t>GO:0009843</t>
  </si>
  <si>
    <t>GO:0010080</t>
  </si>
  <si>
    <t>GO:0010441</t>
  </si>
  <si>
    <t>GO:0010442</t>
  </si>
  <si>
    <t>GO:0010451</t>
  </si>
  <si>
    <t>GO:0010618</t>
  </si>
  <si>
    <t>GO:0045487</t>
  </si>
  <si>
    <t>GO:0046087</t>
  </si>
  <si>
    <t>GO:0030089</t>
  </si>
  <si>
    <t>GO:0047268</t>
  </si>
  <si>
    <t>GO:0047274</t>
  </si>
  <si>
    <t>GO:0015121</t>
  </si>
  <si>
    <t>GO:0015200</t>
  </si>
  <si>
    <t>GO:0016103</t>
  </si>
  <si>
    <t>GO:1900377</t>
  </si>
  <si>
    <t>GO:0009631</t>
  </si>
  <si>
    <t>GO:0006566</t>
  </si>
  <si>
    <t>GO:0032993</t>
  </si>
  <si>
    <t>GO:1902653</t>
  </si>
  <si>
    <t>GO:0002239</t>
  </si>
  <si>
    <t>GO:0043462</t>
  </si>
  <si>
    <t>GO:0015179</t>
  </si>
  <si>
    <t>GO:0000126</t>
  </si>
  <si>
    <t>GO:0000187</t>
  </si>
  <si>
    <t>GO:1901141</t>
  </si>
  <si>
    <t>GO:0017014</t>
  </si>
  <si>
    <t>GO:2000037</t>
  </si>
  <si>
    <t>GO:2000574</t>
  </si>
  <si>
    <t>GO:2000573</t>
  </si>
  <si>
    <t>GO:0018119</t>
  </si>
  <si>
    <t>GO:2000582</t>
  </si>
  <si>
    <t>GO:2000580</t>
  </si>
  <si>
    <t>GO:2000576</t>
  </si>
  <si>
    <t>GO:1902584</t>
  </si>
  <si>
    <t>GO:0018685</t>
  </si>
  <si>
    <t>GO:0051959</t>
  </si>
  <si>
    <t>GO:0019474</t>
  </si>
  <si>
    <t>GO:0019477</t>
  </si>
  <si>
    <t>GO:0003156</t>
  </si>
  <si>
    <t>GO:0003959</t>
  </si>
  <si>
    <t>GO:0004450</t>
  </si>
  <si>
    <t>GO:0004708</t>
  </si>
  <si>
    <t>GO:0070813</t>
  </si>
  <si>
    <t>GO:0070814</t>
  </si>
  <si>
    <t>GO:0005539</t>
  </si>
  <si>
    <t>GO:0005868</t>
  </si>
  <si>
    <t>GO:0006554</t>
  </si>
  <si>
    <t>GO:0006983</t>
  </si>
  <si>
    <t>GO:0008614</t>
  </si>
  <si>
    <t>GO:0008615</t>
  </si>
  <si>
    <t>GO:0042178</t>
  </si>
  <si>
    <t>GO:0042447</t>
  </si>
  <si>
    <t>GO:0010222</t>
  </si>
  <si>
    <t>GO:0010262</t>
  </si>
  <si>
    <t>GO:0010439</t>
  </si>
  <si>
    <t>GO:0046440</t>
  </si>
  <si>
    <t>GO:0015269</t>
  </si>
  <si>
    <t>GO:0048281</t>
  </si>
  <si>
    <t>GO:0032366</t>
  </si>
  <si>
    <t>GO:0042762</t>
  </si>
  <si>
    <t>GO:0019432</t>
  </si>
  <si>
    <t>GO:0000213</t>
  </si>
  <si>
    <t>GO:0016713</t>
  </si>
  <si>
    <t>GO:0016720</t>
  </si>
  <si>
    <t>GO:0016794</t>
  </si>
  <si>
    <t>GO:1901259</t>
  </si>
  <si>
    <t>GO:0033530</t>
  </si>
  <si>
    <t>GO:2000038</t>
  </si>
  <si>
    <t>GO:0051446</t>
  </si>
  <si>
    <t>GO:0003860</t>
  </si>
  <si>
    <t>GO:0003968</t>
  </si>
  <si>
    <t>GO:0004345</t>
  </si>
  <si>
    <t>GO:0004356</t>
  </si>
  <si>
    <t>GO:0022833</t>
  </si>
  <si>
    <t>GO:0006542</t>
  </si>
  <si>
    <t>GO:0006564</t>
  </si>
  <si>
    <t>GO:0007043</t>
  </si>
  <si>
    <t>GO:0040019</t>
  </si>
  <si>
    <t>GO:1990429</t>
  </si>
  <si>
    <t>GO:1990415</t>
  </si>
  <si>
    <t>GO:1990538</t>
  </si>
  <si>
    <t>GO:0008381</t>
  </si>
  <si>
    <t>GO:0090322</t>
  </si>
  <si>
    <t>GO:0008728</t>
  </si>
  <si>
    <t>GO:0008893</t>
  </si>
  <si>
    <t>GO:0009099</t>
  </si>
  <si>
    <t>GO:0042719</t>
  </si>
  <si>
    <t>GO:0043270</t>
  </si>
  <si>
    <t>GO:0061687</t>
  </si>
  <si>
    <t>GO:0045505</t>
  </si>
  <si>
    <t>GO:0015119</t>
  </si>
  <si>
    <t>GO:0015152</t>
  </si>
  <si>
    <t>GO:0097501</t>
  </si>
  <si>
    <t>GO:0015712</t>
  </si>
  <si>
    <t>GO:0015760</t>
  </si>
  <si>
    <t>GO:0015976</t>
  </si>
  <si>
    <t>GO:0032454</t>
  </si>
  <si>
    <t>GO:1900425</t>
  </si>
  <si>
    <t>GO:0031350</t>
  </si>
  <si>
    <t>GO:0031351</t>
  </si>
  <si>
    <t>GO:1903050</t>
  </si>
  <si>
    <t>GO:1903362</t>
  </si>
  <si>
    <t>GO:0072341</t>
  </si>
  <si>
    <t>GO:0003714</t>
  </si>
  <si>
    <t>GO:1902652</t>
  </si>
  <si>
    <t>GO:1904668</t>
  </si>
  <si>
    <t>GO:0006323</t>
  </si>
  <si>
    <t>GO:0035335</t>
  </si>
  <si>
    <t>GO:0046131</t>
  </si>
  <si>
    <t>GO:0016647</t>
  </si>
  <si>
    <t>GO:0016880</t>
  </si>
  <si>
    <t>GO:1901654</t>
  </si>
  <si>
    <t>GO:0001172</t>
  </si>
  <si>
    <t>GO:0001872</t>
  </si>
  <si>
    <t>GO:0034764</t>
  </si>
  <si>
    <t>GO:0035436</t>
  </si>
  <si>
    <t>GO:0003883</t>
  </si>
  <si>
    <t>GO:0004084</t>
  </si>
  <si>
    <t>GO:0004130</t>
  </si>
  <si>
    <t>GO:0004616</t>
  </si>
  <si>
    <t>GO:0005227</t>
  </si>
  <si>
    <t>GO:0005345</t>
  </si>
  <si>
    <t>GO:0071917</t>
  </si>
  <si>
    <t>GO:0006552</t>
  </si>
  <si>
    <t>GO:0009643</t>
  </si>
  <si>
    <t>GO:0009842</t>
  </si>
  <si>
    <t>GO:0010117</t>
  </si>
  <si>
    <t>GO:0010215</t>
  </si>
  <si>
    <t>GO:0010589</t>
  </si>
  <si>
    <t>GO:0044210</t>
  </si>
  <si>
    <t>GO:0045039</t>
  </si>
  <si>
    <t>GO:0045168</t>
  </si>
  <si>
    <t>GO:0045793</t>
  </si>
  <si>
    <t>GO:0015120</t>
  </si>
  <si>
    <t>GO:0015713</t>
  </si>
  <si>
    <t>GO:0015717</t>
  </si>
  <si>
    <t>GO:0016211</t>
  </si>
  <si>
    <t>GO:1900457</t>
  </si>
  <si>
    <t>GO:0070417</t>
  </si>
  <si>
    <t>GO:0006525</t>
  </si>
  <si>
    <t>GO:0006904</t>
  </si>
  <si>
    <t>GO:0008266</t>
  </si>
  <si>
    <t>GO:0140029</t>
  </si>
  <si>
    <t>GO:0065004</t>
  </si>
  <si>
    <t>GO:0051090</t>
  </si>
  <si>
    <t>GO:0048666</t>
  </si>
  <si>
    <t>GO:0016560</t>
  </si>
  <si>
    <t>GO:0034035</t>
  </si>
  <si>
    <t>GO:2000278</t>
  </si>
  <si>
    <t>GO:0001736</t>
  </si>
  <si>
    <t>GO:0002768</t>
  </si>
  <si>
    <t>GO:0004089</t>
  </si>
  <si>
    <t>GO:0004300</t>
  </si>
  <si>
    <t>GO:0006384</t>
  </si>
  <si>
    <t>GO:0006571</t>
  </si>
  <si>
    <t>GO:0006597</t>
  </si>
  <si>
    <t>GO:0006751</t>
  </si>
  <si>
    <t>GO:0006878</t>
  </si>
  <si>
    <t>GO:0008131</t>
  </si>
  <si>
    <t>GO:0009044</t>
  </si>
  <si>
    <t>GO:0042873</t>
  </si>
  <si>
    <t>GO:0042879</t>
  </si>
  <si>
    <t>GO:0043271</t>
  </si>
  <si>
    <t>GO:0061088</t>
  </si>
  <si>
    <t>GO:0045543</t>
  </si>
  <si>
    <t>GO:0045580</t>
  </si>
  <si>
    <t>GO:0046133</t>
  </si>
  <si>
    <t>GO:0046556</t>
  </si>
  <si>
    <t>GO:0030628</t>
  </si>
  <si>
    <t>GO:0080079</t>
  </si>
  <si>
    <t>GO:0080081</t>
  </si>
  <si>
    <t>GO:0080083</t>
  </si>
  <si>
    <t>GO:0080082</t>
  </si>
  <si>
    <t>GO:0080163</t>
  </si>
  <si>
    <t>GO:0015714</t>
  </si>
  <si>
    <t>GO:0015969</t>
  </si>
  <si>
    <t>GO:0042391</t>
  </si>
  <si>
    <t>GO:0045732</t>
  </si>
  <si>
    <t>GO:0045862</t>
  </si>
  <si>
    <t>GO:0005089</t>
  </si>
  <si>
    <t>GO:0006213</t>
  </si>
  <si>
    <t>GO:0016442</t>
  </si>
  <si>
    <t>GO:0016688</t>
  </si>
  <si>
    <t>GO:2000027</t>
  </si>
  <si>
    <t>GO:0018106</t>
  </si>
  <si>
    <t>GO:2000904</t>
  </si>
  <si>
    <t>GO:0035198</t>
  </si>
  <si>
    <t>GO:0005945</t>
  </si>
  <si>
    <t>GO:0006527</t>
  </si>
  <si>
    <t>GO:0009405</t>
  </si>
  <si>
    <t>GO:0009828</t>
  </si>
  <si>
    <t>GO:0045619</t>
  </si>
  <si>
    <t>GO:0046135</t>
  </si>
  <si>
    <t>GO:0030217</t>
  </si>
  <si>
    <t>GO:0031332</t>
  </si>
  <si>
    <t>GO:0015296</t>
  </si>
  <si>
    <t>GO:0032119</t>
  </si>
  <si>
    <t>GO:0034605</t>
  </si>
  <si>
    <t>GO:0008187</t>
  </si>
  <si>
    <t>GO:0032103</t>
  </si>
  <si>
    <t>GO:0120039</t>
  </si>
  <si>
    <t>GO:0005844</t>
  </si>
  <si>
    <t>GO:0048812</t>
  </si>
  <si>
    <t>GO:0051443</t>
  </si>
  <si>
    <t>GO:0010227</t>
  </si>
  <si>
    <t>GO:0044390</t>
  </si>
  <si>
    <t>GO:0048858</t>
  </si>
  <si>
    <t>GO:0016653</t>
  </si>
  <si>
    <t>GO:0001709</t>
  </si>
  <si>
    <t>GO:0050863</t>
  </si>
  <si>
    <t>GO:0001738</t>
  </si>
  <si>
    <t>GO:0035197</t>
  </si>
  <si>
    <t>GO:1903037</t>
  </si>
  <si>
    <t>GO:0004324</t>
  </si>
  <si>
    <t>GO:0006388</t>
  </si>
  <si>
    <t>GO:0007159</t>
  </si>
  <si>
    <t>GO:0008725</t>
  </si>
  <si>
    <t>GO:0009097</t>
  </si>
  <si>
    <t>GO:0009098</t>
  </si>
  <si>
    <t>GO:0009703</t>
  </si>
  <si>
    <t>GO:0009727</t>
  </si>
  <si>
    <t>GO:0009897</t>
  </si>
  <si>
    <t>GO:0009942</t>
  </si>
  <si>
    <t>GO:0032106</t>
  </si>
  <si>
    <t>GO:0032109</t>
  </si>
  <si>
    <t>GO:0016151</t>
  </si>
  <si>
    <t>GO:0030030</t>
  </si>
  <si>
    <t>GO:0008138</t>
  </si>
  <si>
    <t>GO:0009960</t>
  </si>
  <si>
    <t>GO:0071824</t>
  </si>
  <si>
    <t>GO:1904666</t>
  </si>
  <si>
    <t>GO:0098807</t>
  </si>
  <si>
    <t>GO:1902105</t>
  </si>
  <si>
    <t>GO:0003905</t>
  </si>
  <si>
    <t>GO:0004066</t>
  </si>
  <si>
    <t>GO:0004448</t>
  </si>
  <si>
    <t>GO:0055070</t>
  </si>
  <si>
    <t>GO:0071712</t>
  </si>
  <si>
    <t>GO:0006549</t>
  </si>
  <si>
    <t>GO:1990542</t>
  </si>
  <si>
    <t>GO:0008940</t>
  </si>
  <si>
    <t>GO:0009113</t>
  </si>
  <si>
    <t>GO:0043733</t>
  </si>
  <si>
    <t>GO:0060271</t>
  </si>
  <si>
    <t>GO:0044205</t>
  </si>
  <si>
    <t>GO:0044364</t>
  </si>
  <si>
    <t>GO:0030551</t>
  </si>
  <si>
    <t>GO:0030597</t>
  </si>
  <si>
    <t>GO:0030598</t>
  </si>
  <si>
    <t>GO:0080116</t>
  </si>
  <si>
    <t>GO:0031360</t>
  </si>
  <si>
    <t>GO:0031361</t>
  </si>
  <si>
    <t>GO:0015205</t>
  </si>
  <si>
    <t>GO:0031640</t>
  </si>
  <si>
    <t>GO:0015385</t>
  </si>
  <si>
    <t>GO:0032365</t>
  </si>
  <si>
    <t>GO:0000156</t>
  </si>
  <si>
    <t>GO:0022627</t>
  </si>
  <si>
    <t>GO:0016731</t>
  </si>
  <si>
    <t>GO:0099111</t>
  </si>
  <si>
    <t>GO:0051785</t>
  </si>
  <si>
    <t>GO:0004373</t>
  </si>
  <si>
    <t>GO:0071324</t>
  </si>
  <si>
    <t>GO:0010970</t>
  </si>
  <si>
    <t>GO:0031540</t>
  </si>
  <si>
    <t>GO:0097599</t>
  </si>
  <si>
    <t>GO:0015740</t>
  </si>
  <si>
    <t>GO:0004725</t>
  </si>
  <si>
    <t>GO:0000028</t>
  </si>
  <si>
    <t>GO:0032990</t>
  </si>
  <si>
    <t>GO:0033009</t>
  </si>
  <si>
    <t>GO:0000289</t>
  </si>
  <si>
    <t>GO:2000021</t>
  </si>
  <si>
    <t>GO:0001906</t>
  </si>
  <si>
    <t>GO:0002832</t>
  </si>
  <si>
    <t>GO:1904264</t>
  </si>
  <si>
    <t>GO:0004535</t>
  </si>
  <si>
    <t>GO:0004567</t>
  </si>
  <si>
    <t>GO:0006690</t>
  </si>
  <si>
    <t>GO:0007007</t>
  </si>
  <si>
    <t>GO:0008215</t>
  </si>
  <si>
    <t>GO:0090576</t>
  </si>
  <si>
    <t>GO:0009299</t>
  </si>
  <si>
    <t>GO:0042816</t>
  </si>
  <si>
    <t>GO:0042819</t>
  </si>
  <si>
    <t>GO:0010052</t>
  </si>
  <si>
    <t>GO:0043666</t>
  </si>
  <si>
    <t>GO:0060147</t>
  </si>
  <si>
    <t>GO:0044782</t>
  </si>
  <si>
    <t>GO:0030098</t>
  </si>
  <si>
    <t>GO:0047893</t>
  </si>
  <si>
    <t>GO:0048656</t>
  </si>
  <si>
    <t>GO:0048657</t>
  </si>
  <si>
    <t>GO:0048830</t>
  </si>
  <si>
    <t>GO:0034399</t>
  </si>
  <si>
    <t>GO:0007029</t>
  </si>
  <si>
    <t>GO:0008285</t>
  </si>
  <si>
    <t>GO:0010588</t>
  </si>
  <si>
    <t>GO:0046132</t>
  </si>
  <si>
    <t>GO:0031175</t>
  </si>
  <si>
    <t>GO:1903322</t>
  </si>
  <si>
    <t>GO:0006641</t>
  </si>
  <si>
    <t>GO:0031398</t>
  </si>
  <si>
    <t>GO:0072596</t>
  </si>
  <si>
    <t>GO:0072598</t>
  </si>
  <si>
    <t>GO:0045036</t>
  </si>
  <si>
    <t>GO:0033617</t>
  </si>
  <si>
    <t>GO:2000117</t>
  </si>
  <si>
    <t>GO:0036513</t>
  </si>
  <si>
    <t>GO:0005451</t>
  </si>
  <si>
    <t>GO:0022407</t>
  </si>
  <si>
    <t>GO:0006097</t>
  </si>
  <si>
    <t>GO:0071668</t>
  </si>
  <si>
    <t>GO:0090114</t>
  </si>
  <si>
    <t>GO:0090151</t>
  </si>
  <si>
    <t>GO:0009423</t>
  </si>
  <si>
    <t>GO:0010112</t>
  </si>
  <si>
    <t>GO:0010375</t>
  </si>
  <si>
    <t>GO:0010586</t>
  </si>
  <si>
    <t>GO:0010962</t>
  </si>
  <si>
    <t>GO:0046487</t>
  </si>
  <si>
    <t>GO:0048207</t>
  </si>
  <si>
    <t>GO:0048208</t>
  </si>
  <si>
    <t>GO:1900150</t>
  </si>
  <si>
    <t>GO:0032452</t>
  </si>
  <si>
    <t>GO:1900426</t>
  </si>
  <si>
    <t>GO:0120036</t>
  </si>
  <si>
    <t>GO:0005088</t>
  </si>
  <si>
    <t>GO:0031331</t>
  </si>
  <si>
    <t>GO:0051438</t>
  </si>
  <si>
    <t>GO:0046134</t>
  </si>
  <si>
    <t>GO:0032781</t>
  </si>
  <si>
    <t>GO:0000275</t>
  </si>
  <si>
    <t>GO:0000304</t>
  </si>
  <si>
    <t>GO:0033169</t>
  </si>
  <si>
    <t>GO:1903706</t>
  </si>
  <si>
    <t>GO:0004499</t>
  </si>
  <si>
    <t>GO:0071218</t>
  </si>
  <si>
    <t>GO:0006102</t>
  </si>
  <si>
    <t>GO:0072529</t>
  </si>
  <si>
    <t>GO:0009095</t>
  </si>
  <si>
    <t>GO:0043433</t>
  </si>
  <si>
    <t>GO:0043901</t>
  </si>
  <si>
    <t>GO:0045995</t>
  </si>
  <si>
    <t>GO:0032102</t>
  </si>
  <si>
    <t>GO:1900055</t>
  </si>
  <si>
    <t>GO:0000027</t>
  </si>
  <si>
    <t>GO:0010099</t>
  </si>
  <si>
    <t>GO:0004806</t>
  </si>
  <si>
    <t>GO:0032885</t>
  </si>
  <si>
    <t>GO:0016755</t>
  </si>
  <si>
    <t>GO:0000930</t>
  </si>
  <si>
    <t>GO:0034329</t>
  </si>
  <si>
    <t>GO:0018195</t>
  </si>
  <si>
    <t>GO:0018202</t>
  </si>
  <si>
    <t>GO:0070726</t>
  </si>
  <si>
    <t>GO:0009313</t>
  </si>
  <si>
    <t>GO:0010492</t>
  </si>
  <si>
    <t>GO:0031354</t>
  </si>
  <si>
    <t>GO:0031355</t>
  </si>
  <si>
    <t>GO:0031358</t>
  </si>
  <si>
    <t>GO:0031359</t>
  </si>
  <si>
    <t>GO:0097034</t>
  </si>
  <si>
    <t>GO:0032104</t>
  </si>
  <si>
    <t>GO:0032107</t>
  </si>
  <si>
    <t>GO:0010675</t>
  </si>
  <si>
    <t>GO:0016593</t>
  </si>
  <si>
    <t>GO:0016646</t>
  </si>
  <si>
    <t>GO:0016730</t>
  </si>
  <si>
    <t>GO:0000578</t>
  </si>
  <si>
    <t>GO:0051238</t>
  </si>
  <si>
    <t>GO:0002833</t>
  </si>
  <si>
    <t>GO:0070298</t>
  </si>
  <si>
    <t>GO:0038201</t>
  </si>
  <si>
    <t>GO:0022829</t>
  </si>
  <si>
    <t>GO:0006526</t>
  </si>
  <si>
    <t>GO:0008295</t>
  </si>
  <si>
    <t>GO:0008889</t>
  </si>
  <si>
    <t>GO:0010105</t>
  </si>
  <si>
    <t>GO:0030295</t>
  </si>
  <si>
    <t>GO:0015288</t>
  </si>
  <si>
    <t>GO:0048194</t>
  </si>
  <si>
    <t>GO:0048455</t>
  </si>
  <si>
    <t>GO:0048654</t>
  </si>
  <si>
    <t>GO:0048655</t>
  </si>
  <si>
    <t>GO:0016075</t>
  </si>
  <si>
    <t>GO:1903409</t>
  </si>
  <si>
    <t>GO:0016602</t>
  </si>
  <si>
    <t>GO:0016717</t>
  </si>
  <si>
    <t>GO:1902555</t>
  </si>
  <si>
    <t>GO:0051249</t>
  </si>
  <si>
    <t>GO:0008535</t>
  </si>
  <si>
    <t>GO:0010082</t>
  </si>
  <si>
    <t>GO:0043171</t>
  </si>
  <si>
    <t>GO:0060590</t>
  </si>
  <si>
    <t>GO:0030705</t>
  </si>
  <si>
    <t>GO:0009707</t>
  </si>
  <si>
    <t>GO:0035304</t>
  </si>
  <si>
    <t>GO:0016778</t>
  </si>
  <si>
    <t>GO:0002694</t>
  </si>
  <si>
    <t>GO:0019209</t>
  </si>
  <si>
    <t>GO:0006222</t>
  </si>
  <si>
    <t>GO:0007164</t>
  </si>
  <si>
    <t>GO:0008146</t>
  </si>
  <si>
    <t>GO:0009174</t>
  </si>
  <si>
    <t>GO:0010921</t>
  </si>
  <si>
    <t>GO:0043928</t>
  </si>
  <si>
    <t>GO:0046049</t>
  </si>
  <si>
    <t>GO:0031490</t>
  </si>
  <si>
    <t>GO:0016272</t>
  </si>
  <si>
    <t>GO:0009081</t>
  </si>
  <si>
    <t>GO:0032881</t>
  </si>
  <si>
    <t>GO:0016553</t>
  </si>
  <si>
    <t>GO:0000822</t>
  </si>
  <si>
    <t>GO:0002097</t>
  </si>
  <si>
    <t>GO:0006241</t>
  </si>
  <si>
    <t>GO:0006551</t>
  </si>
  <si>
    <t>GO:0009173</t>
  </si>
  <si>
    <t>GO:0009208</t>
  </si>
  <si>
    <t>GO:0009209</t>
  </si>
  <si>
    <t>GO:0009954</t>
  </si>
  <si>
    <t>GO:0045216</t>
  </si>
  <si>
    <t>GO:0046036</t>
  </si>
  <si>
    <t>GO:0048199</t>
  </si>
  <si>
    <t>GO:0005985</t>
  </si>
  <si>
    <t>GO:0070925</t>
  </si>
  <si>
    <t>GO:0050865</t>
  </si>
  <si>
    <t>GO:0036002</t>
  </si>
  <si>
    <t>GO:0019954</t>
  </si>
  <si>
    <t>GO:0006903</t>
  </si>
  <si>
    <t>GO:0040020</t>
  </si>
  <si>
    <t>GO:0009148</t>
  </si>
  <si>
    <t>GO:0009785</t>
  </si>
  <si>
    <t>GO:0009956</t>
  </si>
  <si>
    <t>GO:0010011</t>
  </si>
  <si>
    <t>GO:0010100</t>
  </si>
  <si>
    <t>GO:0046417</t>
  </si>
  <si>
    <t>GO:0047134</t>
  </si>
  <si>
    <t>GO:0031624</t>
  </si>
  <si>
    <t>GO:0032436</t>
  </si>
  <si>
    <t>GO:2000030</t>
  </si>
  <si>
    <t>GO:0035303</t>
  </si>
  <si>
    <t>GO:0009896</t>
  </si>
  <si>
    <t>GO:0010305</t>
  </si>
  <si>
    <t>GO:0042273</t>
  </si>
  <si>
    <t>GO:0017119</t>
  </si>
  <si>
    <t>GO:1901800</t>
  </si>
  <si>
    <t>GO:0051051</t>
  </si>
  <si>
    <t>GO:0051645</t>
  </si>
  <si>
    <t>GO:0070076</t>
  </si>
  <si>
    <t>GO:0071483</t>
  </si>
  <si>
    <t>GO:0006144</t>
  </si>
  <si>
    <t>GO:0009130</t>
  </si>
  <si>
    <t>GO:0009147</t>
  </si>
  <si>
    <t>GO:0009720</t>
  </si>
  <si>
    <t>GO:0009726</t>
  </si>
  <si>
    <t>GO:0060151</t>
  </si>
  <si>
    <t>GO:0046323</t>
  </si>
  <si>
    <t>GO:0031644</t>
  </si>
  <si>
    <t>GO:0048448</t>
  </si>
  <si>
    <t>GO:0009527</t>
  </si>
  <si>
    <t>GO:2000280</t>
  </si>
  <si>
    <t>GO:1900865</t>
  </si>
  <si>
    <t>GO:0004525</t>
  </si>
  <si>
    <t>GO:0070297</t>
  </si>
  <si>
    <t>GO:0071491</t>
  </si>
  <si>
    <t>GO:0008216</t>
  </si>
  <si>
    <t>GO:0009129</t>
  </si>
  <si>
    <t>GO:0009647</t>
  </si>
  <si>
    <t>GO:0009654</t>
  </si>
  <si>
    <t>GO:0010104</t>
  </si>
  <si>
    <t>GO:0010161</t>
  </si>
  <si>
    <t>GO:0045261</t>
  </si>
  <si>
    <t>GO:0032296</t>
  </si>
  <si>
    <t>GO:0016577</t>
  </si>
  <si>
    <t>GO:0034330</t>
  </si>
  <si>
    <t>GO:0006515</t>
  </si>
  <si>
    <t>GO:0045330</t>
  </si>
  <si>
    <t>GO:0080092</t>
  </si>
  <si>
    <t>GO:0048658</t>
  </si>
  <si>
    <t>GO:0006783</t>
  </si>
  <si>
    <t>GO:0003746</t>
  </si>
  <si>
    <t>GO:0031396</t>
  </si>
  <si>
    <t>GO:0000291</t>
  </si>
  <si>
    <t>GO:0004176</t>
  </si>
  <si>
    <t>GO:0004791</t>
  </si>
  <si>
    <t>GO:0071173</t>
  </si>
  <si>
    <t>GO:0071174</t>
  </si>
  <si>
    <t>GO:0006482</t>
  </si>
  <si>
    <t>GO:0007094</t>
  </si>
  <si>
    <t>GO:0008214</t>
  </si>
  <si>
    <t>GO:0009065</t>
  </si>
  <si>
    <t>GO:0009082</t>
  </si>
  <si>
    <t>GO:0048038</t>
  </si>
  <si>
    <t>GO:1903320</t>
  </si>
  <si>
    <t>GO:2000116</t>
  </si>
  <si>
    <t>GO:0034661</t>
  </si>
  <si>
    <t>GO:0004549</t>
  </si>
  <si>
    <t>GO:0005978</t>
  </si>
  <si>
    <t>GO:0006553</t>
  </si>
  <si>
    <t>GO:0043628</t>
  </si>
  <si>
    <t>GO:0043902</t>
  </si>
  <si>
    <t>GO:0030155</t>
  </si>
  <si>
    <t>GO:0031577</t>
  </si>
  <si>
    <t>GO:0019321</t>
  </si>
  <si>
    <t>GO:0036459</t>
  </si>
  <si>
    <t>GO:0033046</t>
  </si>
  <si>
    <t>GO:0033048</t>
  </si>
  <si>
    <t>GO:1902100</t>
  </si>
  <si>
    <t>GO:2000816</t>
  </si>
  <si>
    <t>GO:0051985</t>
  </si>
  <si>
    <t>GO:1905819</t>
  </si>
  <si>
    <t>GO:0005262</t>
  </si>
  <si>
    <t>GO:0120031</t>
  </si>
  <si>
    <t>GO:0005801</t>
  </si>
  <si>
    <t>GO:0006801</t>
  </si>
  <si>
    <t>GO:0009931</t>
  </si>
  <si>
    <t>GO:0010857</t>
  </si>
  <si>
    <t>GO:0045839</t>
  </si>
  <si>
    <t>GO:0045841</t>
  </si>
  <si>
    <t>GO:0016459</t>
  </si>
  <si>
    <t>GO:0009522</t>
  </si>
  <si>
    <t>GO:0043407</t>
  </si>
  <si>
    <t>GO:0009410</t>
  </si>
  <si>
    <t>GO:0015935</t>
  </si>
  <si>
    <t>GO:0007155</t>
  </si>
  <si>
    <t>GO:0101005</t>
  </si>
  <si>
    <t>GO:0042274</t>
  </si>
  <si>
    <t>GO:0051646</t>
  </si>
  <si>
    <t>GO:0008028</t>
  </si>
  <si>
    <t>GO:0090503</t>
  </si>
  <si>
    <t>GO:0044450</t>
  </si>
  <si>
    <t>GO:0015491</t>
  </si>
  <si>
    <t>GO:0032434</t>
  </si>
  <si>
    <t>GO:0004843</t>
  </si>
  <si>
    <t>GO:0009521</t>
  </si>
  <si>
    <t>GO:0051050</t>
  </si>
  <si>
    <t>GO:0051445</t>
  </si>
  <si>
    <t>GO:0051784</t>
  </si>
  <si>
    <t>GO:0019239</t>
  </si>
  <si>
    <t>GO:0019400</t>
  </si>
  <si>
    <t>GO:0019903</t>
  </si>
  <si>
    <t>GO:0006071</t>
  </si>
  <si>
    <t>GO:0043409</t>
  </si>
  <si>
    <t>GO:0022610</t>
  </si>
  <si>
    <t>GO:0000175</t>
  </si>
  <si>
    <t>GO:0019902</t>
  </si>
  <si>
    <t>GO:0005753</t>
  </si>
  <si>
    <t>GO:0006353</t>
  </si>
  <si>
    <t>GO:0006901</t>
  </si>
  <si>
    <t>GO:0009682</t>
  </si>
  <si>
    <t>GO:0010417</t>
  </si>
  <si>
    <t>GO:0030031</t>
  </si>
  <si>
    <t>GO:0015923</t>
  </si>
  <si>
    <t>GO:1902532</t>
  </si>
  <si>
    <t>GO:0016925</t>
  </si>
  <si>
    <t>GO:0006563</t>
  </si>
  <si>
    <t>GO:0007006</t>
  </si>
  <si>
    <t>GO:1990391</t>
  </si>
  <si>
    <t>GO:0009773</t>
  </si>
  <si>
    <t>GO:0061136</t>
  </si>
  <si>
    <t>GO:0016668</t>
  </si>
  <si>
    <t>GO:0006825</t>
  </si>
  <si>
    <t>GO:0010449</t>
  </si>
  <si>
    <t>GO:0044057</t>
  </si>
  <si>
    <t>GO:0030599</t>
  </si>
  <si>
    <t>GO:0008408</t>
  </si>
  <si>
    <t>GO:0070201</t>
  </si>
  <si>
    <t>GO:0010769</t>
  </si>
  <si>
    <t>GO:0016891</t>
  </si>
  <si>
    <t>GO:1902099</t>
  </si>
  <si>
    <t>GO:0051054</t>
  </si>
  <si>
    <t>GO:0051306</t>
  </si>
  <si>
    <t>GO:1905818</t>
  </si>
  <si>
    <t>GO:0007091</t>
  </si>
  <si>
    <t>GO:0010965</t>
  </si>
  <si>
    <t>GO:0044784</t>
  </si>
  <si>
    <t>GO:0030071</t>
  </si>
  <si>
    <t>GO:0030522</t>
  </si>
  <si>
    <t>GO:0000462</t>
  </si>
  <si>
    <t>GO:0016814</t>
  </si>
  <si>
    <t>GO:0016896</t>
  </si>
  <si>
    <t>GO:0003964</t>
  </si>
  <si>
    <t>GO:0004532</t>
  </si>
  <si>
    <t>GO:0033047</t>
  </si>
  <si>
    <t>GO:0016775</t>
  </si>
  <si>
    <t>GO:0002238</t>
  </si>
  <si>
    <t>GO:0004673</t>
  </si>
  <si>
    <t>GO:0046112</t>
  </si>
  <si>
    <t>GO:0000785</t>
  </si>
  <si>
    <t>GO:0006383</t>
  </si>
  <si>
    <t>GO:0006476</t>
  </si>
  <si>
    <t>GO:0009567</t>
  </si>
  <si>
    <t>GO:0006900</t>
  </si>
  <si>
    <t>GO:0019887</t>
  </si>
  <si>
    <t>GO:0008033</t>
  </si>
  <si>
    <t>GO:0033045</t>
  </si>
  <si>
    <t>GO:2000024</t>
  </si>
  <si>
    <t>GO:0010152</t>
  </si>
  <si>
    <t>GO:0043066</t>
  </si>
  <si>
    <t>GO:0045259</t>
  </si>
  <si>
    <t>GO:0006414</t>
  </si>
  <si>
    <t>GO:0019207</t>
  </si>
  <si>
    <t>GO:0008356</t>
  </si>
  <si>
    <t>GO:0001510</t>
  </si>
  <si>
    <t>GO:0016572</t>
  </si>
  <si>
    <t>GO:0018208</t>
  </si>
  <si>
    <t>GO:0051783</t>
  </si>
  <si>
    <t>GO:0019783</t>
  </si>
  <si>
    <t>GO:0016893</t>
  </si>
  <si>
    <t>GO:0031537</t>
  </si>
  <si>
    <t>GO:0009880</t>
  </si>
  <si>
    <t>GO:0009523</t>
  </si>
  <si>
    <t>GO:0030490</t>
  </si>
  <si>
    <t>GO:0098609</t>
  </si>
  <si>
    <t>GO:0000478</t>
  </si>
  <si>
    <t>GO:0051983</t>
  </si>
  <si>
    <t>GO:0003954</t>
  </si>
  <si>
    <t>GO:0010109</t>
  </si>
  <si>
    <t>GO:0046930</t>
  </si>
  <si>
    <t>GO:0098732</t>
  </si>
  <si>
    <t>GO:0017004</t>
  </si>
  <si>
    <t>GO:0035601</t>
  </si>
  <si>
    <t>GO:0090068</t>
  </si>
  <si>
    <t>GO:0008023</t>
  </si>
  <si>
    <t>GO:0004930</t>
  </si>
  <si>
    <t>GO:0010563</t>
  </si>
  <si>
    <t>GO:0045936</t>
  </si>
  <si>
    <t>GO:0006730</t>
  </si>
  <si>
    <t>GO:0003727</t>
  </si>
  <si>
    <t>GO:0050665</t>
  </si>
  <si>
    <t>GO:0007088</t>
  </si>
  <si>
    <t>GO:0060968</t>
  </si>
  <si>
    <t>GO:0015450</t>
  </si>
  <si>
    <t>GO:0071103</t>
  </si>
  <si>
    <t>GO:0016776</t>
  </si>
  <si>
    <t>GO:2001251</t>
  </si>
  <si>
    <t>GO:0005839</t>
  </si>
  <si>
    <t>GO:0042732</t>
  </si>
  <si>
    <t>GO:0009958</t>
  </si>
  <si>
    <t>GO:0060284</t>
  </si>
  <si>
    <t>GO:0032956</t>
  </si>
  <si>
    <t>GO:0030832</t>
  </si>
  <si>
    <t>GO:0031163</t>
  </si>
  <si>
    <t>GO:0016226</t>
  </si>
  <si>
    <t>GO:0044798</t>
  </si>
  <si>
    <t>GO:0032970</t>
  </si>
  <si>
    <t>GO:0033108</t>
  </si>
  <si>
    <t>GO:0002009</t>
  </si>
  <si>
    <t>GO:0051304</t>
  </si>
  <si>
    <t>GO:0048574</t>
  </si>
  <si>
    <t>GO:0036503</t>
  </si>
  <si>
    <t>GO:0010207</t>
  </si>
  <si>
    <t>GO:0016796</t>
  </si>
  <si>
    <t>GO:0000469</t>
  </si>
  <si>
    <t>GO:0033517</t>
  </si>
  <si>
    <t>GO:0006278</t>
  </si>
  <si>
    <t>GO:0010264</t>
  </si>
  <si>
    <t>GO:0000070</t>
  </si>
  <si>
    <t>GO:0033673</t>
  </si>
  <si>
    <t>GO:0006469</t>
  </si>
  <si>
    <t>GO:0071901</t>
  </si>
  <si>
    <t>GO:0045324</t>
  </si>
  <si>
    <t>GO:1901990</t>
  </si>
  <si>
    <t>GO:0032958</t>
  </si>
  <si>
    <t>GO:2000028</t>
  </si>
  <si>
    <t>GO:0009112</t>
  </si>
  <si>
    <t>GO:0048571</t>
  </si>
  <si>
    <t>GO:0016926</t>
  </si>
  <si>
    <t>GO:1901987</t>
  </si>
  <si>
    <t>GO:0000288</t>
  </si>
  <si>
    <t>GO:1901988</t>
  </si>
  <si>
    <t>GO:1901991</t>
  </si>
  <si>
    <t>GO:0048729</t>
  </si>
  <si>
    <t>GO:0001933</t>
  </si>
  <si>
    <t>GO:0042326</t>
  </si>
  <si>
    <t>GO:0000790</t>
  </si>
  <si>
    <t>GO:0045010</t>
  </si>
  <si>
    <t>GO:0008320</t>
  </si>
  <si>
    <t>GO:0009767</t>
  </si>
  <si>
    <t>GO:0031425</t>
  </si>
  <si>
    <t>GO:0030838</t>
  </si>
  <si>
    <t>GO:0043331</t>
  </si>
  <si>
    <t>GO:0000209</t>
  </si>
  <si>
    <t>GO:0051539</t>
  </si>
  <si>
    <t>GO:0007093</t>
  </si>
  <si>
    <t>GO:0010072</t>
  </si>
  <si>
    <t>GO:0051225</t>
  </si>
  <si>
    <t>GO:0060341</t>
  </si>
  <si>
    <t>GO:0010267</t>
  </si>
  <si>
    <t>GO:0009556</t>
  </si>
  <si>
    <t>GO:0045930</t>
  </si>
  <si>
    <t>GO:0031977</t>
  </si>
  <si>
    <t>GO:0016607</t>
  </si>
  <si>
    <t>GO:0006655</t>
  </si>
  <si>
    <t>GO:0046471</t>
  </si>
  <si>
    <t>GO:0030833</t>
  </si>
  <si>
    <t>GO:0004004</t>
  </si>
  <si>
    <t>GO:0008186</t>
  </si>
  <si>
    <t>GO:0090421</t>
  </si>
  <si>
    <t>GO:0010948</t>
  </si>
  <si>
    <t>GO:0016859</t>
  </si>
  <si>
    <t>GO:0048236</t>
  </si>
  <si>
    <t>GO:0042752</t>
  </si>
  <si>
    <t>GO:0052018</t>
  </si>
  <si>
    <t>GO:0052249</t>
  </si>
  <si>
    <t>GO:0009616</t>
  </si>
  <si>
    <t>GO:0030041</t>
  </si>
  <si>
    <t>GO:0098586</t>
  </si>
  <si>
    <t>GO:0090575</t>
  </si>
  <si>
    <t>GO:0031146</t>
  </si>
  <si>
    <t>GO:0008064</t>
  </si>
  <si>
    <t>GO:0051348</t>
  </si>
  <si>
    <t>GO:0003724</t>
  </si>
  <si>
    <t>GO:0008170</t>
  </si>
  <si>
    <t>GO:0000932</t>
  </si>
  <si>
    <t>GO:0051667</t>
  </si>
  <si>
    <t>GO:0019843</t>
  </si>
  <si>
    <t>GO:0071897</t>
  </si>
  <si>
    <t>GO:0009902</t>
  </si>
  <si>
    <t>GO:0048471</t>
  </si>
  <si>
    <t>GO:0019750</t>
  </si>
  <si>
    <t>GO:0032844</t>
  </si>
  <si>
    <t>GO:0004402</t>
  </si>
  <si>
    <t>GO:0061733</t>
  </si>
  <si>
    <t>GO:0051644</t>
  </si>
  <si>
    <t>GO:0010050</t>
  </si>
  <si>
    <t>GO:0004527</t>
  </si>
  <si>
    <t>GO:0042981</t>
  </si>
  <si>
    <t>GO:0005769</t>
  </si>
  <si>
    <t>GO:0034061</t>
  </si>
  <si>
    <t>GO:2000242</t>
  </si>
  <si>
    <t>GO:0010332</t>
  </si>
  <si>
    <t>GO:0009668</t>
  </si>
  <si>
    <t>GO:0010027</t>
  </si>
  <si>
    <t>GO:0034293</t>
  </si>
  <si>
    <t>GO:0008080</t>
  </si>
  <si>
    <t>GO:0043647</t>
  </si>
  <si>
    <t>GO:0061630</t>
  </si>
  <si>
    <t>GO:0061659</t>
  </si>
  <si>
    <t>GO:0016579</t>
  </si>
  <si>
    <t>GO:0017148</t>
  </si>
  <si>
    <t>GO:0034212</t>
  </si>
  <si>
    <t>GO:0043934</t>
  </si>
  <si>
    <t>GO:0034249</t>
  </si>
  <si>
    <t>GO:0000502</t>
  </si>
  <si>
    <t>GO:0035196</t>
  </si>
  <si>
    <t>GO:0005681</t>
  </si>
  <si>
    <t>GO:1905369</t>
  </si>
  <si>
    <t>GO:0031400</t>
  </si>
  <si>
    <t>GO:0030422</t>
  </si>
  <si>
    <t>GO:0006400</t>
  </si>
  <si>
    <t>GO:0035194</t>
  </si>
  <si>
    <t>GO:0016246</t>
  </si>
  <si>
    <t>GO:0042023</t>
  </si>
  <si>
    <t>GO:0031329</t>
  </si>
  <si>
    <t>GO:0016441</t>
  </si>
  <si>
    <t>GO:0000075</t>
  </si>
  <si>
    <t>GO:0035195</t>
  </si>
  <si>
    <t>GO:0005643</t>
  </si>
  <si>
    <t>GO:0036464</t>
  </si>
  <si>
    <t>GO:0035770</t>
  </si>
  <si>
    <t>GO:0070918</t>
  </si>
  <si>
    <t>GO:0071359</t>
  </si>
  <si>
    <t>GO:0031050</t>
  </si>
  <si>
    <t>GO:0042393</t>
  </si>
  <si>
    <t>GO:0016573</t>
  </si>
  <si>
    <t>GO:0018393</t>
  </si>
  <si>
    <t>GO:0018394</t>
  </si>
  <si>
    <t>GO:0048449</t>
  </si>
  <si>
    <t>GO:0016591</t>
  </si>
  <si>
    <t>GO:0006475</t>
  </si>
  <si>
    <t>GO:0010212</t>
  </si>
  <si>
    <t>GO:0000724</t>
  </si>
  <si>
    <t>GO:0044786</t>
  </si>
  <si>
    <t>GO:0000725</t>
  </si>
  <si>
    <t>GO:1905368</t>
  </si>
  <si>
    <t>GO:0016197</t>
  </si>
  <si>
    <t>GO:0019684</t>
  </si>
  <si>
    <t>GO:0016604</t>
  </si>
  <si>
    <t>GO:0032403</t>
  </si>
  <si>
    <t>GO:0051082</t>
  </si>
  <si>
    <t>GO:0006305</t>
  </si>
  <si>
    <t>GO:0006306</t>
  </si>
  <si>
    <t>GO:0070646</t>
  </si>
  <si>
    <t>GO:0045786</t>
  </si>
  <si>
    <t>GO:0044728</t>
  </si>
  <si>
    <t>GO:0009560</t>
  </si>
  <si>
    <t>GO:0006473</t>
  </si>
  <si>
    <t>GO:0055029</t>
  </si>
  <si>
    <t>GO:0008565</t>
  </si>
  <si>
    <t>GO:0000428</t>
  </si>
  <si>
    <t>GO:0030880</t>
  </si>
  <si>
    <t>GO:0006304</t>
  </si>
  <si>
    <t>GO:0098687</t>
  </si>
  <si>
    <t>GO:0007292</t>
  </si>
  <si>
    <t>GO:0044877</t>
  </si>
  <si>
    <t>GO:0051052</t>
  </si>
  <si>
    <t>GO:0006261</t>
  </si>
  <si>
    <t>GO:0097249</t>
  </si>
  <si>
    <t>GO:0080002</t>
  </si>
  <si>
    <t>GO:0018874</t>
  </si>
  <si>
    <t>GO:0052639</t>
  </si>
  <si>
    <t>GO:0052640</t>
  </si>
  <si>
    <t>GO:0052641</t>
  </si>
  <si>
    <t>GO:0080024</t>
  </si>
  <si>
    <t>GO:0052638</t>
  </si>
  <si>
    <t>GO:0009759</t>
  </si>
  <si>
    <t>GO:0072533</t>
  </si>
  <si>
    <t>GO:0072547</t>
  </si>
  <si>
    <t>GO:0072549</t>
  </si>
  <si>
    <t>GO:0072548</t>
  </si>
  <si>
    <t>GO:0008476</t>
  </si>
  <si>
    <t>GO:0046422</t>
  </si>
  <si>
    <t>GO:0015015</t>
  </si>
  <si>
    <t>GO:0071475</t>
  </si>
  <si>
    <t>GO:0071474</t>
  </si>
  <si>
    <t>GO:0000162</t>
  </si>
  <si>
    <t>GO:0051814</t>
  </si>
  <si>
    <t>GO:0044000</t>
  </si>
  <si>
    <t>GO:0046739</t>
  </si>
  <si>
    <t>GO:0034635</t>
  </si>
  <si>
    <t>GO:0008631</t>
  </si>
  <si>
    <t>GO:0010277</t>
  </si>
  <si>
    <t>GO:0046741</t>
  </si>
  <si>
    <t>GO:0004834</t>
  </si>
  <si>
    <t>GO:0042550</t>
  </si>
  <si>
    <t>GO:0047083</t>
  </si>
  <si>
    <t>GO:0015838</t>
  </si>
  <si>
    <t>GO:0015879</t>
  </si>
  <si>
    <t>GO:0046219</t>
  </si>
  <si>
    <t>GO:0052126</t>
  </si>
  <si>
    <t>GO:0052192</t>
  </si>
  <si>
    <t>GO:0070300</t>
  </si>
  <si>
    <t>GO:0019008</t>
  </si>
  <si>
    <t>GO:0005950</t>
  </si>
  <si>
    <t>GO:1990169</t>
  </si>
  <si>
    <t>GO:0010273</t>
  </si>
  <si>
    <t>GO:0043661</t>
  </si>
  <si>
    <t>GO:0046480</t>
  </si>
  <si>
    <t>GO:0046481</t>
  </si>
  <si>
    <t>GO:0047215</t>
  </si>
  <si>
    <t>GO:0008441</t>
  </si>
  <si>
    <t>GO:0032456</t>
  </si>
  <si>
    <t>GO:0031305</t>
  </si>
  <si>
    <t>GO:0004049</t>
  </si>
  <si>
    <t>GO:0004765</t>
  </si>
  <si>
    <t>GO:0043659</t>
  </si>
  <si>
    <t>GO:0043660</t>
  </si>
  <si>
    <t>GO:0048530</t>
  </si>
  <si>
    <t>GO:0031304</t>
  </si>
  <si>
    <t>GO:0009864</t>
  </si>
  <si>
    <t>GO:0036473</t>
  </si>
  <si>
    <t>GO:0009904</t>
  </si>
  <si>
    <t>GO:1902456</t>
  </si>
  <si>
    <t>GO:0007044</t>
  </si>
  <si>
    <t>GO:0007045</t>
  </si>
  <si>
    <t>GO:0007160</t>
  </si>
  <si>
    <t>GO:0010731</t>
  </si>
  <si>
    <t>GO:0060003</t>
  </si>
  <si>
    <t>GO:0047334</t>
  </si>
  <si>
    <t>GO:0048041</t>
  </si>
  <si>
    <t>GO:1900037</t>
  </si>
  <si>
    <t>GO:1900117</t>
  </si>
  <si>
    <t>GO:0000111</t>
  </si>
  <si>
    <t>GO:0098840</t>
  </si>
  <si>
    <t>GO:0017007</t>
  </si>
  <si>
    <t>GO:0017009</t>
  </si>
  <si>
    <t>GO:0017095</t>
  </si>
  <si>
    <t>GO:0000715</t>
  </si>
  <si>
    <t>GO:0099118</t>
  </si>
  <si>
    <t>GO:0050017</t>
  </si>
  <si>
    <t>GO:0050203</t>
  </si>
  <si>
    <t>GO:0050284</t>
  </si>
  <si>
    <t>GO:0050313</t>
  </si>
  <si>
    <t>GO:0033956</t>
  </si>
  <si>
    <t>GO:0050464</t>
  </si>
  <si>
    <t>GO:0050645</t>
  </si>
  <si>
    <t>GO:0034483</t>
  </si>
  <si>
    <t>GO:0050870</t>
  </si>
  <si>
    <t>GO:0018489</t>
  </si>
  <si>
    <t>GO:0018580</t>
  </si>
  <si>
    <t>GO:1903039</t>
  </si>
  <si>
    <t>GO:0035721</t>
  </si>
  <si>
    <t>GO:0019500</t>
  </si>
  <si>
    <t>GO:0052684</t>
  </si>
  <si>
    <t>GO:1904220</t>
  </si>
  <si>
    <t>GO:1904222</t>
  </si>
  <si>
    <t>GO:0003976</t>
  </si>
  <si>
    <t>GO:1904564</t>
  </si>
  <si>
    <t>GO:0004411</t>
  </si>
  <si>
    <t>GO:0070221</t>
  </si>
  <si>
    <t>GO:0005344</t>
  </si>
  <si>
    <t>GO:0005993</t>
  </si>
  <si>
    <t>GO:0071942</t>
  </si>
  <si>
    <t>GO:0006853</t>
  </si>
  <si>
    <t>GO:1990229</t>
  </si>
  <si>
    <t>GO:1990531</t>
  </si>
  <si>
    <t>GO:0008301</t>
  </si>
  <si>
    <t>GO:0090440</t>
  </si>
  <si>
    <t>GO:0090470</t>
  </si>
  <si>
    <t>GO:0008923</t>
  </si>
  <si>
    <t>GO:0042073</t>
  </si>
  <si>
    <t>GO:0009976</t>
  </si>
  <si>
    <t>GO:0010028</t>
  </si>
  <si>
    <t>GO:0043684</t>
  </si>
  <si>
    <t>GO:0046409</t>
  </si>
  <si>
    <t>GO:0030407</t>
  </si>
  <si>
    <t>GO:0030409</t>
  </si>
  <si>
    <t>GO:0030412</t>
  </si>
  <si>
    <t>GO:0030991</t>
  </si>
  <si>
    <t>GO:0080169</t>
  </si>
  <si>
    <t>GO:0047499</t>
  </si>
  <si>
    <t>GO:0014823</t>
  </si>
  <si>
    <t>GO:0047652</t>
  </si>
  <si>
    <t>GO:0031588</t>
  </si>
  <si>
    <t>GO:0034333</t>
  </si>
  <si>
    <t>GO:0052834</t>
  </si>
  <si>
    <t>GO:0004008</t>
  </si>
  <si>
    <t>GO:1990069</t>
  </si>
  <si>
    <t>GO:1990066</t>
  </si>
  <si>
    <t>GO:0010196</t>
  </si>
  <si>
    <t>GO:0015012</t>
  </si>
  <si>
    <t>GO:0052745</t>
  </si>
  <si>
    <t>GO:0050162</t>
  </si>
  <si>
    <t>GO:0034332</t>
  </si>
  <si>
    <t>GO:0004861</t>
  </si>
  <si>
    <t>GO:0008756</t>
  </si>
  <si>
    <t>GO:0030291</t>
  </si>
  <si>
    <t>GO:0097190</t>
  </si>
  <si>
    <t>GO:0097193</t>
  </si>
  <si>
    <t>GO:0016833</t>
  </si>
  <si>
    <t>GO:0008252</t>
  </si>
  <si>
    <t>GO:1902586</t>
  </si>
  <si>
    <t>GO:0070919</t>
  </si>
  <si>
    <t>GO:0090691</t>
  </si>
  <si>
    <t>GO:0042304</t>
  </si>
  <si>
    <t>GO:0009729</t>
  </si>
  <si>
    <t>GO:0043682</t>
  </si>
  <si>
    <t>GO:0046740</t>
  </si>
  <si>
    <t>GO:0031589</t>
  </si>
  <si>
    <t>GO:0097194</t>
  </si>
  <si>
    <t>GO:0015697</t>
  </si>
  <si>
    <t>GO:0009903</t>
  </si>
  <si>
    <t>GO:0016719</t>
  </si>
  <si>
    <t>GO:0000405</t>
  </si>
  <si>
    <t>GO:0016971</t>
  </si>
  <si>
    <t>GO:0016972</t>
  </si>
  <si>
    <t>GO:0000994</t>
  </si>
  <si>
    <t>GO:0050405</t>
  </si>
  <si>
    <t>GO:1902001</t>
  </si>
  <si>
    <t>GO:1902000</t>
  </si>
  <si>
    <t>GO:1901999</t>
  </si>
  <si>
    <t>GO:1902224</t>
  </si>
  <si>
    <t>GO:1902395</t>
  </si>
  <si>
    <t>GO:0051197</t>
  </si>
  <si>
    <t>GO:1903580</t>
  </si>
  <si>
    <t>GO:0019418</t>
  </si>
  <si>
    <t>GO:0019605</t>
  </si>
  <si>
    <t>GO:0052880</t>
  </si>
  <si>
    <t>GO:0052886</t>
  </si>
  <si>
    <t>GO:0052887</t>
  </si>
  <si>
    <t>GO:0003863</t>
  </si>
  <si>
    <t>GO:0003876</t>
  </si>
  <si>
    <t>GO:0004357</t>
  </si>
  <si>
    <t>GO:0004419</t>
  </si>
  <si>
    <t>GO:0004555</t>
  </si>
  <si>
    <t>GO:0071763</t>
  </si>
  <si>
    <t>GO:0006390</t>
  </si>
  <si>
    <t>GO:0007518</t>
  </si>
  <si>
    <t>GO:0007525</t>
  </si>
  <si>
    <t>GO:0007527</t>
  </si>
  <si>
    <t>GO:1990559</t>
  </si>
  <si>
    <t>GO:0008211</t>
  </si>
  <si>
    <t>GO:0008419</t>
  </si>
  <si>
    <t>GO:0008792</t>
  </si>
  <si>
    <t>GO:0009496</t>
  </si>
  <si>
    <t>GO:0009594</t>
  </si>
  <si>
    <t>GO:0009714</t>
  </si>
  <si>
    <t>GO:0009715</t>
  </si>
  <si>
    <t>GO:0009783</t>
  </si>
  <si>
    <t>GO:0009836</t>
  </si>
  <si>
    <t>GO:0010331</t>
  </si>
  <si>
    <t>GO:0010471</t>
  </si>
  <si>
    <t>GO:0010472</t>
  </si>
  <si>
    <t>GO:0010473</t>
  </si>
  <si>
    <t>GO:0010474</t>
  </si>
  <si>
    <t>GO:0010475</t>
  </si>
  <si>
    <t>GO:0010907</t>
  </si>
  <si>
    <t>GO:0045158</t>
  </si>
  <si>
    <t>GO:0061629</t>
  </si>
  <si>
    <t>GO:0045821</t>
  </si>
  <si>
    <t>GO:0046332</t>
  </si>
  <si>
    <t>GO:0046950</t>
  </si>
  <si>
    <t>GO:0046951</t>
  </si>
  <si>
    <t>GO:0030579</t>
  </si>
  <si>
    <t>GO:0047218</t>
  </si>
  <si>
    <t>GO:0080029</t>
  </si>
  <si>
    <t>GO:0080048</t>
  </si>
  <si>
    <t>GO:0030911</t>
  </si>
  <si>
    <t>GO:0047322</t>
  </si>
  <si>
    <t>GO:0047517</t>
  </si>
  <si>
    <t>GO:0047623</t>
  </si>
  <si>
    <t>GO:0047705</t>
  </si>
  <si>
    <t>GO:0047760</t>
  </si>
  <si>
    <t>GO:0047884</t>
  </si>
  <si>
    <t>GO:0015169</t>
  </si>
  <si>
    <t>GO:0048168</t>
  </si>
  <si>
    <t>GO:0048169</t>
  </si>
  <si>
    <t>GO:0031941</t>
  </si>
  <si>
    <t>GO:0031943</t>
  </si>
  <si>
    <t>GO:0032007</t>
  </si>
  <si>
    <t>GO:0015794</t>
  </si>
  <si>
    <t>GO:0048625</t>
  </si>
  <si>
    <t>GO:0032441</t>
  </si>
  <si>
    <t>GO:0016150</t>
  </si>
  <si>
    <t>GO:0000746</t>
  </si>
  <si>
    <t>GO:2000896</t>
  </si>
  <si>
    <t>GO:0004124</t>
  </si>
  <si>
    <t>GO:0009011</t>
  </si>
  <si>
    <t>GO:0010021</t>
  </si>
  <si>
    <t>GO:0030201</t>
  </si>
  <si>
    <t>GO:0032261</t>
  </si>
  <si>
    <t>GO:0048859</t>
  </si>
  <si>
    <t>GO:0004707</t>
  </si>
  <si>
    <t>GO:0043467</t>
  </si>
  <si>
    <t>GO:0005375</t>
  </si>
  <si>
    <t>GO:0051013</t>
  </si>
  <si>
    <t>GO:0030166</t>
  </si>
  <si>
    <t>GO:0030666</t>
  </si>
  <si>
    <t>GO:0070449</t>
  </si>
  <si>
    <t>GO:0043101</t>
  </si>
  <si>
    <t>GO:0010508</t>
  </si>
  <si>
    <t>GO:0061512</t>
  </si>
  <si>
    <t>GO:0035434</t>
  </si>
  <si>
    <t>GO:0042548</t>
  </si>
  <si>
    <t>GO:0016480</t>
  </si>
  <si>
    <t>GO:0016508</t>
  </si>
  <si>
    <t>GO:0016710</t>
  </si>
  <si>
    <t>GO:0033306</t>
  </si>
  <si>
    <t>GO:0033984</t>
  </si>
  <si>
    <t>GO:0034245</t>
  </si>
  <si>
    <t>GO:2000505</t>
  </si>
  <si>
    <t>GO:0051251</t>
  </si>
  <si>
    <t>GO:0051410</t>
  </si>
  <si>
    <t>GO:0051512</t>
  </si>
  <si>
    <t>GO:1903173</t>
  </si>
  <si>
    <t>GO:1903314</t>
  </si>
  <si>
    <t>GO:0019499</t>
  </si>
  <si>
    <t>GO:0052662</t>
  </si>
  <si>
    <t>GO:0052663</t>
  </si>
  <si>
    <t>GO:0020027</t>
  </si>
  <si>
    <t>GO:0003707</t>
  </si>
  <si>
    <t>GO:0004001</t>
  </si>
  <si>
    <t>GO:0004441</t>
  </si>
  <si>
    <t>GO:0004679</t>
  </si>
  <si>
    <t>GO:0005274</t>
  </si>
  <si>
    <t>GO:0005350</t>
  </si>
  <si>
    <t>GO:0006127</t>
  </si>
  <si>
    <t>GO:0006169</t>
  </si>
  <si>
    <t>GO:0071816</t>
  </si>
  <si>
    <t>GO:0090352</t>
  </si>
  <si>
    <t>GO:0008692</t>
  </si>
  <si>
    <t>GO:0009270</t>
  </si>
  <si>
    <t>GO:0042131</t>
  </si>
  <si>
    <t>GO:0009540</t>
  </si>
  <si>
    <t>GO:0042541</t>
  </si>
  <si>
    <t>GO:0010037</t>
  </si>
  <si>
    <t>GO:0010046</t>
  </si>
  <si>
    <t>GO:0010055</t>
  </si>
  <si>
    <t>GO:0042906</t>
  </si>
  <si>
    <t>GO:0042907</t>
  </si>
  <si>
    <t>GO:0010295</t>
  </si>
  <si>
    <t>GO:0010371</t>
  </si>
  <si>
    <t>GO:0043290</t>
  </si>
  <si>
    <t>GO:0010676</t>
  </si>
  <si>
    <t>GO:0045913</t>
  </si>
  <si>
    <t>GO:0046086</t>
  </si>
  <si>
    <t>GO:0046345</t>
  </si>
  <si>
    <t>GO:0046999</t>
  </si>
  <si>
    <t>GO:0030690</t>
  </si>
  <si>
    <t>GO:0030691</t>
  </si>
  <si>
    <t>GO:0047202</t>
  </si>
  <si>
    <t>GO:0080094</t>
  </si>
  <si>
    <t>GO:0080123</t>
  </si>
  <si>
    <t>GO:0031000</t>
  </si>
  <si>
    <t>GO:0031137</t>
  </si>
  <si>
    <t>GO:0097009</t>
  </si>
  <si>
    <t>GO:0015199</t>
  </si>
  <si>
    <t>GO:0015210</t>
  </si>
  <si>
    <t>GO:0015226</t>
  </si>
  <si>
    <t>GO:0048167</t>
  </si>
  <si>
    <t>GO:0015505</t>
  </si>
  <si>
    <t>GO:0097610</t>
  </si>
  <si>
    <t>GO:0015720</t>
  </si>
  <si>
    <t>GO:0048531</t>
  </si>
  <si>
    <t>GO:0032154</t>
  </si>
  <si>
    <t>GO:0015855</t>
  </si>
  <si>
    <t>GO:0015857</t>
  </si>
  <si>
    <t>GO:0032264</t>
  </si>
  <si>
    <t>GO:0015927</t>
  </si>
  <si>
    <t>GO:0032490</t>
  </si>
  <si>
    <t>GO:0032491</t>
  </si>
  <si>
    <t>GO:0016107</t>
  </si>
  <si>
    <t>GO:0032494</t>
  </si>
  <si>
    <t>GO:0032499</t>
  </si>
  <si>
    <t>GO:0016312</t>
  </si>
  <si>
    <t>GO:0015866</t>
  </si>
  <si>
    <t>GO:0032324</t>
  </si>
  <si>
    <t>GO:0051189</t>
  </si>
  <si>
    <t>GO:0019217</t>
  </si>
  <si>
    <t>GO:0019720</t>
  </si>
  <si>
    <t>GO:0004743</t>
  </si>
  <si>
    <t>GO:0005496</t>
  </si>
  <si>
    <t>GO:0006777</t>
  </si>
  <si>
    <t>GO:0043545</t>
  </si>
  <si>
    <t>GO:0016630</t>
  </si>
  <si>
    <t>GO:1900912</t>
  </si>
  <si>
    <t>GO:1900909</t>
  </si>
  <si>
    <t>GO:0016856</t>
  </si>
  <si>
    <t>GO:0017133</t>
  </si>
  <si>
    <t>GO:0033773</t>
  </si>
  <si>
    <t>GO:0034485</t>
  </si>
  <si>
    <t>GO:0050891</t>
  </si>
  <si>
    <t>GO:0001778</t>
  </si>
  <si>
    <t>GO:0018315</t>
  </si>
  <si>
    <t>GO:0035349</t>
  </si>
  <si>
    <t>GO:0002696</t>
  </si>
  <si>
    <t>GO:0019136</t>
  </si>
  <si>
    <t>GO:0019218</t>
  </si>
  <si>
    <t>GO:0019441</t>
  </si>
  <si>
    <t>GO:0052731</t>
  </si>
  <si>
    <t>GO:0052732</t>
  </si>
  <si>
    <t>GO:0052902</t>
  </si>
  <si>
    <t>GO:0052903</t>
  </si>
  <si>
    <t>GO:0052904</t>
  </si>
  <si>
    <t>GO:0003848</t>
  </si>
  <si>
    <t>GO:0004061</t>
  </si>
  <si>
    <t>GO:0004156</t>
  </si>
  <si>
    <t>GO:1905038</t>
  </si>
  <si>
    <t>GO:0004645</t>
  </si>
  <si>
    <t>GO:0070189</t>
  </si>
  <si>
    <t>GO:0070413</t>
  </si>
  <si>
    <t>GO:0071106</t>
  </si>
  <si>
    <t>GO:0005637</t>
  </si>
  <si>
    <t>GO:0006116</t>
  </si>
  <si>
    <t>GO:0006166</t>
  </si>
  <si>
    <t>GO:0072349</t>
  </si>
  <si>
    <t>GO:0090153</t>
  </si>
  <si>
    <t>GO:0090377</t>
  </si>
  <si>
    <t>GO:0090447</t>
  </si>
  <si>
    <t>GO:0090707</t>
  </si>
  <si>
    <t>GO:0008794</t>
  </si>
  <si>
    <t>GO:0042040</t>
  </si>
  <si>
    <t>GO:0009413</t>
  </si>
  <si>
    <t>GO:0042389</t>
  </si>
  <si>
    <t>GO:0010113</t>
  </si>
  <si>
    <t>GO:0010135</t>
  </si>
  <si>
    <t>GO:0010136</t>
  </si>
  <si>
    <t>GO:0010322</t>
  </si>
  <si>
    <t>GO:0010366</t>
  </si>
  <si>
    <t>GO:0043279</t>
  </si>
  <si>
    <t>GO:0045251</t>
  </si>
  <si>
    <t>GO:0030611</t>
  </si>
  <si>
    <t>GO:0030613</t>
  </si>
  <si>
    <t>GO:0030614</t>
  </si>
  <si>
    <t>GO:0080018</t>
  </si>
  <si>
    <t>GO:0080141</t>
  </si>
  <si>
    <t>GO:0030990</t>
  </si>
  <si>
    <t>GO:0080157</t>
  </si>
  <si>
    <t>GO:0031336</t>
  </si>
  <si>
    <t>GO:0015391</t>
  </si>
  <si>
    <t>GO:0048311</t>
  </si>
  <si>
    <t>GO:0015563</t>
  </si>
  <si>
    <t>GO:0015651</t>
  </si>
  <si>
    <t>GO:0048498</t>
  </si>
  <si>
    <t>GO:0048559</t>
  </si>
  <si>
    <t>GO:0048560</t>
  </si>
  <si>
    <t>GO:0048561</t>
  </si>
  <si>
    <t>GO:0032260</t>
  </si>
  <si>
    <t>GO:0016210</t>
  </si>
  <si>
    <t>GO:0016538</t>
  </si>
  <si>
    <t>GO:0019206</t>
  </si>
  <si>
    <t>GO:0004523</t>
  </si>
  <si>
    <t>GO:0032153</t>
  </si>
  <si>
    <t>GO:0019904</t>
  </si>
  <si>
    <t>GO:0016722</t>
  </si>
  <si>
    <t>GO:0004040</t>
  </si>
  <si>
    <t>GO:0072530</t>
  </si>
  <si>
    <t>GO:0043620</t>
  </si>
  <si>
    <t>GO:0035250</t>
  </si>
  <si>
    <t>GO:0061077</t>
  </si>
  <si>
    <t>GO:0000010</t>
  </si>
  <si>
    <t>GO:0000256</t>
  </si>
  <si>
    <t>GO:0016670</t>
  </si>
  <si>
    <t>GO:0000747</t>
  </si>
  <si>
    <t>GO:0050263</t>
  </si>
  <si>
    <t>GO:1901679</t>
  </si>
  <si>
    <t>GO:2000023</t>
  </si>
  <si>
    <t>GO:0051019</t>
  </si>
  <si>
    <t>GO:0035404</t>
  </si>
  <si>
    <t>GO:0019478</t>
  </si>
  <si>
    <t>GO:0052894</t>
  </si>
  <si>
    <t>GO:0052895</t>
  </si>
  <si>
    <t>GO:0052901</t>
  </si>
  <si>
    <t>GO:0003838</t>
  </si>
  <si>
    <t>GO:0003857</t>
  </si>
  <si>
    <t>GO:0004106</t>
  </si>
  <si>
    <t>GO:0004165</t>
  </si>
  <si>
    <t>GO:0070125</t>
  </si>
  <si>
    <t>GO:0004607</t>
  </si>
  <si>
    <t>GO:0004825</t>
  </si>
  <si>
    <t>GO:0070370</t>
  </si>
  <si>
    <t>GO:0004903</t>
  </si>
  <si>
    <t>GO:0070542</t>
  </si>
  <si>
    <t>GO:0005542</t>
  </si>
  <si>
    <t>GO:0055089</t>
  </si>
  <si>
    <t>GO:0022409</t>
  </si>
  <si>
    <t>GO:0006148</t>
  </si>
  <si>
    <t>GO:0006218</t>
  </si>
  <si>
    <t>GO:0071817</t>
  </si>
  <si>
    <t>GO:0006431</t>
  </si>
  <si>
    <t>GO:0072585</t>
  </si>
  <si>
    <t>GO:0008686</t>
  </si>
  <si>
    <t>GO:0008883</t>
  </si>
  <si>
    <t>GO:0008934</t>
  </si>
  <si>
    <t>GO:0009000</t>
  </si>
  <si>
    <t>GO:0043201</t>
  </si>
  <si>
    <t>GO:0045140</t>
  </si>
  <si>
    <t>GO:0045437</t>
  </si>
  <si>
    <t>GO:0046108</t>
  </si>
  <si>
    <t>GO:0046208</t>
  </si>
  <si>
    <t>GO:0046320</t>
  </si>
  <si>
    <t>GO:0046592</t>
  </si>
  <si>
    <t>GO:0030366</t>
  </si>
  <si>
    <t>GO:0046827</t>
  </si>
  <si>
    <t>GO:0080053</t>
  </si>
  <si>
    <t>GO:0080052</t>
  </si>
  <si>
    <t>GO:0080140</t>
  </si>
  <si>
    <t>GO:0047622</t>
  </si>
  <si>
    <t>GO:0047724</t>
  </si>
  <si>
    <t>GO:0031386</t>
  </si>
  <si>
    <t>GO:0097264</t>
  </si>
  <si>
    <t>GO:0015886</t>
  </si>
  <si>
    <t>GO:0016411</t>
  </si>
  <si>
    <t>GO:0070006</t>
  </si>
  <si>
    <t>GO:0004623</t>
  </si>
  <si>
    <t>GO:0006782</t>
  </si>
  <si>
    <t>GO:0046501</t>
  </si>
  <si>
    <t>GO:0015868</t>
  </si>
  <si>
    <t>GO:0046854</t>
  </si>
  <si>
    <t>GO:0009396</t>
  </si>
  <si>
    <t>GO:0000217</t>
  </si>
  <si>
    <t>GO:0051503</t>
  </si>
  <si>
    <t>GO:0006535</t>
  </si>
  <si>
    <t>GO:0030955</t>
  </si>
  <si>
    <t>GO:0031420</t>
  </si>
  <si>
    <t>GO:0046834</t>
  </si>
  <si>
    <t>GO:0032943</t>
  </si>
  <si>
    <t>GO:0000255</t>
  </si>
  <si>
    <t>GO:0016813</t>
  </si>
  <si>
    <t>GO:0016851</t>
  </si>
  <si>
    <t>GO:0017089</t>
  </si>
  <si>
    <t>GO:1901571</t>
  </si>
  <si>
    <t>GO:0050482</t>
  </si>
  <si>
    <t>GO:0050518</t>
  </si>
  <si>
    <t>GO:0034214</t>
  </si>
  <si>
    <t>GO:0050867</t>
  </si>
  <si>
    <t>GO:0034594</t>
  </si>
  <si>
    <t>GO:0051002</t>
  </si>
  <si>
    <t>GO:0051003</t>
  </si>
  <si>
    <t>GO:0035174</t>
  </si>
  <si>
    <t>GO:0018812</t>
  </si>
  <si>
    <t>GO:1903725</t>
  </si>
  <si>
    <t>GO:1903963</t>
  </si>
  <si>
    <t>GO:0003935</t>
  </si>
  <si>
    <t>GO:0004109</t>
  </si>
  <si>
    <t>GO:0004588</t>
  </si>
  <si>
    <t>GO:0004590</t>
  </si>
  <si>
    <t>GO:0004781</t>
  </si>
  <si>
    <t>GO:0004896</t>
  </si>
  <si>
    <t>GO:0071071</t>
  </si>
  <si>
    <t>GO:0071077</t>
  </si>
  <si>
    <t>GO:0006110</t>
  </si>
  <si>
    <t>GO:0006145</t>
  </si>
  <si>
    <t>GO:0071715</t>
  </si>
  <si>
    <t>GO:0008286</t>
  </si>
  <si>
    <t>GO:0009652</t>
  </si>
  <si>
    <t>GO:0009768</t>
  </si>
  <si>
    <t>GO:0009915</t>
  </si>
  <si>
    <t>GO:0045445</t>
  </si>
  <si>
    <t>GO:0046085</t>
  </si>
  <si>
    <t>GO:0046102</t>
  </si>
  <si>
    <t>GO:0046717</t>
  </si>
  <si>
    <t>GO:0030689</t>
  </si>
  <si>
    <t>GO:0030912</t>
  </si>
  <si>
    <t>GO:0031409</t>
  </si>
  <si>
    <t>GO:0047995</t>
  </si>
  <si>
    <t>GO:0015228</t>
  </si>
  <si>
    <t>GO:0032309</t>
  </si>
  <si>
    <t>GO:0006029</t>
  </si>
  <si>
    <t>GO:0010506</t>
  </si>
  <si>
    <t>GO:0042559</t>
  </si>
  <si>
    <t>GO:0032869</t>
  </si>
  <si>
    <t>GO:0016618</t>
  </si>
  <si>
    <t>GO:0033098</t>
  </si>
  <si>
    <t>GO:0000404</t>
  </si>
  <si>
    <t>GO:0098755</t>
  </si>
  <si>
    <t>GO:0000798</t>
  </si>
  <si>
    <t>GO:1901653</t>
  </si>
  <si>
    <t>GO:2000067</t>
  </si>
  <si>
    <t>GO:0001887</t>
  </si>
  <si>
    <t>GO:0051175</t>
  </si>
  <si>
    <t>GO:0051194</t>
  </si>
  <si>
    <t>GO:0035173</t>
  </si>
  <si>
    <t>GO:0051879</t>
  </si>
  <si>
    <t>GO:0052033</t>
  </si>
  <si>
    <t>GO:0052166</t>
  </si>
  <si>
    <t>GO:0052167</t>
  </si>
  <si>
    <t>GO:0052169</t>
  </si>
  <si>
    <t>GO:0052257</t>
  </si>
  <si>
    <t>GO:0052305</t>
  </si>
  <si>
    <t>GO:0052306</t>
  </si>
  <si>
    <t>GO:0052308</t>
  </si>
  <si>
    <t>GO:0004365</t>
  </si>
  <si>
    <t>GO:0004779</t>
  </si>
  <si>
    <t>GO:0070536</t>
  </si>
  <si>
    <t>GO:0070661</t>
  </si>
  <si>
    <t>GO:0070973</t>
  </si>
  <si>
    <t>GO:0071375</t>
  </si>
  <si>
    <t>GO:0008886</t>
  </si>
  <si>
    <t>GO:0009157</t>
  </si>
  <si>
    <t>GO:0009162</t>
  </si>
  <si>
    <t>GO:0042549</t>
  </si>
  <si>
    <t>GO:0010199</t>
  </si>
  <si>
    <t>GO:0043891</t>
  </si>
  <si>
    <t>GO:0045048</t>
  </si>
  <si>
    <t>GO:0045300</t>
  </si>
  <si>
    <t>GO:0045763</t>
  </si>
  <si>
    <t>GO:0046836</t>
  </si>
  <si>
    <t>GO:0080122</t>
  </si>
  <si>
    <t>GO:0097361</t>
  </si>
  <si>
    <t>GO:0032006</t>
  </si>
  <si>
    <t>GO:0032135</t>
  </si>
  <si>
    <t>GO:0019221</t>
  </si>
  <si>
    <t>GO:0006207</t>
  </si>
  <si>
    <t>GO:0042761</t>
  </si>
  <si>
    <t>GO:0048871</t>
  </si>
  <si>
    <t>GO:0016634</t>
  </si>
  <si>
    <t>GO:0000098</t>
  </si>
  <si>
    <t>GO:0032868</t>
  </si>
  <si>
    <t>GO:0033096</t>
  </si>
  <si>
    <t>GO:0033097</t>
  </si>
  <si>
    <t>GO:0000506</t>
  </si>
  <si>
    <t>GO:0017006</t>
  </si>
  <si>
    <t>GO:0000718</t>
  </si>
  <si>
    <t>GO:0050291</t>
  </si>
  <si>
    <t>GO:0001664</t>
  </si>
  <si>
    <t>GO:0051861</t>
  </si>
  <si>
    <t>GO:0051969</t>
  </si>
  <si>
    <t>GO:1903578</t>
  </si>
  <si>
    <t>GO:0052509</t>
  </si>
  <si>
    <t>GO:0052510</t>
  </si>
  <si>
    <t>GO:0003841</t>
  </si>
  <si>
    <t>GO:0003933</t>
  </si>
  <si>
    <t>GO:0004358</t>
  </si>
  <si>
    <t>GO:0004366</t>
  </si>
  <si>
    <t>GO:0004383</t>
  </si>
  <si>
    <t>GO:0055037</t>
  </si>
  <si>
    <t>GO:0006182</t>
  </si>
  <si>
    <t>GO:0006695</t>
  </si>
  <si>
    <t>GO:0008477</t>
  </si>
  <si>
    <t>GO:0008528</t>
  </si>
  <si>
    <t>GO:0009833</t>
  </si>
  <si>
    <t>GO:0010071</t>
  </si>
  <si>
    <t>GO:0010343</t>
  </si>
  <si>
    <t>GO:0043157</t>
  </si>
  <si>
    <t>GO:0010481</t>
  </si>
  <si>
    <t>GO:0010482</t>
  </si>
  <si>
    <t>GO:0010587</t>
  </si>
  <si>
    <t>GO:0044209</t>
  </si>
  <si>
    <t>GO:0044349</t>
  </si>
  <si>
    <t>GO:0045785</t>
  </si>
  <si>
    <t>GO:0046068</t>
  </si>
  <si>
    <t>GO:0046416</t>
  </si>
  <si>
    <t>GO:0030095</t>
  </si>
  <si>
    <t>GO:0031071</t>
  </si>
  <si>
    <t>GO:0031573</t>
  </si>
  <si>
    <t>GO:0032527</t>
  </si>
  <si>
    <t>GO:0090701</t>
  </si>
  <si>
    <t>GO:0042726</t>
  </si>
  <si>
    <t>GO:0015865</t>
  </si>
  <si>
    <t>GO:0048586</t>
  </si>
  <si>
    <t>GO:0003747</t>
  </si>
  <si>
    <t>GO:0070382</t>
  </si>
  <si>
    <t>GO:0008079</t>
  </si>
  <si>
    <t>GO:0048579</t>
  </si>
  <si>
    <t>GO:0033239</t>
  </si>
  <si>
    <t>GO:0000774</t>
  </si>
  <si>
    <t>GO:0001889</t>
  </si>
  <si>
    <t>GO:0051196</t>
  </si>
  <si>
    <t>GO:0052555</t>
  </si>
  <si>
    <t>GO:0052556</t>
  </si>
  <si>
    <t>GO:0004028</t>
  </si>
  <si>
    <t>GO:0004144</t>
  </si>
  <si>
    <t>GO:0004430</t>
  </si>
  <si>
    <t>GO:0006734</t>
  </si>
  <si>
    <t>GO:0042149</t>
  </si>
  <si>
    <t>GO:0042171</t>
  </si>
  <si>
    <t>GO:0043470</t>
  </si>
  <si>
    <t>GO:0043471</t>
  </si>
  <si>
    <t>GO:0061008</t>
  </si>
  <si>
    <t>GO:0030267</t>
  </si>
  <si>
    <t>GO:0046655</t>
  </si>
  <si>
    <t>GO:0046656</t>
  </si>
  <si>
    <t>GO:0046824</t>
  </si>
  <si>
    <t>GO:0046825</t>
  </si>
  <si>
    <t>GO:0031154</t>
  </si>
  <si>
    <t>GO:0031683</t>
  </si>
  <si>
    <t>GO:0015860</t>
  </si>
  <si>
    <t>GO:0019210</t>
  </si>
  <si>
    <t>GO:0019856</t>
  </si>
  <si>
    <t>GO:0003950</t>
  </si>
  <si>
    <t>GO:0004860</t>
  </si>
  <si>
    <t>GO:0015217</t>
  </si>
  <si>
    <t>GO:0000055</t>
  </si>
  <si>
    <t>GO:0016635</t>
  </si>
  <si>
    <t>GO:1901409</t>
  </si>
  <si>
    <t>GO:0050804</t>
  </si>
  <si>
    <t>GO:0051185</t>
  </si>
  <si>
    <t>GO:0052031</t>
  </si>
  <si>
    <t>GO:0052173</t>
  </si>
  <si>
    <t>GO:0052200</t>
  </si>
  <si>
    <t>GO:0052255</t>
  </si>
  <si>
    <t>GO:0052552</t>
  </si>
  <si>
    <t>GO:0052553</t>
  </si>
  <si>
    <t>GO:0019789</t>
  </si>
  <si>
    <t>GO:0052564</t>
  </si>
  <si>
    <t>GO:0052572</t>
  </si>
  <si>
    <t>GO:0071617</t>
  </si>
  <si>
    <t>GO:0008318</t>
  </si>
  <si>
    <t>GO:0009088</t>
  </si>
  <si>
    <t>GO:0075136</t>
  </si>
  <si>
    <t>GO:0009854</t>
  </si>
  <si>
    <t>GO:0010209</t>
  </si>
  <si>
    <t>GO:0010387</t>
  </si>
  <si>
    <t>GO:0016157</t>
  </si>
  <si>
    <t>GO:1905393</t>
  </si>
  <si>
    <t>GO:0071345</t>
  </si>
  <si>
    <t>GO:0000439</t>
  </si>
  <si>
    <t>GO:1901002</t>
  </si>
  <si>
    <t>GO:0051103</t>
  </si>
  <si>
    <t>GO:0052742</t>
  </si>
  <si>
    <t>GO:0071452</t>
  </si>
  <si>
    <t>GO:0071773</t>
  </si>
  <si>
    <t>GO:0071772</t>
  </si>
  <si>
    <t>GO:0043023</t>
  </si>
  <si>
    <t>GO:0030509</t>
  </si>
  <si>
    <t>GO:0048639</t>
  </si>
  <si>
    <t>GO:0000295</t>
  </si>
  <si>
    <t>GO:0009641</t>
  </si>
  <si>
    <t>GO:1901407</t>
  </si>
  <si>
    <t>GO:2000069</t>
  </si>
  <si>
    <t>GO:0034308</t>
  </si>
  <si>
    <t>GO:0018342</t>
  </si>
  <si>
    <t>GO:0035308</t>
  </si>
  <si>
    <t>GO:0019632</t>
  </si>
  <si>
    <t>GO:0052726</t>
  </si>
  <si>
    <t>GO:0004072</t>
  </si>
  <si>
    <t>GO:0007188</t>
  </si>
  <si>
    <t>GO:0009229</t>
  </si>
  <si>
    <t>GO:0042357</t>
  </si>
  <si>
    <t>GO:0010231</t>
  </si>
  <si>
    <t>GO:0043122</t>
  </si>
  <si>
    <t>GO:0010906</t>
  </si>
  <si>
    <t>GO:0045737</t>
  </si>
  <si>
    <t>GO:0046113</t>
  </si>
  <si>
    <t>GO:0046352</t>
  </si>
  <si>
    <t>GO:0046910</t>
  </si>
  <si>
    <t>GO:0030583</t>
  </si>
  <si>
    <t>GO:0047325</t>
  </si>
  <si>
    <t>GO:0097354</t>
  </si>
  <si>
    <t>GO:0097437</t>
  </si>
  <si>
    <t>GO:0097468</t>
  </si>
  <si>
    <t>GO:0099503</t>
  </si>
  <si>
    <t>GO:0016559</t>
  </si>
  <si>
    <t>GO:1900908</t>
  </si>
  <si>
    <t>GO:1900911</t>
  </si>
  <si>
    <t>GO:0016863</t>
  </si>
  <si>
    <t>GO:1904030</t>
  </si>
  <si>
    <t>GO:0052725</t>
  </si>
  <si>
    <t>GO:0005545</t>
  </si>
  <si>
    <t>GO:0072531</t>
  </si>
  <si>
    <t>GO:0006998</t>
  </si>
  <si>
    <t>GO:0007249</t>
  </si>
  <si>
    <t>GO:0008203</t>
  </si>
  <si>
    <t>GO:0010364</t>
  </si>
  <si>
    <t>GO:0043174</t>
  </si>
  <si>
    <t>GO:0010623</t>
  </si>
  <si>
    <t>GO:0045736</t>
  </si>
  <si>
    <t>GO:0031335</t>
  </si>
  <si>
    <t>GO:0015211</t>
  </si>
  <si>
    <t>GO:0007050</t>
  </si>
  <si>
    <t>GO:0034097</t>
  </si>
  <si>
    <t>GO:0005346</t>
  </si>
  <si>
    <t>GO:0000109</t>
  </si>
  <si>
    <t>GO:0051222</t>
  </si>
  <si>
    <t>GO:0051291</t>
  </si>
  <si>
    <t>GO:1904031</t>
  </si>
  <si>
    <t>GO:1904951</t>
  </si>
  <si>
    <t>GO:0055062</t>
  </si>
  <si>
    <t>GO:0006072</t>
  </si>
  <si>
    <t>GO:0006167</t>
  </si>
  <si>
    <t>GO:0072506</t>
  </si>
  <si>
    <t>GO:0007009</t>
  </si>
  <si>
    <t>GO:0008278</t>
  </si>
  <si>
    <t>GO:0090307</t>
  </si>
  <si>
    <t>GO:0090316</t>
  </si>
  <si>
    <t>GO:0043200</t>
  </si>
  <si>
    <t>GO:0046033</t>
  </si>
  <si>
    <t>GO:0014075</t>
  </si>
  <si>
    <t>GO:0030544</t>
  </si>
  <si>
    <t>GO:0048354</t>
  </si>
  <si>
    <t>GO:0015867</t>
  </si>
  <si>
    <t>GO:0032957</t>
  </si>
  <si>
    <t>GO:0070566</t>
  </si>
  <si>
    <t>GO:0008235</t>
  </si>
  <si>
    <t>GO:0015216</t>
  </si>
  <si>
    <t>GO:0051223</t>
  </si>
  <si>
    <t>GO:0051765</t>
  </si>
  <si>
    <t>GO:0019238</t>
  </si>
  <si>
    <t>GO:1903829</t>
  </si>
  <si>
    <t>GO:0070816</t>
  </si>
  <si>
    <t>GO:0071108</t>
  </si>
  <si>
    <t>GO:0006359</t>
  </si>
  <si>
    <t>GO:0007187</t>
  </si>
  <si>
    <t>GO:0010078</t>
  </si>
  <si>
    <t>GO:0010358</t>
  </si>
  <si>
    <t>GO:0044030</t>
  </si>
  <si>
    <t>GO:0030010</t>
  </si>
  <si>
    <t>GO:0031503</t>
  </si>
  <si>
    <t>GO:0016168</t>
  </si>
  <si>
    <t>GO:0000049</t>
  </si>
  <si>
    <t>GO:0071949</t>
  </si>
  <si>
    <t>GO:0090087</t>
  </si>
  <si>
    <t>GO:0006206</t>
  </si>
  <si>
    <t>GO:0016681</t>
  </si>
  <si>
    <t>GO:0000400</t>
  </si>
  <si>
    <t>GO:0006750</t>
  </si>
  <si>
    <t>GO:0072505</t>
  </si>
  <si>
    <t>GO:0008121</t>
  </si>
  <si>
    <t>GO:0032388</t>
  </si>
  <si>
    <t>GO:0016149</t>
  </si>
  <si>
    <t>GO:0035305</t>
  </si>
  <si>
    <t>GO:0019184</t>
  </si>
  <si>
    <t>GO:0004012</t>
  </si>
  <si>
    <t>GO:0004596</t>
  </si>
  <si>
    <t>GO:0055083</t>
  </si>
  <si>
    <t>GO:0009089</t>
  </si>
  <si>
    <t>GO:0046451</t>
  </si>
  <si>
    <t>GO:0046513</t>
  </si>
  <si>
    <t>GO:0046654</t>
  </si>
  <si>
    <t>GO:0030307</t>
  </si>
  <si>
    <t>GO:0048268</t>
  </si>
  <si>
    <t>GO:0003684</t>
  </si>
  <si>
    <t>GO:0006415</t>
  </si>
  <si>
    <t>GO:0006672</t>
  </si>
  <si>
    <t>GO:0009306</t>
  </si>
  <si>
    <t>GO:0000002</t>
  </si>
  <si>
    <t>GO:0000054</t>
  </si>
  <si>
    <t>GO:0016605</t>
  </si>
  <si>
    <t>GO:0033750</t>
  </si>
  <si>
    <t>GO:2001070</t>
  </si>
  <si>
    <t>GO:0051766</t>
  </si>
  <si>
    <t>GO:0019202</t>
  </si>
  <si>
    <t>GO:0052658</t>
  </si>
  <si>
    <t>GO:0052659</t>
  </si>
  <si>
    <t>GO:0052743</t>
  </si>
  <si>
    <t>GO:0004445</t>
  </si>
  <si>
    <t>GO:0006266</t>
  </si>
  <si>
    <t>GO:0045332</t>
  </si>
  <si>
    <t>GO:0046822</t>
  </si>
  <si>
    <t>GO:0032155</t>
  </si>
  <si>
    <t>GO:0015786</t>
  </si>
  <si>
    <t>GO:0016973</t>
  </si>
  <si>
    <t>GO:0034204</t>
  </si>
  <si>
    <t>GO:0051781</t>
  </si>
  <si>
    <t>GO:0006771</t>
  </si>
  <si>
    <t>GO:0009231</t>
  </si>
  <si>
    <t>GO:0075259</t>
  </si>
  <si>
    <t>GO:0046030</t>
  </si>
  <si>
    <t>GO:0046341</t>
  </si>
  <si>
    <t>GO:0030582</t>
  </si>
  <si>
    <t>GO:0031901</t>
  </si>
  <si>
    <t>GO:0016024</t>
  </si>
  <si>
    <t>GO:1902911</t>
  </si>
  <si>
    <t>GO:0002790</t>
  </si>
  <si>
    <t>GO:1901000</t>
  </si>
  <si>
    <t>GO:0000782</t>
  </si>
  <si>
    <t>GO:0000783</t>
  </si>
  <si>
    <t>GO:0000792</t>
  </si>
  <si>
    <t>GO:0005527</t>
  </si>
  <si>
    <t>GO:0005528</t>
  </si>
  <si>
    <t>GO:0009649</t>
  </si>
  <si>
    <t>GO:0010582</t>
  </si>
  <si>
    <t>GO:0048577</t>
  </si>
  <si>
    <t>GO:0032588</t>
  </si>
  <si>
    <t>GO:0006368</t>
  </si>
  <si>
    <t>GO:0016624</t>
  </si>
  <si>
    <t>GO:0033157</t>
  </si>
  <si>
    <t>GO:0035264</t>
  </si>
  <si>
    <t>GO:0003691</t>
  </si>
  <si>
    <t>GO:0009765</t>
  </si>
  <si>
    <t>GO:0042727</t>
  </si>
  <si>
    <t>GO:0043175</t>
  </si>
  <si>
    <t>GO:0044183</t>
  </si>
  <si>
    <t>GO:0047220</t>
  </si>
  <si>
    <t>GO:0030658</t>
  </si>
  <si>
    <t>GO:0016721</t>
  </si>
  <si>
    <t>GO:0016832</t>
  </si>
  <si>
    <t>GO:0019430</t>
  </si>
  <si>
    <t>GO:0004784</t>
  </si>
  <si>
    <t>GO:0071451</t>
  </si>
  <si>
    <t>GO:0071450</t>
  </si>
  <si>
    <t>GO:0008180</t>
  </si>
  <si>
    <t>GO:0009085</t>
  </si>
  <si>
    <t>GO:0010022</t>
  </si>
  <si>
    <t>GO:0030127</t>
  </si>
  <si>
    <t>GO:0030983</t>
  </si>
  <si>
    <t>GO:0005788</t>
  </si>
  <si>
    <t>GO:0006289</t>
  </si>
  <si>
    <t>GO:0044764</t>
  </si>
  <si>
    <t>GO:0000307</t>
  </si>
  <si>
    <t>GO:0016774</t>
  </si>
  <si>
    <t>GO:0099120</t>
  </si>
  <si>
    <t>GO:0006909</t>
  </si>
  <si>
    <t>GO:0008144</t>
  </si>
  <si>
    <t>GO:0090702</t>
  </si>
  <si>
    <t>GO:0010092</t>
  </si>
  <si>
    <t>GO:0010093</t>
  </si>
  <si>
    <t>GO:0030587</t>
  </si>
  <si>
    <t>GO:0015018</t>
  </si>
  <si>
    <t>GO:0048732</t>
  </si>
  <si>
    <t>GO:0015074</t>
  </si>
  <si>
    <t>GO:0006914</t>
  </si>
  <si>
    <t>GO:0061919</t>
  </si>
  <si>
    <t>GO:0001653</t>
  </si>
  <si>
    <t>GO:0051205</t>
  </si>
  <si>
    <t>GO:0070567</t>
  </si>
  <si>
    <t>GO:0005347</t>
  </si>
  <si>
    <t>GO:0006474</t>
  </si>
  <si>
    <t>GO:0030435</t>
  </si>
  <si>
    <t>GO:0031627</t>
  </si>
  <si>
    <t>GO:0003887</t>
  </si>
  <si>
    <t>GO:0070063</t>
  </si>
  <si>
    <t>GO:0071428</t>
  </si>
  <si>
    <t>GO:0006308</t>
  </si>
  <si>
    <t>GO:0046856</t>
  </si>
  <si>
    <t>GO:0047484</t>
  </si>
  <si>
    <t>GO:0031519</t>
  </si>
  <si>
    <t>GO:0000079</t>
  </si>
  <si>
    <t>GO:1904029</t>
  </si>
  <si>
    <t>GO:0001944</t>
  </si>
  <si>
    <t>GO:0198738</t>
  </si>
  <si>
    <t>GO:0007064</t>
  </si>
  <si>
    <t>GO:0009881</t>
  </si>
  <si>
    <t>GO:0010020</t>
  </si>
  <si>
    <t>GO:0097035</t>
  </si>
  <si>
    <t>GO:0048587</t>
  </si>
  <si>
    <t>GO:0016055</t>
  </si>
  <si>
    <t>GO:0140053</t>
  </si>
  <si>
    <t>GO:0030139</t>
  </si>
  <si>
    <t>GO:0016278</t>
  </si>
  <si>
    <t>GO:0016279</t>
  </si>
  <si>
    <t>GO:1902562</t>
  </si>
  <si>
    <t>GO:1905114</t>
  </si>
  <si>
    <t>GO:0005776</t>
  </si>
  <si>
    <t>GO:0072659</t>
  </si>
  <si>
    <t>GO:0007409</t>
  </si>
  <si>
    <t>GO:0043572</t>
  </si>
  <si>
    <t>GO:0061564</t>
  </si>
  <si>
    <t>GO:0006354</t>
  </si>
  <si>
    <t>GO:0000062</t>
  </si>
  <si>
    <t>GO:0016477</t>
  </si>
  <si>
    <t>GO:1901567</t>
  </si>
  <si>
    <t>GO:0018298</t>
  </si>
  <si>
    <t>GO:1903338</t>
  </si>
  <si>
    <t>GO:0071545</t>
  </si>
  <si>
    <t>GO:0040009</t>
  </si>
  <si>
    <t>GO:1990778</t>
  </si>
  <si>
    <t>GO:0008568</t>
  </si>
  <si>
    <t>GO:0046855</t>
  </si>
  <si>
    <t>GO:0015781</t>
  </si>
  <si>
    <t>GO:0009910</t>
  </si>
  <si>
    <t>GO:0042692</t>
  </si>
  <si>
    <t>GO:0044773</t>
  </si>
  <si>
    <t>GO:0046838</t>
  </si>
  <si>
    <t>GO:0033121</t>
  </si>
  <si>
    <t>GO:0009118</t>
  </si>
  <si>
    <t>GO:0030811</t>
  </si>
  <si>
    <t>GO:1903827</t>
  </si>
  <si>
    <t>GO:0005905</t>
  </si>
  <si>
    <t>GO:0042162</t>
  </si>
  <si>
    <t>GO:0010192</t>
  </si>
  <si>
    <t>GO:0006298</t>
  </si>
  <si>
    <t>GO:0051302</t>
  </si>
  <si>
    <t>GO:0000155</t>
  </si>
  <si>
    <t>GO:0003725</t>
  </si>
  <si>
    <t>GO:0005665</t>
  </si>
  <si>
    <t>GO:0042285</t>
  </si>
  <si>
    <t>GO:0010440</t>
  </si>
  <si>
    <t>GO:0048575</t>
  </si>
  <si>
    <t>GO:0098589</t>
  </si>
  <si>
    <t>GO:0044774</t>
  </si>
  <si>
    <t>GO:0051015</t>
  </si>
  <si>
    <t>GO:0001731</t>
  </si>
  <si>
    <t>GO:0005793</t>
  </si>
  <si>
    <t>GO:0048572</t>
  </si>
  <si>
    <t>GO:0018024</t>
  </si>
  <si>
    <t>GO:0019205</t>
  </si>
  <si>
    <t>GO:0012507</t>
  </si>
  <si>
    <t>GO:0046174</t>
  </si>
  <si>
    <t>GO:0048667</t>
  </si>
  <si>
    <t>GO:0032386</t>
  </si>
  <si>
    <t>GO:0051017</t>
  </si>
  <si>
    <t>GO:0061572</t>
  </si>
  <si>
    <t>GO:0000413</t>
  </si>
  <si>
    <t>GO:1902554</t>
  </si>
  <si>
    <t>GO:0051193</t>
  </si>
  <si>
    <t>GO:0019031</t>
  </si>
  <si>
    <t>GO:0036338</t>
  </si>
  <si>
    <t>GO:0003755</t>
  </si>
  <si>
    <t>GO:0001727</t>
  </si>
  <si>
    <t>GO:0032543</t>
  </si>
  <si>
    <t>GO:0000184</t>
  </si>
  <si>
    <t>GO:0004659</t>
  </si>
  <si>
    <t>GO:0000159</t>
  </si>
  <si>
    <t>GO:0016671</t>
  </si>
  <si>
    <t>GO:0000470</t>
  </si>
  <si>
    <t>GO:0072358</t>
  </si>
  <si>
    <t>GO:0071156</t>
  </si>
  <si>
    <t>GO:1905360</t>
  </si>
  <si>
    <t>GO:0005834</t>
  </si>
  <si>
    <t>GO:0030433</t>
  </si>
  <si>
    <t>GO:0030687</t>
  </si>
  <si>
    <t>GO:0001708</t>
  </si>
  <si>
    <t>GO:0032508</t>
  </si>
  <si>
    <t>GO:0032392</t>
  </si>
  <si>
    <t>GO:0031234</t>
  </si>
  <si>
    <t>GO:0072359</t>
  </si>
  <si>
    <t>GO:0061061</t>
  </si>
  <si>
    <t>GO:0042054</t>
  </si>
  <si>
    <t>GO:0042181</t>
  </si>
  <si>
    <t>GO:0008536</t>
  </si>
  <si>
    <t>GO:0030686</t>
  </si>
  <si>
    <t>GO:0008276</t>
  </si>
  <si>
    <t>GO:0019897</t>
  </si>
  <si>
    <t>GO:0009543</t>
  </si>
  <si>
    <t>GO:0031978</t>
  </si>
  <si>
    <t>GO:1902493</t>
  </si>
  <si>
    <t>GO:0031248</t>
  </si>
  <si>
    <t>GO:0031072</t>
  </si>
  <si>
    <t>GO:0000784</t>
  </si>
  <si>
    <t>GO:0030134</t>
  </si>
  <si>
    <t>GO:0006611</t>
  </si>
  <si>
    <t>GO:0006744</t>
  </si>
  <si>
    <t>GO:0045927</t>
  </si>
  <si>
    <t>GO:0070972</t>
  </si>
  <si>
    <t>GO:0000077</t>
  </si>
  <si>
    <t>GO:0006743</t>
  </si>
  <si>
    <t>GO:0030118</t>
  </si>
  <si>
    <t>GO:0000122</t>
  </si>
  <si>
    <t>GO:0016592</t>
  </si>
  <si>
    <t>GO:0000723</t>
  </si>
  <si>
    <t>GO:0051168</t>
  </si>
  <si>
    <t>GO:0032200</t>
  </si>
  <si>
    <t>GO:0043247</t>
  </si>
  <si>
    <t>GO:0009292</t>
  </si>
  <si>
    <t>GO:0009294</t>
  </si>
  <si>
    <t>GO:0048447</t>
  </si>
  <si>
    <t>GO:0048453</t>
  </si>
  <si>
    <t>GO:0032204</t>
  </si>
  <si>
    <t>GO:0048451</t>
  </si>
  <si>
    <t>GO:0071166</t>
  </si>
  <si>
    <t>GO:0071426</t>
  </si>
  <si>
    <t>GO:0000123</t>
  </si>
  <si>
    <t>GO:0000781</t>
  </si>
  <si>
    <t>GO:0060249</t>
  </si>
  <si>
    <t>GO:0003713</t>
  </si>
  <si>
    <t>GO:0031570</t>
  </si>
  <si>
    <t>GO:0048442</t>
  </si>
  <si>
    <t>GO:0048464</t>
  </si>
  <si>
    <t>GO:0006405</t>
  </si>
  <si>
    <t>GO:0008173</t>
  </si>
  <si>
    <t>GO:0071427</t>
  </si>
  <si>
    <t>GO:0006406</t>
  </si>
  <si>
    <t>GO:0043021</t>
  </si>
  <si>
    <t>GO:1901663</t>
  </si>
  <si>
    <t>GO:0003697</t>
  </si>
  <si>
    <t>GO:1901661</t>
  </si>
  <si>
    <t>GO:0030120</t>
  </si>
  <si>
    <t>GO:0000338</t>
  </si>
  <si>
    <t>GO:0050657</t>
  </si>
  <si>
    <t>GO:0050658</t>
  </si>
  <si>
    <t>GO:0051236</t>
  </si>
  <si>
    <t>GO:0051028</t>
  </si>
  <si>
    <t>GO:0000085</t>
  </si>
  <si>
    <t>GO:0051319</t>
  </si>
  <si>
    <t>GO:0006270</t>
  </si>
  <si>
    <t>GO:0006403</t>
  </si>
  <si>
    <t>GO:0017016</t>
  </si>
  <si>
    <t>GO:0031267</t>
  </si>
  <si>
    <t>GO:0051020</t>
  </si>
  <si>
    <t>GO:0030684</t>
  </si>
  <si>
    <t>GO:0006275</t>
  </si>
  <si>
    <t>GO:0000495</t>
  </si>
  <si>
    <t>GO:0033979</t>
  </si>
  <si>
    <t>GO:0034964</t>
  </si>
  <si>
    <t>GO:0071161</t>
  </si>
  <si>
    <t>GO:0071160</t>
  </si>
  <si>
    <t>GO:0009317</t>
  </si>
  <si>
    <t>GO:0043860</t>
  </si>
  <si>
    <t>GO:0045041</t>
  </si>
  <si>
    <t>GO:0046729</t>
  </si>
  <si>
    <t>GO:0004657</t>
  </si>
  <si>
    <t>GO:0043626</t>
  </si>
  <si>
    <t>GO:0044796</t>
  </si>
  <si>
    <t>GO:0030337</t>
  </si>
  <si>
    <t>GO:0006562</t>
  </si>
  <si>
    <t>GO:0080093</t>
  </si>
  <si>
    <t>GO:0031998</t>
  </si>
  <si>
    <t>GO:2001295</t>
  </si>
  <si>
    <t>GO:0004127</t>
  </si>
  <si>
    <t>GO:0010157</t>
  </si>
  <si>
    <t>GO:0016444</t>
  </si>
  <si>
    <t>GO:0050994</t>
  </si>
  <si>
    <t>GO:2001293</t>
  </si>
  <si>
    <t>GO:1990481</t>
  </si>
  <si>
    <t>GO:0002700</t>
  </si>
  <si>
    <t>GO:0003989</t>
  </si>
  <si>
    <t>GO:0040031</t>
  </si>
  <si>
    <t>GO:0031120</t>
  </si>
  <si>
    <t>GO:0015231</t>
  </si>
  <si>
    <t>GO:0015885</t>
  </si>
  <si>
    <t>GO:0033186</t>
  </si>
  <si>
    <t>GO:0005657</t>
  </si>
  <si>
    <t>GO:0016421</t>
  </si>
  <si>
    <t>GO:0016885</t>
  </si>
  <si>
    <t>GO:0070180</t>
  </si>
  <si>
    <t>GO:0005987</t>
  </si>
  <si>
    <t>GO:0006272</t>
  </si>
  <si>
    <t>GO:0008821</t>
  </si>
  <si>
    <t>GO:0042276</t>
  </si>
  <si>
    <t>GO:0033926</t>
  </si>
  <si>
    <t>GO:0051131</t>
  </si>
  <si>
    <t>GO:0072588</t>
  </si>
  <si>
    <t>GO:0031118</t>
  </si>
  <si>
    <t>GO:0031126</t>
  </si>
  <si>
    <t>GO:0031429</t>
  </si>
  <si>
    <t>GO:0051099</t>
  </si>
  <si>
    <t>GO:0019985</t>
  </si>
  <si>
    <t>GO:0030060</t>
  </si>
  <si>
    <t>GO:0000035</t>
  </si>
  <si>
    <t>GO:0070207</t>
  </si>
  <si>
    <t>GO:0009041</t>
  </si>
  <si>
    <t>GO:0018995</t>
  </si>
  <si>
    <t>GO:0043144</t>
  </si>
  <si>
    <t>GO:0043657</t>
  </si>
  <si>
    <t>GO:0044215</t>
  </si>
  <si>
    <t>GO:0044216</t>
  </si>
  <si>
    <t>GO:0044217</t>
  </si>
  <si>
    <t>GO:0002440</t>
  </si>
  <si>
    <t>GO:0045740</t>
  </si>
  <si>
    <t>GO:0016889</t>
  </si>
  <si>
    <t>GO:0016074</t>
  </si>
  <si>
    <t>GO:0042555</t>
  </si>
  <si>
    <t>GO:0045739</t>
  </si>
  <si>
    <t>GO:0051098</t>
  </si>
  <si>
    <t>GO:0004017</t>
  </si>
  <si>
    <t>GO:0042026</t>
  </si>
  <si>
    <t>GO:0070206</t>
  </si>
  <si>
    <t>GO:0000731</t>
  </si>
  <si>
    <t>GO:2001022</t>
  </si>
  <si>
    <t>GO:0031177</t>
  </si>
  <si>
    <t>GO:1901269</t>
  </si>
  <si>
    <t>GO:1901271</t>
  </si>
  <si>
    <t>GO:0009245</t>
  </si>
  <si>
    <t>GO:0046493</t>
  </si>
  <si>
    <t>GO:0030688</t>
  </si>
  <si>
    <t>GO:0019201</t>
  </si>
  <si>
    <t>GO:0016073</t>
  </si>
  <si>
    <t>GO:0043601</t>
  </si>
  <si>
    <t>GO:0030894</t>
  </si>
  <si>
    <t>GO:0031507</t>
  </si>
  <si>
    <t>GO:1903830</t>
  </si>
  <si>
    <t>GO:0070828</t>
  </si>
  <si>
    <t>GO:0006271</t>
  </si>
  <si>
    <t>GO:0015095</t>
  </si>
  <si>
    <t>GO:0022616</t>
  </si>
  <si>
    <t>GO:0006458</t>
  </si>
  <si>
    <t>GO:0043596</t>
  </si>
  <si>
    <t>GO:0015693</t>
  </si>
  <si>
    <t>GO:0006282</t>
  </si>
  <si>
    <t>GO:0004520</t>
  </si>
  <si>
    <t>GO:0005732</t>
  </si>
  <si>
    <t>GO:2001020</t>
  </si>
  <si>
    <t>GO:0000154</t>
  </si>
  <si>
    <t>GO:0004536</t>
  </si>
  <si>
    <t>GO:0044452</t>
  </si>
  <si>
    <t>GO:0010389</t>
  </si>
  <si>
    <t>GO:1902749</t>
  </si>
  <si>
    <t>GO:0006338</t>
  </si>
  <si>
    <t>GO:0000086</t>
  </si>
  <si>
    <t>GO:0044839</t>
  </si>
  <si>
    <t>B</t>
  </si>
  <si>
    <t>M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</si>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</sst>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00"/>
  </numFmts>
  <fonts count="4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0">
    <xf numFmtId="0" fontId="0" fillId="0" borderId="0" xfId="0"/>
    <xf numFmtId="0" fontId="2" fillId="0" borderId="0" xfId="1" applyFont="1" applyFill="1"/>
    <xf numFmtId="11" fontId="0" fillId="0" borderId="0" xfId="0" applyNumberFormat="1"/>
    <xf numFmtId="0" fontId="3" fillId="0" borderId="0" xfId="0" applyFont="1"/>
    <xf numFmtId="164" fontId="3" fillId="0" borderId="0" xfId="0" applyNumberFormat="1" applyFont="1"/>
    <xf numFmtId="164" fontId="0" fillId="0" borderId="0" xfId="0" applyNumberFormat="1"/>
    <xf numFmtId="2" fontId="3" fillId="0" borderId="0" xfId="0" applyNumberFormat="1" applyFont="1"/>
    <xf numFmtId="2" fontId="0" fillId="0" borderId="0" xfId="0" applyNumberFormat="1"/>
    <xf numFmtId="165" fontId="3" fillId="0" borderId="0" xfId="0" applyNumberFormat="1" applyFont="1"/>
    <xf numFmtId="165" fontId="0" fillId="0" borderId="0" xfId="0" applyNumberFormat="1"/>
  </cellXfs>
  <cellStyles count="2">
    <cellStyle name="Normale" xfId="0" builtinId="0"/>
    <cellStyle name="Normale 2" xfId="1" xr:uid="{00000000-0005-0000-0000-000001000000}"/>
  </cellStyles>
  <dxfs count="21"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  <dxf>
      <fill>
        <patternFill>
          <bgColor rgb="FF00FF00"/>
        </patternFill>
      </fill>
    </dxf>
    <dxf>
      <fill>
        <patternFill>
          <bgColor rgb="FFFFFF00"/>
        </patternFill>
      </fill>
    </dxf>
    <dxf>
      <fill>
        <patternFill>
          <bgColor rgb="FF7030A0"/>
        </patternFill>
      </fill>
    </dxf>
  </dxfs>
  <tableStyles count="0" defaultTableStyle="TableStyleMedium2" defaultPivotStyle="PivotStyleLight16"/>
  <colors>
    <mruColors>
      <color rgb="FFFF00FF"/>
      <color rgb="FF00FF00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pigen/Genomi/AGPv4/GO/B-C-M_list_Ontologiz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</sheetNames>
    <sheetDataSet>
      <sheetData sheetId="0">
        <row r="2">
          <cell r="A2" t="str">
            <v>GO:0000001</v>
          </cell>
          <cell r="B2" t="str">
            <v>namespace: biological_process</v>
          </cell>
          <cell r="C2" t="str">
            <v>B</v>
          </cell>
        </row>
        <row r="3">
          <cell r="A3" t="str">
            <v>GO:0000002</v>
          </cell>
          <cell r="B3" t="str">
            <v>namespace: biological_process</v>
          </cell>
          <cell r="C3" t="str">
            <v>B</v>
          </cell>
        </row>
        <row r="4">
          <cell r="A4" t="str">
            <v>GO:0000003</v>
          </cell>
          <cell r="B4" t="str">
            <v>namespace: biological_process</v>
          </cell>
          <cell r="C4" t="str">
            <v>B</v>
          </cell>
        </row>
        <row r="5">
          <cell r="A5" t="str">
            <v>GO:0000005</v>
          </cell>
          <cell r="B5" t="str">
            <v>namespace: molecular_function</v>
          </cell>
          <cell r="C5" t="str">
            <v>M</v>
          </cell>
        </row>
        <row r="6">
          <cell r="A6" t="str">
            <v>GO:0000006</v>
          </cell>
          <cell r="B6" t="str">
            <v>namespace: molecular_function</v>
          </cell>
          <cell r="C6" t="str">
            <v>M</v>
          </cell>
        </row>
        <row r="7">
          <cell r="A7" t="str">
            <v>GO:0000007</v>
          </cell>
          <cell r="B7" t="str">
            <v>namespace: molecular_function</v>
          </cell>
          <cell r="C7" t="str">
            <v>M</v>
          </cell>
        </row>
        <row r="8">
          <cell r="A8" t="str">
            <v>GO:0000008</v>
          </cell>
          <cell r="B8" t="str">
            <v>namespace: molecular_function</v>
          </cell>
          <cell r="C8" t="str">
            <v>M</v>
          </cell>
        </row>
        <row r="9">
          <cell r="A9" t="str">
            <v>GO:0000009</v>
          </cell>
          <cell r="B9" t="str">
            <v>namespace: molecular_function</v>
          </cell>
          <cell r="C9" t="str">
            <v>M</v>
          </cell>
        </row>
        <row r="10">
          <cell r="A10" t="str">
            <v>GO:0000010</v>
          </cell>
          <cell r="B10" t="str">
            <v>namespace: molecular_function</v>
          </cell>
          <cell r="C10" t="str">
            <v>M</v>
          </cell>
        </row>
        <row r="11">
          <cell r="A11" t="str">
            <v>GO:0000011</v>
          </cell>
          <cell r="B11" t="str">
            <v>namespace: biological_process</v>
          </cell>
          <cell r="C11" t="str">
            <v>B</v>
          </cell>
        </row>
        <row r="12">
          <cell r="A12" t="str">
            <v>GO:0000012</v>
          </cell>
          <cell r="B12" t="str">
            <v>namespace: biological_process</v>
          </cell>
          <cell r="C12" t="str">
            <v>B</v>
          </cell>
        </row>
        <row r="13">
          <cell r="A13" t="str">
            <v>GO:0000014</v>
          </cell>
          <cell r="B13" t="str">
            <v>namespace: molecular_function</v>
          </cell>
          <cell r="C13" t="str">
            <v>M</v>
          </cell>
        </row>
        <row r="14">
          <cell r="A14" t="str">
            <v>GO:0000015</v>
          </cell>
          <cell r="B14" t="str">
            <v>namespace: cellular_component</v>
          </cell>
          <cell r="C14" t="str">
            <v>C</v>
          </cell>
        </row>
        <row r="15">
          <cell r="A15" t="str">
            <v>GO:0000016</v>
          </cell>
          <cell r="B15" t="str">
            <v>namespace: molecular_function</v>
          </cell>
          <cell r="C15" t="str">
            <v>M</v>
          </cell>
        </row>
        <row r="16">
          <cell r="A16" t="str">
            <v>GO:0000017</v>
          </cell>
          <cell r="B16" t="str">
            <v>namespace: biological_process</v>
          </cell>
          <cell r="C16" t="str">
            <v>B</v>
          </cell>
        </row>
        <row r="17">
          <cell r="A17" t="str">
            <v>GO:0000018</v>
          </cell>
          <cell r="B17" t="str">
            <v>namespace: biological_process</v>
          </cell>
          <cell r="C17" t="str">
            <v>B</v>
          </cell>
        </row>
        <row r="18">
          <cell r="A18" t="str">
            <v>GO:0000019</v>
          </cell>
          <cell r="B18" t="str">
            <v>namespace: biological_process</v>
          </cell>
          <cell r="C18" t="str">
            <v>B</v>
          </cell>
        </row>
        <row r="19">
          <cell r="A19" t="str">
            <v>GO:0000020</v>
          </cell>
          <cell r="B19" t="str">
            <v>namespace: biological_process</v>
          </cell>
          <cell r="C19" t="str">
            <v>B</v>
          </cell>
        </row>
        <row r="20">
          <cell r="A20" t="str">
            <v>GO:0000022</v>
          </cell>
          <cell r="B20" t="str">
            <v>namespace: biological_process</v>
          </cell>
          <cell r="C20" t="str">
            <v>B</v>
          </cell>
        </row>
        <row r="21">
          <cell r="A21" t="str">
            <v>GO:0000023</v>
          </cell>
          <cell r="B21" t="str">
            <v>namespace: biological_process</v>
          </cell>
          <cell r="C21" t="str">
            <v>B</v>
          </cell>
        </row>
        <row r="22">
          <cell r="A22" t="str">
            <v>GO:0000024</v>
          </cell>
          <cell r="B22" t="str">
            <v>namespace: biological_process</v>
          </cell>
          <cell r="C22" t="str">
            <v>B</v>
          </cell>
        </row>
        <row r="23">
          <cell r="A23" t="str">
            <v>GO:0000025</v>
          </cell>
          <cell r="B23" t="str">
            <v>namespace: biological_process</v>
          </cell>
          <cell r="C23" t="str">
            <v>B</v>
          </cell>
        </row>
        <row r="24">
          <cell r="A24" t="str">
            <v>GO:0000026</v>
          </cell>
          <cell r="B24" t="str">
            <v>namespace: molecular_function</v>
          </cell>
          <cell r="C24" t="str">
            <v>M</v>
          </cell>
        </row>
        <row r="25">
          <cell r="A25" t="str">
            <v>GO:0000027</v>
          </cell>
          <cell r="B25" t="str">
            <v>namespace: biological_process</v>
          </cell>
          <cell r="C25" t="str">
            <v>B</v>
          </cell>
        </row>
        <row r="26">
          <cell r="A26" t="str">
            <v>GO:0000028</v>
          </cell>
          <cell r="B26" t="str">
            <v>namespace: biological_process</v>
          </cell>
          <cell r="C26" t="str">
            <v>B</v>
          </cell>
        </row>
        <row r="27">
          <cell r="A27" t="str">
            <v>GO:0000030</v>
          </cell>
          <cell r="B27" t="str">
            <v>namespace: molecular_function</v>
          </cell>
          <cell r="C27" t="str">
            <v>M</v>
          </cell>
        </row>
        <row r="28">
          <cell r="A28" t="str">
            <v>GO:0000031</v>
          </cell>
          <cell r="B28" t="str">
            <v>namespace: molecular_function</v>
          </cell>
          <cell r="C28" t="str">
            <v>M</v>
          </cell>
        </row>
        <row r="29">
          <cell r="A29" t="str">
            <v>GO:0000032</v>
          </cell>
          <cell r="B29" t="str">
            <v>namespace: biological_process</v>
          </cell>
          <cell r="C29" t="str">
            <v>B</v>
          </cell>
        </row>
        <row r="30">
          <cell r="A30" t="str">
            <v>GO:0000033</v>
          </cell>
          <cell r="B30" t="str">
            <v>namespace: molecular_function</v>
          </cell>
          <cell r="C30" t="str">
            <v>M</v>
          </cell>
        </row>
        <row r="31">
          <cell r="A31" t="str">
            <v>GO:0000034</v>
          </cell>
          <cell r="B31" t="str">
            <v>namespace: molecular_function</v>
          </cell>
          <cell r="C31" t="str">
            <v>M</v>
          </cell>
        </row>
        <row r="32">
          <cell r="A32" t="str">
            <v>GO:0000035</v>
          </cell>
          <cell r="B32" t="str">
            <v>namespace: molecular_function</v>
          </cell>
          <cell r="C32" t="str">
            <v>M</v>
          </cell>
        </row>
        <row r="33">
          <cell r="A33" t="str">
            <v>GO:0000036</v>
          </cell>
          <cell r="B33" t="str">
            <v>namespace: molecular_function</v>
          </cell>
          <cell r="C33" t="str">
            <v>M</v>
          </cell>
        </row>
        <row r="34">
          <cell r="A34" t="str">
            <v>GO:0000038</v>
          </cell>
          <cell r="B34" t="str">
            <v>namespace: biological_process</v>
          </cell>
          <cell r="C34" t="str">
            <v>B</v>
          </cell>
        </row>
        <row r="35">
          <cell r="A35" t="str">
            <v>GO:0000039</v>
          </cell>
          <cell r="B35" t="str">
            <v>namespace: molecular_function</v>
          </cell>
          <cell r="C35" t="str">
            <v>M</v>
          </cell>
        </row>
        <row r="36">
          <cell r="A36" t="str">
            <v>GO:0000040</v>
          </cell>
          <cell r="B36" t="str">
            <v>namespace: biological_process</v>
          </cell>
          <cell r="C36" t="str">
            <v>B</v>
          </cell>
        </row>
        <row r="37">
          <cell r="A37" t="str">
            <v>GO:0000041</v>
          </cell>
          <cell r="B37" t="str">
            <v>namespace: biological_process</v>
          </cell>
          <cell r="C37" t="str">
            <v>B</v>
          </cell>
        </row>
        <row r="38">
          <cell r="A38" t="str">
            <v>GO:0000042</v>
          </cell>
          <cell r="B38" t="str">
            <v>namespace: biological_process</v>
          </cell>
          <cell r="C38" t="str">
            <v>B</v>
          </cell>
        </row>
        <row r="39">
          <cell r="A39" t="str">
            <v>GO:0000044</v>
          </cell>
          <cell r="B39" t="str">
            <v>namespace: biological_process</v>
          </cell>
          <cell r="C39" t="str">
            <v>B</v>
          </cell>
        </row>
        <row r="40">
          <cell r="A40" t="str">
            <v>GO:0000045</v>
          </cell>
          <cell r="B40" t="str">
            <v>namespace: biological_process</v>
          </cell>
          <cell r="C40" t="str">
            <v>B</v>
          </cell>
        </row>
        <row r="41">
          <cell r="A41" t="str">
            <v>GO:0000047</v>
          </cell>
          <cell r="B41" t="str">
            <v>namespace: molecular_function</v>
          </cell>
          <cell r="C41" t="str">
            <v>M</v>
          </cell>
        </row>
        <row r="42">
          <cell r="A42" t="str">
            <v>GO:0000048</v>
          </cell>
          <cell r="B42" t="str">
            <v>namespace: molecular_function</v>
          </cell>
          <cell r="C42" t="str">
            <v>M</v>
          </cell>
        </row>
        <row r="43">
          <cell r="A43" t="str">
            <v>GO:0000049</v>
          </cell>
          <cell r="B43" t="str">
            <v>namespace: molecular_function</v>
          </cell>
          <cell r="C43" t="str">
            <v>M</v>
          </cell>
        </row>
        <row r="44">
          <cell r="A44" t="str">
            <v>GO:0000050</v>
          </cell>
          <cell r="B44" t="str">
            <v>namespace: biological_process</v>
          </cell>
          <cell r="C44" t="str">
            <v>B</v>
          </cell>
        </row>
        <row r="45">
          <cell r="A45" t="str">
            <v>GO:0000051</v>
          </cell>
          <cell r="B45" t="str">
            <v>namespace: biological_process</v>
          </cell>
          <cell r="C45" t="str">
            <v>B</v>
          </cell>
        </row>
        <row r="46">
          <cell r="A46" t="str">
            <v>GO:0000052</v>
          </cell>
          <cell r="B46" t="str">
            <v>namespace: biological_process</v>
          </cell>
          <cell r="C46" t="str">
            <v>B</v>
          </cell>
        </row>
        <row r="47">
          <cell r="A47" t="str">
            <v>GO:0000053</v>
          </cell>
          <cell r="B47" t="str">
            <v>namespace: biological_process</v>
          </cell>
          <cell r="C47" t="str">
            <v>B</v>
          </cell>
        </row>
        <row r="48">
          <cell r="A48" t="str">
            <v>GO:0000054</v>
          </cell>
          <cell r="B48" t="str">
            <v>namespace: biological_process</v>
          </cell>
          <cell r="C48" t="str">
            <v>B</v>
          </cell>
        </row>
        <row r="49">
          <cell r="A49" t="str">
            <v>GO:0000055</v>
          </cell>
          <cell r="B49" t="str">
            <v>namespace: biological_process</v>
          </cell>
          <cell r="C49" t="str">
            <v>B</v>
          </cell>
        </row>
        <row r="50">
          <cell r="A50" t="str">
            <v>GO:0000056</v>
          </cell>
          <cell r="B50" t="str">
            <v>namespace: biological_process</v>
          </cell>
          <cell r="C50" t="str">
            <v>B</v>
          </cell>
        </row>
        <row r="51">
          <cell r="A51" t="str">
            <v>GO:0000059</v>
          </cell>
          <cell r="B51" t="str">
            <v>namespace: biological_process</v>
          </cell>
          <cell r="C51" t="str">
            <v>B</v>
          </cell>
        </row>
        <row r="52">
          <cell r="A52" t="str">
            <v>GO:0000060</v>
          </cell>
          <cell r="B52" t="str">
            <v>namespace: biological_process</v>
          </cell>
          <cell r="C52" t="str">
            <v>B</v>
          </cell>
        </row>
        <row r="53">
          <cell r="A53" t="str">
            <v>GO:0000061</v>
          </cell>
          <cell r="B53" t="str">
            <v>namespace: biological_process</v>
          </cell>
          <cell r="C53" t="str">
            <v>B</v>
          </cell>
        </row>
        <row r="54">
          <cell r="A54" t="str">
            <v>GO:0000062</v>
          </cell>
          <cell r="B54" t="str">
            <v>namespace: molecular_function</v>
          </cell>
          <cell r="C54" t="str">
            <v>M</v>
          </cell>
        </row>
        <row r="55">
          <cell r="A55" t="str">
            <v>GO:0000064</v>
          </cell>
          <cell r="B55" t="str">
            <v>namespace: molecular_function</v>
          </cell>
          <cell r="C55" t="str">
            <v>M</v>
          </cell>
        </row>
        <row r="56">
          <cell r="A56" t="str">
            <v>GO:0000066</v>
          </cell>
          <cell r="B56" t="str">
            <v>namespace: biological_process</v>
          </cell>
          <cell r="C56" t="str">
            <v>B</v>
          </cell>
        </row>
        <row r="57">
          <cell r="A57" t="str">
            <v>GO:0000067</v>
          </cell>
          <cell r="B57" t="str">
            <v>namespace: biological_process</v>
          </cell>
          <cell r="C57" t="str">
            <v>B</v>
          </cell>
        </row>
        <row r="58">
          <cell r="A58" t="str">
            <v>GO:0000070</v>
          </cell>
          <cell r="B58" t="str">
            <v>namespace: biological_process</v>
          </cell>
          <cell r="C58" t="str">
            <v>B</v>
          </cell>
        </row>
        <row r="59">
          <cell r="A59" t="str">
            <v>GO:0000072</v>
          </cell>
          <cell r="B59" t="str">
            <v>namespace: biological_process</v>
          </cell>
          <cell r="C59" t="str">
            <v>B</v>
          </cell>
        </row>
        <row r="60">
          <cell r="A60" t="str">
            <v>GO:0000073</v>
          </cell>
          <cell r="B60" t="str">
            <v>namespace: biological_process</v>
          </cell>
          <cell r="C60" t="str">
            <v>B</v>
          </cell>
        </row>
        <row r="61">
          <cell r="A61" t="str">
            <v>GO:0000075</v>
          </cell>
          <cell r="B61" t="str">
            <v>namespace: biological_process</v>
          </cell>
          <cell r="C61" t="str">
            <v>B</v>
          </cell>
        </row>
        <row r="62">
          <cell r="A62" t="str">
            <v>GO:0000076</v>
          </cell>
          <cell r="B62" t="str">
            <v>namespace: biological_process</v>
          </cell>
          <cell r="C62" t="str">
            <v>B</v>
          </cell>
        </row>
        <row r="63">
          <cell r="A63" t="str">
            <v>GO:0000077</v>
          </cell>
          <cell r="B63" t="str">
            <v>namespace: biological_process</v>
          </cell>
          <cell r="C63" t="str">
            <v>B</v>
          </cell>
        </row>
        <row r="64">
          <cell r="A64" t="str">
            <v>GO:0000078</v>
          </cell>
          <cell r="B64" t="str">
            <v>namespace: biological_process</v>
          </cell>
          <cell r="C64" t="str">
            <v>B</v>
          </cell>
        </row>
        <row r="65">
          <cell r="A65" t="str">
            <v>GO:0000079</v>
          </cell>
          <cell r="B65" t="str">
            <v>namespace: biological_process</v>
          </cell>
          <cell r="C65" t="str">
            <v>B</v>
          </cell>
        </row>
        <row r="66">
          <cell r="A66" t="str">
            <v>GO:0000080</v>
          </cell>
          <cell r="B66" t="str">
            <v>namespace: biological_process</v>
          </cell>
          <cell r="C66" t="str">
            <v>B</v>
          </cell>
        </row>
        <row r="67">
          <cell r="A67" t="str">
            <v>GO:0000082</v>
          </cell>
          <cell r="B67" t="str">
            <v>namespace: biological_process</v>
          </cell>
          <cell r="C67" t="str">
            <v>B</v>
          </cell>
        </row>
        <row r="68">
          <cell r="A68" t="str">
            <v>GO:0000083</v>
          </cell>
          <cell r="B68" t="str">
            <v>namespace: biological_process</v>
          </cell>
          <cell r="C68" t="str">
            <v>B</v>
          </cell>
        </row>
        <row r="69">
          <cell r="A69" t="str">
            <v>GO:0000084</v>
          </cell>
          <cell r="B69" t="str">
            <v>namespace: biological_process</v>
          </cell>
          <cell r="C69" t="str">
            <v>B</v>
          </cell>
        </row>
        <row r="70">
          <cell r="A70" t="str">
            <v>GO:0000085</v>
          </cell>
          <cell r="B70" t="str">
            <v>namespace: biological_process</v>
          </cell>
          <cell r="C70" t="str">
            <v>B</v>
          </cell>
        </row>
        <row r="71">
          <cell r="A71" t="str">
            <v>GO:0000086</v>
          </cell>
          <cell r="B71" t="str">
            <v>namespace: biological_process</v>
          </cell>
          <cell r="C71" t="str">
            <v>B</v>
          </cell>
        </row>
        <row r="72">
          <cell r="A72" t="str">
            <v>GO:0000087</v>
          </cell>
          <cell r="B72" t="str">
            <v>namespace: biological_process</v>
          </cell>
          <cell r="C72" t="str">
            <v>B</v>
          </cell>
        </row>
        <row r="73">
          <cell r="A73" t="str">
            <v>GO:0000088</v>
          </cell>
          <cell r="B73" t="str">
            <v>namespace: biological_process</v>
          </cell>
          <cell r="C73" t="str">
            <v>B</v>
          </cell>
        </row>
        <row r="74">
          <cell r="A74" t="str">
            <v>GO:0000089</v>
          </cell>
          <cell r="B74" t="str">
            <v>namespace: biological_process</v>
          </cell>
          <cell r="C74" t="str">
            <v>B</v>
          </cell>
        </row>
        <row r="75">
          <cell r="A75" t="str">
            <v>GO:0000090</v>
          </cell>
          <cell r="B75" t="str">
            <v>namespace: biological_process</v>
          </cell>
          <cell r="C75" t="str">
            <v>B</v>
          </cell>
        </row>
        <row r="76">
          <cell r="A76" t="str">
            <v>GO:0000091</v>
          </cell>
          <cell r="B76" t="str">
            <v>namespace: biological_process</v>
          </cell>
          <cell r="C76" t="str">
            <v>B</v>
          </cell>
        </row>
        <row r="77">
          <cell r="A77" t="str">
            <v>GO:0000092</v>
          </cell>
          <cell r="B77" t="str">
            <v>namespace: biological_process</v>
          </cell>
          <cell r="C77" t="str">
            <v>B</v>
          </cell>
        </row>
        <row r="78">
          <cell r="A78" t="str">
            <v>GO:0000093</v>
          </cell>
          <cell r="B78" t="str">
            <v>namespace: biological_process</v>
          </cell>
          <cell r="C78" t="str">
            <v>B</v>
          </cell>
        </row>
        <row r="79">
          <cell r="A79" t="str">
            <v>GO:0000094</v>
          </cell>
          <cell r="B79" t="str">
            <v>namespace: biological_process</v>
          </cell>
          <cell r="C79" t="str">
            <v>B</v>
          </cell>
        </row>
        <row r="80">
          <cell r="A80" t="str">
            <v>GO:0000095</v>
          </cell>
          <cell r="B80" t="str">
            <v>namespace: molecular_function</v>
          </cell>
          <cell r="C80" t="str">
            <v>M</v>
          </cell>
        </row>
        <row r="81">
          <cell r="A81" t="str">
            <v>GO:0000096</v>
          </cell>
          <cell r="B81" t="str">
            <v>namespace: biological_process</v>
          </cell>
          <cell r="C81" t="str">
            <v>B</v>
          </cell>
        </row>
        <row r="82">
          <cell r="A82" t="str">
            <v>GO:0000097</v>
          </cell>
          <cell r="B82" t="str">
            <v>namespace: biological_process</v>
          </cell>
          <cell r="C82" t="str">
            <v>B</v>
          </cell>
        </row>
        <row r="83">
          <cell r="A83" t="str">
            <v>GO:0000098</v>
          </cell>
          <cell r="B83" t="str">
            <v>namespace: biological_process</v>
          </cell>
          <cell r="C83" t="str">
            <v>B</v>
          </cell>
        </row>
        <row r="84">
          <cell r="A84" t="str">
            <v>GO:0000099</v>
          </cell>
          <cell r="B84" t="str">
            <v>namespace: molecular_function</v>
          </cell>
          <cell r="C84" t="str">
            <v>M</v>
          </cell>
        </row>
        <row r="85">
          <cell r="A85" t="str">
            <v>GO:0000100</v>
          </cell>
          <cell r="B85" t="str">
            <v>namespace: molecular_function</v>
          </cell>
          <cell r="C85" t="str">
            <v>M</v>
          </cell>
        </row>
        <row r="86">
          <cell r="A86" t="str">
            <v>GO:0000101</v>
          </cell>
          <cell r="B86" t="str">
            <v>namespace: biological_process</v>
          </cell>
          <cell r="C86" t="str">
            <v>B</v>
          </cell>
        </row>
        <row r="87">
          <cell r="A87" t="str">
            <v>GO:0000102</v>
          </cell>
          <cell r="B87" t="str">
            <v>namespace: molecular_function</v>
          </cell>
          <cell r="C87" t="str">
            <v>M</v>
          </cell>
        </row>
        <row r="88">
          <cell r="A88" t="str">
            <v>GO:0000103</v>
          </cell>
          <cell r="B88" t="str">
            <v>namespace: biological_process</v>
          </cell>
          <cell r="C88" t="str">
            <v>B</v>
          </cell>
        </row>
        <row r="89">
          <cell r="A89" t="str">
            <v>GO:0000104</v>
          </cell>
          <cell r="B89" t="str">
            <v>namespace: molecular_function</v>
          </cell>
          <cell r="C89" t="str">
            <v>M</v>
          </cell>
        </row>
        <row r="90">
          <cell r="A90" t="str">
            <v>GO:0000105</v>
          </cell>
          <cell r="B90" t="str">
            <v>namespace: biological_process</v>
          </cell>
          <cell r="C90" t="str">
            <v>B</v>
          </cell>
        </row>
        <row r="91">
          <cell r="A91" t="str">
            <v>GO:0000107</v>
          </cell>
          <cell r="B91" t="str">
            <v>namespace: molecular_function</v>
          </cell>
          <cell r="C91" t="str">
            <v>M</v>
          </cell>
        </row>
        <row r="92">
          <cell r="A92" t="str">
            <v>GO:0000108</v>
          </cell>
          <cell r="B92" t="str">
            <v>namespace: cellular_component</v>
          </cell>
          <cell r="C92" t="str">
            <v>C</v>
          </cell>
        </row>
        <row r="93">
          <cell r="A93" t="str">
            <v>GO:0000109</v>
          </cell>
          <cell r="B93" t="str">
            <v>namespace: cellular_component</v>
          </cell>
          <cell r="C93" t="str">
            <v>C</v>
          </cell>
        </row>
        <row r="94">
          <cell r="A94" t="str">
            <v>GO:0000110</v>
          </cell>
          <cell r="B94" t="str">
            <v>namespace: cellular_component</v>
          </cell>
          <cell r="C94" t="str">
            <v>C</v>
          </cell>
        </row>
        <row r="95">
          <cell r="A95" t="str">
            <v>GO:0000111</v>
          </cell>
          <cell r="B95" t="str">
            <v>namespace: cellular_component</v>
          </cell>
          <cell r="C95" t="str">
            <v>C</v>
          </cell>
        </row>
        <row r="96">
          <cell r="A96" t="str">
            <v>GO:0000112</v>
          </cell>
          <cell r="B96" t="str">
            <v>namespace: cellular_component</v>
          </cell>
          <cell r="C96" t="str">
            <v>C</v>
          </cell>
        </row>
        <row r="97">
          <cell r="A97" t="str">
            <v>GO:0000113</v>
          </cell>
          <cell r="B97" t="str">
            <v>namespace: cellular_component</v>
          </cell>
          <cell r="C97" t="str">
            <v>C</v>
          </cell>
        </row>
        <row r="98">
          <cell r="A98" t="str">
            <v>GO:0000114</v>
          </cell>
          <cell r="B98" t="str">
            <v>namespace: biological_process</v>
          </cell>
          <cell r="C98" t="str">
            <v>B</v>
          </cell>
        </row>
        <row r="99">
          <cell r="A99" t="str">
            <v>GO:0000115</v>
          </cell>
          <cell r="B99" t="str">
            <v>namespace: biological_process</v>
          </cell>
          <cell r="C99" t="str">
            <v>B</v>
          </cell>
        </row>
        <row r="100">
          <cell r="A100" t="str">
            <v>GO:0000116</v>
          </cell>
          <cell r="B100" t="str">
            <v>namespace: biological_process</v>
          </cell>
          <cell r="C100" t="str">
            <v>B</v>
          </cell>
        </row>
        <row r="101">
          <cell r="A101" t="str">
            <v>GO:0000117</v>
          </cell>
          <cell r="B101" t="str">
            <v>namespace: biological_process</v>
          </cell>
          <cell r="C101" t="str">
            <v>B</v>
          </cell>
        </row>
        <row r="102">
          <cell r="A102" t="str">
            <v>GO:0000118</v>
          </cell>
          <cell r="B102" t="str">
            <v>namespace: cellular_component</v>
          </cell>
          <cell r="C102" t="str">
            <v>C</v>
          </cell>
        </row>
        <row r="103">
          <cell r="A103" t="str">
            <v>GO:0000120</v>
          </cell>
          <cell r="B103" t="str">
            <v>namespace: cellular_component</v>
          </cell>
          <cell r="C103" t="str">
            <v>C</v>
          </cell>
        </row>
        <row r="104">
          <cell r="A104" t="str">
            <v>GO:0000121</v>
          </cell>
          <cell r="B104" t="str">
            <v>namespace: molecular_function</v>
          </cell>
          <cell r="C104" t="str">
            <v>M</v>
          </cell>
        </row>
        <row r="105">
          <cell r="A105" t="str">
            <v>GO:0000122</v>
          </cell>
          <cell r="B105" t="str">
            <v>namespace: biological_process</v>
          </cell>
          <cell r="C105" t="str">
            <v>B</v>
          </cell>
        </row>
        <row r="106">
          <cell r="A106" t="str">
            <v>GO:0000123</v>
          </cell>
          <cell r="B106" t="str">
            <v>namespace: cellular_component</v>
          </cell>
          <cell r="C106" t="str">
            <v>C</v>
          </cell>
        </row>
        <row r="107">
          <cell r="A107" t="str">
            <v>GO:0000124</v>
          </cell>
          <cell r="B107" t="str">
            <v>namespace: cellular_component</v>
          </cell>
          <cell r="C107" t="str">
            <v>C</v>
          </cell>
        </row>
        <row r="108">
          <cell r="A108" t="str">
            <v>GO:0000125</v>
          </cell>
          <cell r="B108" t="str">
            <v>namespace: cellular_component</v>
          </cell>
          <cell r="C108" t="str">
            <v>C</v>
          </cell>
        </row>
        <row r="109">
          <cell r="A109" t="str">
            <v>GO:0000126</v>
          </cell>
          <cell r="B109" t="str">
            <v>namespace: cellular_component</v>
          </cell>
          <cell r="C109" t="str">
            <v>C</v>
          </cell>
        </row>
        <row r="110">
          <cell r="A110" t="str">
            <v>GO:0000127</v>
          </cell>
          <cell r="B110" t="str">
            <v>namespace: cellular_component</v>
          </cell>
          <cell r="C110" t="str">
            <v>C</v>
          </cell>
        </row>
        <row r="111">
          <cell r="A111" t="str">
            <v>GO:0000128</v>
          </cell>
          <cell r="B111" t="str">
            <v>namespace: biological_process</v>
          </cell>
          <cell r="C111" t="str">
            <v>B</v>
          </cell>
        </row>
        <row r="112">
          <cell r="A112" t="str">
            <v>GO:0000131</v>
          </cell>
          <cell r="B112" t="str">
            <v>namespace: cellular_component</v>
          </cell>
          <cell r="C112" t="str">
            <v>C</v>
          </cell>
        </row>
        <row r="113">
          <cell r="A113" t="str">
            <v>GO:0000132</v>
          </cell>
          <cell r="B113" t="str">
            <v>namespace: biological_process</v>
          </cell>
          <cell r="C113" t="str">
            <v>B</v>
          </cell>
        </row>
        <row r="114">
          <cell r="A114" t="str">
            <v>GO:0000133</v>
          </cell>
          <cell r="B114" t="str">
            <v>namespace: cellular_component</v>
          </cell>
          <cell r="C114" t="str">
            <v>C</v>
          </cell>
        </row>
        <row r="115">
          <cell r="A115" t="str">
            <v>GO:0000136</v>
          </cell>
          <cell r="B115" t="str">
            <v>namespace: cellular_component</v>
          </cell>
          <cell r="C115" t="str">
            <v>C</v>
          </cell>
        </row>
        <row r="116">
          <cell r="A116" t="str">
            <v>GO:0000137</v>
          </cell>
          <cell r="B116" t="str">
            <v>namespace: cellular_component</v>
          </cell>
          <cell r="C116" t="str">
            <v>C</v>
          </cell>
        </row>
        <row r="117">
          <cell r="A117" t="str">
            <v>GO:0000138</v>
          </cell>
          <cell r="B117" t="str">
            <v>namespace: cellular_component</v>
          </cell>
          <cell r="C117" t="str">
            <v>C</v>
          </cell>
        </row>
        <row r="118">
          <cell r="A118" t="str">
            <v>GO:0000139</v>
          </cell>
          <cell r="B118" t="str">
            <v>namespace: cellular_component</v>
          </cell>
          <cell r="C118" t="str">
            <v>C</v>
          </cell>
        </row>
        <row r="119">
          <cell r="A119" t="str">
            <v>GO:0000140</v>
          </cell>
          <cell r="B119" t="str">
            <v>namespace: molecular_function</v>
          </cell>
          <cell r="C119" t="str">
            <v>M</v>
          </cell>
        </row>
        <row r="120">
          <cell r="A120" t="str">
            <v>GO:0000142</v>
          </cell>
          <cell r="B120" t="str">
            <v>namespace: cellular_component</v>
          </cell>
          <cell r="C120" t="str">
            <v>C</v>
          </cell>
        </row>
        <row r="121">
          <cell r="A121" t="str">
            <v>GO:0000144</v>
          </cell>
          <cell r="B121" t="str">
            <v>namespace: cellular_component</v>
          </cell>
          <cell r="C121" t="str">
            <v>C</v>
          </cell>
        </row>
        <row r="122">
          <cell r="A122" t="str">
            <v>GO:0000145</v>
          </cell>
          <cell r="B122" t="str">
            <v>namespace: cellular_component</v>
          </cell>
          <cell r="C122" t="str">
            <v>C</v>
          </cell>
        </row>
        <row r="123">
          <cell r="A123" t="str">
            <v>GO:0000146</v>
          </cell>
          <cell r="B123" t="str">
            <v>namespace: molecular_function</v>
          </cell>
          <cell r="C123" t="str">
            <v>M</v>
          </cell>
        </row>
        <row r="124">
          <cell r="A124" t="str">
            <v>GO:0000147</v>
          </cell>
          <cell r="B124" t="str">
            <v>namespace: biological_process</v>
          </cell>
          <cell r="C124" t="str">
            <v>B</v>
          </cell>
        </row>
        <row r="125">
          <cell r="A125" t="str">
            <v>GO:0000148</v>
          </cell>
          <cell r="B125" t="str">
            <v>namespace: cellular_component</v>
          </cell>
          <cell r="C125" t="str">
            <v>C</v>
          </cell>
        </row>
        <row r="126">
          <cell r="A126" t="str">
            <v>GO:0000149</v>
          </cell>
          <cell r="B126" t="str">
            <v>namespace: molecular_function</v>
          </cell>
          <cell r="C126" t="str">
            <v>M</v>
          </cell>
        </row>
        <row r="127">
          <cell r="A127" t="str">
            <v>GO:0000150</v>
          </cell>
          <cell r="B127" t="str">
            <v>namespace: molecular_function</v>
          </cell>
          <cell r="C127" t="str">
            <v>M</v>
          </cell>
        </row>
        <row r="128">
          <cell r="A128" t="str">
            <v>GO:0000151</v>
          </cell>
          <cell r="B128" t="str">
            <v>namespace: cellular_component</v>
          </cell>
          <cell r="C128" t="str">
            <v>C</v>
          </cell>
        </row>
        <row r="129">
          <cell r="A129" t="str">
            <v>GO:0000152</v>
          </cell>
          <cell r="B129" t="str">
            <v>namespace: cellular_component</v>
          </cell>
          <cell r="C129" t="str">
            <v>C</v>
          </cell>
        </row>
        <row r="130">
          <cell r="A130" t="str">
            <v>GO:0000153</v>
          </cell>
          <cell r="B130" t="str">
            <v>namespace: cellular_component</v>
          </cell>
          <cell r="C130" t="str">
            <v>C</v>
          </cell>
        </row>
        <row r="131">
          <cell r="A131" t="str">
            <v>GO:0000154</v>
          </cell>
          <cell r="B131" t="str">
            <v>namespace: biological_process</v>
          </cell>
          <cell r="C131" t="str">
            <v>B</v>
          </cell>
        </row>
        <row r="132">
          <cell r="A132" t="str">
            <v>GO:0000155</v>
          </cell>
          <cell r="B132" t="str">
            <v>namespace: molecular_function</v>
          </cell>
          <cell r="C132" t="str">
            <v>M</v>
          </cell>
        </row>
        <row r="133">
          <cell r="A133" t="str">
            <v>GO:0000156</v>
          </cell>
          <cell r="B133" t="str">
            <v>namespace: molecular_function</v>
          </cell>
          <cell r="C133" t="str">
            <v>M</v>
          </cell>
        </row>
        <row r="134">
          <cell r="A134" t="str">
            <v>GO:0000159</v>
          </cell>
          <cell r="B134" t="str">
            <v>namespace: cellular_component</v>
          </cell>
          <cell r="C134" t="str">
            <v>C</v>
          </cell>
        </row>
        <row r="135">
          <cell r="A135" t="str">
            <v>GO:0000160</v>
          </cell>
          <cell r="B135" t="str">
            <v>namespace: biological_process</v>
          </cell>
          <cell r="C135" t="str">
            <v>B</v>
          </cell>
        </row>
        <row r="136">
          <cell r="A136" t="str">
            <v>GO:0000161</v>
          </cell>
          <cell r="B136" t="str">
            <v>namespace: biological_process</v>
          </cell>
          <cell r="C136" t="str">
            <v>B</v>
          </cell>
        </row>
        <row r="137">
          <cell r="A137" t="str">
            <v>GO:0000162</v>
          </cell>
          <cell r="B137" t="str">
            <v>namespace: biological_process</v>
          </cell>
          <cell r="C137" t="str">
            <v>B</v>
          </cell>
        </row>
        <row r="138">
          <cell r="A138" t="str">
            <v>GO:0000164</v>
          </cell>
          <cell r="B138" t="str">
            <v>namespace: cellular_component</v>
          </cell>
          <cell r="C138" t="str">
            <v>C</v>
          </cell>
        </row>
        <row r="139">
          <cell r="A139" t="str">
            <v>GO:0000165</v>
          </cell>
          <cell r="B139" t="str">
            <v>namespace: biological_process</v>
          </cell>
          <cell r="C139" t="str">
            <v>B</v>
          </cell>
        </row>
        <row r="140">
          <cell r="A140" t="str">
            <v>GO:0000166</v>
          </cell>
          <cell r="B140" t="str">
            <v>namespace: molecular_function</v>
          </cell>
          <cell r="C140" t="str">
            <v>M</v>
          </cell>
        </row>
        <row r="141">
          <cell r="A141" t="str">
            <v>GO:0000167</v>
          </cell>
          <cell r="B141" t="str">
            <v>namespace: biological_process</v>
          </cell>
          <cell r="C141" t="str">
            <v>B</v>
          </cell>
        </row>
        <row r="142">
          <cell r="A142" t="str">
            <v>GO:0000168</v>
          </cell>
          <cell r="B142" t="str">
            <v>namespace: biological_process</v>
          </cell>
          <cell r="C142" t="str">
            <v>B</v>
          </cell>
        </row>
        <row r="143">
          <cell r="A143" t="str">
            <v>GO:0000169</v>
          </cell>
          <cell r="B143" t="str">
            <v>namespace: biological_process</v>
          </cell>
          <cell r="C143" t="str">
            <v>B</v>
          </cell>
        </row>
        <row r="144">
          <cell r="A144" t="str">
            <v>GO:0000170</v>
          </cell>
          <cell r="B144" t="str">
            <v>namespace: molecular_function</v>
          </cell>
          <cell r="C144" t="str">
            <v>M</v>
          </cell>
        </row>
        <row r="145">
          <cell r="A145" t="str">
            <v>GO:0000171</v>
          </cell>
          <cell r="B145" t="str">
            <v>namespace: molecular_function</v>
          </cell>
          <cell r="C145" t="str">
            <v>M</v>
          </cell>
        </row>
        <row r="146">
          <cell r="A146" t="str">
            <v>GO:0000172</v>
          </cell>
          <cell r="B146" t="str">
            <v>namespace: cellular_component</v>
          </cell>
          <cell r="C146" t="str">
            <v>C</v>
          </cell>
        </row>
        <row r="147">
          <cell r="A147" t="str">
            <v>GO:0000173</v>
          </cell>
          <cell r="B147" t="str">
            <v>namespace: biological_process</v>
          </cell>
          <cell r="C147" t="str">
            <v>B</v>
          </cell>
        </row>
        <row r="148">
          <cell r="A148" t="str">
            <v>GO:0000174</v>
          </cell>
          <cell r="B148" t="str">
            <v>namespace: biological_process</v>
          </cell>
          <cell r="C148" t="str">
            <v>B</v>
          </cell>
        </row>
        <row r="149">
          <cell r="A149" t="str">
            <v>GO:0000175</v>
          </cell>
          <cell r="B149" t="str">
            <v>namespace: molecular_function</v>
          </cell>
          <cell r="C149" t="str">
            <v>M</v>
          </cell>
        </row>
        <row r="150">
          <cell r="A150" t="str">
            <v>GO:0000176</v>
          </cell>
          <cell r="B150" t="str">
            <v>namespace: cellular_component</v>
          </cell>
          <cell r="C150" t="str">
            <v>C</v>
          </cell>
        </row>
        <row r="151">
          <cell r="A151" t="str">
            <v>GO:0000177</v>
          </cell>
          <cell r="B151" t="str">
            <v>namespace: cellular_component</v>
          </cell>
          <cell r="C151" t="str">
            <v>C</v>
          </cell>
        </row>
        <row r="152">
          <cell r="A152" t="str">
            <v>GO:0000178</v>
          </cell>
          <cell r="B152" t="str">
            <v>namespace: cellular_component</v>
          </cell>
          <cell r="C152" t="str">
            <v>C</v>
          </cell>
        </row>
        <row r="153">
          <cell r="A153" t="str">
            <v>GO:0000179</v>
          </cell>
          <cell r="B153" t="str">
            <v>namespace: molecular_function</v>
          </cell>
          <cell r="C153" t="str">
            <v>M</v>
          </cell>
        </row>
        <row r="154">
          <cell r="A154" t="str">
            <v>GO:0000180</v>
          </cell>
          <cell r="B154" t="str">
            <v>namespace: cellular_component</v>
          </cell>
          <cell r="C154" t="str">
            <v>C</v>
          </cell>
        </row>
        <row r="155">
          <cell r="A155" t="str">
            <v>GO:0000181</v>
          </cell>
          <cell r="B155" t="str">
            <v>namespace: cellular_component</v>
          </cell>
          <cell r="C155" t="str">
            <v>C</v>
          </cell>
        </row>
        <row r="156">
          <cell r="A156" t="str">
            <v>GO:0000182</v>
          </cell>
          <cell r="B156" t="str">
            <v>namespace: molecular_function</v>
          </cell>
          <cell r="C156" t="str">
            <v>M</v>
          </cell>
        </row>
        <row r="157">
          <cell r="A157" t="str">
            <v>GO:0000183</v>
          </cell>
          <cell r="B157" t="str">
            <v>namespace: biological_process</v>
          </cell>
          <cell r="C157" t="str">
            <v>B</v>
          </cell>
        </row>
        <row r="158">
          <cell r="A158" t="str">
            <v>GO:0000184</v>
          </cell>
          <cell r="B158" t="str">
            <v>namespace: biological_process</v>
          </cell>
          <cell r="C158" t="str">
            <v>B</v>
          </cell>
        </row>
        <row r="159">
          <cell r="A159" t="str">
            <v>GO:0000185</v>
          </cell>
          <cell r="B159" t="str">
            <v>namespace: biological_process</v>
          </cell>
          <cell r="C159" t="str">
            <v>B</v>
          </cell>
        </row>
        <row r="160">
          <cell r="A160" t="str">
            <v>GO:0000186</v>
          </cell>
          <cell r="B160" t="str">
            <v>namespace: biological_process</v>
          </cell>
          <cell r="C160" t="str">
            <v>B</v>
          </cell>
        </row>
        <row r="161">
          <cell r="A161" t="str">
            <v>GO:0000187</v>
          </cell>
          <cell r="B161" t="str">
            <v>namespace: biological_process</v>
          </cell>
          <cell r="C161" t="str">
            <v>B</v>
          </cell>
        </row>
        <row r="162">
          <cell r="A162" t="str">
            <v>GO:0000188</v>
          </cell>
          <cell r="B162" t="str">
            <v>namespace: biological_process</v>
          </cell>
          <cell r="C162" t="str">
            <v>B</v>
          </cell>
        </row>
        <row r="163">
          <cell r="A163" t="str">
            <v>GO:0000189</v>
          </cell>
          <cell r="B163" t="str">
            <v>namespace: biological_process</v>
          </cell>
          <cell r="C163" t="str">
            <v>B</v>
          </cell>
        </row>
        <row r="164">
          <cell r="A164" t="str">
            <v>GO:0000190</v>
          </cell>
          <cell r="B164" t="str">
            <v>namespace: biological_process</v>
          </cell>
          <cell r="C164" t="str">
            <v>B</v>
          </cell>
        </row>
        <row r="165">
          <cell r="A165" t="str">
            <v>GO:0000191</v>
          </cell>
          <cell r="B165" t="str">
            <v>namespace: biological_process</v>
          </cell>
          <cell r="C165" t="str">
            <v>B</v>
          </cell>
        </row>
        <row r="166">
          <cell r="A166" t="str">
            <v>GO:0000192</v>
          </cell>
          <cell r="B166" t="str">
            <v>namespace: biological_process</v>
          </cell>
          <cell r="C166" t="str">
            <v>B</v>
          </cell>
        </row>
        <row r="167">
          <cell r="A167" t="str">
            <v>GO:0000193</v>
          </cell>
          <cell r="B167" t="str">
            <v>namespace: biological_process</v>
          </cell>
          <cell r="C167" t="str">
            <v>B</v>
          </cell>
        </row>
        <row r="168">
          <cell r="A168" t="str">
            <v>GO:0000194</v>
          </cell>
          <cell r="B168" t="str">
            <v>namespace: biological_process</v>
          </cell>
          <cell r="C168" t="str">
            <v>B</v>
          </cell>
        </row>
        <row r="169">
          <cell r="A169" t="str">
            <v>GO:0000195</v>
          </cell>
          <cell r="B169" t="str">
            <v>namespace: biological_process</v>
          </cell>
          <cell r="C169" t="str">
            <v>B</v>
          </cell>
        </row>
        <row r="170">
          <cell r="A170" t="str">
            <v>GO:0000196</v>
          </cell>
          <cell r="B170" t="str">
            <v>namespace: biological_process</v>
          </cell>
          <cell r="C170" t="str">
            <v>B</v>
          </cell>
        </row>
        <row r="171">
          <cell r="A171" t="str">
            <v>GO:0000197</v>
          </cell>
          <cell r="B171" t="str">
            <v>namespace: biological_process</v>
          </cell>
          <cell r="C171" t="str">
            <v>B</v>
          </cell>
        </row>
        <row r="172">
          <cell r="A172" t="str">
            <v>GO:0000198</v>
          </cell>
          <cell r="B172" t="str">
            <v>namespace: biological_process</v>
          </cell>
          <cell r="C172" t="str">
            <v>B</v>
          </cell>
        </row>
        <row r="173">
          <cell r="A173" t="str">
            <v>GO:0000199</v>
          </cell>
          <cell r="B173" t="str">
            <v>namespace: biological_process</v>
          </cell>
          <cell r="C173" t="str">
            <v>B</v>
          </cell>
        </row>
        <row r="174">
          <cell r="A174" t="str">
            <v>GO:0000200</v>
          </cell>
          <cell r="B174" t="str">
            <v>namespace: biological_process</v>
          </cell>
          <cell r="C174" t="str">
            <v>B</v>
          </cell>
        </row>
        <row r="175">
          <cell r="A175" t="str">
            <v>GO:0000201</v>
          </cell>
          <cell r="B175" t="str">
            <v>namespace: biological_process</v>
          </cell>
          <cell r="C175" t="str">
            <v>B</v>
          </cell>
        </row>
        <row r="176">
          <cell r="A176" t="str">
            <v>GO:0000202</v>
          </cell>
          <cell r="B176" t="str">
            <v>namespace: biological_process</v>
          </cell>
          <cell r="C176" t="str">
            <v>B</v>
          </cell>
        </row>
        <row r="177">
          <cell r="A177" t="str">
            <v>GO:0000203</v>
          </cell>
          <cell r="B177" t="str">
            <v>namespace: biological_process</v>
          </cell>
          <cell r="C177" t="str">
            <v>B</v>
          </cell>
        </row>
        <row r="178">
          <cell r="A178" t="str">
            <v>GO:0000204</v>
          </cell>
          <cell r="B178" t="str">
            <v>namespace: biological_process</v>
          </cell>
          <cell r="C178" t="str">
            <v>B</v>
          </cell>
        </row>
        <row r="179">
          <cell r="A179" t="str">
            <v>GO:0000205</v>
          </cell>
          <cell r="B179" t="str">
            <v>namespace: biological_process</v>
          </cell>
          <cell r="C179" t="str">
            <v>B</v>
          </cell>
        </row>
        <row r="180">
          <cell r="A180" t="str">
            <v>GO:0000206</v>
          </cell>
          <cell r="B180" t="str">
            <v>namespace: biological_process</v>
          </cell>
          <cell r="C180" t="str">
            <v>B</v>
          </cell>
        </row>
        <row r="181">
          <cell r="A181" t="str">
            <v>GO:0000207</v>
          </cell>
          <cell r="B181" t="str">
            <v>namespace: biological_process</v>
          </cell>
          <cell r="C181" t="str">
            <v>B</v>
          </cell>
        </row>
        <row r="182">
          <cell r="A182" t="str">
            <v>GO:0000208</v>
          </cell>
          <cell r="B182" t="str">
            <v>namespace: biological_process</v>
          </cell>
          <cell r="C182" t="str">
            <v>B</v>
          </cell>
        </row>
        <row r="183">
          <cell r="A183" t="str">
            <v>GO:0000209</v>
          </cell>
          <cell r="B183" t="str">
            <v>namespace: biological_process</v>
          </cell>
          <cell r="C183" t="str">
            <v>B</v>
          </cell>
        </row>
        <row r="184">
          <cell r="A184" t="str">
            <v>GO:0000210</v>
          </cell>
          <cell r="B184" t="str">
            <v>namespace: molecular_function</v>
          </cell>
          <cell r="C184" t="str">
            <v>M</v>
          </cell>
        </row>
        <row r="185">
          <cell r="A185" t="str">
            <v>GO:0000211</v>
          </cell>
          <cell r="B185" t="str">
            <v>namespace: molecular_function</v>
          </cell>
          <cell r="C185" t="str">
            <v>M</v>
          </cell>
        </row>
        <row r="186">
          <cell r="A186" t="str">
            <v>GO:0000212</v>
          </cell>
          <cell r="B186" t="str">
            <v>namespace: biological_process</v>
          </cell>
          <cell r="C186" t="str">
            <v>B</v>
          </cell>
        </row>
        <row r="187">
          <cell r="A187" t="str">
            <v>GO:0000213</v>
          </cell>
          <cell r="B187" t="str">
            <v>namespace: molecular_function</v>
          </cell>
          <cell r="C187" t="str">
            <v>M</v>
          </cell>
        </row>
        <row r="188">
          <cell r="A188" t="str">
            <v>GO:0000214</v>
          </cell>
          <cell r="B188" t="str">
            <v>namespace: cellular_component</v>
          </cell>
          <cell r="C188" t="str">
            <v>C</v>
          </cell>
        </row>
        <row r="189">
          <cell r="A189" t="str">
            <v>GO:0000215</v>
          </cell>
          <cell r="B189" t="str">
            <v>namespace: molecular_function</v>
          </cell>
          <cell r="C189" t="str">
            <v>M</v>
          </cell>
        </row>
        <row r="190">
          <cell r="A190" t="str">
            <v>GO:0000216</v>
          </cell>
          <cell r="B190" t="str">
            <v>namespace: biological_process</v>
          </cell>
          <cell r="C190" t="str">
            <v>B</v>
          </cell>
        </row>
        <row r="191">
          <cell r="A191" t="str">
            <v>GO:0000217</v>
          </cell>
          <cell r="B191" t="str">
            <v>namespace: molecular_function</v>
          </cell>
          <cell r="C191" t="str">
            <v>M</v>
          </cell>
        </row>
        <row r="192">
          <cell r="A192" t="str">
            <v>GO:0000219</v>
          </cell>
          <cell r="B192" t="str">
            <v>namespace: cellular_component</v>
          </cell>
          <cell r="C192" t="str">
            <v>C</v>
          </cell>
        </row>
        <row r="193">
          <cell r="A193" t="str">
            <v>GO:0000220</v>
          </cell>
          <cell r="B193" t="str">
            <v>namespace: cellular_component</v>
          </cell>
          <cell r="C193" t="str">
            <v>C</v>
          </cell>
        </row>
        <row r="194">
          <cell r="A194" t="str">
            <v>GO:0000221</v>
          </cell>
          <cell r="B194" t="str">
            <v>namespace: cellular_component</v>
          </cell>
          <cell r="C194" t="str">
            <v>C</v>
          </cell>
        </row>
        <row r="195">
          <cell r="A195" t="str">
            <v>GO:0000222</v>
          </cell>
          <cell r="B195" t="str">
            <v>namespace: cellular_component</v>
          </cell>
          <cell r="C195" t="str">
            <v>C</v>
          </cell>
        </row>
        <row r="196">
          <cell r="A196" t="str">
            <v>GO:0000223</v>
          </cell>
          <cell r="B196" t="str">
            <v>namespace: cellular_component</v>
          </cell>
          <cell r="C196" t="str">
            <v>C</v>
          </cell>
        </row>
        <row r="197">
          <cell r="A197" t="str">
            <v>GO:0000224</v>
          </cell>
          <cell r="B197" t="str">
            <v>namespace: molecular_function</v>
          </cell>
          <cell r="C197" t="str">
            <v>M</v>
          </cell>
        </row>
        <row r="198">
          <cell r="A198" t="str">
            <v>GO:0000225</v>
          </cell>
          <cell r="B198" t="str">
            <v>namespace: molecular_function</v>
          </cell>
          <cell r="C198" t="str">
            <v>M</v>
          </cell>
        </row>
        <row r="199">
          <cell r="A199" t="str">
            <v>GO:0000226</v>
          </cell>
          <cell r="B199" t="str">
            <v>namespace: biological_process</v>
          </cell>
          <cell r="C199" t="str">
            <v>B</v>
          </cell>
        </row>
        <row r="200">
          <cell r="A200" t="str">
            <v>GO:0000227</v>
          </cell>
          <cell r="B200" t="str">
            <v>namespace: molecular_function</v>
          </cell>
          <cell r="C200" t="str">
            <v>M</v>
          </cell>
        </row>
        <row r="201">
          <cell r="A201" t="str">
            <v>GO:0000228</v>
          </cell>
          <cell r="B201" t="str">
            <v>namespace: cellular_component</v>
          </cell>
          <cell r="C201" t="str">
            <v>C</v>
          </cell>
        </row>
        <row r="202">
          <cell r="A202" t="str">
            <v>GO:0000229</v>
          </cell>
          <cell r="B202" t="str">
            <v>namespace: cellular_component</v>
          </cell>
          <cell r="C202" t="str">
            <v>C</v>
          </cell>
        </row>
        <row r="203">
          <cell r="A203" t="str">
            <v>GO:0000230</v>
          </cell>
          <cell r="B203" t="str">
            <v>namespace: cellular_component</v>
          </cell>
          <cell r="C203" t="str">
            <v>C</v>
          </cell>
        </row>
        <row r="204">
          <cell r="A204" t="str">
            <v>GO:0000231</v>
          </cell>
          <cell r="B204" t="str">
            <v>namespace: cellular_component</v>
          </cell>
          <cell r="C204" t="str">
            <v>C</v>
          </cell>
        </row>
        <row r="205">
          <cell r="A205" t="str">
            <v>GO:0000232</v>
          </cell>
          <cell r="B205" t="str">
            <v>namespace: cellular_component</v>
          </cell>
          <cell r="C205" t="str">
            <v>C</v>
          </cell>
        </row>
        <row r="206">
          <cell r="A206" t="str">
            <v>GO:0000233</v>
          </cell>
          <cell r="B206" t="str">
            <v>namespace: cellular_component</v>
          </cell>
          <cell r="C206" t="str">
            <v>C</v>
          </cell>
        </row>
        <row r="207">
          <cell r="A207" t="str">
            <v>GO:0000234</v>
          </cell>
          <cell r="B207" t="str">
            <v>namespace: molecular_function</v>
          </cell>
          <cell r="C207" t="str">
            <v>M</v>
          </cell>
        </row>
        <row r="208">
          <cell r="A208" t="str">
            <v>GO:0000235</v>
          </cell>
          <cell r="B208" t="str">
            <v>namespace: cellular_component</v>
          </cell>
          <cell r="C208" t="str">
            <v>C</v>
          </cell>
        </row>
        <row r="209">
          <cell r="A209" t="str">
            <v>GO:0000236</v>
          </cell>
          <cell r="B209" t="str">
            <v>namespace: biological_process</v>
          </cell>
          <cell r="C209" t="str">
            <v>B</v>
          </cell>
        </row>
        <row r="210">
          <cell r="A210" t="str">
            <v>GO:0000237</v>
          </cell>
          <cell r="B210" t="str">
            <v>namespace: biological_process</v>
          </cell>
          <cell r="C210" t="str">
            <v>B</v>
          </cell>
        </row>
        <row r="211">
          <cell r="A211" t="str">
            <v>GO:0000238</v>
          </cell>
          <cell r="B211" t="str">
            <v>namespace: biological_process</v>
          </cell>
          <cell r="C211" t="str">
            <v>B</v>
          </cell>
        </row>
        <row r="212">
          <cell r="A212" t="str">
            <v>GO:0000239</v>
          </cell>
          <cell r="B212" t="str">
            <v>namespace: biological_process</v>
          </cell>
          <cell r="C212" t="str">
            <v>B</v>
          </cell>
        </row>
        <row r="213">
          <cell r="A213" t="str">
            <v>GO:0000240</v>
          </cell>
          <cell r="B213" t="str">
            <v>namespace: biological_process</v>
          </cell>
          <cell r="C213" t="str">
            <v>B</v>
          </cell>
        </row>
        <row r="214">
          <cell r="A214" t="str">
            <v>GO:0000241</v>
          </cell>
          <cell r="B214" t="str">
            <v>namespace: biological_process</v>
          </cell>
          <cell r="C214" t="str">
            <v>B</v>
          </cell>
        </row>
        <row r="215">
          <cell r="A215" t="str">
            <v>GO:0000242</v>
          </cell>
          <cell r="B215" t="str">
            <v>namespace: cellular_component</v>
          </cell>
          <cell r="C215" t="str">
            <v>C</v>
          </cell>
        </row>
        <row r="216">
          <cell r="A216" t="str">
            <v>GO:0000243</v>
          </cell>
          <cell r="B216" t="str">
            <v>namespace: cellular_component</v>
          </cell>
          <cell r="C216" t="str">
            <v>C</v>
          </cell>
        </row>
        <row r="217">
          <cell r="A217" t="str">
            <v>GO:0000244</v>
          </cell>
          <cell r="B217" t="str">
            <v>namespace: biological_process</v>
          </cell>
          <cell r="C217" t="str">
            <v>B</v>
          </cell>
        </row>
        <row r="218">
          <cell r="A218" t="str">
            <v>GO:0000245</v>
          </cell>
          <cell r="B218" t="str">
            <v>namespace: biological_process</v>
          </cell>
          <cell r="C218" t="str">
            <v>B</v>
          </cell>
        </row>
        <row r="219">
          <cell r="A219" t="str">
            <v>GO:0000246</v>
          </cell>
          <cell r="B219" t="str">
            <v>namespace: molecular_function</v>
          </cell>
          <cell r="C219" t="str">
            <v>M</v>
          </cell>
        </row>
        <row r="220">
          <cell r="A220" t="str">
            <v>GO:0000247</v>
          </cell>
          <cell r="B220" t="str">
            <v>namespace: molecular_function</v>
          </cell>
          <cell r="C220" t="str">
            <v>M</v>
          </cell>
        </row>
        <row r="221">
          <cell r="A221" t="str">
            <v>GO:0000248</v>
          </cell>
          <cell r="B221" t="str">
            <v>namespace: molecular_function</v>
          </cell>
          <cell r="C221" t="str">
            <v>M</v>
          </cell>
        </row>
        <row r="222">
          <cell r="A222" t="str">
            <v>GO:0000249</v>
          </cell>
          <cell r="B222" t="str">
            <v>namespace: molecular_function</v>
          </cell>
          <cell r="C222" t="str">
            <v>M</v>
          </cell>
        </row>
        <row r="223">
          <cell r="A223" t="str">
            <v>GO:0000250</v>
          </cell>
          <cell r="B223" t="str">
            <v>namespace: molecular_function</v>
          </cell>
          <cell r="C223" t="str">
            <v>M</v>
          </cell>
        </row>
        <row r="224">
          <cell r="A224" t="str">
            <v>GO:0000252</v>
          </cell>
          <cell r="B224" t="str">
            <v>namespace: molecular_function</v>
          </cell>
          <cell r="C224" t="str">
            <v>M</v>
          </cell>
        </row>
        <row r="225">
          <cell r="A225" t="str">
            <v>GO:0000253</v>
          </cell>
          <cell r="B225" t="str">
            <v>namespace: molecular_function</v>
          </cell>
          <cell r="C225" t="str">
            <v>M</v>
          </cell>
        </row>
        <row r="226">
          <cell r="A226" t="str">
            <v>GO:0000254</v>
          </cell>
          <cell r="B226" t="str">
            <v>namespace: molecular_function</v>
          </cell>
          <cell r="C226" t="str">
            <v>M</v>
          </cell>
        </row>
        <row r="227">
          <cell r="A227" t="str">
            <v>GO:0000255</v>
          </cell>
          <cell r="B227" t="str">
            <v>namespace: biological_process</v>
          </cell>
          <cell r="C227" t="str">
            <v>B</v>
          </cell>
        </row>
        <row r="228">
          <cell r="A228" t="str">
            <v>GO:0000256</v>
          </cell>
          <cell r="B228" t="str">
            <v>namespace: biological_process</v>
          </cell>
          <cell r="C228" t="str">
            <v>B</v>
          </cell>
        </row>
        <row r="229">
          <cell r="A229" t="str">
            <v>GO:0000257</v>
          </cell>
          <cell r="B229" t="str">
            <v>namespace: molecular_function</v>
          </cell>
          <cell r="C229" t="str">
            <v>M</v>
          </cell>
        </row>
        <row r="230">
          <cell r="A230" t="str">
            <v>GO:0000258</v>
          </cell>
          <cell r="B230" t="str">
            <v>namespace: molecular_function</v>
          </cell>
          <cell r="C230" t="str">
            <v>M</v>
          </cell>
        </row>
        <row r="231">
          <cell r="A231" t="str">
            <v>GO:0000259</v>
          </cell>
          <cell r="B231" t="str">
            <v>namespace: molecular_function</v>
          </cell>
          <cell r="C231" t="str">
            <v>M</v>
          </cell>
        </row>
        <row r="232">
          <cell r="A232" t="str">
            <v>GO:0000260</v>
          </cell>
          <cell r="B232" t="str">
            <v>namespace: molecular_function</v>
          </cell>
          <cell r="C232" t="str">
            <v>M</v>
          </cell>
        </row>
        <row r="233">
          <cell r="A233" t="str">
            <v>GO:0000261</v>
          </cell>
          <cell r="B233" t="str">
            <v>namespace: molecular_function</v>
          </cell>
          <cell r="C233" t="str">
            <v>M</v>
          </cell>
        </row>
        <row r="234">
          <cell r="A234" t="str">
            <v>GO:0000262</v>
          </cell>
          <cell r="B234" t="str">
            <v>namespace: cellular_component</v>
          </cell>
          <cell r="C234" t="str">
            <v>C</v>
          </cell>
        </row>
        <row r="235">
          <cell r="A235" t="str">
            <v>GO:0000263</v>
          </cell>
          <cell r="B235" t="str">
            <v>namespace: molecular_function</v>
          </cell>
          <cell r="C235" t="str">
            <v>M</v>
          </cell>
        </row>
        <row r="236">
          <cell r="A236" t="str">
            <v>GO:0000264</v>
          </cell>
          <cell r="B236" t="str">
            <v>namespace: molecular_function</v>
          </cell>
          <cell r="C236" t="str">
            <v>M</v>
          </cell>
        </row>
        <row r="237">
          <cell r="A237" t="str">
            <v>GO:0000265</v>
          </cell>
          <cell r="B237" t="str">
            <v>namespace: molecular_function</v>
          </cell>
          <cell r="C237" t="str">
            <v>M</v>
          </cell>
        </row>
        <row r="238">
          <cell r="A238" t="str">
            <v>GO:0000266</v>
          </cell>
          <cell r="B238" t="str">
            <v>namespace: biological_process</v>
          </cell>
          <cell r="C238" t="str">
            <v>B</v>
          </cell>
        </row>
        <row r="239">
          <cell r="A239" t="str">
            <v>GO:0000267</v>
          </cell>
          <cell r="B239" t="str">
            <v>namespace: cellular_component</v>
          </cell>
          <cell r="C239" t="str">
            <v>C</v>
          </cell>
        </row>
        <row r="240">
          <cell r="A240" t="str">
            <v>GO:0000268</v>
          </cell>
          <cell r="B240" t="str">
            <v>namespace: molecular_function</v>
          </cell>
          <cell r="C240" t="str">
            <v>M</v>
          </cell>
        </row>
        <row r="241">
          <cell r="A241" t="str">
            <v>GO:0000269</v>
          </cell>
          <cell r="B241" t="str">
            <v>namespace: molecular_function</v>
          </cell>
          <cell r="C241" t="str">
            <v>M</v>
          </cell>
        </row>
        <row r="242">
          <cell r="A242" t="str">
            <v>GO:0000270</v>
          </cell>
          <cell r="B242" t="str">
            <v>namespace: biological_process</v>
          </cell>
          <cell r="C242" t="str">
            <v>B</v>
          </cell>
        </row>
        <row r="243">
          <cell r="A243" t="str">
            <v>GO:0000271</v>
          </cell>
          <cell r="B243" t="str">
            <v>namespace: biological_process</v>
          </cell>
          <cell r="C243" t="str">
            <v>B</v>
          </cell>
        </row>
        <row r="244">
          <cell r="A244" t="str">
            <v>GO:0000272</v>
          </cell>
          <cell r="B244" t="str">
            <v>namespace: biological_process</v>
          </cell>
          <cell r="C244" t="str">
            <v>B</v>
          </cell>
        </row>
        <row r="245">
          <cell r="A245" t="str">
            <v>GO:0000274</v>
          </cell>
          <cell r="B245" t="str">
            <v>namespace: cellular_component</v>
          </cell>
          <cell r="C245" t="str">
            <v>C</v>
          </cell>
        </row>
        <row r="246">
          <cell r="A246" t="str">
            <v>GO:0000275</v>
          </cell>
          <cell r="B246" t="str">
            <v>namespace: cellular_component</v>
          </cell>
          <cell r="C246" t="str">
            <v>C</v>
          </cell>
        </row>
        <row r="247">
          <cell r="A247" t="str">
            <v>GO:0000276</v>
          </cell>
          <cell r="B247" t="str">
            <v>namespace: cellular_component</v>
          </cell>
          <cell r="C247" t="str">
            <v>C</v>
          </cell>
        </row>
        <row r="248">
          <cell r="A248" t="str">
            <v>GO:0000277</v>
          </cell>
          <cell r="B248" t="str">
            <v>namespace: molecular_function</v>
          </cell>
          <cell r="C248" t="str">
            <v>M</v>
          </cell>
        </row>
        <row r="249">
          <cell r="A249" t="str">
            <v>GO:0000278</v>
          </cell>
          <cell r="B249" t="str">
            <v>namespace: biological_process</v>
          </cell>
          <cell r="C249" t="str">
            <v>B</v>
          </cell>
        </row>
        <row r="250">
          <cell r="A250" t="str">
            <v>GO:0000279</v>
          </cell>
          <cell r="B250" t="str">
            <v>namespace: biological_process</v>
          </cell>
          <cell r="C250" t="str">
            <v>B</v>
          </cell>
        </row>
        <row r="251">
          <cell r="A251" t="str">
            <v>GO:0000280</v>
          </cell>
          <cell r="B251" t="str">
            <v>namespace: biological_process</v>
          </cell>
          <cell r="C251" t="str">
            <v>B</v>
          </cell>
        </row>
        <row r="252">
          <cell r="A252" t="str">
            <v>GO:0000281</v>
          </cell>
          <cell r="B252" t="str">
            <v>namespace: biological_process</v>
          </cell>
          <cell r="C252" t="str">
            <v>B</v>
          </cell>
        </row>
        <row r="253">
          <cell r="A253" t="str">
            <v>GO:0000282</v>
          </cell>
          <cell r="B253" t="str">
            <v>namespace: biological_process</v>
          </cell>
          <cell r="C253" t="str">
            <v>B</v>
          </cell>
        </row>
        <row r="254">
          <cell r="A254" t="str">
            <v>GO:0000284</v>
          </cell>
          <cell r="B254" t="str">
            <v>namespace: biological_process</v>
          </cell>
          <cell r="C254" t="str">
            <v>B</v>
          </cell>
        </row>
        <row r="255">
          <cell r="A255" t="str">
            <v>GO:0000285</v>
          </cell>
          <cell r="B255" t="str">
            <v>namespace: molecular_function</v>
          </cell>
          <cell r="C255" t="str">
            <v>M</v>
          </cell>
        </row>
        <row r="256">
          <cell r="A256" t="str">
            <v>GO:0000286</v>
          </cell>
          <cell r="B256" t="str">
            <v>namespace: molecular_function</v>
          </cell>
          <cell r="C256" t="str">
            <v>M</v>
          </cell>
        </row>
        <row r="257">
          <cell r="A257" t="str">
            <v>GO:0000287</v>
          </cell>
          <cell r="B257" t="str">
            <v>namespace: molecular_function</v>
          </cell>
          <cell r="C257" t="str">
            <v>M</v>
          </cell>
        </row>
        <row r="258">
          <cell r="A258" t="str">
            <v>GO:0000288</v>
          </cell>
          <cell r="B258" t="str">
            <v>namespace: biological_process</v>
          </cell>
          <cell r="C258" t="str">
            <v>B</v>
          </cell>
        </row>
        <row r="259">
          <cell r="A259" t="str">
            <v>GO:0000289</v>
          </cell>
          <cell r="B259" t="str">
            <v>namespace: biological_process</v>
          </cell>
          <cell r="C259" t="str">
            <v>B</v>
          </cell>
        </row>
        <row r="260">
          <cell r="A260" t="str">
            <v>GO:0000290</v>
          </cell>
          <cell r="B260" t="str">
            <v>namespace: biological_process</v>
          </cell>
          <cell r="C260" t="str">
            <v>B</v>
          </cell>
        </row>
        <row r="261">
          <cell r="A261" t="str">
            <v>GO:0000291</v>
          </cell>
          <cell r="B261" t="str">
            <v>namespace: biological_process</v>
          </cell>
          <cell r="C261" t="str">
            <v>B</v>
          </cell>
        </row>
        <row r="262">
          <cell r="A262" t="str">
            <v>GO:0000292</v>
          </cell>
          <cell r="B262" t="str">
            <v>namespace: biological_process</v>
          </cell>
          <cell r="C262" t="str">
            <v>B</v>
          </cell>
        </row>
        <row r="263">
          <cell r="A263" t="str">
            <v>GO:0000293</v>
          </cell>
          <cell r="B263" t="str">
            <v>namespace: molecular_function</v>
          </cell>
          <cell r="C263" t="str">
            <v>M</v>
          </cell>
        </row>
        <row r="264">
          <cell r="A264" t="str">
            <v>GO:0000294</v>
          </cell>
          <cell r="B264" t="str">
            <v>namespace: biological_process</v>
          </cell>
          <cell r="C264" t="str">
            <v>B</v>
          </cell>
        </row>
        <row r="265">
          <cell r="A265" t="str">
            <v>GO:0000295</v>
          </cell>
          <cell r="B265" t="str">
            <v>namespace: molecular_function</v>
          </cell>
          <cell r="C265" t="str">
            <v>M</v>
          </cell>
        </row>
        <row r="266">
          <cell r="A266" t="str">
            <v>GO:0000296</v>
          </cell>
          <cell r="B266" t="str">
            <v>namespace: biological_process</v>
          </cell>
          <cell r="C266" t="str">
            <v>B</v>
          </cell>
        </row>
        <row r="267">
          <cell r="A267" t="str">
            <v>GO:0000297</v>
          </cell>
          <cell r="B267" t="str">
            <v>namespace: molecular_function</v>
          </cell>
          <cell r="C267" t="str">
            <v>M</v>
          </cell>
        </row>
        <row r="268">
          <cell r="A268" t="str">
            <v>GO:0000298</v>
          </cell>
          <cell r="B268" t="str">
            <v>namespace: molecular_function</v>
          </cell>
          <cell r="C268" t="str">
            <v>M</v>
          </cell>
        </row>
        <row r="269">
          <cell r="A269" t="str">
            <v>GO:0000299</v>
          </cell>
          <cell r="B269" t="str">
            <v>namespace: cellular_component</v>
          </cell>
          <cell r="C269" t="str">
            <v>C</v>
          </cell>
        </row>
        <row r="270">
          <cell r="A270" t="str">
            <v>GO:0000300</v>
          </cell>
          <cell r="B270" t="str">
            <v>namespace: cellular_component</v>
          </cell>
          <cell r="C270" t="str">
            <v>C</v>
          </cell>
        </row>
        <row r="271">
          <cell r="A271" t="str">
            <v>GO:0000301</v>
          </cell>
          <cell r="B271" t="str">
            <v>namespace: biological_process</v>
          </cell>
          <cell r="C271" t="str">
            <v>B</v>
          </cell>
        </row>
        <row r="272">
          <cell r="A272" t="str">
            <v>GO:0000302</v>
          </cell>
          <cell r="B272" t="str">
            <v>namespace: biological_process</v>
          </cell>
          <cell r="C272" t="str">
            <v>B</v>
          </cell>
        </row>
        <row r="273">
          <cell r="A273" t="str">
            <v>GO:0000303</v>
          </cell>
          <cell r="B273" t="str">
            <v>namespace: biological_process</v>
          </cell>
          <cell r="C273" t="str">
            <v>B</v>
          </cell>
        </row>
        <row r="274">
          <cell r="A274" t="str">
            <v>GO:0000304</v>
          </cell>
          <cell r="B274" t="str">
            <v>namespace: biological_process</v>
          </cell>
          <cell r="C274" t="str">
            <v>B</v>
          </cell>
        </row>
        <row r="275">
          <cell r="A275" t="str">
            <v>GO:0000305</v>
          </cell>
          <cell r="B275" t="str">
            <v>namespace: biological_process</v>
          </cell>
          <cell r="C275" t="str">
            <v>B</v>
          </cell>
        </row>
        <row r="276">
          <cell r="A276" t="str">
            <v>GO:0000306</v>
          </cell>
          <cell r="B276" t="str">
            <v>namespace: cellular_component</v>
          </cell>
          <cell r="C276" t="str">
            <v>C</v>
          </cell>
        </row>
        <row r="277">
          <cell r="A277" t="str">
            <v>GO:0000307</v>
          </cell>
          <cell r="B277" t="str">
            <v>namespace: cellular_component</v>
          </cell>
          <cell r="C277" t="str">
            <v>C</v>
          </cell>
        </row>
        <row r="278">
          <cell r="A278" t="str">
            <v>GO:0000308</v>
          </cell>
          <cell r="B278" t="str">
            <v>namespace: cellular_component</v>
          </cell>
          <cell r="C278" t="str">
            <v>C</v>
          </cell>
        </row>
        <row r="279">
          <cell r="A279" t="str">
            <v>GO:0000309</v>
          </cell>
          <cell r="B279" t="str">
            <v>namespace: molecular_function</v>
          </cell>
          <cell r="C279" t="str">
            <v>M</v>
          </cell>
        </row>
        <row r="280">
          <cell r="A280" t="str">
            <v>GO:0000310</v>
          </cell>
          <cell r="B280" t="str">
            <v>namespace: molecular_function</v>
          </cell>
          <cell r="C280" t="str">
            <v>M</v>
          </cell>
        </row>
        <row r="281">
          <cell r="A281" t="str">
            <v>GO:0000311</v>
          </cell>
          <cell r="B281" t="str">
            <v>namespace: cellular_component</v>
          </cell>
          <cell r="C281" t="str">
            <v>C</v>
          </cell>
        </row>
        <row r="282">
          <cell r="A282" t="str">
            <v>GO:0000312</v>
          </cell>
          <cell r="B282" t="str">
            <v>namespace: cellular_component</v>
          </cell>
          <cell r="C282" t="str">
            <v>C</v>
          </cell>
        </row>
        <row r="283">
          <cell r="A283" t="str">
            <v>GO:0000313</v>
          </cell>
          <cell r="B283" t="str">
            <v>namespace: cellular_component</v>
          </cell>
          <cell r="C283" t="str">
            <v>C</v>
          </cell>
        </row>
        <row r="284">
          <cell r="A284" t="str">
            <v>GO:0000314</v>
          </cell>
          <cell r="B284" t="str">
            <v>namespace: cellular_component</v>
          </cell>
          <cell r="C284" t="str">
            <v>C</v>
          </cell>
        </row>
        <row r="285">
          <cell r="A285" t="str">
            <v>GO:0000315</v>
          </cell>
          <cell r="B285" t="str">
            <v>namespace: cellular_component</v>
          </cell>
          <cell r="C285" t="str">
            <v>C</v>
          </cell>
        </row>
        <row r="286">
          <cell r="A286" t="str">
            <v>GO:0000316</v>
          </cell>
          <cell r="B286" t="str">
            <v>namespace: biological_process</v>
          </cell>
          <cell r="C286" t="str">
            <v>B</v>
          </cell>
        </row>
        <row r="287">
          <cell r="A287" t="str">
            <v>GO:0000319</v>
          </cell>
          <cell r="B287" t="str">
            <v>namespace: molecular_function</v>
          </cell>
          <cell r="C287" t="str">
            <v>M</v>
          </cell>
        </row>
        <row r="288">
          <cell r="A288" t="str">
            <v>GO:0000320</v>
          </cell>
          <cell r="B288" t="str">
            <v>namespace: biological_process</v>
          </cell>
          <cell r="C288" t="str">
            <v>B</v>
          </cell>
        </row>
        <row r="289">
          <cell r="A289" t="str">
            <v>GO:0000321</v>
          </cell>
          <cell r="B289" t="str">
            <v>namespace: biological_process</v>
          </cell>
          <cell r="C289" t="str">
            <v>B</v>
          </cell>
        </row>
        <row r="290">
          <cell r="A290" t="str">
            <v>GO:0000322</v>
          </cell>
          <cell r="B290" t="str">
            <v>namespace: cellular_component</v>
          </cell>
          <cell r="C290" t="str">
            <v>C</v>
          </cell>
        </row>
        <row r="291">
          <cell r="A291" t="str">
            <v>GO:0000323</v>
          </cell>
          <cell r="B291" t="str">
            <v>namespace: cellular_component</v>
          </cell>
          <cell r="C291" t="str">
            <v>C</v>
          </cell>
        </row>
        <row r="292">
          <cell r="A292" t="str">
            <v>GO:0000324</v>
          </cell>
          <cell r="B292" t="str">
            <v>namespace: cellular_component</v>
          </cell>
          <cell r="C292" t="str">
            <v>C</v>
          </cell>
        </row>
        <row r="293">
          <cell r="A293" t="str">
            <v>GO:0000325</v>
          </cell>
          <cell r="B293" t="str">
            <v>namespace: cellular_component</v>
          </cell>
          <cell r="C293" t="str">
            <v>C</v>
          </cell>
        </row>
        <row r="294">
          <cell r="A294" t="str">
            <v>GO:0000326</v>
          </cell>
          <cell r="B294" t="str">
            <v>namespace: cellular_component</v>
          </cell>
          <cell r="C294" t="str">
            <v>C</v>
          </cell>
        </row>
        <row r="295">
          <cell r="A295" t="str">
            <v>GO:0000327</v>
          </cell>
          <cell r="B295" t="str">
            <v>namespace: cellular_component</v>
          </cell>
          <cell r="C295" t="str">
            <v>C</v>
          </cell>
        </row>
        <row r="296">
          <cell r="A296" t="str">
            <v>GO:0000328</v>
          </cell>
          <cell r="B296" t="str">
            <v>namespace: cellular_component</v>
          </cell>
          <cell r="C296" t="str">
            <v>C</v>
          </cell>
        </row>
        <row r="297">
          <cell r="A297" t="str">
            <v>GO:0000329</v>
          </cell>
          <cell r="B297" t="str">
            <v>namespace: cellular_component</v>
          </cell>
          <cell r="C297" t="str">
            <v>C</v>
          </cell>
        </row>
        <row r="298">
          <cell r="A298" t="str">
            <v>GO:0000330</v>
          </cell>
          <cell r="B298" t="str">
            <v>namespace: cellular_component</v>
          </cell>
          <cell r="C298" t="str">
            <v>C</v>
          </cell>
        </row>
        <row r="299">
          <cell r="A299" t="str">
            <v>GO:0000331</v>
          </cell>
          <cell r="B299" t="str">
            <v>namespace: cellular_component</v>
          </cell>
          <cell r="C299" t="str">
            <v>C</v>
          </cell>
        </row>
        <row r="300">
          <cell r="A300" t="str">
            <v>GO:0000332</v>
          </cell>
          <cell r="B300" t="str">
            <v>namespace: molecular_function</v>
          </cell>
          <cell r="C300" t="str">
            <v>M</v>
          </cell>
        </row>
        <row r="301">
          <cell r="A301" t="str">
            <v>GO:0000333</v>
          </cell>
          <cell r="B301" t="str">
            <v>namespace: cellular_component</v>
          </cell>
          <cell r="C301" t="str">
            <v>C</v>
          </cell>
        </row>
        <row r="302">
          <cell r="A302" t="str">
            <v>GO:0000334</v>
          </cell>
          <cell r="B302" t="str">
            <v>namespace: molecular_function</v>
          </cell>
          <cell r="C302" t="str">
            <v>M</v>
          </cell>
        </row>
        <row r="303">
          <cell r="A303" t="str">
            <v>GO:0000335</v>
          </cell>
          <cell r="B303" t="str">
            <v>namespace: biological_process</v>
          </cell>
          <cell r="C303" t="str">
            <v>B</v>
          </cell>
        </row>
        <row r="304">
          <cell r="A304" t="str">
            <v>GO:0000336</v>
          </cell>
          <cell r="B304" t="str">
            <v>namespace: biological_process</v>
          </cell>
          <cell r="C304" t="str">
            <v>B</v>
          </cell>
        </row>
        <row r="305">
          <cell r="A305" t="str">
            <v>GO:0000337</v>
          </cell>
          <cell r="B305" t="str">
            <v>namespace: biological_process</v>
          </cell>
          <cell r="C305" t="str">
            <v>B</v>
          </cell>
        </row>
        <row r="306">
          <cell r="A306" t="str">
            <v>GO:0000338</v>
          </cell>
          <cell r="B306" t="str">
            <v>namespace: biological_process</v>
          </cell>
          <cell r="C306" t="str">
            <v>B</v>
          </cell>
        </row>
        <row r="307">
          <cell r="A307" t="str">
            <v>GO:0000339</v>
          </cell>
          <cell r="B307" t="str">
            <v>namespace: molecular_function</v>
          </cell>
          <cell r="C307" t="str">
            <v>M</v>
          </cell>
        </row>
        <row r="308">
          <cell r="A308" t="str">
            <v>GO:0000340</v>
          </cell>
          <cell r="B308" t="str">
            <v>namespace: molecular_function</v>
          </cell>
          <cell r="C308" t="str">
            <v>M</v>
          </cell>
        </row>
        <row r="309">
          <cell r="A309" t="str">
            <v>GO:0000341</v>
          </cell>
          <cell r="B309" t="str">
            <v>namespace: molecular_function</v>
          </cell>
          <cell r="C309" t="str">
            <v>M</v>
          </cell>
        </row>
        <row r="310">
          <cell r="A310" t="str">
            <v>GO:0000342</v>
          </cell>
          <cell r="B310" t="str">
            <v>namespace: molecular_function</v>
          </cell>
          <cell r="C310" t="str">
            <v>M</v>
          </cell>
        </row>
        <row r="311">
          <cell r="A311" t="str">
            <v>GO:0000343</v>
          </cell>
          <cell r="B311" t="str">
            <v>namespace: cellular_component</v>
          </cell>
          <cell r="C311" t="str">
            <v>C</v>
          </cell>
        </row>
        <row r="312">
          <cell r="A312" t="str">
            <v>GO:0000344</v>
          </cell>
          <cell r="B312" t="str">
            <v>namespace: cellular_component</v>
          </cell>
          <cell r="C312" t="str">
            <v>C</v>
          </cell>
        </row>
        <row r="313">
          <cell r="A313" t="str">
            <v>GO:0000345</v>
          </cell>
          <cell r="B313" t="str">
            <v>namespace: cellular_component</v>
          </cell>
          <cell r="C313" t="str">
            <v>C</v>
          </cell>
        </row>
        <row r="314">
          <cell r="A314" t="str">
            <v>GO:0000346</v>
          </cell>
          <cell r="B314" t="str">
            <v>namespace: cellular_component</v>
          </cell>
          <cell r="C314" t="str">
            <v>C</v>
          </cell>
        </row>
        <row r="315">
          <cell r="A315" t="str">
            <v>GO:0000347</v>
          </cell>
          <cell r="B315" t="str">
            <v>namespace: cellular_component</v>
          </cell>
          <cell r="C315" t="str">
            <v>C</v>
          </cell>
        </row>
        <row r="316">
          <cell r="A316" t="str">
            <v>GO:0000348</v>
          </cell>
          <cell r="B316" t="str">
            <v>namespace: biological_process</v>
          </cell>
          <cell r="C316" t="str">
            <v>B</v>
          </cell>
        </row>
        <row r="317">
          <cell r="A317" t="str">
            <v>GO:0000349</v>
          </cell>
          <cell r="B317" t="str">
            <v>namespace: biological_process</v>
          </cell>
          <cell r="C317" t="str">
            <v>B</v>
          </cell>
        </row>
        <row r="318">
          <cell r="A318" t="str">
            <v>GO:0000350</v>
          </cell>
          <cell r="B318" t="str">
            <v>namespace: biological_process</v>
          </cell>
          <cell r="C318" t="str">
            <v>B</v>
          </cell>
        </row>
        <row r="319">
          <cell r="A319" t="str">
            <v>GO:0000352</v>
          </cell>
          <cell r="B319" t="str">
            <v>namespace: biological_process</v>
          </cell>
          <cell r="C319" t="str">
            <v>B</v>
          </cell>
        </row>
        <row r="320">
          <cell r="A320" t="str">
            <v>GO:0000353</v>
          </cell>
          <cell r="B320" t="str">
            <v>namespace: biological_process</v>
          </cell>
          <cell r="C320" t="str">
            <v>B</v>
          </cell>
        </row>
        <row r="321">
          <cell r="A321" t="str">
            <v>GO:0000354</v>
          </cell>
          <cell r="B321" t="str">
            <v>namespace: biological_process</v>
          </cell>
          <cell r="C321" t="str">
            <v>B</v>
          </cell>
        </row>
        <row r="322">
          <cell r="A322" t="str">
            <v>GO:0000362</v>
          </cell>
          <cell r="B322" t="str">
            <v>namespace: molecular_function</v>
          </cell>
          <cell r="C322" t="str">
            <v>M</v>
          </cell>
        </row>
        <row r="323">
          <cell r="A323" t="str">
            <v>GO:0000363</v>
          </cell>
          <cell r="B323" t="str">
            <v>namespace: molecular_function</v>
          </cell>
          <cell r="C323" t="str">
            <v>M</v>
          </cell>
        </row>
        <row r="324">
          <cell r="A324" t="str">
            <v>GO:0000364</v>
          </cell>
          <cell r="B324" t="str">
            <v>namespace: molecular_function</v>
          </cell>
          <cell r="C324" t="str">
            <v>M</v>
          </cell>
        </row>
        <row r="325">
          <cell r="A325" t="str">
            <v>GO:0000365</v>
          </cell>
          <cell r="B325" t="str">
            <v>namespace: biological_process</v>
          </cell>
          <cell r="C325" t="str">
            <v>B</v>
          </cell>
        </row>
        <row r="326">
          <cell r="A326" t="str">
            <v>GO:0000366</v>
          </cell>
          <cell r="B326" t="str">
            <v>namespace: biological_process</v>
          </cell>
          <cell r="C326" t="str">
            <v>B</v>
          </cell>
        </row>
        <row r="327">
          <cell r="A327" t="str">
            <v>GO:0000367</v>
          </cell>
          <cell r="B327" t="str">
            <v>namespace: molecular_function</v>
          </cell>
          <cell r="C327" t="str">
            <v>M</v>
          </cell>
        </row>
        <row r="328">
          <cell r="A328" t="str">
            <v>GO:0000372</v>
          </cell>
          <cell r="B328" t="str">
            <v>namespace: biological_process</v>
          </cell>
          <cell r="C328" t="str">
            <v>B</v>
          </cell>
        </row>
        <row r="329">
          <cell r="A329" t="str">
            <v>GO:0000373</v>
          </cell>
          <cell r="B329" t="str">
            <v>namespace: biological_process</v>
          </cell>
          <cell r="C329" t="str">
            <v>B</v>
          </cell>
        </row>
        <row r="330">
          <cell r="A330" t="str">
            <v>GO:0000374</v>
          </cell>
          <cell r="B330" t="str">
            <v>namespace: biological_process</v>
          </cell>
          <cell r="C330" t="str">
            <v>B</v>
          </cell>
        </row>
        <row r="331">
          <cell r="A331" t="str">
            <v>GO:0000375</v>
          </cell>
          <cell r="B331" t="str">
            <v>namespace: biological_process</v>
          </cell>
          <cell r="C331" t="str">
            <v>B</v>
          </cell>
        </row>
        <row r="332">
          <cell r="A332" t="str">
            <v>GO:0000376</v>
          </cell>
          <cell r="B332" t="str">
            <v>namespace: biological_process</v>
          </cell>
          <cell r="C332" t="str">
            <v>B</v>
          </cell>
        </row>
        <row r="333">
          <cell r="A333" t="str">
            <v>GO:0000377</v>
          </cell>
          <cell r="B333" t="str">
            <v>namespace: biological_process</v>
          </cell>
          <cell r="C333" t="str">
            <v>B</v>
          </cell>
        </row>
        <row r="334">
          <cell r="A334" t="str">
            <v>GO:0000378</v>
          </cell>
          <cell r="B334" t="str">
            <v>namespace: biological_process</v>
          </cell>
          <cell r="C334" t="str">
            <v>B</v>
          </cell>
        </row>
        <row r="335">
          <cell r="A335" t="str">
            <v>GO:0000379</v>
          </cell>
          <cell r="B335" t="str">
            <v>namespace: biological_process</v>
          </cell>
          <cell r="C335" t="str">
            <v>B</v>
          </cell>
        </row>
        <row r="336">
          <cell r="A336" t="str">
            <v>GO:0000380</v>
          </cell>
          <cell r="B336" t="str">
            <v>namespace: biological_process</v>
          </cell>
          <cell r="C336" t="str">
            <v>B</v>
          </cell>
        </row>
        <row r="337">
          <cell r="A337" t="str">
            <v>GO:0000381</v>
          </cell>
          <cell r="B337" t="str">
            <v>namespace: biological_process</v>
          </cell>
          <cell r="C337" t="str">
            <v>B</v>
          </cell>
        </row>
        <row r="338">
          <cell r="A338" t="str">
            <v>GO:0000384</v>
          </cell>
          <cell r="B338" t="str">
            <v>namespace: molecular_function</v>
          </cell>
          <cell r="C338" t="str">
            <v>M</v>
          </cell>
        </row>
        <row r="339">
          <cell r="A339" t="str">
            <v>GO:0000386</v>
          </cell>
          <cell r="B339" t="str">
            <v>namespace: molecular_function</v>
          </cell>
          <cell r="C339" t="str">
            <v>M</v>
          </cell>
        </row>
        <row r="340">
          <cell r="A340" t="str">
            <v>GO:0000387</v>
          </cell>
          <cell r="B340" t="str">
            <v>namespace: biological_process</v>
          </cell>
          <cell r="C340" t="str">
            <v>B</v>
          </cell>
        </row>
        <row r="341">
          <cell r="A341" t="str">
            <v>GO:0000388</v>
          </cell>
          <cell r="B341" t="str">
            <v>namespace: biological_process</v>
          </cell>
          <cell r="C341" t="str">
            <v>B</v>
          </cell>
        </row>
        <row r="342">
          <cell r="A342" t="str">
            <v>GO:0000389</v>
          </cell>
          <cell r="B342" t="str">
            <v>namespace: biological_process</v>
          </cell>
          <cell r="C342" t="str">
            <v>B</v>
          </cell>
        </row>
        <row r="343">
          <cell r="A343" t="str">
            <v>GO:0000390</v>
          </cell>
          <cell r="B343" t="str">
            <v>namespace: biological_process</v>
          </cell>
          <cell r="C343" t="str">
            <v>B</v>
          </cell>
        </row>
        <row r="344">
          <cell r="A344" t="str">
            <v>GO:0000393</v>
          </cell>
          <cell r="B344" t="str">
            <v>namespace: biological_process</v>
          </cell>
          <cell r="C344" t="str">
            <v>B</v>
          </cell>
        </row>
        <row r="345">
          <cell r="A345" t="str">
            <v>GO:0000394</v>
          </cell>
          <cell r="B345" t="str">
            <v>namespace: biological_process</v>
          </cell>
          <cell r="C345" t="str">
            <v>B</v>
          </cell>
        </row>
        <row r="346">
          <cell r="A346" t="str">
            <v>GO:0000395</v>
          </cell>
          <cell r="B346" t="str">
            <v>namespace: biological_process</v>
          </cell>
          <cell r="C346" t="str">
            <v>B</v>
          </cell>
        </row>
        <row r="347">
          <cell r="A347" t="str">
            <v>GO:0000398</v>
          </cell>
          <cell r="B347" t="str">
            <v>namespace: biological_process</v>
          </cell>
          <cell r="C347" t="str">
            <v>B</v>
          </cell>
        </row>
        <row r="348">
          <cell r="A348" t="str">
            <v>GO:0000399</v>
          </cell>
          <cell r="B348" t="str">
            <v>namespace: cellular_component</v>
          </cell>
          <cell r="C348" t="str">
            <v>C</v>
          </cell>
        </row>
        <row r="349">
          <cell r="A349" t="str">
            <v>GO:0000400</v>
          </cell>
          <cell r="B349" t="str">
            <v>namespace: molecular_function</v>
          </cell>
          <cell r="C349" t="str">
            <v>M</v>
          </cell>
        </row>
        <row r="350">
          <cell r="A350" t="str">
            <v>GO:0000401</v>
          </cell>
          <cell r="B350" t="str">
            <v>namespace: molecular_function</v>
          </cell>
          <cell r="C350" t="str">
            <v>M</v>
          </cell>
        </row>
        <row r="351">
          <cell r="A351" t="str">
            <v>GO:0000402</v>
          </cell>
          <cell r="B351" t="str">
            <v>namespace: molecular_function</v>
          </cell>
          <cell r="C351" t="str">
            <v>M</v>
          </cell>
        </row>
        <row r="352">
          <cell r="A352" t="str">
            <v>GO:0000403</v>
          </cell>
          <cell r="B352" t="str">
            <v>namespace: molecular_function</v>
          </cell>
          <cell r="C352" t="str">
            <v>M</v>
          </cell>
        </row>
        <row r="353">
          <cell r="A353" t="str">
            <v>GO:0000404</v>
          </cell>
          <cell r="B353" t="str">
            <v>namespace: molecular_function</v>
          </cell>
          <cell r="C353" t="str">
            <v>M</v>
          </cell>
        </row>
        <row r="354">
          <cell r="A354" t="str">
            <v>GO:0000405</v>
          </cell>
          <cell r="B354" t="str">
            <v>namespace: molecular_function</v>
          </cell>
          <cell r="C354" t="str">
            <v>M</v>
          </cell>
        </row>
        <row r="355">
          <cell r="A355" t="str">
            <v>GO:0000406</v>
          </cell>
          <cell r="B355" t="str">
            <v>namespace: molecular_function</v>
          </cell>
          <cell r="C355" t="str">
            <v>M</v>
          </cell>
        </row>
        <row r="356">
          <cell r="A356" t="str">
            <v>GO:0000407</v>
          </cell>
          <cell r="B356" t="str">
            <v>namespace: cellular_component</v>
          </cell>
          <cell r="C356" t="str">
            <v>C</v>
          </cell>
        </row>
        <row r="357">
          <cell r="A357" t="str">
            <v>GO:0000408</v>
          </cell>
          <cell r="B357" t="str">
            <v>namespace: cellular_component</v>
          </cell>
          <cell r="C357" t="str">
            <v>C</v>
          </cell>
        </row>
        <row r="358">
          <cell r="A358" t="str">
            <v>GO:0000409</v>
          </cell>
          <cell r="B358" t="str">
            <v>namespace: biological_process</v>
          </cell>
          <cell r="C358" t="str">
            <v>B</v>
          </cell>
        </row>
        <row r="359">
          <cell r="A359" t="str">
            <v>GO:0000410</v>
          </cell>
          <cell r="B359" t="str">
            <v>namespace: biological_process</v>
          </cell>
          <cell r="C359" t="str">
            <v>B</v>
          </cell>
        </row>
        <row r="360">
          <cell r="A360" t="str">
            <v>GO:0000411</v>
          </cell>
          <cell r="B360" t="str">
            <v>namespace: biological_process</v>
          </cell>
          <cell r="C360" t="str">
            <v>B</v>
          </cell>
        </row>
        <row r="361">
          <cell r="A361" t="str">
            <v>GO:0000412</v>
          </cell>
          <cell r="B361" t="str">
            <v>namespace: biological_process</v>
          </cell>
          <cell r="C361" t="str">
            <v>B</v>
          </cell>
        </row>
        <row r="362">
          <cell r="A362" t="str">
            <v>GO:0000413</v>
          </cell>
          <cell r="B362" t="str">
            <v>namespace: biological_process</v>
          </cell>
          <cell r="C362" t="str">
            <v>B</v>
          </cell>
        </row>
        <row r="363">
          <cell r="A363" t="str">
            <v>GO:0000414</v>
          </cell>
          <cell r="B363" t="str">
            <v>namespace: biological_process</v>
          </cell>
          <cell r="C363" t="str">
            <v>B</v>
          </cell>
        </row>
        <row r="364">
          <cell r="A364" t="str">
            <v>GO:0000415</v>
          </cell>
          <cell r="B364" t="str">
            <v>namespace: biological_process</v>
          </cell>
          <cell r="C364" t="str">
            <v>B</v>
          </cell>
        </row>
        <row r="365">
          <cell r="A365" t="str">
            <v>GO:0000416</v>
          </cell>
          <cell r="B365" t="str">
            <v>namespace: biological_process</v>
          </cell>
          <cell r="C365" t="str">
            <v>B</v>
          </cell>
        </row>
        <row r="366">
          <cell r="A366" t="str">
            <v>GO:0000417</v>
          </cell>
          <cell r="B366" t="str">
            <v>namespace: cellular_component</v>
          </cell>
          <cell r="C366" t="str">
            <v>C</v>
          </cell>
        </row>
        <row r="367">
          <cell r="A367" t="str">
            <v>GO:0000418</v>
          </cell>
          <cell r="B367" t="str">
            <v>namespace: cellular_component</v>
          </cell>
          <cell r="C367" t="str">
            <v>C</v>
          </cell>
        </row>
        <row r="368">
          <cell r="A368" t="str">
            <v>GO:0000419</v>
          </cell>
          <cell r="B368" t="str">
            <v>namespace: cellular_component</v>
          </cell>
          <cell r="C368" t="str">
            <v>C</v>
          </cell>
        </row>
        <row r="369">
          <cell r="A369" t="str">
            <v>GO:0000421</v>
          </cell>
          <cell r="B369" t="str">
            <v>namespace: cellular_component</v>
          </cell>
          <cell r="C369" t="str">
            <v>C</v>
          </cell>
        </row>
        <row r="370">
          <cell r="A370" t="str">
            <v>GO:0000422</v>
          </cell>
          <cell r="B370" t="str">
            <v>namespace: biological_process</v>
          </cell>
          <cell r="C370" t="str">
            <v>B</v>
          </cell>
        </row>
        <row r="371">
          <cell r="A371" t="str">
            <v>GO:0000423</v>
          </cell>
          <cell r="B371" t="str">
            <v>namespace: biological_process</v>
          </cell>
          <cell r="C371" t="str">
            <v>B</v>
          </cell>
        </row>
        <row r="372">
          <cell r="A372" t="str">
            <v>GO:0000424</v>
          </cell>
          <cell r="B372" t="str">
            <v>namespace: biological_process</v>
          </cell>
          <cell r="C372" t="str">
            <v>B</v>
          </cell>
        </row>
        <row r="373">
          <cell r="A373" t="str">
            <v>GO:0000425</v>
          </cell>
          <cell r="B373" t="str">
            <v>namespace: biological_process</v>
          </cell>
          <cell r="C373" t="str">
            <v>B</v>
          </cell>
        </row>
        <row r="374">
          <cell r="A374" t="str">
            <v>GO:0000426</v>
          </cell>
          <cell r="B374" t="str">
            <v>namespace: biological_process</v>
          </cell>
          <cell r="C374" t="str">
            <v>B</v>
          </cell>
        </row>
        <row r="375">
          <cell r="A375" t="str">
            <v>GO:0000427</v>
          </cell>
          <cell r="B375" t="str">
            <v>namespace: cellular_component</v>
          </cell>
          <cell r="C375" t="str">
            <v>C</v>
          </cell>
        </row>
        <row r="376">
          <cell r="A376" t="str">
            <v>GO:0000428</v>
          </cell>
          <cell r="B376" t="str">
            <v>namespace: cellular_component</v>
          </cell>
          <cell r="C376" t="str">
            <v>C</v>
          </cell>
        </row>
        <row r="377">
          <cell r="A377" t="str">
            <v>GO:0000429</v>
          </cell>
          <cell r="B377" t="str">
            <v>namespace: biological_process</v>
          </cell>
          <cell r="C377" t="str">
            <v>B</v>
          </cell>
        </row>
        <row r="378">
          <cell r="A378" t="str">
            <v>GO:0000430</v>
          </cell>
          <cell r="B378" t="str">
            <v>namespace: biological_process</v>
          </cell>
          <cell r="C378" t="str">
            <v>B</v>
          </cell>
        </row>
        <row r="379">
          <cell r="A379" t="str">
            <v>GO:0000431</v>
          </cell>
          <cell r="B379" t="str">
            <v>namespace: biological_process</v>
          </cell>
          <cell r="C379" t="str">
            <v>B</v>
          </cell>
        </row>
        <row r="380">
          <cell r="A380" t="str">
            <v>GO:0000432</v>
          </cell>
          <cell r="B380" t="str">
            <v>namespace: biological_process</v>
          </cell>
          <cell r="C380" t="str">
            <v>B</v>
          </cell>
        </row>
        <row r="381">
          <cell r="A381" t="str">
            <v>GO:0000433</v>
          </cell>
          <cell r="B381" t="str">
            <v>namespace: biological_process</v>
          </cell>
          <cell r="C381" t="str">
            <v>B</v>
          </cell>
        </row>
        <row r="382">
          <cell r="A382" t="str">
            <v>GO:0000434</v>
          </cell>
          <cell r="B382" t="str">
            <v>namespace: biological_process</v>
          </cell>
          <cell r="C382" t="str">
            <v>B</v>
          </cell>
        </row>
        <row r="383">
          <cell r="A383" t="str">
            <v>GO:0000435</v>
          </cell>
          <cell r="B383" t="str">
            <v>namespace: biological_process</v>
          </cell>
          <cell r="C383" t="str">
            <v>B</v>
          </cell>
        </row>
        <row r="384">
          <cell r="A384" t="str">
            <v>GO:0000436</v>
          </cell>
          <cell r="B384" t="str">
            <v>namespace: biological_process</v>
          </cell>
          <cell r="C384" t="str">
            <v>B</v>
          </cell>
        </row>
        <row r="385">
          <cell r="A385" t="str">
            <v>GO:0000437</v>
          </cell>
          <cell r="B385" t="str">
            <v>namespace: biological_process</v>
          </cell>
          <cell r="C385" t="str">
            <v>B</v>
          </cell>
        </row>
        <row r="386">
          <cell r="A386" t="str">
            <v>GO:0000438</v>
          </cell>
          <cell r="B386" t="str">
            <v>namespace: cellular_component</v>
          </cell>
          <cell r="C386" t="str">
            <v>C</v>
          </cell>
        </row>
        <row r="387">
          <cell r="A387" t="str">
            <v>GO:0000439</v>
          </cell>
          <cell r="B387" t="str">
            <v>namespace: cellular_component</v>
          </cell>
          <cell r="C387" t="str">
            <v>C</v>
          </cell>
        </row>
        <row r="388">
          <cell r="A388" t="str">
            <v>GO:0000440</v>
          </cell>
          <cell r="B388" t="str">
            <v>namespace: cellular_component</v>
          </cell>
          <cell r="C388" t="str">
            <v>C</v>
          </cell>
        </row>
        <row r="389">
          <cell r="A389" t="str">
            <v>GO:0000444</v>
          </cell>
          <cell r="B389" t="str">
            <v>namespace: cellular_component</v>
          </cell>
          <cell r="C389" t="str">
            <v>C</v>
          </cell>
        </row>
        <row r="390">
          <cell r="A390" t="str">
            <v>GO:0000445</v>
          </cell>
          <cell r="B390" t="str">
            <v>namespace: cellular_component</v>
          </cell>
          <cell r="C390" t="str">
            <v>C</v>
          </cell>
        </row>
        <row r="391">
          <cell r="A391" t="str">
            <v>GO:0000446</v>
          </cell>
          <cell r="B391" t="str">
            <v>namespace: cellular_component</v>
          </cell>
          <cell r="C391" t="str">
            <v>C</v>
          </cell>
        </row>
        <row r="392">
          <cell r="A392" t="str">
            <v>GO:0000447</v>
          </cell>
          <cell r="B392" t="str">
            <v>namespace: biological_process</v>
          </cell>
          <cell r="C392" t="str">
            <v>B</v>
          </cell>
        </row>
        <row r="393">
          <cell r="A393" t="str">
            <v>GO:0000448</v>
          </cell>
          <cell r="B393" t="str">
            <v>namespace: biological_process</v>
          </cell>
          <cell r="C393" t="str">
            <v>B</v>
          </cell>
        </row>
        <row r="394">
          <cell r="A394" t="str">
            <v>GO:0000449</v>
          </cell>
          <cell r="B394" t="str">
            <v>namespace: biological_process</v>
          </cell>
          <cell r="C394" t="str">
            <v>B</v>
          </cell>
        </row>
        <row r="395">
          <cell r="A395" t="str">
            <v>GO:0000450</v>
          </cell>
          <cell r="B395" t="str">
            <v>namespace: biological_process</v>
          </cell>
          <cell r="C395" t="str">
            <v>B</v>
          </cell>
        </row>
        <row r="396">
          <cell r="A396" t="str">
            <v>GO:0000451</v>
          </cell>
          <cell r="B396" t="str">
            <v>namespace: biological_process</v>
          </cell>
          <cell r="C396" t="str">
            <v>B</v>
          </cell>
        </row>
        <row r="397">
          <cell r="A397" t="str">
            <v>GO:0000452</v>
          </cell>
          <cell r="B397" t="str">
            <v>namespace: biological_process</v>
          </cell>
          <cell r="C397" t="str">
            <v>B</v>
          </cell>
        </row>
        <row r="398">
          <cell r="A398" t="str">
            <v>GO:0000453</v>
          </cell>
          <cell r="B398" t="str">
            <v>namespace: biological_process</v>
          </cell>
          <cell r="C398" t="str">
            <v>B</v>
          </cell>
        </row>
        <row r="399">
          <cell r="A399" t="str">
            <v>GO:0000454</v>
          </cell>
          <cell r="B399" t="str">
            <v>namespace: biological_process</v>
          </cell>
          <cell r="C399" t="str">
            <v>B</v>
          </cell>
        </row>
        <row r="400">
          <cell r="A400" t="str">
            <v>GO:0000455</v>
          </cell>
          <cell r="B400" t="str">
            <v>namespace: biological_process</v>
          </cell>
          <cell r="C400" t="str">
            <v>B</v>
          </cell>
        </row>
        <row r="401">
          <cell r="A401" t="str">
            <v>GO:0000456</v>
          </cell>
          <cell r="B401" t="str">
            <v>namespace: biological_process</v>
          </cell>
          <cell r="C401" t="str">
            <v>B</v>
          </cell>
        </row>
        <row r="402">
          <cell r="A402" t="str">
            <v>GO:0000457</v>
          </cell>
          <cell r="B402" t="str">
            <v>namespace: biological_process</v>
          </cell>
          <cell r="C402" t="str">
            <v>B</v>
          </cell>
        </row>
        <row r="403">
          <cell r="A403" t="str">
            <v>GO:0000458</v>
          </cell>
          <cell r="B403" t="str">
            <v>namespace: biological_process</v>
          </cell>
          <cell r="C403" t="str">
            <v>B</v>
          </cell>
        </row>
        <row r="404">
          <cell r="A404" t="str">
            <v>GO:0000459</v>
          </cell>
          <cell r="B404" t="str">
            <v>namespace: biological_process</v>
          </cell>
          <cell r="C404" t="str">
            <v>B</v>
          </cell>
        </row>
        <row r="405">
          <cell r="A405" t="str">
            <v>GO:0000460</v>
          </cell>
          <cell r="B405" t="str">
            <v>namespace: biological_process</v>
          </cell>
          <cell r="C405" t="str">
            <v>B</v>
          </cell>
        </row>
        <row r="406">
          <cell r="A406" t="str">
            <v>GO:0000461</v>
          </cell>
          <cell r="B406" t="str">
            <v>namespace: biological_process</v>
          </cell>
          <cell r="C406" t="str">
            <v>B</v>
          </cell>
        </row>
        <row r="407">
          <cell r="A407" t="str">
            <v>GO:0000462</v>
          </cell>
          <cell r="B407" t="str">
            <v>namespace: biological_process</v>
          </cell>
          <cell r="C407" t="str">
            <v>B</v>
          </cell>
        </row>
        <row r="408">
          <cell r="A408" t="str">
            <v>GO:0000463</v>
          </cell>
          <cell r="B408" t="str">
            <v>namespace: biological_process</v>
          </cell>
          <cell r="C408" t="str">
            <v>B</v>
          </cell>
        </row>
        <row r="409">
          <cell r="A409" t="str">
            <v>GO:0000464</v>
          </cell>
          <cell r="B409" t="str">
            <v>namespace: biological_process</v>
          </cell>
          <cell r="C409" t="str">
            <v>B</v>
          </cell>
        </row>
        <row r="410">
          <cell r="A410" t="str">
            <v>GO:0000465</v>
          </cell>
          <cell r="B410" t="str">
            <v>namespace: biological_process</v>
          </cell>
          <cell r="C410" t="str">
            <v>B</v>
          </cell>
        </row>
        <row r="411">
          <cell r="A411" t="str">
            <v>GO:0000466</v>
          </cell>
          <cell r="B411" t="str">
            <v>namespace: biological_process</v>
          </cell>
          <cell r="C411" t="str">
            <v>B</v>
          </cell>
        </row>
        <row r="412">
          <cell r="A412" t="str">
            <v>GO:0000467</v>
          </cell>
          <cell r="B412" t="str">
            <v>namespace: biological_process</v>
          </cell>
          <cell r="C412" t="str">
            <v>B</v>
          </cell>
        </row>
        <row r="413">
          <cell r="A413" t="str">
            <v>GO:0000468</v>
          </cell>
          <cell r="B413" t="str">
            <v>namespace: biological_process</v>
          </cell>
          <cell r="C413" t="str">
            <v>B</v>
          </cell>
        </row>
        <row r="414">
          <cell r="A414" t="str">
            <v>GO:0000469</v>
          </cell>
          <cell r="B414" t="str">
            <v>namespace: biological_process</v>
          </cell>
          <cell r="C414" t="str">
            <v>B</v>
          </cell>
        </row>
        <row r="415">
          <cell r="A415" t="str">
            <v>GO:0000470</v>
          </cell>
          <cell r="B415" t="str">
            <v>namespace: biological_process</v>
          </cell>
          <cell r="C415" t="str">
            <v>B</v>
          </cell>
        </row>
        <row r="416">
          <cell r="A416" t="str">
            <v>GO:0000471</v>
          </cell>
          <cell r="B416" t="str">
            <v>namespace: biological_process</v>
          </cell>
          <cell r="C416" t="str">
            <v>B</v>
          </cell>
        </row>
        <row r="417">
          <cell r="A417" t="str">
            <v>GO:0000472</v>
          </cell>
          <cell r="B417" t="str">
            <v>namespace: biological_process</v>
          </cell>
          <cell r="C417" t="str">
            <v>B</v>
          </cell>
        </row>
        <row r="418">
          <cell r="A418" t="str">
            <v>GO:0000473</v>
          </cell>
          <cell r="B418" t="str">
            <v>namespace: biological_process</v>
          </cell>
          <cell r="C418" t="str">
            <v>B</v>
          </cell>
        </row>
        <row r="419">
          <cell r="A419" t="str">
            <v>GO:0000474</v>
          </cell>
          <cell r="B419" t="str">
            <v>namespace: biological_process</v>
          </cell>
          <cell r="C419" t="str">
            <v>B</v>
          </cell>
        </row>
        <row r="420">
          <cell r="A420" t="str">
            <v>GO:0000475</v>
          </cell>
          <cell r="B420" t="str">
            <v>namespace: biological_process</v>
          </cell>
          <cell r="C420" t="str">
            <v>B</v>
          </cell>
        </row>
        <row r="421">
          <cell r="A421" t="str">
            <v>GO:0000476</v>
          </cell>
          <cell r="B421" t="str">
            <v>namespace: biological_process</v>
          </cell>
          <cell r="C421" t="str">
            <v>B</v>
          </cell>
        </row>
        <row r="422">
          <cell r="A422" t="str">
            <v>GO:0000477</v>
          </cell>
          <cell r="B422" t="str">
            <v>namespace: biological_process</v>
          </cell>
          <cell r="C422" t="str">
            <v>B</v>
          </cell>
        </row>
        <row r="423">
          <cell r="A423" t="str">
            <v>GO:0000478</v>
          </cell>
          <cell r="B423" t="str">
            <v>namespace: biological_process</v>
          </cell>
          <cell r="C423" t="str">
            <v>B</v>
          </cell>
        </row>
        <row r="424">
          <cell r="A424" t="str">
            <v>GO:0000479</v>
          </cell>
          <cell r="B424" t="str">
            <v>namespace: biological_process</v>
          </cell>
          <cell r="C424" t="str">
            <v>B</v>
          </cell>
        </row>
        <row r="425">
          <cell r="A425" t="str">
            <v>GO:0000480</v>
          </cell>
          <cell r="B425" t="str">
            <v>namespace: biological_process</v>
          </cell>
          <cell r="C425" t="str">
            <v>B</v>
          </cell>
        </row>
        <row r="426">
          <cell r="A426" t="str">
            <v>GO:0000481</v>
          </cell>
          <cell r="B426" t="str">
            <v>namespace: biological_process</v>
          </cell>
          <cell r="C426" t="str">
            <v>B</v>
          </cell>
        </row>
        <row r="427">
          <cell r="A427" t="str">
            <v>GO:0000482</v>
          </cell>
          <cell r="B427" t="str">
            <v>namespace: biological_process</v>
          </cell>
          <cell r="C427" t="str">
            <v>B</v>
          </cell>
        </row>
        <row r="428">
          <cell r="A428" t="str">
            <v>GO:0000483</v>
          </cell>
          <cell r="B428" t="str">
            <v>namespace: biological_process</v>
          </cell>
          <cell r="C428" t="str">
            <v>B</v>
          </cell>
        </row>
        <row r="429">
          <cell r="A429" t="str">
            <v>GO:0000484</v>
          </cell>
          <cell r="B429" t="str">
            <v>namespace: biological_process</v>
          </cell>
          <cell r="C429" t="str">
            <v>B</v>
          </cell>
        </row>
        <row r="430">
          <cell r="A430" t="str">
            <v>GO:0000485</v>
          </cell>
          <cell r="B430" t="str">
            <v>namespace: biological_process</v>
          </cell>
          <cell r="C430" t="str">
            <v>B</v>
          </cell>
        </row>
        <row r="431">
          <cell r="A431" t="str">
            <v>GO:0000486</v>
          </cell>
          <cell r="B431" t="str">
            <v>namespace: biological_process</v>
          </cell>
          <cell r="C431" t="str">
            <v>B</v>
          </cell>
        </row>
        <row r="432">
          <cell r="A432" t="str">
            <v>GO:0000487</v>
          </cell>
          <cell r="B432" t="str">
            <v>namespace: biological_process</v>
          </cell>
          <cell r="C432" t="str">
            <v>B</v>
          </cell>
        </row>
        <row r="433">
          <cell r="A433" t="str">
            <v>GO:0000488</v>
          </cell>
          <cell r="B433" t="str">
            <v>namespace: biological_process</v>
          </cell>
          <cell r="C433" t="str">
            <v>B</v>
          </cell>
        </row>
        <row r="434">
          <cell r="A434" t="str">
            <v>GO:0000489</v>
          </cell>
          <cell r="B434" t="str">
            <v>namespace: biological_process</v>
          </cell>
          <cell r="C434" t="str">
            <v>B</v>
          </cell>
        </row>
        <row r="435">
          <cell r="A435" t="str">
            <v>GO:0000491</v>
          </cell>
          <cell r="B435" t="str">
            <v>namespace: biological_process</v>
          </cell>
          <cell r="C435" t="str">
            <v>B</v>
          </cell>
        </row>
        <row r="436">
          <cell r="A436" t="str">
            <v>GO:0000492</v>
          </cell>
          <cell r="B436" t="str">
            <v>namespace: biological_process</v>
          </cell>
          <cell r="C436" t="str">
            <v>B</v>
          </cell>
        </row>
        <row r="437">
          <cell r="A437" t="str">
            <v>GO:0000493</v>
          </cell>
          <cell r="B437" t="str">
            <v>namespace: biological_process</v>
          </cell>
          <cell r="C437" t="str">
            <v>B</v>
          </cell>
        </row>
        <row r="438">
          <cell r="A438" t="str">
            <v>GO:0000494</v>
          </cell>
          <cell r="B438" t="str">
            <v>namespace: biological_process</v>
          </cell>
          <cell r="C438" t="str">
            <v>B</v>
          </cell>
        </row>
        <row r="439">
          <cell r="A439" t="str">
            <v>GO:0000495</v>
          </cell>
          <cell r="B439" t="str">
            <v>namespace: biological_process</v>
          </cell>
          <cell r="C439" t="str">
            <v>B</v>
          </cell>
        </row>
        <row r="440">
          <cell r="A440" t="str">
            <v>GO:0000496</v>
          </cell>
          <cell r="B440" t="str">
            <v>namespace: molecular_function</v>
          </cell>
          <cell r="C440" t="str">
            <v>M</v>
          </cell>
        </row>
        <row r="441">
          <cell r="A441" t="str">
            <v>GO:0000497</v>
          </cell>
          <cell r="B441" t="str">
            <v>namespace: molecular_function</v>
          </cell>
          <cell r="C441" t="str">
            <v>M</v>
          </cell>
        </row>
        <row r="442">
          <cell r="A442" t="str">
            <v>GO:0000498</v>
          </cell>
          <cell r="B442" t="str">
            <v>namespace: molecular_function</v>
          </cell>
          <cell r="C442" t="str">
            <v>M</v>
          </cell>
        </row>
        <row r="443">
          <cell r="A443" t="str">
            <v>GO:0000499</v>
          </cell>
          <cell r="B443" t="str">
            <v>namespace: molecular_function</v>
          </cell>
          <cell r="C443" t="str">
            <v>M</v>
          </cell>
        </row>
        <row r="444">
          <cell r="A444" t="str">
            <v>GO:0000500</v>
          </cell>
          <cell r="B444" t="str">
            <v>namespace: cellular_component</v>
          </cell>
          <cell r="C444" t="str">
            <v>C</v>
          </cell>
        </row>
        <row r="445">
          <cell r="A445" t="str">
            <v>GO:0000501</v>
          </cell>
          <cell r="B445" t="str">
            <v>namespace: biological_process</v>
          </cell>
          <cell r="C445" t="str">
            <v>B</v>
          </cell>
        </row>
        <row r="446">
          <cell r="A446" t="str">
            <v>GO:0000502</v>
          </cell>
          <cell r="B446" t="str">
            <v>namespace: cellular_component</v>
          </cell>
          <cell r="C446" t="str">
            <v>C</v>
          </cell>
        </row>
        <row r="447">
          <cell r="A447" t="str">
            <v>GO:0000504</v>
          </cell>
          <cell r="B447" t="str">
            <v>namespace: cellular_component</v>
          </cell>
          <cell r="C447" t="str">
            <v>C</v>
          </cell>
        </row>
        <row r="448">
          <cell r="A448" t="str">
            <v>GO:0000506</v>
          </cell>
          <cell r="B448" t="str">
            <v>namespace: cellular_component</v>
          </cell>
          <cell r="C448" t="str">
            <v>C</v>
          </cell>
        </row>
        <row r="449">
          <cell r="A449" t="str">
            <v>GO:0000578</v>
          </cell>
          <cell r="B449" t="str">
            <v>namespace: biological_process</v>
          </cell>
          <cell r="C449" t="str">
            <v>B</v>
          </cell>
        </row>
        <row r="450">
          <cell r="A450" t="str">
            <v>GO:0000700</v>
          </cell>
          <cell r="B450" t="str">
            <v>namespace: molecular_function</v>
          </cell>
          <cell r="C450" t="str">
            <v>M</v>
          </cell>
        </row>
        <row r="451">
          <cell r="A451" t="str">
            <v>GO:0000701</v>
          </cell>
          <cell r="B451" t="str">
            <v>namespace: molecular_function</v>
          </cell>
          <cell r="C451" t="str">
            <v>M</v>
          </cell>
        </row>
        <row r="452">
          <cell r="A452" t="str">
            <v>GO:0000702</v>
          </cell>
          <cell r="B452" t="str">
            <v>namespace: molecular_function</v>
          </cell>
          <cell r="C452" t="str">
            <v>M</v>
          </cell>
        </row>
        <row r="453">
          <cell r="A453" t="str">
            <v>GO:0000703</v>
          </cell>
          <cell r="B453" t="str">
            <v>namespace: molecular_function</v>
          </cell>
          <cell r="C453" t="str">
            <v>M</v>
          </cell>
        </row>
        <row r="454">
          <cell r="A454" t="str">
            <v>GO:0000704</v>
          </cell>
          <cell r="B454" t="str">
            <v>namespace: molecular_function</v>
          </cell>
          <cell r="C454" t="str">
            <v>M</v>
          </cell>
        </row>
        <row r="455">
          <cell r="A455" t="str">
            <v>GO:0000705</v>
          </cell>
          <cell r="B455" t="str">
            <v>namespace: biological_process</v>
          </cell>
          <cell r="C455" t="str">
            <v>B</v>
          </cell>
        </row>
        <row r="456">
          <cell r="A456" t="str">
            <v>GO:0000706</v>
          </cell>
          <cell r="B456" t="str">
            <v>namespace: biological_process</v>
          </cell>
          <cell r="C456" t="str">
            <v>B</v>
          </cell>
        </row>
        <row r="457">
          <cell r="A457" t="str">
            <v>GO:0000707</v>
          </cell>
          <cell r="B457" t="str">
            <v>namespace: biological_process</v>
          </cell>
          <cell r="C457" t="str">
            <v>B</v>
          </cell>
        </row>
        <row r="458">
          <cell r="A458" t="str">
            <v>GO:0000708</v>
          </cell>
          <cell r="B458" t="str">
            <v>namespace: biological_process</v>
          </cell>
          <cell r="C458" t="str">
            <v>B</v>
          </cell>
        </row>
        <row r="459">
          <cell r="A459" t="str">
            <v>GO:0000709</v>
          </cell>
          <cell r="B459" t="str">
            <v>namespace: biological_process</v>
          </cell>
          <cell r="C459" t="str">
            <v>B</v>
          </cell>
        </row>
        <row r="460">
          <cell r="A460" t="str">
            <v>GO:0000710</v>
          </cell>
          <cell r="B460" t="str">
            <v>namespace: biological_process</v>
          </cell>
          <cell r="C460" t="str">
            <v>B</v>
          </cell>
        </row>
        <row r="461">
          <cell r="A461" t="str">
            <v>GO:0000711</v>
          </cell>
          <cell r="B461" t="str">
            <v>namespace: biological_process</v>
          </cell>
          <cell r="C461" t="str">
            <v>B</v>
          </cell>
        </row>
        <row r="462">
          <cell r="A462" t="str">
            <v>GO:0000712</v>
          </cell>
          <cell r="B462" t="str">
            <v>namespace: biological_process</v>
          </cell>
          <cell r="C462" t="str">
            <v>B</v>
          </cell>
        </row>
        <row r="463">
          <cell r="A463" t="str">
            <v>GO:0000713</v>
          </cell>
          <cell r="B463" t="str">
            <v>namespace: biological_process</v>
          </cell>
          <cell r="C463" t="str">
            <v>B</v>
          </cell>
        </row>
        <row r="464">
          <cell r="A464" t="str">
            <v>GO:0000714</v>
          </cell>
          <cell r="B464" t="str">
            <v>namespace: biological_process</v>
          </cell>
          <cell r="C464" t="str">
            <v>B</v>
          </cell>
        </row>
        <row r="465">
          <cell r="A465" t="str">
            <v>GO:0000715</v>
          </cell>
          <cell r="B465" t="str">
            <v>namespace: biological_process</v>
          </cell>
          <cell r="C465" t="str">
            <v>B</v>
          </cell>
        </row>
        <row r="466">
          <cell r="A466" t="str">
            <v>GO:0000716</v>
          </cell>
          <cell r="B466" t="str">
            <v>namespace: biological_process</v>
          </cell>
          <cell r="C466" t="str">
            <v>B</v>
          </cell>
        </row>
        <row r="467">
          <cell r="A467" t="str">
            <v>GO:0000717</v>
          </cell>
          <cell r="B467" t="str">
            <v>namespace: biological_process</v>
          </cell>
          <cell r="C467" t="str">
            <v>B</v>
          </cell>
        </row>
        <row r="468">
          <cell r="A468" t="str">
            <v>GO:0000718</v>
          </cell>
          <cell r="B468" t="str">
            <v>namespace: biological_process</v>
          </cell>
          <cell r="C468" t="str">
            <v>B</v>
          </cell>
        </row>
        <row r="469">
          <cell r="A469" t="str">
            <v>GO:0000719</v>
          </cell>
          <cell r="B469" t="str">
            <v>namespace: biological_process</v>
          </cell>
          <cell r="C469" t="str">
            <v>B</v>
          </cell>
        </row>
        <row r="470">
          <cell r="A470" t="str">
            <v>GO:0000720</v>
          </cell>
          <cell r="B470" t="str">
            <v>namespace: biological_process</v>
          </cell>
          <cell r="C470" t="str">
            <v>B</v>
          </cell>
        </row>
        <row r="471">
          <cell r="A471" t="str">
            <v>GO:0000721</v>
          </cell>
          <cell r="B471" t="str">
            <v>namespace: molecular_function</v>
          </cell>
          <cell r="C471" t="str">
            <v>M</v>
          </cell>
        </row>
        <row r="472">
          <cell r="A472" t="str">
            <v>GO:0000722</v>
          </cell>
          <cell r="B472" t="str">
            <v>namespace: biological_process</v>
          </cell>
          <cell r="C472" t="str">
            <v>B</v>
          </cell>
        </row>
        <row r="473">
          <cell r="A473" t="str">
            <v>GO:0000723</v>
          </cell>
          <cell r="B473" t="str">
            <v>namespace: biological_process</v>
          </cell>
          <cell r="C473" t="str">
            <v>B</v>
          </cell>
        </row>
        <row r="474">
          <cell r="A474" t="str">
            <v>GO:0000724</v>
          </cell>
          <cell r="B474" t="str">
            <v>namespace: biological_process</v>
          </cell>
          <cell r="C474" t="str">
            <v>B</v>
          </cell>
        </row>
        <row r="475">
          <cell r="A475" t="str">
            <v>GO:0000725</v>
          </cell>
          <cell r="B475" t="str">
            <v>namespace: biological_process</v>
          </cell>
          <cell r="C475" t="str">
            <v>B</v>
          </cell>
        </row>
        <row r="476">
          <cell r="A476" t="str">
            <v>GO:0000726</v>
          </cell>
          <cell r="B476" t="str">
            <v>namespace: biological_process</v>
          </cell>
          <cell r="C476" t="str">
            <v>B</v>
          </cell>
        </row>
        <row r="477">
          <cell r="A477" t="str">
            <v>GO:0000727</v>
          </cell>
          <cell r="B477" t="str">
            <v>namespace: biological_process</v>
          </cell>
          <cell r="C477" t="str">
            <v>B</v>
          </cell>
        </row>
        <row r="478">
          <cell r="A478" t="str">
            <v>GO:0000728</v>
          </cell>
          <cell r="B478" t="str">
            <v>namespace: biological_process</v>
          </cell>
          <cell r="C478" t="str">
            <v>B</v>
          </cell>
        </row>
        <row r="479">
          <cell r="A479" t="str">
            <v>GO:0000729</v>
          </cell>
          <cell r="B479" t="str">
            <v>namespace: biological_process</v>
          </cell>
          <cell r="C479" t="str">
            <v>B</v>
          </cell>
        </row>
        <row r="480">
          <cell r="A480" t="str">
            <v>GO:0000730</v>
          </cell>
          <cell r="B480" t="str">
            <v>namespace: biological_process</v>
          </cell>
          <cell r="C480" t="str">
            <v>B</v>
          </cell>
        </row>
        <row r="481">
          <cell r="A481" t="str">
            <v>GO:0000731</v>
          </cell>
          <cell r="B481" t="str">
            <v>namespace: biological_process</v>
          </cell>
          <cell r="C481" t="str">
            <v>B</v>
          </cell>
        </row>
        <row r="482">
          <cell r="A482" t="str">
            <v>GO:0000732</v>
          </cell>
          <cell r="B482" t="str">
            <v>namespace: biological_process</v>
          </cell>
          <cell r="C482" t="str">
            <v>B</v>
          </cell>
        </row>
        <row r="483">
          <cell r="A483" t="str">
            <v>GO:0000733</v>
          </cell>
          <cell r="B483" t="str">
            <v>namespace: biological_process</v>
          </cell>
          <cell r="C483" t="str">
            <v>B</v>
          </cell>
        </row>
        <row r="484">
          <cell r="A484" t="str">
            <v>GO:0000734</v>
          </cell>
          <cell r="B484" t="str">
            <v>namespace: biological_process</v>
          </cell>
          <cell r="C484" t="str">
            <v>B</v>
          </cell>
        </row>
        <row r="485">
          <cell r="A485" t="str">
            <v>GO:0000735</v>
          </cell>
          <cell r="B485" t="str">
            <v>namespace: biological_process</v>
          </cell>
          <cell r="C485" t="str">
            <v>B</v>
          </cell>
        </row>
        <row r="486">
          <cell r="A486" t="str">
            <v>GO:0000736</v>
          </cell>
          <cell r="B486" t="str">
            <v>namespace: biological_process</v>
          </cell>
          <cell r="C486" t="str">
            <v>B</v>
          </cell>
        </row>
        <row r="487">
          <cell r="A487" t="str">
            <v>GO:0000737</v>
          </cell>
          <cell r="B487" t="str">
            <v>namespace: biological_process</v>
          </cell>
          <cell r="C487" t="str">
            <v>B</v>
          </cell>
        </row>
        <row r="488">
          <cell r="A488" t="str">
            <v>GO:0000738</v>
          </cell>
          <cell r="B488" t="str">
            <v>namespace: biological_process</v>
          </cell>
          <cell r="C488" t="str">
            <v>B</v>
          </cell>
        </row>
        <row r="489">
          <cell r="A489" t="str">
            <v>GO:0000739</v>
          </cell>
          <cell r="B489" t="str">
            <v>namespace: molecular_function</v>
          </cell>
          <cell r="C489" t="str">
            <v>M</v>
          </cell>
        </row>
        <row r="490">
          <cell r="A490" t="str">
            <v>GO:0000740</v>
          </cell>
          <cell r="B490" t="str">
            <v>namespace: biological_process</v>
          </cell>
          <cell r="C490" t="str">
            <v>B</v>
          </cell>
        </row>
        <row r="491">
          <cell r="A491" t="str">
            <v>GO:0000741</v>
          </cell>
          <cell r="B491" t="str">
            <v>namespace: biological_process</v>
          </cell>
          <cell r="C491" t="str">
            <v>B</v>
          </cell>
        </row>
        <row r="492">
          <cell r="A492" t="str">
            <v>GO:0000742</v>
          </cell>
          <cell r="B492" t="str">
            <v>namespace: biological_process</v>
          </cell>
          <cell r="C492" t="str">
            <v>B</v>
          </cell>
        </row>
        <row r="493">
          <cell r="A493" t="str">
            <v>GO:0000743</v>
          </cell>
          <cell r="B493" t="str">
            <v>namespace: biological_process</v>
          </cell>
          <cell r="C493" t="str">
            <v>B</v>
          </cell>
        </row>
        <row r="494">
          <cell r="A494" t="str">
            <v>GO:0000744</v>
          </cell>
          <cell r="B494" t="str">
            <v>namespace: biological_process</v>
          </cell>
          <cell r="C494" t="str">
            <v>B</v>
          </cell>
        </row>
        <row r="495">
          <cell r="A495" t="str">
            <v>GO:0000745</v>
          </cell>
          <cell r="B495" t="str">
            <v>namespace: biological_process</v>
          </cell>
          <cell r="C495" t="str">
            <v>B</v>
          </cell>
        </row>
        <row r="496">
          <cell r="A496" t="str">
            <v>GO:0000746</v>
          </cell>
          <cell r="B496" t="str">
            <v>namespace: biological_process</v>
          </cell>
          <cell r="C496" t="str">
            <v>B</v>
          </cell>
        </row>
        <row r="497">
          <cell r="A497" t="str">
            <v>GO:0000747</v>
          </cell>
          <cell r="B497" t="str">
            <v>namespace: biological_process</v>
          </cell>
          <cell r="C497" t="str">
            <v>B</v>
          </cell>
        </row>
        <row r="498">
          <cell r="A498" t="str">
            <v>GO:0000748</v>
          </cell>
          <cell r="B498" t="str">
            <v>namespace: biological_process</v>
          </cell>
          <cell r="C498" t="str">
            <v>B</v>
          </cell>
        </row>
        <row r="499">
          <cell r="A499" t="str">
            <v>GO:0000749</v>
          </cell>
          <cell r="B499" t="str">
            <v>namespace: biological_process</v>
          </cell>
          <cell r="C499" t="str">
            <v>B</v>
          </cell>
        </row>
        <row r="500">
          <cell r="A500" t="str">
            <v>GO:0000750</v>
          </cell>
          <cell r="B500" t="str">
            <v>namespace: biological_process</v>
          </cell>
          <cell r="C500" t="str">
            <v>B</v>
          </cell>
        </row>
        <row r="501">
          <cell r="A501" t="str">
            <v>GO:0000751</v>
          </cell>
          <cell r="B501" t="str">
            <v>namespace: biological_process</v>
          </cell>
          <cell r="C501" t="str">
            <v>B</v>
          </cell>
        </row>
        <row r="502">
          <cell r="A502" t="str">
            <v>GO:0000752</v>
          </cell>
          <cell r="B502" t="str">
            <v>namespace: biological_process</v>
          </cell>
          <cell r="C502" t="str">
            <v>B</v>
          </cell>
        </row>
        <row r="503">
          <cell r="A503" t="str">
            <v>GO:0000753</v>
          </cell>
          <cell r="B503" t="str">
            <v>namespace: biological_process</v>
          </cell>
          <cell r="C503" t="str">
            <v>B</v>
          </cell>
        </row>
        <row r="504">
          <cell r="A504" t="str">
            <v>GO:0000754</v>
          </cell>
          <cell r="B504" t="str">
            <v>namespace: biological_process</v>
          </cell>
          <cell r="C504" t="str">
            <v>B</v>
          </cell>
        </row>
        <row r="505">
          <cell r="A505" t="str">
            <v>GO:0000755</v>
          </cell>
          <cell r="B505" t="str">
            <v>namespace: biological_process</v>
          </cell>
          <cell r="C505" t="str">
            <v>B</v>
          </cell>
        </row>
        <row r="506">
          <cell r="A506" t="str">
            <v>GO:0000756</v>
          </cell>
          <cell r="B506" t="str">
            <v>namespace: biological_process</v>
          </cell>
          <cell r="C506" t="str">
            <v>B</v>
          </cell>
        </row>
        <row r="507">
          <cell r="A507" t="str">
            <v>GO:0000757</v>
          </cell>
          <cell r="B507" t="str">
            <v>namespace: biological_process</v>
          </cell>
          <cell r="C507" t="str">
            <v>B</v>
          </cell>
        </row>
        <row r="508">
          <cell r="A508" t="str">
            <v>GO:0000758</v>
          </cell>
          <cell r="B508" t="str">
            <v>namespace: biological_process</v>
          </cell>
          <cell r="C508" t="str">
            <v>B</v>
          </cell>
        </row>
        <row r="509">
          <cell r="A509" t="str">
            <v>GO:0000759</v>
          </cell>
          <cell r="B509" t="str">
            <v>namespace: biological_process</v>
          </cell>
          <cell r="C509" t="str">
            <v>B</v>
          </cell>
        </row>
        <row r="510">
          <cell r="A510" t="str">
            <v>GO:0000760</v>
          </cell>
          <cell r="B510" t="str">
            <v>namespace: biological_process</v>
          </cell>
          <cell r="C510" t="str">
            <v>B</v>
          </cell>
        </row>
        <row r="511">
          <cell r="A511" t="str">
            <v>GO:0000761</v>
          </cell>
          <cell r="B511" t="str">
            <v>namespace: biological_process</v>
          </cell>
          <cell r="C511" t="str">
            <v>B</v>
          </cell>
        </row>
        <row r="512">
          <cell r="A512" t="str">
            <v>GO:0000762</v>
          </cell>
          <cell r="B512" t="str">
            <v>namespace: biological_process</v>
          </cell>
          <cell r="C512" t="str">
            <v>B</v>
          </cell>
        </row>
        <row r="513">
          <cell r="A513" t="str">
            <v>GO:0000763</v>
          </cell>
          <cell r="B513" t="str">
            <v>namespace: biological_process</v>
          </cell>
          <cell r="C513" t="str">
            <v>B</v>
          </cell>
        </row>
        <row r="514">
          <cell r="A514" t="str">
            <v>GO:0000764</v>
          </cell>
          <cell r="B514" t="str">
            <v>namespace: biological_process</v>
          </cell>
          <cell r="C514" t="str">
            <v>B</v>
          </cell>
        </row>
        <row r="515">
          <cell r="A515" t="str">
            <v>GO:0000765</v>
          </cell>
          <cell r="B515" t="str">
            <v>namespace: biological_process</v>
          </cell>
          <cell r="C515" t="str">
            <v>B</v>
          </cell>
        </row>
        <row r="516">
          <cell r="A516" t="str">
            <v>GO:0000766</v>
          </cell>
          <cell r="B516" t="str">
            <v>namespace: biological_process</v>
          </cell>
          <cell r="C516" t="str">
            <v>B</v>
          </cell>
        </row>
        <row r="517">
          <cell r="A517" t="str">
            <v>GO:0000767</v>
          </cell>
          <cell r="B517" t="str">
            <v>namespace: biological_process</v>
          </cell>
          <cell r="C517" t="str">
            <v>B</v>
          </cell>
        </row>
        <row r="518">
          <cell r="A518" t="str">
            <v>GO:0000768</v>
          </cell>
          <cell r="B518" t="str">
            <v>namespace: biological_process</v>
          </cell>
          <cell r="C518" t="str">
            <v>B</v>
          </cell>
        </row>
        <row r="519">
          <cell r="A519" t="str">
            <v>GO:0000769</v>
          </cell>
          <cell r="B519" t="str">
            <v>namespace: biological_process</v>
          </cell>
          <cell r="C519" t="str">
            <v>B</v>
          </cell>
        </row>
        <row r="520">
          <cell r="A520" t="str">
            <v>GO:0000770</v>
          </cell>
          <cell r="B520" t="str">
            <v>namespace: biological_process</v>
          </cell>
          <cell r="C520" t="str">
            <v>B</v>
          </cell>
        </row>
        <row r="521">
          <cell r="A521" t="str">
            <v>GO:0000771</v>
          </cell>
          <cell r="B521" t="str">
            <v>namespace: biological_process</v>
          </cell>
          <cell r="C521" t="str">
            <v>B</v>
          </cell>
        </row>
        <row r="522">
          <cell r="A522" t="str">
            <v>GO:0000772</v>
          </cell>
          <cell r="B522" t="str">
            <v>namespace: molecular_function</v>
          </cell>
          <cell r="C522" t="str">
            <v>M</v>
          </cell>
        </row>
        <row r="523">
          <cell r="A523" t="str">
            <v>GO:0000773</v>
          </cell>
          <cell r="B523" t="str">
            <v>namespace: molecular_function</v>
          </cell>
          <cell r="C523" t="str">
            <v>M</v>
          </cell>
        </row>
        <row r="524">
          <cell r="A524" t="str">
            <v>GO:0000774</v>
          </cell>
          <cell r="B524" t="str">
            <v>namespace: molecular_function</v>
          </cell>
          <cell r="C524" t="str">
            <v>M</v>
          </cell>
        </row>
        <row r="525">
          <cell r="A525" t="str">
            <v>GO:0000775</v>
          </cell>
          <cell r="B525" t="str">
            <v>namespace: cellular_component</v>
          </cell>
          <cell r="C525" t="str">
            <v>C</v>
          </cell>
        </row>
        <row r="526">
          <cell r="A526" t="str">
            <v>GO:0000776</v>
          </cell>
          <cell r="B526" t="str">
            <v>namespace: cellular_component</v>
          </cell>
          <cell r="C526" t="str">
            <v>C</v>
          </cell>
        </row>
        <row r="527">
          <cell r="A527" t="str">
            <v>GO:0000777</v>
          </cell>
          <cell r="B527" t="str">
            <v>namespace: cellular_component</v>
          </cell>
          <cell r="C527" t="str">
            <v>C</v>
          </cell>
        </row>
        <row r="528">
          <cell r="A528" t="str">
            <v>GO:0000778</v>
          </cell>
          <cell r="B528" t="str">
            <v>namespace: cellular_component</v>
          </cell>
          <cell r="C528" t="str">
            <v>C</v>
          </cell>
        </row>
        <row r="529">
          <cell r="A529" t="str">
            <v>GO:0000779</v>
          </cell>
          <cell r="B529" t="str">
            <v>namespace: cellular_component</v>
          </cell>
          <cell r="C529" t="str">
            <v>C</v>
          </cell>
        </row>
        <row r="530">
          <cell r="A530" t="str">
            <v>GO:0000780</v>
          </cell>
          <cell r="B530" t="str">
            <v>namespace: cellular_component</v>
          </cell>
          <cell r="C530" t="str">
            <v>C</v>
          </cell>
        </row>
        <row r="531">
          <cell r="A531" t="str">
            <v>GO:0000781</v>
          </cell>
          <cell r="B531" t="str">
            <v>namespace: cellular_component</v>
          </cell>
          <cell r="C531" t="str">
            <v>C</v>
          </cell>
        </row>
        <row r="532">
          <cell r="A532" t="str">
            <v>GO:0000782</v>
          </cell>
          <cell r="B532" t="str">
            <v>namespace: cellular_component</v>
          </cell>
          <cell r="C532" t="str">
            <v>C</v>
          </cell>
        </row>
        <row r="533">
          <cell r="A533" t="str">
            <v>GO:0000783</v>
          </cell>
          <cell r="B533" t="str">
            <v>namespace: cellular_component</v>
          </cell>
          <cell r="C533" t="str">
            <v>C</v>
          </cell>
        </row>
        <row r="534">
          <cell r="A534" t="str">
            <v>GO:0000784</v>
          </cell>
          <cell r="B534" t="str">
            <v>namespace: cellular_component</v>
          </cell>
          <cell r="C534" t="str">
            <v>C</v>
          </cell>
        </row>
        <row r="535">
          <cell r="A535" t="str">
            <v>GO:0000785</v>
          </cell>
          <cell r="B535" t="str">
            <v>namespace: cellular_component</v>
          </cell>
          <cell r="C535" t="str">
            <v>C</v>
          </cell>
        </row>
        <row r="536">
          <cell r="A536" t="str">
            <v>GO:0000786</v>
          </cell>
          <cell r="B536" t="str">
            <v>namespace: cellular_component</v>
          </cell>
          <cell r="C536" t="str">
            <v>C</v>
          </cell>
        </row>
        <row r="537">
          <cell r="A537" t="str">
            <v>GO:0000787</v>
          </cell>
          <cell r="B537" t="str">
            <v>namespace: cellular_component</v>
          </cell>
          <cell r="C537" t="str">
            <v>C</v>
          </cell>
        </row>
        <row r="538">
          <cell r="A538" t="str">
            <v>GO:0000788</v>
          </cell>
          <cell r="B538" t="str">
            <v>namespace: cellular_component</v>
          </cell>
          <cell r="C538" t="str">
            <v>C</v>
          </cell>
        </row>
        <row r="539">
          <cell r="A539" t="str">
            <v>GO:0000789</v>
          </cell>
          <cell r="B539" t="str">
            <v>namespace: cellular_component</v>
          </cell>
          <cell r="C539" t="str">
            <v>C</v>
          </cell>
        </row>
        <row r="540">
          <cell r="A540" t="str">
            <v>GO:0000790</v>
          </cell>
          <cell r="B540" t="str">
            <v>namespace: cellular_component</v>
          </cell>
          <cell r="C540" t="str">
            <v>C</v>
          </cell>
        </row>
        <row r="541">
          <cell r="A541" t="str">
            <v>GO:0000791</v>
          </cell>
          <cell r="B541" t="str">
            <v>namespace: cellular_component</v>
          </cell>
          <cell r="C541" t="str">
            <v>C</v>
          </cell>
        </row>
        <row r="542">
          <cell r="A542" t="str">
            <v>GO:0000792</v>
          </cell>
          <cell r="B542" t="str">
            <v>namespace: cellular_component</v>
          </cell>
          <cell r="C542" t="str">
            <v>C</v>
          </cell>
        </row>
        <row r="543">
          <cell r="A543" t="str">
            <v>GO:0000793</v>
          </cell>
          <cell r="B543" t="str">
            <v>namespace: cellular_component</v>
          </cell>
          <cell r="C543" t="str">
            <v>C</v>
          </cell>
        </row>
        <row r="544">
          <cell r="A544" t="str">
            <v>GO:0000794</v>
          </cell>
          <cell r="B544" t="str">
            <v>namespace: cellular_component</v>
          </cell>
          <cell r="C544" t="str">
            <v>C</v>
          </cell>
        </row>
        <row r="545">
          <cell r="A545" t="str">
            <v>GO:0000795</v>
          </cell>
          <cell r="B545" t="str">
            <v>namespace: cellular_component</v>
          </cell>
          <cell r="C545" t="str">
            <v>C</v>
          </cell>
        </row>
        <row r="546">
          <cell r="A546" t="str">
            <v>GO:0000796</v>
          </cell>
          <cell r="B546" t="str">
            <v>namespace: cellular_component</v>
          </cell>
          <cell r="C546" t="str">
            <v>C</v>
          </cell>
        </row>
        <row r="547">
          <cell r="A547" t="str">
            <v>GO:0000797</v>
          </cell>
          <cell r="B547" t="str">
            <v>namespace: cellular_component</v>
          </cell>
          <cell r="C547" t="str">
            <v>C</v>
          </cell>
        </row>
        <row r="548">
          <cell r="A548" t="str">
            <v>GO:0000798</v>
          </cell>
          <cell r="B548" t="str">
            <v>namespace: cellular_component</v>
          </cell>
          <cell r="C548" t="str">
            <v>C</v>
          </cell>
        </row>
        <row r="549">
          <cell r="A549" t="str">
            <v>GO:0000799</v>
          </cell>
          <cell r="B549" t="str">
            <v>namespace: cellular_component</v>
          </cell>
          <cell r="C549" t="str">
            <v>C</v>
          </cell>
        </row>
        <row r="550">
          <cell r="A550" t="str">
            <v>GO:0000800</v>
          </cell>
          <cell r="B550" t="str">
            <v>namespace: cellular_component</v>
          </cell>
          <cell r="C550" t="str">
            <v>C</v>
          </cell>
        </row>
        <row r="551">
          <cell r="A551" t="str">
            <v>GO:0000801</v>
          </cell>
          <cell r="B551" t="str">
            <v>namespace: cellular_component</v>
          </cell>
          <cell r="C551" t="str">
            <v>C</v>
          </cell>
        </row>
        <row r="552">
          <cell r="A552" t="str">
            <v>GO:0000802</v>
          </cell>
          <cell r="B552" t="str">
            <v>namespace: cellular_component</v>
          </cell>
          <cell r="C552" t="str">
            <v>C</v>
          </cell>
        </row>
        <row r="553">
          <cell r="A553" t="str">
            <v>GO:0000803</v>
          </cell>
          <cell r="B553" t="str">
            <v>namespace: cellular_component</v>
          </cell>
          <cell r="C553" t="str">
            <v>C</v>
          </cell>
        </row>
        <row r="554">
          <cell r="A554" t="str">
            <v>GO:0000804</v>
          </cell>
          <cell r="B554" t="str">
            <v>namespace: cellular_component</v>
          </cell>
          <cell r="C554" t="str">
            <v>C</v>
          </cell>
        </row>
        <row r="555">
          <cell r="A555" t="str">
            <v>GO:0000805</v>
          </cell>
          <cell r="B555" t="str">
            <v>namespace: cellular_component</v>
          </cell>
          <cell r="C555" t="str">
            <v>C</v>
          </cell>
        </row>
        <row r="556">
          <cell r="A556" t="str">
            <v>GO:0000806</v>
          </cell>
          <cell r="B556" t="str">
            <v>namespace: cellular_component</v>
          </cell>
          <cell r="C556" t="str">
            <v>C</v>
          </cell>
        </row>
        <row r="557">
          <cell r="A557" t="str">
            <v>GO:0000807</v>
          </cell>
          <cell r="B557" t="str">
            <v>namespace: cellular_component</v>
          </cell>
          <cell r="C557" t="str">
            <v>C</v>
          </cell>
        </row>
        <row r="558">
          <cell r="A558" t="str">
            <v>GO:0000808</v>
          </cell>
          <cell r="B558" t="str">
            <v>namespace: cellular_component</v>
          </cell>
          <cell r="C558" t="str">
            <v>C</v>
          </cell>
        </row>
        <row r="559">
          <cell r="A559" t="str">
            <v>GO:0000809</v>
          </cell>
          <cell r="B559" t="str">
            <v>namespace: cellular_component</v>
          </cell>
          <cell r="C559" t="str">
            <v>C</v>
          </cell>
        </row>
        <row r="560">
          <cell r="A560" t="str">
            <v>GO:0000810</v>
          </cell>
          <cell r="B560" t="str">
            <v>namespace: molecular_function</v>
          </cell>
          <cell r="C560" t="str">
            <v>M</v>
          </cell>
        </row>
        <row r="561">
          <cell r="A561" t="str">
            <v>GO:0000811</v>
          </cell>
          <cell r="B561" t="str">
            <v>namespace: cellular_component</v>
          </cell>
          <cell r="C561" t="str">
            <v>C</v>
          </cell>
        </row>
        <row r="562">
          <cell r="A562" t="str">
            <v>GO:0000812</v>
          </cell>
          <cell r="B562" t="str">
            <v>namespace: cellular_component</v>
          </cell>
          <cell r="C562" t="str">
            <v>C</v>
          </cell>
        </row>
        <row r="563">
          <cell r="A563" t="str">
            <v>GO:0000813</v>
          </cell>
          <cell r="B563" t="str">
            <v>namespace: cellular_component</v>
          </cell>
          <cell r="C563" t="str">
            <v>C</v>
          </cell>
        </row>
        <row r="564">
          <cell r="A564" t="str">
            <v>GO:0000814</v>
          </cell>
          <cell r="B564" t="str">
            <v>namespace: cellular_component</v>
          </cell>
          <cell r="C564" t="str">
            <v>C</v>
          </cell>
        </row>
        <row r="565">
          <cell r="A565" t="str">
            <v>GO:0000815</v>
          </cell>
          <cell r="B565" t="str">
            <v>namespace: cellular_component</v>
          </cell>
          <cell r="C565" t="str">
            <v>C</v>
          </cell>
        </row>
        <row r="566">
          <cell r="A566" t="str">
            <v>GO:0000817</v>
          </cell>
          <cell r="B566" t="str">
            <v>namespace: cellular_component</v>
          </cell>
          <cell r="C566" t="str">
            <v>C</v>
          </cell>
        </row>
        <row r="567">
          <cell r="A567" t="str">
            <v>GO:0000818</v>
          </cell>
          <cell r="B567" t="str">
            <v>namespace: cellular_component</v>
          </cell>
          <cell r="C567" t="str">
            <v>C</v>
          </cell>
        </row>
        <row r="568">
          <cell r="A568" t="str">
            <v>GO:0000819</v>
          </cell>
          <cell r="B568" t="str">
            <v>namespace: biological_process</v>
          </cell>
          <cell r="C568" t="str">
            <v>B</v>
          </cell>
        </row>
        <row r="569">
          <cell r="A569" t="str">
            <v>GO:0000820</v>
          </cell>
          <cell r="B569" t="str">
            <v>namespace: biological_process</v>
          </cell>
          <cell r="C569" t="str">
            <v>B</v>
          </cell>
        </row>
        <row r="570">
          <cell r="A570" t="str">
            <v>GO:0000821</v>
          </cell>
          <cell r="B570" t="str">
            <v>namespace: biological_process</v>
          </cell>
          <cell r="C570" t="str">
            <v>B</v>
          </cell>
        </row>
        <row r="571">
          <cell r="A571" t="str">
            <v>GO:0000822</v>
          </cell>
          <cell r="B571" t="str">
            <v>namespace: molecular_function</v>
          </cell>
          <cell r="C571" t="str">
            <v>M</v>
          </cell>
        </row>
        <row r="572">
          <cell r="A572" t="str">
            <v>GO:0000823</v>
          </cell>
          <cell r="B572" t="str">
            <v>namespace: molecular_function</v>
          </cell>
          <cell r="C572" t="str">
            <v>M</v>
          </cell>
        </row>
        <row r="573">
          <cell r="A573" t="str">
            <v>GO:0000824</v>
          </cell>
          <cell r="B573" t="str">
            <v>namespace: molecular_function</v>
          </cell>
          <cell r="C573" t="str">
            <v>M</v>
          </cell>
        </row>
        <row r="574">
          <cell r="A574" t="str">
            <v>GO:0000825</v>
          </cell>
          <cell r="B574" t="str">
            <v>namespace: molecular_function</v>
          </cell>
          <cell r="C574" t="str">
            <v>M</v>
          </cell>
        </row>
        <row r="575">
          <cell r="A575" t="str">
            <v>GO:0000826</v>
          </cell>
          <cell r="B575" t="str">
            <v>namespace: molecular_function</v>
          </cell>
          <cell r="C575" t="str">
            <v>M</v>
          </cell>
        </row>
        <row r="576">
          <cell r="A576" t="str">
            <v>GO:0000827</v>
          </cell>
          <cell r="B576" t="str">
            <v>namespace: molecular_function</v>
          </cell>
          <cell r="C576" t="str">
            <v>M</v>
          </cell>
        </row>
        <row r="577">
          <cell r="A577" t="str">
            <v>GO:0000828</v>
          </cell>
          <cell r="B577" t="str">
            <v>namespace: molecular_function</v>
          </cell>
          <cell r="C577" t="str">
            <v>M</v>
          </cell>
        </row>
        <row r="578">
          <cell r="A578" t="str">
            <v>GO:0000829</v>
          </cell>
          <cell r="B578" t="str">
            <v>namespace: molecular_function</v>
          </cell>
          <cell r="C578" t="str">
            <v>M</v>
          </cell>
        </row>
        <row r="579">
          <cell r="A579" t="str">
            <v>GO:0000830</v>
          </cell>
          <cell r="B579" t="str">
            <v>namespace: molecular_function</v>
          </cell>
          <cell r="C579" t="str">
            <v>M</v>
          </cell>
        </row>
        <row r="580">
          <cell r="A580" t="str">
            <v>GO:0000831</v>
          </cell>
          <cell r="B580" t="str">
            <v>namespace: molecular_function</v>
          </cell>
          <cell r="C580" t="str">
            <v>M</v>
          </cell>
        </row>
        <row r="581">
          <cell r="A581" t="str">
            <v>GO:0000832</v>
          </cell>
          <cell r="B581" t="str">
            <v>namespace: molecular_function</v>
          </cell>
          <cell r="C581" t="str">
            <v>M</v>
          </cell>
        </row>
        <row r="582">
          <cell r="A582" t="str">
            <v>GO:0000833</v>
          </cell>
          <cell r="B582" t="str">
            <v>namespace: molecular_function</v>
          </cell>
          <cell r="C582" t="str">
            <v>M</v>
          </cell>
        </row>
        <row r="583">
          <cell r="A583" t="str">
            <v>GO:0000834</v>
          </cell>
          <cell r="B583" t="str">
            <v>namespace: molecular_function</v>
          </cell>
          <cell r="C583" t="str">
            <v>M</v>
          </cell>
        </row>
        <row r="584">
          <cell r="A584" t="str">
            <v>GO:0000835</v>
          </cell>
          <cell r="B584" t="str">
            <v>namespace: cellular_component</v>
          </cell>
          <cell r="C584" t="str">
            <v>C</v>
          </cell>
        </row>
        <row r="585">
          <cell r="A585" t="str">
            <v>GO:0000836</v>
          </cell>
          <cell r="B585" t="str">
            <v>namespace: cellular_component</v>
          </cell>
          <cell r="C585" t="str">
            <v>C</v>
          </cell>
        </row>
        <row r="586">
          <cell r="A586" t="str">
            <v>GO:0000837</v>
          </cell>
          <cell r="B586" t="str">
            <v>namespace: cellular_component</v>
          </cell>
          <cell r="C586" t="str">
            <v>C</v>
          </cell>
        </row>
        <row r="587">
          <cell r="A587" t="str">
            <v>GO:0000838</v>
          </cell>
          <cell r="B587" t="str">
            <v>namespace: cellular_component</v>
          </cell>
          <cell r="C587" t="str">
            <v>C</v>
          </cell>
        </row>
        <row r="588">
          <cell r="A588" t="str">
            <v>GO:0000839</v>
          </cell>
          <cell r="B588" t="str">
            <v>namespace: cellular_component</v>
          </cell>
          <cell r="C588" t="str">
            <v>C</v>
          </cell>
        </row>
        <row r="589">
          <cell r="A589" t="str">
            <v>GO:0000900</v>
          </cell>
          <cell r="B589" t="str">
            <v>namespace: molecular_function</v>
          </cell>
          <cell r="C589" t="str">
            <v>M</v>
          </cell>
        </row>
        <row r="590">
          <cell r="A590" t="str">
            <v>GO:0000901</v>
          </cell>
          <cell r="B590" t="str">
            <v>namespace: molecular_function</v>
          </cell>
          <cell r="C590" t="str">
            <v>M</v>
          </cell>
        </row>
        <row r="591">
          <cell r="A591" t="str">
            <v>GO:0000902</v>
          </cell>
          <cell r="B591" t="str">
            <v>namespace: biological_process</v>
          </cell>
          <cell r="C591" t="str">
            <v>B</v>
          </cell>
        </row>
        <row r="592">
          <cell r="A592" t="str">
            <v>GO:0000903</v>
          </cell>
          <cell r="B592" t="str">
            <v>namespace: biological_process</v>
          </cell>
          <cell r="C592" t="str">
            <v>B</v>
          </cell>
        </row>
        <row r="593">
          <cell r="A593" t="str">
            <v>GO:0000904</v>
          </cell>
          <cell r="B593" t="str">
            <v>namespace: biological_process</v>
          </cell>
          <cell r="C593" t="str">
            <v>B</v>
          </cell>
        </row>
        <row r="594">
          <cell r="A594" t="str">
            <v>GO:0000905</v>
          </cell>
          <cell r="B594" t="str">
            <v>namespace: biological_process</v>
          </cell>
          <cell r="C594" t="str">
            <v>B</v>
          </cell>
        </row>
        <row r="595">
          <cell r="A595" t="str">
            <v>GO:0000906</v>
          </cell>
          <cell r="B595" t="str">
            <v>namespace: molecular_function</v>
          </cell>
          <cell r="C595" t="str">
            <v>M</v>
          </cell>
        </row>
        <row r="596">
          <cell r="A596" t="str">
            <v>GO:0000907</v>
          </cell>
          <cell r="B596" t="str">
            <v>namespace: molecular_function</v>
          </cell>
          <cell r="C596" t="str">
            <v>M</v>
          </cell>
        </row>
        <row r="597">
          <cell r="A597" t="str">
            <v>GO:0000908</v>
          </cell>
          <cell r="B597" t="str">
            <v>namespace: molecular_function</v>
          </cell>
          <cell r="C597" t="str">
            <v>M</v>
          </cell>
        </row>
        <row r="598">
          <cell r="A598" t="str">
            <v>GO:0000909</v>
          </cell>
          <cell r="B598" t="str">
            <v>namespace: biological_process</v>
          </cell>
          <cell r="C598" t="str">
            <v>B</v>
          </cell>
        </row>
        <row r="599">
          <cell r="A599" t="str">
            <v>GO:0000910</v>
          </cell>
          <cell r="B599" t="str">
            <v>namespace: biological_process</v>
          </cell>
          <cell r="C599" t="str">
            <v>B</v>
          </cell>
        </row>
        <row r="600">
          <cell r="A600" t="str">
            <v>GO:0000911</v>
          </cell>
          <cell r="B600" t="str">
            <v>namespace: biological_process</v>
          </cell>
          <cell r="C600" t="str">
            <v>B</v>
          </cell>
        </row>
        <row r="601">
          <cell r="A601" t="str">
            <v>GO:0000912</v>
          </cell>
          <cell r="B601" t="str">
            <v>namespace: biological_process</v>
          </cell>
          <cell r="C601" t="str">
            <v>B</v>
          </cell>
        </row>
        <row r="602">
          <cell r="A602" t="str">
            <v>GO:0000913</v>
          </cell>
          <cell r="B602" t="str">
            <v>namespace: biological_process</v>
          </cell>
          <cell r="C602" t="str">
            <v>B</v>
          </cell>
        </row>
        <row r="603">
          <cell r="A603" t="str">
            <v>GO:0000914</v>
          </cell>
          <cell r="B603" t="str">
            <v>namespace: biological_process</v>
          </cell>
          <cell r="C603" t="str">
            <v>B</v>
          </cell>
        </row>
        <row r="604">
          <cell r="A604" t="str">
            <v>GO:0000915</v>
          </cell>
          <cell r="B604" t="str">
            <v>namespace: biological_process</v>
          </cell>
          <cell r="C604" t="str">
            <v>B</v>
          </cell>
        </row>
        <row r="605">
          <cell r="A605" t="str">
            <v>GO:0000916</v>
          </cell>
          <cell r="B605" t="str">
            <v>namespace: biological_process</v>
          </cell>
          <cell r="C605" t="str">
            <v>B</v>
          </cell>
        </row>
        <row r="606">
          <cell r="A606" t="str">
            <v>GO:0000917</v>
          </cell>
          <cell r="B606" t="str">
            <v>namespace: biological_process</v>
          </cell>
          <cell r="C606" t="str">
            <v>B</v>
          </cell>
        </row>
        <row r="607">
          <cell r="A607" t="str">
            <v>GO:0000918</v>
          </cell>
          <cell r="B607" t="str">
            <v>namespace: biological_process</v>
          </cell>
          <cell r="C607" t="str">
            <v>B</v>
          </cell>
        </row>
        <row r="608">
          <cell r="A608" t="str">
            <v>GO:0000919</v>
          </cell>
          <cell r="B608" t="str">
            <v>namespace: biological_process</v>
          </cell>
          <cell r="C608" t="str">
            <v>B</v>
          </cell>
        </row>
        <row r="609">
          <cell r="A609" t="str">
            <v>GO:0000920</v>
          </cell>
          <cell r="B609" t="str">
            <v>namespace: biological_process</v>
          </cell>
          <cell r="C609" t="str">
            <v>B</v>
          </cell>
        </row>
        <row r="610">
          <cell r="A610" t="str">
            <v>GO:0000921</v>
          </cell>
          <cell r="B610" t="str">
            <v>namespace: biological_process</v>
          </cell>
          <cell r="C610" t="str">
            <v>B</v>
          </cell>
        </row>
        <row r="611">
          <cell r="A611" t="str">
            <v>GO:0000922</v>
          </cell>
          <cell r="B611" t="str">
            <v>namespace: cellular_component</v>
          </cell>
          <cell r="C611" t="str">
            <v>C</v>
          </cell>
        </row>
        <row r="612">
          <cell r="A612" t="str">
            <v>GO:0000923</v>
          </cell>
          <cell r="B612" t="str">
            <v>namespace: cellular_component</v>
          </cell>
          <cell r="C612" t="str">
            <v>C</v>
          </cell>
        </row>
        <row r="613">
          <cell r="A613" t="str">
            <v>GO:0000924</v>
          </cell>
          <cell r="B613" t="str">
            <v>namespace: cellular_component</v>
          </cell>
          <cell r="C613" t="str">
            <v>C</v>
          </cell>
        </row>
        <row r="614">
          <cell r="A614" t="str">
            <v>GO:0000927</v>
          </cell>
          <cell r="B614" t="str">
            <v>namespace: cellular_component</v>
          </cell>
          <cell r="C614" t="str">
            <v>C</v>
          </cell>
        </row>
        <row r="615">
          <cell r="A615" t="str">
            <v>GO:0000928</v>
          </cell>
          <cell r="B615" t="str">
            <v>namespace: cellular_component</v>
          </cell>
          <cell r="C615" t="str">
            <v>C</v>
          </cell>
        </row>
        <row r="616">
          <cell r="A616" t="str">
            <v>GO:0000930</v>
          </cell>
          <cell r="B616" t="str">
            <v>namespace: cellular_component</v>
          </cell>
          <cell r="C616" t="str">
            <v>C</v>
          </cell>
        </row>
        <row r="617">
          <cell r="A617" t="str">
            <v>GO:0000931</v>
          </cell>
          <cell r="B617" t="str">
            <v>namespace: cellular_component</v>
          </cell>
          <cell r="C617" t="str">
            <v>C</v>
          </cell>
        </row>
        <row r="618">
          <cell r="A618" t="str">
            <v>GO:0000932</v>
          </cell>
          <cell r="B618" t="str">
            <v>namespace: cellular_component</v>
          </cell>
          <cell r="C618" t="str">
            <v>C</v>
          </cell>
        </row>
        <row r="619">
          <cell r="A619" t="str">
            <v>GO:0000933</v>
          </cell>
          <cell r="B619" t="str">
            <v>namespace: cellular_component</v>
          </cell>
          <cell r="C619" t="str">
            <v>C</v>
          </cell>
        </row>
        <row r="620">
          <cell r="A620" t="str">
            <v>GO:0000934</v>
          </cell>
          <cell r="B620" t="str">
            <v>namespace: cellular_component</v>
          </cell>
          <cell r="C620" t="str">
            <v>C</v>
          </cell>
        </row>
        <row r="621">
          <cell r="A621" t="str">
            <v>GO:0000935</v>
          </cell>
          <cell r="B621" t="str">
            <v>namespace: cellular_component</v>
          </cell>
          <cell r="C621" t="str">
            <v>C</v>
          </cell>
        </row>
        <row r="622">
          <cell r="A622" t="str">
            <v>GO:0000936</v>
          </cell>
          <cell r="B622" t="str">
            <v>namespace: cellular_component</v>
          </cell>
          <cell r="C622" t="str">
            <v>C</v>
          </cell>
        </row>
        <row r="623">
          <cell r="A623" t="str">
            <v>GO:0000937</v>
          </cell>
          <cell r="B623" t="str">
            <v>namespace: cellular_component</v>
          </cell>
          <cell r="C623" t="str">
            <v>C</v>
          </cell>
        </row>
        <row r="624">
          <cell r="A624" t="str">
            <v>GO:0000938</v>
          </cell>
          <cell r="B624" t="str">
            <v>namespace: cellular_component</v>
          </cell>
          <cell r="C624" t="str">
            <v>C</v>
          </cell>
        </row>
        <row r="625">
          <cell r="A625" t="str">
            <v>GO:0000939</v>
          </cell>
          <cell r="B625" t="str">
            <v>namespace: cellular_component</v>
          </cell>
          <cell r="C625" t="str">
            <v>C</v>
          </cell>
        </row>
        <row r="626">
          <cell r="A626" t="str">
            <v>GO:0000940</v>
          </cell>
          <cell r="B626" t="str">
            <v>namespace: cellular_component</v>
          </cell>
          <cell r="C626" t="str">
            <v>C</v>
          </cell>
        </row>
        <row r="627">
          <cell r="A627" t="str">
            <v>GO:0000941</v>
          </cell>
          <cell r="B627" t="str">
            <v>namespace: cellular_component</v>
          </cell>
          <cell r="C627" t="str">
            <v>C</v>
          </cell>
        </row>
        <row r="628">
          <cell r="A628" t="str">
            <v>GO:0000942</v>
          </cell>
          <cell r="B628" t="str">
            <v>namespace: cellular_component</v>
          </cell>
          <cell r="C628" t="str">
            <v>C</v>
          </cell>
        </row>
        <row r="629">
          <cell r="A629" t="str">
            <v>GO:0000943</v>
          </cell>
          <cell r="B629" t="str">
            <v>namespace: cellular_component</v>
          </cell>
          <cell r="C629" t="str">
            <v>C</v>
          </cell>
        </row>
        <row r="630">
          <cell r="A630" t="str">
            <v>GO:0000944</v>
          </cell>
          <cell r="B630" t="str">
            <v>namespace: molecular_function</v>
          </cell>
          <cell r="C630" t="str">
            <v>M</v>
          </cell>
        </row>
        <row r="631">
          <cell r="A631" t="str">
            <v>GO:0000945</v>
          </cell>
          <cell r="B631" t="str">
            <v>namespace: molecular_function</v>
          </cell>
          <cell r="C631" t="str">
            <v>M</v>
          </cell>
        </row>
        <row r="632">
          <cell r="A632" t="str">
            <v>GO:0000946</v>
          </cell>
          <cell r="B632" t="str">
            <v>namespace: molecular_function</v>
          </cell>
          <cell r="C632" t="str">
            <v>M</v>
          </cell>
        </row>
        <row r="633">
          <cell r="A633" t="str">
            <v>GO:0000947</v>
          </cell>
          <cell r="B633" t="str">
            <v>namespace: biological_process</v>
          </cell>
          <cell r="C633" t="str">
            <v>B</v>
          </cell>
        </row>
        <row r="634">
          <cell r="A634" t="str">
            <v>GO:0000948</v>
          </cell>
          <cell r="B634" t="str">
            <v>namespace: biological_process</v>
          </cell>
          <cell r="C634" t="str">
            <v>B</v>
          </cell>
        </row>
        <row r="635">
          <cell r="A635" t="str">
            <v>GO:0000949</v>
          </cell>
          <cell r="B635" t="str">
            <v>namespace: biological_process</v>
          </cell>
          <cell r="C635" t="str">
            <v>B</v>
          </cell>
        </row>
        <row r="636">
          <cell r="A636" t="str">
            <v>GO:0000950</v>
          </cell>
          <cell r="B636" t="str">
            <v>namespace: biological_process</v>
          </cell>
          <cell r="C636" t="str">
            <v>B</v>
          </cell>
        </row>
        <row r="637">
          <cell r="A637" t="str">
            <v>GO:0000951</v>
          </cell>
          <cell r="B637" t="str">
            <v>namespace: biological_process</v>
          </cell>
          <cell r="C637" t="str">
            <v>B</v>
          </cell>
        </row>
        <row r="638">
          <cell r="A638" t="str">
            <v>GO:0000952</v>
          </cell>
          <cell r="B638" t="str">
            <v>namespace: biological_process</v>
          </cell>
          <cell r="C638" t="str">
            <v>B</v>
          </cell>
        </row>
        <row r="639">
          <cell r="A639" t="str">
            <v>GO:0000953</v>
          </cell>
          <cell r="B639" t="str">
            <v>namespace: biological_process</v>
          </cell>
          <cell r="C639" t="str">
            <v>B</v>
          </cell>
        </row>
        <row r="640">
          <cell r="A640" t="str">
            <v>GO:0000954</v>
          </cell>
          <cell r="B640" t="str">
            <v>namespace: biological_process</v>
          </cell>
          <cell r="C640" t="str">
            <v>B</v>
          </cell>
        </row>
        <row r="641">
          <cell r="A641" t="str">
            <v>GO:0000955</v>
          </cell>
          <cell r="B641" t="str">
            <v>namespace: biological_process</v>
          </cell>
          <cell r="C641" t="str">
            <v>B</v>
          </cell>
        </row>
        <row r="642">
          <cell r="A642" t="str">
            <v>GO:0000956</v>
          </cell>
          <cell r="B642" t="str">
            <v>namespace: biological_process</v>
          </cell>
          <cell r="C642" t="str">
            <v>B</v>
          </cell>
        </row>
        <row r="643">
          <cell r="A643" t="str">
            <v>GO:0000957</v>
          </cell>
          <cell r="B643" t="str">
            <v>namespace: biological_process</v>
          </cell>
          <cell r="C643" t="str">
            <v>B</v>
          </cell>
        </row>
        <row r="644">
          <cell r="A644" t="str">
            <v>GO:0000958</v>
          </cell>
          <cell r="B644" t="str">
            <v>namespace: biological_process</v>
          </cell>
          <cell r="C644" t="str">
            <v>B</v>
          </cell>
        </row>
        <row r="645">
          <cell r="A645" t="str">
            <v>GO:0000959</v>
          </cell>
          <cell r="B645" t="str">
            <v>namespace: biological_process</v>
          </cell>
          <cell r="C645" t="str">
            <v>B</v>
          </cell>
        </row>
        <row r="646">
          <cell r="A646" t="str">
            <v>GO:0000960</v>
          </cell>
          <cell r="B646" t="str">
            <v>namespace: biological_process</v>
          </cell>
          <cell r="C646" t="str">
            <v>B</v>
          </cell>
        </row>
        <row r="647">
          <cell r="A647" t="str">
            <v>GO:0000961</v>
          </cell>
          <cell r="B647" t="str">
            <v>namespace: biological_process</v>
          </cell>
          <cell r="C647" t="str">
            <v>B</v>
          </cell>
        </row>
        <row r="648">
          <cell r="A648" t="str">
            <v>GO:0000962</v>
          </cell>
          <cell r="B648" t="str">
            <v>namespace: biological_process</v>
          </cell>
          <cell r="C648" t="str">
            <v>B</v>
          </cell>
        </row>
        <row r="649">
          <cell r="A649" t="str">
            <v>GO:0000963</v>
          </cell>
          <cell r="B649" t="str">
            <v>namespace: biological_process</v>
          </cell>
          <cell r="C649" t="str">
            <v>B</v>
          </cell>
        </row>
        <row r="650">
          <cell r="A650" t="str">
            <v>GO:0000964</v>
          </cell>
          <cell r="B650" t="str">
            <v>namespace: biological_process</v>
          </cell>
          <cell r="C650" t="str">
            <v>B</v>
          </cell>
        </row>
        <row r="651">
          <cell r="A651" t="str">
            <v>GO:0000965</v>
          </cell>
          <cell r="B651" t="str">
            <v>namespace: biological_process</v>
          </cell>
          <cell r="C651" t="str">
            <v>B</v>
          </cell>
        </row>
        <row r="652">
          <cell r="A652" t="str">
            <v>GO:0000966</v>
          </cell>
          <cell r="B652" t="str">
            <v>namespace: biological_process</v>
          </cell>
          <cell r="C652" t="str">
            <v>B</v>
          </cell>
        </row>
        <row r="653">
          <cell r="A653" t="str">
            <v>GO:0000967</v>
          </cell>
          <cell r="B653" t="str">
            <v>namespace: biological_process</v>
          </cell>
          <cell r="C653" t="str">
            <v>B</v>
          </cell>
        </row>
        <row r="654">
          <cell r="A654" t="str">
            <v>GO:0000968</v>
          </cell>
          <cell r="B654" t="str">
            <v>namespace: biological_process</v>
          </cell>
          <cell r="C654" t="str">
            <v>B</v>
          </cell>
        </row>
        <row r="655">
          <cell r="A655" t="str">
            <v>GO:0000969</v>
          </cell>
          <cell r="B655" t="str">
            <v>namespace: biological_process</v>
          </cell>
          <cell r="C655" t="str">
            <v>B</v>
          </cell>
        </row>
        <row r="656">
          <cell r="A656" t="str">
            <v>GO:0000970</v>
          </cell>
          <cell r="B656" t="str">
            <v>namespace: biological_process</v>
          </cell>
          <cell r="C656" t="str">
            <v>B</v>
          </cell>
        </row>
        <row r="657">
          <cell r="A657" t="str">
            <v>GO:0000971</v>
          </cell>
          <cell r="B657" t="str">
            <v>namespace: biological_process</v>
          </cell>
          <cell r="C657" t="str">
            <v>B</v>
          </cell>
        </row>
        <row r="658">
          <cell r="A658" t="str">
            <v>GO:0000972</v>
          </cell>
          <cell r="B658" t="str">
            <v>namespace: biological_process</v>
          </cell>
          <cell r="C658" t="str">
            <v>B</v>
          </cell>
        </row>
        <row r="659">
          <cell r="A659" t="str">
            <v>GO:0000973</v>
          </cell>
          <cell r="B659" t="str">
            <v>namespace: biological_process</v>
          </cell>
          <cell r="C659" t="str">
            <v>B</v>
          </cell>
        </row>
        <row r="660">
          <cell r="A660" t="str">
            <v>GO:0000974</v>
          </cell>
          <cell r="B660" t="str">
            <v>namespace: cellular_component</v>
          </cell>
          <cell r="C660" t="str">
            <v>C</v>
          </cell>
        </row>
        <row r="661">
          <cell r="A661" t="str">
            <v>GO:0000975</v>
          </cell>
          <cell r="B661" t="str">
            <v>namespace: molecular_function</v>
          </cell>
          <cell r="C661" t="str">
            <v>M</v>
          </cell>
        </row>
        <row r="662">
          <cell r="A662" t="str">
            <v>GO:0000976</v>
          </cell>
          <cell r="B662" t="str">
            <v>namespace: molecular_function</v>
          </cell>
          <cell r="C662" t="str">
            <v>M</v>
          </cell>
        </row>
        <row r="663">
          <cell r="A663" t="str">
            <v>GO:0000977</v>
          </cell>
          <cell r="B663" t="str">
            <v>namespace: molecular_function</v>
          </cell>
          <cell r="C663" t="str">
            <v>M</v>
          </cell>
        </row>
        <row r="664">
          <cell r="A664" t="str">
            <v>GO:0000978</v>
          </cell>
          <cell r="B664" t="str">
            <v>namespace: molecular_function</v>
          </cell>
          <cell r="C664" t="str">
            <v>M</v>
          </cell>
        </row>
        <row r="665">
          <cell r="A665" t="str">
            <v>GO:0000979</v>
          </cell>
          <cell r="B665" t="str">
            <v>namespace: molecular_function</v>
          </cell>
          <cell r="C665" t="str">
            <v>M</v>
          </cell>
        </row>
        <row r="666">
          <cell r="A666" t="str">
            <v>GO:0000980</v>
          </cell>
          <cell r="B666" t="str">
            <v>namespace: molecular_function</v>
          </cell>
          <cell r="C666" t="str">
            <v>M</v>
          </cell>
        </row>
        <row r="667">
          <cell r="A667" t="str">
            <v>GO:0000981</v>
          </cell>
          <cell r="B667" t="str">
            <v>namespace: molecular_function</v>
          </cell>
          <cell r="C667" t="str">
            <v>M</v>
          </cell>
        </row>
        <row r="668">
          <cell r="A668" t="str">
            <v>GO:0000982</v>
          </cell>
          <cell r="B668" t="str">
            <v>namespace: molecular_function</v>
          </cell>
          <cell r="C668" t="str">
            <v>M</v>
          </cell>
        </row>
        <row r="669">
          <cell r="A669" t="str">
            <v>GO:0000983</v>
          </cell>
          <cell r="B669" t="str">
            <v>namespace: molecular_function</v>
          </cell>
          <cell r="C669" t="str">
            <v>M</v>
          </cell>
        </row>
        <row r="670">
          <cell r="A670" t="str">
            <v>GO:0000984</v>
          </cell>
          <cell r="B670" t="str">
            <v>namespace: molecular_function</v>
          </cell>
          <cell r="C670" t="str">
            <v>M</v>
          </cell>
        </row>
        <row r="671">
          <cell r="A671" t="str">
            <v>GO:0000985</v>
          </cell>
          <cell r="B671" t="str">
            <v>namespace: molecular_function</v>
          </cell>
          <cell r="C671" t="str">
            <v>M</v>
          </cell>
        </row>
        <row r="672">
          <cell r="A672" t="str">
            <v>GO:0000986</v>
          </cell>
          <cell r="B672" t="str">
            <v>namespace: molecular_function</v>
          </cell>
          <cell r="C672" t="str">
            <v>M</v>
          </cell>
        </row>
        <row r="673">
          <cell r="A673" t="str">
            <v>GO:0000987</v>
          </cell>
          <cell r="B673" t="str">
            <v>namespace: molecular_function</v>
          </cell>
          <cell r="C673" t="str">
            <v>M</v>
          </cell>
        </row>
        <row r="674">
          <cell r="A674" t="str">
            <v>GO:0000988</v>
          </cell>
          <cell r="B674" t="str">
            <v>namespace: molecular_function</v>
          </cell>
          <cell r="C674" t="str">
            <v>M</v>
          </cell>
        </row>
        <row r="675">
          <cell r="A675" t="str">
            <v>GO:0000989</v>
          </cell>
          <cell r="B675" t="str">
            <v>namespace: molecular_function</v>
          </cell>
          <cell r="C675" t="str">
            <v>M</v>
          </cell>
        </row>
        <row r="676">
          <cell r="A676" t="str">
            <v>GO:0000990</v>
          </cell>
          <cell r="B676" t="str">
            <v>namespace: molecular_function</v>
          </cell>
          <cell r="C676" t="str">
            <v>M</v>
          </cell>
        </row>
        <row r="677">
          <cell r="A677" t="str">
            <v>GO:0000991</v>
          </cell>
          <cell r="B677" t="str">
            <v>namespace: molecular_function</v>
          </cell>
          <cell r="C677" t="str">
            <v>M</v>
          </cell>
        </row>
        <row r="678">
          <cell r="A678" t="str">
            <v>GO:0000992</v>
          </cell>
          <cell r="B678" t="str">
            <v>namespace: molecular_function</v>
          </cell>
          <cell r="C678" t="str">
            <v>M</v>
          </cell>
        </row>
        <row r="679">
          <cell r="A679" t="str">
            <v>GO:0000993</v>
          </cell>
          <cell r="B679" t="str">
            <v>namespace: molecular_function</v>
          </cell>
          <cell r="C679" t="str">
            <v>M</v>
          </cell>
        </row>
        <row r="680">
          <cell r="A680" t="str">
            <v>GO:0000994</v>
          </cell>
          <cell r="B680" t="str">
            <v>namespace: molecular_function</v>
          </cell>
          <cell r="C680" t="str">
            <v>M</v>
          </cell>
        </row>
        <row r="681">
          <cell r="A681" t="str">
            <v>GO:0000995</v>
          </cell>
          <cell r="B681" t="str">
            <v>namespace: molecular_function</v>
          </cell>
          <cell r="C681" t="str">
            <v>M</v>
          </cell>
        </row>
        <row r="682">
          <cell r="A682" t="str">
            <v>GO:0000996</v>
          </cell>
          <cell r="B682" t="str">
            <v>namespace: molecular_function</v>
          </cell>
          <cell r="C682" t="str">
            <v>M</v>
          </cell>
        </row>
        <row r="683">
          <cell r="A683" t="str">
            <v>GO:0000997</v>
          </cell>
          <cell r="B683" t="str">
            <v>namespace: molecular_function</v>
          </cell>
          <cell r="C683" t="str">
            <v>M</v>
          </cell>
        </row>
        <row r="684">
          <cell r="A684" t="str">
            <v>GO:0000999</v>
          </cell>
          <cell r="B684" t="str">
            <v>namespace: biological_process</v>
          </cell>
          <cell r="C684" t="str">
            <v>B</v>
          </cell>
        </row>
        <row r="685">
          <cell r="A685" t="str">
            <v>GO:0001000</v>
          </cell>
          <cell r="B685" t="str">
            <v>namespace: molecular_function</v>
          </cell>
          <cell r="C685" t="str">
            <v>M</v>
          </cell>
        </row>
        <row r="686">
          <cell r="A686" t="str">
            <v>GO:0001001</v>
          </cell>
          <cell r="B686" t="str">
            <v>namespace: molecular_function</v>
          </cell>
          <cell r="C686" t="str">
            <v>M</v>
          </cell>
        </row>
        <row r="687">
          <cell r="A687" t="str">
            <v>GO:0001002</v>
          </cell>
          <cell r="B687" t="str">
            <v>namespace: molecular_function</v>
          </cell>
          <cell r="C687" t="str">
            <v>M</v>
          </cell>
        </row>
        <row r="688">
          <cell r="A688" t="str">
            <v>GO:0001003</v>
          </cell>
          <cell r="B688" t="str">
            <v>namespace: molecular_function</v>
          </cell>
          <cell r="C688" t="str">
            <v>M</v>
          </cell>
        </row>
        <row r="689">
          <cell r="A689" t="str">
            <v>GO:0001004</v>
          </cell>
          <cell r="B689" t="str">
            <v>namespace: molecular_function</v>
          </cell>
          <cell r="C689" t="str">
            <v>M</v>
          </cell>
        </row>
        <row r="690">
          <cell r="A690" t="str">
            <v>GO:0001005</v>
          </cell>
          <cell r="B690" t="str">
            <v>namespace: molecular_function</v>
          </cell>
          <cell r="C690" t="str">
            <v>M</v>
          </cell>
        </row>
        <row r="691">
          <cell r="A691" t="str">
            <v>GO:0001006</v>
          </cell>
          <cell r="B691" t="str">
            <v>namespace: molecular_function</v>
          </cell>
          <cell r="C691" t="str">
            <v>M</v>
          </cell>
        </row>
        <row r="692">
          <cell r="A692" t="str">
            <v>GO:0001007</v>
          </cell>
          <cell r="B692" t="str">
            <v>namespace: molecular_function</v>
          </cell>
          <cell r="C692" t="str">
            <v>M</v>
          </cell>
        </row>
        <row r="693">
          <cell r="A693" t="str">
            <v>GO:0001008</v>
          </cell>
          <cell r="B693" t="str">
            <v>namespace: molecular_function</v>
          </cell>
          <cell r="C693" t="str">
            <v>M</v>
          </cell>
        </row>
        <row r="694">
          <cell r="A694" t="str">
            <v>GO:0001009</v>
          </cell>
          <cell r="B694" t="str">
            <v>namespace: biological_process</v>
          </cell>
          <cell r="C694" t="str">
            <v>B</v>
          </cell>
        </row>
        <row r="695">
          <cell r="A695" t="str">
            <v>GO:0001010</v>
          </cell>
          <cell r="B695" t="str">
            <v>namespace: molecular_function</v>
          </cell>
          <cell r="C695" t="str">
            <v>M</v>
          </cell>
        </row>
        <row r="696">
          <cell r="A696" t="str">
            <v>GO:0001011</v>
          </cell>
          <cell r="B696" t="str">
            <v>namespace: molecular_function</v>
          </cell>
          <cell r="C696" t="str">
            <v>M</v>
          </cell>
        </row>
        <row r="697">
          <cell r="A697" t="str">
            <v>GO:0001012</v>
          </cell>
          <cell r="B697" t="str">
            <v>namespace: molecular_function</v>
          </cell>
          <cell r="C697" t="str">
            <v>M</v>
          </cell>
        </row>
        <row r="698">
          <cell r="A698" t="str">
            <v>GO:0001013</v>
          </cell>
          <cell r="B698" t="str">
            <v>namespace: molecular_function</v>
          </cell>
          <cell r="C698" t="str">
            <v>M</v>
          </cell>
        </row>
        <row r="699">
          <cell r="A699" t="str">
            <v>GO:0001014</v>
          </cell>
          <cell r="B699" t="str">
            <v>namespace: biological_process</v>
          </cell>
          <cell r="C699" t="str">
            <v>B</v>
          </cell>
        </row>
        <row r="700">
          <cell r="A700" t="str">
            <v>GO:0001015</v>
          </cell>
          <cell r="B700" t="str">
            <v>namespace: biological_process</v>
          </cell>
          <cell r="C700" t="str">
            <v>B</v>
          </cell>
        </row>
        <row r="701">
          <cell r="A701" t="str">
            <v>GO:0001016</v>
          </cell>
          <cell r="B701" t="str">
            <v>namespace: molecular_function</v>
          </cell>
          <cell r="C701" t="str">
            <v>M</v>
          </cell>
        </row>
        <row r="702">
          <cell r="A702" t="str">
            <v>GO:0001017</v>
          </cell>
          <cell r="B702" t="str">
            <v>namespace: molecular_function</v>
          </cell>
          <cell r="C702" t="str">
            <v>M</v>
          </cell>
        </row>
        <row r="703">
          <cell r="A703" t="str">
            <v>GO:0001018</v>
          </cell>
          <cell r="B703" t="str">
            <v>namespace: molecular_function</v>
          </cell>
          <cell r="C703" t="str">
            <v>M</v>
          </cell>
        </row>
        <row r="704">
          <cell r="A704" t="str">
            <v>GO:0001019</v>
          </cell>
          <cell r="B704" t="str">
            <v>namespace: molecular_function</v>
          </cell>
          <cell r="C704" t="str">
            <v>M</v>
          </cell>
        </row>
        <row r="705">
          <cell r="A705" t="str">
            <v>GO:0001020</v>
          </cell>
          <cell r="B705" t="str">
            <v>namespace: biological_process</v>
          </cell>
          <cell r="C705" t="str">
            <v>B</v>
          </cell>
        </row>
        <row r="706">
          <cell r="A706" t="str">
            <v>GO:0001021</v>
          </cell>
          <cell r="B706" t="str">
            <v>namespace: biological_process</v>
          </cell>
          <cell r="C706" t="str">
            <v>B</v>
          </cell>
        </row>
        <row r="707">
          <cell r="A707" t="str">
            <v>GO:0001022</v>
          </cell>
          <cell r="B707" t="str">
            <v>namespace: biological_process</v>
          </cell>
          <cell r="C707" t="str">
            <v>B</v>
          </cell>
        </row>
        <row r="708">
          <cell r="A708" t="str">
            <v>GO:0001023</v>
          </cell>
          <cell r="B708" t="str">
            <v>namespace: biological_process</v>
          </cell>
          <cell r="C708" t="str">
            <v>B</v>
          </cell>
        </row>
        <row r="709">
          <cell r="A709" t="str">
            <v>GO:0001024</v>
          </cell>
          <cell r="B709" t="str">
            <v>namespace: biological_process</v>
          </cell>
          <cell r="C709" t="str">
            <v>B</v>
          </cell>
        </row>
        <row r="710">
          <cell r="A710" t="str">
            <v>GO:0001025</v>
          </cell>
          <cell r="B710" t="str">
            <v>namespace: molecular_function</v>
          </cell>
          <cell r="C710" t="str">
            <v>M</v>
          </cell>
        </row>
        <row r="711">
          <cell r="A711" t="str">
            <v>GO:0001026</v>
          </cell>
          <cell r="B711" t="str">
            <v>namespace: molecular_function</v>
          </cell>
          <cell r="C711" t="str">
            <v>M</v>
          </cell>
        </row>
        <row r="712">
          <cell r="A712" t="str">
            <v>GO:0001027</v>
          </cell>
          <cell r="B712" t="str">
            <v>namespace: molecular_function</v>
          </cell>
          <cell r="C712" t="str">
            <v>M</v>
          </cell>
        </row>
        <row r="713">
          <cell r="A713" t="str">
            <v>GO:0001028</v>
          </cell>
          <cell r="B713" t="str">
            <v>namespace: molecular_function</v>
          </cell>
          <cell r="C713" t="str">
            <v>M</v>
          </cell>
        </row>
        <row r="714">
          <cell r="A714" t="str">
            <v>GO:0001029</v>
          </cell>
          <cell r="B714" t="str">
            <v>namespace: molecular_function</v>
          </cell>
          <cell r="C714" t="str">
            <v>M</v>
          </cell>
        </row>
        <row r="715">
          <cell r="A715" t="str">
            <v>GO:0001030</v>
          </cell>
          <cell r="B715" t="str">
            <v>namespace: molecular_function</v>
          </cell>
          <cell r="C715" t="str">
            <v>M</v>
          </cell>
        </row>
        <row r="716">
          <cell r="A716" t="str">
            <v>GO:0001031</v>
          </cell>
          <cell r="B716" t="str">
            <v>namespace: molecular_function</v>
          </cell>
          <cell r="C716" t="str">
            <v>M</v>
          </cell>
        </row>
        <row r="717">
          <cell r="A717" t="str">
            <v>GO:0001032</v>
          </cell>
          <cell r="B717" t="str">
            <v>namespace: molecular_function</v>
          </cell>
          <cell r="C717" t="str">
            <v>M</v>
          </cell>
        </row>
        <row r="718">
          <cell r="A718" t="str">
            <v>GO:0001033</v>
          </cell>
          <cell r="B718" t="str">
            <v>namespace: molecular_function</v>
          </cell>
          <cell r="C718" t="str">
            <v>M</v>
          </cell>
        </row>
        <row r="719">
          <cell r="A719" t="str">
            <v>GO:0001034</v>
          </cell>
          <cell r="B719" t="str">
            <v>namespace: molecular_function</v>
          </cell>
          <cell r="C719" t="str">
            <v>M</v>
          </cell>
        </row>
        <row r="720">
          <cell r="A720" t="str">
            <v>GO:0001035</v>
          </cell>
          <cell r="B720" t="str">
            <v>namespace: biological_process</v>
          </cell>
          <cell r="C720" t="str">
            <v>B</v>
          </cell>
        </row>
        <row r="721">
          <cell r="A721" t="str">
            <v>GO:0001036</v>
          </cell>
          <cell r="B721" t="str">
            <v>namespace: biological_process</v>
          </cell>
          <cell r="C721" t="str">
            <v>B</v>
          </cell>
        </row>
        <row r="722">
          <cell r="A722" t="str">
            <v>GO:0001037</v>
          </cell>
          <cell r="B722" t="str">
            <v>namespace: molecular_function</v>
          </cell>
          <cell r="C722" t="str">
            <v>M</v>
          </cell>
        </row>
        <row r="723">
          <cell r="A723" t="str">
            <v>GO:0001038</v>
          </cell>
          <cell r="B723" t="str">
            <v>namespace: molecular_function</v>
          </cell>
          <cell r="C723" t="str">
            <v>M</v>
          </cell>
        </row>
        <row r="724">
          <cell r="A724" t="str">
            <v>GO:0001039</v>
          </cell>
          <cell r="B724" t="str">
            <v>namespace: molecular_function</v>
          </cell>
          <cell r="C724" t="str">
            <v>M</v>
          </cell>
        </row>
        <row r="725">
          <cell r="A725" t="str">
            <v>GO:0001040</v>
          </cell>
          <cell r="B725" t="str">
            <v>namespace: molecular_function</v>
          </cell>
          <cell r="C725" t="str">
            <v>M</v>
          </cell>
        </row>
        <row r="726">
          <cell r="A726" t="str">
            <v>GO:0001041</v>
          </cell>
          <cell r="B726" t="str">
            <v>namespace: biological_process</v>
          </cell>
          <cell r="C726" t="str">
            <v>B</v>
          </cell>
        </row>
        <row r="727">
          <cell r="A727" t="str">
            <v>GO:0001042</v>
          </cell>
          <cell r="B727" t="str">
            <v>namespace: molecular_function</v>
          </cell>
          <cell r="C727" t="str">
            <v>M</v>
          </cell>
        </row>
        <row r="728">
          <cell r="A728" t="str">
            <v>GO:0001043</v>
          </cell>
          <cell r="B728" t="str">
            <v>namespace: biological_process</v>
          </cell>
          <cell r="C728" t="str">
            <v>B</v>
          </cell>
        </row>
        <row r="729">
          <cell r="A729" t="str">
            <v>GO:0001044</v>
          </cell>
          <cell r="B729" t="str">
            <v>namespace: molecular_function</v>
          </cell>
          <cell r="C729" t="str">
            <v>M</v>
          </cell>
        </row>
        <row r="730">
          <cell r="A730" t="str">
            <v>GO:0001045</v>
          </cell>
          <cell r="B730" t="str">
            <v>namespace: molecular_function</v>
          </cell>
          <cell r="C730" t="str">
            <v>M</v>
          </cell>
        </row>
        <row r="731">
          <cell r="A731" t="str">
            <v>GO:0001046</v>
          </cell>
          <cell r="B731" t="str">
            <v>namespace: molecular_function</v>
          </cell>
          <cell r="C731" t="str">
            <v>M</v>
          </cell>
        </row>
        <row r="732">
          <cell r="A732" t="str">
            <v>GO:0001047</v>
          </cell>
          <cell r="B732" t="str">
            <v>namespace: molecular_function</v>
          </cell>
          <cell r="C732" t="str">
            <v>M</v>
          </cell>
        </row>
        <row r="733">
          <cell r="A733" t="str">
            <v>GO:0001048</v>
          </cell>
          <cell r="B733" t="str">
            <v>namespace: molecular_function</v>
          </cell>
          <cell r="C733" t="str">
            <v>M</v>
          </cell>
        </row>
        <row r="734">
          <cell r="A734" t="str">
            <v>GO:0001049</v>
          </cell>
          <cell r="B734" t="str">
            <v>namespace: molecular_function</v>
          </cell>
          <cell r="C734" t="str">
            <v>M</v>
          </cell>
        </row>
        <row r="735">
          <cell r="A735" t="str">
            <v>GO:0001050</v>
          </cell>
          <cell r="B735" t="str">
            <v>namespace: molecular_function</v>
          </cell>
          <cell r="C735" t="str">
            <v>M</v>
          </cell>
        </row>
        <row r="736">
          <cell r="A736" t="str">
            <v>GO:0001051</v>
          </cell>
          <cell r="B736" t="str">
            <v>namespace: molecular_function</v>
          </cell>
          <cell r="C736" t="str">
            <v>M</v>
          </cell>
        </row>
        <row r="737">
          <cell r="A737" t="str">
            <v>GO:0001052</v>
          </cell>
          <cell r="B737" t="str">
            <v>namespace: molecular_function</v>
          </cell>
          <cell r="C737" t="str">
            <v>M</v>
          </cell>
        </row>
        <row r="738">
          <cell r="A738" t="str">
            <v>GO:0001053</v>
          </cell>
          <cell r="B738" t="str">
            <v>namespace: molecular_function</v>
          </cell>
          <cell r="C738" t="str">
            <v>M</v>
          </cell>
        </row>
        <row r="739">
          <cell r="A739" t="str">
            <v>GO:0001054</v>
          </cell>
          <cell r="B739" t="str">
            <v>namespace: molecular_function</v>
          </cell>
          <cell r="C739" t="str">
            <v>M</v>
          </cell>
        </row>
        <row r="740">
          <cell r="A740" t="str">
            <v>GO:0001055</v>
          </cell>
          <cell r="B740" t="str">
            <v>namespace: molecular_function</v>
          </cell>
          <cell r="C740" t="str">
            <v>M</v>
          </cell>
        </row>
        <row r="741">
          <cell r="A741" t="str">
            <v>GO:0001056</v>
          </cell>
          <cell r="B741" t="str">
            <v>namespace: molecular_function</v>
          </cell>
          <cell r="C741" t="str">
            <v>M</v>
          </cell>
        </row>
        <row r="742">
          <cell r="A742" t="str">
            <v>GO:0001057</v>
          </cell>
          <cell r="B742" t="str">
            <v>namespace: molecular_function</v>
          </cell>
          <cell r="C742" t="str">
            <v>M</v>
          </cell>
        </row>
        <row r="743">
          <cell r="A743" t="str">
            <v>GO:0001058</v>
          </cell>
          <cell r="B743" t="str">
            <v>namespace: molecular_function</v>
          </cell>
          <cell r="C743" t="str">
            <v>M</v>
          </cell>
        </row>
        <row r="744">
          <cell r="A744" t="str">
            <v>GO:0001059</v>
          </cell>
          <cell r="B744" t="str">
            <v>namespace: biological_process</v>
          </cell>
          <cell r="C744" t="str">
            <v>B</v>
          </cell>
        </row>
        <row r="745">
          <cell r="A745" t="str">
            <v>GO:0001060</v>
          </cell>
          <cell r="B745" t="str">
            <v>namespace: biological_process</v>
          </cell>
          <cell r="C745" t="str">
            <v>B</v>
          </cell>
        </row>
        <row r="746">
          <cell r="A746" t="str">
            <v>GO:0001061</v>
          </cell>
          <cell r="B746" t="str">
            <v>namespace: molecular_function</v>
          </cell>
          <cell r="C746" t="str">
            <v>M</v>
          </cell>
        </row>
        <row r="747">
          <cell r="A747" t="str">
            <v>GO:0001062</v>
          </cell>
          <cell r="B747" t="str">
            <v>namespace: molecular_function</v>
          </cell>
          <cell r="C747" t="str">
            <v>M</v>
          </cell>
        </row>
        <row r="748">
          <cell r="A748" t="str">
            <v>GO:0001063</v>
          </cell>
          <cell r="B748" t="str">
            <v>namespace: molecular_function</v>
          </cell>
          <cell r="C748" t="str">
            <v>M</v>
          </cell>
        </row>
        <row r="749">
          <cell r="A749" t="str">
            <v>GO:0001064</v>
          </cell>
          <cell r="B749" t="str">
            <v>namespace: molecular_function</v>
          </cell>
          <cell r="C749" t="str">
            <v>M</v>
          </cell>
        </row>
        <row r="750">
          <cell r="A750" t="str">
            <v>GO:0001065</v>
          </cell>
          <cell r="B750" t="str">
            <v>namespace: molecular_function</v>
          </cell>
          <cell r="C750" t="str">
            <v>M</v>
          </cell>
        </row>
        <row r="751">
          <cell r="A751" t="str">
            <v>GO:0001066</v>
          </cell>
          <cell r="B751" t="str">
            <v>namespace: molecular_function</v>
          </cell>
          <cell r="C751" t="str">
            <v>M</v>
          </cell>
        </row>
        <row r="752">
          <cell r="A752" t="str">
            <v>GO:0001067</v>
          </cell>
          <cell r="B752" t="str">
            <v>namespace: molecular_function</v>
          </cell>
          <cell r="C752" t="str">
            <v>M</v>
          </cell>
        </row>
        <row r="753">
          <cell r="A753" t="str">
            <v>GO:0001068</v>
          </cell>
          <cell r="B753" t="str">
            <v>namespace: molecular_function</v>
          </cell>
          <cell r="C753" t="str">
            <v>M</v>
          </cell>
        </row>
        <row r="754">
          <cell r="A754" t="str">
            <v>GO:0001069</v>
          </cell>
          <cell r="B754" t="str">
            <v>namespace: molecular_function</v>
          </cell>
          <cell r="C754" t="str">
            <v>M</v>
          </cell>
        </row>
        <row r="755">
          <cell r="A755" t="str">
            <v>GO:0001070</v>
          </cell>
          <cell r="B755" t="str">
            <v>namespace: molecular_function</v>
          </cell>
          <cell r="C755" t="str">
            <v>M</v>
          </cell>
        </row>
        <row r="756">
          <cell r="A756" t="str">
            <v>GO:0001071</v>
          </cell>
          <cell r="B756" t="str">
            <v>namespace: molecular_function</v>
          </cell>
          <cell r="C756" t="str">
            <v>M</v>
          </cell>
        </row>
        <row r="757">
          <cell r="A757" t="str">
            <v>GO:0001072</v>
          </cell>
          <cell r="B757" t="str">
            <v>namespace: molecular_function</v>
          </cell>
          <cell r="C757" t="str">
            <v>M</v>
          </cell>
        </row>
        <row r="758">
          <cell r="A758" t="str">
            <v>GO:0001073</v>
          </cell>
          <cell r="B758" t="str">
            <v>namespace: molecular_function</v>
          </cell>
          <cell r="C758" t="str">
            <v>M</v>
          </cell>
        </row>
        <row r="759">
          <cell r="A759" t="str">
            <v>GO:0001074</v>
          </cell>
          <cell r="B759" t="str">
            <v>namespace: molecular_function</v>
          </cell>
          <cell r="C759" t="str">
            <v>M</v>
          </cell>
        </row>
        <row r="760">
          <cell r="A760" t="str">
            <v>GO:0001075</v>
          </cell>
          <cell r="B760" t="str">
            <v>namespace: molecular_function</v>
          </cell>
          <cell r="C760" t="str">
            <v>M</v>
          </cell>
        </row>
        <row r="761">
          <cell r="A761" t="str">
            <v>GO:0001076</v>
          </cell>
          <cell r="B761" t="str">
            <v>namespace: molecular_function</v>
          </cell>
          <cell r="C761" t="str">
            <v>M</v>
          </cell>
        </row>
        <row r="762">
          <cell r="A762" t="str">
            <v>GO:0001077</v>
          </cell>
          <cell r="B762" t="str">
            <v>namespace: molecular_function</v>
          </cell>
          <cell r="C762" t="str">
            <v>M</v>
          </cell>
        </row>
        <row r="763">
          <cell r="A763" t="str">
            <v>GO:0001078</v>
          </cell>
          <cell r="B763" t="str">
            <v>namespace: molecular_function</v>
          </cell>
          <cell r="C763" t="str">
            <v>M</v>
          </cell>
        </row>
        <row r="764">
          <cell r="A764" t="str">
            <v>GO:0001079</v>
          </cell>
          <cell r="B764" t="str">
            <v>namespace: biological_process</v>
          </cell>
          <cell r="C764" t="str">
            <v>B</v>
          </cell>
        </row>
        <row r="765">
          <cell r="A765" t="str">
            <v>GO:0001080</v>
          </cell>
          <cell r="B765" t="str">
            <v>namespace: biological_process</v>
          </cell>
          <cell r="C765" t="str">
            <v>B</v>
          </cell>
        </row>
        <row r="766">
          <cell r="A766" t="str">
            <v>GO:0001081</v>
          </cell>
          <cell r="B766" t="str">
            <v>namespace: biological_process</v>
          </cell>
          <cell r="C766" t="str">
            <v>B</v>
          </cell>
        </row>
        <row r="767">
          <cell r="A767" t="str">
            <v>GO:0001082</v>
          </cell>
          <cell r="B767" t="str">
            <v>namespace: molecular_function</v>
          </cell>
          <cell r="C767" t="str">
            <v>M</v>
          </cell>
        </row>
        <row r="768">
          <cell r="A768" t="str">
            <v>GO:0001083</v>
          </cell>
          <cell r="B768" t="str">
            <v>namespace: molecular_function</v>
          </cell>
          <cell r="C768" t="str">
            <v>M</v>
          </cell>
        </row>
        <row r="769">
          <cell r="A769" t="str">
            <v>GO:0001084</v>
          </cell>
          <cell r="B769" t="str">
            <v>namespace: molecular_function</v>
          </cell>
          <cell r="C769" t="str">
            <v>M</v>
          </cell>
        </row>
        <row r="770">
          <cell r="A770" t="str">
            <v>GO:0001085</v>
          </cell>
          <cell r="B770" t="str">
            <v>namespace: molecular_function</v>
          </cell>
          <cell r="C770" t="str">
            <v>M</v>
          </cell>
        </row>
        <row r="771">
          <cell r="A771" t="str">
            <v>GO:0001086</v>
          </cell>
          <cell r="B771" t="str">
            <v>namespace: molecular_function</v>
          </cell>
          <cell r="C771" t="str">
            <v>M</v>
          </cell>
        </row>
        <row r="772">
          <cell r="A772" t="str">
            <v>GO:0001087</v>
          </cell>
          <cell r="B772" t="str">
            <v>namespace: molecular_function</v>
          </cell>
          <cell r="C772" t="str">
            <v>M</v>
          </cell>
        </row>
        <row r="773">
          <cell r="A773" t="str">
            <v>GO:0001088</v>
          </cell>
          <cell r="B773" t="str">
            <v>namespace: molecular_function</v>
          </cell>
          <cell r="C773" t="str">
            <v>M</v>
          </cell>
        </row>
        <row r="774">
          <cell r="A774" t="str">
            <v>GO:0001089</v>
          </cell>
          <cell r="B774" t="str">
            <v>namespace: molecular_function</v>
          </cell>
          <cell r="C774" t="str">
            <v>M</v>
          </cell>
        </row>
        <row r="775">
          <cell r="A775" t="str">
            <v>GO:0001090</v>
          </cell>
          <cell r="B775" t="str">
            <v>namespace: molecular_function</v>
          </cell>
          <cell r="C775" t="str">
            <v>M</v>
          </cell>
        </row>
        <row r="776">
          <cell r="A776" t="str">
            <v>GO:0001091</v>
          </cell>
          <cell r="B776" t="str">
            <v>namespace: molecular_function</v>
          </cell>
          <cell r="C776" t="str">
            <v>M</v>
          </cell>
        </row>
        <row r="777">
          <cell r="A777" t="str">
            <v>GO:0001092</v>
          </cell>
          <cell r="B777" t="str">
            <v>namespace: molecular_function</v>
          </cell>
          <cell r="C777" t="str">
            <v>M</v>
          </cell>
        </row>
        <row r="778">
          <cell r="A778" t="str">
            <v>GO:0001093</v>
          </cell>
          <cell r="B778" t="str">
            <v>namespace: molecular_function</v>
          </cell>
          <cell r="C778" t="str">
            <v>M</v>
          </cell>
        </row>
        <row r="779">
          <cell r="A779" t="str">
            <v>GO:0001094</v>
          </cell>
          <cell r="B779" t="str">
            <v>namespace: molecular_function</v>
          </cell>
          <cell r="C779" t="str">
            <v>M</v>
          </cell>
        </row>
        <row r="780">
          <cell r="A780" t="str">
            <v>GO:0001095</v>
          </cell>
          <cell r="B780" t="str">
            <v>namespace: molecular_function</v>
          </cell>
          <cell r="C780" t="str">
            <v>M</v>
          </cell>
        </row>
        <row r="781">
          <cell r="A781" t="str">
            <v>GO:0001096</v>
          </cell>
          <cell r="B781" t="str">
            <v>namespace: molecular_function</v>
          </cell>
          <cell r="C781" t="str">
            <v>M</v>
          </cell>
        </row>
        <row r="782">
          <cell r="A782" t="str">
            <v>GO:0001097</v>
          </cell>
          <cell r="B782" t="str">
            <v>namespace: molecular_function</v>
          </cell>
          <cell r="C782" t="str">
            <v>M</v>
          </cell>
        </row>
        <row r="783">
          <cell r="A783" t="str">
            <v>GO:0001098</v>
          </cell>
          <cell r="B783" t="str">
            <v>namespace: molecular_function</v>
          </cell>
          <cell r="C783" t="str">
            <v>M</v>
          </cell>
        </row>
        <row r="784">
          <cell r="A784" t="str">
            <v>GO:0001099</v>
          </cell>
          <cell r="B784" t="str">
            <v>namespace: molecular_function</v>
          </cell>
          <cell r="C784" t="str">
            <v>M</v>
          </cell>
        </row>
        <row r="785">
          <cell r="A785" t="str">
            <v>GO:0001100</v>
          </cell>
          <cell r="B785" t="str">
            <v>namespace: biological_process</v>
          </cell>
          <cell r="C785" t="str">
            <v>B</v>
          </cell>
        </row>
        <row r="786">
          <cell r="A786" t="str">
            <v>GO:0001101</v>
          </cell>
          <cell r="B786" t="str">
            <v>namespace: biological_process</v>
          </cell>
          <cell r="C786" t="str">
            <v>B</v>
          </cell>
        </row>
        <row r="787">
          <cell r="A787" t="str">
            <v>GO:0001102</v>
          </cell>
          <cell r="B787" t="str">
            <v>namespace: molecular_function</v>
          </cell>
          <cell r="C787" t="str">
            <v>M</v>
          </cell>
        </row>
        <row r="788">
          <cell r="A788" t="str">
            <v>GO:0001103</v>
          </cell>
          <cell r="B788" t="str">
            <v>namespace: molecular_function</v>
          </cell>
          <cell r="C788" t="str">
            <v>M</v>
          </cell>
        </row>
        <row r="789">
          <cell r="A789" t="str">
            <v>GO:0001104</v>
          </cell>
          <cell r="B789" t="str">
            <v>namespace: molecular_function</v>
          </cell>
          <cell r="C789" t="str">
            <v>M</v>
          </cell>
        </row>
        <row r="790">
          <cell r="A790" t="str">
            <v>GO:0001105</v>
          </cell>
          <cell r="B790" t="str">
            <v>namespace: molecular_function</v>
          </cell>
          <cell r="C790" t="str">
            <v>M</v>
          </cell>
        </row>
        <row r="791">
          <cell r="A791" t="str">
            <v>GO:0001106</v>
          </cell>
          <cell r="B791" t="str">
            <v>namespace: molecular_function</v>
          </cell>
          <cell r="C791" t="str">
            <v>M</v>
          </cell>
        </row>
        <row r="792">
          <cell r="A792" t="str">
            <v>GO:0001108</v>
          </cell>
          <cell r="B792" t="str">
            <v>namespace: molecular_function</v>
          </cell>
          <cell r="C792" t="str">
            <v>M</v>
          </cell>
        </row>
        <row r="793">
          <cell r="A793" t="str">
            <v>GO:0001109</v>
          </cell>
          <cell r="B793" t="str">
            <v>namespace: biological_process</v>
          </cell>
          <cell r="C793" t="str">
            <v>B</v>
          </cell>
        </row>
        <row r="794">
          <cell r="A794" t="str">
            <v>GO:0001110</v>
          </cell>
          <cell r="B794" t="str">
            <v>namespace: biological_process</v>
          </cell>
          <cell r="C794" t="str">
            <v>B</v>
          </cell>
        </row>
        <row r="795">
          <cell r="A795" t="str">
            <v>GO:0001111</v>
          </cell>
          <cell r="B795" t="str">
            <v>namespace: biological_process</v>
          </cell>
          <cell r="C795" t="str">
            <v>B</v>
          </cell>
        </row>
        <row r="796">
          <cell r="A796" t="str">
            <v>GO:0001112</v>
          </cell>
          <cell r="B796" t="str">
            <v>namespace: biological_process</v>
          </cell>
          <cell r="C796" t="str">
            <v>B</v>
          </cell>
        </row>
        <row r="797">
          <cell r="A797" t="str">
            <v>GO:0001113</v>
          </cell>
          <cell r="B797" t="str">
            <v>namespace: biological_process</v>
          </cell>
          <cell r="C797" t="str">
            <v>B</v>
          </cell>
        </row>
        <row r="798">
          <cell r="A798" t="str">
            <v>GO:0001114</v>
          </cell>
          <cell r="B798" t="str">
            <v>namespace: cellular_component</v>
          </cell>
          <cell r="C798" t="str">
            <v>C</v>
          </cell>
        </row>
        <row r="799">
          <cell r="A799" t="str">
            <v>GO:0001115</v>
          </cell>
          <cell r="B799" t="str">
            <v>namespace: biological_process</v>
          </cell>
          <cell r="C799" t="str">
            <v>B</v>
          </cell>
        </row>
        <row r="800">
          <cell r="A800" t="str">
            <v>GO:0001116</v>
          </cell>
          <cell r="B800" t="str">
            <v>namespace: biological_process</v>
          </cell>
          <cell r="C800" t="str">
            <v>B</v>
          </cell>
        </row>
        <row r="801">
          <cell r="A801" t="str">
            <v>GO:0001117</v>
          </cell>
          <cell r="B801" t="str">
            <v>namespace: biological_process</v>
          </cell>
          <cell r="C801" t="str">
            <v>B</v>
          </cell>
        </row>
        <row r="802">
          <cell r="A802" t="str">
            <v>GO:0001118</v>
          </cell>
          <cell r="B802" t="str">
            <v>namespace: biological_process</v>
          </cell>
          <cell r="C802" t="str">
            <v>B</v>
          </cell>
        </row>
        <row r="803">
          <cell r="A803" t="str">
            <v>GO:0001119</v>
          </cell>
          <cell r="B803" t="str">
            <v>namespace: biological_process</v>
          </cell>
          <cell r="C803" t="str">
            <v>B</v>
          </cell>
        </row>
        <row r="804">
          <cell r="A804" t="str">
            <v>GO:0001120</v>
          </cell>
          <cell r="B804" t="str">
            <v>namespace: biological_process</v>
          </cell>
          <cell r="C804" t="str">
            <v>B</v>
          </cell>
        </row>
        <row r="805">
          <cell r="A805" t="str">
            <v>GO:0001121</v>
          </cell>
          <cell r="B805" t="str">
            <v>namespace: biological_process</v>
          </cell>
          <cell r="C805" t="str">
            <v>B</v>
          </cell>
        </row>
        <row r="806">
          <cell r="A806" t="str">
            <v>GO:0001122</v>
          </cell>
          <cell r="B806" t="str">
            <v>namespace: biological_process</v>
          </cell>
          <cell r="C806" t="str">
            <v>B</v>
          </cell>
        </row>
        <row r="807">
          <cell r="A807" t="str">
            <v>GO:0001123</v>
          </cell>
          <cell r="B807" t="str">
            <v>namespace: biological_process</v>
          </cell>
          <cell r="C807" t="str">
            <v>B</v>
          </cell>
        </row>
        <row r="808">
          <cell r="A808" t="str">
            <v>GO:0001124</v>
          </cell>
          <cell r="B808" t="str">
            <v>namespace: biological_process</v>
          </cell>
          <cell r="C808" t="str">
            <v>B</v>
          </cell>
        </row>
        <row r="809">
          <cell r="A809" t="str">
            <v>GO:0001125</v>
          </cell>
          <cell r="B809" t="str">
            <v>namespace: biological_process</v>
          </cell>
          <cell r="C809" t="str">
            <v>B</v>
          </cell>
        </row>
        <row r="810">
          <cell r="A810" t="str">
            <v>GO:0001126</v>
          </cell>
          <cell r="B810" t="str">
            <v>namespace: biological_process</v>
          </cell>
          <cell r="C810" t="str">
            <v>B</v>
          </cell>
        </row>
        <row r="811">
          <cell r="A811" t="str">
            <v>GO:0001127</v>
          </cell>
          <cell r="B811" t="str">
            <v>namespace: biological_process</v>
          </cell>
          <cell r="C811" t="str">
            <v>B</v>
          </cell>
        </row>
        <row r="812">
          <cell r="A812" t="str">
            <v>GO:0001128</v>
          </cell>
          <cell r="B812" t="str">
            <v>namespace: molecular_function</v>
          </cell>
          <cell r="C812" t="str">
            <v>M</v>
          </cell>
        </row>
        <row r="813">
          <cell r="A813" t="str">
            <v>GO:0001129</v>
          </cell>
          <cell r="B813" t="str">
            <v>namespace: molecular_function</v>
          </cell>
          <cell r="C813" t="str">
            <v>M</v>
          </cell>
        </row>
        <row r="814">
          <cell r="A814" t="str">
            <v>GO:0001130</v>
          </cell>
          <cell r="B814" t="str">
            <v>namespace: molecular_function</v>
          </cell>
          <cell r="C814" t="str">
            <v>M</v>
          </cell>
        </row>
        <row r="815">
          <cell r="A815" t="str">
            <v>GO:0001131</v>
          </cell>
          <cell r="B815" t="str">
            <v>namespace: molecular_function</v>
          </cell>
          <cell r="C815" t="str">
            <v>M</v>
          </cell>
        </row>
        <row r="816">
          <cell r="A816" t="str">
            <v>GO:0001132</v>
          </cell>
          <cell r="B816" t="str">
            <v>namespace: molecular_function</v>
          </cell>
          <cell r="C816" t="str">
            <v>M</v>
          </cell>
        </row>
        <row r="817">
          <cell r="A817" t="str">
            <v>GO:0001133</v>
          </cell>
          <cell r="B817" t="str">
            <v>namespace: molecular_function</v>
          </cell>
          <cell r="C817" t="str">
            <v>M</v>
          </cell>
        </row>
        <row r="818">
          <cell r="A818" t="str">
            <v>GO:0001134</v>
          </cell>
          <cell r="B818" t="str">
            <v>namespace: molecular_function</v>
          </cell>
          <cell r="C818" t="str">
            <v>M</v>
          </cell>
        </row>
        <row r="819">
          <cell r="A819" t="str">
            <v>GO:0001135</v>
          </cell>
          <cell r="B819" t="str">
            <v>namespace: molecular_function</v>
          </cell>
          <cell r="C819" t="str">
            <v>M</v>
          </cell>
        </row>
        <row r="820">
          <cell r="A820" t="str">
            <v>GO:0001136</v>
          </cell>
          <cell r="B820" t="str">
            <v>namespace: molecular_function</v>
          </cell>
          <cell r="C820" t="str">
            <v>M</v>
          </cell>
        </row>
        <row r="821">
          <cell r="A821" t="str">
            <v>GO:0001137</v>
          </cell>
          <cell r="B821" t="str">
            <v>namespace: molecular_function</v>
          </cell>
          <cell r="C821" t="str">
            <v>M</v>
          </cell>
        </row>
        <row r="822">
          <cell r="A822" t="str">
            <v>GO:0001138</v>
          </cell>
          <cell r="B822" t="str">
            <v>namespace: molecular_function</v>
          </cell>
          <cell r="C822" t="str">
            <v>M</v>
          </cell>
        </row>
        <row r="823">
          <cell r="A823" t="str">
            <v>GO:0001139</v>
          </cell>
          <cell r="B823" t="str">
            <v>namespace: molecular_function</v>
          </cell>
          <cell r="C823" t="str">
            <v>M</v>
          </cell>
        </row>
        <row r="824">
          <cell r="A824" t="str">
            <v>GO:0001140</v>
          </cell>
          <cell r="B824" t="str">
            <v>namespace: molecular_function</v>
          </cell>
          <cell r="C824" t="str">
            <v>M</v>
          </cell>
        </row>
        <row r="825">
          <cell r="A825" t="str">
            <v>GO:0001141</v>
          </cell>
          <cell r="B825" t="str">
            <v>namespace: molecular_function</v>
          </cell>
          <cell r="C825" t="str">
            <v>M</v>
          </cell>
        </row>
        <row r="826">
          <cell r="A826" t="str">
            <v>GO:0001142</v>
          </cell>
          <cell r="B826" t="str">
            <v>namespace: molecular_function</v>
          </cell>
          <cell r="C826" t="str">
            <v>M</v>
          </cell>
        </row>
        <row r="827">
          <cell r="A827" t="str">
            <v>GO:0001143</v>
          </cell>
          <cell r="B827" t="str">
            <v>namespace: molecular_function</v>
          </cell>
          <cell r="C827" t="str">
            <v>M</v>
          </cell>
        </row>
        <row r="828">
          <cell r="A828" t="str">
            <v>GO:0001144</v>
          </cell>
          <cell r="B828" t="str">
            <v>namespace: molecular_function</v>
          </cell>
          <cell r="C828" t="str">
            <v>M</v>
          </cell>
        </row>
        <row r="829">
          <cell r="A829" t="str">
            <v>GO:0001145</v>
          </cell>
          <cell r="B829" t="str">
            <v>namespace: molecular_function</v>
          </cell>
          <cell r="C829" t="str">
            <v>M</v>
          </cell>
        </row>
        <row r="830">
          <cell r="A830" t="str">
            <v>GO:0001146</v>
          </cell>
          <cell r="B830" t="str">
            <v>namespace: molecular_function</v>
          </cell>
          <cell r="C830" t="str">
            <v>M</v>
          </cell>
        </row>
        <row r="831">
          <cell r="A831" t="str">
            <v>GO:0001147</v>
          </cell>
          <cell r="B831" t="str">
            <v>namespace: molecular_function</v>
          </cell>
          <cell r="C831" t="str">
            <v>M</v>
          </cell>
        </row>
        <row r="832">
          <cell r="A832" t="str">
            <v>GO:0001148</v>
          </cell>
          <cell r="B832" t="str">
            <v>namespace: molecular_function</v>
          </cell>
          <cell r="C832" t="str">
            <v>M</v>
          </cell>
        </row>
        <row r="833">
          <cell r="A833" t="str">
            <v>GO:0001149</v>
          </cell>
          <cell r="B833" t="str">
            <v>namespace: molecular_function</v>
          </cell>
          <cell r="C833" t="str">
            <v>M</v>
          </cell>
        </row>
        <row r="834">
          <cell r="A834" t="str">
            <v>GO:0001150</v>
          </cell>
          <cell r="B834" t="str">
            <v>namespace: molecular_function</v>
          </cell>
          <cell r="C834" t="str">
            <v>M</v>
          </cell>
        </row>
        <row r="835">
          <cell r="A835" t="str">
            <v>GO:0001151</v>
          </cell>
          <cell r="B835" t="str">
            <v>namespace: molecular_function</v>
          </cell>
          <cell r="C835" t="str">
            <v>M</v>
          </cell>
        </row>
        <row r="836">
          <cell r="A836" t="str">
            <v>GO:0001152</v>
          </cell>
          <cell r="B836" t="str">
            <v>namespace: molecular_function</v>
          </cell>
          <cell r="C836" t="str">
            <v>M</v>
          </cell>
        </row>
        <row r="837">
          <cell r="A837" t="str">
            <v>GO:0001153</v>
          </cell>
          <cell r="B837" t="str">
            <v>namespace: molecular_function</v>
          </cell>
          <cell r="C837" t="str">
            <v>M</v>
          </cell>
        </row>
        <row r="838">
          <cell r="A838" t="str">
            <v>GO:0001154</v>
          </cell>
          <cell r="B838" t="str">
            <v>namespace: molecular_function</v>
          </cell>
          <cell r="C838" t="str">
            <v>M</v>
          </cell>
        </row>
        <row r="839">
          <cell r="A839" t="str">
            <v>GO:0001155</v>
          </cell>
          <cell r="B839" t="str">
            <v>namespace: molecular_function</v>
          </cell>
          <cell r="C839" t="str">
            <v>M</v>
          </cell>
        </row>
        <row r="840">
          <cell r="A840" t="str">
            <v>GO:0001156</v>
          </cell>
          <cell r="B840" t="str">
            <v>namespace: molecular_function</v>
          </cell>
          <cell r="C840" t="str">
            <v>M</v>
          </cell>
        </row>
        <row r="841">
          <cell r="A841" t="str">
            <v>GO:0001158</v>
          </cell>
          <cell r="B841" t="str">
            <v>namespace: molecular_function</v>
          </cell>
          <cell r="C841" t="str">
            <v>M</v>
          </cell>
        </row>
        <row r="842">
          <cell r="A842" t="str">
            <v>GO:0001159</v>
          </cell>
          <cell r="B842" t="str">
            <v>namespace: molecular_function</v>
          </cell>
          <cell r="C842" t="str">
            <v>M</v>
          </cell>
        </row>
        <row r="843">
          <cell r="A843" t="str">
            <v>GO:0001160</v>
          </cell>
          <cell r="B843" t="str">
            <v>namespace: molecular_function</v>
          </cell>
          <cell r="C843" t="str">
            <v>M</v>
          </cell>
        </row>
        <row r="844">
          <cell r="A844" t="str">
            <v>GO:0001161</v>
          </cell>
          <cell r="B844" t="str">
            <v>namespace: molecular_function</v>
          </cell>
          <cell r="C844" t="str">
            <v>M</v>
          </cell>
        </row>
        <row r="845">
          <cell r="A845" t="str">
            <v>GO:0001162</v>
          </cell>
          <cell r="B845" t="str">
            <v>namespace: molecular_function</v>
          </cell>
          <cell r="C845" t="str">
            <v>M</v>
          </cell>
        </row>
        <row r="846">
          <cell r="A846" t="str">
            <v>GO:0001163</v>
          </cell>
          <cell r="B846" t="str">
            <v>namespace: molecular_function</v>
          </cell>
          <cell r="C846" t="str">
            <v>M</v>
          </cell>
        </row>
        <row r="847">
          <cell r="A847" t="str">
            <v>GO:0001164</v>
          </cell>
          <cell r="B847" t="str">
            <v>namespace: molecular_function</v>
          </cell>
          <cell r="C847" t="str">
            <v>M</v>
          </cell>
        </row>
        <row r="848">
          <cell r="A848" t="str">
            <v>GO:0001165</v>
          </cell>
          <cell r="B848" t="str">
            <v>namespace: molecular_function</v>
          </cell>
          <cell r="C848" t="str">
            <v>M</v>
          </cell>
        </row>
        <row r="849">
          <cell r="A849" t="str">
            <v>GO:0001166</v>
          </cell>
          <cell r="B849" t="str">
            <v>namespace: molecular_function</v>
          </cell>
          <cell r="C849" t="str">
            <v>M</v>
          </cell>
        </row>
        <row r="850">
          <cell r="A850" t="str">
            <v>GO:0001167</v>
          </cell>
          <cell r="B850" t="str">
            <v>namespace: molecular_function</v>
          </cell>
          <cell r="C850" t="str">
            <v>M</v>
          </cell>
        </row>
        <row r="851">
          <cell r="A851" t="str">
            <v>GO:0001168</v>
          </cell>
          <cell r="B851" t="str">
            <v>namespace: molecular_function</v>
          </cell>
          <cell r="C851" t="str">
            <v>M</v>
          </cell>
        </row>
        <row r="852">
          <cell r="A852" t="str">
            <v>GO:0001169</v>
          </cell>
          <cell r="B852" t="str">
            <v>namespace: molecular_function</v>
          </cell>
          <cell r="C852" t="str">
            <v>M</v>
          </cell>
        </row>
        <row r="853">
          <cell r="A853" t="str">
            <v>GO:0001170</v>
          </cell>
          <cell r="B853" t="str">
            <v>namespace: molecular_function</v>
          </cell>
          <cell r="C853" t="str">
            <v>M</v>
          </cell>
        </row>
        <row r="854">
          <cell r="A854" t="str">
            <v>GO:0001171</v>
          </cell>
          <cell r="B854" t="str">
            <v>namespace: biological_process</v>
          </cell>
          <cell r="C854" t="str">
            <v>B</v>
          </cell>
        </row>
        <row r="855">
          <cell r="A855" t="str">
            <v>GO:0001172</v>
          </cell>
          <cell r="B855" t="str">
            <v>namespace: biological_process</v>
          </cell>
          <cell r="C855" t="str">
            <v>B</v>
          </cell>
        </row>
        <row r="856">
          <cell r="A856" t="str">
            <v>GO:0001173</v>
          </cell>
          <cell r="B856" t="str">
            <v>namespace: biological_process</v>
          </cell>
          <cell r="C856" t="str">
            <v>B</v>
          </cell>
        </row>
        <row r="857">
          <cell r="A857" t="str">
            <v>GO:0001174</v>
          </cell>
          <cell r="B857" t="str">
            <v>namespace: biological_process</v>
          </cell>
          <cell r="C857" t="str">
            <v>B</v>
          </cell>
        </row>
        <row r="858">
          <cell r="A858" t="str">
            <v>GO:0001175</v>
          </cell>
          <cell r="B858" t="str">
            <v>namespace: biological_process</v>
          </cell>
          <cell r="C858" t="str">
            <v>B</v>
          </cell>
        </row>
        <row r="859">
          <cell r="A859" t="str">
            <v>GO:0001176</v>
          </cell>
          <cell r="B859" t="str">
            <v>namespace: biological_process</v>
          </cell>
          <cell r="C859" t="str">
            <v>B</v>
          </cell>
        </row>
        <row r="860">
          <cell r="A860" t="str">
            <v>GO:0001177</v>
          </cell>
          <cell r="B860" t="str">
            <v>namespace: biological_process</v>
          </cell>
          <cell r="C860" t="str">
            <v>B</v>
          </cell>
        </row>
        <row r="861">
          <cell r="A861" t="str">
            <v>GO:0001178</v>
          </cell>
          <cell r="B861" t="str">
            <v>namespace: biological_process</v>
          </cell>
          <cell r="C861" t="str">
            <v>B</v>
          </cell>
        </row>
        <row r="862">
          <cell r="A862" t="str">
            <v>GO:0001179</v>
          </cell>
          <cell r="B862" t="str">
            <v>namespace: molecular_function</v>
          </cell>
          <cell r="C862" t="str">
            <v>M</v>
          </cell>
        </row>
        <row r="863">
          <cell r="A863" t="str">
            <v>GO:0001180</v>
          </cell>
          <cell r="B863" t="str">
            <v>namespace: biological_process</v>
          </cell>
          <cell r="C863" t="str">
            <v>B</v>
          </cell>
        </row>
        <row r="864">
          <cell r="A864" t="str">
            <v>GO:0001181</v>
          </cell>
          <cell r="B864" t="str">
            <v>namespace: molecular_function</v>
          </cell>
          <cell r="C864" t="str">
            <v>M</v>
          </cell>
        </row>
        <row r="865">
          <cell r="A865" t="str">
            <v>GO:0001182</v>
          </cell>
          <cell r="B865" t="str">
            <v>namespace: biological_process</v>
          </cell>
          <cell r="C865" t="str">
            <v>B</v>
          </cell>
        </row>
        <row r="866">
          <cell r="A866" t="str">
            <v>GO:0001183</v>
          </cell>
          <cell r="B866" t="str">
            <v>namespace: biological_process</v>
          </cell>
          <cell r="C866" t="str">
            <v>B</v>
          </cell>
        </row>
        <row r="867">
          <cell r="A867" t="str">
            <v>GO:0001184</v>
          </cell>
          <cell r="B867" t="str">
            <v>namespace: biological_process</v>
          </cell>
          <cell r="C867" t="str">
            <v>B</v>
          </cell>
        </row>
        <row r="868">
          <cell r="A868" t="str">
            <v>GO:0001185</v>
          </cell>
          <cell r="B868" t="str">
            <v>namespace: biological_process</v>
          </cell>
          <cell r="C868" t="str">
            <v>B</v>
          </cell>
        </row>
        <row r="869">
          <cell r="A869" t="str">
            <v>GO:0001186</v>
          </cell>
          <cell r="B869" t="str">
            <v>namespace: molecular_function</v>
          </cell>
          <cell r="C869" t="str">
            <v>M</v>
          </cell>
        </row>
        <row r="870">
          <cell r="A870" t="str">
            <v>GO:0001187</v>
          </cell>
          <cell r="B870" t="str">
            <v>namespace: molecular_function</v>
          </cell>
          <cell r="C870" t="str">
            <v>M</v>
          </cell>
        </row>
        <row r="871">
          <cell r="A871" t="str">
            <v>GO:0001188</v>
          </cell>
          <cell r="B871" t="str">
            <v>namespace: biological_process</v>
          </cell>
          <cell r="C871" t="str">
            <v>B</v>
          </cell>
        </row>
        <row r="872">
          <cell r="A872" t="str">
            <v>GO:0001189</v>
          </cell>
          <cell r="B872" t="str">
            <v>namespace: biological_process</v>
          </cell>
          <cell r="C872" t="str">
            <v>B</v>
          </cell>
        </row>
        <row r="873">
          <cell r="A873" t="str">
            <v>GO:0001190</v>
          </cell>
          <cell r="B873" t="str">
            <v>namespace: molecular_function</v>
          </cell>
          <cell r="C873" t="str">
            <v>M</v>
          </cell>
        </row>
        <row r="874">
          <cell r="A874" t="str">
            <v>GO:0001191</v>
          </cell>
          <cell r="B874" t="str">
            <v>namespace: molecular_function</v>
          </cell>
          <cell r="C874" t="str">
            <v>M</v>
          </cell>
        </row>
        <row r="875">
          <cell r="A875" t="str">
            <v>GO:0001192</v>
          </cell>
          <cell r="B875" t="str">
            <v>namespace: biological_process</v>
          </cell>
          <cell r="C875" t="str">
            <v>B</v>
          </cell>
        </row>
        <row r="876">
          <cell r="A876" t="str">
            <v>GO:0001193</v>
          </cell>
          <cell r="B876" t="str">
            <v>namespace: biological_process</v>
          </cell>
          <cell r="C876" t="str">
            <v>B</v>
          </cell>
        </row>
        <row r="877">
          <cell r="A877" t="str">
            <v>GO:0001194</v>
          </cell>
          <cell r="B877" t="str">
            <v>namespace: biological_process</v>
          </cell>
          <cell r="C877" t="str">
            <v>B</v>
          </cell>
        </row>
        <row r="878">
          <cell r="A878" t="str">
            <v>GO:0001195</v>
          </cell>
          <cell r="B878" t="str">
            <v>namespace: biological_process</v>
          </cell>
          <cell r="C878" t="str">
            <v>B</v>
          </cell>
        </row>
        <row r="879">
          <cell r="A879" t="str">
            <v>GO:0001196</v>
          </cell>
          <cell r="B879" t="str">
            <v>namespace: biological_process</v>
          </cell>
          <cell r="C879" t="str">
            <v>B</v>
          </cell>
        </row>
        <row r="880">
          <cell r="A880" t="str">
            <v>GO:0001197</v>
          </cell>
          <cell r="B880" t="str">
            <v>namespace: biological_process</v>
          </cell>
          <cell r="C880" t="str">
            <v>B</v>
          </cell>
        </row>
        <row r="881">
          <cell r="A881" t="str">
            <v>GO:0001198</v>
          </cell>
          <cell r="B881" t="str">
            <v>namespace: biological_process</v>
          </cell>
          <cell r="C881" t="str">
            <v>B</v>
          </cell>
        </row>
        <row r="882">
          <cell r="A882" t="str">
            <v>GO:0001199</v>
          </cell>
          <cell r="B882" t="str">
            <v>namespace: molecular_function</v>
          </cell>
          <cell r="C882" t="str">
            <v>M</v>
          </cell>
        </row>
        <row r="883">
          <cell r="A883" t="str">
            <v>GO:0001200</v>
          </cell>
          <cell r="B883" t="str">
            <v>namespace: molecular_function</v>
          </cell>
          <cell r="C883" t="str">
            <v>M</v>
          </cell>
        </row>
        <row r="884">
          <cell r="A884" t="str">
            <v>GO:0001201</v>
          </cell>
          <cell r="B884" t="str">
            <v>namespace: molecular_function</v>
          </cell>
          <cell r="C884" t="str">
            <v>M</v>
          </cell>
        </row>
        <row r="885">
          <cell r="A885" t="str">
            <v>GO:0001202</v>
          </cell>
          <cell r="B885" t="str">
            <v>namespace: molecular_function</v>
          </cell>
          <cell r="C885" t="str">
            <v>M</v>
          </cell>
        </row>
        <row r="886">
          <cell r="A886" t="str">
            <v>GO:0001203</v>
          </cell>
          <cell r="B886" t="str">
            <v>namespace: molecular_function</v>
          </cell>
          <cell r="C886" t="str">
            <v>M</v>
          </cell>
        </row>
        <row r="887">
          <cell r="A887" t="str">
            <v>GO:0001204</v>
          </cell>
          <cell r="B887" t="str">
            <v>namespace: molecular_function</v>
          </cell>
          <cell r="C887" t="str">
            <v>M</v>
          </cell>
        </row>
        <row r="888">
          <cell r="A888" t="str">
            <v>GO:0001205</v>
          </cell>
          <cell r="B888" t="str">
            <v>namespace: molecular_function</v>
          </cell>
          <cell r="C888" t="str">
            <v>M</v>
          </cell>
        </row>
        <row r="889">
          <cell r="A889" t="str">
            <v>GO:0001206</v>
          </cell>
          <cell r="B889" t="str">
            <v>namespace: molecular_function</v>
          </cell>
          <cell r="C889" t="str">
            <v>M</v>
          </cell>
        </row>
        <row r="890">
          <cell r="A890" t="str">
            <v>GO:0001207</v>
          </cell>
          <cell r="B890" t="str">
            <v>namespace: biological_process</v>
          </cell>
          <cell r="C890" t="str">
            <v>B</v>
          </cell>
        </row>
        <row r="891">
          <cell r="A891" t="str">
            <v>GO:0001208</v>
          </cell>
          <cell r="B891" t="str">
            <v>namespace: biological_process</v>
          </cell>
          <cell r="C891" t="str">
            <v>B</v>
          </cell>
        </row>
        <row r="892">
          <cell r="A892" t="str">
            <v>GO:0001209</v>
          </cell>
          <cell r="B892" t="str">
            <v>namespace: molecular_function</v>
          </cell>
          <cell r="C892" t="str">
            <v>M</v>
          </cell>
        </row>
        <row r="893">
          <cell r="A893" t="str">
            <v>GO:0001210</v>
          </cell>
          <cell r="B893" t="str">
            <v>namespace: molecular_function</v>
          </cell>
          <cell r="C893" t="str">
            <v>M</v>
          </cell>
        </row>
        <row r="894">
          <cell r="A894" t="str">
            <v>GO:0001211</v>
          </cell>
          <cell r="B894" t="str">
            <v>namespace: molecular_function</v>
          </cell>
          <cell r="C894" t="str">
            <v>M</v>
          </cell>
        </row>
        <row r="895">
          <cell r="A895" t="str">
            <v>GO:0001212</v>
          </cell>
          <cell r="B895" t="str">
            <v>namespace: molecular_function</v>
          </cell>
          <cell r="C895" t="str">
            <v>M</v>
          </cell>
        </row>
        <row r="896">
          <cell r="A896" t="str">
            <v>GO:0001213</v>
          </cell>
          <cell r="B896" t="str">
            <v>namespace: molecular_function</v>
          </cell>
          <cell r="C896" t="str">
            <v>M</v>
          </cell>
        </row>
        <row r="897">
          <cell r="A897" t="str">
            <v>GO:0001214</v>
          </cell>
          <cell r="B897" t="str">
            <v>namespace: molecular_function</v>
          </cell>
          <cell r="C897" t="str">
            <v>M</v>
          </cell>
        </row>
        <row r="898">
          <cell r="A898" t="str">
            <v>GO:0001215</v>
          </cell>
          <cell r="B898" t="str">
            <v>namespace: molecular_function</v>
          </cell>
          <cell r="C898" t="str">
            <v>M</v>
          </cell>
        </row>
        <row r="899">
          <cell r="A899" t="str">
            <v>GO:0001216</v>
          </cell>
          <cell r="B899" t="str">
            <v>namespace: molecular_function</v>
          </cell>
          <cell r="C899" t="str">
            <v>M</v>
          </cell>
        </row>
        <row r="900">
          <cell r="A900" t="str">
            <v>GO:0001217</v>
          </cell>
          <cell r="B900" t="str">
            <v>namespace: molecular_function</v>
          </cell>
          <cell r="C900" t="str">
            <v>M</v>
          </cell>
        </row>
        <row r="901">
          <cell r="A901" t="str">
            <v>GO:0001218</v>
          </cell>
          <cell r="B901" t="str">
            <v>namespace: molecular_function</v>
          </cell>
          <cell r="C901" t="str">
            <v>M</v>
          </cell>
        </row>
        <row r="902">
          <cell r="A902" t="str">
            <v>GO:0001219</v>
          </cell>
          <cell r="B902" t="str">
            <v>namespace: molecular_function</v>
          </cell>
          <cell r="C902" t="str">
            <v>M</v>
          </cell>
        </row>
        <row r="903">
          <cell r="A903" t="str">
            <v>GO:0001220</v>
          </cell>
          <cell r="B903" t="str">
            <v>namespace: molecular_function</v>
          </cell>
          <cell r="C903" t="str">
            <v>M</v>
          </cell>
        </row>
        <row r="904">
          <cell r="A904" t="str">
            <v>GO:0001221</v>
          </cell>
          <cell r="B904" t="str">
            <v>namespace: molecular_function</v>
          </cell>
          <cell r="C904" t="str">
            <v>M</v>
          </cell>
        </row>
        <row r="905">
          <cell r="A905" t="str">
            <v>GO:0001222</v>
          </cell>
          <cell r="B905" t="str">
            <v>namespace: molecular_function</v>
          </cell>
          <cell r="C905" t="str">
            <v>M</v>
          </cell>
        </row>
        <row r="906">
          <cell r="A906" t="str">
            <v>GO:0001223</v>
          </cell>
          <cell r="B906" t="str">
            <v>namespace: molecular_function</v>
          </cell>
          <cell r="C906" t="str">
            <v>M</v>
          </cell>
        </row>
        <row r="907">
          <cell r="A907" t="str">
            <v>GO:0001224</v>
          </cell>
          <cell r="B907" t="str">
            <v>namespace: molecular_function</v>
          </cell>
          <cell r="C907" t="str">
            <v>M</v>
          </cell>
        </row>
        <row r="908">
          <cell r="A908" t="str">
            <v>GO:0001225</v>
          </cell>
          <cell r="B908" t="str">
            <v>namespace: molecular_function</v>
          </cell>
          <cell r="C908" t="str">
            <v>M</v>
          </cell>
        </row>
        <row r="909">
          <cell r="A909" t="str">
            <v>GO:0001226</v>
          </cell>
          <cell r="B909" t="str">
            <v>namespace: molecular_function</v>
          </cell>
          <cell r="C909" t="str">
            <v>M</v>
          </cell>
        </row>
        <row r="910">
          <cell r="A910" t="str">
            <v>GO:0001227</v>
          </cell>
          <cell r="B910" t="str">
            <v>namespace: molecular_function</v>
          </cell>
          <cell r="C910" t="str">
            <v>M</v>
          </cell>
        </row>
        <row r="911">
          <cell r="A911" t="str">
            <v>GO:0001228</v>
          </cell>
          <cell r="B911" t="str">
            <v>namespace: molecular_function</v>
          </cell>
          <cell r="C911" t="str">
            <v>M</v>
          </cell>
        </row>
        <row r="912">
          <cell r="A912" t="str">
            <v>GO:0001300</v>
          </cell>
          <cell r="B912" t="str">
            <v>namespace: biological_process</v>
          </cell>
          <cell r="C912" t="str">
            <v>B</v>
          </cell>
        </row>
        <row r="913">
          <cell r="A913" t="str">
            <v>GO:0001301</v>
          </cell>
          <cell r="B913" t="str">
            <v>namespace: biological_process</v>
          </cell>
          <cell r="C913" t="str">
            <v>B</v>
          </cell>
        </row>
        <row r="914">
          <cell r="A914" t="str">
            <v>GO:0001302</v>
          </cell>
          <cell r="B914" t="str">
            <v>namespace: biological_process</v>
          </cell>
          <cell r="C914" t="str">
            <v>B</v>
          </cell>
        </row>
        <row r="915">
          <cell r="A915" t="str">
            <v>GO:0001303</v>
          </cell>
          <cell r="B915" t="str">
            <v>namespace: biological_process</v>
          </cell>
          <cell r="C915" t="str">
            <v>B</v>
          </cell>
        </row>
        <row r="916">
          <cell r="A916" t="str">
            <v>GO:0001304</v>
          </cell>
          <cell r="B916" t="str">
            <v>namespace: biological_process</v>
          </cell>
          <cell r="C916" t="str">
            <v>B</v>
          </cell>
        </row>
        <row r="917">
          <cell r="A917" t="str">
            <v>GO:0001305</v>
          </cell>
          <cell r="B917" t="str">
            <v>namespace: biological_process</v>
          </cell>
          <cell r="C917" t="str">
            <v>B</v>
          </cell>
        </row>
        <row r="918">
          <cell r="A918" t="str">
            <v>GO:0001306</v>
          </cell>
          <cell r="B918" t="str">
            <v>namespace: biological_process</v>
          </cell>
          <cell r="C918" t="str">
            <v>B</v>
          </cell>
        </row>
        <row r="919">
          <cell r="A919" t="str">
            <v>GO:0001307</v>
          </cell>
          <cell r="B919" t="str">
            <v>namespace: biological_process</v>
          </cell>
          <cell r="C919" t="str">
            <v>B</v>
          </cell>
        </row>
        <row r="920">
          <cell r="A920" t="str">
            <v>GO:0001308</v>
          </cell>
          <cell r="B920" t="str">
            <v>namespace: biological_process</v>
          </cell>
          <cell r="C920" t="str">
            <v>B</v>
          </cell>
        </row>
        <row r="921">
          <cell r="A921" t="str">
            <v>GO:0001309</v>
          </cell>
          <cell r="B921" t="str">
            <v>namespace: biological_process</v>
          </cell>
          <cell r="C921" t="str">
            <v>B</v>
          </cell>
        </row>
        <row r="922">
          <cell r="A922" t="str">
            <v>GO:0001310</v>
          </cell>
          <cell r="B922" t="str">
            <v>namespace: biological_process</v>
          </cell>
          <cell r="C922" t="str">
            <v>B</v>
          </cell>
        </row>
        <row r="923">
          <cell r="A923" t="str">
            <v>GO:0001311</v>
          </cell>
          <cell r="B923" t="str">
            <v>namespace: biological_process</v>
          </cell>
          <cell r="C923" t="str">
            <v>B</v>
          </cell>
        </row>
        <row r="924">
          <cell r="A924" t="str">
            <v>GO:0001312</v>
          </cell>
          <cell r="B924" t="str">
            <v>namespace: biological_process</v>
          </cell>
          <cell r="C924" t="str">
            <v>B</v>
          </cell>
        </row>
        <row r="925">
          <cell r="A925" t="str">
            <v>GO:0001313</v>
          </cell>
          <cell r="B925" t="str">
            <v>namespace: biological_process</v>
          </cell>
          <cell r="C925" t="str">
            <v>B</v>
          </cell>
        </row>
        <row r="926">
          <cell r="A926" t="str">
            <v>GO:0001314</v>
          </cell>
          <cell r="B926" t="str">
            <v>namespace: biological_process</v>
          </cell>
          <cell r="C926" t="str">
            <v>B</v>
          </cell>
        </row>
        <row r="927">
          <cell r="A927" t="str">
            <v>GO:0001315</v>
          </cell>
          <cell r="B927" t="str">
            <v>namespace: biological_process</v>
          </cell>
          <cell r="C927" t="str">
            <v>B</v>
          </cell>
        </row>
        <row r="928">
          <cell r="A928" t="str">
            <v>GO:0001316</v>
          </cell>
          <cell r="B928" t="str">
            <v>namespace: biological_process</v>
          </cell>
          <cell r="C928" t="str">
            <v>B</v>
          </cell>
        </row>
        <row r="929">
          <cell r="A929" t="str">
            <v>GO:0001317</v>
          </cell>
          <cell r="B929" t="str">
            <v>namespace: biological_process</v>
          </cell>
          <cell r="C929" t="str">
            <v>B</v>
          </cell>
        </row>
        <row r="930">
          <cell r="A930" t="str">
            <v>GO:0001318</v>
          </cell>
          <cell r="B930" t="str">
            <v>namespace: biological_process</v>
          </cell>
          <cell r="C930" t="str">
            <v>B</v>
          </cell>
        </row>
        <row r="931">
          <cell r="A931" t="str">
            <v>GO:0001319</v>
          </cell>
          <cell r="B931" t="str">
            <v>namespace: biological_process</v>
          </cell>
          <cell r="C931" t="str">
            <v>B</v>
          </cell>
        </row>
        <row r="932">
          <cell r="A932" t="str">
            <v>GO:0001320</v>
          </cell>
          <cell r="B932" t="str">
            <v>namespace: biological_process</v>
          </cell>
          <cell r="C932" t="str">
            <v>B</v>
          </cell>
        </row>
        <row r="933">
          <cell r="A933" t="str">
            <v>GO:0001321</v>
          </cell>
          <cell r="B933" t="str">
            <v>namespace: biological_process</v>
          </cell>
          <cell r="C933" t="str">
            <v>B</v>
          </cell>
        </row>
        <row r="934">
          <cell r="A934" t="str">
            <v>GO:0001322</v>
          </cell>
          <cell r="B934" t="str">
            <v>namespace: biological_process</v>
          </cell>
          <cell r="C934" t="str">
            <v>B</v>
          </cell>
        </row>
        <row r="935">
          <cell r="A935" t="str">
            <v>GO:0001323</v>
          </cell>
          <cell r="B935" t="str">
            <v>namespace: biological_process</v>
          </cell>
          <cell r="C935" t="str">
            <v>B</v>
          </cell>
        </row>
        <row r="936">
          <cell r="A936" t="str">
            <v>GO:0001324</v>
          </cell>
          <cell r="B936" t="str">
            <v>namespace: biological_process</v>
          </cell>
          <cell r="C936" t="str">
            <v>B</v>
          </cell>
        </row>
        <row r="937">
          <cell r="A937" t="str">
            <v>GO:0001325</v>
          </cell>
          <cell r="B937" t="str">
            <v>namespace: biological_process</v>
          </cell>
          <cell r="C937" t="str">
            <v>B</v>
          </cell>
        </row>
        <row r="938">
          <cell r="A938" t="str">
            <v>GO:0001326</v>
          </cell>
          <cell r="B938" t="str">
            <v>namespace: biological_process</v>
          </cell>
          <cell r="C938" t="str">
            <v>B</v>
          </cell>
        </row>
        <row r="939">
          <cell r="A939" t="str">
            <v>GO:0001400</v>
          </cell>
          <cell r="B939" t="str">
            <v>namespace: cellular_component</v>
          </cell>
          <cell r="C939" t="str">
            <v>C</v>
          </cell>
        </row>
        <row r="940">
          <cell r="A940" t="str">
            <v>GO:0001401</v>
          </cell>
          <cell r="B940" t="str">
            <v>namespace: cellular_component</v>
          </cell>
          <cell r="C940" t="str">
            <v>C</v>
          </cell>
        </row>
        <row r="941">
          <cell r="A941" t="str">
            <v>GO:0001402</v>
          </cell>
          <cell r="B941" t="str">
            <v>namespace: biological_process</v>
          </cell>
          <cell r="C941" t="str">
            <v>B</v>
          </cell>
        </row>
        <row r="942">
          <cell r="A942" t="str">
            <v>GO:0001403</v>
          </cell>
          <cell r="B942" t="str">
            <v>namespace: biological_process</v>
          </cell>
          <cell r="C942" t="str">
            <v>B</v>
          </cell>
        </row>
        <row r="943">
          <cell r="A943" t="str">
            <v>GO:0001404</v>
          </cell>
          <cell r="B943" t="str">
            <v>namespace: biological_process</v>
          </cell>
          <cell r="C943" t="str">
            <v>B</v>
          </cell>
        </row>
        <row r="944">
          <cell r="A944" t="str">
            <v>GO:0001405</v>
          </cell>
          <cell r="B944" t="str">
            <v>namespace: cellular_component</v>
          </cell>
          <cell r="C944" t="str">
            <v>C</v>
          </cell>
        </row>
        <row r="945">
          <cell r="A945" t="str">
            <v>GO:0001406</v>
          </cell>
          <cell r="B945" t="str">
            <v>namespace: molecular_function</v>
          </cell>
          <cell r="C945" t="str">
            <v>M</v>
          </cell>
        </row>
        <row r="946">
          <cell r="A946" t="str">
            <v>GO:0001407</v>
          </cell>
          <cell r="B946" t="str">
            <v>namespace: biological_process</v>
          </cell>
          <cell r="C946" t="str">
            <v>B</v>
          </cell>
        </row>
        <row r="947">
          <cell r="A947" t="str">
            <v>GO:0001408</v>
          </cell>
          <cell r="B947" t="str">
            <v>namespace: biological_process</v>
          </cell>
          <cell r="C947" t="str">
            <v>B</v>
          </cell>
        </row>
        <row r="948">
          <cell r="A948" t="str">
            <v>GO:0001409</v>
          </cell>
          <cell r="B948" t="str">
            <v>namespace: molecular_function</v>
          </cell>
          <cell r="C948" t="str">
            <v>M</v>
          </cell>
        </row>
        <row r="949">
          <cell r="A949" t="str">
            <v>GO:0001410</v>
          </cell>
          <cell r="B949" t="str">
            <v>namespace: biological_process</v>
          </cell>
          <cell r="C949" t="str">
            <v>B</v>
          </cell>
        </row>
        <row r="950">
          <cell r="A950" t="str">
            <v>GO:0001411</v>
          </cell>
          <cell r="B950" t="str">
            <v>namespace: cellular_component</v>
          </cell>
          <cell r="C950" t="str">
            <v>C</v>
          </cell>
        </row>
        <row r="951">
          <cell r="A951" t="str">
            <v>GO:0001501</v>
          </cell>
          <cell r="B951" t="str">
            <v>namespace: biological_process</v>
          </cell>
          <cell r="C951" t="str">
            <v>B</v>
          </cell>
        </row>
        <row r="952">
          <cell r="A952" t="str">
            <v>GO:0001502</v>
          </cell>
          <cell r="B952" t="str">
            <v>namespace: biological_process</v>
          </cell>
          <cell r="C952" t="str">
            <v>B</v>
          </cell>
        </row>
        <row r="953">
          <cell r="A953" t="str">
            <v>GO:0001503</v>
          </cell>
          <cell r="B953" t="str">
            <v>namespace: biological_process</v>
          </cell>
          <cell r="C953" t="str">
            <v>B</v>
          </cell>
        </row>
        <row r="954">
          <cell r="A954" t="str">
            <v>GO:0001504</v>
          </cell>
          <cell r="B954" t="str">
            <v>namespace: biological_process</v>
          </cell>
          <cell r="C954" t="str">
            <v>B</v>
          </cell>
        </row>
        <row r="955">
          <cell r="A955" t="str">
            <v>GO:0001505</v>
          </cell>
          <cell r="B955" t="str">
            <v>namespace: biological_process</v>
          </cell>
          <cell r="C955" t="str">
            <v>B</v>
          </cell>
        </row>
        <row r="956">
          <cell r="A956" t="str">
            <v>GO:0001506</v>
          </cell>
          <cell r="B956" t="str">
            <v>namespace: biological_process</v>
          </cell>
          <cell r="C956" t="str">
            <v>B</v>
          </cell>
        </row>
        <row r="957">
          <cell r="A957" t="str">
            <v>GO:0001507</v>
          </cell>
          <cell r="B957" t="str">
            <v>namespace: biological_process</v>
          </cell>
          <cell r="C957" t="str">
            <v>B</v>
          </cell>
        </row>
        <row r="958">
          <cell r="A958" t="str">
            <v>GO:0001508</v>
          </cell>
          <cell r="B958" t="str">
            <v>namespace: biological_process</v>
          </cell>
          <cell r="C958" t="str">
            <v>B</v>
          </cell>
        </row>
        <row r="959">
          <cell r="A959" t="str">
            <v>GO:0001509</v>
          </cell>
          <cell r="B959" t="str">
            <v>namespace: molecular_function</v>
          </cell>
          <cell r="C959" t="str">
            <v>M</v>
          </cell>
        </row>
        <row r="960">
          <cell r="A960" t="str">
            <v>GO:0001510</v>
          </cell>
          <cell r="B960" t="str">
            <v>namespace: biological_process</v>
          </cell>
          <cell r="C960" t="str">
            <v>B</v>
          </cell>
        </row>
        <row r="961">
          <cell r="A961" t="str">
            <v>GO:0001511</v>
          </cell>
          <cell r="B961" t="str">
            <v>namespace: molecular_function</v>
          </cell>
          <cell r="C961" t="str">
            <v>M</v>
          </cell>
        </row>
        <row r="962">
          <cell r="A962" t="str">
            <v>GO:0001512</v>
          </cell>
          <cell r="B962" t="str">
            <v>namespace: molecular_function</v>
          </cell>
          <cell r="C962" t="str">
            <v>M</v>
          </cell>
        </row>
        <row r="963">
          <cell r="A963" t="str">
            <v>GO:0001514</v>
          </cell>
          <cell r="B963" t="str">
            <v>namespace: biological_process</v>
          </cell>
          <cell r="C963" t="str">
            <v>B</v>
          </cell>
        </row>
        <row r="964">
          <cell r="A964" t="str">
            <v>GO:0001515</v>
          </cell>
          <cell r="B964" t="str">
            <v>namespace: molecular_function</v>
          </cell>
          <cell r="C964" t="str">
            <v>M</v>
          </cell>
        </row>
        <row r="965">
          <cell r="A965" t="str">
            <v>GO:0001516</v>
          </cell>
          <cell r="B965" t="str">
            <v>namespace: biological_process</v>
          </cell>
          <cell r="C965" t="str">
            <v>B</v>
          </cell>
        </row>
        <row r="966">
          <cell r="A966" t="str">
            <v>GO:0001517</v>
          </cell>
          <cell r="B966" t="str">
            <v>namespace: molecular_function</v>
          </cell>
          <cell r="C966" t="str">
            <v>M</v>
          </cell>
        </row>
        <row r="967">
          <cell r="A967" t="str">
            <v>GO:0001518</v>
          </cell>
          <cell r="B967" t="str">
            <v>namespace: cellular_component</v>
          </cell>
          <cell r="C967" t="str">
            <v>C</v>
          </cell>
        </row>
        <row r="968">
          <cell r="A968" t="str">
            <v>GO:0001519</v>
          </cell>
          <cell r="B968" t="str">
            <v>namespace: biological_process</v>
          </cell>
          <cell r="C968" t="str">
            <v>B</v>
          </cell>
        </row>
        <row r="969">
          <cell r="A969" t="str">
            <v>GO:0001520</v>
          </cell>
          <cell r="B969" t="str">
            <v>namespace: cellular_component</v>
          </cell>
          <cell r="C969" t="str">
            <v>C</v>
          </cell>
        </row>
        <row r="970">
          <cell r="A970" t="str">
            <v>GO:0001522</v>
          </cell>
          <cell r="B970" t="str">
            <v>namespace: biological_process</v>
          </cell>
          <cell r="C970" t="str">
            <v>B</v>
          </cell>
        </row>
        <row r="971">
          <cell r="A971" t="str">
            <v>GO:0001523</v>
          </cell>
          <cell r="B971" t="str">
            <v>namespace: biological_process</v>
          </cell>
          <cell r="C971" t="str">
            <v>B</v>
          </cell>
        </row>
        <row r="972">
          <cell r="A972" t="str">
            <v>GO:0001524</v>
          </cell>
          <cell r="B972" t="str">
            <v>namespace: molecular_function</v>
          </cell>
          <cell r="C972" t="str">
            <v>M</v>
          </cell>
        </row>
        <row r="973">
          <cell r="A973" t="str">
            <v>GO:0001525</v>
          </cell>
          <cell r="B973" t="str">
            <v>namespace: biological_process</v>
          </cell>
          <cell r="C973" t="str">
            <v>B</v>
          </cell>
        </row>
        <row r="974">
          <cell r="A974" t="str">
            <v>GO:0001526</v>
          </cell>
          <cell r="B974" t="str">
            <v>namespace: biological_process</v>
          </cell>
          <cell r="C974" t="str">
            <v>B</v>
          </cell>
        </row>
        <row r="975">
          <cell r="A975" t="str">
            <v>GO:0001527</v>
          </cell>
          <cell r="B975" t="str">
            <v>namespace: cellular_component</v>
          </cell>
          <cell r="C975" t="str">
            <v>C</v>
          </cell>
        </row>
        <row r="976">
          <cell r="A976" t="str">
            <v>GO:0001528</v>
          </cell>
          <cell r="B976" t="str">
            <v>namespace: molecular_function</v>
          </cell>
          <cell r="C976" t="str">
            <v>M</v>
          </cell>
        </row>
        <row r="977">
          <cell r="A977" t="str">
            <v>GO:0001529</v>
          </cell>
          <cell r="B977" t="str">
            <v>namespace: cellular_component</v>
          </cell>
          <cell r="C977" t="str">
            <v>C</v>
          </cell>
        </row>
        <row r="978">
          <cell r="A978" t="str">
            <v>GO:0001530</v>
          </cell>
          <cell r="B978" t="str">
            <v>namespace: molecular_function</v>
          </cell>
          <cell r="C978" t="str">
            <v>M</v>
          </cell>
        </row>
        <row r="979">
          <cell r="A979" t="str">
            <v>GO:0001531</v>
          </cell>
          <cell r="B979" t="str">
            <v>namespace: molecular_function</v>
          </cell>
          <cell r="C979" t="str">
            <v>M</v>
          </cell>
        </row>
        <row r="980">
          <cell r="A980" t="str">
            <v>GO:0001532</v>
          </cell>
          <cell r="B980" t="str">
            <v>namespace: molecular_function</v>
          </cell>
          <cell r="C980" t="str">
            <v>M</v>
          </cell>
        </row>
        <row r="981">
          <cell r="A981" t="str">
            <v>GO:0001533</v>
          </cell>
          <cell r="B981" t="str">
            <v>namespace: cellular_component</v>
          </cell>
          <cell r="C981" t="str">
            <v>C</v>
          </cell>
        </row>
        <row r="982">
          <cell r="A982" t="str">
            <v>GO:0001534</v>
          </cell>
          <cell r="B982" t="str">
            <v>namespace: cellular_component</v>
          </cell>
          <cell r="C982" t="str">
            <v>C</v>
          </cell>
        </row>
        <row r="983">
          <cell r="A983" t="str">
            <v>GO:0001535</v>
          </cell>
          <cell r="B983" t="str">
            <v>namespace: cellular_component</v>
          </cell>
          <cell r="C983" t="str">
            <v>C</v>
          </cell>
        </row>
        <row r="984">
          <cell r="A984" t="str">
            <v>GO:0001536</v>
          </cell>
          <cell r="B984" t="str">
            <v>namespace: cellular_component</v>
          </cell>
          <cell r="C984" t="str">
            <v>C</v>
          </cell>
        </row>
        <row r="985">
          <cell r="A985" t="str">
            <v>GO:0001537</v>
          </cell>
          <cell r="B985" t="str">
            <v>namespace: molecular_function</v>
          </cell>
          <cell r="C985" t="str">
            <v>M</v>
          </cell>
        </row>
        <row r="986">
          <cell r="A986" t="str">
            <v>GO:0001539</v>
          </cell>
          <cell r="B986" t="str">
            <v>namespace: biological_process</v>
          </cell>
          <cell r="C986" t="str">
            <v>B</v>
          </cell>
        </row>
        <row r="987">
          <cell r="A987" t="str">
            <v>GO:0001540</v>
          </cell>
          <cell r="B987" t="str">
            <v>namespace: molecular_function</v>
          </cell>
          <cell r="C987" t="str">
            <v>M</v>
          </cell>
        </row>
        <row r="988">
          <cell r="A988" t="str">
            <v>GO:0001541</v>
          </cell>
          <cell r="B988" t="str">
            <v>namespace: biological_process</v>
          </cell>
          <cell r="C988" t="str">
            <v>B</v>
          </cell>
        </row>
        <row r="989">
          <cell r="A989" t="str">
            <v>GO:0001542</v>
          </cell>
          <cell r="B989" t="str">
            <v>namespace: biological_process</v>
          </cell>
          <cell r="C989" t="str">
            <v>B</v>
          </cell>
        </row>
        <row r="990">
          <cell r="A990" t="str">
            <v>GO:0001543</v>
          </cell>
          <cell r="B990" t="str">
            <v>namespace: biological_process</v>
          </cell>
          <cell r="C990" t="str">
            <v>B</v>
          </cell>
        </row>
        <row r="991">
          <cell r="A991" t="str">
            <v>GO:0001544</v>
          </cell>
          <cell r="B991" t="str">
            <v>namespace: biological_process</v>
          </cell>
          <cell r="C991" t="str">
            <v>B</v>
          </cell>
        </row>
        <row r="992">
          <cell r="A992" t="str">
            <v>GO:0001545</v>
          </cell>
          <cell r="B992" t="str">
            <v>namespace: biological_process</v>
          </cell>
          <cell r="C992" t="str">
            <v>B</v>
          </cell>
        </row>
        <row r="993">
          <cell r="A993" t="str">
            <v>GO:0001546</v>
          </cell>
          <cell r="B993" t="str">
            <v>namespace: biological_process</v>
          </cell>
          <cell r="C993" t="str">
            <v>B</v>
          </cell>
        </row>
        <row r="994">
          <cell r="A994" t="str">
            <v>GO:0001547</v>
          </cell>
          <cell r="B994" t="str">
            <v>namespace: biological_process</v>
          </cell>
          <cell r="C994" t="str">
            <v>B</v>
          </cell>
        </row>
        <row r="995">
          <cell r="A995" t="str">
            <v>GO:0001548</v>
          </cell>
          <cell r="B995" t="str">
            <v>namespace: biological_process</v>
          </cell>
          <cell r="C995" t="str">
            <v>B</v>
          </cell>
        </row>
        <row r="996">
          <cell r="A996" t="str">
            <v>GO:0001549</v>
          </cell>
          <cell r="B996" t="str">
            <v>namespace: biological_process</v>
          </cell>
          <cell r="C996" t="str">
            <v>B</v>
          </cell>
        </row>
        <row r="997">
          <cell r="A997" t="str">
            <v>GO:0001550</v>
          </cell>
          <cell r="B997" t="str">
            <v>namespace: biological_process</v>
          </cell>
          <cell r="C997" t="str">
            <v>B</v>
          </cell>
        </row>
        <row r="998">
          <cell r="A998" t="str">
            <v>GO:0001551</v>
          </cell>
          <cell r="B998" t="str">
            <v>namespace: biological_process</v>
          </cell>
          <cell r="C998" t="str">
            <v>B</v>
          </cell>
        </row>
        <row r="999">
          <cell r="A999" t="str">
            <v>GO:0001552</v>
          </cell>
          <cell r="B999" t="str">
            <v>namespace: biological_process</v>
          </cell>
          <cell r="C999" t="str">
            <v>B</v>
          </cell>
        </row>
        <row r="1000">
          <cell r="A1000" t="str">
            <v>GO:0001553</v>
          </cell>
          <cell r="B1000" t="str">
            <v>namespace: biological_process</v>
          </cell>
          <cell r="C1000" t="str">
            <v>B</v>
          </cell>
        </row>
        <row r="1001">
          <cell r="A1001" t="str">
            <v>GO:0001554</v>
          </cell>
          <cell r="B1001" t="str">
            <v>namespace: biological_process</v>
          </cell>
          <cell r="C1001" t="str">
            <v>B</v>
          </cell>
        </row>
        <row r="1002">
          <cell r="A1002" t="str">
            <v>GO:0001555</v>
          </cell>
          <cell r="B1002" t="str">
            <v>namespace: biological_process</v>
          </cell>
          <cell r="C1002" t="str">
            <v>B</v>
          </cell>
        </row>
        <row r="1003">
          <cell r="A1003" t="str">
            <v>GO:0001556</v>
          </cell>
          <cell r="B1003" t="str">
            <v>namespace: biological_process</v>
          </cell>
          <cell r="C1003" t="str">
            <v>B</v>
          </cell>
        </row>
        <row r="1004">
          <cell r="A1004" t="str">
            <v>GO:0001557</v>
          </cell>
          <cell r="B1004" t="str">
            <v>namespace: biological_process</v>
          </cell>
          <cell r="C1004" t="str">
            <v>B</v>
          </cell>
        </row>
        <row r="1005">
          <cell r="A1005" t="str">
            <v>GO:0001558</v>
          </cell>
          <cell r="B1005" t="str">
            <v>namespace: biological_process</v>
          </cell>
          <cell r="C1005" t="str">
            <v>B</v>
          </cell>
        </row>
        <row r="1006">
          <cell r="A1006" t="str">
            <v>GO:0001559</v>
          </cell>
          <cell r="B1006" t="str">
            <v>namespace: biological_process</v>
          </cell>
          <cell r="C1006" t="str">
            <v>B</v>
          </cell>
        </row>
        <row r="1007">
          <cell r="A1007" t="str">
            <v>GO:0001560</v>
          </cell>
          <cell r="B1007" t="str">
            <v>namespace: biological_process</v>
          </cell>
          <cell r="C1007" t="str">
            <v>B</v>
          </cell>
        </row>
        <row r="1008">
          <cell r="A1008" t="str">
            <v>GO:0001561</v>
          </cell>
          <cell r="B1008" t="str">
            <v>namespace: biological_process</v>
          </cell>
          <cell r="C1008" t="str">
            <v>B</v>
          </cell>
        </row>
        <row r="1009">
          <cell r="A1009" t="str">
            <v>GO:0001562</v>
          </cell>
          <cell r="B1009" t="str">
            <v>namespace: biological_process</v>
          </cell>
          <cell r="C1009" t="str">
            <v>B</v>
          </cell>
        </row>
        <row r="1010">
          <cell r="A1010" t="str">
            <v>GO:0001563</v>
          </cell>
          <cell r="B1010" t="str">
            <v>namespace: biological_process</v>
          </cell>
          <cell r="C1010" t="str">
            <v>B</v>
          </cell>
        </row>
        <row r="1011">
          <cell r="A1011" t="str">
            <v>GO:0001564</v>
          </cell>
          <cell r="B1011" t="str">
            <v>namespace: biological_process</v>
          </cell>
          <cell r="C1011" t="str">
            <v>B</v>
          </cell>
        </row>
        <row r="1012">
          <cell r="A1012" t="str">
            <v>GO:0001565</v>
          </cell>
          <cell r="B1012" t="str">
            <v>namespace: molecular_function</v>
          </cell>
          <cell r="C1012" t="str">
            <v>M</v>
          </cell>
        </row>
        <row r="1013">
          <cell r="A1013" t="str">
            <v>GO:0001566</v>
          </cell>
          <cell r="B1013" t="str">
            <v>namespace: molecular_function</v>
          </cell>
          <cell r="C1013" t="str">
            <v>M</v>
          </cell>
        </row>
        <row r="1014">
          <cell r="A1014" t="str">
            <v>GO:0001567</v>
          </cell>
          <cell r="B1014" t="str">
            <v>namespace: molecular_function</v>
          </cell>
          <cell r="C1014" t="str">
            <v>M</v>
          </cell>
        </row>
        <row r="1015">
          <cell r="A1015" t="str">
            <v>GO:0001568</v>
          </cell>
          <cell r="B1015" t="str">
            <v>namespace: biological_process</v>
          </cell>
          <cell r="C1015" t="str">
            <v>B</v>
          </cell>
        </row>
        <row r="1016">
          <cell r="A1016" t="str">
            <v>GO:0001569</v>
          </cell>
          <cell r="B1016" t="str">
            <v>namespace: biological_process</v>
          </cell>
          <cell r="C1016" t="str">
            <v>B</v>
          </cell>
        </row>
        <row r="1017">
          <cell r="A1017" t="str">
            <v>GO:0001570</v>
          </cell>
          <cell r="B1017" t="str">
            <v>namespace: biological_process</v>
          </cell>
          <cell r="C1017" t="str">
            <v>B</v>
          </cell>
        </row>
        <row r="1018">
          <cell r="A1018" t="str">
            <v>GO:0001571</v>
          </cell>
          <cell r="B1018" t="str">
            <v>namespace: molecular_function</v>
          </cell>
          <cell r="C1018" t="str">
            <v>M</v>
          </cell>
        </row>
        <row r="1019">
          <cell r="A1019" t="str">
            <v>GO:0001572</v>
          </cell>
          <cell r="B1019" t="str">
            <v>namespace: biological_process</v>
          </cell>
          <cell r="C1019" t="str">
            <v>B</v>
          </cell>
        </row>
        <row r="1020">
          <cell r="A1020" t="str">
            <v>GO:0001573</v>
          </cell>
          <cell r="B1020" t="str">
            <v>namespace: biological_process</v>
          </cell>
          <cell r="C1020" t="str">
            <v>B</v>
          </cell>
        </row>
        <row r="1021">
          <cell r="A1021" t="str">
            <v>GO:0001574</v>
          </cell>
          <cell r="B1021" t="str">
            <v>namespace: biological_process</v>
          </cell>
          <cell r="C1021" t="str">
            <v>B</v>
          </cell>
        </row>
        <row r="1022">
          <cell r="A1022" t="str">
            <v>GO:0001575</v>
          </cell>
          <cell r="B1022" t="str">
            <v>namespace: biological_process</v>
          </cell>
          <cell r="C1022" t="str">
            <v>B</v>
          </cell>
        </row>
        <row r="1023">
          <cell r="A1023" t="str">
            <v>GO:0001576</v>
          </cell>
          <cell r="B1023" t="str">
            <v>namespace: biological_process</v>
          </cell>
          <cell r="C1023" t="str">
            <v>B</v>
          </cell>
        </row>
        <row r="1024">
          <cell r="A1024" t="str">
            <v>GO:0001577</v>
          </cell>
          <cell r="B1024" t="str">
            <v>namespace: molecular_function</v>
          </cell>
          <cell r="C1024" t="str">
            <v>M</v>
          </cell>
        </row>
        <row r="1025">
          <cell r="A1025" t="str">
            <v>GO:0001578</v>
          </cell>
          <cell r="B1025" t="str">
            <v>namespace: biological_process</v>
          </cell>
          <cell r="C1025" t="str">
            <v>B</v>
          </cell>
        </row>
        <row r="1026">
          <cell r="A1026" t="str">
            <v>GO:0001579</v>
          </cell>
          <cell r="B1026" t="str">
            <v>namespace: biological_process</v>
          </cell>
          <cell r="C1026" t="str">
            <v>B</v>
          </cell>
        </row>
        <row r="1027">
          <cell r="A1027" t="str">
            <v>GO:0001580</v>
          </cell>
          <cell r="B1027" t="str">
            <v>namespace: biological_process</v>
          </cell>
          <cell r="C1027" t="str">
            <v>B</v>
          </cell>
        </row>
        <row r="1028">
          <cell r="A1028" t="str">
            <v>GO:0001581</v>
          </cell>
          <cell r="B1028" t="str">
            <v>namespace: biological_process</v>
          </cell>
          <cell r="C1028" t="str">
            <v>B</v>
          </cell>
        </row>
        <row r="1029">
          <cell r="A1029" t="str">
            <v>GO:0001582</v>
          </cell>
          <cell r="B1029" t="str">
            <v>namespace: biological_process</v>
          </cell>
          <cell r="C1029" t="str">
            <v>B</v>
          </cell>
        </row>
        <row r="1030">
          <cell r="A1030" t="str">
            <v>GO:0001583</v>
          </cell>
          <cell r="B1030" t="str">
            <v>namespace: biological_process</v>
          </cell>
          <cell r="C1030" t="str">
            <v>B</v>
          </cell>
        </row>
        <row r="1031">
          <cell r="A1031" t="str">
            <v>GO:0001584</v>
          </cell>
          <cell r="B1031" t="str">
            <v>namespace: molecular_function</v>
          </cell>
          <cell r="C1031" t="str">
            <v>M</v>
          </cell>
        </row>
        <row r="1032">
          <cell r="A1032" t="str">
            <v>GO:0001586</v>
          </cell>
          <cell r="B1032" t="str">
            <v>namespace: molecular_function</v>
          </cell>
          <cell r="C1032" t="str">
            <v>M</v>
          </cell>
        </row>
        <row r="1033">
          <cell r="A1033" t="str">
            <v>GO:0001587</v>
          </cell>
          <cell r="B1033" t="str">
            <v>namespace: molecular_function</v>
          </cell>
          <cell r="C1033" t="str">
            <v>M</v>
          </cell>
        </row>
        <row r="1034">
          <cell r="A1034" t="str">
            <v>GO:0001588</v>
          </cell>
          <cell r="B1034" t="str">
            <v>namespace: molecular_function</v>
          </cell>
          <cell r="C1034" t="str">
            <v>M</v>
          </cell>
        </row>
        <row r="1035">
          <cell r="A1035" t="str">
            <v>GO:0001591</v>
          </cell>
          <cell r="B1035" t="str">
            <v>namespace: molecular_function</v>
          </cell>
          <cell r="C1035" t="str">
            <v>M</v>
          </cell>
        </row>
        <row r="1036">
          <cell r="A1036" t="str">
            <v>GO:0001594</v>
          </cell>
          <cell r="B1036" t="str">
            <v>namespace: molecular_function</v>
          </cell>
          <cell r="C1036" t="str">
            <v>M</v>
          </cell>
        </row>
        <row r="1037">
          <cell r="A1037" t="str">
            <v>GO:0001595</v>
          </cell>
          <cell r="B1037" t="str">
            <v>namespace: molecular_function</v>
          </cell>
          <cell r="C1037" t="str">
            <v>M</v>
          </cell>
        </row>
        <row r="1038">
          <cell r="A1038" t="str">
            <v>GO:0001596</v>
          </cell>
          <cell r="B1038" t="str">
            <v>namespace: molecular_function</v>
          </cell>
          <cell r="C1038" t="str">
            <v>M</v>
          </cell>
        </row>
        <row r="1039">
          <cell r="A1039" t="str">
            <v>GO:0001597</v>
          </cell>
          <cell r="B1039" t="str">
            <v>namespace: molecular_function</v>
          </cell>
          <cell r="C1039" t="str">
            <v>M</v>
          </cell>
        </row>
        <row r="1040">
          <cell r="A1040" t="str">
            <v>GO:0001598</v>
          </cell>
          <cell r="B1040" t="str">
            <v>namespace: molecular_function</v>
          </cell>
          <cell r="C1040" t="str">
            <v>M</v>
          </cell>
        </row>
        <row r="1041">
          <cell r="A1041" t="str">
            <v>GO:0001601</v>
          </cell>
          <cell r="B1041" t="str">
            <v>namespace: molecular_function</v>
          </cell>
          <cell r="C1041" t="str">
            <v>M</v>
          </cell>
        </row>
        <row r="1042">
          <cell r="A1042" t="str">
            <v>GO:0001602</v>
          </cell>
          <cell r="B1042" t="str">
            <v>namespace: molecular_function</v>
          </cell>
          <cell r="C1042" t="str">
            <v>M</v>
          </cell>
        </row>
        <row r="1043">
          <cell r="A1043" t="str">
            <v>GO:0001603</v>
          </cell>
          <cell r="B1043" t="str">
            <v>namespace: molecular_function</v>
          </cell>
          <cell r="C1043" t="str">
            <v>M</v>
          </cell>
        </row>
        <row r="1044">
          <cell r="A1044" t="str">
            <v>GO:0001604</v>
          </cell>
          <cell r="B1044" t="str">
            <v>namespace: molecular_function</v>
          </cell>
          <cell r="C1044" t="str">
            <v>M</v>
          </cell>
        </row>
        <row r="1045">
          <cell r="A1045" t="str">
            <v>GO:0001605</v>
          </cell>
          <cell r="B1045" t="str">
            <v>namespace: molecular_function</v>
          </cell>
          <cell r="C1045" t="str">
            <v>M</v>
          </cell>
        </row>
        <row r="1046">
          <cell r="A1046" t="str">
            <v>GO:0001606</v>
          </cell>
          <cell r="B1046" t="str">
            <v>namespace: molecular_function</v>
          </cell>
          <cell r="C1046" t="str">
            <v>M</v>
          </cell>
        </row>
        <row r="1047">
          <cell r="A1047" t="str">
            <v>GO:0001607</v>
          </cell>
          <cell r="B1047" t="str">
            <v>namespace: molecular_function</v>
          </cell>
          <cell r="C1047" t="str">
            <v>M</v>
          </cell>
        </row>
        <row r="1048">
          <cell r="A1048" t="str">
            <v>GO:0001608</v>
          </cell>
          <cell r="B1048" t="str">
            <v>namespace: molecular_function</v>
          </cell>
          <cell r="C1048" t="str">
            <v>M</v>
          </cell>
        </row>
        <row r="1049">
          <cell r="A1049" t="str">
            <v>GO:0001609</v>
          </cell>
          <cell r="B1049" t="str">
            <v>namespace: molecular_function</v>
          </cell>
          <cell r="C1049" t="str">
            <v>M</v>
          </cell>
        </row>
        <row r="1050">
          <cell r="A1050" t="str">
            <v>GO:0001614</v>
          </cell>
          <cell r="B1050" t="str">
            <v>namespace: molecular_function</v>
          </cell>
          <cell r="C1050" t="str">
            <v>M</v>
          </cell>
        </row>
        <row r="1051">
          <cell r="A1051" t="str">
            <v>GO:0001615</v>
          </cell>
          <cell r="B1051" t="str">
            <v>namespace: molecular_function</v>
          </cell>
          <cell r="C1051" t="str">
            <v>M</v>
          </cell>
        </row>
        <row r="1052">
          <cell r="A1052" t="str">
            <v>GO:0001616</v>
          </cell>
          <cell r="B1052" t="str">
            <v>namespace: molecular_function</v>
          </cell>
          <cell r="C1052" t="str">
            <v>M</v>
          </cell>
        </row>
        <row r="1053">
          <cell r="A1053" t="str">
            <v>GO:0001617</v>
          </cell>
          <cell r="B1053" t="str">
            <v>namespace: molecular_function</v>
          </cell>
          <cell r="C1053" t="str">
            <v>M</v>
          </cell>
        </row>
        <row r="1054">
          <cell r="A1054" t="str">
            <v>GO:0001618</v>
          </cell>
          <cell r="B1054" t="str">
            <v>namespace: molecular_function</v>
          </cell>
          <cell r="C1054" t="str">
            <v>M</v>
          </cell>
        </row>
        <row r="1055">
          <cell r="A1055" t="str">
            <v>GO:0001619</v>
          </cell>
          <cell r="B1055" t="str">
            <v>namespace: molecular_function</v>
          </cell>
          <cell r="C1055" t="str">
            <v>M</v>
          </cell>
        </row>
        <row r="1056">
          <cell r="A1056" t="str">
            <v>GO:0001621</v>
          </cell>
          <cell r="B1056" t="str">
            <v>namespace: molecular_function</v>
          </cell>
          <cell r="C1056" t="str">
            <v>M</v>
          </cell>
        </row>
        <row r="1057">
          <cell r="A1057" t="str">
            <v>GO:0001626</v>
          </cell>
          <cell r="B1057" t="str">
            <v>namespace: molecular_function</v>
          </cell>
          <cell r="C1057" t="str">
            <v>M</v>
          </cell>
        </row>
        <row r="1058">
          <cell r="A1058" t="str">
            <v>GO:0001627</v>
          </cell>
          <cell r="B1058" t="str">
            <v>namespace: molecular_function</v>
          </cell>
          <cell r="C1058" t="str">
            <v>M</v>
          </cell>
        </row>
        <row r="1059">
          <cell r="A1059" t="str">
            <v>GO:0001628</v>
          </cell>
          <cell r="B1059" t="str">
            <v>namespace: molecular_function</v>
          </cell>
          <cell r="C1059" t="str">
            <v>M</v>
          </cell>
        </row>
        <row r="1060">
          <cell r="A1060" t="str">
            <v>GO:0001629</v>
          </cell>
          <cell r="B1060" t="str">
            <v>namespace: molecular_function</v>
          </cell>
          <cell r="C1060" t="str">
            <v>M</v>
          </cell>
        </row>
        <row r="1061">
          <cell r="A1061" t="str">
            <v>GO:0001630</v>
          </cell>
          <cell r="B1061" t="str">
            <v>namespace: molecular_function</v>
          </cell>
          <cell r="C1061" t="str">
            <v>M</v>
          </cell>
        </row>
        <row r="1062">
          <cell r="A1062" t="str">
            <v>GO:0001631</v>
          </cell>
          <cell r="B1062" t="str">
            <v>namespace: molecular_function</v>
          </cell>
          <cell r="C1062" t="str">
            <v>M</v>
          </cell>
        </row>
        <row r="1063">
          <cell r="A1063" t="str">
            <v>GO:0001632</v>
          </cell>
          <cell r="B1063" t="str">
            <v>namespace: molecular_function</v>
          </cell>
          <cell r="C1063" t="str">
            <v>M</v>
          </cell>
        </row>
        <row r="1064">
          <cell r="A1064" t="str">
            <v>GO:0001633</v>
          </cell>
          <cell r="B1064" t="str">
            <v>namespace: molecular_function</v>
          </cell>
          <cell r="C1064" t="str">
            <v>M</v>
          </cell>
        </row>
        <row r="1065">
          <cell r="A1065" t="str">
            <v>GO:0001634</v>
          </cell>
          <cell r="B1065" t="str">
            <v>namespace: molecular_function</v>
          </cell>
          <cell r="C1065" t="str">
            <v>M</v>
          </cell>
        </row>
        <row r="1066">
          <cell r="A1066" t="str">
            <v>GO:0001635</v>
          </cell>
          <cell r="B1066" t="str">
            <v>namespace: molecular_function</v>
          </cell>
          <cell r="C1066" t="str">
            <v>M</v>
          </cell>
        </row>
        <row r="1067">
          <cell r="A1067" t="str">
            <v>GO:0001636</v>
          </cell>
          <cell r="B1067" t="str">
            <v>namespace: molecular_function</v>
          </cell>
          <cell r="C1067" t="str">
            <v>M</v>
          </cell>
        </row>
        <row r="1068">
          <cell r="A1068" t="str">
            <v>GO:0001637</v>
          </cell>
          <cell r="B1068" t="str">
            <v>namespace: molecular_function</v>
          </cell>
          <cell r="C1068" t="str">
            <v>M</v>
          </cell>
        </row>
        <row r="1069">
          <cell r="A1069" t="str">
            <v>GO:0001639</v>
          </cell>
          <cell r="B1069" t="str">
            <v>namespace: molecular_function</v>
          </cell>
          <cell r="C1069" t="str">
            <v>M</v>
          </cell>
        </row>
        <row r="1070">
          <cell r="A1070" t="str">
            <v>GO:0001640</v>
          </cell>
          <cell r="B1070" t="str">
            <v>namespace: molecular_function</v>
          </cell>
          <cell r="C1070" t="str">
            <v>M</v>
          </cell>
        </row>
        <row r="1071">
          <cell r="A1071" t="str">
            <v>GO:0001641</v>
          </cell>
          <cell r="B1071" t="str">
            <v>namespace: molecular_function</v>
          </cell>
          <cell r="C1071" t="str">
            <v>M</v>
          </cell>
        </row>
        <row r="1072">
          <cell r="A1072" t="str">
            <v>GO:0001642</v>
          </cell>
          <cell r="B1072" t="str">
            <v>namespace: molecular_function</v>
          </cell>
          <cell r="C1072" t="str">
            <v>M</v>
          </cell>
        </row>
        <row r="1073">
          <cell r="A1073" t="str">
            <v>GO:0001646</v>
          </cell>
          <cell r="B1073" t="str">
            <v>namespace: molecular_function</v>
          </cell>
          <cell r="C1073" t="str">
            <v>M</v>
          </cell>
        </row>
        <row r="1074">
          <cell r="A1074" t="str">
            <v>GO:0001647</v>
          </cell>
          <cell r="B1074" t="str">
            <v>namespace: molecular_function</v>
          </cell>
          <cell r="C1074" t="str">
            <v>M</v>
          </cell>
        </row>
        <row r="1075">
          <cell r="A1075" t="str">
            <v>GO:0001648</v>
          </cell>
          <cell r="B1075" t="str">
            <v>namespace: molecular_function</v>
          </cell>
          <cell r="C1075" t="str">
            <v>M</v>
          </cell>
        </row>
        <row r="1076">
          <cell r="A1076" t="str">
            <v>GO:0001649</v>
          </cell>
          <cell r="B1076" t="str">
            <v>namespace: biological_process</v>
          </cell>
          <cell r="C1076" t="str">
            <v>B</v>
          </cell>
        </row>
        <row r="1077">
          <cell r="A1077" t="str">
            <v>GO:0001650</v>
          </cell>
          <cell r="B1077" t="str">
            <v>namespace: cellular_component</v>
          </cell>
          <cell r="C1077" t="str">
            <v>C</v>
          </cell>
        </row>
        <row r="1078">
          <cell r="A1078" t="str">
            <v>GO:0001651</v>
          </cell>
          <cell r="B1078" t="str">
            <v>namespace: cellular_component</v>
          </cell>
          <cell r="C1078" t="str">
            <v>C</v>
          </cell>
        </row>
        <row r="1079">
          <cell r="A1079" t="str">
            <v>GO:0001652</v>
          </cell>
          <cell r="B1079" t="str">
            <v>namespace: cellular_component</v>
          </cell>
          <cell r="C1079" t="str">
            <v>C</v>
          </cell>
        </row>
        <row r="1080">
          <cell r="A1080" t="str">
            <v>GO:0001653</v>
          </cell>
          <cell r="B1080" t="str">
            <v>namespace: molecular_function</v>
          </cell>
          <cell r="C1080" t="str">
            <v>M</v>
          </cell>
        </row>
        <row r="1081">
          <cell r="A1081" t="str">
            <v>GO:0001654</v>
          </cell>
          <cell r="B1081" t="str">
            <v>namespace: biological_process</v>
          </cell>
          <cell r="C1081" t="str">
            <v>B</v>
          </cell>
        </row>
        <row r="1082">
          <cell r="A1082" t="str">
            <v>GO:0001655</v>
          </cell>
          <cell r="B1082" t="str">
            <v>namespace: biological_process</v>
          </cell>
          <cell r="C1082" t="str">
            <v>B</v>
          </cell>
        </row>
        <row r="1083">
          <cell r="A1083" t="str">
            <v>GO:0001656</v>
          </cell>
          <cell r="B1083" t="str">
            <v>namespace: biological_process</v>
          </cell>
          <cell r="C1083" t="str">
            <v>B</v>
          </cell>
        </row>
        <row r="1084">
          <cell r="A1084" t="str">
            <v>GO:0001657</v>
          </cell>
          <cell r="B1084" t="str">
            <v>namespace: biological_process</v>
          </cell>
          <cell r="C1084" t="str">
            <v>B</v>
          </cell>
        </row>
        <row r="1085">
          <cell r="A1085" t="str">
            <v>GO:0001658</v>
          </cell>
          <cell r="B1085" t="str">
            <v>namespace: biological_process</v>
          </cell>
          <cell r="C1085" t="str">
            <v>B</v>
          </cell>
        </row>
        <row r="1086">
          <cell r="A1086" t="str">
            <v>GO:0001659</v>
          </cell>
          <cell r="B1086" t="str">
            <v>namespace: biological_process</v>
          </cell>
          <cell r="C1086" t="str">
            <v>B</v>
          </cell>
        </row>
        <row r="1087">
          <cell r="A1087" t="str">
            <v>GO:0001660</v>
          </cell>
          <cell r="B1087" t="str">
            <v>namespace: biological_process</v>
          </cell>
          <cell r="C1087" t="str">
            <v>B</v>
          </cell>
        </row>
        <row r="1088">
          <cell r="A1088" t="str">
            <v>GO:0001661</v>
          </cell>
          <cell r="B1088" t="str">
            <v>namespace: biological_process</v>
          </cell>
          <cell r="C1088" t="str">
            <v>B</v>
          </cell>
        </row>
        <row r="1089">
          <cell r="A1089" t="str">
            <v>GO:0001662</v>
          </cell>
          <cell r="B1089" t="str">
            <v>namespace: biological_process</v>
          </cell>
          <cell r="C1089" t="str">
            <v>B</v>
          </cell>
        </row>
        <row r="1090">
          <cell r="A1090" t="str">
            <v>GO:0001664</v>
          </cell>
          <cell r="B1090" t="str">
            <v>namespace: molecular_function</v>
          </cell>
          <cell r="C1090" t="str">
            <v>M</v>
          </cell>
        </row>
        <row r="1091">
          <cell r="A1091" t="str">
            <v>GO:0001665</v>
          </cell>
          <cell r="B1091" t="str">
            <v>namespace: molecular_function</v>
          </cell>
          <cell r="C1091" t="str">
            <v>M</v>
          </cell>
        </row>
        <row r="1092">
          <cell r="A1092" t="str">
            <v>GO:0001666</v>
          </cell>
          <cell r="B1092" t="str">
            <v>namespace: biological_process</v>
          </cell>
          <cell r="C1092" t="str">
            <v>B</v>
          </cell>
        </row>
        <row r="1093">
          <cell r="A1093" t="str">
            <v>GO:0001667</v>
          </cell>
          <cell r="B1093" t="str">
            <v>namespace: biological_process</v>
          </cell>
          <cell r="C1093" t="str">
            <v>B</v>
          </cell>
        </row>
        <row r="1094">
          <cell r="A1094" t="str">
            <v>GO:0001669</v>
          </cell>
          <cell r="B1094" t="str">
            <v>namespace: cellular_component</v>
          </cell>
          <cell r="C1094" t="str">
            <v>C</v>
          </cell>
        </row>
        <row r="1095">
          <cell r="A1095" t="str">
            <v>GO:0001671</v>
          </cell>
          <cell r="B1095" t="str">
            <v>namespace: molecular_function</v>
          </cell>
          <cell r="C1095" t="str">
            <v>M</v>
          </cell>
        </row>
        <row r="1096">
          <cell r="A1096" t="str">
            <v>GO:0001672</v>
          </cell>
          <cell r="B1096" t="str">
            <v>namespace: biological_process</v>
          </cell>
          <cell r="C1096" t="str">
            <v>B</v>
          </cell>
        </row>
        <row r="1097">
          <cell r="A1097" t="str">
            <v>GO:0001673</v>
          </cell>
          <cell r="B1097" t="str">
            <v>namespace: cellular_component</v>
          </cell>
          <cell r="C1097" t="str">
            <v>C</v>
          </cell>
        </row>
        <row r="1098">
          <cell r="A1098" t="str">
            <v>GO:0001674</v>
          </cell>
          <cell r="B1098" t="str">
            <v>namespace: cellular_component</v>
          </cell>
          <cell r="C1098" t="str">
            <v>C</v>
          </cell>
        </row>
        <row r="1099">
          <cell r="A1099" t="str">
            <v>GO:0001675</v>
          </cell>
          <cell r="B1099" t="str">
            <v>namespace: biological_process</v>
          </cell>
          <cell r="C1099" t="str">
            <v>B</v>
          </cell>
        </row>
        <row r="1100">
          <cell r="A1100" t="str">
            <v>GO:0001676</v>
          </cell>
          <cell r="B1100" t="str">
            <v>namespace: biological_process</v>
          </cell>
          <cell r="C1100" t="str">
            <v>B</v>
          </cell>
        </row>
        <row r="1101">
          <cell r="A1101" t="str">
            <v>GO:0001677</v>
          </cell>
          <cell r="B1101" t="str">
            <v>namespace: biological_process</v>
          </cell>
          <cell r="C1101" t="str">
            <v>B</v>
          </cell>
        </row>
        <row r="1102">
          <cell r="A1102" t="str">
            <v>GO:0001678</v>
          </cell>
          <cell r="B1102" t="str">
            <v>namespace: biological_process</v>
          </cell>
          <cell r="C1102" t="str">
            <v>B</v>
          </cell>
        </row>
        <row r="1103">
          <cell r="A1103" t="str">
            <v>GO:0001680</v>
          </cell>
          <cell r="B1103" t="str">
            <v>namespace: biological_process</v>
          </cell>
          <cell r="C1103" t="str">
            <v>B</v>
          </cell>
        </row>
        <row r="1104">
          <cell r="A1104" t="str">
            <v>GO:0001681</v>
          </cell>
          <cell r="B1104" t="str">
            <v>namespace: molecular_function</v>
          </cell>
          <cell r="C1104" t="str">
            <v>M</v>
          </cell>
        </row>
        <row r="1105">
          <cell r="A1105" t="str">
            <v>GO:0001682</v>
          </cell>
          <cell r="B1105" t="str">
            <v>namespace: biological_process</v>
          </cell>
          <cell r="C1105" t="str">
            <v>B</v>
          </cell>
        </row>
        <row r="1106">
          <cell r="A1106" t="str">
            <v>GO:0001683</v>
          </cell>
          <cell r="B1106" t="str">
            <v>namespace: cellular_component</v>
          </cell>
          <cell r="C1106" t="str">
            <v>C</v>
          </cell>
        </row>
        <row r="1107">
          <cell r="A1107" t="str">
            <v>GO:0001684</v>
          </cell>
          <cell r="B1107" t="str">
            <v>namespace: cellular_component</v>
          </cell>
          <cell r="C1107" t="str">
            <v>C</v>
          </cell>
        </row>
        <row r="1108">
          <cell r="A1108" t="str">
            <v>GO:0001685</v>
          </cell>
          <cell r="B1108" t="str">
            <v>namespace: cellular_component</v>
          </cell>
          <cell r="C1108" t="str">
            <v>C</v>
          </cell>
        </row>
        <row r="1109">
          <cell r="A1109" t="str">
            <v>GO:0001686</v>
          </cell>
          <cell r="B1109" t="str">
            <v>namespace: cellular_component</v>
          </cell>
          <cell r="C1109" t="str">
            <v>C</v>
          </cell>
        </row>
        <row r="1110">
          <cell r="A1110" t="str">
            <v>GO:0001687</v>
          </cell>
          <cell r="B1110" t="str">
            <v>namespace: cellular_component</v>
          </cell>
          <cell r="C1110" t="str">
            <v>C</v>
          </cell>
        </row>
        <row r="1111">
          <cell r="A1111" t="str">
            <v>GO:0001688</v>
          </cell>
          <cell r="B1111" t="str">
            <v>namespace: cellular_component</v>
          </cell>
          <cell r="C1111" t="str">
            <v>C</v>
          </cell>
        </row>
        <row r="1112">
          <cell r="A1112" t="str">
            <v>GO:0001689</v>
          </cell>
          <cell r="B1112" t="str">
            <v>namespace: cellular_component</v>
          </cell>
          <cell r="C1112" t="str">
            <v>C</v>
          </cell>
        </row>
        <row r="1113">
          <cell r="A1113" t="str">
            <v>GO:0001690</v>
          </cell>
          <cell r="B1113" t="str">
            <v>namespace: cellular_component</v>
          </cell>
          <cell r="C1113" t="str">
            <v>C</v>
          </cell>
        </row>
        <row r="1114">
          <cell r="A1114" t="str">
            <v>GO:0001691</v>
          </cell>
          <cell r="B1114" t="str">
            <v>namespace: molecular_function</v>
          </cell>
          <cell r="C1114" t="str">
            <v>M</v>
          </cell>
        </row>
        <row r="1115">
          <cell r="A1115" t="str">
            <v>GO:0001692</v>
          </cell>
          <cell r="B1115" t="str">
            <v>namespace: biological_process</v>
          </cell>
          <cell r="C1115" t="str">
            <v>B</v>
          </cell>
        </row>
        <row r="1116">
          <cell r="A1116" t="str">
            <v>GO:0001694</v>
          </cell>
          <cell r="B1116" t="str">
            <v>namespace: biological_process</v>
          </cell>
          <cell r="C1116" t="str">
            <v>B</v>
          </cell>
        </row>
        <row r="1117">
          <cell r="A1117" t="str">
            <v>GO:0001695</v>
          </cell>
          <cell r="B1117" t="str">
            <v>namespace: biological_process</v>
          </cell>
          <cell r="C1117" t="str">
            <v>B</v>
          </cell>
        </row>
        <row r="1118">
          <cell r="A1118" t="str">
            <v>GO:0001696</v>
          </cell>
          <cell r="B1118" t="str">
            <v>namespace: biological_process</v>
          </cell>
          <cell r="C1118" t="str">
            <v>B</v>
          </cell>
        </row>
        <row r="1119">
          <cell r="A1119" t="str">
            <v>GO:0001697</v>
          </cell>
          <cell r="B1119" t="str">
            <v>namespace: biological_process</v>
          </cell>
          <cell r="C1119" t="str">
            <v>B</v>
          </cell>
        </row>
        <row r="1120">
          <cell r="A1120" t="str">
            <v>GO:0001698</v>
          </cell>
          <cell r="B1120" t="str">
            <v>namespace: biological_process</v>
          </cell>
          <cell r="C1120" t="str">
            <v>B</v>
          </cell>
        </row>
        <row r="1121">
          <cell r="A1121" t="str">
            <v>GO:0001699</v>
          </cell>
          <cell r="B1121" t="str">
            <v>namespace: biological_process</v>
          </cell>
          <cell r="C1121" t="str">
            <v>B</v>
          </cell>
        </row>
        <row r="1122">
          <cell r="A1122" t="str">
            <v>GO:0001700</v>
          </cell>
          <cell r="B1122" t="str">
            <v>namespace: biological_process</v>
          </cell>
          <cell r="C1122" t="str">
            <v>B</v>
          </cell>
        </row>
        <row r="1123">
          <cell r="A1123" t="str">
            <v>GO:0001701</v>
          </cell>
          <cell r="B1123" t="str">
            <v>namespace: biological_process</v>
          </cell>
          <cell r="C1123" t="str">
            <v>B</v>
          </cell>
        </row>
        <row r="1124">
          <cell r="A1124" t="str">
            <v>GO:0001702</v>
          </cell>
          <cell r="B1124" t="str">
            <v>namespace: biological_process</v>
          </cell>
          <cell r="C1124" t="str">
            <v>B</v>
          </cell>
        </row>
        <row r="1125">
          <cell r="A1125" t="str">
            <v>GO:0001703</v>
          </cell>
          <cell r="B1125" t="str">
            <v>namespace: biological_process</v>
          </cell>
          <cell r="C1125" t="str">
            <v>B</v>
          </cell>
        </row>
        <row r="1126">
          <cell r="A1126" t="str">
            <v>GO:0001704</v>
          </cell>
          <cell r="B1126" t="str">
            <v>namespace: biological_process</v>
          </cell>
          <cell r="C1126" t="str">
            <v>B</v>
          </cell>
        </row>
        <row r="1127">
          <cell r="A1127" t="str">
            <v>GO:0001705</v>
          </cell>
          <cell r="B1127" t="str">
            <v>namespace: biological_process</v>
          </cell>
          <cell r="C1127" t="str">
            <v>B</v>
          </cell>
        </row>
        <row r="1128">
          <cell r="A1128" t="str">
            <v>GO:0001706</v>
          </cell>
          <cell r="B1128" t="str">
            <v>namespace: biological_process</v>
          </cell>
          <cell r="C1128" t="str">
            <v>B</v>
          </cell>
        </row>
        <row r="1129">
          <cell r="A1129" t="str">
            <v>GO:0001707</v>
          </cell>
          <cell r="B1129" t="str">
            <v>namespace: biological_process</v>
          </cell>
          <cell r="C1129" t="str">
            <v>B</v>
          </cell>
        </row>
        <row r="1130">
          <cell r="A1130" t="str">
            <v>GO:0001708</v>
          </cell>
          <cell r="B1130" t="str">
            <v>namespace: biological_process</v>
          </cell>
          <cell r="C1130" t="str">
            <v>B</v>
          </cell>
        </row>
        <row r="1131">
          <cell r="A1131" t="str">
            <v>GO:0001709</v>
          </cell>
          <cell r="B1131" t="str">
            <v>namespace: biological_process</v>
          </cell>
          <cell r="C1131" t="str">
            <v>B</v>
          </cell>
        </row>
        <row r="1132">
          <cell r="A1132" t="str">
            <v>GO:0001710</v>
          </cell>
          <cell r="B1132" t="str">
            <v>namespace: biological_process</v>
          </cell>
          <cell r="C1132" t="str">
            <v>B</v>
          </cell>
        </row>
        <row r="1133">
          <cell r="A1133" t="str">
            <v>GO:0001711</v>
          </cell>
          <cell r="B1133" t="str">
            <v>namespace: biological_process</v>
          </cell>
          <cell r="C1133" t="str">
            <v>B</v>
          </cell>
        </row>
        <row r="1134">
          <cell r="A1134" t="str">
            <v>GO:0001712</v>
          </cell>
          <cell r="B1134" t="str">
            <v>namespace: biological_process</v>
          </cell>
          <cell r="C1134" t="str">
            <v>B</v>
          </cell>
        </row>
        <row r="1135">
          <cell r="A1135" t="str">
            <v>GO:0001713</v>
          </cell>
          <cell r="B1135" t="str">
            <v>namespace: biological_process</v>
          </cell>
          <cell r="C1135" t="str">
            <v>B</v>
          </cell>
        </row>
        <row r="1136">
          <cell r="A1136" t="str">
            <v>GO:0001714</v>
          </cell>
          <cell r="B1136" t="str">
            <v>namespace: biological_process</v>
          </cell>
          <cell r="C1136" t="str">
            <v>B</v>
          </cell>
        </row>
        <row r="1137">
          <cell r="A1137" t="str">
            <v>GO:0001715</v>
          </cell>
          <cell r="B1137" t="str">
            <v>namespace: biological_process</v>
          </cell>
          <cell r="C1137" t="str">
            <v>B</v>
          </cell>
        </row>
        <row r="1138">
          <cell r="A1138" t="str">
            <v>GO:0001716</v>
          </cell>
          <cell r="B1138" t="str">
            <v>namespace: molecular_function</v>
          </cell>
          <cell r="C1138" t="str">
            <v>M</v>
          </cell>
        </row>
        <row r="1139">
          <cell r="A1139" t="str">
            <v>GO:0001717</v>
          </cell>
          <cell r="B1139" t="str">
            <v>namespace: biological_process</v>
          </cell>
          <cell r="C1139" t="str">
            <v>B</v>
          </cell>
        </row>
        <row r="1140">
          <cell r="A1140" t="str">
            <v>GO:0001720</v>
          </cell>
          <cell r="B1140" t="str">
            <v>namespace: biological_process</v>
          </cell>
          <cell r="C1140" t="str">
            <v>B</v>
          </cell>
        </row>
        <row r="1141">
          <cell r="A1141" t="str">
            <v>GO:0001721</v>
          </cell>
          <cell r="B1141" t="str">
            <v>namespace: cellular_component</v>
          </cell>
          <cell r="C1141" t="str">
            <v>C</v>
          </cell>
        </row>
        <row r="1142">
          <cell r="A1142" t="str">
            <v>GO:0001722</v>
          </cell>
          <cell r="B1142" t="str">
            <v>namespace: cellular_component</v>
          </cell>
          <cell r="C1142" t="str">
            <v>C</v>
          </cell>
        </row>
        <row r="1143">
          <cell r="A1143" t="str">
            <v>GO:0001723</v>
          </cell>
          <cell r="B1143" t="str">
            <v>namespace: cellular_component</v>
          </cell>
          <cell r="C1143" t="str">
            <v>C</v>
          </cell>
        </row>
        <row r="1144">
          <cell r="A1144" t="str">
            <v>GO:0001724</v>
          </cell>
          <cell r="B1144" t="str">
            <v>namespace: cellular_component</v>
          </cell>
          <cell r="C1144" t="str">
            <v>C</v>
          </cell>
        </row>
        <row r="1145">
          <cell r="A1145" t="str">
            <v>GO:0001725</v>
          </cell>
          <cell r="B1145" t="str">
            <v>namespace: cellular_component</v>
          </cell>
          <cell r="C1145" t="str">
            <v>C</v>
          </cell>
        </row>
        <row r="1146">
          <cell r="A1146" t="str">
            <v>GO:0001726</v>
          </cell>
          <cell r="B1146" t="str">
            <v>namespace: cellular_component</v>
          </cell>
          <cell r="C1146" t="str">
            <v>C</v>
          </cell>
        </row>
        <row r="1147">
          <cell r="A1147" t="str">
            <v>GO:0001727</v>
          </cell>
          <cell r="B1147" t="str">
            <v>namespace: molecular_function</v>
          </cell>
          <cell r="C1147" t="str">
            <v>M</v>
          </cell>
        </row>
        <row r="1148">
          <cell r="A1148" t="str">
            <v>GO:0001729</v>
          </cell>
          <cell r="B1148" t="str">
            <v>namespace: molecular_function</v>
          </cell>
          <cell r="C1148" t="str">
            <v>M</v>
          </cell>
        </row>
        <row r="1149">
          <cell r="A1149" t="str">
            <v>GO:0001730</v>
          </cell>
          <cell r="B1149" t="str">
            <v>namespace: molecular_function</v>
          </cell>
          <cell r="C1149" t="str">
            <v>M</v>
          </cell>
        </row>
        <row r="1150">
          <cell r="A1150" t="str">
            <v>GO:0001731</v>
          </cell>
          <cell r="B1150" t="str">
            <v>namespace: biological_process</v>
          </cell>
          <cell r="C1150" t="str">
            <v>B</v>
          </cell>
        </row>
        <row r="1151">
          <cell r="A1151" t="str">
            <v>GO:0001732</v>
          </cell>
          <cell r="B1151" t="str">
            <v>namespace: biological_process</v>
          </cell>
          <cell r="C1151" t="str">
            <v>B</v>
          </cell>
        </row>
        <row r="1152">
          <cell r="A1152" t="str">
            <v>GO:0001733</v>
          </cell>
          <cell r="B1152" t="str">
            <v>namespace: molecular_function</v>
          </cell>
          <cell r="C1152" t="str">
            <v>M</v>
          </cell>
        </row>
        <row r="1153">
          <cell r="A1153" t="str">
            <v>GO:0001734</v>
          </cell>
          <cell r="B1153" t="str">
            <v>namespace: molecular_function</v>
          </cell>
          <cell r="C1153" t="str">
            <v>M</v>
          </cell>
        </row>
        <row r="1154">
          <cell r="A1154" t="str">
            <v>GO:0001735</v>
          </cell>
          <cell r="B1154" t="str">
            <v>namespace: molecular_function</v>
          </cell>
          <cell r="C1154" t="str">
            <v>M</v>
          </cell>
        </row>
        <row r="1155">
          <cell r="A1155" t="str">
            <v>GO:0001736</v>
          </cell>
          <cell r="B1155" t="str">
            <v>namespace: biological_process</v>
          </cell>
          <cell r="C1155" t="str">
            <v>B</v>
          </cell>
        </row>
        <row r="1156">
          <cell r="A1156" t="str">
            <v>GO:0001737</v>
          </cell>
          <cell r="B1156" t="str">
            <v>namespace: biological_process</v>
          </cell>
          <cell r="C1156" t="str">
            <v>B</v>
          </cell>
        </row>
        <row r="1157">
          <cell r="A1157" t="str">
            <v>GO:0001738</v>
          </cell>
          <cell r="B1157" t="str">
            <v>namespace: biological_process</v>
          </cell>
          <cell r="C1157" t="str">
            <v>B</v>
          </cell>
        </row>
        <row r="1158">
          <cell r="A1158" t="str">
            <v>GO:0001739</v>
          </cell>
          <cell r="B1158" t="str">
            <v>namespace: cellular_component</v>
          </cell>
          <cell r="C1158" t="str">
            <v>C</v>
          </cell>
        </row>
        <row r="1159">
          <cell r="A1159" t="str">
            <v>GO:0001740</v>
          </cell>
          <cell r="B1159" t="str">
            <v>namespace: cellular_component</v>
          </cell>
          <cell r="C1159" t="str">
            <v>C</v>
          </cell>
        </row>
        <row r="1160">
          <cell r="A1160" t="str">
            <v>GO:0001741</v>
          </cell>
          <cell r="B1160" t="str">
            <v>namespace: cellular_component</v>
          </cell>
          <cell r="C1160" t="str">
            <v>C</v>
          </cell>
        </row>
        <row r="1161">
          <cell r="A1161" t="str">
            <v>GO:0001742</v>
          </cell>
          <cell r="B1161" t="str">
            <v>namespace: biological_process</v>
          </cell>
          <cell r="C1161" t="str">
            <v>B</v>
          </cell>
        </row>
        <row r="1162">
          <cell r="A1162" t="str">
            <v>GO:0001743</v>
          </cell>
          <cell r="B1162" t="str">
            <v>namespace: biological_process</v>
          </cell>
          <cell r="C1162" t="str">
            <v>B</v>
          </cell>
        </row>
        <row r="1163">
          <cell r="A1163" t="str">
            <v>GO:0001744</v>
          </cell>
          <cell r="B1163" t="str">
            <v>namespace: biological_process</v>
          </cell>
          <cell r="C1163" t="str">
            <v>B</v>
          </cell>
        </row>
        <row r="1164">
          <cell r="A1164" t="str">
            <v>GO:0001745</v>
          </cell>
          <cell r="B1164" t="str">
            <v>namespace: biological_process</v>
          </cell>
          <cell r="C1164" t="str">
            <v>B</v>
          </cell>
        </row>
        <row r="1165">
          <cell r="A1165" t="str">
            <v>GO:0001746</v>
          </cell>
          <cell r="B1165" t="str">
            <v>namespace: biological_process</v>
          </cell>
          <cell r="C1165" t="str">
            <v>B</v>
          </cell>
        </row>
        <row r="1166">
          <cell r="A1166" t="str">
            <v>GO:0001748</v>
          </cell>
          <cell r="B1166" t="str">
            <v>namespace: biological_process</v>
          </cell>
          <cell r="C1166" t="str">
            <v>B</v>
          </cell>
        </row>
        <row r="1167">
          <cell r="A1167" t="str">
            <v>GO:0001750</v>
          </cell>
          <cell r="B1167" t="str">
            <v>namespace: cellular_component</v>
          </cell>
          <cell r="C1167" t="str">
            <v>C</v>
          </cell>
        </row>
        <row r="1168">
          <cell r="A1168" t="str">
            <v>GO:0001751</v>
          </cell>
          <cell r="B1168" t="str">
            <v>namespace: biological_process</v>
          </cell>
          <cell r="C1168" t="str">
            <v>B</v>
          </cell>
        </row>
        <row r="1169">
          <cell r="A1169" t="str">
            <v>GO:0001752</v>
          </cell>
          <cell r="B1169" t="str">
            <v>namespace: biological_process</v>
          </cell>
          <cell r="C1169" t="str">
            <v>B</v>
          </cell>
        </row>
        <row r="1170">
          <cell r="A1170" t="str">
            <v>GO:0001753</v>
          </cell>
          <cell r="B1170" t="str">
            <v>namespace: biological_process</v>
          </cell>
          <cell r="C1170" t="str">
            <v>B</v>
          </cell>
        </row>
        <row r="1171">
          <cell r="A1171" t="str">
            <v>GO:0001754</v>
          </cell>
          <cell r="B1171" t="str">
            <v>namespace: biological_process</v>
          </cell>
          <cell r="C1171" t="str">
            <v>B</v>
          </cell>
        </row>
        <row r="1172">
          <cell r="A1172" t="str">
            <v>GO:0001755</v>
          </cell>
          <cell r="B1172" t="str">
            <v>namespace: biological_process</v>
          </cell>
          <cell r="C1172" t="str">
            <v>B</v>
          </cell>
        </row>
        <row r="1173">
          <cell r="A1173" t="str">
            <v>GO:0001756</v>
          </cell>
          <cell r="B1173" t="str">
            <v>namespace: biological_process</v>
          </cell>
          <cell r="C1173" t="str">
            <v>B</v>
          </cell>
        </row>
        <row r="1174">
          <cell r="A1174" t="str">
            <v>GO:0001757</v>
          </cell>
          <cell r="B1174" t="str">
            <v>namespace: biological_process</v>
          </cell>
          <cell r="C1174" t="str">
            <v>B</v>
          </cell>
        </row>
        <row r="1175">
          <cell r="A1175" t="str">
            <v>GO:0001758</v>
          </cell>
          <cell r="B1175" t="str">
            <v>namespace: molecular_function</v>
          </cell>
          <cell r="C1175" t="str">
            <v>M</v>
          </cell>
        </row>
        <row r="1176">
          <cell r="A1176" t="str">
            <v>GO:0001759</v>
          </cell>
          <cell r="B1176" t="str">
            <v>namespace: biological_process</v>
          </cell>
          <cell r="C1176" t="str">
            <v>B</v>
          </cell>
        </row>
        <row r="1177">
          <cell r="A1177" t="str">
            <v>GO:0001760</v>
          </cell>
          <cell r="B1177" t="str">
            <v>namespace: molecular_function</v>
          </cell>
          <cell r="C1177" t="str">
            <v>M</v>
          </cell>
        </row>
        <row r="1178">
          <cell r="A1178" t="str">
            <v>GO:0001761</v>
          </cell>
          <cell r="B1178" t="str">
            <v>namespace: molecular_function</v>
          </cell>
          <cell r="C1178" t="str">
            <v>M</v>
          </cell>
        </row>
        <row r="1179">
          <cell r="A1179" t="str">
            <v>GO:0001762</v>
          </cell>
          <cell r="B1179" t="str">
            <v>namespace: biological_process</v>
          </cell>
          <cell r="C1179" t="str">
            <v>B</v>
          </cell>
        </row>
        <row r="1180">
          <cell r="A1180" t="str">
            <v>GO:0001763</v>
          </cell>
          <cell r="B1180" t="str">
            <v>namespace: biological_process</v>
          </cell>
          <cell r="C1180" t="str">
            <v>B</v>
          </cell>
        </row>
        <row r="1181">
          <cell r="A1181" t="str">
            <v>GO:0001764</v>
          </cell>
          <cell r="B1181" t="str">
            <v>namespace: biological_process</v>
          </cell>
          <cell r="C1181" t="str">
            <v>B</v>
          </cell>
        </row>
        <row r="1182">
          <cell r="A1182" t="str">
            <v>GO:0001765</v>
          </cell>
          <cell r="B1182" t="str">
            <v>namespace: biological_process</v>
          </cell>
          <cell r="C1182" t="str">
            <v>B</v>
          </cell>
        </row>
        <row r="1183">
          <cell r="A1183" t="str">
            <v>GO:0001766</v>
          </cell>
          <cell r="B1183" t="str">
            <v>namespace: biological_process</v>
          </cell>
          <cell r="C1183" t="str">
            <v>B</v>
          </cell>
        </row>
        <row r="1184">
          <cell r="A1184" t="str">
            <v>GO:0001767</v>
          </cell>
          <cell r="B1184" t="str">
            <v>namespace: biological_process</v>
          </cell>
          <cell r="C1184" t="str">
            <v>B</v>
          </cell>
        </row>
        <row r="1185">
          <cell r="A1185" t="str">
            <v>GO:0001768</v>
          </cell>
          <cell r="B1185" t="str">
            <v>namespace: biological_process</v>
          </cell>
          <cell r="C1185" t="str">
            <v>B</v>
          </cell>
        </row>
        <row r="1186">
          <cell r="A1186" t="str">
            <v>GO:0001769</v>
          </cell>
          <cell r="B1186" t="str">
            <v>namespace: biological_process</v>
          </cell>
          <cell r="C1186" t="str">
            <v>B</v>
          </cell>
        </row>
        <row r="1187">
          <cell r="A1187" t="str">
            <v>GO:0001770</v>
          </cell>
          <cell r="B1187" t="str">
            <v>namespace: biological_process</v>
          </cell>
          <cell r="C1187" t="str">
            <v>B</v>
          </cell>
        </row>
        <row r="1188">
          <cell r="A1188" t="str">
            <v>GO:0001771</v>
          </cell>
          <cell r="B1188" t="str">
            <v>namespace: biological_process</v>
          </cell>
          <cell r="C1188" t="str">
            <v>B</v>
          </cell>
        </row>
        <row r="1189">
          <cell r="A1189" t="str">
            <v>GO:0001772</v>
          </cell>
          <cell r="B1189" t="str">
            <v>namespace: cellular_component</v>
          </cell>
          <cell r="C1189" t="str">
            <v>C</v>
          </cell>
        </row>
        <row r="1190">
          <cell r="A1190" t="str">
            <v>GO:0001773</v>
          </cell>
          <cell r="B1190" t="str">
            <v>namespace: biological_process</v>
          </cell>
          <cell r="C1190" t="str">
            <v>B</v>
          </cell>
        </row>
        <row r="1191">
          <cell r="A1191" t="str">
            <v>GO:0001774</v>
          </cell>
          <cell r="B1191" t="str">
            <v>namespace: biological_process</v>
          </cell>
          <cell r="C1191" t="str">
            <v>B</v>
          </cell>
        </row>
        <row r="1192">
          <cell r="A1192" t="str">
            <v>GO:0001775</v>
          </cell>
          <cell r="B1192" t="str">
            <v>namespace: biological_process</v>
          </cell>
          <cell r="C1192" t="str">
            <v>B</v>
          </cell>
        </row>
        <row r="1193">
          <cell r="A1193" t="str">
            <v>GO:0001776</v>
          </cell>
          <cell r="B1193" t="str">
            <v>namespace: biological_process</v>
          </cell>
          <cell r="C1193" t="str">
            <v>B</v>
          </cell>
        </row>
        <row r="1194">
          <cell r="A1194" t="str">
            <v>GO:0001777</v>
          </cell>
          <cell r="B1194" t="str">
            <v>namespace: biological_process</v>
          </cell>
          <cell r="C1194" t="str">
            <v>B</v>
          </cell>
        </row>
        <row r="1195">
          <cell r="A1195" t="str">
            <v>GO:0001778</v>
          </cell>
          <cell r="B1195" t="str">
            <v>namespace: biological_process</v>
          </cell>
          <cell r="C1195" t="str">
            <v>B</v>
          </cell>
        </row>
        <row r="1196">
          <cell r="A1196" t="str">
            <v>GO:0001779</v>
          </cell>
          <cell r="B1196" t="str">
            <v>namespace: biological_process</v>
          </cell>
          <cell r="C1196" t="str">
            <v>B</v>
          </cell>
        </row>
        <row r="1197">
          <cell r="A1197" t="str">
            <v>GO:0001780</v>
          </cell>
          <cell r="B1197" t="str">
            <v>namespace: biological_process</v>
          </cell>
          <cell r="C1197" t="str">
            <v>B</v>
          </cell>
        </row>
        <row r="1198">
          <cell r="A1198" t="str">
            <v>GO:0001781</v>
          </cell>
          <cell r="B1198" t="str">
            <v>namespace: biological_process</v>
          </cell>
          <cell r="C1198" t="str">
            <v>B</v>
          </cell>
        </row>
        <row r="1199">
          <cell r="A1199" t="str">
            <v>GO:0001782</v>
          </cell>
          <cell r="B1199" t="str">
            <v>namespace: biological_process</v>
          </cell>
          <cell r="C1199" t="str">
            <v>B</v>
          </cell>
        </row>
        <row r="1200">
          <cell r="A1200" t="str">
            <v>GO:0001783</v>
          </cell>
          <cell r="B1200" t="str">
            <v>namespace: biological_process</v>
          </cell>
          <cell r="C1200" t="str">
            <v>B</v>
          </cell>
        </row>
        <row r="1201">
          <cell r="A1201" t="str">
            <v>GO:0001784</v>
          </cell>
          <cell r="B1201" t="str">
            <v>namespace: molecular_function</v>
          </cell>
          <cell r="C1201" t="str">
            <v>M</v>
          </cell>
        </row>
        <row r="1202">
          <cell r="A1202" t="str">
            <v>GO:0001785</v>
          </cell>
          <cell r="B1202" t="str">
            <v>namespace: molecular_function</v>
          </cell>
          <cell r="C1202" t="str">
            <v>M</v>
          </cell>
        </row>
        <row r="1203">
          <cell r="A1203" t="str">
            <v>GO:0001786</v>
          </cell>
          <cell r="B1203" t="str">
            <v>namespace: molecular_function</v>
          </cell>
          <cell r="C1203" t="str">
            <v>M</v>
          </cell>
        </row>
        <row r="1204">
          <cell r="A1204" t="str">
            <v>GO:0001787</v>
          </cell>
          <cell r="B1204" t="str">
            <v>namespace: biological_process</v>
          </cell>
          <cell r="C1204" t="str">
            <v>B</v>
          </cell>
        </row>
        <row r="1205">
          <cell r="A1205" t="str">
            <v>GO:0001788</v>
          </cell>
          <cell r="B1205" t="str">
            <v>namespace: biological_process</v>
          </cell>
          <cell r="C1205" t="str">
            <v>B</v>
          </cell>
        </row>
        <row r="1206">
          <cell r="A1206" t="str">
            <v>GO:0001789</v>
          </cell>
          <cell r="B1206" t="str">
            <v>namespace: biological_process</v>
          </cell>
          <cell r="C1206" t="str">
            <v>B</v>
          </cell>
        </row>
        <row r="1207">
          <cell r="A1207" t="str">
            <v>GO:0001790</v>
          </cell>
          <cell r="B1207" t="str">
            <v>namespace: molecular_function</v>
          </cell>
          <cell r="C1207" t="str">
            <v>M</v>
          </cell>
        </row>
        <row r="1208">
          <cell r="A1208" t="str">
            <v>GO:0001791</v>
          </cell>
          <cell r="B1208" t="str">
            <v>namespace: molecular_function</v>
          </cell>
          <cell r="C1208" t="str">
            <v>M</v>
          </cell>
        </row>
        <row r="1209">
          <cell r="A1209" t="str">
            <v>GO:0001792</v>
          </cell>
          <cell r="B1209" t="str">
            <v>namespace: molecular_function</v>
          </cell>
          <cell r="C1209" t="str">
            <v>M</v>
          </cell>
        </row>
        <row r="1210">
          <cell r="A1210" t="str">
            <v>GO:0001793</v>
          </cell>
          <cell r="B1210" t="str">
            <v>namespace: molecular_function</v>
          </cell>
          <cell r="C1210" t="str">
            <v>M</v>
          </cell>
        </row>
        <row r="1211">
          <cell r="A1211" t="str">
            <v>GO:0001794</v>
          </cell>
          <cell r="B1211" t="str">
            <v>namespace: biological_process</v>
          </cell>
          <cell r="C1211" t="str">
            <v>B</v>
          </cell>
        </row>
        <row r="1212">
          <cell r="A1212" t="str">
            <v>GO:0001795</v>
          </cell>
          <cell r="B1212" t="str">
            <v>namespace: biological_process</v>
          </cell>
          <cell r="C1212" t="str">
            <v>B</v>
          </cell>
        </row>
        <row r="1213">
          <cell r="A1213" t="str">
            <v>GO:0001796</v>
          </cell>
          <cell r="B1213" t="str">
            <v>namespace: biological_process</v>
          </cell>
          <cell r="C1213" t="str">
            <v>B</v>
          </cell>
        </row>
        <row r="1214">
          <cell r="A1214" t="str">
            <v>GO:0001797</v>
          </cell>
          <cell r="B1214" t="str">
            <v>namespace: biological_process</v>
          </cell>
          <cell r="C1214" t="str">
            <v>B</v>
          </cell>
        </row>
        <row r="1215">
          <cell r="A1215" t="str">
            <v>GO:0001798</v>
          </cell>
          <cell r="B1215" t="str">
            <v>namespace: biological_process</v>
          </cell>
          <cell r="C1215" t="str">
            <v>B</v>
          </cell>
        </row>
        <row r="1216">
          <cell r="A1216" t="str">
            <v>GO:0001799</v>
          </cell>
          <cell r="B1216" t="str">
            <v>namespace: biological_process</v>
          </cell>
          <cell r="C1216" t="str">
            <v>B</v>
          </cell>
        </row>
        <row r="1217">
          <cell r="A1217" t="str">
            <v>GO:0001800</v>
          </cell>
          <cell r="B1217" t="str">
            <v>namespace: biological_process</v>
          </cell>
          <cell r="C1217" t="str">
            <v>B</v>
          </cell>
        </row>
        <row r="1218">
          <cell r="A1218" t="str">
            <v>GO:0001801</v>
          </cell>
          <cell r="B1218" t="str">
            <v>namespace: biological_process</v>
          </cell>
          <cell r="C1218" t="str">
            <v>B</v>
          </cell>
        </row>
        <row r="1219">
          <cell r="A1219" t="str">
            <v>GO:0001802</v>
          </cell>
          <cell r="B1219" t="str">
            <v>namespace: biological_process</v>
          </cell>
          <cell r="C1219" t="str">
            <v>B</v>
          </cell>
        </row>
        <row r="1220">
          <cell r="A1220" t="str">
            <v>GO:0001803</v>
          </cell>
          <cell r="B1220" t="str">
            <v>namespace: biological_process</v>
          </cell>
          <cell r="C1220" t="str">
            <v>B</v>
          </cell>
        </row>
        <row r="1221">
          <cell r="A1221" t="str">
            <v>GO:0001804</v>
          </cell>
          <cell r="B1221" t="str">
            <v>namespace: biological_process</v>
          </cell>
          <cell r="C1221" t="str">
            <v>B</v>
          </cell>
        </row>
        <row r="1222">
          <cell r="A1222" t="str">
            <v>GO:0001805</v>
          </cell>
          <cell r="B1222" t="str">
            <v>namespace: biological_process</v>
          </cell>
          <cell r="C1222" t="str">
            <v>B</v>
          </cell>
        </row>
        <row r="1223">
          <cell r="A1223" t="str">
            <v>GO:0001806</v>
          </cell>
          <cell r="B1223" t="str">
            <v>namespace: biological_process</v>
          </cell>
          <cell r="C1223" t="str">
            <v>B</v>
          </cell>
        </row>
        <row r="1224">
          <cell r="A1224" t="str">
            <v>GO:0001807</v>
          </cell>
          <cell r="B1224" t="str">
            <v>namespace: biological_process</v>
          </cell>
          <cell r="C1224" t="str">
            <v>B</v>
          </cell>
        </row>
        <row r="1225">
          <cell r="A1225" t="str">
            <v>GO:0001808</v>
          </cell>
          <cell r="B1225" t="str">
            <v>namespace: biological_process</v>
          </cell>
          <cell r="C1225" t="str">
            <v>B</v>
          </cell>
        </row>
        <row r="1226">
          <cell r="A1226" t="str">
            <v>GO:0001809</v>
          </cell>
          <cell r="B1226" t="str">
            <v>namespace: biological_process</v>
          </cell>
          <cell r="C1226" t="str">
            <v>B</v>
          </cell>
        </row>
        <row r="1227">
          <cell r="A1227" t="str">
            <v>GO:0001810</v>
          </cell>
          <cell r="B1227" t="str">
            <v>namespace: biological_process</v>
          </cell>
          <cell r="C1227" t="str">
            <v>B</v>
          </cell>
        </row>
        <row r="1228">
          <cell r="A1228" t="str">
            <v>GO:0001811</v>
          </cell>
          <cell r="B1228" t="str">
            <v>namespace: biological_process</v>
          </cell>
          <cell r="C1228" t="str">
            <v>B</v>
          </cell>
        </row>
        <row r="1229">
          <cell r="A1229" t="str">
            <v>GO:0001812</v>
          </cell>
          <cell r="B1229" t="str">
            <v>namespace: biological_process</v>
          </cell>
          <cell r="C1229" t="str">
            <v>B</v>
          </cell>
        </row>
        <row r="1230">
          <cell r="A1230" t="str">
            <v>GO:0001813</v>
          </cell>
          <cell r="B1230" t="str">
            <v>namespace: biological_process</v>
          </cell>
          <cell r="C1230" t="str">
            <v>B</v>
          </cell>
        </row>
        <row r="1231">
          <cell r="A1231" t="str">
            <v>GO:0001814</v>
          </cell>
          <cell r="B1231" t="str">
            <v>namespace: biological_process</v>
          </cell>
          <cell r="C1231" t="str">
            <v>B</v>
          </cell>
        </row>
        <row r="1232">
          <cell r="A1232" t="str">
            <v>GO:0001815</v>
          </cell>
          <cell r="B1232" t="str">
            <v>namespace: biological_process</v>
          </cell>
          <cell r="C1232" t="str">
            <v>B</v>
          </cell>
        </row>
        <row r="1233">
          <cell r="A1233" t="str">
            <v>GO:0001816</v>
          </cell>
          <cell r="B1233" t="str">
            <v>namespace: biological_process</v>
          </cell>
          <cell r="C1233" t="str">
            <v>B</v>
          </cell>
        </row>
        <row r="1234">
          <cell r="A1234" t="str">
            <v>GO:0001817</v>
          </cell>
          <cell r="B1234" t="str">
            <v>namespace: biological_process</v>
          </cell>
          <cell r="C1234" t="str">
            <v>B</v>
          </cell>
        </row>
        <row r="1235">
          <cell r="A1235" t="str">
            <v>GO:0001818</v>
          </cell>
          <cell r="B1235" t="str">
            <v>namespace: biological_process</v>
          </cell>
          <cell r="C1235" t="str">
            <v>B</v>
          </cell>
        </row>
        <row r="1236">
          <cell r="A1236" t="str">
            <v>GO:0001819</v>
          </cell>
          <cell r="B1236" t="str">
            <v>namespace: biological_process</v>
          </cell>
          <cell r="C1236" t="str">
            <v>B</v>
          </cell>
        </row>
        <row r="1237">
          <cell r="A1237" t="str">
            <v>GO:0001820</v>
          </cell>
          <cell r="B1237" t="str">
            <v>namespace: biological_process</v>
          </cell>
          <cell r="C1237" t="str">
            <v>B</v>
          </cell>
        </row>
        <row r="1238">
          <cell r="A1238" t="str">
            <v>GO:0001821</v>
          </cell>
          <cell r="B1238" t="str">
            <v>namespace: biological_process</v>
          </cell>
          <cell r="C1238" t="str">
            <v>B</v>
          </cell>
        </row>
        <row r="1239">
          <cell r="A1239" t="str">
            <v>GO:0001822</v>
          </cell>
          <cell r="B1239" t="str">
            <v>namespace: biological_process</v>
          </cell>
          <cell r="C1239" t="str">
            <v>B</v>
          </cell>
        </row>
        <row r="1240">
          <cell r="A1240" t="str">
            <v>GO:0001823</v>
          </cell>
          <cell r="B1240" t="str">
            <v>namespace: biological_process</v>
          </cell>
          <cell r="C1240" t="str">
            <v>B</v>
          </cell>
        </row>
        <row r="1241">
          <cell r="A1241" t="str">
            <v>GO:0001824</v>
          </cell>
          <cell r="B1241" t="str">
            <v>namespace: biological_process</v>
          </cell>
          <cell r="C1241" t="str">
            <v>B</v>
          </cell>
        </row>
        <row r="1242">
          <cell r="A1242" t="str">
            <v>GO:0001825</v>
          </cell>
          <cell r="B1242" t="str">
            <v>namespace: biological_process</v>
          </cell>
          <cell r="C1242" t="str">
            <v>B</v>
          </cell>
        </row>
        <row r="1243">
          <cell r="A1243" t="str">
            <v>GO:0001826</v>
          </cell>
          <cell r="B1243" t="str">
            <v>namespace: biological_process</v>
          </cell>
          <cell r="C1243" t="str">
            <v>B</v>
          </cell>
        </row>
        <row r="1244">
          <cell r="A1244" t="str">
            <v>GO:0001827</v>
          </cell>
          <cell r="B1244" t="str">
            <v>namespace: biological_process</v>
          </cell>
          <cell r="C1244" t="str">
            <v>B</v>
          </cell>
        </row>
        <row r="1245">
          <cell r="A1245" t="str">
            <v>GO:0001828</v>
          </cell>
          <cell r="B1245" t="str">
            <v>namespace: biological_process</v>
          </cell>
          <cell r="C1245" t="str">
            <v>B</v>
          </cell>
        </row>
        <row r="1246">
          <cell r="A1246" t="str">
            <v>GO:0001829</v>
          </cell>
          <cell r="B1246" t="str">
            <v>namespace: biological_process</v>
          </cell>
          <cell r="C1246" t="str">
            <v>B</v>
          </cell>
        </row>
        <row r="1247">
          <cell r="A1247" t="str">
            <v>GO:0001830</v>
          </cell>
          <cell r="B1247" t="str">
            <v>namespace: biological_process</v>
          </cell>
          <cell r="C1247" t="str">
            <v>B</v>
          </cell>
        </row>
        <row r="1248">
          <cell r="A1248" t="str">
            <v>GO:0001831</v>
          </cell>
          <cell r="B1248" t="str">
            <v>namespace: biological_process</v>
          </cell>
          <cell r="C1248" t="str">
            <v>B</v>
          </cell>
        </row>
        <row r="1249">
          <cell r="A1249" t="str">
            <v>GO:0001832</v>
          </cell>
          <cell r="B1249" t="str">
            <v>namespace: biological_process</v>
          </cell>
          <cell r="C1249" t="str">
            <v>B</v>
          </cell>
        </row>
        <row r="1250">
          <cell r="A1250" t="str">
            <v>GO:0001833</v>
          </cell>
          <cell r="B1250" t="str">
            <v>namespace: biological_process</v>
          </cell>
          <cell r="C1250" t="str">
            <v>B</v>
          </cell>
        </row>
        <row r="1251">
          <cell r="A1251" t="str">
            <v>GO:0001834</v>
          </cell>
          <cell r="B1251" t="str">
            <v>namespace: biological_process</v>
          </cell>
          <cell r="C1251" t="str">
            <v>B</v>
          </cell>
        </row>
        <row r="1252">
          <cell r="A1252" t="str">
            <v>GO:0001835</v>
          </cell>
          <cell r="B1252" t="str">
            <v>namespace: biological_process</v>
          </cell>
          <cell r="C1252" t="str">
            <v>B</v>
          </cell>
        </row>
        <row r="1253">
          <cell r="A1253" t="str">
            <v>GO:0001836</v>
          </cell>
          <cell r="B1253" t="str">
            <v>namespace: biological_process</v>
          </cell>
          <cell r="C1253" t="str">
            <v>B</v>
          </cell>
        </row>
        <row r="1254">
          <cell r="A1254" t="str">
            <v>GO:0001837</v>
          </cell>
          <cell r="B1254" t="str">
            <v>namespace: biological_process</v>
          </cell>
          <cell r="C1254" t="str">
            <v>B</v>
          </cell>
        </row>
        <row r="1255">
          <cell r="A1255" t="str">
            <v>GO:0001838</v>
          </cell>
          <cell r="B1255" t="str">
            <v>namespace: biological_process</v>
          </cell>
          <cell r="C1255" t="str">
            <v>B</v>
          </cell>
        </row>
        <row r="1256">
          <cell r="A1256" t="str">
            <v>GO:0001839</v>
          </cell>
          <cell r="B1256" t="str">
            <v>namespace: biological_process</v>
          </cell>
          <cell r="C1256" t="str">
            <v>B</v>
          </cell>
        </row>
        <row r="1257">
          <cell r="A1257" t="str">
            <v>GO:0001840</v>
          </cell>
          <cell r="B1257" t="str">
            <v>namespace: biological_process</v>
          </cell>
          <cell r="C1257" t="str">
            <v>B</v>
          </cell>
        </row>
        <row r="1258">
          <cell r="A1258" t="str">
            <v>GO:0001841</v>
          </cell>
          <cell r="B1258" t="str">
            <v>namespace: biological_process</v>
          </cell>
          <cell r="C1258" t="str">
            <v>B</v>
          </cell>
        </row>
        <row r="1259">
          <cell r="A1259" t="str">
            <v>GO:0001842</v>
          </cell>
          <cell r="B1259" t="str">
            <v>namespace: biological_process</v>
          </cell>
          <cell r="C1259" t="str">
            <v>B</v>
          </cell>
        </row>
        <row r="1260">
          <cell r="A1260" t="str">
            <v>GO:0001843</v>
          </cell>
          <cell r="B1260" t="str">
            <v>namespace: biological_process</v>
          </cell>
          <cell r="C1260" t="str">
            <v>B</v>
          </cell>
        </row>
        <row r="1261">
          <cell r="A1261" t="str">
            <v>GO:0001844</v>
          </cell>
          <cell r="B1261" t="str">
            <v>namespace: biological_process</v>
          </cell>
          <cell r="C1261" t="str">
            <v>B</v>
          </cell>
        </row>
        <row r="1262">
          <cell r="A1262" t="str">
            <v>GO:0001845</v>
          </cell>
          <cell r="B1262" t="str">
            <v>namespace: biological_process</v>
          </cell>
          <cell r="C1262" t="str">
            <v>B</v>
          </cell>
        </row>
        <row r="1263">
          <cell r="A1263" t="str">
            <v>GO:0001846</v>
          </cell>
          <cell r="B1263" t="str">
            <v>namespace: molecular_function</v>
          </cell>
          <cell r="C1263" t="str">
            <v>M</v>
          </cell>
        </row>
        <row r="1264">
          <cell r="A1264" t="str">
            <v>GO:0001847</v>
          </cell>
          <cell r="B1264" t="str">
            <v>namespace: molecular_function</v>
          </cell>
          <cell r="C1264" t="str">
            <v>M</v>
          </cell>
        </row>
        <row r="1265">
          <cell r="A1265" t="str">
            <v>GO:0001848</v>
          </cell>
          <cell r="B1265" t="str">
            <v>namespace: molecular_function</v>
          </cell>
          <cell r="C1265" t="str">
            <v>M</v>
          </cell>
        </row>
        <row r="1266">
          <cell r="A1266" t="str">
            <v>GO:0001849</v>
          </cell>
          <cell r="B1266" t="str">
            <v>namespace: molecular_function</v>
          </cell>
          <cell r="C1266" t="str">
            <v>M</v>
          </cell>
        </row>
        <row r="1267">
          <cell r="A1267" t="str">
            <v>GO:0001850</v>
          </cell>
          <cell r="B1267" t="str">
            <v>namespace: molecular_function</v>
          </cell>
          <cell r="C1267" t="str">
            <v>M</v>
          </cell>
        </row>
        <row r="1268">
          <cell r="A1268" t="str">
            <v>GO:0001851</v>
          </cell>
          <cell r="B1268" t="str">
            <v>namespace: molecular_function</v>
          </cell>
          <cell r="C1268" t="str">
            <v>M</v>
          </cell>
        </row>
        <row r="1269">
          <cell r="A1269" t="str">
            <v>GO:0001852</v>
          </cell>
          <cell r="B1269" t="str">
            <v>namespace: molecular_function</v>
          </cell>
          <cell r="C1269" t="str">
            <v>M</v>
          </cell>
        </row>
        <row r="1270">
          <cell r="A1270" t="str">
            <v>GO:0001853</v>
          </cell>
          <cell r="B1270" t="str">
            <v>namespace: molecular_function</v>
          </cell>
          <cell r="C1270" t="str">
            <v>M</v>
          </cell>
        </row>
        <row r="1271">
          <cell r="A1271" t="str">
            <v>GO:0001854</v>
          </cell>
          <cell r="B1271" t="str">
            <v>namespace: molecular_function</v>
          </cell>
          <cell r="C1271" t="str">
            <v>M</v>
          </cell>
        </row>
        <row r="1272">
          <cell r="A1272" t="str">
            <v>GO:0001855</v>
          </cell>
          <cell r="B1272" t="str">
            <v>namespace: molecular_function</v>
          </cell>
          <cell r="C1272" t="str">
            <v>M</v>
          </cell>
        </row>
        <row r="1273">
          <cell r="A1273" t="str">
            <v>GO:0001856</v>
          </cell>
          <cell r="B1273" t="str">
            <v>namespace: molecular_function</v>
          </cell>
          <cell r="C1273" t="str">
            <v>M</v>
          </cell>
        </row>
        <row r="1274">
          <cell r="A1274" t="str">
            <v>GO:0001857</v>
          </cell>
          <cell r="B1274" t="str">
            <v>namespace: molecular_function</v>
          </cell>
          <cell r="C1274" t="str">
            <v>M</v>
          </cell>
        </row>
        <row r="1275">
          <cell r="A1275" t="str">
            <v>GO:0001858</v>
          </cell>
          <cell r="B1275" t="str">
            <v>namespace: molecular_function</v>
          </cell>
          <cell r="C1275" t="str">
            <v>M</v>
          </cell>
        </row>
        <row r="1276">
          <cell r="A1276" t="str">
            <v>GO:0001859</v>
          </cell>
          <cell r="B1276" t="str">
            <v>namespace: molecular_function</v>
          </cell>
          <cell r="C1276" t="str">
            <v>M</v>
          </cell>
        </row>
        <row r="1277">
          <cell r="A1277" t="str">
            <v>GO:0001860</v>
          </cell>
          <cell r="B1277" t="str">
            <v>namespace: molecular_function</v>
          </cell>
          <cell r="C1277" t="str">
            <v>M</v>
          </cell>
        </row>
        <row r="1278">
          <cell r="A1278" t="str">
            <v>GO:0001861</v>
          </cell>
          <cell r="B1278" t="str">
            <v>namespace: molecular_function</v>
          </cell>
          <cell r="C1278" t="str">
            <v>M</v>
          </cell>
        </row>
        <row r="1279">
          <cell r="A1279" t="str">
            <v>GO:0001862</v>
          </cell>
          <cell r="B1279" t="str">
            <v>namespace: molecular_function</v>
          </cell>
          <cell r="C1279" t="str">
            <v>M</v>
          </cell>
        </row>
        <row r="1280">
          <cell r="A1280" t="str">
            <v>GO:0001863</v>
          </cell>
          <cell r="B1280" t="str">
            <v>namespace: molecular_function</v>
          </cell>
          <cell r="C1280" t="str">
            <v>M</v>
          </cell>
        </row>
        <row r="1281">
          <cell r="A1281" t="str">
            <v>GO:0001864</v>
          </cell>
          <cell r="B1281" t="str">
            <v>namespace: molecular_function</v>
          </cell>
          <cell r="C1281" t="str">
            <v>M</v>
          </cell>
        </row>
        <row r="1282">
          <cell r="A1282" t="str">
            <v>GO:0001865</v>
          </cell>
          <cell r="B1282" t="str">
            <v>namespace: biological_process</v>
          </cell>
          <cell r="C1282" t="str">
            <v>B</v>
          </cell>
        </row>
        <row r="1283">
          <cell r="A1283" t="str">
            <v>GO:0001866</v>
          </cell>
          <cell r="B1283" t="str">
            <v>namespace: biological_process</v>
          </cell>
          <cell r="C1283" t="str">
            <v>B</v>
          </cell>
        </row>
        <row r="1284">
          <cell r="A1284" t="str">
            <v>GO:0001867</v>
          </cell>
          <cell r="B1284" t="str">
            <v>namespace: biological_process</v>
          </cell>
          <cell r="C1284" t="str">
            <v>B</v>
          </cell>
        </row>
        <row r="1285">
          <cell r="A1285" t="str">
            <v>GO:0001868</v>
          </cell>
          <cell r="B1285" t="str">
            <v>namespace: biological_process</v>
          </cell>
          <cell r="C1285" t="str">
            <v>B</v>
          </cell>
        </row>
        <row r="1286">
          <cell r="A1286" t="str">
            <v>GO:0001869</v>
          </cell>
          <cell r="B1286" t="str">
            <v>namespace: biological_process</v>
          </cell>
          <cell r="C1286" t="str">
            <v>B</v>
          </cell>
        </row>
        <row r="1287">
          <cell r="A1287" t="str">
            <v>GO:0001870</v>
          </cell>
          <cell r="B1287" t="str">
            <v>namespace: biological_process</v>
          </cell>
          <cell r="C1287" t="str">
            <v>B</v>
          </cell>
        </row>
        <row r="1288">
          <cell r="A1288" t="str">
            <v>GO:0001871</v>
          </cell>
          <cell r="B1288" t="str">
            <v>namespace: molecular_function</v>
          </cell>
          <cell r="C1288" t="str">
            <v>M</v>
          </cell>
        </row>
        <row r="1289">
          <cell r="A1289" t="str">
            <v>GO:0001872</v>
          </cell>
          <cell r="B1289" t="str">
            <v>namespace: molecular_function</v>
          </cell>
          <cell r="C1289" t="str">
            <v>M</v>
          </cell>
        </row>
        <row r="1290">
          <cell r="A1290" t="str">
            <v>GO:0001873</v>
          </cell>
          <cell r="B1290" t="str">
            <v>namespace: molecular_function</v>
          </cell>
          <cell r="C1290" t="str">
            <v>M</v>
          </cell>
        </row>
        <row r="1291">
          <cell r="A1291" t="str">
            <v>GO:0001874</v>
          </cell>
          <cell r="B1291" t="str">
            <v>namespace: molecular_function</v>
          </cell>
          <cell r="C1291" t="str">
            <v>M</v>
          </cell>
        </row>
        <row r="1292">
          <cell r="A1292" t="str">
            <v>GO:0001875</v>
          </cell>
          <cell r="B1292" t="str">
            <v>namespace: molecular_function</v>
          </cell>
          <cell r="C1292" t="str">
            <v>M</v>
          </cell>
        </row>
        <row r="1293">
          <cell r="A1293" t="str">
            <v>GO:0001876</v>
          </cell>
          <cell r="B1293" t="str">
            <v>namespace: molecular_function</v>
          </cell>
          <cell r="C1293" t="str">
            <v>M</v>
          </cell>
        </row>
        <row r="1294">
          <cell r="A1294" t="str">
            <v>GO:0001877</v>
          </cell>
          <cell r="B1294" t="str">
            <v>namespace: molecular_function</v>
          </cell>
          <cell r="C1294" t="str">
            <v>M</v>
          </cell>
        </row>
        <row r="1295">
          <cell r="A1295" t="str">
            <v>GO:0001878</v>
          </cell>
          <cell r="B1295" t="str">
            <v>namespace: biological_process</v>
          </cell>
          <cell r="C1295" t="str">
            <v>B</v>
          </cell>
        </row>
        <row r="1296">
          <cell r="A1296" t="str">
            <v>GO:0001879</v>
          </cell>
          <cell r="B1296" t="str">
            <v>namespace: biological_process</v>
          </cell>
          <cell r="C1296" t="str">
            <v>B</v>
          </cell>
        </row>
        <row r="1297">
          <cell r="A1297" t="str">
            <v>GO:0001880</v>
          </cell>
          <cell r="B1297" t="str">
            <v>namespace: biological_process</v>
          </cell>
          <cell r="C1297" t="str">
            <v>B</v>
          </cell>
        </row>
        <row r="1298">
          <cell r="A1298" t="str">
            <v>GO:0001881</v>
          </cell>
          <cell r="B1298" t="str">
            <v>namespace: biological_process</v>
          </cell>
          <cell r="C1298" t="str">
            <v>B</v>
          </cell>
        </row>
        <row r="1299">
          <cell r="A1299" t="str">
            <v>GO:0001882</v>
          </cell>
          <cell r="B1299" t="str">
            <v>namespace: molecular_function</v>
          </cell>
          <cell r="C1299" t="str">
            <v>M</v>
          </cell>
        </row>
        <row r="1300">
          <cell r="A1300" t="str">
            <v>GO:0001883</v>
          </cell>
          <cell r="B1300" t="str">
            <v>namespace: molecular_function</v>
          </cell>
          <cell r="C1300" t="str">
            <v>M</v>
          </cell>
        </row>
        <row r="1301">
          <cell r="A1301" t="str">
            <v>GO:0001884</v>
          </cell>
          <cell r="B1301" t="str">
            <v>namespace: molecular_function</v>
          </cell>
          <cell r="C1301" t="str">
            <v>M</v>
          </cell>
        </row>
        <row r="1302">
          <cell r="A1302" t="str">
            <v>GO:0001885</v>
          </cell>
          <cell r="B1302" t="str">
            <v>namespace: biological_process</v>
          </cell>
          <cell r="C1302" t="str">
            <v>B</v>
          </cell>
        </row>
        <row r="1303">
          <cell r="A1303" t="str">
            <v>GO:0001886</v>
          </cell>
          <cell r="B1303" t="str">
            <v>namespace: biological_process</v>
          </cell>
          <cell r="C1303" t="str">
            <v>B</v>
          </cell>
        </row>
        <row r="1304">
          <cell r="A1304" t="str">
            <v>GO:0001887</v>
          </cell>
          <cell r="B1304" t="str">
            <v>namespace: biological_process</v>
          </cell>
          <cell r="C1304" t="str">
            <v>B</v>
          </cell>
        </row>
        <row r="1305">
          <cell r="A1305" t="str">
            <v>GO:0001888</v>
          </cell>
          <cell r="B1305" t="str">
            <v>namespace: molecular_function</v>
          </cell>
          <cell r="C1305" t="str">
            <v>M</v>
          </cell>
        </row>
        <row r="1306">
          <cell r="A1306" t="str">
            <v>GO:0001889</v>
          </cell>
          <cell r="B1306" t="str">
            <v>namespace: biological_process</v>
          </cell>
          <cell r="C1306" t="str">
            <v>B</v>
          </cell>
        </row>
        <row r="1307">
          <cell r="A1307" t="str">
            <v>GO:0001890</v>
          </cell>
          <cell r="B1307" t="str">
            <v>namespace: biological_process</v>
          </cell>
          <cell r="C1307" t="str">
            <v>B</v>
          </cell>
        </row>
        <row r="1308">
          <cell r="A1308" t="str">
            <v>GO:0001891</v>
          </cell>
          <cell r="B1308" t="str">
            <v>namespace: cellular_component</v>
          </cell>
          <cell r="C1308" t="str">
            <v>C</v>
          </cell>
        </row>
        <row r="1309">
          <cell r="A1309" t="str">
            <v>GO:0001892</v>
          </cell>
          <cell r="B1309" t="str">
            <v>namespace: biological_process</v>
          </cell>
          <cell r="C1309" t="str">
            <v>B</v>
          </cell>
        </row>
        <row r="1310">
          <cell r="A1310" t="str">
            <v>GO:0001893</v>
          </cell>
          <cell r="B1310" t="str">
            <v>namespace: biological_process</v>
          </cell>
          <cell r="C1310" t="str">
            <v>B</v>
          </cell>
        </row>
        <row r="1311">
          <cell r="A1311" t="str">
            <v>GO:0001894</v>
          </cell>
          <cell r="B1311" t="str">
            <v>namespace: biological_process</v>
          </cell>
          <cell r="C1311" t="str">
            <v>B</v>
          </cell>
        </row>
        <row r="1312">
          <cell r="A1312" t="str">
            <v>GO:0001895</v>
          </cell>
          <cell r="B1312" t="str">
            <v>namespace: biological_process</v>
          </cell>
          <cell r="C1312" t="str">
            <v>B</v>
          </cell>
        </row>
        <row r="1313">
          <cell r="A1313" t="str">
            <v>GO:0001896</v>
          </cell>
          <cell r="B1313" t="str">
            <v>namespace: biological_process</v>
          </cell>
          <cell r="C1313" t="str">
            <v>B</v>
          </cell>
        </row>
        <row r="1314">
          <cell r="A1314" t="str">
            <v>GO:0001897</v>
          </cell>
          <cell r="B1314" t="str">
            <v>namespace: biological_process</v>
          </cell>
          <cell r="C1314" t="str">
            <v>B</v>
          </cell>
        </row>
        <row r="1315">
          <cell r="A1315" t="str">
            <v>GO:0001898</v>
          </cell>
          <cell r="B1315" t="str">
            <v>namespace: biological_process</v>
          </cell>
          <cell r="C1315" t="str">
            <v>B</v>
          </cell>
        </row>
        <row r="1316">
          <cell r="A1316" t="str">
            <v>GO:0001899</v>
          </cell>
          <cell r="B1316" t="str">
            <v>namespace: biological_process</v>
          </cell>
          <cell r="C1316" t="str">
            <v>B</v>
          </cell>
        </row>
        <row r="1317">
          <cell r="A1317" t="str">
            <v>GO:0001900</v>
          </cell>
          <cell r="B1317" t="str">
            <v>namespace: biological_process</v>
          </cell>
          <cell r="C1317" t="str">
            <v>B</v>
          </cell>
        </row>
        <row r="1318">
          <cell r="A1318" t="str">
            <v>GO:0001905</v>
          </cell>
          <cell r="B1318" t="str">
            <v>namespace: biological_process</v>
          </cell>
          <cell r="C1318" t="str">
            <v>B</v>
          </cell>
        </row>
        <row r="1319">
          <cell r="A1319" t="str">
            <v>GO:0001906</v>
          </cell>
          <cell r="B1319" t="str">
            <v>namespace: biological_process</v>
          </cell>
          <cell r="C1319" t="str">
            <v>B</v>
          </cell>
        </row>
        <row r="1320">
          <cell r="A1320" t="str">
            <v>GO:0001907</v>
          </cell>
          <cell r="B1320" t="str">
            <v>namespace: biological_process</v>
          </cell>
          <cell r="C1320" t="str">
            <v>B</v>
          </cell>
        </row>
        <row r="1321">
          <cell r="A1321" t="str">
            <v>GO:0001909</v>
          </cell>
          <cell r="B1321" t="str">
            <v>namespace: biological_process</v>
          </cell>
          <cell r="C1321" t="str">
            <v>B</v>
          </cell>
        </row>
        <row r="1322">
          <cell r="A1322" t="str">
            <v>GO:0001910</v>
          </cell>
          <cell r="B1322" t="str">
            <v>namespace: biological_process</v>
          </cell>
          <cell r="C1322" t="str">
            <v>B</v>
          </cell>
        </row>
        <row r="1323">
          <cell r="A1323" t="str">
            <v>GO:0001911</v>
          </cell>
          <cell r="B1323" t="str">
            <v>namespace: biological_process</v>
          </cell>
          <cell r="C1323" t="str">
            <v>B</v>
          </cell>
        </row>
        <row r="1324">
          <cell r="A1324" t="str">
            <v>GO:0001912</v>
          </cell>
          <cell r="B1324" t="str">
            <v>namespace: biological_process</v>
          </cell>
          <cell r="C1324" t="str">
            <v>B</v>
          </cell>
        </row>
        <row r="1325">
          <cell r="A1325" t="str">
            <v>GO:0001913</v>
          </cell>
          <cell r="B1325" t="str">
            <v>namespace: biological_process</v>
          </cell>
          <cell r="C1325" t="str">
            <v>B</v>
          </cell>
        </row>
        <row r="1326">
          <cell r="A1326" t="str">
            <v>GO:0001914</v>
          </cell>
          <cell r="B1326" t="str">
            <v>namespace: biological_process</v>
          </cell>
          <cell r="C1326" t="str">
            <v>B</v>
          </cell>
        </row>
        <row r="1327">
          <cell r="A1327" t="str">
            <v>GO:0001915</v>
          </cell>
          <cell r="B1327" t="str">
            <v>namespace: biological_process</v>
          </cell>
          <cell r="C1327" t="str">
            <v>B</v>
          </cell>
        </row>
        <row r="1328">
          <cell r="A1328" t="str">
            <v>GO:0001916</v>
          </cell>
          <cell r="B1328" t="str">
            <v>namespace: biological_process</v>
          </cell>
          <cell r="C1328" t="str">
            <v>B</v>
          </cell>
        </row>
        <row r="1329">
          <cell r="A1329" t="str">
            <v>GO:0001917</v>
          </cell>
          <cell r="B1329" t="str">
            <v>namespace: cellular_component</v>
          </cell>
          <cell r="C1329" t="str">
            <v>C</v>
          </cell>
        </row>
        <row r="1330">
          <cell r="A1330" t="str">
            <v>GO:0001918</v>
          </cell>
          <cell r="B1330" t="str">
            <v>namespace: molecular_function</v>
          </cell>
          <cell r="C1330" t="str">
            <v>M</v>
          </cell>
        </row>
        <row r="1331">
          <cell r="A1331" t="str">
            <v>GO:0001919</v>
          </cell>
          <cell r="B1331" t="str">
            <v>namespace: biological_process</v>
          </cell>
          <cell r="C1331" t="str">
            <v>B</v>
          </cell>
        </row>
        <row r="1332">
          <cell r="A1332" t="str">
            <v>GO:0001920</v>
          </cell>
          <cell r="B1332" t="str">
            <v>namespace: biological_process</v>
          </cell>
          <cell r="C1332" t="str">
            <v>B</v>
          </cell>
        </row>
        <row r="1333">
          <cell r="A1333" t="str">
            <v>GO:0001921</v>
          </cell>
          <cell r="B1333" t="str">
            <v>namespace: biological_process</v>
          </cell>
          <cell r="C1333" t="str">
            <v>B</v>
          </cell>
        </row>
        <row r="1334">
          <cell r="A1334" t="str">
            <v>GO:0001922</v>
          </cell>
          <cell r="B1334" t="str">
            <v>namespace: biological_process</v>
          </cell>
          <cell r="C1334" t="str">
            <v>B</v>
          </cell>
        </row>
        <row r="1335">
          <cell r="A1335" t="str">
            <v>GO:0001923</v>
          </cell>
          <cell r="B1335" t="str">
            <v>namespace: biological_process</v>
          </cell>
          <cell r="C1335" t="str">
            <v>B</v>
          </cell>
        </row>
        <row r="1336">
          <cell r="A1336" t="str">
            <v>GO:0001924</v>
          </cell>
          <cell r="B1336" t="str">
            <v>namespace: biological_process</v>
          </cell>
          <cell r="C1336" t="str">
            <v>B</v>
          </cell>
        </row>
        <row r="1337">
          <cell r="A1337" t="str">
            <v>GO:0001925</v>
          </cell>
          <cell r="B1337" t="str">
            <v>namespace: biological_process</v>
          </cell>
          <cell r="C1337" t="str">
            <v>B</v>
          </cell>
        </row>
        <row r="1338">
          <cell r="A1338" t="str">
            <v>GO:0001926</v>
          </cell>
          <cell r="B1338" t="str">
            <v>namespace: biological_process</v>
          </cell>
          <cell r="C1338" t="str">
            <v>B</v>
          </cell>
        </row>
        <row r="1339">
          <cell r="A1339" t="str">
            <v>GO:0001927</v>
          </cell>
          <cell r="B1339" t="str">
            <v>namespace: biological_process</v>
          </cell>
          <cell r="C1339" t="str">
            <v>B</v>
          </cell>
        </row>
        <row r="1340">
          <cell r="A1340" t="str">
            <v>GO:0001928</v>
          </cell>
          <cell r="B1340" t="str">
            <v>namespace: biological_process</v>
          </cell>
          <cell r="C1340" t="str">
            <v>B</v>
          </cell>
        </row>
        <row r="1341">
          <cell r="A1341" t="str">
            <v>GO:0001929</v>
          </cell>
          <cell r="B1341" t="str">
            <v>namespace: biological_process</v>
          </cell>
          <cell r="C1341" t="str">
            <v>B</v>
          </cell>
        </row>
        <row r="1342">
          <cell r="A1342" t="str">
            <v>GO:0001930</v>
          </cell>
          <cell r="B1342" t="str">
            <v>namespace: biological_process</v>
          </cell>
          <cell r="C1342" t="str">
            <v>B</v>
          </cell>
        </row>
        <row r="1343">
          <cell r="A1343" t="str">
            <v>GO:0001931</v>
          </cell>
          <cell r="B1343" t="str">
            <v>namespace: cellular_component</v>
          </cell>
          <cell r="C1343" t="str">
            <v>C</v>
          </cell>
        </row>
        <row r="1344">
          <cell r="A1344" t="str">
            <v>GO:0001932</v>
          </cell>
          <cell r="B1344" t="str">
            <v>namespace: biological_process</v>
          </cell>
          <cell r="C1344" t="str">
            <v>B</v>
          </cell>
        </row>
        <row r="1345">
          <cell r="A1345" t="str">
            <v>GO:0001933</v>
          </cell>
          <cell r="B1345" t="str">
            <v>namespace: biological_process</v>
          </cell>
          <cell r="C1345" t="str">
            <v>B</v>
          </cell>
        </row>
        <row r="1346">
          <cell r="A1346" t="str">
            <v>GO:0001934</v>
          </cell>
          <cell r="B1346" t="str">
            <v>namespace: biological_process</v>
          </cell>
          <cell r="C1346" t="str">
            <v>B</v>
          </cell>
        </row>
        <row r="1347">
          <cell r="A1347" t="str">
            <v>GO:0001935</v>
          </cell>
          <cell r="B1347" t="str">
            <v>namespace: biological_process</v>
          </cell>
          <cell r="C1347" t="str">
            <v>B</v>
          </cell>
        </row>
        <row r="1348">
          <cell r="A1348" t="str">
            <v>GO:0001936</v>
          </cell>
          <cell r="B1348" t="str">
            <v>namespace: biological_process</v>
          </cell>
          <cell r="C1348" t="str">
            <v>B</v>
          </cell>
        </row>
        <row r="1349">
          <cell r="A1349" t="str">
            <v>GO:0001937</v>
          </cell>
          <cell r="B1349" t="str">
            <v>namespace: biological_process</v>
          </cell>
          <cell r="C1349" t="str">
            <v>B</v>
          </cell>
        </row>
        <row r="1350">
          <cell r="A1350" t="str">
            <v>GO:0001938</v>
          </cell>
          <cell r="B1350" t="str">
            <v>namespace: biological_process</v>
          </cell>
          <cell r="C1350" t="str">
            <v>B</v>
          </cell>
        </row>
        <row r="1351">
          <cell r="A1351" t="str">
            <v>GO:0001939</v>
          </cell>
          <cell r="B1351" t="str">
            <v>namespace: cellular_component</v>
          </cell>
          <cell r="C1351" t="str">
            <v>C</v>
          </cell>
        </row>
        <row r="1352">
          <cell r="A1352" t="str">
            <v>GO:0001940</v>
          </cell>
          <cell r="B1352" t="str">
            <v>namespace: cellular_component</v>
          </cell>
          <cell r="C1352" t="str">
            <v>C</v>
          </cell>
        </row>
        <row r="1353">
          <cell r="A1353" t="str">
            <v>GO:0001941</v>
          </cell>
          <cell r="B1353" t="str">
            <v>namespace: biological_process</v>
          </cell>
          <cell r="C1353" t="str">
            <v>B</v>
          </cell>
        </row>
        <row r="1354">
          <cell r="A1354" t="str">
            <v>GO:0001942</v>
          </cell>
          <cell r="B1354" t="str">
            <v>namespace: biological_process</v>
          </cell>
          <cell r="C1354" t="str">
            <v>B</v>
          </cell>
        </row>
        <row r="1355">
          <cell r="A1355" t="str">
            <v>GO:0001944</v>
          </cell>
          <cell r="B1355" t="str">
            <v>namespace: biological_process</v>
          </cell>
          <cell r="C1355" t="str">
            <v>B</v>
          </cell>
        </row>
        <row r="1356">
          <cell r="A1356" t="str">
            <v>GO:0001945</v>
          </cell>
          <cell r="B1356" t="str">
            <v>namespace: biological_process</v>
          </cell>
          <cell r="C1356" t="str">
            <v>B</v>
          </cell>
        </row>
        <row r="1357">
          <cell r="A1357" t="str">
            <v>GO:0001946</v>
          </cell>
          <cell r="B1357" t="str">
            <v>namespace: biological_process</v>
          </cell>
          <cell r="C1357" t="str">
            <v>B</v>
          </cell>
        </row>
        <row r="1358">
          <cell r="A1358" t="str">
            <v>GO:0001947</v>
          </cell>
          <cell r="B1358" t="str">
            <v>namespace: biological_process</v>
          </cell>
          <cell r="C1358" t="str">
            <v>B</v>
          </cell>
        </row>
        <row r="1359">
          <cell r="A1359" t="str">
            <v>GO:0001949</v>
          </cell>
          <cell r="B1359" t="str">
            <v>namespace: biological_process</v>
          </cell>
          <cell r="C1359" t="str">
            <v>B</v>
          </cell>
        </row>
        <row r="1360">
          <cell r="A1360" t="str">
            <v>GO:0001950</v>
          </cell>
          <cell r="B1360" t="str">
            <v>namespace: cellular_component</v>
          </cell>
          <cell r="C1360" t="str">
            <v>C</v>
          </cell>
        </row>
        <row r="1361">
          <cell r="A1361" t="str">
            <v>GO:0001951</v>
          </cell>
          <cell r="B1361" t="str">
            <v>namespace: biological_process</v>
          </cell>
          <cell r="C1361" t="str">
            <v>B</v>
          </cell>
        </row>
        <row r="1362">
          <cell r="A1362" t="str">
            <v>GO:0001952</v>
          </cell>
          <cell r="B1362" t="str">
            <v>namespace: biological_process</v>
          </cell>
          <cell r="C1362" t="str">
            <v>B</v>
          </cell>
        </row>
        <row r="1363">
          <cell r="A1363" t="str">
            <v>GO:0001953</v>
          </cell>
          <cell r="B1363" t="str">
            <v>namespace: biological_process</v>
          </cell>
          <cell r="C1363" t="str">
            <v>B</v>
          </cell>
        </row>
        <row r="1364">
          <cell r="A1364" t="str">
            <v>GO:0001954</v>
          </cell>
          <cell r="B1364" t="str">
            <v>namespace: biological_process</v>
          </cell>
          <cell r="C1364" t="str">
            <v>B</v>
          </cell>
        </row>
        <row r="1365">
          <cell r="A1365" t="str">
            <v>GO:0001955</v>
          </cell>
          <cell r="B1365" t="str">
            <v>namespace: biological_process</v>
          </cell>
          <cell r="C1365" t="str">
            <v>B</v>
          </cell>
        </row>
        <row r="1366">
          <cell r="A1366" t="str">
            <v>GO:0001956</v>
          </cell>
          <cell r="B1366" t="str">
            <v>namespace: biological_process</v>
          </cell>
          <cell r="C1366" t="str">
            <v>B</v>
          </cell>
        </row>
        <row r="1367">
          <cell r="A1367" t="str">
            <v>GO:0001957</v>
          </cell>
          <cell r="B1367" t="str">
            <v>namespace: biological_process</v>
          </cell>
          <cell r="C1367" t="str">
            <v>B</v>
          </cell>
        </row>
        <row r="1368">
          <cell r="A1368" t="str">
            <v>GO:0001958</v>
          </cell>
          <cell r="B1368" t="str">
            <v>namespace: biological_process</v>
          </cell>
          <cell r="C1368" t="str">
            <v>B</v>
          </cell>
        </row>
        <row r="1369">
          <cell r="A1369" t="str">
            <v>GO:0001959</v>
          </cell>
          <cell r="B1369" t="str">
            <v>namespace: biological_process</v>
          </cell>
          <cell r="C1369" t="str">
            <v>B</v>
          </cell>
        </row>
        <row r="1370">
          <cell r="A1370" t="str">
            <v>GO:0001960</v>
          </cell>
          <cell r="B1370" t="str">
            <v>namespace: biological_process</v>
          </cell>
          <cell r="C1370" t="str">
            <v>B</v>
          </cell>
        </row>
        <row r="1371">
          <cell r="A1371" t="str">
            <v>GO:0001961</v>
          </cell>
          <cell r="B1371" t="str">
            <v>namespace: biological_process</v>
          </cell>
          <cell r="C1371" t="str">
            <v>B</v>
          </cell>
        </row>
        <row r="1372">
          <cell r="A1372" t="str">
            <v>GO:0001962</v>
          </cell>
          <cell r="B1372" t="str">
            <v>namespace: molecular_function</v>
          </cell>
          <cell r="C1372" t="str">
            <v>M</v>
          </cell>
        </row>
        <row r="1373">
          <cell r="A1373" t="str">
            <v>GO:0001963</v>
          </cell>
          <cell r="B1373" t="str">
            <v>namespace: biological_process</v>
          </cell>
          <cell r="C1373" t="str">
            <v>B</v>
          </cell>
        </row>
        <row r="1374">
          <cell r="A1374" t="str">
            <v>GO:0001964</v>
          </cell>
          <cell r="B1374" t="str">
            <v>namespace: biological_process</v>
          </cell>
          <cell r="C1374" t="str">
            <v>B</v>
          </cell>
        </row>
        <row r="1375">
          <cell r="A1375" t="str">
            <v>GO:0001965</v>
          </cell>
          <cell r="B1375" t="str">
            <v>namespace: molecular_function</v>
          </cell>
          <cell r="C1375" t="str">
            <v>M</v>
          </cell>
        </row>
        <row r="1376">
          <cell r="A1376" t="str">
            <v>GO:0001966</v>
          </cell>
          <cell r="B1376" t="str">
            <v>namespace: biological_process</v>
          </cell>
          <cell r="C1376" t="str">
            <v>B</v>
          </cell>
        </row>
        <row r="1377">
          <cell r="A1377" t="str">
            <v>GO:0001967</v>
          </cell>
          <cell r="B1377" t="str">
            <v>namespace: biological_process</v>
          </cell>
          <cell r="C1377" t="str">
            <v>B</v>
          </cell>
        </row>
        <row r="1378">
          <cell r="A1378" t="str">
            <v>GO:0001968</v>
          </cell>
          <cell r="B1378" t="str">
            <v>namespace: molecular_function</v>
          </cell>
          <cell r="C1378" t="str">
            <v>M</v>
          </cell>
        </row>
        <row r="1379">
          <cell r="A1379" t="str">
            <v>GO:0001969</v>
          </cell>
          <cell r="B1379" t="str">
            <v>namespace: biological_process</v>
          </cell>
          <cell r="C1379" t="str">
            <v>B</v>
          </cell>
        </row>
        <row r="1380">
          <cell r="A1380" t="str">
            <v>GO:0001970</v>
          </cell>
          <cell r="B1380" t="str">
            <v>namespace: biological_process</v>
          </cell>
          <cell r="C1380" t="str">
            <v>B</v>
          </cell>
        </row>
        <row r="1381">
          <cell r="A1381" t="str">
            <v>GO:0001971</v>
          </cell>
          <cell r="B1381" t="str">
            <v>namespace: biological_process</v>
          </cell>
          <cell r="C1381" t="str">
            <v>B</v>
          </cell>
        </row>
        <row r="1382">
          <cell r="A1382" t="str">
            <v>GO:0001972</v>
          </cell>
          <cell r="B1382" t="str">
            <v>namespace: molecular_function</v>
          </cell>
          <cell r="C1382" t="str">
            <v>M</v>
          </cell>
        </row>
        <row r="1383">
          <cell r="A1383" t="str">
            <v>GO:0001973</v>
          </cell>
          <cell r="B1383" t="str">
            <v>namespace: biological_process</v>
          </cell>
          <cell r="C1383" t="str">
            <v>B</v>
          </cell>
        </row>
        <row r="1384">
          <cell r="A1384" t="str">
            <v>GO:0001974</v>
          </cell>
          <cell r="B1384" t="str">
            <v>namespace: biological_process</v>
          </cell>
          <cell r="C1384" t="str">
            <v>B</v>
          </cell>
        </row>
        <row r="1385">
          <cell r="A1385" t="str">
            <v>GO:0001975</v>
          </cell>
          <cell r="B1385" t="str">
            <v>namespace: biological_process</v>
          </cell>
          <cell r="C1385" t="str">
            <v>B</v>
          </cell>
        </row>
        <row r="1386">
          <cell r="A1386" t="str">
            <v>GO:0001976</v>
          </cell>
          <cell r="B1386" t="str">
            <v>namespace: biological_process</v>
          </cell>
          <cell r="C1386" t="str">
            <v>B</v>
          </cell>
        </row>
        <row r="1387">
          <cell r="A1387" t="str">
            <v>GO:0001977</v>
          </cell>
          <cell r="B1387" t="str">
            <v>namespace: biological_process</v>
          </cell>
          <cell r="C1387" t="str">
            <v>B</v>
          </cell>
        </row>
        <row r="1388">
          <cell r="A1388" t="str">
            <v>GO:0001978</v>
          </cell>
          <cell r="B1388" t="str">
            <v>namespace: biological_process</v>
          </cell>
          <cell r="C1388" t="str">
            <v>B</v>
          </cell>
        </row>
        <row r="1389">
          <cell r="A1389" t="str">
            <v>GO:0001979</v>
          </cell>
          <cell r="B1389" t="str">
            <v>namespace: biological_process</v>
          </cell>
          <cell r="C1389" t="str">
            <v>B</v>
          </cell>
        </row>
        <row r="1390">
          <cell r="A1390" t="str">
            <v>GO:0001980</v>
          </cell>
          <cell r="B1390" t="str">
            <v>namespace: biological_process</v>
          </cell>
          <cell r="C1390" t="str">
            <v>B</v>
          </cell>
        </row>
        <row r="1391">
          <cell r="A1391" t="str">
            <v>GO:0001981</v>
          </cell>
          <cell r="B1391" t="str">
            <v>namespace: biological_process</v>
          </cell>
          <cell r="C1391" t="str">
            <v>B</v>
          </cell>
        </row>
        <row r="1392">
          <cell r="A1392" t="str">
            <v>GO:0001982</v>
          </cell>
          <cell r="B1392" t="str">
            <v>namespace: biological_process</v>
          </cell>
          <cell r="C1392" t="str">
            <v>B</v>
          </cell>
        </row>
        <row r="1393">
          <cell r="A1393" t="str">
            <v>GO:0001983</v>
          </cell>
          <cell r="B1393" t="str">
            <v>namespace: biological_process</v>
          </cell>
          <cell r="C1393" t="str">
            <v>B</v>
          </cell>
        </row>
        <row r="1394">
          <cell r="A1394" t="str">
            <v>GO:0001984</v>
          </cell>
          <cell r="B1394" t="str">
            <v>namespace: biological_process</v>
          </cell>
          <cell r="C1394" t="str">
            <v>B</v>
          </cell>
        </row>
        <row r="1395">
          <cell r="A1395" t="str">
            <v>GO:0001985</v>
          </cell>
          <cell r="B1395" t="str">
            <v>namespace: biological_process</v>
          </cell>
          <cell r="C1395" t="str">
            <v>B</v>
          </cell>
        </row>
        <row r="1396">
          <cell r="A1396" t="str">
            <v>GO:0001986</v>
          </cell>
          <cell r="B1396" t="str">
            <v>namespace: biological_process</v>
          </cell>
          <cell r="C1396" t="str">
            <v>B</v>
          </cell>
        </row>
        <row r="1397">
          <cell r="A1397" t="str">
            <v>GO:0001987</v>
          </cell>
          <cell r="B1397" t="str">
            <v>namespace: biological_process</v>
          </cell>
          <cell r="C1397" t="str">
            <v>B</v>
          </cell>
        </row>
        <row r="1398">
          <cell r="A1398" t="str">
            <v>GO:0001988</v>
          </cell>
          <cell r="B1398" t="str">
            <v>namespace: biological_process</v>
          </cell>
          <cell r="C1398" t="str">
            <v>B</v>
          </cell>
        </row>
        <row r="1399">
          <cell r="A1399" t="str">
            <v>GO:0001989</v>
          </cell>
          <cell r="B1399" t="str">
            <v>namespace: biological_process</v>
          </cell>
          <cell r="C1399" t="str">
            <v>B</v>
          </cell>
        </row>
        <row r="1400">
          <cell r="A1400" t="str">
            <v>GO:0001990</v>
          </cell>
          <cell r="B1400" t="str">
            <v>namespace: biological_process</v>
          </cell>
          <cell r="C1400" t="str">
            <v>B</v>
          </cell>
        </row>
        <row r="1401">
          <cell r="A1401" t="str">
            <v>GO:0001991</v>
          </cell>
          <cell r="B1401" t="str">
            <v>namespace: biological_process</v>
          </cell>
          <cell r="C1401" t="str">
            <v>B</v>
          </cell>
        </row>
        <row r="1402">
          <cell r="A1402" t="str">
            <v>GO:0001992</v>
          </cell>
          <cell r="B1402" t="str">
            <v>namespace: biological_process</v>
          </cell>
          <cell r="C1402" t="str">
            <v>B</v>
          </cell>
        </row>
        <row r="1403">
          <cell r="A1403" t="str">
            <v>GO:0001993</v>
          </cell>
          <cell r="B1403" t="str">
            <v>namespace: biological_process</v>
          </cell>
          <cell r="C1403" t="str">
            <v>B</v>
          </cell>
        </row>
        <row r="1404">
          <cell r="A1404" t="str">
            <v>GO:0001994</v>
          </cell>
          <cell r="B1404" t="str">
            <v>namespace: biological_process</v>
          </cell>
          <cell r="C1404" t="str">
            <v>B</v>
          </cell>
        </row>
        <row r="1405">
          <cell r="A1405" t="str">
            <v>GO:0001995</v>
          </cell>
          <cell r="B1405" t="str">
            <v>namespace: biological_process</v>
          </cell>
          <cell r="C1405" t="str">
            <v>B</v>
          </cell>
        </row>
        <row r="1406">
          <cell r="A1406" t="str">
            <v>GO:0001996</v>
          </cell>
          <cell r="B1406" t="str">
            <v>namespace: biological_process</v>
          </cell>
          <cell r="C1406" t="str">
            <v>B</v>
          </cell>
        </row>
        <row r="1407">
          <cell r="A1407" t="str">
            <v>GO:0001997</v>
          </cell>
          <cell r="B1407" t="str">
            <v>namespace: biological_process</v>
          </cell>
          <cell r="C1407" t="str">
            <v>B</v>
          </cell>
        </row>
        <row r="1408">
          <cell r="A1408" t="str">
            <v>GO:0001998</v>
          </cell>
          <cell r="B1408" t="str">
            <v>namespace: biological_process</v>
          </cell>
          <cell r="C1408" t="str">
            <v>B</v>
          </cell>
        </row>
        <row r="1409">
          <cell r="A1409" t="str">
            <v>GO:0001999</v>
          </cell>
          <cell r="B1409" t="str">
            <v>namespace: biological_process</v>
          </cell>
          <cell r="C1409" t="str">
            <v>B</v>
          </cell>
        </row>
        <row r="1410">
          <cell r="A1410" t="str">
            <v>GO:0002000</v>
          </cell>
          <cell r="B1410" t="str">
            <v>namespace: biological_process</v>
          </cell>
          <cell r="C1410" t="str">
            <v>B</v>
          </cell>
        </row>
        <row r="1411">
          <cell r="A1411" t="str">
            <v>GO:0002001</v>
          </cell>
          <cell r="B1411" t="str">
            <v>namespace: biological_process</v>
          </cell>
          <cell r="C1411" t="str">
            <v>B</v>
          </cell>
        </row>
        <row r="1412">
          <cell r="A1412" t="str">
            <v>GO:0002002</v>
          </cell>
          <cell r="B1412" t="str">
            <v>namespace: biological_process</v>
          </cell>
          <cell r="C1412" t="str">
            <v>B</v>
          </cell>
        </row>
        <row r="1413">
          <cell r="A1413" t="str">
            <v>GO:0002003</v>
          </cell>
          <cell r="B1413" t="str">
            <v>namespace: biological_process</v>
          </cell>
          <cell r="C1413" t="str">
            <v>B</v>
          </cell>
        </row>
        <row r="1414">
          <cell r="A1414" t="str">
            <v>GO:0002004</v>
          </cell>
          <cell r="B1414" t="str">
            <v>namespace: biological_process</v>
          </cell>
          <cell r="C1414" t="str">
            <v>B</v>
          </cell>
        </row>
        <row r="1415">
          <cell r="A1415" t="str">
            <v>GO:0002005</v>
          </cell>
          <cell r="B1415" t="str">
            <v>namespace: biological_process</v>
          </cell>
          <cell r="C1415" t="str">
            <v>B</v>
          </cell>
        </row>
        <row r="1416">
          <cell r="A1416" t="str">
            <v>GO:0002006</v>
          </cell>
          <cell r="B1416" t="str">
            <v>namespace: biological_process</v>
          </cell>
          <cell r="C1416" t="str">
            <v>B</v>
          </cell>
        </row>
        <row r="1417">
          <cell r="A1417" t="str">
            <v>GO:0002007</v>
          </cell>
          <cell r="B1417" t="str">
            <v>namespace: biological_process</v>
          </cell>
          <cell r="C1417" t="str">
            <v>B</v>
          </cell>
        </row>
        <row r="1418">
          <cell r="A1418" t="str">
            <v>GO:0002008</v>
          </cell>
          <cell r="B1418" t="str">
            <v>namespace: biological_process</v>
          </cell>
          <cell r="C1418" t="str">
            <v>B</v>
          </cell>
        </row>
        <row r="1419">
          <cell r="A1419" t="str">
            <v>GO:0002009</v>
          </cell>
          <cell r="B1419" t="str">
            <v>namespace: biological_process</v>
          </cell>
          <cell r="C1419" t="str">
            <v>B</v>
          </cell>
        </row>
        <row r="1420">
          <cell r="A1420" t="str">
            <v>GO:0002010</v>
          </cell>
          <cell r="B1420" t="str">
            <v>namespace: biological_process</v>
          </cell>
          <cell r="C1420" t="str">
            <v>B</v>
          </cell>
        </row>
        <row r="1421">
          <cell r="A1421" t="str">
            <v>GO:0002011</v>
          </cell>
          <cell r="B1421" t="str">
            <v>namespace: biological_process</v>
          </cell>
          <cell r="C1421" t="str">
            <v>B</v>
          </cell>
        </row>
        <row r="1422">
          <cell r="A1422" t="str">
            <v>GO:0002012</v>
          </cell>
          <cell r="B1422" t="str">
            <v>namespace: biological_process</v>
          </cell>
          <cell r="C1422" t="str">
            <v>B</v>
          </cell>
        </row>
        <row r="1423">
          <cell r="A1423" t="str">
            <v>GO:0002013</v>
          </cell>
          <cell r="B1423" t="str">
            <v>namespace: biological_process</v>
          </cell>
          <cell r="C1423" t="str">
            <v>B</v>
          </cell>
        </row>
        <row r="1424">
          <cell r="A1424" t="str">
            <v>GO:0002014</v>
          </cell>
          <cell r="B1424" t="str">
            <v>namespace: biological_process</v>
          </cell>
          <cell r="C1424" t="str">
            <v>B</v>
          </cell>
        </row>
        <row r="1425">
          <cell r="A1425" t="str">
            <v>GO:0002015</v>
          </cell>
          <cell r="B1425" t="str">
            <v>namespace: biological_process</v>
          </cell>
          <cell r="C1425" t="str">
            <v>B</v>
          </cell>
        </row>
        <row r="1426">
          <cell r="A1426" t="str">
            <v>GO:0002016</v>
          </cell>
          <cell r="B1426" t="str">
            <v>namespace: biological_process</v>
          </cell>
          <cell r="C1426" t="str">
            <v>B</v>
          </cell>
        </row>
        <row r="1427">
          <cell r="A1427" t="str">
            <v>GO:0002017</v>
          </cell>
          <cell r="B1427" t="str">
            <v>namespace: biological_process</v>
          </cell>
          <cell r="C1427" t="str">
            <v>B</v>
          </cell>
        </row>
        <row r="1428">
          <cell r="A1428" t="str">
            <v>GO:0002018</v>
          </cell>
          <cell r="B1428" t="str">
            <v>namespace: biological_process</v>
          </cell>
          <cell r="C1428" t="str">
            <v>B</v>
          </cell>
        </row>
        <row r="1429">
          <cell r="A1429" t="str">
            <v>GO:0002019</v>
          </cell>
          <cell r="B1429" t="str">
            <v>namespace: biological_process</v>
          </cell>
          <cell r="C1429" t="str">
            <v>B</v>
          </cell>
        </row>
        <row r="1430">
          <cell r="A1430" t="str">
            <v>GO:0002020</v>
          </cell>
          <cell r="B1430" t="str">
            <v>namespace: molecular_function</v>
          </cell>
          <cell r="C1430" t="str">
            <v>M</v>
          </cell>
        </row>
        <row r="1431">
          <cell r="A1431" t="str">
            <v>GO:0002021</v>
          </cell>
          <cell r="B1431" t="str">
            <v>namespace: biological_process</v>
          </cell>
          <cell r="C1431" t="str">
            <v>B</v>
          </cell>
        </row>
        <row r="1432">
          <cell r="A1432" t="str">
            <v>GO:0002022</v>
          </cell>
          <cell r="B1432" t="str">
            <v>namespace: biological_process</v>
          </cell>
          <cell r="C1432" t="str">
            <v>B</v>
          </cell>
        </row>
        <row r="1433">
          <cell r="A1433" t="str">
            <v>GO:0002023</v>
          </cell>
          <cell r="B1433" t="str">
            <v>namespace: biological_process</v>
          </cell>
          <cell r="C1433" t="str">
            <v>B</v>
          </cell>
        </row>
        <row r="1434">
          <cell r="A1434" t="str">
            <v>GO:0002024</v>
          </cell>
          <cell r="B1434" t="str">
            <v>namespace: biological_process</v>
          </cell>
          <cell r="C1434" t="str">
            <v>B</v>
          </cell>
        </row>
        <row r="1435">
          <cell r="A1435" t="str">
            <v>GO:0002025</v>
          </cell>
          <cell r="B1435" t="str">
            <v>namespace: biological_process</v>
          </cell>
          <cell r="C1435" t="str">
            <v>B</v>
          </cell>
        </row>
        <row r="1436">
          <cell r="A1436" t="str">
            <v>GO:0002026</v>
          </cell>
          <cell r="B1436" t="str">
            <v>namespace: biological_process</v>
          </cell>
          <cell r="C1436" t="str">
            <v>B</v>
          </cell>
        </row>
        <row r="1437">
          <cell r="A1437" t="str">
            <v>GO:0002027</v>
          </cell>
          <cell r="B1437" t="str">
            <v>namespace: biological_process</v>
          </cell>
          <cell r="C1437" t="str">
            <v>B</v>
          </cell>
        </row>
        <row r="1438">
          <cell r="A1438" t="str">
            <v>GO:0002028</v>
          </cell>
          <cell r="B1438" t="str">
            <v>namespace: biological_process</v>
          </cell>
          <cell r="C1438" t="str">
            <v>B</v>
          </cell>
        </row>
        <row r="1439">
          <cell r="A1439" t="str">
            <v>GO:0002029</v>
          </cell>
          <cell r="B1439" t="str">
            <v>namespace: biological_process</v>
          </cell>
          <cell r="C1439" t="str">
            <v>B</v>
          </cell>
        </row>
        <row r="1440">
          <cell r="A1440" t="str">
            <v>GO:0002030</v>
          </cell>
          <cell r="B1440" t="str">
            <v>namespace: biological_process</v>
          </cell>
          <cell r="C1440" t="str">
            <v>B</v>
          </cell>
        </row>
        <row r="1441">
          <cell r="A1441" t="str">
            <v>GO:0002031</v>
          </cell>
          <cell r="B1441" t="str">
            <v>namespace: biological_process</v>
          </cell>
          <cell r="C1441" t="str">
            <v>B</v>
          </cell>
        </row>
        <row r="1442">
          <cell r="A1442" t="str">
            <v>GO:0002032</v>
          </cell>
          <cell r="B1442" t="str">
            <v>namespace: biological_process</v>
          </cell>
          <cell r="C1442" t="str">
            <v>B</v>
          </cell>
        </row>
        <row r="1443">
          <cell r="A1443" t="str">
            <v>GO:0002033</v>
          </cell>
          <cell r="B1443" t="str">
            <v>namespace: biological_process</v>
          </cell>
          <cell r="C1443" t="str">
            <v>B</v>
          </cell>
        </row>
        <row r="1444">
          <cell r="A1444" t="str">
            <v>GO:0002034</v>
          </cell>
          <cell r="B1444" t="str">
            <v>namespace: biological_process</v>
          </cell>
          <cell r="C1444" t="str">
            <v>B</v>
          </cell>
        </row>
        <row r="1445">
          <cell r="A1445" t="str">
            <v>GO:0002035</v>
          </cell>
          <cell r="B1445" t="str">
            <v>namespace: biological_process</v>
          </cell>
          <cell r="C1445" t="str">
            <v>B</v>
          </cell>
        </row>
        <row r="1446">
          <cell r="A1446" t="str">
            <v>GO:0002036</v>
          </cell>
          <cell r="B1446" t="str">
            <v>namespace: biological_process</v>
          </cell>
          <cell r="C1446" t="str">
            <v>B</v>
          </cell>
        </row>
        <row r="1447">
          <cell r="A1447" t="str">
            <v>GO:0002037</v>
          </cell>
          <cell r="B1447" t="str">
            <v>namespace: biological_process</v>
          </cell>
          <cell r="C1447" t="str">
            <v>B</v>
          </cell>
        </row>
        <row r="1448">
          <cell r="A1448" t="str">
            <v>GO:0002038</v>
          </cell>
          <cell r="B1448" t="str">
            <v>namespace: biological_process</v>
          </cell>
          <cell r="C1448" t="str">
            <v>B</v>
          </cell>
        </row>
        <row r="1449">
          <cell r="A1449" t="str">
            <v>GO:0002039</v>
          </cell>
          <cell r="B1449" t="str">
            <v>namespace: molecular_function</v>
          </cell>
          <cell r="C1449" t="str">
            <v>M</v>
          </cell>
        </row>
        <row r="1450">
          <cell r="A1450" t="str">
            <v>GO:0002040</v>
          </cell>
          <cell r="B1450" t="str">
            <v>namespace: biological_process</v>
          </cell>
          <cell r="C1450" t="str">
            <v>B</v>
          </cell>
        </row>
        <row r="1451">
          <cell r="A1451" t="str">
            <v>GO:0002041</v>
          </cell>
          <cell r="B1451" t="str">
            <v>namespace: biological_process</v>
          </cell>
          <cell r="C1451" t="str">
            <v>B</v>
          </cell>
        </row>
        <row r="1452">
          <cell r="A1452" t="str">
            <v>GO:0002042</v>
          </cell>
          <cell r="B1452" t="str">
            <v>namespace: biological_process</v>
          </cell>
          <cell r="C1452" t="str">
            <v>B</v>
          </cell>
        </row>
        <row r="1453">
          <cell r="A1453" t="str">
            <v>GO:0002043</v>
          </cell>
          <cell r="B1453" t="str">
            <v>namespace: biological_process</v>
          </cell>
          <cell r="C1453" t="str">
            <v>B</v>
          </cell>
        </row>
        <row r="1454">
          <cell r="A1454" t="str">
            <v>GO:0002044</v>
          </cell>
          <cell r="B1454" t="str">
            <v>namespace: biological_process</v>
          </cell>
          <cell r="C1454" t="str">
            <v>B</v>
          </cell>
        </row>
        <row r="1455">
          <cell r="A1455" t="str">
            <v>GO:0002045</v>
          </cell>
          <cell r="B1455" t="str">
            <v>namespace: biological_process</v>
          </cell>
          <cell r="C1455" t="str">
            <v>B</v>
          </cell>
        </row>
        <row r="1456">
          <cell r="A1456" t="str">
            <v>GO:0002046</v>
          </cell>
          <cell r="B1456" t="str">
            <v>namespace: molecular_function</v>
          </cell>
          <cell r="C1456" t="str">
            <v>M</v>
          </cell>
        </row>
        <row r="1457">
          <cell r="A1457" t="str">
            <v>GO:0002047</v>
          </cell>
          <cell r="B1457" t="str">
            <v>namespace: biological_process</v>
          </cell>
          <cell r="C1457" t="str">
            <v>B</v>
          </cell>
        </row>
        <row r="1458">
          <cell r="A1458" t="str">
            <v>GO:0002048</v>
          </cell>
          <cell r="B1458" t="str">
            <v>namespace: biological_process</v>
          </cell>
          <cell r="C1458" t="str">
            <v>B</v>
          </cell>
        </row>
        <row r="1459">
          <cell r="A1459" t="str">
            <v>GO:0002049</v>
          </cell>
          <cell r="B1459" t="str">
            <v>namespace: biological_process</v>
          </cell>
          <cell r="C1459" t="str">
            <v>B</v>
          </cell>
        </row>
        <row r="1460">
          <cell r="A1460" t="str">
            <v>GO:0002050</v>
          </cell>
          <cell r="B1460" t="str">
            <v>namespace: biological_process</v>
          </cell>
          <cell r="C1460" t="str">
            <v>B</v>
          </cell>
        </row>
        <row r="1461">
          <cell r="A1461" t="str">
            <v>GO:0002051</v>
          </cell>
          <cell r="B1461" t="str">
            <v>namespace: biological_process</v>
          </cell>
          <cell r="C1461" t="str">
            <v>B</v>
          </cell>
        </row>
        <row r="1462">
          <cell r="A1462" t="str">
            <v>GO:0002052</v>
          </cell>
          <cell r="B1462" t="str">
            <v>namespace: biological_process</v>
          </cell>
          <cell r="C1462" t="str">
            <v>B</v>
          </cell>
        </row>
        <row r="1463">
          <cell r="A1463" t="str">
            <v>GO:0002053</v>
          </cell>
          <cell r="B1463" t="str">
            <v>namespace: biological_process</v>
          </cell>
          <cell r="C1463" t="str">
            <v>B</v>
          </cell>
        </row>
        <row r="1464">
          <cell r="A1464" t="str">
            <v>GO:0002054</v>
          </cell>
          <cell r="B1464" t="str">
            <v>namespace: molecular_function</v>
          </cell>
          <cell r="C1464" t="str">
            <v>M</v>
          </cell>
        </row>
        <row r="1465">
          <cell r="A1465" t="str">
            <v>GO:0002055</v>
          </cell>
          <cell r="B1465" t="str">
            <v>namespace: molecular_function</v>
          </cell>
          <cell r="C1465" t="str">
            <v>M</v>
          </cell>
        </row>
        <row r="1466">
          <cell r="A1466" t="str">
            <v>GO:0002056</v>
          </cell>
          <cell r="B1466" t="str">
            <v>namespace: molecular_function</v>
          </cell>
          <cell r="C1466" t="str">
            <v>M</v>
          </cell>
        </row>
        <row r="1467">
          <cell r="A1467" t="str">
            <v>GO:0002057</v>
          </cell>
          <cell r="B1467" t="str">
            <v>namespace: molecular_function</v>
          </cell>
          <cell r="C1467" t="str">
            <v>M</v>
          </cell>
        </row>
        <row r="1468">
          <cell r="A1468" t="str">
            <v>GO:0002058</v>
          </cell>
          <cell r="B1468" t="str">
            <v>namespace: molecular_function</v>
          </cell>
          <cell r="C1468" t="str">
            <v>M</v>
          </cell>
        </row>
        <row r="1469">
          <cell r="A1469" t="str">
            <v>GO:0002059</v>
          </cell>
          <cell r="B1469" t="str">
            <v>namespace: molecular_function</v>
          </cell>
          <cell r="C1469" t="str">
            <v>M</v>
          </cell>
        </row>
        <row r="1470">
          <cell r="A1470" t="str">
            <v>GO:0002060</v>
          </cell>
          <cell r="B1470" t="str">
            <v>namespace: molecular_function</v>
          </cell>
          <cell r="C1470" t="str">
            <v>M</v>
          </cell>
        </row>
        <row r="1471">
          <cell r="A1471" t="str">
            <v>GO:0002061</v>
          </cell>
          <cell r="B1471" t="str">
            <v>namespace: molecular_function</v>
          </cell>
          <cell r="C1471" t="str">
            <v>M</v>
          </cell>
        </row>
        <row r="1472">
          <cell r="A1472" t="str">
            <v>GO:0002062</v>
          </cell>
          <cell r="B1472" t="str">
            <v>namespace: biological_process</v>
          </cell>
          <cell r="C1472" t="str">
            <v>B</v>
          </cell>
        </row>
        <row r="1473">
          <cell r="A1473" t="str">
            <v>GO:0002063</v>
          </cell>
          <cell r="B1473" t="str">
            <v>namespace: biological_process</v>
          </cell>
          <cell r="C1473" t="str">
            <v>B</v>
          </cell>
        </row>
        <row r="1474">
          <cell r="A1474" t="str">
            <v>GO:0002064</v>
          </cell>
          <cell r="B1474" t="str">
            <v>namespace: biological_process</v>
          </cell>
          <cell r="C1474" t="str">
            <v>B</v>
          </cell>
        </row>
        <row r="1475">
          <cell r="A1475" t="str">
            <v>GO:0002065</v>
          </cell>
          <cell r="B1475" t="str">
            <v>namespace: biological_process</v>
          </cell>
          <cell r="C1475" t="str">
            <v>B</v>
          </cell>
        </row>
        <row r="1476">
          <cell r="A1476" t="str">
            <v>GO:0002066</v>
          </cell>
          <cell r="B1476" t="str">
            <v>namespace: biological_process</v>
          </cell>
          <cell r="C1476" t="str">
            <v>B</v>
          </cell>
        </row>
        <row r="1477">
          <cell r="A1477" t="str">
            <v>GO:0002067</v>
          </cell>
          <cell r="B1477" t="str">
            <v>namespace: biological_process</v>
          </cell>
          <cell r="C1477" t="str">
            <v>B</v>
          </cell>
        </row>
        <row r="1478">
          <cell r="A1478" t="str">
            <v>GO:0002068</v>
          </cell>
          <cell r="B1478" t="str">
            <v>namespace: biological_process</v>
          </cell>
          <cell r="C1478" t="str">
            <v>B</v>
          </cell>
        </row>
        <row r="1479">
          <cell r="A1479" t="str">
            <v>GO:0002069</v>
          </cell>
          <cell r="B1479" t="str">
            <v>namespace: biological_process</v>
          </cell>
          <cell r="C1479" t="str">
            <v>B</v>
          </cell>
        </row>
        <row r="1480">
          <cell r="A1480" t="str">
            <v>GO:0002070</v>
          </cell>
          <cell r="B1480" t="str">
            <v>namespace: biological_process</v>
          </cell>
          <cell r="C1480" t="str">
            <v>B</v>
          </cell>
        </row>
        <row r="1481">
          <cell r="A1481" t="str">
            <v>GO:0002071</v>
          </cell>
          <cell r="B1481" t="str">
            <v>namespace: biological_process</v>
          </cell>
          <cell r="C1481" t="str">
            <v>B</v>
          </cell>
        </row>
        <row r="1482">
          <cell r="A1482" t="str">
            <v>GO:0002072</v>
          </cell>
          <cell r="B1482" t="str">
            <v>namespace: biological_process</v>
          </cell>
          <cell r="C1482" t="str">
            <v>B</v>
          </cell>
        </row>
        <row r="1483">
          <cell r="A1483" t="str">
            <v>GO:0002074</v>
          </cell>
          <cell r="B1483" t="str">
            <v>namespace: biological_process</v>
          </cell>
          <cell r="C1483" t="str">
            <v>B</v>
          </cell>
        </row>
        <row r="1484">
          <cell r="A1484" t="str">
            <v>GO:0002075</v>
          </cell>
          <cell r="B1484" t="str">
            <v>namespace: biological_process</v>
          </cell>
          <cell r="C1484" t="str">
            <v>B</v>
          </cell>
        </row>
        <row r="1485">
          <cell r="A1485" t="str">
            <v>GO:0002076</v>
          </cell>
          <cell r="B1485" t="str">
            <v>namespace: biological_process</v>
          </cell>
          <cell r="C1485" t="str">
            <v>B</v>
          </cell>
        </row>
        <row r="1486">
          <cell r="A1486" t="str">
            <v>GO:0002077</v>
          </cell>
          <cell r="B1486" t="str">
            <v>namespace: biological_process</v>
          </cell>
          <cell r="C1486" t="str">
            <v>B</v>
          </cell>
        </row>
        <row r="1487">
          <cell r="A1487" t="str">
            <v>GO:0002078</v>
          </cell>
          <cell r="B1487" t="str">
            <v>namespace: biological_process</v>
          </cell>
          <cell r="C1487" t="str">
            <v>B</v>
          </cell>
        </row>
        <row r="1488">
          <cell r="A1488" t="str">
            <v>GO:0002079</v>
          </cell>
          <cell r="B1488" t="str">
            <v>namespace: cellular_component</v>
          </cell>
          <cell r="C1488" t="str">
            <v>C</v>
          </cell>
        </row>
        <row r="1489">
          <cell r="A1489" t="str">
            <v>GO:0002080</v>
          </cell>
          <cell r="B1489" t="str">
            <v>namespace: cellular_component</v>
          </cell>
          <cell r="C1489" t="str">
            <v>C</v>
          </cell>
        </row>
        <row r="1490">
          <cell r="A1490" t="str">
            <v>GO:0002081</v>
          </cell>
          <cell r="B1490" t="str">
            <v>namespace: cellular_component</v>
          </cell>
          <cell r="C1490" t="str">
            <v>C</v>
          </cell>
        </row>
        <row r="1491">
          <cell r="A1491" t="str">
            <v>GO:0002082</v>
          </cell>
          <cell r="B1491" t="str">
            <v>namespace: biological_process</v>
          </cell>
          <cell r="C1491" t="str">
            <v>B</v>
          </cell>
        </row>
        <row r="1492">
          <cell r="A1492" t="str">
            <v>GO:0002083</v>
          </cell>
          <cell r="B1492" t="str">
            <v>namespace: molecular_function</v>
          </cell>
          <cell r="C1492" t="str">
            <v>M</v>
          </cell>
        </row>
        <row r="1493">
          <cell r="A1493" t="str">
            <v>GO:0002084</v>
          </cell>
          <cell r="B1493" t="str">
            <v>namespace: biological_process</v>
          </cell>
          <cell r="C1493" t="str">
            <v>B</v>
          </cell>
        </row>
        <row r="1494">
          <cell r="A1494" t="str">
            <v>GO:0002085</v>
          </cell>
          <cell r="B1494" t="str">
            <v>namespace: biological_process</v>
          </cell>
          <cell r="C1494" t="str">
            <v>B</v>
          </cell>
        </row>
        <row r="1495">
          <cell r="A1495" t="str">
            <v>GO:0002086</v>
          </cell>
          <cell r="B1495" t="str">
            <v>namespace: biological_process</v>
          </cell>
          <cell r="C1495" t="str">
            <v>B</v>
          </cell>
        </row>
        <row r="1496">
          <cell r="A1496" t="str">
            <v>GO:0002087</v>
          </cell>
          <cell r="B1496" t="str">
            <v>namespace: biological_process</v>
          </cell>
          <cell r="C1496" t="str">
            <v>B</v>
          </cell>
        </row>
        <row r="1497">
          <cell r="A1497" t="str">
            <v>GO:0002088</v>
          </cell>
          <cell r="B1497" t="str">
            <v>namespace: biological_process</v>
          </cell>
          <cell r="C1497" t="str">
            <v>B</v>
          </cell>
        </row>
        <row r="1498">
          <cell r="A1498" t="str">
            <v>GO:0002089</v>
          </cell>
          <cell r="B1498" t="str">
            <v>namespace: biological_process</v>
          </cell>
          <cell r="C1498" t="str">
            <v>B</v>
          </cell>
        </row>
        <row r="1499">
          <cell r="A1499" t="str">
            <v>GO:0002090</v>
          </cell>
          <cell r="B1499" t="str">
            <v>namespace: biological_process</v>
          </cell>
          <cell r="C1499" t="str">
            <v>B</v>
          </cell>
        </row>
        <row r="1500">
          <cell r="A1500" t="str">
            <v>GO:0002091</v>
          </cell>
          <cell r="B1500" t="str">
            <v>namespace: biological_process</v>
          </cell>
          <cell r="C1500" t="str">
            <v>B</v>
          </cell>
        </row>
        <row r="1501">
          <cell r="A1501" t="str">
            <v>GO:0002092</v>
          </cell>
          <cell r="B1501" t="str">
            <v>namespace: biological_process</v>
          </cell>
          <cell r="C1501" t="str">
            <v>B</v>
          </cell>
        </row>
        <row r="1502">
          <cell r="A1502" t="str">
            <v>GO:0002093</v>
          </cell>
          <cell r="B1502" t="str">
            <v>namespace: biological_process</v>
          </cell>
          <cell r="C1502" t="str">
            <v>B</v>
          </cell>
        </row>
        <row r="1503">
          <cell r="A1503" t="str">
            <v>GO:0002094</v>
          </cell>
          <cell r="B1503" t="str">
            <v>namespace: molecular_function</v>
          </cell>
          <cell r="C1503" t="str">
            <v>M</v>
          </cell>
        </row>
        <row r="1504">
          <cell r="A1504" t="str">
            <v>GO:0002095</v>
          </cell>
          <cell r="B1504" t="str">
            <v>namespace: cellular_component</v>
          </cell>
          <cell r="C1504" t="str">
            <v>C</v>
          </cell>
        </row>
        <row r="1505">
          <cell r="A1505" t="str">
            <v>GO:0002096</v>
          </cell>
          <cell r="B1505" t="str">
            <v>namespace: cellular_component</v>
          </cell>
          <cell r="C1505" t="str">
            <v>C</v>
          </cell>
        </row>
        <row r="1506">
          <cell r="A1506" t="str">
            <v>GO:0002097</v>
          </cell>
          <cell r="B1506" t="str">
            <v>namespace: biological_process</v>
          </cell>
          <cell r="C1506" t="str">
            <v>B</v>
          </cell>
        </row>
        <row r="1507">
          <cell r="A1507" t="str">
            <v>GO:0002098</v>
          </cell>
          <cell r="B1507" t="str">
            <v>namespace: biological_process</v>
          </cell>
          <cell r="C1507" t="str">
            <v>B</v>
          </cell>
        </row>
        <row r="1508">
          <cell r="A1508" t="str">
            <v>GO:0002099</v>
          </cell>
          <cell r="B1508" t="str">
            <v>namespace: biological_process</v>
          </cell>
          <cell r="C1508" t="str">
            <v>B</v>
          </cell>
        </row>
        <row r="1509">
          <cell r="A1509" t="str">
            <v>GO:0002100</v>
          </cell>
          <cell r="B1509" t="str">
            <v>namespace: biological_process</v>
          </cell>
          <cell r="C1509" t="str">
            <v>B</v>
          </cell>
        </row>
        <row r="1510">
          <cell r="A1510" t="str">
            <v>GO:0002101</v>
          </cell>
          <cell r="B1510" t="str">
            <v>namespace: biological_process</v>
          </cell>
          <cell r="C1510" t="str">
            <v>B</v>
          </cell>
        </row>
        <row r="1511">
          <cell r="A1511" t="str">
            <v>GO:0002102</v>
          </cell>
          <cell r="B1511" t="str">
            <v>namespace: cellular_component</v>
          </cell>
          <cell r="C1511" t="str">
            <v>C</v>
          </cell>
        </row>
        <row r="1512">
          <cell r="A1512" t="str">
            <v>GO:0002103</v>
          </cell>
          <cell r="B1512" t="str">
            <v>namespace: biological_process</v>
          </cell>
          <cell r="C1512" t="str">
            <v>B</v>
          </cell>
        </row>
        <row r="1513">
          <cell r="A1513" t="str">
            <v>GO:0002104</v>
          </cell>
          <cell r="B1513" t="str">
            <v>namespace: biological_process</v>
          </cell>
          <cell r="C1513" t="str">
            <v>B</v>
          </cell>
        </row>
        <row r="1514">
          <cell r="A1514" t="str">
            <v>GO:0002105</v>
          </cell>
          <cell r="B1514" t="str">
            <v>namespace: biological_process</v>
          </cell>
          <cell r="C1514" t="str">
            <v>B</v>
          </cell>
        </row>
        <row r="1515">
          <cell r="A1515" t="str">
            <v>GO:0002106</v>
          </cell>
          <cell r="B1515" t="str">
            <v>namespace: biological_process</v>
          </cell>
          <cell r="C1515" t="str">
            <v>B</v>
          </cell>
        </row>
        <row r="1516">
          <cell r="A1516" t="str">
            <v>GO:0002107</v>
          </cell>
          <cell r="B1516" t="str">
            <v>namespace: biological_process</v>
          </cell>
          <cell r="C1516" t="str">
            <v>B</v>
          </cell>
        </row>
        <row r="1517">
          <cell r="A1517" t="str">
            <v>GO:0002108</v>
          </cell>
          <cell r="B1517" t="str">
            <v>namespace: biological_process</v>
          </cell>
          <cell r="C1517" t="str">
            <v>B</v>
          </cell>
        </row>
        <row r="1518">
          <cell r="A1518" t="str">
            <v>GO:0002109</v>
          </cell>
          <cell r="B1518" t="str">
            <v>namespace: biological_process</v>
          </cell>
          <cell r="C1518" t="str">
            <v>B</v>
          </cell>
        </row>
        <row r="1519">
          <cell r="A1519" t="str">
            <v>GO:0002110</v>
          </cell>
          <cell r="B1519" t="str">
            <v>namespace: biological_process</v>
          </cell>
          <cell r="C1519" t="str">
            <v>B</v>
          </cell>
        </row>
        <row r="1520">
          <cell r="A1520" t="str">
            <v>GO:0002111</v>
          </cell>
          <cell r="B1520" t="str">
            <v>namespace: cellular_component</v>
          </cell>
          <cell r="C1520" t="str">
            <v>C</v>
          </cell>
        </row>
        <row r="1521">
          <cell r="A1521" t="str">
            <v>GO:0002112</v>
          </cell>
          <cell r="B1521" t="str">
            <v>namespace: molecular_function</v>
          </cell>
          <cell r="C1521" t="str">
            <v>M</v>
          </cell>
        </row>
        <row r="1522">
          <cell r="A1522" t="str">
            <v>GO:0002113</v>
          </cell>
          <cell r="B1522" t="str">
            <v>namespace: molecular_function</v>
          </cell>
          <cell r="C1522" t="str">
            <v>M</v>
          </cell>
        </row>
        <row r="1523">
          <cell r="A1523" t="str">
            <v>GO:0002114</v>
          </cell>
          <cell r="B1523" t="str">
            <v>namespace: molecular_function</v>
          </cell>
          <cell r="C1523" t="str">
            <v>M</v>
          </cell>
        </row>
        <row r="1524">
          <cell r="A1524" t="str">
            <v>GO:0002115</v>
          </cell>
          <cell r="B1524" t="str">
            <v>namespace: biological_process</v>
          </cell>
          <cell r="C1524" t="str">
            <v>B</v>
          </cell>
        </row>
        <row r="1525">
          <cell r="A1525" t="str">
            <v>GO:0002116</v>
          </cell>
          <cell r="B1525" t="str">
            <v>namespace: cellular_component</v>
          </cell>
          <cell r="C1525" t="str">
            <v>C</v>
          </cell>
        </row>
        <row r="1526">
          <cell r="A1526" t="str">
            <v>GO:0002117</v>
          </cell>
          <cell r="B1526" t="str">
            <v>namespace: biological_process</v>
          </cell>
          <cell r="C1526" t="str">
            <v>B</v>
          </cell>
        </row>
        <row r="1527">
          <cell r="A1527" t="str">
            <v>GO:0002118</v>
          </cell>
          <cell r="B1527" t="str">
            <v>namespace: biological_process</v>
          </cell>
          <cell r="C1527" t="str">
            <v>B</v>
          </cell>
        </row>
        <row r="1528">
          <cell r="A1528" t="str">
            <v>GO:0002119</v>
          </cell>
          <cell r="B1528" t="str">
            <v>namespace: biological_process</v>
          </cell>
          <cell r="C1528" t="str">
            <v>B</v>
          </cell>
        </row>
        <row r="1529">
          <cell r="A1529" t="str">
            <v>GO:0002120</v>
          </cell>
          <cell r="B1529" t="str">
            <v>namespace: biological_process</v>
          </cell>
          <cell r="C1529" t="str">
            <v>B</v>
          </cell>
        </row>
        <row r="1530">
          <cell r="A1530" t="str">
            <v>GO:0002121</v>
          </cell>
          <cell r="B1530" t="str">
            <v>namespace: biological_process</v>
          </cell>
          <cell r="C1530" t="str">
            <v>B</v>
          </cell>
        </row>
        <row r="1531">
          <cell r="A1531" t="str">
            <v>GO:0002122</v>
          </cell>
          <cell r="B1531" t="str">
            <v>namespace: biological_process</v>
          </cell>
          <cell r="C1531" t="str">
            <v>B</v>
          </cell>
        </row>
        <row r="1532">
          <cell r="A1532" t="str">
            <v>GO:0002123</v>
          </cell>
          <cell r="B1532" t="str">
            <v>namespace: biological_process</v>
          </cell>
          <cell r="C1532" t="str">
            <v>B</v>
          </cell>
        </row>
        <row r="1533">
          <cell r="A1533" t="str">
            <v>GO:0002124</v>
          </cell>
          <cell r="B1533" t="str">
            <v>namespace: biological_process</v>
          </cell>
          <cell r="C1533" t="str">
            <v>B</v>
          </cell>
        </row>
        <row r="1534">
          <cell r="A1534" t="str">
            <v>GO:0002125</v>
          </cell>
          <cell r="B1534" t="str">
            <v>namespace: biological_process</v>
          </cell>
          <cell r="C1534" t="str">
            <v>B</v>
          </cell>
        </row>
        <row r="1535">
          <cell r="A1535" t="str">
            <v>GO:0002126</v>
          </cell>
          <cell r="B1535" t="str">
            <v>namespace: biological_process</v>
          </cell>
          <cell r="C1535" t="str">
            <v>B</v>
          </cell>
        </row>
        <row r="1536">
          <cell r="A1536" t="str">
            <v>GO:0002127</v>
          </cell>
          <cell r="B1536" t="str">
            <v>namespace: biological_process</v>
          </cell>
          <cell r="C1536" t="str">
            <v>B</v>
          </cell>
        </row>
        <row r="1537">
          <cell r="A1537" t="str">
            <v>GO:0002128</v>
          </cell>
          <cell r="B1537" t="str">
            <v>namespace: biological_process</v>
          </cell>
          <cell r="C1537" t="str">
            <v>B</v>
          </cell>
        </row>
        <row r="1538">
          <cell r="A1538" t="str">
            <v>GO:0002129</v>
          </cell>
          <cell r="B1538" t="str">
            <v>namespace: biological_process</v>
          </cell>
          <cell r="C1538" t="str">
            <v>B</v>
          </cell>
        </row>
        <row r="1539">
          <cell r="A1539" t="str">
            <v>GO:0002130</v>
          </cell>
          <cell r="B1539" t="str">
            <v>namespace: biological_process</v>
          </cell>
          <cell r="C1539" t="str">
            <v>B</v>
          </cell>
        </row>
        <row r="1540">
          <cell r="A1540" t="str">
            <v>GO:0002131</v>
          </cell>
          <cell r="B1540" t="str">
            <v>namespace: biological_process</v>
          </cell>
          <cell r="C1540" t="str">
            <v>B</v>
          </cell>
        </row>
        <row r="1541">
          <cell r="A1541" t="str">
            <v>GO:0002132</v>
          </cell>
          <cell r="B1541" t="str">
            <v>namespace: biological_process</v>
          </cell>
          <cell r="C1541" t="str">
            <v>B</v>
          </cell>
        </row>
        <row r="1542">
          <cell r="A1542" t="str">
            <v>GO:0002133</v>
          </cell>
          <cell r="B1542" t="str">
            <v>namespace: cellular_component</v>
          </cell>
          <cell r="C1542" t="str">
            <v>C</v>
          </cell>
        </row>
        <row r="1543">
          <cell r="A1543" t="str">
            <v>GO:0002134</v>
          </cell>
          <cell r="B1543" t="str">
            <v>namespace: molecular_function</v>
          </cell>
          <cell r="C1543" t="str">
            <v>M</v>
          </cell>
        </row>
        <row r="1544">
          <cell r="A1544" t="str">
            <v>GO:0002135</v>
          </cell>
          <cell r="B1544" t="str">
            <v>namespace: molecular_function</v>
          </cell>
          <cell r="C1544" t="str">
            <v>M</v>
          </cell>
        </row>
        <row r="1545">
          <cell r="A1545" t="str">
            <v>GO:0002136</v>
          </cell>
          <cell r="B1545" t="str">
            <v>namespace: biological_process</v>
          </cell>
          <cell r="C1545" t="str">
            <v>B</v>
          </cell>
        </row>
        <row r="1546">
          <cell r="A1546" t="str">
            <v>GO:0002138</v>
          </cell>
          <cell r="B1546" t="str">
            <v>namespace: biological_process</v>
          </cell>
          <cell r="C1546" t="str">
            <v>B</v>
          </cell>
        </row>
        <row r="1547">
          <cell r="A1547" t="str">
            <v>GO:0002139</v>
          </cell>
          <cell r="B1547" t="str">
            <v>namespace: cellular_component</v>
          </cell>
          <cell r="C1547" t="str">
            <v>C</v>
          </cell>
        </row>
        <row r="1548">
          <cell r="A1548" t="str">
            <v>GO:0002140</v>
          </cell>
          <cell r="B1548" t="str">
            <v>namespace: cellular_component</v>
          </cell>
          <cell r="C1548" t="str">
            <v>C</v>
          </cell>
        </row>
        <row r="1549">
          <cell r="A1549" t="str">
            <v>GO:0002141</v>
          </cell>
          <cell r="B1549" t="str">
            <v>namespace: cellular_component</v>
          </cell>
          <cell r="C1549" t="str">
            <v>C</v>
          </cell>
        </row>
        <row r="1550">
          <cell r="A1550" t="str">
            <v>GO:0002142</v>
          </cell>
          <cell r="B1550" t="str">
            <v>namespace: cellular_component</v>
          </cell>
          <cell r="C1550" t="str">
            <v>C</v>
          </cell>
        </row>
        <row r="1551">
          <cell r="A1551" t="str">
            <v>GO:0002143</v>
          </cell>
          <cell r="B1551" t="str">
            <v>namespace: biological_process</v>
          </cell>
          <cell r="C1551" t="str">
            <v>B</v>
          </cell>
        </row>
        <row r="1552">
          <cell r="A1552" t="str">
            <v>GO:0002144</v>
          </cell>
          <cell r="B1552" t="str">
            <v>namespace: cellular_component</v>
          </cell>
          <cell r="C1552" t="str">
            <v>C</v>
          </cell>
        </row>
        <row r="1553">
          <cell r="A1553" t="str">
            <v>GO:0002145</v>
          </cell>
          <cell r="B1553" t="str">
            <v>namespace: molecular_function</v>
          </cell>
          <cell r="C1553" t="str">
            <v>M</v>
          </cell>
        </row>
        <row r="1554">
          <cell r="A1554" t="str">
            <v>GO:0002146</v>
          </cell>
          <cell r="B1554" t="str">
            <v>namespace: biological_process</v>
          </cell>
          <cell r="C1554" t="str">
            <v>B</v>
          </cell>
        </row>
        <row r="1555">
          <cell r="A1555" t="str">
            <v>GO:0002147</v>
          </cell>
          <cell r="B1555" t="str">
            <v>namespace: biological_process</v>
          </cell>
          <cell r="C1555" t="str">
            <v>B</v>
          </cell>
        </row>
        <row r="1556">
          <cell r="A1556" t="str">
            <v>GO:0002148</v>
          </cell>
          <cell r="B1556" t="str">
            <v>namespace: biological_process</v>
          </cell>
          <cell r="C1556" t="str">
            <v>B</v>
          </cell>
        </row>
        <row r="1557">
          <cell r="A1557" t="str">
            <v>GO:0002149</v>
          </cell>
          <cell r="B1557" t="str">
            <v>namespace: biological_process</v>
          </cell>
          <cell r="C1557" t="str">
            <v>B</v>
          </cell>
        </row>
        <row r="1558">
          <cell r="A1558" t="str">
            <v>GO:0002150</v>
          </cell>
          <cell r="B1558" t="str">
            <v>namespace: biological_process</v>
          </cell>
          <cell r="C1558" t="str">
            <v>B</v>
          </cell>
        </row>
        <row r="1559">
          <cell r="A1559" t="str">
            <v>GO:0002151</v>
          </cell>
          <cell r="B1559" t="str">
            <v>namespace: molecular_function</v>
          </cell>
          <cell r="C1559" t="str">
            <v>M</v>
          </cell>
        </row>
        <row r="1560">
          <cell r="A1560" t="str">
            <v>GO:0002152</v>
          </cell>
          <cell r="B1560" t="str">
            <v>namespace: biological_process</v>
          </cell>
          <cell r="C1560" t="str">
            <v>B</v>
          </cell>
        </row>
        <row r="1561">
          <cell r="A1561" t="str">
            <v>GO:0002153</v>
          </cell>
          <cell r="B1561" t="str">
            <v>namespace: molecular_function</v>
          </cell>
          <cell r="C1561" t="str">
            <v>M</v>
          </cell>
        </row>
        <row r="1562">
          <cell r="A1562" t="str">
            <v>GO:0002154</v>
          </cell>
          <cell r="B1562" t="str">
            <v>namespace: biological_process</v>
          </cell>
          <cell r="C1562" t="str">
            <v>B</v>
          </cell>
        </row>
        <row r="1563">
          <cell r="A1563" t="str">
            <v>GO:0002155</v>
          </cell>
          <cell r="B1563" t="str">
            <v>namespace: biological_process</v>
          </cell>
          <cell r="C1563" t="str">
            <v>B</v>
          </cell>
        </row>
        <row r="1564">
          <cell r="A1564" t="str">
            <v>GO:0002156</v>
          </cell>
          <cell r="B1564" t="str">
            <v>namespace: biological_process</v>
          </cell>
          <cell r="C1564" t="str">
            <v>B</v>
          </cell>
        </row>
        <row r="1565">
          <cell r="A1565" t="str">
            <v>GO:0002157</v>
          </cell>
          <cell r="B1565" t="str">
            <v>namespace: biological_process</v>
          </cell>
          <cell r="C1565" t="str">
            <v>B</v>
          </cell>
        </row>
        <row r="1566">
          <cell r="A1566" t="str">
            <v>GO:0002158</v>
          </cell>
          <cell r="B1566" t="str">
            <v>namespace: biological_process</v>
          </cell>
          <cell r="C1566" t="str">
            <v>B</v>
          </cell>
        </row>
        <row r="1567">
          <cell r="A1567" t="str">
            <v>GO:0002159</v>
          </cell>
          <cell r="B1567" t="str">
            <v>namespace: biological_process</v>
          </cell>
          <cell r="C1567" t="str">
            <v>B</v>
          </cell>
        </row>
        <row r="1568">
          <cell r="A1568" t="str">
            <v>GO:0002160</v>
          </cell>
          <cell r="B1568" t="str">
            <v>namespace: biological_process</v>
          </cell>
          <cell r="C1568" t="str">
            <v>B</v>
          </cell>
        </row>
        <row r="1569">
          <cell r="A1569" t="str">
            <v>GO:0002161</v>
          </cell>
          <cell r="B1569" t="str">
            <v>namespace: molecular_function</v>
          </cell>
          <cell r="C1569" t="str">
            <v>M</v>
          </cell>
        </row>
        <row r="1570">
          <cell r="A1570" t="str">
            <v>GO:0002162</v>
          </cell>
          <cell r="B1570" t="str">
            <v>namespace: molecular_function</v>
          </cell>
          <cell r="C1570" t="str">
            <v>M</v>
          </cell>
        </row>
        <row r="1571">
          <cell r="A1571" t="str">
            <v>GO:0002164</v>
          </cell>
          <cell r="B1571" t="str">
            <v>namespace: biological_process</v>
          </cell>
          <cell r="C1571" t="str">
            <v>B</v>
          </cell>
        </row>
        <row r="1572">
          <cell r="A1572" t="str">
            <v>GO:0002165</v>
          </cell>
          <cell r="B1572" t="str">
            <v>namespace: biological_process</v>
          </cell>
          <cell r="C1572" t="str">
            <v>B</v>
          </cell>
        </row>
        <row r="1573">
          <cell r="A1573" t="str">
            <v>GO:0002167</v>
          </cell>
          <cell r="B1573" t="str">
            <v>namespace: cellular_component</v>
          </cell>
          <cell r="C1573" t="str">
            <v>C</v>
          </cell>
        </row>
        <row r="1574">
          <cell r="A1574" t="str">
            <v>GO:0002168</v>
          </cell>
          <cell r="B1574" t="str">
            <v>namespace: biological_process</v>
          </cell>
          <cell r="C1574" t="str">
            <v>B</v>
          </cell>
        </row>
        <row r="1575">
          <cell r="A1575" t="str">
            <v>GO:0002169</v>
          </cell>
          <cell r="B1575" t="str">
            <v>namespace: cellular_component</v>
          </cell>
          <cell r="C1575" t="str">
            <v>C</v>
          </cell>
        </row>
        <row r="1576">
          <cell r="A1576" t="str">
            <v>GO:0002170</v>
          </cell>
          <cell r="B1576" t="str">
            <v>namespace: molecular_function</v>
          </cell>
          <cell r="C1576" t="str">
            <v>M</v>
          </cell>
        </row>
        <row r="1577">
          <cell r="A1577" t="str">
            <v>GO:0002171</v>
          </cell>
          <cell r="B1577" t="str">
            <v>namespace: molecular_function</v>
          </cell>
          <cell r="C1577" t="str">
            <v>M</v>
          </cell>
        </row>
        <row r="1578">
          <cell r="A1578" t="str">
            <v>GO:0002172</v>
          </cell>
          <cell r="B1578" t="str">
            <v>namespace: molecular_function</v>
          </cell>
          <cell r="C1578" t="str">
            <v>M</v>
          </cell>
        </row>
        <row r="1579">
          <cell r="A1579" t="str">
            <v>GO:0002173</v>
          </cell>
          <cell r="B1579" t="str">
            <v>namespace: molecular_function</v>
          </cell>
          <cell r="C1579" t="str">
            <v>M</v>
          </cell>
        </row>
        <row r="1580">
          <cell r="A1580" t="str">
            <v>GO:0002174</v>
          </cell>
          <cell r="B1580" t="str">
            <v>namespace: biological_process</v>
          </cell>
          <cell r="C1580" t="str">
            <v>B</v>
          </cell>
        </row>
        <row r="1581">
          <cell r="A1581" t="str">
            <v>GO:0002175</v>
          </cell>
          <cell r="B1581" t="str">
            <v>namespace: biological_process</v>
          </cell>
          <cell r="C1581" t="str">
            <v>B</v>
          </cell>
        </row>
        <row r="1582">
          <cell r="A1582" t="str">
            <v>GO:0002176</v>
          </cell>
          <cell r="B1582" t="str">
            <v>namespace: biological_process</v>
          </cell>
          <cell r="C1582" t="str">
            <v>B</v>
          </cell>
        </row>
        <row r="1583">
          <cell r="A1583" t="str">
            <v>GO:0002177</v>
          </cell>
          <cell r="B1583" t="str">
            <v>namespace: cellular_component</v>
          </cell>
          <cell r="C1583" t="str">
            <v>C</v>
          </cell>
        </row>
        <row r="1584">
          <cell r="A1584" t="str">
            <v>GO:0002178</v>
          </cell>
          <cell r="B1584" t="str">
            <v>namespace: cellular_component</v>
          </cell>
          <cell r="C1584" t="str">
            <v>C</v>
          </cell>
        </row>
        <row r="1585">
          <cell r="A1585" t="str">
            <v>GO:0002179</v>
          </cell>
          <cell r="B1585" t="str">
            <v>namespace: cellular_component</v>
          </cell>
          <cell r="C1585" t="str">
            <v>C</v>
          </cell>
        </row>
        <row r="1586">
          <cell r="A1586" t="str">
            <v>GO:0002180</v>
          </cell>
          <cell r="B1586" t="str">
            <v>namespace: cellular_component</v>
          </cell>
          <cell r="C1586" t="str">
            <v>C</v>
          </cell>
        </row>
        <row r="1587">
          <cell r="A1587" t="str">
            <v>GO:0002181</v>
          </cell>
          <cell r="B1587" t="str">
            <v>namespace: biological_process</v>
          </cell>
          <cell r="C1587" t="str">
            <v>B</v>
          </cell>
        </row>
        <row r="1588">
          <cell r="A1588" t="str">
            <v>GO:0002182</v>
          </cell>
          <cell r="B1588" t="str">
            <v>namespace: biological_process</v>
          </cell>
          <cell r="C1588" t="str">
            <v>B</v>
          </cell>
        </row>
        <row r="1589">
          <cell r="A1589" t="str">
            <v>GO:0002183</v>
          </cell>
          <cell r="B1589" t="str">
            <v>namespace: biological_process</v>
          </cell>
          <cell r="C1589" t="str">
            <v>B</v>
          </cell>
        </row>
        <row r="1590">
          <cell r="A1590" t="str">
            <v>GO:0002184</v>
          </cell>
          <cell r="B1590" t="str">
            <v>namespace: biological_process</v>
          </cell>
          <cell r="C1590" t="str">
            <v>B</v>
          </cell>
        </row>
        <row r="1591">
          <cell r="A1591" t="str">
            <v>GO:0002185</v>
          </cell>
          <cell r="B1591" t="str">
            <v>namespace: cellular_component</v>
          </cell>
          <cell r="C1591" t="str">
            <v>C</v>
          </cell>
        </row>
        <row r="1592">
          <cell r="A1592" t="str">
            <v>GO:0002186</v>
          </cell>
          <cell r="B1592" t="str">
            <v>namespace: cellular_component</v>
          </cell>
          <cell r="C1592" t="str">
            <v>C</v>
          </cell>
        </row>
        <row r="1593">
          <cell r="A1593" t="str">
            <v>GO:0002187</v>
          </cell>
          <cell r="B1593" t="str">
            <v>namespace: cellular_component</v>
          </cell>
          <cell r="C1593" t="str">
            <v>C</v>
          </cell>
        </row>
        <row r="1594">
          <cell r="A1594" t="str">
            <v>GO:0002188</v>
          </cell>
          <cell r="B1594" t="str">
            <v>namespace: biological_process</v>
          </cell>
          <cell r="C1594" t="str">
            <v>B</v>
          </cell>
        </row>
        <row r="1595">
          <cell r="A1595" t="str">
            <v>GO:0002189</v>
          </cell>
          <cell r="B1595" t="str">
            <v>namespace: cellular_component</v>
          </cell>
          <cell r="C1595" t="str">
            <v>C</v>
          </cell>
        </row>
        <row r="1596">
          <cell r="A1596" t="str">
            <v>GO:0002190</v>
          </cell>
          <cell r="B1596" t="str">
            <v>namespace: biological_process</v>
          </cell>
          <cell r="C1596" t="str">
            <v>B</v>
          </cell>
        </row>
        <row r="1597">
          <cell r="A1597" t="str">
            <v>GO:0002191</v>
          </cell>
          <cell r="B1597" t="str">
            <v>namespace: biological_process</v>
          </cell>
          <cell r="C1597" t="str">
            <v>B</v>
          </cell>
        </row>
        <row r="1598">
          <cell r="A1598" t="str">
            <v>GO:0002192</v>
          </cell>
          <cell r="B1598" t="str">
            <v>namespace: biological_process</v>
          </cell>
          <cell r="C1598" t="str">
            <v>B</v>
          </cell>
        </row>
        <row r="1599">
          <cell r="A1599" t="str">
            <v>GO:0002193</v>
          </cell>
          <cell r="B1599" t="str">
            <v>namespace: cellular_component</v>
          </cell>
          <cell r="C1599" t="str">
            <v>C</v>
          </cell>
        </row>
        <row r="1600">
          <cell r="A1600" t="str">
            <v>GO:0002194</v>
          </cell>
          <cell r="B1600" t="str">
            <v>namespace: biological_process</v>
          </cell>
          <cell r="C1600" t="str">
            <v>B</v>
          </cell>
        </row>
        <row r="1601">
          <cell r="A1601" t="str">
            <v>GO:0002195</v>
          </cell>
          <cell r="B1601" t="str">
            <v>namespace: biological_process</v>
          </cell>
          <cell r="C1601" t="str">
            <v>B</v>
          </cell>
        </row>
        <row r="1602">
          <cell r="A1602" t="str">
            <v>GO:0002196</v>
          </cell>
          <cell r="B1602" t="str">
            <v>namespace: molecular_function</v>
          </cell>
          <cell r="C1602" t="str">
            <v>M</v>
          </cell>
        </row>
        <row r="1603">
          <cell r="A1603" t="str">
            <v>GO:0002197</v>
          </cell>
          <cell r="B1603" t="str">
            <v>namespace: cellular_component</v>
          </cell>
          <cell r="C1603" t="str">
            <v>C</v>
          </cell>
        </row>
        <row r="1604">
          <cell r="A1604" t="str">
            <v>GO:0002198</v>
          </cell>
          <cell r="B1604" t="str">
            <v>namespace: biological_process</v>
          </cell>
          <cell r="C1604" t="str">
            <v>B</v>
          </cell>
        </row>
        <row r="1605">
          <cell r="A1605" t="str">
            <v>GO:0002199</v>
          </cell>
          <cell r="B1605" t="str">
            <v>namespace: cellular_component</v>
          </cell>
          <cell r="C1605" t="str">
            <v>C</v>
          </cell>
        </row>
        <row r="1606">
          <cell r="A1606" t="str">
            <v>GO:0002200</v>
          </cell>
          <cell r="B1606" t="str">
            <v>namespace: biological_process</v>
          </cell>
          <cell r="C1606" t="str">
            <v>B</v>
          </cell>
        </row>
        <row r="1607">
          <cell r="A1607" t="str">
            <v>GO:0002201</v>
          </cell>
          <cell r="B1607" t="str">
            <v>namespace: biological_process</v>
          </cell>
          <cell r="C1607" t="str">
            <v>B</v>
          </cell>
        </row>
        <row r="1608">
          <cell r="A1608" t="str">
            <v>GO:0002202</v>
          </cell>
          <cell r="B1608" t="str">
            <v>namespace: biological_process</v>
          </cell>
          <cell r="C1608" t="str">
            <v>B</v>
          </cell>
        </row>
        <row r="1609">
          <cell r="A1609" t="str">
            <v>GO:0002203</v>
          </cell>
          <cell r="B1609" t="str">
            <v>namespace: biological_process</v>
          </cell>
          <cell r="C1609" t="str">
            <v>B</v>
          </cell>
        </row>
        <row r="1610">
          <cell r="A1610" t="str">
            <v>GO:0002204</v>
          </cell>
          <cell r="B1610" t="str">
            <v>namespace: biological_process</v>
          </cell>
          <cell r="C1610" t="str">
            <v>B</v>
          </cell>
        </row>
        <row r="1611">
          <cell r="A1611" t="str">
            <v>GO:0002205</v>
          </cell>
          <cell r="B1611" t="str">
            <v>namespace: biological_process</v>
          </cell>
          <cell r="C1611" t="str">
            <v>B</v>
          </cell>
        </row>
        <row r="1612">
          <cell r="A1612" t="str">
            <v>GO:0002206</v>
          </cell>
          <cell r="B1612" t="str">
            <v>namespace: biological_process</v>
          </cell>
          <cell r="C1612" t="str">
            <v>B</v>
          </cell>
        </row>
        <row r="1613">
          <cell r="A1613" t="str">
            <v>GO:0002207</v>
          </cell>
          <cell r="B1613" t="str">
            <v>namespace: biological_process</v>
          </cell>
          <cell r="C1613" t="str">
            <v>B</v>
          </cell>
        </row>
        <row r="1614">
          <cell r="A1614" t="str">
            <v>GO:0002208</v>
          </cell>
          <cell r="B1614" t="str">
            <v>namespace: biological_process</v>
          </cell>
          <cell r="C1614" t="str">
            <v>B</v>
          </cell>
        </row>
        <row r="1615">
          <cell r="A1615" t="str">
            <v>GO:0002209</v>
          </cell>
          <cell r="B1615" t="str">
            <v>namespace: biological_process</v>
          </cell>
          <cell r="C1615" t="str">
            <v>B</v>
          </cell>
        </row>
        <row r="1616">
          <cell r="A1616" t="str">
            <v>GO:0002210</v>
          </cell>
          <cell r="B1616" t="str">
            <v>namespace: biological_process</v>
          </cell>
          <cell r="C1616" t="str">
            <v>B</v>
          </cell>
        </row>
        <row r="1617">
          <cell r="A1617" t="str">
            <v>GO:0002211</v>
          </cell>
          <cell r="B1617" t="str">
            <v>namespace: biological_process</v>
          </cell>
          <cell r="C1617" t="str">
            <v>B</v>
          </cell>
        </row>
        <row r="1618">
          <cell r="A1618" t="str">
            <v>GO:0002212</v>
          </cell>
          <cell r="B1618" t="str">
            <v>namespace: biological_process</v>
          </cell>
          <cell r="C1618" t="str">
            <v>B</v>
          </cell>
        </row>
        <row r="1619">
          <cell r="A1619" t="str">
            <v>GO:0002213</v>
          </cell>
          <cell r="B1619" t="str">
            <v>namespace: biological_process</v>
          </cell>
          <cell r="C1619" t="str">
            <v>B</v>
          </cell>
        </row>
        <row r="1620">
          <cell r="A1620" t="str">
            <v>GO:0002215</v>
          </cell>
          <cell r="B1620" t="str">
            <v>namespace: biological_process</v>
          </cell>
          <cell r="C1620" t="str">
            <v>B</v>
          </cell>
        </row>
        <row r="1621">
          <cell r="A1621" t="str">
            <v>GO:0002218</v>
          </cell>
          <cell r="B1621" t="str">
            <v>namespace: biological_process</v>
          </cell>
          <cell r="C1621" t="str">
            <v>B</v>
          </cell>
        </row>
        <row r="1622">
          <cell r="A1622" t="str">
            <v>GO:0002220</v>
          </cell>
          <cell r="B1622" t="str">
            <v>namespace: biological_process</v>
          </cell>
          <cell r="C1622" t="str">
            <v>B</v>
          </cell>
        </row>
        <row r="1623">
          <cell r="A1623" t="str">
            <v>GO:0002221</v>
          </cell>
          <cell r="B1623" t="str">
            <v>namespace: biological_process</v>
          </cell>
          <cell r="C1623" t="str">
            <v>B</v>
          </cell>
        </row>
        <row r="1624">
          <cell r="A1624" t="str">
            <v>GO:0002222</v>
          </cell>
          <cell r="B1624" t="str">
            <v>namespace: biological_process</v>
          </cell>
          <cell r="C1624" t="str">
            <v>B</v>
          </cell>
        </row>
        <row r="1625">
          <cell r="A1625" t="str">
            <v>GO:0002223</v>
          </cell>
          <cell r="B1625" t="str">
            <v>namespace: biological_process</v>
          </cell>
          <cell r="C1625" t="str">
            <v>B</v>
          </cell>
        </row>
        <row r="1626">
          <cell r="A1626" t="str">
            <v>GO:0002224</v>
          </cell>
          <cell r="B1626" t="str">
            <v>namespace: biological_process</v>
          </cell>
          <cell r="C1626" t="str">
            <v>B</v>
          </cell>
        </row>
        <row r="1627">
          <cell r="A1627" t="str">
            <v>GO:0002225</v>
          </cell>
          <cell r="B1627" t="str">
            <v>namespace: biological_process</v>
          </cell>
          <cell r="C1627" t="str">
            <v>B</v>
          </cell>
        </row>
        <row r="1628">
          <cell r="A1628" t="str">
            <v>GO:0002227</v>
          </cell>
          <cell r="B1628" t="str">
            <v>namespace: biological_process</v>
          </cell>
          <cell r="C1628" t="str">
            <v>B</v>
          </cell>
        </row>
        <row r="1629">
          <cell r="A1629" t="str">
            <v>GO:0002228</v>
          </cell>
          <cell r="B1629" t="str">
            <v>namespace: biological_process</v>
          </cell>
          <cell r="C1629" t="str">
            <v>B</v>
          </cell>
        </row>
        <row r="1630">
          <cell r="A1630" t="str">
            <v>GO:0002229</v>
          </cell>
          <cell r="B1630" t="str">
            <v>namespace: biological_process</v>
          </cell>
          <cell r="C1630" t="str">
            <v>B</v>
          </cell>
        </row>
        <row r="1631">
          <cell r="A1631" t="str">
            <v>GO:0002230</v>
          </cell>
          <cell r="B1631" t="str">
            <v>namespace: biological_process</v>
          </cell>
          <cell r="C1631" t="str">
            <v>B</v>
          </cell>
        </row>
        <row r="1632">
          <cell r="A1632" t="str">
            <v>GO:0002231</v>
          </cell>
          <cell r="B1632" t="str">
            <v>namespace: biological_process</v>
          </cell>
          <cell r="C1632" t="str">
            <v>B</v>
          </cell>
        </row>
        <row r="1633">
          <cell r="A1633" t="str">
            <v>GO:0002232</v>
          </cell>
          <cell r="B1633" t="str">
            <v>namespace: biological_process</v>
          </cell>
          <cell r="C1633" t="str">
            <v>B</v>
          </cell>
        </row>
        <row r="1634">
          <cell r="A1634" t="str">
            <v>GO:0002233</v>
          </cell>
          <cell r="B1634" t="str">
            <v>namespace: biological_process</v>
          </cell>
          <cell r="C1634" t="str">
            <v>B</v>
          </cell>
        </row>
        <row r="1635">
          <cell r="A1635" t="str">
            <v>GO:0002234</v>
          </cell>
          <cell r="B1635" t="str">
            <v>namespace: biological_process</v>
          </cell>
          <cell r="C1635" t="str">
            <v>B</v>
          </cell>
        </row>
        <row r="1636">
          <cell r="A1636" t="str">
            <v>GO:0002235</v>
          </cell>
          <cell r="B1636" t="str">
            <v>namespace: biological_process</v>
          </cell>
          <cell r="C1636" t="str">
            <v>B</v>
          </cell>
        </row>
        <row r="1637">
          <cell r="A1637" t="str">
            <v>GO:0002236</v>
          </cell>
          <cell r="B1637" t="str">
            <v>namespace: biological_process</v>
          </cell>
          <cell r="C1637" t="str">
            <v>B</v>
          </cell>
        </row>
        <row r="1638">
          <cell r="A1638" t="str">
            <v>GO:0002237</v>
          </cell>
          <cell r="B1638" t="str">
            <v>namespace: biological_process</v>
          </cell>
          <cell r="C1638" t="str">
            <v>B</v>
          </cell>
        </row>
        <row r="1639">
          <cell r="A1639" t="str">
            <v>GO:0002238</v>
          </cell>
          <cell r="B1639" t="str">
            <v>namespace: biological_process</v>
          </cell>
          <cell r="C1639" t="str">
            <v>B</v>
          </cell>
        </row>
        <row r="1640">
          <cell r="A1640" t="str">
            <v>GO:0002239</v>
          </cell>
          <cell r="B1640" t="str">
            <v>namespace: biological_process</v>
          </cell>
          <cell r="C1640" t="str">
            <v>B</v>
          </cell>
        </row>
        <row r="1641">
          <cell r="A1641" t="str">
            <v>GO:0002240</v>
          </cell>
          <cell r="B1641" t="str">
            <v>namespace: biological_process</v>
          </cell>
          <cell r="C1641" t="str">
            <v>B</v>
          </cell>
        </row>
        <row r="1642">
          <cell r="A1642" t="str">
            <v>GO:0002241</v>
          </cell>
          <cell r="B1642" t="str">
            <v>namespace: biological_process</v>
          </cell>
          <cell r="C1642" t="str">
            <v>B</v>
          </cell>
        </row>
        <row r="1643">
          <cell r="A1643" t="str">
            <v>GO:0002242</v>
          </cell>
          <cell r="B1643" t="str">
            <v>namespace: biological_process</v>
          </cell>
          <cell r="C1643" t="str">
            <v>B</v>
          </cell>
        </row>
        <row r="1644">
          <cell r="A1644" t="str">
            <v>GO:0002243</v>
          </cell>
          <cell r="B1644" t="str">
            <v>namespace: biological_process</v>
          </cell>
          <cell r="C1644" t="str">
            <v>B</v>
          </cell>
        </row>
        <row r="1645">
          <cell r="A1645" t="str">
            <v>GO:0002244</v>
          </cell>
          <cell r="B1645" t="str">
            <v>namespace: biological_process</v>
          </cell>
          <cell r="C1645" t="str">
            <v>B</v>
          </cell>
        </row>
        <row r="1646">
          <cell r="A1646" t="str">
            <v>GO:0002246</v>
          </cell>
          <cell r="B1646" t="str">
            <v>namespace: biological_process</v>
          </cell>
          <cell r="C1646" t="str">
            <v>B</v>
          </cell>
        </row>
        <row r="1647">
          <cell r="A1647" t="str">
            <v>GO:0002247</v>
          </cell>
          <cell r="B1647" t="str">
            <v>namespace: biological_process</v>
          </cell>
          <cell r="C1647" t="str">
            <v>B</v>
          </cell>
        </row>
        <row r="1648">
          <cell r="A1648" t="str">
            <v>GO:0002248</v>
          </cell>
          <cell r="B1648" t="str">
            <v>namespace: biological_process</v>
          </cell>
          <cell r="C1648" t="str">
            <v>B</v>
          </cell>
        </row>
        <row r="1649">
          <cell r="A1649" t="str">
            <v>GO:0002249</v>
          </cell>
          <cell r="B1649" t="str">
            <v>namespace: biological_process</v>
          </cell>
          <cell r="C1649" t="str">
            <v>B</v>
          </cell>
        </row>
        <row r="1650">
          <cell r="A1650" t="str">
            <v>GO:0002250</v>
          </cell>
          <cell r="B1650" t="str">
            <v>namespace: biological_process</v>
          </cell>
          <cell r="C1650" t="str">
            <v>B</v>
          </cell>
        </row>
        <row r="1651">
          <cell r="A1651" t="str">
            <v>GO:0002251</v>
          </cell>
          <cell r="B1651" t="str">
            <v>namespace: biological_process</v>
          </cell>
          <cell r="C1651" t="str">
            <v>B</v>
          </cell>
        </row>
        <row r="1652">
          <cell r="A1652" t="str">
            <v>GO:0002252</v>
          </cell>
          <cell r="B1652" t="str">
            <v>namespace: biological_process</v>
          </cell>
          <cell r="C1652" t="str">
            <v>B</v>
          </cell>
        </row>
        <row r="1653">
          <cell r="A1653" t="str">
            <v>GO:0002253</v>
          </cell>
          <cell r="B1653" t="str">
            <v>namespace: biological_process</v>
          </cell>
          <cell r="C1653" t="str">
            <v>B</v>
          </cell>
        </row>
        <row r="1654">
          <cell r="A1654" t="str">
            <v>GO:0002254</v>
          </cell>
          <cell r="B1654" t="str">
            <v>namespace: biological_process</v>
          </cell>
          <cell r="C1654" t="str">
            <v>B</v>
          </cell>
        </row>
        <row r="1655">
          <cell r="A1655" t="str">
            <v>GO:0002255</v>
          </cell>
          <cell r="B1655" t="str">
            <v>namespace: biological_process</v>
          </cell>
          <cell r="C1655" t="str">
            <v>B</v>
          </cell>
        </row>
        <row r="1656">
          <cell r="A1656" t="str">
            <v>GO:0002256</v>
          </cell>
          <cell r="B1656" t="str">
            <v>namespace: biological_process</v>
          </cell>
          <cell r="C1656" t="str">
            <v>B</v>
          </cell>
        </row>
        <row r="1657">
          <cell r="A1657" t="str">
            <v>GO:0002257</v>
          </cell>
          <cell r="B1657" t="str">
            <v>namespace: biological_process</v>
          </cell>
          <cell r="C1657" t="str">
            <v>B</v>
          </cell>
        </row>
        <row r="1658">
          <cell r="A1658" t="str">
            <v>GO:0002258</v>
          </cell>
          <cell r="B1658" t="str">
            <v>namespace: biological_process</v>
          </cell>
          <cell r="C1658" t="str">
            <v>B</v>
          </cell>
        </row>
        <row r="1659">
          <cell r="A1659" t="str">
            <v>GO:0002259</v>
          </cell>
          <cell r="B1659" t="str">
            <v>namespace: biological_process</v>
          </cell>
          <cell r="C1659" t="str">
            <v>B</v>
          </cell>
        </row>
        <row r="1660">
          <cell r="A1660" t="str">
            <v>GO:0002260</v>
          </cell>
          <cell r="B1660" t="str">
            <v>namespace: biological_process</v>
          </cell>
          <cell r="C1660" t="str">
            <v>B</v>
          </cell>
        </row>
        <row r="1661">
          <cell r="A1661" t="str">
            <v>GO:0002261</v>
          </cell>
          <cell r="B1661" t="str">
            <v>namespace: biological_process</v>
          </cell>
          <cell r="C1661" t="str">
            <v>B</v>
          </cell>
        </row>
        <row r="1662">
          <cell r="A1662" t="str">
            <v>GO:0002262</v>
          </cell>
          <cell r="B1662" t="str">
            <v>namespace: biological_process</v>
          </cell>
          <cell r="C1662" t="str">
            <v>B</v>
          </cell>
        </row>
        <row r="1663">
          <cell r="A1663" t="str">
            <v>GO:0002263</v>
          </cell>
          <cell r="B1663" t="str">
            <v>namespace: biological_process</v>
          </cell>
          <cell r="C1663" t="str">
            <v>B</v>
          </cell>
        </row>
        <row r="1664">
          <cell r="A1664" t="str">
            <v>GO:0002264</v>
          </cell>
          <cell r="B1664" t="str">
            <v>namespace: biological_process</v>
          </cell>
          <cell r="C1664" t="str">
            <v>B</v>
          </cell>
        </row>
        <row r="1665">
          <cell r="A1665" t="str">
            <v>GO:0002265</v>
          </cell>
          <cell r="B1665" t="str">
            <v>namespace: biological_process</v>
          </cell>
          <cell r="C1665" t="str">
            <v>B</v>
          </cell>
        </row>
        <row r="1666">
          <cell r="A1666" t="str">
            <v>GO:0002266</v>
          </cell>
          <cell r="B1666" t="str">
            <v>namespace: biological_process</v>
          </cell>
          <cell r="C1666" t="str">
            <v>B</v>
          </cell>
        </row>
        <row r="1667">
          <cell r="A1667" t="str">
            <v>GO:0002267</v>
          </cell>
          <cell r="B1667" t="str">
            <v>namespace: biological_process</v>
          </cell>
          <cell r="C1667" t="str">
            <v>B</v>
          </cell>
        </row>
        <row r="1668">
          <cell r="A1668" t="str">
            <v>GO:0002268</v>
          </cell>
          <cell r="B1668" t="str">
            <v>namespace: biological_process</v>
          </cell>
          <cell r="C1668" t="str">
            <v>B</v>
          </cell>
        </row>
        <row r="1669">
          <cell r="A1669" t="str">
            <v>GO:0002269</v>
          </cell>
          <cell r="B1669" t="str">
            <v>namespace: biological_process</v>
          </cell>
          <cell r="C1669" t="str">
            <v>B</v>
          </cell>
        </row>
        <row r="1670">
          <cell r="A1670" t="str">
            <v>GO:0002270</v>
          </cell>
          <cell r="B1670" t="str">
            <v>namespace: biological_process</v>
          </cell>
          <cell r="C1670" t="str">
            <v>B</v>
          </cell>
        </row>
        <row r="1671">
          <cell r="A1671" t="str">
            <v>GO:0002271</v>
          </cell>
          <cell r="B1671" t="str">
            <v>namespace: biological_process</v>
          </cell>
          <cell r="C1671" t="str">
            <v>B</v>
          </cell>
        </row>
        <row r="1672">
          <cell r="A1672" t="str">
            <v>GO:0002272</v>
          </cell>
          <cell r="B1672" t="str">
            <v>namespace: biological_process</v>
          </cell>
          <cell r="C1672" t="str">
            <v>B</v>
          </cell>
        </row>
        <row r="1673">
          <cell r="A1673" t="str">
            <v>GO:0002273</v>
          </cell>
          <cell r="B1673" t="str">
            <v>namespace: biological_process</v>
          </cell>
          <cell r="C1673" t="str">
            <v>B</v>
          </cell>
        </row>
        <row r="1674">
          <cell r="A1674" t="str">
            <v>GO:0002274</v>
          </cell>
          <cell r="B1674" t="str">
            <v>namespace: biological_process</v>
          </cell>
          <cell r="C1674" t="str">
            <v>B</v>
          </cell>
        </row>
        <row r="1675">
          <cell r="A1675" t="str">
            <v>GO:0002275</v>
          </cell>
          <cell r="B1675" t="str">
            <v>namespace: biological_process</v>
          </cell>
          <cell r="C1675" t="str">
            <v>B</v>
          </cell>
        </row>
        <row r="1676">
          <cell r="A1676" t="str">
            <v>GO:0002276</v>
          </cell>
          <cell r="B1676" t="str">
            <v>namespace: biological_process</v>
          </cell>
          <cell r="C1676" t="str">
            <v>B</v>
          </cell>
        </row>
        <row r="1677">
          <cell r="A1677" t="str">
            <v>GO:0002277</v>
          </cell>
          <cell r="B1677" t="str">
            <v>namespace: biological_process</v>
          </cell>
          <cell r="C1677" t="str">
            <v>B</v>
          </cell>
        </row>
        <row r="1678">
          <cell r="A1678" t="str">
            <v>GO:0002278</v>
          </cell>
          <cell r="B1678" t="str">
            <v>namespace: biological_process</v>
          </cell>
          <cell r="C1678" t="str">
            <v>B</v>
          </cell>
        </row>
        <row r="1679">
          <cell r="A1679" t="str">
            <v>GO:0002279</v>
          </cell>
          <cell r="B1679" t="str">
            <v>namespace: biological_process</v>
          </cell>
          <cell r="C1679" t="str">
            <v>B</v>
          </cell>
        </row>
        <row r="1680">
          <cell r="A1680" t="str">
            <v>GO:0002280</v>
          </cell>
          <cell r="B1680" t="str">
            <v>namespace: biological_process</v>
          </cell>
          <cell r="C1680" t="str">
            <v>B</v>
          </cell>
        </row>
        <row r="1681">
          <cell r="A1681" t="str">
            <v>GO:0002281</v>
          </cell>
          <cell r="B1681" t="str">
            <v>namespace: biological_process</v>
          </cell>
          <cell r="C1681" t="str">
            <v>B</v>
          </cell>
        </row>
        <row r="1682">
          <cell r="A1682" t="str">
            <v>GO:0002282</v>
          </cell>
          <cell r="B1682" t="str">
            <v>namespace: biological_process</v>
          </cell>
          <cell r="C1682" t="str">
            <v>B</v>
          </cell>
        </row>
        <row r="1683">
          <cell r="A1683" t="str">
            <v>GO:0002283</v>
          </cell>
          <cell r="B1683" t="str">
            <v>namespace: biological_process</v>
          </cell>
          <cell r="C1683" t="str">
            <v>B</v>
          </cell>
        </row>
        <row r="1684">
          <cell r="A1684" t="str">
            <v>GO:0002284</v>
          </cell>
          <cell r="B1684" t="str">
            <v>namespace: biological_process</v>
          </cell>
          <cell r="C1684" t="str">
            <v>B</v>
          </cell>
        </row>
        <row r="1685">
          <cell r="A1685" t="str">
            <v>GO:0002285</v>
          </cell>
          <cell r="B1685" t="str">
            <v>namespace: biological_process</v>
          </cell>
          <cell r="C1685" t="str">
            <v>B</v>
          </cell>
        </row>
        <row r="1686">
          <cell r="A1686" t="str">
            <v>GO:0002286</v>
          </cell>
          <cell r="B1686" t="str">
            <v>namespace: biological_process</v>
          </cell>
          <cell r="C1686" t="str">
            <v>B</v>
          </cell>
        </row>
        <row r="1687">
          <cell r="A1687" t="str">
            <v>GO:0002287</v>
          </cell>
          <cell r="B1687" t="str">
            <v>namespace: biological_process</v>
          </cell>
          <cell r="C1687" t="str">
            <v>B</v>
          </cell>
        </row>
        <row r="1688">
          <cell r="A1688" t="str">
            <v>GO:0002288</v>
          </cell>
          <cell r="B1688" t="str">
            <v>namespace: biological_process</v>
          </cell>
          <cell r="C1688" t="str">
            <v>B</v>
          </cell>
        </row>
        <row r="1689">
          <cell r="A1689" t="str">
            <v>GO:0002289</v>
          </cell>
          <cell r="B1689" t="str">
            <v>namespace: biological_process</v>
          </cell>
          <cell r="C1689" t="str">
            <v>B</v>
          </cell>
        </row>
        <row r="1690">
          <cell r="A1690" t="str">
            <v>GO:0002290</v>
          </cell>
          <cell r="B1690" t="str">
            <v>namespace: biological_process</v>
          </cell>
          <cell r="C1690" t="str">
            <v>B</v>
          </cell>
        </row>
        <row r="1691">
          <cell r="A1691" t="str">
            <v>GO:0002291</v>
          </cell>
          <cell r="B1691" t="str">
            <v>namespace: biological_process</v>
          </cell>
          <cell r="C1691" t="str">
            <v>B</v>
          </cell>
        </row>
        <row r="1692">
          <cell r="A1692" t="str">
            <v>GO:0002292</v>
          </cell>
          <cell r="B1692" t="str">
            <v>namespace: biological_process</v>
          </cell>
          <cell r="C1692" t="str">
            <v>B</v>
          </cell>
        </row>
        <row r="1693">
          <cell r="A1693" t="str">
            <v>GO:0002293</v>
          </cell>
          <cell r="B1693" t="str">
            <v>namespace: biological_process</v>
          </cell>
          <cell r="C1693" t="str">
            <v>B</v>
          </cell>
        </row>
        <row r="1694">
          <cell r="A1694" t="str">
            <v>GO:0002294</v>
          </cell>
          <cell r="B1694" t="str">
            <v>namespace: biological_process</v>
          </cell>
          <cell r="C1694" t="str">
            <v>B</v>
          </cell>
        </row>
        <row r="1695">
          <cell r="A1695" t="str">
            <v>GO:0002295</v>
          </cell>
          <cell r="B1695" t="str">
            <v>namespace: biological_process</v>
          </cell>
          <cell r="C1695" t="str">
            <v>B</v>
          </cell>
        </row>
        <row r="1696">
          <cell r="A1696" t="str">
            <v>GO:0002296</v>
          </cell>
          <cell r="B1696" t="str">
            <v>namespace: biological_process</v>
          </cell>
          <cell r="C1696" t="str">
            <v>B</v>
          </cell>
        </row>
        <row r="1697">
          <cell r="A1697" t="str">
            <v>GO:0002297</v>
          </cell>
          <cell r="B1697" t="str">
            <v>namespace: biological_process</v>
          </cell>
          <cell r="C1697" t="str">
            <v>B</v>
          </cell>
        </row>
        <row r="1698">
          <cell r="A1698" t="str">
            <v>GO:0002298</v>
          </cell>
          <cell r="B1698" t="str">
            <v>namespace: biological_process</v>
          </cell>
          <cell r="C1698" t="str">
            <v>B</v>
          </cell>
        </row>
        <row r="1699">
          <cell r="A1699" t="str">
            <v>GO:0002299</v>
          </cell>
          <cell r="B1699" t="str">
            <v>namespace: biological_process</v>
          </cell>
          <cell r="C1699" t="str">
            <v>B</v>
          </cell>
        </row>
        <row r="1700">
          <cell r="A1700" t="str">
            <v>GO:0002300</v>
          </cell>
          <cell r="B1700" t="str">
            <v>namespace: biological_process</v>
          </cell>
          <cell r="C1700" t="str">
            <v>B</v>
          </cell>
        </row>
        <row r="1701">
          <cell r="A1701" t="str">
            <v>GO:0002301</v>
          </cell>
          <cell r="B1701" t="str">
            <v>namespace: biological_process</v>
          </cell>
          <cell r="C1701" t="str">
            <v>B</v>
          </cell>
        </row>
        <row r="1702">
          <cell r="A1702" t="str">
            <v>GO:0002302</v>
          </cell>
          <cell r="B1702" t="str">
            <v>namespace: biological_process</v>
          </cell>
          <cell r="C1702" t="str">
            <v>B</v>
          </cell>
        </row>
        <row r="1703">
          <cell r="A1703" t="str">
            <v>GO:0002303</v>
          </cell>
          <cell r="B1703" t="str">
            <v>namespace: biological_process</v>
          </cell>
          <cell r="C1703" t="str">
            <v>B</v>
          </cell>
        </row>
        <row r="1704">
          <cell r="A1704" t="str">
            <v>GO:0002304</v>
          </cell>
          <cell r="B1704" t="str">
            <v>namespace: biological_process</v>
          </cell>
          <cell r="C1704" t="str">
            <v>B</v>
          </cell>
        </row>
        <row r="1705">
          <cell r="A1705" t="str">
            <v>GO:0002305</v>
          </cell>
          <cell r="B1705" t="str">
            <v>namespace: biological_process</v>
          </cell>
          <cell r="C1705" t="str">
            <v>B</v>
          </cell>
        </row>
        <row r="1706">
          <cell r="A1706" t="str">
            <v>GO:0002306</v>
          </cell>
          <cell r="B1706" t="str">
            <v>namespace: biological_process</v>
          </cell>
          <cell r="C1706" t="str">
            <v>B</v>
          </cell>
        </row>
        <row r="1707">
          <cell r="A1707" t="str">
            <v>GO:0002307</v>
          </cell>
          <cell r="B1707" t="str">
            <v>namespace: biological_process</v>
          </cell>
          <cell r="C1707" t="str">
            <v>B</v>
          </cell>
        </row>
        <row r="1708">
          <cell r="A1708" t="str">
            <v>GO:0002308</v>
          </cell>
          <cell r="B1708" t="str">
            <v>namespace: biological_process</v>
          </cell>
          <cell r="C1708" t="str">
            <v>B</v>
          </cell>
        </row>
        <row r="1709">
          <cell r="A1709" t="str">
            <v>GO:0002309</v>
          </cell>
          <cell r="B1709" t="str">
            <v>namespace: biological_process</v>
          </cell>
          <cell r="C1709" t="str">
            <v>B</v>
          </cell>
        </row>
        <row r="1710">
          <cell r="A1710" t="str">
            <v>GO:0002310</v>
          </cell>
          <cell r="B1710" t="str">
            <v>namespace: biological_process</v>
          </cell>
          <cell r="C1710" t="str">
            <v>B</v>
          </cell>
        </row>
        <row r="1711">
          <cell r="A1711" t="str">
            <v>GO:0002311</v>
          </cell>
          <cell r="B1711" t="str">
            <v>namespace: biological_process</v>
          </cell>
          <cell r="C1711" t="str">
            <v>B</v>
          </cell>
        </row>
        <row r="1712">
          <cell r="A1712" t="str">
            <v>GO:0002312</v>
          </cell>
          <cell r="B1712" t="str">
            <v>namespace: biological_process</v>
          </cell>
          <cell r="C1712" t="str">
            <v>B</v>
          </cell>
        </row>
        <row r="1713">
          <cell r="A1713" t="str">
            <v>GO:0002313</v>
          </cell>
          <cell r="B1713" t="str">
            <v>namespace: biological_process</v>
          </cell>
          <cell r="C1713" t="str">
            <v>B</v>
          </cell>
        </row>
        <row r="1714">
          <cell r="A1714" t="str">
            <v>GO:0002314</v>
          </cell>
          <cell r="B1714" t="str">
            <v>namespace: biological_process</v>
          </cell>
          <cell r="C1714" t="str">
            <v>B</v>
          </cell>
        </row>
        <row r="1715">
          <cell r="A1715" t="str">
            <v>GO:0002315</v>
          </cell>
          <cell r="B1715" t="str">
            <v>namespace: biological_process</v>
          </cell>
          <cell r="C1715" t="str">
            <v>B</v>
          </cell>
        </row>
        <row r="1716">
          <cell r="A1716" t="str">
            <v>GO:0002316</v>
          </cell>
          <cell r="B1716" t="str">
            <v>namespace: biological_process</v>
          </cell>
          <cell r="C1716" t="str">
            <v>B</v>
          </cell>
        </row>
        <row r="1717">
          <cell r="A1717" t="str">
            <v>GO:0002317</v>
          </cell>
          <cell r="B1717" t="str">
            <v>namespace: biological_process</v>
          </cell>
          <cell r="C1717" t="str">
            <v>B</v>
          </cell>
        </row>
        <row r="1718">
          <cell r="A1718" t="str">
            <v>GO:0002318</v>
          </cell>
          <cell r="B1718" t="str">
            <v>namespace: biological_process</v>
          </cell>
          <cell r="C1718" t="str">
            <v>B</v>
          </cell>
        </row>
        <row r="1719">
          <cell r="A1719" t="str">
            <v>GO:0002319</v>
          </cell>
          <cell r="B1719" t="str">
            <v>namespace: biological_process</v>
          </cell>
          <cell r="C1719" t="str">
            <v>B</v>
          </cell>
        </row>
        <row r="1720">
          <cell r="A1720" t="str">
            <v>GO:0002320</v>
          </cell>
          <cell r="B1720" t="str">
            <v>namespace: biological_process</v>
          </cell>
          <cell r="C1720" t="str">
            <v>B</v>
          </cell>
        </row>
        <row r="1721">
          <cell r="A1721" t="str">
            <v>GO:0002321</v>
          </cell>
          <cell r="B1721" t="str">
            <v>namespace: biological_process</v>
          </cell>
          <cell r="C1721" t="str">
            <v>B</v>
          </cell>
        </row>
        <row r="1722">
          <cell r="A1722" t="str">
            <v>GO:0002322</v>
          </cell>
          <cell r="B1722" t="str">
            <v>namespace: biological_process</v>
          </cell>
          <cell r="C1722" t="str">
            <v>B</v>
          </cell>
        </row>
        <row r="1723">
          <cell r="A1723" t="str">
            <v>GO:0002323</v>
          </cell>
          <cell r="B1723" t="str">
            <v>namespace: biological_process</v>
          </cell>
          <cell r="C1723" t="str">
            <v>B</v>
          </cell>
        </row>
        <row r="1724">
          <cell r="A1724" t="str">
            <v>GO:0002324</v>
          </cell>
          <cell r="B1724" t="str">
            <v>namespace: biological_process</v>
          </cell>
          <cell r="C1724" t="str">
            <v>B</v>
          </cell>
        </row>
        <row r="1725">
          <cell r="A1725" t="str">
            <v>GO:0002325</v>
          </cell>
          <cell r="B1725" t="str">
            <v>namespace: biological_process</v>
          </cell>
          <cell r="C1725" t="str">
            <v>B</v>
          </cell>
        </row>
        <row r="1726">
          <cell r="A1726" t="str">
            <v>GO:0002326</v>
          </cell>
          <cell r="B1726" t="str">
            <v>namespace: biological_process</v>
          </cell>
          <cell r="C1726" t="str">
            <v>B</v>
          </cell>
        </row>
        <row r="1727">
          <cell r="A1727" t="str">
            <v>GO:0002327</v>
          </cell>
          <cell r="B1727" t="str">
            <v>namespace: biological_process</v>
          </cell>
          <cell r="C1727" t="str">
            <v>B</v>
          </cell>
        </row>
        <row r="1728">
          <cell r="A1728" t="str">
            <v>GO:0002328</v>
          </cell>
          <cell r="B1728" t="str">
            <v>namespace: biological_process</v>
          </cell>
          <cell r="C1728" t="str">
            <v>B</v>
          </cell>
        </row>
        <row r="1729">
          <cell r="A1729" t="str">
            <v>GO:0002329</v>
          </cell>
          <cell r="B1729" t="str">
            <v>namespace: biological_process</v>
          </cell>
          <cell r="C1729" t="str">
            <v>B</v>
          </cell>
        </row>
        <row r="1730">
          <cell r="A1730" t="str">
            <v>GO:0002330</v>
          </cell>
          <cell r="B1730" t="str">
            <v>namespace: biological_process</v>
          </cell>
          <cell r="C1730" t="str">
            <v>B</v>
          </cell>
        </row>
        <row r="1731">
          <cell r="A1731" t="str">
            <v>GO:0002331</v>
          </cell>
          <cell r="B1731" t="str">
            <v>namespace: biological_process</v>
          </cell>
          <cell r="C1731" t="str">
            <v>B</v>
          </cell>
        </row>
        <row r="1732">
          <cell r="A1732" t="str">
            <v>GO:0002332</v>
          </cell>
          <cell r="B1732" t="str">
            <v>namespace: biological_process</v>
          </cell>
          <cell r="C1732" t="str">
            <v>B</v>
          </cell>
        </row>
        <row r="1733">
          <cell r="A1733" t="str">
            <v>GO:0002333</v>
          </cell>
          <cell r="B1733" t="str">
            <v>namespace: biological_process</v>
          </cell>
          <cell r="C1733" t="str">
            <v>B</v>
          </cell>
        </row>
        <row r="1734">
          <cell r="A1734" t="str">
            <v>GO:0002334</v>
          </cell>
          <cell r="B1734" t="str">
            <v>namespace: biological_process</v>
          </cell>
          <cell r="C1734" t="str">
            <v>B</v>
          </cell>
        </row>
        <row r="1735">
          <cell r="A1735" t="str">
            <v>GO:0002335</v>
          </cell>
          <cell r="B1735" t="str">
            <v>namespace: biological_process</v>
          </cell>
          <cell r="C1735" t="str">
            <v>B</v>
          </cell>
        </row>
        <row r="1736">
          <cell r="A1736" t="str">
            <v>GO:0002336</v>
          </cell>
          <cell r="B1736" t="str">
            <v>namespace: biological_process</v>
          </cell>
          <cell r="C1736" t="str">
            <v>B</v>
          </cell>
        </row>
        <row r="1737">
          <cell r="A1737" t="str">
            <v>GO:0002337</v>
          </cell>
          <cell r="B1737" t="str">
            <v>namespace: biological_process</v>
          </cell>
          <cell r="C1737" t="str">
            <v>B</v>
          </cell>
        </row>
        <row r="1738">
          <cell r="A1738" t="str">
            <v>GO:0002338</v>
          </cell>
          <cell r="B1738" t="str">
            <v>namespace: biological_process</v>
          </cell>
          <cell r="C1738" t="str">
            <v>B</v>
          </cell>
        </row>
        <row r="1739">
          <cell r="A1739" t="str">
            <v>GO:0002339</v>
          </cell>
          <cell r="B1739" t="str">
            <v>namespace: biological_process</v>
          </cell>
          <cell r="C1739" t="str">
            <v>B</v>
          </cell>
        </row>
        <row r="1740">
          <cell r="A1740" t="str">
            <v>GO:0002340</v>
          </cell>
          <cell r="B1740" t="str">
            <v>namespace: biological_process</v>
          </cell>
          <cell r="C1740" t="str">
            <v>B</v>
          </cell>
        </row>
        <row r="1741">
          <cell r="A1741" t="str">
            <v>GO:0002341</v>
          </cell>
          <cell r="B1741" t="str">
            <v>namespace: biological_process</v>
          </cell>
          <cell r="C1741" t="str">
            <v>B</v>
          </cell>
        </row>
        <row r="1742">
          <cell r="A1742" t="str">
            <v>GO:0002342</v>
          </cell>
          <cell r="B1742" t="str">
            <v>namespace: biological_process</v>
          </cell>
          <cell r="C1742" t="str">
            <v>B</v>
          </cell>
        </row>
        <row r="1743">
          <cell r="A1743" t="str">
            <v>GO:0002343</v>
          </cell>
          <cell r="B1743" t="str">
            <v>namespace: biological_process</v>
          </cell>
          <cell r="C1743" t="str">
            <v>B</v>
          </cell>
        </row>
        <row r="1744">
          <cell r="A1744" t="str">
            <v>GO:0002344</v>
          </cell>
          <cell r="B1744" t="str">
            <v>namespace: biological_process</v>
          </cell>
          <cell r="C1744" t="str">
            <v>B</v>
          </cell>
        </row>
        <row r="1745">
          <cell r="A1745" t="str">
            <v>GO:0002345</v>
          </cell>
          <cell r="B1745" t="str">
            <v>namespace: biological_process</v>
          </cell>
          <cell r="C1745" t="str">
            <v>B</v>
          </cell>
        </row>
        <row r="1746">
          <cell r="A1746" t="str">
            <v>GO:0002346</v>
          </cell>
          <cell r="B1746" t="str">
            <v>namespace: biological_process</v>
          </cell>
          <cell r="C1746" t="str">
            <v>B</v>
          </cell>
        </row>
        <row r="1747">
          <cell r="A1747" t="str">
            <v>GO:0002347</v>
          </cell>
          <cell r="B1747" t="str">
            <v>namespace: biological_process</v>
          </cell>
          <cell r="C1747" t="str">
            <v>B</v>
          </cell>
        </row>
        <row r="1748">
          <cell r="A1748" t="str">
            <v>GO:0002348</v>
          </cell>
          <cell r="B1748" t="str">
            <v>namespace: biological_process</v>
          </cell>
          <cell r="C1748" t="str">
            <v>B</v>
          </cell>
        </row>
        <row r="1749">
          <cell r="A1749" t="str">
            <v>GO:0002349</v>
          </cell>
          <cell r="B1749" t="str">
            <v>namespace: biological_process</v>
          </cell>
          <cell r="C1749" t="str">
            <v>B</v>
          </cell>
        </row>
        <row r="1750">
          <cell r="A1750" t="str">
            <v>GO:0002350</v>
          </cell>
          <cell r="B1750" t="str">
            <v>namespace: biological_process</v>
          </cell>
          <cell r="C1750" t="str">
            <v>B</v>
          </cell>
        </row>
        <row r="1751">
          <cell r="A1751" t="str">
            <v>GO:0002351</v>
          </cell>
          <cell r="B1751" t="str">
            <v>namespace: biological_process</v>
          </cell>
          <cell r="C1751" t="str">
            <v>B</v>
          </cell>
        </row>
        <row r="1752">
          <cell r="A1752" t="str">
            <v>GO:0002352</v>
          </cell>
          <cell r="B1752" t="str">
            <v>namespace: biological_process</v>
          </cell>
          <cell r="C1752" t="str">
            <v>B</v>
          </cell>
        </row>
        <row r="1753">
          <cell r="A1753" t="str">
            <v>GO:0002353</v>
          </cell>
          <cell r="B1753" t="str">
            <v>namespace: biological_process</v>
          </cell>
          <cell r="C1753" t="str">
            <v>B</v>
          </cell>
        </row>
        <row r="1754">
          <cell r="A1754" t="str">
            <v>GO:0002354</v>
          </cell>
          <cell r="B1754" t="str">
            <v>namespace: biological_process</v>
          </cell>
          <cell r="C1754" t="str">
            <v>B</v>
          </cell>
        </row>
        <row r="1755">
          <cell r="A1755" t="str">
            <v>GO:0002355</v>
          </cell>
          <cell r="B1755" t="str">
            <v>namespace: biological_process</v>
          </cell>
          <cell r="C1755" t="str">
            <v>B</v>
          </cell>
        </row>
        <row r="1756">
          <cell r="A1756" t="str">
            <v>GO:0002356</v>
          </cell>
          <cell r="B1756" t="str">
            <v>namespace: biological_process</v>
          </cell>
          <cell r="C1756" t="str">
            <v>B</v>
          </cell>
        </row>
        <row r="1757">
          <cell r="A1757" t="str">
            <v>GO:0002357</v>
          </cell>
          <cell r="B1757" t="str">
            <v>namespace: biological_process</v>
          </cell>
          <cell r="C1757" t="str">
            <v>B</v>
          </cell>
        </row>
        <row r="1758">
          <cell r="A1758" t="str">
            <v>GO:0002358</v>
          </cell>
          <cell r="B1758" t="str">
            <v>namespace: biological_process</v>
          </cell>
          <cell r="C1758" t="str">
            <v>B</v>
          </cell>
        </row>
        <row r="1759">
          <cell r="A1759" t="str">
            <v>GO:0002359</v>
          </cell>
          <cell r="B1759" t="str">
            <v>namespace: biological_process</v>
          </cell>
          <cell r="C1759" t="str">
            <v>B</v>
          </cell>
        </row>
        <row r="1760">
          <cell r="A1760" t="str">
            <v>GO:0002360</v>
          </cell>
          <cell r="B1760" t="str">
            <v>namespace: biological_process</v>
          </cell>
          <cell r="C1760" t="str">
            <v>B</v>
          </cell>
        </row>
        <row r="1761">
          <cell r="A1761" t="str">
            <v>GO:0002361</v>
          </cell>
          <cell r="B1761" t="str">
            <v>namespace: biological_process</v>
          </cell>
          <cell r="C1761" t="str">
            <v>B</v>
          </cell>
        </row>
        <row r="1762">
          <cell r="A1762" t="str">
            <v>GO:0002362</v>
          </cell>
          <cell r="B1762" t="str">
            <v>namespace: biological_process</v>
          </cell>
          <cell r="C1762" t="str">
            <v>B</v>
          </cell>
        </row>
        <row r="1763">
          <cell r="A1763" t="str">
            <v>GO:0002363</v>
          </cell>
          <cell r="B1763" t="str">
            <v>namespace: biological_process</v>
          </cell>
          <cell r="C1763" t="str">
            <v>B</v>
          </cell>
        </row>
        <row r="1764">
          <cell r="A1764" t="str">
            <v>GO:0002364</v>
          </cell>
          <cell r="B1764" t="str">
            <v>namespace: biological_process</v>
          </cell>
          <cell r="C1764" t="str">
            <v>B</v>
          </cell>
        </row>
        <row r="1765">
          <cell r="A1765" t="str">
            <v>GO:0002365</v>
          </cell>
          <cell r="B1765" t="str">
            <v>namespace: biological_process</v>
          </cell>
          <cell r="C1765" t="str">
            <v>B</v>
          </cell>
        </row>
        <row r="1766">
          <cell r="A1766" t="str">
            <v>GO:0002366</v>
          </cell>
          <cell r="B1766" t="str">
            <v>namespace: biological_process</v>
          </cell>
          <cell r="C1766" t="str">
            <v>B</v>
          </cell>
        </row>
        <row r="1767">
          <cell r="A1767" t="str">
            <v>GO:0002367</v>
          </cell>
          <cell r="B1767" t="str">
            <v>namespace: biological_process</v>
          </cell>
          <cell r="C1767" t="str">
            <v>B</v>
          </cell>
        </row>
        <row r="1768">
          <cell r="A1768" t="str">
            <v>GO:0002368</v>
          </cell>
          <cell r="B1768" t="str">
            <v>namespace: biological_process</v>
          </cell>
          <cell r="C1768" t="str">
            <v>B</v>
          </cell>
        </row>
        <row r="1769">
          <cell r="A1769" t="str">
            <v>GO:0002369</v>
          </cell>
          <cell r="B1769" t="str">
            <v>namespace: biological_process</v>
          </cell>
          <cell r="C1769" t="str">
            <v>B</v>
          </cell>
        </row>
        <row r="1770">
          <cell r="A1770" t="str">
            <v>GO:0002370</v>
          </cell>
          <cell r="B1770" t="str">
            <v>namespace: biological_process</v>
          </cell>
          <cell r="C1770" t="str">
            <v>B</v>
          </cell>
        </row>
        <row r="1771">
          <cell r="A1771" t="str">
            <v>GO:0002371</v>
          </cell>
          <cell r="B1771" t="str">
            <v>namespace: biological_process</v>
          </cell>
          <cell r="C1771" t="str">
            <v>B</v>
          </cell>
        </row>
        <row r="1772">
          <cell r="A1772" t="str">
            <v>GO:0002372</v>
          </cell>
          <cell r="B1772" t="str">
            <v>namespace: biological_process</v>
          </cell>
          <cell r="C1772" t="str">
            <v>B</v>
          </cell>
        </row>
        <row r="1773">
          <cell r="A1773" t="str">
            <v>GO:0002373</v>
          </cell>
          <cell r="B1773" t="str">
            <v>namespace: biological_process</v>
          </cell>
          <cell r="C1773" t="str">
            <v>B</v>
          </cell>
        </row>
        <row r="1774">
          <cell r="A1774" t="str">
            <v>GO:0002374</v>
          </cell>
          <cell r="B1774" t="str">
            <v>namespace: biological_process</v>
          </cell>
          <cell r="C1774" t="str">
            <v>B</v>
          </cell>
        </row>
        <row r="1775">
          <cell r="A1775" t="str">
            <v>GO:0002375</v>
          </cell>
          <cell r="B1775" t="str">
            <v>namespace: biological_process</v>
          </cell>
          <cell r="C1775" t="str">
            <v>B</v>
          </cell>
        </row>
        <row r="1776">
          <cell r="A1776" t="str">
            <v>GO:0002376</v>
          </cell>
          <cell r="B1776" t="str">
            <v>namespace: biological_process</v>
          </cell>
          <cell r="C1776" t="str">
            <v>B</v>
          </cell>
        </row>
        <row r="1777">
          <cell r="A1777" t="str">
            <v>GO:0002377</v>
          </cell>
          <cell r="B1777" t="str">
            <v>namespace: biological_process</v>
          </cell>
          <cell r="C1777" t="str">
            <v>B</v>
          </cell>
        </row>
        <row r="1778">
          <cell r="A1778" t="str">
            <v>GO:0002378</v>
          </cell>
          <cell r="B1778" t="str">
            <v>namespace: biological_process</v>
          </cell>
          <cell r="C1778" t="str">
            <v>B</v>
          </cell>
        </row>
        <row r="1779">
          <cell r="A1779" t="str">
            <v>GO:0002379</v>
          </cell>
          <cell r="B1779" t="str">
            <v>namespace: biological_process</v>
          </cell>
          <cell r="C1779" t="str">
            <v>B</v>
          </cell>
        </row>
        <row r="1780">
          <cell r="A1780" t="str">
            <v>GO:0002380</v>
          </cell>
          <cell r="B1780" t="str">
            <v>namespace: biological_process</v>
          </cell>
          <cell r="C1780" t="str">
            <v>B</v>
          </cell>
        </row>
        <row r="1781">
          <cell r="A1781" t="str">
            <v>GO:0002381</v>
          </cell>
          <cell r="B1781" t="str">
            <v>namespace: biological_process</v>
          </cell>
          <cell r="C1781" t="str">
            <v>B</v>
          </cell>
        </row>
        <row r="1782">
          <cell r="A1782" t="str">
            <v>GO:0002382</v>
          </cell>
          <cell r="B1782" t="str">
            <v>namespace: biological_process</v>
          </cell>
          <cell r="C1782" t="str">
            <v>B</v>
          </cell>
        </row>
        <row r="1783">
          <cell r="A1783" t="str">
            <v>GO:0002383</v>
          </cell>
          <cell r="B1783" t="str">
            <v>namespace: biological_process</v>
          </cell>
          <cell r="C1783" t="str">
            <v>B</v>
          </cell>
        </row>
        <row r="1784">
          <cell r="A1784" t="str">
            <v>GO:0002384</v>
          </cell>
          <cell r="B1784" t="str">
            <v>namespace: biological_process</v>
          </cell>
          <cell r="C1784" t="str">
            <v>B</v>
          </cell>
        </row>
        <row r="1785">
          <cell r="A1785" t="str">
            <v>GO:0002385</v>
          </cell>
          <cell r="B1785" t="str">
            <v>namespace: biological_process</v>
          </cell>
          <cell r="C1785" t="str">
            <v>B</v>
          </cell>
        </row>
        <row r="1786">
          <cell r="A1786" t="str">
            <v>GO:0002386</v>
          </cell>
          <cell r="B1786" t="str">
            <v>namespace: biological_process</v>
          </cell>
          <cell r="C1786" t="str">
            <v>B</v>
          </cell>
        </row>
        <row r="1787">
          <cell r="A1787" t="str">
            <v>GO:0002387</v>
          </cell>
          <cell r="B1787" t="str">
            <v>namespace: biological_process</v>
          </cell>
          <cell r="C1787" t="str">
            <v>B</v>
          </cell>
        </row>
        <row r="1788">
          <cell r="A1788" t="str">
            <v>GO:0002388</v>
          </cell>
          <cell r="B1788" t="str">
            <v>namespace: biological_process</v>
          </cell>
          <cell r="C1788" t="str">
            <v>B</v>
          </cell>
        </row>
        <row r="1789">
          <cell r="A1789" t="str">
            <v>GO:0002389</v>
          </cell>
          <cell r="B1789" t="str">
            <v>namespace: biological_process</v>
          </cell>
          <cell r="C1789" t="str">
            <v>B</v>
          </cell>
        </row>
        <row r="1790">
          <cell r="A1790" t="str">
            <v>GO:0002390</v>
          </cell>
          <cell r="B1790" t="str">
            <v>namespace: biological_process</v>
          </cell>
          <cell r="C1790" t="str">
            <v>B</v>
          </cell>
        </row>
        <row r="1791">
          <cell r="A1791" t="str">
            <v>GO:0002391</v>
          </cell>
          <cell r="B1791" t="str">
            <v>namespace: biological_process</v>
          </cell>
          <cell r="C1791" t="str">
            <v>B</v>
          </cell>
        </row>
        <row r="1792">
          <cell r="A1792" t="str">
            <v>GO:0002392</v>
          </cell>
          <cell r="B1792" t="str">
            <v>namespace: biological_process</v>
          </cell>
          <cell r="C1792" t="str">
            <v>B</v>
          </cell>
        </row>
        <row r="1793">
          <cell r="A1793" t="str">
            <v>GO:0002393</v>
          </cell>
          <cell r="B1793" t="str">
            <v>namespace: biological_process</v>
          </cell>
          <cell r="C1793" t="str">
            <v>B</v>
          </cell>
        </row>
        <row r="1794">
          <cell r="A1794" t="str">
            <v>GO:0002394</v>
          </cell>
          <cell r="B1794" t="str">
            <v>namespace: biological_process</v>
          </cell>
          <cell r="C1794" t="str">
            <v>B</v>
          </cell>
        </row>
        <row r="1795">
          <cell r="A1795" t="str">
            <v>GO:0002395</v>
          </cell>
          <cell r="B1795" t="str">
            <v>namespace: biological_process</v>
          </cell>
          <cell r="C1795" t="str">
            <v>B</v>
          </cell>
        </row>
        <row r="1796">
          <cell r="A1796" t="str">
            <v>GO:0002396</v>
          </cell>
          <cell r="B1796" t="str">
            <v>namespace: biological_process</v>
          </cell>
          <cell r="C1796" t="str">
            <v>B</v>
          </cell>
        </row>
        <row r="1797">
          <cell r="A1797" t="str">
            <v>GO:0002397</v>
          </cell>
          <cell r="B1797" t="str">
            <v>namespace: biological_process</v>
          </cell>
          <cell r="C1797" t="str">
            <v>B</v>
          </cell>
        </row>
        <row r="1798">
          <cell r="A1798" t="str">
            <v>GO:0002398</v>
          </cell>
          <cell r="B1798" t="str">
            <v>namespace: biological_process</v>
          </cell>
          <cell r="C1798" t="str">
            <v>B</v>
          </cell>
        </row>
        <row r="1799">
          <cell r="A1799" t="str">
            <v>GO:0002399</v>
          </cell>
          <cell r="B1799" t="str">
            <v>namespace: biological_process</v>
          </cell>
          <cell r="C1799" t="str">
            <v>B</v>
          </cell>
        </row>
        <row r="1800">
          <cell r="A1800" t="str">
            <v>GO:0002400</v>
          </cell>
          <cell r="B1800" t="str">
            <v>namespace: biological_process</v>
          </cell>
          <cell r="C1800" t="str">
            <v>B</v>
          </cell>
        </row>
        <row r="1801">
          <cell r="A1801" t="str">
            <v>GO:0002401</v>
          </cell>
          <cell r="B1801" t="str">
            <v>namespace: biological_process</v>
          </cell>
          <cell r="C1801" t="str">
            <v>B</v>
          </cell>
        </row>
        <row r="1802">
          <cell r="A1802" t="str">
            <v>GO:0002402</v>
          </cell>
          <cell r="B1802" t="str">
            <v>namespace: biological_process</v>
          </cell>
          <cell r="C1802" t="str">
            <v>B</v>
          </cell>
        </row>
        <row r="1803">
          <cell r="A1803" t="str">
            <v>GO:0002403</v>
          </cell>
          <cell r="B1803" t="str">
            <v>namespace: biological_process</v>
          </cell>
          <cell r="C1803" t="str">
            <v>B</v>
          </cell>
        </row>
        <row r="1804">
          <cell r="A1804" t="str">
            <v>GO:0002404</v>
          </cell>
          <cell r="B1804" t="str">
            <v>namespace: biological_process</v>
          </cell>
          <cell r="C1804" t="str">
            <v>B</v>
          </cell>
        </row>
        <row r="1805">
          <cell r="A1805" t="str">
            <v>GO:0002405</v>
          </cell>
          <cell r="B1805" t="str">
            <v>namespace: biological_process</v>
          </cell>
          <cell r="C1805" t="str">
            <v>B</v>
          </cell>
        </row>
        <row r="1806">
          <cell r="A1806" t="str">
            <v>GO:0002406</v>
          </cell>
          <cell r="B1806" t="str">
            <v>namespace: biological_process</v>
          </cell>
          <cell r="C1806" t="str">
            <v>B</v>
          </cell>
        </row>
        <row r="1807">
          <cell r="A1807" t="str">
            <v>GO:0002407</v>
          </cell>
          <cell r="B1807" t="str">
            <v>namespace: biological_process</v>
          </cell>
          <cell r="C1807" t="str">
            <v>B</v>
          </cell>
        </row>
        <row r="1808">
          <cell r="A1808" t="str">
            <v>GO:0002408</v>
          </cell>
          <cell r="B1808" t="str">
            <v>namespace: biological_process</v>
          </cell>
          <cell r="C1808" t="str">
            <v>B</v>
          </cell>
        </row>
        <row r="1809">
          <cell r="A1809" t="str">
            <v>GO:0002409</v>
          </cell>
          <cell r="B1809" t="str">
            <v>namespace: biological_process</v>
          </cell>
          <cell r="C1809" t="str">
            <v>B</v>
          </cell>
        </row>
        <row r="1810">
          <cell r="A1810" t="str">
            <v>GO:0002410</v>
          </cell>
          <cell r="B1810" t="str">
            <v>namespace: biological_process</v>
          </cell>
          <cell r="C1810" t="str">
            <v>B</v>
          </cell>
        </row>
        <row r="1811">
          <cell r="A1811" t="str">
            <v>GO:0002411</v>
          </cell>
          <cell r="B1811" t="str">
            <v>namespace: biological_process</v>
          </cell>
          <cell r="C1811" t="str">
            <v>B</v>
          </cell>
        </row>
        <row r="1812">
          <cell r="A1812" t="str">
            <v>GO:0002412</v>
          </cell>
          <cell r="B1812" t="str">
            <v>namespace: biological_process</v>
          </cell>
          <cell r="C1812" t="str">
            <v>B</v>
          </cell>
        </row>
        <row r="1813">
          <cell r="A1813" t="str">
            <v>GO:0002413</v>
          </cell>
          <cell r="B1813" t="str">
            <v>namespace: biological_process</v>
          </cell>
          <cell r="C1813" t="str">
            <v>B</v>
          </cell>
        </row>
        <row r="1814">
          <cell r="A1814" t="str">
            <v>GO:0002414</v>
          </cell>
          <cell r="B1814" t="str">
            <v>namespace: biological_process</v>
          </cell>
          <cell r="C1814" t="str">
            <v>B</v>
          </cell>
        </row>
        <row r="1815">
          <cell r="A1815" t="str">
            <v>GO:0002415</v>
          </cell>
          <cell r="B1815" t="str">
            <v>namespace: biological_process</v>
          </cell>
          <cell r="C1815" t="str">
            <v>B</v>
          </cell>
        </row>
        <row r="1816">
          <cell r="A1816" t="str">
            <v>GO:0002416</v>
          </cell>
          <cell r="B1816" t="str">
            <v>namespace: biological_process</v>
          </cell>
          <cell r="C1816" t="str">
            <v>B</v>
          </cell>
        </row>
        <row r="1817">
          <cell r="A1817" t="str">
            <v>GO:0002417</v>
          </cell>
          <cell r="B1817" t="str">
            <v>namespace: biological_process</v>
          </cell>
          <cell r="C1817" t="str">
            <v>B</v>
          </cell>
        </row>
        <row r="1818">
          <cell r="A1818" t="str">
            <v>GO:0002418</v>
          </cell>
          <cell r="B1818" t="str">
            <v>namespace: biological_process</v>
          </cell>
          <cell r="C1818" t="str">
            <v>B</v>
          </cell>
        </row>
        <row r="1819">
          <cell r="A1819" t="str">
            <v>GO:0002419</v>
          </cell>
          <cell r="B1819" t="str">
            <v>namespace: biological_process</v>
          </cell>
          <cell r="C1819" t="str">
            <v>B</v>
          </cell>
        </row>
        <row r="1820">
          <cell r="A1820" t="str">
            <v>GO:0002420</v>
          </cell>
          <cell r="B1820" t="str">
            <v>namespace: biological_process</v>
          </cell>
          <cell r="C1820" t="str">
            <v>B</v>
          </cell>
        </row>
        <row r="1821">
          <cell r="A1821" t="str">
            <v>GO:0002421</v>
          </cell>
          <cell r="B1821" t="str">
            <v>namespace: biological_process</v>
          </cell>
          <cell r="C1821" t="str">
            <v>B</v>
          </cell>
        </row>
        <row r="1822">
          <cell r="A1822" t="str">
            <v>GO:0002422</v>
          </cell>
          <cell r="B1822" t="str">
            <v>namespace: biological_process</v>
          </cell>
          <cell r="C1822" t="str">
            <v>B</v>
          </cell>
        </row>
        <row r="1823">
          <cell r="A1823" t="str">
            <v>GO:0002423</v>
          </cell>
          <cell r="B1823" t="str">
            <v>namespace: biological_process</v>
          </cell>
          <cell r="C1823" t="str">
            <v>B</v>
          </cell>
        </row>
        <row r="1824">
          <cell r="A1824" t="str">
            <v>GO:0002424</v>
          </cell>
          <cell r="B1824" t="str">
            <v>namespace: biological_process</v>
          </cell>
          <cell r="C1824" t="str">
            <v>B</v>
          </cell>
        </row>
        <row r="1825">
          <cell r="A1825" t="str">
            <v>GO:0002425</v>
          </cell>
          <cell r="B1825" t="str">
            <v>namespace: biological_process</v>
          </cell>
          <cell r="C1825" t="str">
            <v>B</v>
          </cell>
        </row>
        <row r="1826">
          <cell r="A1826" t="str">
            <v>GO:0002426</v>
          </cell>
          <cell r="B1826" t="str">
            <v>namespace: biological_process</v>
          </cell>
          <cell r="C1826" t="str">
            <v>B</v>
          </cell>
        </row>
        <row r="1827">
          <cell r="A1827" t="str">
            <v>GO:0002427</v>
          </cell>
          <cell r="B1827" t="str">
            <v>namespace: biological_process</v>
          </cell>
          <cell r="C1827" t="str">
            <v>B</v>
          </cell>
        </row>
        <row r="1828">
          <cell r="A1828" t="str">
            <v>GO:0002428</v>
          </cell>
          <cell r="B1828" t="str">
            <v>namespace: biological_process</v>
          </cell>
          <cell r="C1828" t="str">
            <v>B</v>
          </cell>
        </row>
        <row r="1829">
          <cell r="A1829" t="str">
            <v>GO:0002429</v>
          </cell>
          <cell r="B1829" t="str">
            <v>namespace: biological_process</v>
          </cell>
          <cell r="C1829" t="str">
            <v>B</v>
          </cell>
        </row>
        <row r="1830">
          <cell r="A1830" t="str">
            <v>GO:0002430</v>
          </cell>
          <cell r="B1830" t="str">
            <v>namespace: biological_process</v>
          </cell>
          <cell r="C1830" t="str">
            <v>B</v>
          </cell>
        </row>
        <row r="1831">
          <cell r="A1831" t="str">
            <v>GO:0002431</v>
          </cell>
          <cell r="B1831" t="str">
            <v>namespace: biological_process</v>
          </cell>
          <cell r="C1831" t="str">
            <v>B</v>
          </cell>
        </row>
        <row r="1832">
          <cell r="A1832" t="str">
            <v>GO:0002432</v>
          </cell>
          <cell r="B1832" t="str">
            <v>namespace: biological_process</v>
          </cell>
          <cell r="C1832" t="str">
            <v>B</v>
          </cell>
        </row>
        <row r="1833">
          <cell r="A1833" t="str">
            <v>GO:0002433</v>
          </cell>
          <cell r="B1833" t="str">
            <v>namespace: biological_process</v>
          </cell>
          <cell r="C1833" t="str">
            <v>B</v>
          </cell>
        </row>
        <row r="1834">
          <cell r="A1834" t="str">
            <v>GO:0002434</v>
          </cell>
          <cell r="B1834" t="str">
            <v>namespace: biological_process</v>
          </cell>
          <cell r="C1834" t="str">
            <v>B</v>
          </cell>
        </row>
        <row r="1835">
          <cell r="A1835" t="str">
            <v>GO:0002435</v>
          </cell>
          <cell r="B1835" t="str">
            <v>namespace: biological_process</v>
          </cell>
          <cell r="C1835" t="str">
            <v>B</v>
          </cell>
        </row>
        <row r="1836">
          <cell r="A1836" t="str">
            <v>GO:0002436</v>
          </cell>
          <cell r="B1836" t="str">
            <v>namespace: biological_process</v>
          </cell>
          <cell r="C1836" t="str">
            <v>B</v>
          </cell>
        </row>
        <row r="1837">
          <cell r="A1837" t="str">
            <v>GO:0002437</v>
          </cell>
          <cell r="B1837" t="str">
            <v>namespace: biological_process</v>
          </cell>
          <cell r="C1837" t="str">
            <v>B</v>
          </cell>
        </row>
        <row r="1838">
          <cell r="A1838" t="str">
            <v>GO:0002438</v>
          </cell>
          <cell r="B1838" t="str">
            <v>namespace: biological_process</v>
          </cell>
          <cell r="C1838" t="str">
            <v>B</v>
          </cell>
        </row>
        <row r="1839">
          <cell r="A1839" t="str">
            <v>GO:0002439</v>
          </cell>
          <cell r="B1839" t="str">
            <v>namespace: biological_process</v>
          </cell>
          <cell r="C1839" t="str">
            <v>B</v>
          </cell>
        </row>
        <row r="1840">
          <cell r="A1840" t="str">
            <v>GO:0002440</v>
          </cell>
          <cell r="B1840" t="str">
            <v>namespace: biological_process</v>
          </cell>
          <cell r="C1840" t="str">
            <v>B</v>
          </cell>
        </row>
        <row r="1841">
          <cell r="A1841" t="str">
            <v>GO:0002441</v>
          </cell>
          <cell r="B1841" t="str">
            <v>namespace: biological_process</v>
          </cell>
          <cell r="C1841" t="str">
            <v>B</v>
          </cell>
        </row>
        <row r="1842">
          <cell r="A1842" t="str">
            <v>GO:0002442</v>
          </cell>
          <cell r="B1842" t="str">
            <v>namespace: biological_process</v>
          </cell>
          <cell r="C1842" t="str">
            <v>B</v>
          </cell>
        </row>
        <row r="1843">
          <cell r="A1843" t="str">
            <v>GO:0002443</v>
          </cell>
          <cell r="B1843" t="str">
            <v>namespace: biological_process</v>
          </cell>
          <cell r="C1843" t="str">
            <v>B</v>
          </cell>
        </row>
        <row r="1844">
          <cell r="A1844" t="str">
            <v>GO:0002444</v>
          </cell>
          <cell r="B1844" t="str">
            <v>namespace: biological_process</v>
          </cell>
          <cell r="C1844" t="str">
            <v>B</v>
          </cell>
        </row>
        <row r="1845">
          <cell r="A1845" t="str">
            <v>GO:0002445</v>
          </cell>
          <cell r="B1845" t="str">
            <v>namespace: biological_process</v>
          </cell>
          <cell r="C1845" t="str">
            <v>B</v>
          </cell>
        </row>
        <row r="1846">
          <cell r="A1846" t="str">
            <v>GO:0002446</v>
          </cell>
          <cell r="B1846" t="str">
            <v>namespace: biological_process</v>
          </cell>
          <cell r="C1846" t="str">
            <v>B</v>
          </cell>
        </row>
        <row r="1847">
          <cell r="A1847" t="str">
            <v>GO:0002447</v>
          </cell>
          <cell r="B1847" t="str">
            <v>namespace: biological_process</v>
          </cell>
          <cell r="C1847" t="str">
            <v>B</v>
          </cell>
        </row>
        <row r="1848">
          <cell r="A1848" t="str">
            <v>GO:0002448</v>
          </cell>
          <cell r="B1848" t="str">
            <v>namespace: biological_process</v>
          </cell>
          <cell r="C1848" t="str">
            <v>B</v>
          </cell>
        </row>
        <row r="1849">
          <cell r="A1849" t="str">
            <v>GO:0002449</v>
          </cell>
          <cell r="B1849" t="str">
            <v>namespace: biological_process</v>
          </cell>
          <cell r="C1849" t="str">
            <v>B</v>
          </cell>
        </row>
        <row r="1850">
          <cell r="A1850" t="str">
            <v>GO:0002450</v>
          </cell>
          <cell r="B1850" t="str">
            <v>namespace: biological_process</v>
          </cell>
          <cell r="C1850" t="str">
            <v>B</v>
          </cell>
        </row>
        <row r="1851">
          <cell r="A1851" t="str">
            <v>GO:0002451</v>
          </cell>
          <cell r="B1851" t="str">
            <v>namespace: biological_process</v>
          </cell>
          <cell r="C1851" t="str">
            <v>B</v>
          </cell>
        </row>
        <row r="1852">
          <cell r="A1852" t="str">
            <v>GO:0002452</v>
          </cell>
          <cell r="B1852" t="str">
            <v>namespace: biological_process</v>
          </cell>
          <cell r="C1852" t="str">
            <v>B</v>
          </cell>
        </row>
        <row r="1853">
          <cell r="A1853" t="str">
            <v>GO:0002453</v>
          </cell>
          <cell r="B1853" t="str">
            <v>namespace: biological_process</v>
          </cell>
          <cell r="C1853" t="str">
            <v>B</v>
          </cell>
        </row>
        <row r="1854">
          <cell r="A1854" t="str">
            <v>GO:0002454</v>
          </cell>
          <cell r="B1854" t="str">
            <v>namespace: biological_process</v>
          </cell>
          <cell r="C1854" t="str">
            <v>B</v>
          </cell>
        </row>
        <row r="1855">
          <cell r="A1855" t="str">
            <v>GO:0002455</v>
          </cell>
          <cell r="B1855" t="str">
            <v>namespace: biological_process</v>
          </cell>
          <cell r="C1855" t="str">
            <v>B</v>
          </cell>
        </row>
        <row r="1856">
          <cell r="A1856" t="str">
            <v>GO:0002456</v>
          </cell>
          <cell r="B1856" t="str">
            <v>namespace: biological_process</v>
          </cell>
          <cell r="C1856" t="str">
            <v>B</v>
          </cell>
        </row>
        <row r="1857">
          <cell r="A1857" t="str">
            <v>GO:0002457</v>
          </cell>
          <cell r="B1857" t="str">
            <v>namespace: biological_process</v>
          </cell>
          <cell r="C1857" t="str">
            <v>B</v>
          </cell>
        </row>
        <row r="1858">
          <cell r="A1858" t="str">
            <v>GO:0002458</v>
          </cell>
          <cell r="B1858" t="str">
            <v>namespace: biological_process</v>
          </cell>
          <cell r="C1858" t="str">
            <v>B</v>
          </cell>
        </row>
        <row r="1859">
          <cell r="A1859" t="str">
            <v>GO:0002459</v>
          </cell>
          <cell r="B1859" t="str">
            <v>namespace: biological_process</v>
          </cell>
          <cell r="C1859" t="str">
            <v>B</v>
          </cell>
        </row>
        <row r="1860">
          <cell r="A1860" t="str">
            <v>GO:0002460</v>
          </cell>
          <cell r="B1860" t="str">
            <v>namespace: biological_process</v>
          </cell>
          <cell r="C1860" t="str">
            <v>B</v>
          </cell>
        </row>
        <row r="1861">
          <cell r="A1861" t="str">
            <v>GO:0002461</v>
          </cell>
          <cell r="B1861" t="str">
            <v>namespace: biological_process</v>
          </cell>
          <cell r="C1861" t="str">
            <v>B</v>
          </cell>
        </row>
        <row r="1862">
          <cell r="A1862" t="str">
            <v>GO:0002462</v>
          </cell>
          <cell r="B1862" t="str">
            <v>namespace: biological_process</v>
          </cell>
          <cell r="C1862" t="str">
            <v>B</v>
          </cell>
        </row>
        <row r="1863">
          <cell r="A1863" t="str">
            <v>GO:0002463</v>
          </cell>
          <cell r="B1863" t="str">
            <v>namespace: biological_process</v>
          </cell>
          <cell r="C1863" t="str">
            <v>B</v>
          </cell>
        </row>
        <row r="1864">
          <cell r="A1864" t="str">
            <v>GO:0002464</v>
          </cell>
          <cell r="B1864" t="str">
            <v>namespace: biological_process</v>
          </cell>
          <cell r="C1864" t="str">
            <v>B</v>
          </cell>
        </row>
        <row r="1865">
          <cell r="A1865" t="str">
            <v>GO:0002465</v>
          </cell>
          <cell r="B1865" t="str">
            <v>namespace: biological_process</v>
          </cell>
          <cell r="C1865" t="str">
            <v>B</v>
          </cell>
        </row>
        <row r="1866">
          <cell r="A1866" t="str">
            <v>GO:0002466</v>
          </cell>
          <cell r="B1866" t="str">
            <v>namespace: biological_process</v>
          </cell>
          <cell r="C1866" t="str">
            <v>B</v>
          </cell>
        </row>
        <row r="1867">
          <cell r="A1867" t="str">
            <v>GO:0002467</v>
          </cell>
          <cell r="B1867" t="str">
            <v>namespace: biological_process</v>
          </cell>
          <cell r="C1867" t="str">
            <v>B</v>
          </cell>
        </row>
        <row r="1868">
          <cell r="A1868" t="str">
            <v>GO:0002468</v>
          </cell>
          <cell r="B1868" t="str">
            <v>namespace: biological_process</v>
          </cell>
          <cell r="C1868" t="str">
            <v>B</v>
          </cell>
        </row>
        <row r="1869">
          <cell r="A1869" t="str">
            <v>GO:0002469</v>
          </cell>
          <cell r="B1869" t="str">
            <v>namespace: biological_process</v>
          </cell>
          <cell r="C1869" t="str">
            <v>B</v>
          </cell>
        </row>
        <row r="1870">
          <cell r="A1870" t="str">
            <v>GO:0002470</v>
          </cell>
          <cell r="B1870" t="str">
            <v>namespace: biological_process</v>
          </cell>
          <cell r="C1870" t="str">
            <v>B</v>
          </cell>
        </row>
        <row r="1871">
          <cell r="A1871" t="str">
            <v>GO:0002471</v>
          </cell>
          <cell r="B1871" t="str">
            <v>namespace: biological_process</v>
          </cell>
          <cell r="C1871" t="str">
            <v>B</v>
          </cell>
        </row>
        <row r="1872">
          <cell r="A1872" t="str">
            <v>GO:0002472</v>
          </cell>
          <cell r="B1872" t="str">
            <v>namespace: biological_process</v>
          </cell>
          <cell r="C1872" t="str">
            <v>B</v>
          </cell>
        </row>
        <row r="1873">
          <cell r="A1873" t="str">
            <v>GO:0002473</v>
          </cell>
          <cell r="B1873" t="str">
            <v>namespace: biological_process</v>
          </cell>
          <cell r="C1873" t="str">
            <v>B</v>
          </cell>
        </row>
        <row r="1874">
          <cell r="A1874" t="str">
            <v>GO:0002474</v>
          </cell>
          <cell r="B1874" t="str">
            <v>namespace: biological_process</v>
          </cell>
          <cell r="C1874" t="str">
            <v>B</v>
          </cell>
        </row>
        <row r="1875">
          <cell r="A1875" t="str">
            <v>GO:0002475</v>
          </cell>
          <cell r="B1875" t="str">
            <v>namespace: biological_process</v>
          </cell>
          <cell r="C1875" t="str">
            <v>B</v>
          </cell>
        </row>
        <row r="1876">
          <cell r="A1876" t="str">
            <v>GO:0002476</v>
          </cell>
          <cell r="B1876" t="str">
            <v>namespace: biological_process</v>
          </cell>
          <cell r="C1876" t="str">
            <v>B</v>
          </cell>
        </row>
        <row r="1877">
          <cell r="A1877" t="str">
            <v>GO:0002477</v>
          </cell>
          <cell r="B1877" t="str">
            <v>namespace: biological_process</v>
          </cell>
          <cell r="C1877" t="str">
            <v>B</v>
          </cell>
        </row>
        <row r="1878">
          <cell r="A1878" t="str">
            <v>GO:0002478</v>
          </cell>
          <cell r="B1878" t="str">
            <v>namespace: biological_process</v>
          </cell>
          <cell r="C1878" t="str">
            <v>B</v>
          </cell>
        </row>
        <row r="1879">
          <cell r="A1879" t="str">
            <v>GO:0002479</v>
          </cell>
          <cell r="B1879" t="str">
            <v>namespace: biological_process</v>
          </cell>
          <cell r="C1879" t="str">
            <v>B</v>
          </cell>
        </row>
        <row r="1880">
          <cell r="A1880" t="str">
            <v>GO:0002480</v>
          </cell>
          <cell r="B1880" t="str">
            <v>namespace: biological_process</v>
          </cell>
          <cell r="C1880" t="str">
            <v>B</v>
          </cell>
        </row>
        <row r="1881">
          <cell r="A1881" t="str">
            <v>GO:0002481</v>
          </cell>
          <cell r="B1881" t="str">
            <v>namespace: biological_process</v>
          </cell>
          <cell r="C1881" t="str">
            <v>B</v>
          </cell>
        </row>
        <row r="1882">
          <cell r="A1882" t="str">
            <v>GO:0002482</v>
          </cell>
          <cell r="B1882" t="str">
            <v>namespace: biological_process</v>
          </cell>
          <cell r="C1882" t="str">
            <v>B</v>
          </cell>
        </row>
        <row r="1883">
          <cell r="A1883" t="str">
            <v>GO:0002483</v>
          </cell>
          <cell r="B1883" t="str">
            <v>namespace: biological_process</v>
          </cell>
          <cell r="C1883" t="str">
            <v>B</v>
          </cell>
        </row>
        <row r="1884">
          <cell r="A1884" t="str">
            <v>GO:0002484</v>
          </cell>
          <cell r="B1884" t="str">
            <v>namespace: biological_process</v>
          </cell>
          <cell r="C1884" t="str">
            <v>B</v>
          </cell>
        </row>
        <row r="1885">
          <cell r="A1885" t="str">
            <v>GO:0002485</v>
          </cell>
          <cell r="B1885" t="str">
            <v>namespace: biological_process</v>
          </cell>
          <cell r="C1885" t="str">
            <v>B</v>
          </cell>
        </row>
        <row r="1886">
          <cell r="A1886" t="str">
            <v>GO:0002486</v>
          </cell>
          <cell r="B1886" t="str">
            <v>namespace: biological_process</v>
          </cell>
          <cell r="C1886" t="str">
            <v>B</v>
          </cell>
        </row>
        <row r="1887">
          <cell r="A1887" t="str">
            <v>GO:0002487</v>
          </cell>
          <cell r="B1887" t="str">
            <v>namespace: biological_process</v>
          </cell>
          <cell r="C1887" t="str">
            <v>B</v>
          </cell>
        </row>
        <row r="1888">
          <cell r="A1888" t="str">
            <v>GO:0002488</v>
          </cell>
          <cell r="B1888" t="str">
            <v>namespace: biological_process</v>
          </cell>
          <cell r="C1888" t="str">
            <v>B</v>
          </cell>
        </row>
        <row r="1889">
          <cell r="A1889" t="str">
            <v>GO:0002489</v>
          </cell>
          <cell r="B1889" t="str">
            <v>namespace: biological_process</v>
          </cell>
          <cell r="C1889" t="str">
            <v>B</v>
          </cell>
        </row>
        <row r="1890">
          <cell r="A1890" t="str">
            <v>GO:0002490</v>
          </cell>
          <cell r="B1890" t="str">
            <v>namespace: biological_process</v>
          </cell>
          <cell r="C1890" t="str">
            <v>B</v>
          </cell>
        </row>
        <row r="1891">
          <cell r="A1891" t="str">
            <v>GO:0002491</v>
          </cell>
          <cell r="B1891" t="str">
            <v>namespace: biological_process</v>
          </cell>
          <cell r="C1891" t="str">
            <v>B</v>
          </cell>
        </row>
        <row r="1892">
          <cell r="A1892" t="str">
            <v>GO:0002492</v>
          </cell>
          <cell r="B1892" t="str">
            <v>namespace: biological_process</v>
          </cell>
          <cell r="C1892" t="str">
            <v>B</v>
          </cell>
        </row>
        <row r="1893">
          <cell r="A1893" t="str">
            <v>GO:0002493</v>
          </cell>
          <cell r="B1893" t="str">
            <v>namespace: biological_process</v>
          </cell>
          <cell r="C1893" t="str">
            <v>B</v>
          </cell>
        </row>
        <row r="1894">
          <cell r="A1894" t="str">
            <v>GO:0002494</v>
          </cell>
          <cell r="B1894" t="str">
            <v>namespace: biological_process</v>
          </cell>
          <cell r="C1894" t="str">
            <v>B</v>
          </cell>
        </row>
        <row r="1895">
          <cell r="A1895" t="str">
            <v>GO:0002495</v>
          </cell>
          <cell r="B1895" t="str">
            <v>namespace: biological_process</v>
          </cell>
          <cell r="C1895" t="str">
            <v>B</v>
          </cell>
        </row>
        <row r="1896">
          <cell r="A1896" t="str">
            <v>GO:0002496</v>
          </cell>
          <cell r="B1896" t="str">
            <v>namespace: biological_process</v>
          </cell>
          <cell r="C1896" t="str">
            <v>B</v>
          </cell>
        </row>
        <row r="1897">
          <cell r="A1897" t="str">
            <v>GO:0002497</v>
          </cell>
          <cell r="B1897" t="str">
            <v>namespace: biological_process</v>
          </cell>
          <cell r="C1897" t="str">
            <v>B</v>
          </cell>
        </row>
        <row r="1898">
          <cell r="A1898" t="str">
            <v>GO:0002498</v>
          </cell>
          <cell r="B1898" t="str">
            <v>namespace: biological_process</v>
          </cell>
          <cell r="C1898" t="str">
            <v>B</v>
          </cell>
        </row>
        <row r="1899">
          <cell r="A1899" t="str">
            <v>GO:0002499</v>
          </cell>
          <cell r="B1899" t="str">
            <v>namespace: biological_process</v>
          </cell>
          <cell r="C1899" t="str">
            <v>B</v>
          </cell>
        </row>
        <row r="1900">
          <cell r="A1900" t="str">
            <v>GO:0002500</v>
          </cell>
          <cell r="B1900" t="str">
            <v>namespace: biological_process</v>
          </cell>
          <cell r="C1900" t="str">
            <v>B</v>
          </cell>
        </row>
        <row r="1901">
          <cell r="A1901" t="str">
            <v>GO:0002501</v>
          </cell>
          <cell r="B1901" t="str">
            <v>namespace: biological_process</v>
          </cell>
          <cell r="C1901" t="str">
            <v>B</v>
          </cell>
        </row>
        <row r="1902">
          <cell r="A1902" t="str">
            <v>GO:0002502</v>
          </cell>
          <cell r="B1902" t="str">
            <v>namespace: biological_process</v>
          </cell>
          <cell r="C1902" t="str">
            <v>B</v>
          </cell>
        </row>
        <row r="1903">
          <cell r="A1903" t="str">
            <v>GO:0002503</v>
          </cell>
          <cell r="B1903" t="str">
            <v>namespace: biological_process</v>
          </cell>
          <cell r="C1903" t="str">
            <v>B</v>
          </cell>
        </row>
        <row r="1904">
          <cell r="A1904" t="str">
            <v>GO:0002504</v>
          </cell>
          <cell r="B1904" t="str">
            <v>namespace: biological_process</v>
          </cell>
          <cell r="C1904" t="str">
            <v>B</v>
          </cell>
        </row>
        <row r="1905">
          <cell r="A1905" t="str">
            <v>GO:0002505</v>
          </cell>
          <cell r="B1905" t="str">
            <v>namespace: biological_process</v>
          </cell>
          <cell r="C1905" t="str">
            <v>B</v>
          </cell>
        </row>
        <row r="1906">
          <cell r="A1906" t="str">
            <v>GO:0002506</v>
          </cell>
          <cell r="B1906" t="str">
            <v>namespace: biological_process</v>
          </cell>
          <cell r="C1906" t="str">
            <v>B</v>
          </cell>
        </row>
        <row r="1907">
          <cell r="A1907" t="str">
            <v>GO:0002507</v>
          </cell>
          <cell r="B1907" t="str">
            <v>namespace: biological_process</v>
          </cell>
          <cell r="C1907" t="str">
            <v>B</v>
          </cell>
        </row>
        <row r="1908">
          <cell r="A1908" t="str">
            <v>GO:0002508</v>
          </cell>
          <cell r="B1908" t="str">
            <v>namespace: biological_process</v>
          </cell>
          <cell r="C1908" t="str">
            <v>B</v>
          </cell>
        </row>
        <row r="1909">
          <cell r="A1909" t="str">
            <v>GO:0002509</v>
          </cell>
          <cell r="B1909" t="str">
            <v>namespace: biological_process</v>
          </cell>
          <cell r="C1909" t="str">
            <v>B</v>
          </cell>
        </row>
        <row r="1910">
          <cell r="A1910" t="str">
            <v>GO:0002510</v>
          </cell>
          <cell r="B1910" t="str">
            <v>namespace: biological_process</v>
          </cell>
          <cell r="C1910" t="str">
            <v>B</v>
          </cell>
        </row>
        <row r="1911">
          <cell r="A1911" t="str">
            <v>GO:0002511</v>
          </cell>
          <cell r="B1911" t="str">
            <v>namespace: biological_process</v>
          </cell>
          <cell r="C1911" t="str">
            <v>B</v>
          </cell>
        </row>
        <row r="1912">
          <cell r="A1912" t="str">
            <v>GO:0002512</v>
          </cell>
          <cell r="B1912" t="str">
            <v>namespace: biological_process</v>
          </cell>
          <cell r="C1912" t="str">
            <v>B</v>
          </cell>
        </row>
        <row r="1913">
          <cell r="A1913" t="str">
            <v>GO:0002513</v>
          </cell>
          <cell r="B1913" t="str">
            <v>namespace: biological_process</v>
          </cell>
          <cell r="C1913" t="str">
            <v>B</v>
          </cell>
        </row>
        <row r="1914">
          <cell r="A1914" t="str">
            <v>GO:0002514</v>
          </cell>
          <cell r="B1914" t="str">
            <v>namespace: biological_process</v>
          </cell>
          <cell r="C1914" t="str">
            <v>B</v>
          </cell>
        </row>
        <row r="1915">
          <cell r="A1915" t="str">
            <v>GO:0002515</v>
          </cell>
          <cell r="B1915" t="str">
            <v>namespace: biological_process</v>
          </cell>
          <cell r="C1915" t="str">
            <v>B</v>
          </cell>
        </row>
        <row r="1916">
          <cell r="A1916" t="str">
            <v>GO:0002516</v>
          </cell>
          <cell r="B1916" t="str">
            <v>namespace: biological_process</v>
          </cell>
          <cell r="C1916" t="str">
            <v>B</v>
          </cell>
        </row>
        <row r="1917">
          <cell r="A1917" t="str">
            <v>GO:0002517</v>
          </cell>
          <cell r="B1917" t="str">
            <v>namespace: biological_process</v>
          </cell>
          <cell r="C1917" t="str">
            <v>B</v>
          </cell>
        </row>
        <row r="1918">
          <cell r="A1918" t="str">
            <v>GO:0002518</v>
          </cell>
          <cell r="B1918" t="str">
            <v>namespace: biological_process</v>
          </cell>
          <cell r="C1918" t="str">
            <v>B</v>
          </cell>
        </row>
        <row r="1919">
          <cell r="A1919" t="str">
            <v>GO:0002519</v>
          </cell>
          <cell r="B1919" t="str">
            <v>namespace: biological_process</v>
          </cell>
          <cell r="C1919" t="str">
            <v>B</v>
          </cell>
        </row>
        <row r="1920">
          <cell r="A1920" t="str">
            <v>GO:0002520</v>
          </cell>
          <cell r="B1920" t="str">
            <v>namespace: biological_process</v>
          </cell>
          <cell r="C1920" t="str">
            <v>B</v>
          </cell>
        </row>
        <row r="1921">
          <cell r="A1921" t="str">
            <v>GO:0002521</v>
          </cell>
          <cell r="B1921" t="str">
            <v>namespace: biological_process</v>
          </cell>
          <cell r="C1921" t="str">
            <v>B</v>
          </cell>
        </row>
        <row r="1922">
          <cell r="A1922" t="str">
            <v>GO:0002522</v>
          </cell>
          <cell r="B1922" t="str">
            <v>namespace: biological_process</v>
          </cell>
          <cell r="C1922" t="str">
            <v>B</v>
          </cell>
        </row>
        <row r="1923">
          <cell r="A1923" t="str">
            <v>GO:0002523</v>
          </cell>
          <cell r="B1923" t="str">
            <v>namespace: biological_process</v>
          </cell>
          <cell r="C1923" t="str">
            <v>B</v>
          </cell>
        </row>
        <row r="1924">
          <cell r="A1924" t="str">
            <v>GO:0002524</v>
          </cell>
          <cell r="B1924" t="str">
            <v>namespace: biological_process</v>
          </cell>
          <cell r="C1924" t="str">
            <v>B</v>
          </cell>
        </row>
        <row r="1925">
          <cell r="A1925" t="str">
            <v>GO:0002525</v>
          </cell>
          <cell r="B1925" t="str">
            <v>namespace: biological_process</v>
          </cell>
          <cell r="C1925" t="str">
            <v>B</v>
          </cell>
        </row>
        <row r="1926">
          <cell r="A1926" t="str">
            <v>GO:0002526</v>
          </cell>
          <cell r="B1926" t="str">
            <v>namespace: biological_process</v>
          </cell>
          <cell r="C1926" t="str">
            <v>B</v>
          </cell>
        </row>
        <row r="1927">
          <cell r="A1927" t="str">
            <v>GO:0002527</v>
          </cell>
          <cell r="B1927" t="str">
            <v>namespace: biological_process</v>
          </cell>
          <cell r="C1927" t="str">
            <v>B</v>
          </cell>
        </row>
        <row r="1928">
          <cell r="A1928" t="str">
            <v>GO:0002528</v>
          </cell>
          <cell r="B1928" t="str">
            <v>namespace: biological_process</v>
          </cell>
          <cell r="C1928" t="str">
            <v>B</v>
          </cell>
        </row>
        <row r="1929">
          <cell r="A1929" t="str">
            <v>GO:0002529</v>
          </cell>
          <cell r="B1929" t="str">
            <v>namespace: biological_process</v>
          </cell>
          <cell r="C1929" t="str">
            <v>B</v>
          </cell>
        </row>
        <row r="1930">
          <cell r="A1930" t="str">
            <v>GO:0002530</v>
          </cell>
          <cell r="B1930" t="str">
            <v>namespace: biological_process</v>
          </cell>
          <cell r="C1930" t="str">
            <v>B</v>
          </cell>
        </row>
        <row r="1931">
          <cell r="A1931" t="str">
            <v>GO:0002531</v>
          </cell>
          <cell r="B1931" t="str">
            <v>namespace: biological_process</v>
          </cell>
          <cell r="C1931" t="str">
            <v>B</v>
          </cell>
        </row>
        <row r="1932">
          <cell r="A1932" t="str">
            <v>GO:0002532</v>
          </cell>
          <cell r="B1932" t="str">
            <v>namespace: biological_process</v>
          </cell>
          <cell r="C1932" t="str">
            <v>B</v>
          </cell>
        </row>
        <row r="1933">
          <cell r="A1933" t="str">
            <v>GO:0002533</v>
          </cell>
          <cell r="B1933" t="str">
            <v>namespace: biological_process</v>
          </cell>
          <cell r="C1933" t="str">
            <v>B</v>
          </cell>
        </row>
        <row r="1934">
          <cell r="A1934" t="str">
            <v>GO:0002534</v>
          </cell>
          <cell r="B1934" t="str">
            <v>namespace: biological_process</v>
          </cell>
          <cell r="C1934" t="str">
            <v>B</v>
          </cell>
        </row>
        <row r="1935">
          <cell r="A1935" t="str">
            <v>GO:0002535</v>
          </cell>
          <cell r="B1935" t="str">
            <v>namespace: biological_process</v>
          </cell>
          <cell r="C1935" t="str">
            <v>B</v>
          </cell>
        </row>
        <row r="1936">
          <cell r="A1936" t="str">
            <v>GO:0002536</v>
          </cell>
          <cell r="B1936" t="str">
            <v>namespace: biological_process</v>
          </cell>
          <cell r="C1936" t="str">
            <v>B</v>
          </cell>
        </row>
        <row r="1937">
          <cell r="A1937" t="str">
            <v>GO:0002537</v>
          </cell>
          <cell r="B1937" t="str">
            <v>namespace: biological_process</v>
          </cell>
          <cell r="C1937" t="str">
            <v>B</v>
          </cell>
        </row>
        <row r="1938">
          <cell r="A1938" t="str">
            <v>GO:0002538</v>
          </cell>
          <cell r="B1938" t="str">
            <v>namespace: biological_process</v>
          </cell>
          <cell r="C1938" t="str">
            <v>B</v>
          </cell>
        </row>
        <row r="1939">
          <cell r="A1939" t="str">
            <v>GO:0002539</v>
          </cell>
          <cell r="B1939" t="str">
            <v>namespace: biological_process</v>
          </cell>
          <cell r="C1939" t="str">
            <v>B</v>
          </cell>
        </row>
        <row r="1940">
          <cell r="A1940" t="str">
            <v>GO:0002540</v>
          </cell>
          <cell r="B1940" t="str">
            <v>namespace: biological_process</v>
          </cell>
          <cell r="C1940" t="str">
            <v>B</v>
          </cell>
        </row>
        <row r="1941">
          <cell r="A1941" t="str">
            <v>GO:0002541</v>
          </cell>
          <cell r="B1941" t="str">
            <v>namespace: biological_process</v>
          </cell>
          <cell r="C1941" t="str">
            <v>B</v>
          </cell>
        </row>
        <row r="1942">
          <cell r="A1942" t="str">
            <v>GO:0002542</v>
          </cell>
          <cell r="B1942" t="str">
            <v>namespace: biological_process</v>
          </cell>
          <cell r="C1942" t="str">
            <v>B</v>
          </cell>
        </row>
        <row r="1943">
          <cell r="A1943" t="str">
            <v>GO:0002543</v>
          </cell>
          <cell r="B1943" t="str">
            <v>namespace: biological_process</v>
          </cell>
          <cell r="C1943" t="str">
            <v>B</v>
          </cell>
        </row>
        <row r="1944">
          <cell r="A1944" t="str">
            <v>GO:0002544</v>
          </cell>
          <cell r="B1944" t="str">
            <v>namespace: biological_process</v>
          </cell>
          <cell r="C1944" t="str">
            <v>B</v>
          </cell>
        </row>
        <row r="1945">
          <cell r="A1945" t="str">
            <v>GO:0002545</v>
          </cell>
          <cell r="B1945" t="str">
            <v>namespace: biological_process</v>
          </cell>
          <cell r="C1945" t="str">
            <v>B</v>
          </cell>
        </row>
        <row r="1946">
          <cell r="A1946" t="str">
            <v>GO:0002546</v>
          </cell>
          <cell r="B1946" t="str">
            <v>namespace: biological_process</v>
          </cell>
          <cell r="C1946" t="str">
            <v>B</v>
          </cell>
        </row>
        <row r="1947">
          <cell r="A1947" t="str">
            <v>GO:0002547</v>
          </cell>
          <cell r="B1947" t="str">
            <v>namespace: biological_process</v>
          </cell>
          <cell r="C1947" t="str">
            <v>B</v>
          </cell>
        </row>
        <row r="1948">
          <cell r="A1948" t="str">
            <v>GO:0002548</v>
          </cell>
          <cell r="B1948" t="str">
            <v>namespace: biological_process</v>
          </cell>
          <cell r="C1948" t="str">
            <v>B</v>
          </cell>
        </row>
        <row r="1949">
          <cell r="A1949" t="str">
            <v>GO:0002549</v>
          </cell>
          <cell r="B1949" t="str">
            <v>namespace: biological_process</v>
          </cell>
          <cell r="C1949" t="str">
            <v>B</v>
          </cell>
        </row>
        <row r="1950">
          <cell r="A1950" t="str">
            <v>GO:0002550</v>
          </cell>
          <cell r="B1950" t="str">
            <v>namespace: biological_process</v>
          </cell>
          <cell r="C1950" t="str">
            <v>B</v>
          </cell>
        </row>
        <row r="1951">
          <cell r="A1951" t="str">
            <v>GO:0002551</v>
          </cell>
          <cell r="B1951" t="str">
            <v>namespace: biological_process</v>
          </cell>
          <cell r="C1951" t="str">
            <v>B</v>
          </cell>
        </row>
        <row r="1952">
          <cell r="A1952" t="str">
            <v>GO:0002552</v>
          </cell>
          <cell r="B1952" t="str">
            <v>namespace: biological_process</v>
          </cell>
          <cell r="C1952" t="str">
            <v>B</v>
          </cell>
        </row>
        <row r="1953">
          <cell r="A1953" t="str">
            <v>GO:0002553</v>
          </cell>
          <cell r="B1953" t="str">
            <v>namespace: biological_process</v>
          </cell>
          <cell r="C1953" t="str">
            <v>B</v>
          </cell>
        </row>
        <row r="1954">
          <cell r="A1954" t="str">
            <v>GO:0002554</v>
          </cell>
          <cell r="B1954" t="str">
            <v>namespace: biological_process</v>
          </cell>
          <cell r="C1954" t="str">
            <v>B</v>
          </cell>
        </row>
        <row r="1955">
          <cell r="A1955" t="str">
            <v>GO:0002555</v>
          </cell>
          <cell r="B1955" t="str">
            <v>namespace: biological_process</v>
          </cell>
          <cell r="C1955" t="str">
            <v>B</v>
          </cell>
        </row>
        <row r="1956">
          <cell r="A1956" t="str">
            <v>GO:0002556</v>
          </cell>
          <cell r="B1956" t="str">
            <v>namespace: biological_process</v>
          </cell>
          <cell r="C1956" t="str">
            <v>B</v>
          </cell>
        </row>
        <row r="1957">
          <cell r="A1957" t="str">
            <v>GO:0002557</v>
          </cell>
          <cell r="B1957" t="str">
            <v>namespace: biological_process</v>
          </cell>
          <cell r="C1957" t="str">
            <v>B</v>
          </cell>
        </row>
        <row r="1958">
          <cell r="A1958" t="str">
            <v>GO:0002558</v>
          </cell>
          <cell r="B1958" t="str">
            <v>namespace: biological_process</v>
          </cell>
          <cell r="C1958" t="str">
            <v>B</v>
          </cell>
        </row>
        <row r="1959">
          <cell r="A1959" t="str">
            <v>GO:0002559</v>
          </cell>
          <cell r="B1959" t="str">
            <v>namespace: biological_process</v>
          </cell>
          <cell r="C1959" t="str">
            <v>B</v>
          </cell>
        </row>
        <row r="1960">
          <cell r="A1960" t="str">
            <v>GO:0002560</v>
          </cell>
          <cell r="B1960" t="str">
            <v>namespace: biological_process</v>
          </cell>
          <cell r="C1960" t="str">
            <v>B</v>
          </cell>
        </row>
        <row r="1961">
          <cell r="A1961" t="str">
            <v>GO:0002561</v>
          </cell>
          <cell r="B1961" t="str">
            <v>namespace: biological_process</v>
          </cell>
          <cell r="C1961" t="str">
            <v>B</v>
          </cell>
        </row>
        <row r="1962">
          <cell r="A1962" t="str">
            <v>GO:0002562</v>
          </cell>
          <cell r="B1962" t="str">
            <v>namespace: biological_process</v>
          </cell>
          <cell r="C1962" t="str">
            <v>B</v>
          </cell>
        </row>
        <row r="1963">
          <cell r="A1963" t="str">
            <v>GO:0002563</v>
          </cell>
          <cell r="B1963" t="str">
            <v>namespace: biological_process</v>
          </cell>
          <cell r="C1963" t="str">
            <v>B</v>
          </cell>
        </row>
        <row r="1964">
          <cell r="A1964" t="str">
            <v>GO:0002564</v>
          </cell>
          <cell r="B1964" t="str">
            <v>namespace: biological_process</v>
          </cell>
          <cell r="C1964" t="str">
            <v>B</v>
          </cell>
        </row>
        <row r="1965">
          <cell r="A1965" t="str">
            <v>GO:0002565</v>
          </cell>
          <cell r="B1965" t="str">
            <v>namespace: biological_process</v>
          </cell>
          <cell r="C1965" t="str">
            <v>B</v>
          </cell>
        </row>
        <row r="1966">
          <cell r="A1966" t="str">
            <v>GO:0002566</v>
          </cell>
          <cell r="B1966" t="str">
            <v>namespace: biological_process</v>
          </cell>
          <cell r="C1966" t="str">
            <v>B</v>
          </cell>
        </row>
        <row r="1967">
          <cell r="A1967" t="str">
            <v>GO:0002567</v>
          </cell>
          <cell r="B1967" t="str">
            <v>namespace: biological_process</v>
          </cell>
          <cell r="C1967" t="str">
            <v>B</v>
          </cell>
        </row>
        <row r="1968">
          <cell r="A1968" t="str">
            <v>GO:0002568</v>
          </cell>
          <cell r="B1968" t="str">
            <v>namespace: biological_process</v>
          </cell>
          <cell r="C1968" t="str">
            <v>B</v>
          </cell>
        </row>
        <row r="1969">
          <cell r="A1969" t="str">
            <v>GO:0002569</v>
          </cell>
          <cell r="B1969" t="str">
            <v>namespace: biological_process</v>
          </cell>
          <cell r="C1969" t="str">
            <v>B</v>
          </cell>
        </row>
        <row r="1970">
          <cell r="A1970" t="str">
            <v>GO:0002570</v>
          </cell>
          <cell r="B1970" t="str">
            <v>namespace: biological_process</v>
          </cell>
          <cell r="C1970" t="str">
            <v>B</v>
          </cell>
        </row>
        <row r="1971">
          <cell r="A1971" t="str">
            <v>GO:0002571</v>
          </cell>
          <cell r="B1971" t="str">
            <v>namespace: biological_process</v>
          </cell>
          <cell r="C1971" t="str">
            <v>B</v>
          </cell>
        </row>
        <row r="1972">
          <cell r="A1972" t="str">
            <v>GO:0002572</v>
          </cell>
          <cell r="B1972" t="str">
            <v>namespace: biological_process</v>
          </cell>
          <cell r="C1972" t="str">
            <v>B</v>
          </cell>
        </row>
        <row r="1973">
          <cell r="A1973" t="str">
            <v>GO:0002573</v>
          </cell>
          <cell r="B1973" t="str">
            <v>namespace: biological_process</v>
          </cell>
          <cell r="C1973" t="str">
            <v>B</v>
          </cell>
        </row>
        <row r="1974">
          <cell r="A1974" t="str">
            <v>GO:0002574</v>
          </cell>
          <cell r="B1974" t="str">
            <v>namespace: biological_process</v>
          </cell>
          <cell r="C1974" t="str">
            <v>B</v>
          </cell>
        </row>
        <row r="1975">
          <cell r="A1975" t="str">
            <v>GO:0002575</v>
          </cell>
          <cell r="B1975" t="str">
            <v>namespace: biological_process</v>
          </cell>
          <cell r="C1975" t="str">
            <v>B</v>
          </cell>
        </row>
        <row r="1976">
          <cell r="A1976" t="str">
            <v>GO:0002576</v>
          </cell>
          <cell r="B1976" t="str">
            <v>namespace: biological_process</v>
          </cell>
          <cell r="C1976" t="str">
            <v>B</v>
          </cell>
        </row>
        <row r="1977">
          <cell r="A1977" t="str">
            <v>GO:0002577</v>
          </cell>
          <cell r="B1977" t="str">
            <v>namespace: biological_process</v>
          </cell>
          <cell r="C1977" t="str">
            <v>B</v>
          </cell>
        </row>
        <row r="1978">
          <cell r="A1978" t="str">
            <v>GO:0002578</v>
          </cell>
          <cell r="B1978" t="str">
            <v>namespace: biological_process</v>
          </cell>
          <cell r="C1978" t="str">
            <v>B</v>
          </cell>
        </row>
        <row r="1979">
          <cell r="A1979" t="str">
            <v>GO:0002579</v>
          </cell>
          <cell r="B1979" t="str">
            <v>namespace: biological_process</v>
          </cell>
          <cell r="C1979" t="str">
            <v>B</v>
          </cell>
        </row>
        <row r="1980">
          <cell r="A1980" t="str">
            <v>GO:0002580</v>
          </cell>
          <cell r="B1980" t="str">
            <v>namespace: biological_process</v>
          </cell>
          <cell r="C1980" t="str">
            <v>B</v>
          </cell>
        </row>
        <row r="1981">
          <cell r="A1981" t="str">
            <v>GO:0002581</v>
          </cell>
          <cell r="B1981" t="str">
            <v>namespace: biological_process</v>
          </cell>
          <cell r="C1981" t="str">
            <v>B</v>
          </cell>
        </row>
        <row r="1982">
          <cell r="A1982" t="str">
            <v>GO:0002582</v>
          </cell>
          <cell r="B1982" t="str">
            <v>namespace: biological_process</v>
          </cell>
          <cell r="C1982" t="str">
            <v>B</v>
          </cell>
        </row>
        <row r="1983">
          <cell r="A1983" t="str">
            <v>GO:0002583</v>
          </cell>
          <cell r="B1983" t="str">
            <v>namespace: biological_process</v>
          </cell>
          <cell r="C1983" t="str">
            <v>B</v>
          </cell>
        </row>
        <row r="1984">
          <cell r="A1984" t="str">
            <v>GO:0002584</v>
          </cell>
          <cell r="B1984" t="str">
            <v>namespace: biological_process</v>
          </cell>
          <cell r="C1984" t="str">
            <v>B</v>
          </cell>
        </row>
        <row r="1985">
          <cell r="A1985" t="str">
            <v>GO:0002585</v>
          </cell>
          <cell r="B1985" t="str">
            <v>namespace: biological_process</v>
          </cell>
          <cell r="C1985" t="str">
            <v>B</v>
          </cell>
        </row>
        <row r="1986">
          <cell r="A1986" t="str">
            <v>GO:0002586</v>
          </cell>
          <cell r="B1986" t="str">
            <v>namespace: biological_process</v>
          </cell>
          <cell r="C1986" t="str">
            <v>B</v>
          </cell>
        </row>
        <row r="1987">
          <cell r="A1987" t="str">
            <v>GO:0002587</v>
          </cell>
          <cell r="B1987" t="str">
            <v>namespace: biological_process</v>
          </cell>
          <cell r="C1987" t="str">
            <v>B</v>
          </cell>
        </row>
        <row r="1988">
          <cell r="A1988" t="str">
            <v>GO:0002588</v>
          </cell>
          <cell r="B1988" t="str">
            <v>namespace: biological_process</v>
          </cell>
          <cell r="C1988" t="str">
            <v>B</v>
          </cell>
        </row>
        <row r="1989">
          <cell r="A1989" t="str">
            <v>GO:0002589</v>
          </cell>
          <cell r="B1989" t="str">
            <v>namespace: biological_process</v>
          </cell>
          <cell r="C1989" t="str">
            <v>B</v>
          </cell>
        </row>
        <row r="1990">
          <cell r="A1990" t="str">
            <v>GO:0002590</v>
          </cell>
          <cell r="B1990" t="str">
            <v>namespace: biological_process</v>
          </cell>
          <cell r="C1990" t="str">
            <v>B</v>
          </cell>
        </row>
        <row r="1991">
          <cell r="A1991" t="str">
            <v>GO:0002591</v>
          </cell>
          <cell r="B1991" t="str">
            <v>namespace: biological_process</v>
          </cell>
          <cell r="C1991" t="str">
            <v>B</v>
          </cell>
        </row>
        <row r="1992">
          <cell r="A1992" t="str">
            <v>GO:0002592</v>
          </cell>
          <cell r="B1992" t="str">
            <v>namespace: biological_process</v>
          </cell>
          <cell r="C1992" t="str">
            <v>B</v>
          </cell>
        </row>
        <row r="1993">
          <cell r="A1993" t="str">
            <v>GO:0002593</v>
          </cell>
          <cell r="B1993" t="str">
            <v>namespace: biological_process</v>
          </cell>
          <cell r="C1993" t="str">
            <v>B</v>
          </cell>
        </row>
        <row r="1994">
          <cell r="A1994" t="str">
            <v>GO:0002594</v>
          </cell>
          <cell r="B1994" t="str">
            <v>namespace: biological_process</v>
          </cell>
          <cell r="C1994" t="str">
            <v>B</v>
          </cell>
        </row>
        <row r="1995">
          <cell r="A1995" t="str">
            <v>GO:0002595</v>
          </cell>
          <cell r="B1995" t="str">
            <v>namespace: biological_process</v>
          </cell>
          <cell r="C1995" t="str">
            <v>B</v>
          </cell>
        </row>
        <row r="1996">
          <cell r="A1996" t="str">
            <v>GO:0002596</v>
          </cell>
          <cell r="B1996" t="str">
            <v>namespace: biological_process</v>
          </cell>
          <cell r="C1996" t="str">
            <v>B</v>
          </cell>
        </row>
        <row r="1997">
          <cell r="A1997" t="str">
            <v>GO:0002597</v>
          </cell>
          <cell r="B1997" t="str">
            <v>namespace: biological_process</v>
          </cell>
          <cell r="C1997" t="str">
            <v>B</v>
          </cell>
        </row>
        <row r="1998">
          <cell r="A1998" t="str">
            <v>GO:0002598</v>
          </cell>
          <cell r="B1998" t="str">
            <v>namespace: biological_process</v>
          </cell>
          <cell r="C1998" t="str">
            <v>B</v>
          </cell>
        </row>
        <row r="1999">
          <cell r="A1999" t="str">
            <v>GO:0002599</v>
          </cell>
          <cell r="B1999" t="str">
            <v>namespace: biological_process</v>
          </cell>
          <cell r="C1999" t="str">
            <v>B</v>
          </cell>
        </row>
        <row r="2000">
          <cell r="A2000" t="str">
            <v>GO:0002600</v>
          </cell>
          <cell r="B2000" t="str">
            <v>namespace: biological_process</v>
          </cell>
          <cell r="C2000" t="str">
            <v>B</v>
          </cell>
        </row>
        <row r="2001">
          <cell r="A2001" t="str">
            <v>GO:0002601</v>
          </cell>
          <cell r="B2001" t="str">
            <v>namespace: biological_process</v>
          </cell>
          <cell r="C2001" t="str">
            <v>B</v>
          </cell>
        </row>
        <row r="2002">
          <cell r="A2002" t="str">
            <v>GO:0002602</v>
          </cell>
          <cell r="B2002" t="str">
            <v>namespace: biological_process</v>
          </cell>
          <cell r="C2002" t="str">
            <v>B</v>
          </cell>
        </row>
        <row r="2003">
          <cell r="A2003" t="str">
            <v>GO:0002603</v>
          </cell>
          <cell r="B2003" t="str">
            <v>namespace: biological_process</v>
          </cell>
          <cell r="C2003" t="str">
            <v>B</v>
          </cell>
        </row>
        <row r="2004">
          <cell r="A2004" t="str">
            <v>GO:0002604</v>
          </cell>
          <cell r="B2004" t="str">
            <v>namespace: biological_process</v>
          </cell>
          <cell r="C2004" t="str">
            <v>B</v>
          </cell>
        </row>
        <row r="2005">
          <cell r="A2005" t="str">
            <v>GO:0002605</v>
          </cell>
          <cell r="B2005" t="str">
            <v>namespace: biological_process</v>
          </cell>
          <cell r="C2005" t="str">
            <v>B</v>
          </cell>
        </row>
        <row r="2006">
          <cell r="A2006" t="str">
            <v>GO:0002606</v>
          </cell>
          <cell r="B2006" t="str">
            <v>namespace: biological_process</v>
          </cell>
          <cell r="C2006" t="str">
            <v>B</v>
          </cell>
        </row>
        <row r="2007">
          <cell r="A2007" t="str">
            <v>GO:0002607</v>
          </cell>
          <cell r="B2007" t="str">
            <v>namespace: biological_process</v>
          </cell>
          <cell r="C2007" t="str">
            <v>B</v>
          </cell>
        </row>
        <row r="2008">
          <cell r="A2008" t="str">
            <v>GO:0002608</v>
          </cell>
          <cell r="B2008" t="str">
            <v>namespace: biological_process</v>
          </cell>
          <cell r="C2008" t="str">
            <v>B</v>
          </cell>
        </row>
        <row r="2009">
          <cell r="A2009" t="str">
            <v>GO:0002609</v>
          </cell>
          <cell r="B2009" t="str">
            <v>namespace: biological_process</v>
          </cell>
          <cell r="C2009" t="str">
            <v>B</v>
          </cell>
        </row>
        <row r="2010">
          <cell r="A2010" t="str">
            <v>GO:0002610</v>
          </cell>
          <cell r="B2010" t="str">
            <v>namespace: biological_process</v>
          </cell>
          <cell r="C2010" t="str">
            <v>B</v>
          </cell>
        </row>
        <row r="2011">
          <cell r="A2011" t="str">
            <v>GO:0002611</v>
          </cell>
          <cell r="B2011" t="str">
            <v>namespace: biological_process</v>
          </cell>
          <cell r="C2011" t="str">
            <v>B</v>
          </cell>
        </row>
        <row r="2012">
          <cell r="A2012" t="str">
            <v>GO:0002612</v>
          </cell>
          <cell r="B2012" t="str">
            <v>namespace: biological_process</v>
          </cell>
          <cell r="C2012" t="str">
            <v>B</v>
          </cell>
        </row>
        <row r="2013">
          <cell r="A2013" t="str">
            <v>GO:0002613</v>
          </cell>
          <cell r="B2013" t="str">
            <v>namespace: biological_process</v>
          </cell>
          <cell r="C2013" t="str">
            <v>B</v>
          </cell>
        </row>
        <row r="2014">
          <cell r="A2014" t="str">
            <v>GO:0002614</v>
          </cell>
          <cell r="B2014" t="str">
            <v>namespace: biological_process</v>
          </cell>
          <cell r="C2014" t="str">
            <v>B</v>
          </cell>
        </row>
        <row r="2015">
          <cell r="A2015" t="str">
            <v>GO:0002615</v>
          </cell>
          <cell r="B2015" t="str">
            <v>namespace: biological_process</v>
          </cell>
          <cell r="C2015" t="str">
            <v>B</v>
          </cell>
        </row>
        <row r="2016">
          <cell r="A2016" t="str">
            <v>GO:0002616</v>
          </cell>
          <cell r="B2016" t="str">
            <v>namespace: biological_process</v>
          </cell>
          <cell r="C2016" t="str">
            <v>B</v>
          </cell>
        </row>
        <row r="2017">
          <cell r="A2017" t="str">
            <v>GO:0002617</v>
          </cell>
          <cell r="B2017" t="str">
            <v>namespace: biological_process</v>
          </cell>
          <cell r="C2017" t="str">
            <v>B</v>
          </cell>
        </row>
        <row r="2018">
          <cell r="A2018" t="str">
            <v>GO:0002618</v>
          </cell>
          <cell r="B2018" t="str">
            <v>namespace: biological_process</v>
          </cell>
          <cell r="C2018" t="str">
            <v>B</v>
          </cell>
        </row>
        <row r="2019">
          <cell r="A2019" t="str">
            <v>GO:0002619</v>
          </cell>
          <cell r="B2019" t="str">
            <v>namespace: biological_process</v>
          </cell>
          <cell r="C2019" t="str">
            <v>B</v>
          </cell>
        </row>
        <row r="2020">
          <cell r="A2020" t="str">
            <v>GO:0002620</v>
          </cell>
          <cell r="B2020" t="str">
            <v>namespace: biological_process</v>
          </cell>
          <cell r="C2020" t="str">
            <v>B</v>
          </cell>
        </row>
        <row r="2021">
          <cell r="A2021" t="str">
            <v>GO:0002621</v>
          </cell>
          <cell r="B2021" t="str">
            <v>namespace: biological_process</v>
          </cell>
          <cell r="C2021" t="str">
            <v>B</v>
          </cell>
        </row>
        <row r="2022">
          <cell r="A2022" t="str">
            <v>GO:0002622</v>
          </cell>
          <cell r="B2022" t="str">
            <v>namespace: biological_process</v>
          </cell>
          <cell r="C2022" t="str">
            <v>B</v>
          </cell>
        </row>
        <row r="2023">
          <cell r="A2023" t="str">
            <v>GO:0002623</v>
          </cell>
          <cell r="B2023" t="str">
            <v>namespace: biological_process</v>
          </cell>
          <cell r="C2023" t="str">
            <v>B</v>
          </cell>
        </row>
        <row r="2024">
          <cell r="A2024" t="str">
            <v>GO:0002624</v>
          </cell>
          <cell r="B2024" t="str">
            <v>namespace: biological_process</v>
          </cell>
          <cell r="C2024" t="str">
            <v>B</v>
          </cell>
        </row>
        <row r="2025">
          <cell r="A2025" t="str">
            <v>GO:0002625</v>
          </cell>
          <cell r="B2025" t="str">
            <v>namespace: biological_process</v>
          </cell>
          <cell r="C2025" t="str">
            <v>B</v>
          </cell>
        </row>
        <row r="2026">
          <cell r="A2026" t="str">
            <v>GO:0002626</v>
          </cell>
          <cell r="B2026" t="str">
            <v>namespace: biological_process</v>
          </cell>
          <cell r="C2026" t="str">
            <v>B</v>
          </cell>
        </row>
        <row r="2027">
          <cell r="A2027" t="str">
            <v>GO:0002627</v>
          </cell>
          <cell r="B2027" t="str">
            <v>namespace: biological_process</v>
          </cell>
          <cell r="C2027" t="str">
            <v>B</v>
          </cell>
        </row>
        <row r="2028">
          <cell r="A2028" t="str">
            <v>GO:0002628</v>
          </cell>
          <cell r="B2028" t="str">
            <v>namespace: biological_process</v>
          </cell>
          <cell r="C2028" t="str">
            <v>B</v>
          </cell>
        </row>
        <row r="2029">
          <cell r="A2029" t="str">
            <v>GO:0002629</v>
          </cell>
          <cell r="B2029" t="str">
            <v>namespace: biological_process</v>
          </cell>
          <cell r="C2029" t="str">
            <v>B</v>
          </cell>
        </row>
        <row r="2030">
          <cell r="A2030" t="str">
            <v>GO:0002630</v>
          </cell>
          <cell r="B2030" t="str">
            <v>namespace: biological_process</v>
          </cell>
          <cell r="C2030" t="str">
            <v>B</v>
          </cell>
        </row>
        <row r="2031">
          <cell r="A2031" t="str">
            <v>GO:0002631</v>
          </cell>
          <cell r="B2031" t="str">
            <v>namespace: biological_process</v>
          </cell>
          <cell r="C2031" t="str">
            <v>B</v>
          </cell>
        </row>
        <row r="2032">
          <cell r="A2032" t="str">
            <v>GO:0002632</v>
          </cell>
          <cell r="B2032" t="str">
            <v>namespace: biological_process</v>
          </cell>
          <cell r="C2032" t="str">
            <v>B</v>
          </cell>
        </row>
        <row r="2033">
          <cell r="A2033" t="str">
            <v>GO:0002633</v>
          </cell>
          <cell r="B2033" t="str">
            <v>namespace: biological_process</v>
          </cell>
          <cell r="C2033" t="str">
            <v>B</v>
          </cell>
        </row>
        <row r="2034">
          <cell r="A2034" t="str">
            <v>GO:0002634</v>
          </cell>
          <cell r="B2034" t="str">
            <v>namespace: biological_process</v>
          </cell>
          <cell r="C2034" t="str">
            <v>B</v>
          </cell>
        </row>
        <row r="2035">
          <cell r="A2035" t="str">
            <v>GO:0002635</v>
          </cell>
          <cell r="B2035" t="str">
            <v>namespace: biological_process</v>
          </cell>
          <cell r="C2035" t="str">
            <v>B</v>
          </cell>
        </row>
        <row r="2036">
          <cell r="A2036" t="str">
            <v>GO:0002636</v>
          </cell>
          <cell r="B2036" t="str">
            <v>namespace: biological_process</v>
          </cell>
          <cell r="C2036" t="str">
            <v>B</v>
          </cell>
        </row>
        <row r="2037">
          <cell r="A2037" t="str">
            <v>GO:0002637</v>
          </cell>
          <cell r="B2037" t="str">
            <v>namespace: biological_process</v>
          </cell>
          <cell r="C2037" t="str">
            <v>B</v>
          </cell>
        </row>
        <row r="2038">
          <cell r="A2038" t="str">
            <v>GO:0002638</v>
          </cell>
          <cell r="B2038" t="str">
            <v>namespace: biological_process</v>
          </cell>
          <cell r="C2038" t="str">
            <v>B</v>
          </cell>
        </row>
        <row r="2039">
          <cell r="A2039" t="str">
            <v>GO:0002639</v>
          </cell>
          <cell r="B2039" t="str">
            <v>namespace: biological_process</v>
          </cell>
          <cell r="C2039" t="str">
            <v>B</v>
          </cell>
        </row>
        <row r="2040">
          <cell r="A2040" t="str">
            <v>GO:0002640</v>
          </cell>
          <cell r="B2040" t="str">
            <v>namespace: biological_process</v>
          </cell>
          <cell r="C2040" t="str">
            <v>B</v>
          </cell>
        </row>
        <row r="2041">
          <cell r="A2041" t="str">
            <v>GO:0002641</v>
          </cell>
          <cell r="B2041" t="str">
            <v>namespace: biological_process</v>
          </cell>
          <cell r="C2041" t="str">
            <v>B</v>
          </cell>
        </row>
        <row r="2042">
          <cell r="A2042" t="str">
            <v>GO:0002642</v>
          </cell>
          <cell r="B2042" t="str">
            <v>namespace: biological_process</v>
          </cell>
          <cell r="C2042" t="str">
            <v>B</v>
          </cell>
        </row>
        <row r="2043">
          <cell r="A2043" t="str">
            <v>GO:0002643</v>
          </cell>
          <cell r="B2043" t="str">
            <v>namespace: biological_process</v>
          </cell>
          <cell r="C2043" t="str">
            <v>B</v>
          </cell>
        </row>
        <row r="2044">
          <cell r="A2044" t="str">
            <v>GO:0002644</v>
          </cell>
          <cell r="B2044" t="str">
            <v>namespace: biological_process</v>
          </cell>
          <cell r="C2044" t="str">
            <v>B</v>
          </cell>
        </row>
        <row r="2045">
          <cell r="A2045" t="str">
            <v>GO:0002645</v>
          </cell>
          <cell r="B2045" t="str">
            <v>namespace: biological_process</v>
          </cell>
          <cell r="C2045" t="str">
            <v>B</v>
          </cell>
        </row>
        <row r="2046">
          <cell r="A2046" t="str">
            <v>GO:0002646</v>
          </cell>
          <cell r="B2046" t="str">
            <v>namespace: biological_process</v>
          </cell>
          <cell r="C2046" t="str">
            <v>B</v>
          </cell>
        </row>
        <row r="2047">
          <cell r="A2047" t="str">
            <v>GO:0002647</v>
          </cell>
          <cell r="B2047" t="str">
            <v>namespace: biological_process</v>
          </cell>
          <cell r="C2047" t="str">
            <v>B</v>
          </cell>
        </row>
        <row r="2048">
          <cell r="A2048" t="str">
            <v>GO:0002648</v>
          </cell>
          <cell r="B2048" t="str">
            <v>namespace: biological_process</v>
          </cell>
          <cell r="C2048" t="str">
            <v>B</v>
          </cell>
        </row>
        <row r="2049">
          <cell r="A2049" t="str">
            <v>GO:0002649</v>
          </cell>
          <cell r="B2049" t="str">
            <v>namespace: biological_process</v>
          </cell>
          <cell r="C2049" t="str">
            <v>B</v>
          </cell>
        </row>
        <row r="2050">
          <cell r="A2050" t="str">
            <v>GO:0002650</v>
          </cell>
          <cell r="B2050" t="str">
            <v>namespace: biological_process</v>
          </cell>
          <cell r="C2050" t="str">
            <v>B</v>
          </cell>
        </row>
        <row r="2051">
          <cell r="A2051" t="str">
            <v>GO:0002651</v>
          </cell>
          <cell r="B2051" t="str">
            <v>namespace: biological_process</v>
          </cell>
          <cell r="C2051" t="str">
            <v>B</v>
          </cell>
        </row>
        <row r="2052">
          <cell r="A2052" t="str">
            <v>GO:0002652</v>
          </cell>
          <cell r="B2052" t="str">
            <v>namespace: biological_process</v>
          </cell>
          <cell r="C2052" t="str">
            <v>B</v>
          </cell>
        </row>
        <row r="2053">
          <cell r="A2053" t="str">
            <v>GO:0002653</v>
          </cell>
          <cell r="B2053" t="str">
            <v>namespace: biological_process</v>
          </cell>
          <cell r="C2053" t="str">
            <v>B</v>
          </cell>
        </row>
        <row r="2054">
          <cell r="A2054" t="str">
            <v>GO:0002654</v>
          </cell>
          <cell r="B2054" t="str">
            <v>namespace: biological_process</v>
          </cell>
          <cell r="C2054" t="str">
            <v>B</v>
          </cell>
        </row>
        <row r="2055">
          <cell r="A2055" t="str">
            <v>GO:0002655</v>
          </cell>
          <cell r="B2055" t="str">
            <v>namespace: biological_process</v>
          </cell>
          <cell r="C2055" t="str">
            <v>B</v>
          </cell>
        </row>
        <row r="2056">
          <cell r="A2056" t="str">
            <v>GO:0002656</v>
          </cell>
          <cell r="B2056" t="str">
            <v>namespace: biological_process</v>
          </cell>
          <cell r="C2056" t="str">
            <v>B</v>
          </cell>
        </row>
        <row r="2057">
          <cell r="A2057" t="str">
            <v>GO:0002657</v>
          </cell>
          <cell r="B2057" t="str">
            <v>namespace: biological_process</v>
          </cell>
          <cell r="C2057" t="str">
            <v>B</v>
          </cell>
        </row>
        <row r="2058">
          <cell r="A2058" t="str">
            <v>GO:0002658</v>
          </cell>
          <cell r="B2058" t="str">
            <v>namespace: biological_process</v>
          </cell>
          <cell r="C2058" t="str">
            <v>B</v>
          </cell>
        </row>
        <row r="2059">
          <cell r="A2059" t="str">
            <v>GO:0002659</v>
          </cell>
          <cell r="B2059" t="str">
            <v>namespace: biological_process</v>
          </cell>
          <cell r="C2059" t="str">
            <v>B</v>
          </cell>
        </row>
        <row r="2060">
          <cell r="A2060" t="str">
            <v>GO:0002660</v>
          </cell>
          <cell r="B2060" t="str">
            <v>namespace: biological_process</v>
          </cell>
          <cell r="C2060" t="str">
            <v>B</v>
          </cell>
        </row>
        <row r="2061">
          <cell r="A2061" t="str">
            <v>GO:0002661</v>
          </cell>
          <cell r="B2061" t="str">
            <v>namespace: biological_process</v>
          </cell>
          <cell r="C2061" t="str">
            <v>B</v>
          </cell>
        </row>
        <row r="2062">
          <cell r="A2062" t="str">
            <v>GO:0002662</v>
          </cell>
          <cell r="B2062" t="str">
            <v>namespace: biological_process</v>
          </cell>
          <cell r="C2062" t="str">
            <v>B</v>
          </cell>
        </row>
        <row r="2063">
          <cell r="A2063" t="str">
            <v>GO:0002663</v>
          </cell>
          <cell r="B2063" t="str">
            <v>namespace: biological_process</v>
          </cell>
          <cell r="C2063" t="str">
            <v>B</v>
          </cell>
        </row>
        <row r="2064">
          <cell r="A2064" t="str">
            <v>GO:0002664</v>
          </cell>
          <cell r="B2064" t="str">
            <v>namespace: biological_process</v>
          </cell>
          <cell r="C2064" t="str">
            <v>B</v>
          </cell>
        </row>
        <row r="2065">
          <cell r="A2065" t="str">
            <v>GO:0002665</v>
          </cell>
          <cell r="B2065" t="str">
            <v>namespace: biological_process</v>
          </cell>
          <cell r="C2065" t="str">
            <v>B</v>
          </cell>
        </row>
        <row r="2066">
          <cell r="A2066" t="str">
            <v>GO:0002666</v>
          </cell>
          <cell r="B2066" t="str">
            <v>namespace: biological_process</v>
          </cell>
          <cell r="C2066" t="str">
            <v>B</v>
          </cell>
        </row>
        <row r="2067">
          <cell r="A2067" t="str">
            <v>GO:0002667</v>
          </cell>
          <cell r="B2067" t="str">
            <v>namespace: biological_process</v>
          </cell>
          <cell r="C2067" t="str">
            <v>B</v>
          </cell>
        </row>
        <row r="2068">
          <cell r="A2068" t="str">
            <v>GO:0002668</v>
          </cell>
          <cell r="B2068" t="str">
            <v>namespace: biological_process</v>
          </cell>
          <cell r="C2068" t="str">
            <v>B</v>
          </cell>
        </row>
        <row r="2069">
          <cell r="A2069" t="str">
            <v>GO:0002669</v>
          </cell>
          <cell r="B2069" t="str">
            <v>namespace: biological_process</v>
          </cell>
          <cell r="C2069" t="str">
            <v>B</v>
          </cell>
        </row>
        <row r="2070">
          <cell r="A2070" t="str">
            <v>GO:0002670</v>
          </cell>
          <cell r="B2070" t="str">
            <v>namespace: biological_process</v>
          </cell>
          <cell r="C2070" t="str">
            <v>B</v>
          </cell>
        </row>
        <row r="2071">
          <cell r="A2071" t="str">
            <v>GO:0002671</v>
          </cell>
          <cell r="B2071" t="str">
            <v>namespace: biological_process</v>
          </cell>
          <cell r="C2071" t="str">
            <v>B</v>
          </cell>
        </row>
        <row r="2072">
          <cell r="A2072" t="str">
            <v>GO:0002672</v>
          </cell>
          <cell r="B2072" t="str">
            <v>namespace: biological_process</v>
          </cell>
          <cell r="C2072" t="str">
            <v>B</v>
          </cell>
        </row>
        <row r="2073">
          <cell r="A2073" t="str">
            <v>GO:0002673</v>
          </cell>
          <cell r="B2073" t="str">
            <v>namespace: biological_process</v>
          </cell>
          <cell r="C2073" t="str">
            <v>B</v>
          </cell>
        </row>
        <row r="2074">
          <cell r="A2074" t="str">
            <v>GO:0002674</v>
          </cell>
          <cell r="B2074" t="str">
            <v>namespace: biological_process</v>
          </cell>
          <cell r="C2074" t="str">
            <v>B</v>
          </cell>
        </row>
        <row r="2075">
          <cell r="A2075" t="str">
            <v>GO:0002675</v>
          </cell>
          <cell r="B2075" t="str">
            <v>namespace: biological_process</v>
          </cell>
          <cell r="C2075" t="str">
            <v>B</v>
          </cell>
        </row>
        <row r="2076">
          <cell r="A2076" t="str">
            <v>GO:0002676</v>
          </cell>
          <cell r="B2076" t="str">
            <v>namespace: biological_process</v>
          </cell>
          <cell r="C2076" t="str">
            <v>B</v>
          </cell>
        </row>
        <row r="2077">
          <cell r="A2077" t="str">
            <v>GO:0002677</v>
          </cell>
          <cell r="B2077" t="str">
            <v>namespace: biological_process</v>
          </cell>
          <cell r="C2077" t="str">
            <v>B</v>
          </cell>
        </row>
        <row r="2078">
          <cell r="A2078" t="str">
            <v>GO:0002678</v>
          </cell>
          <cell r="B2078" t="str">
            <v>namespace: biological_process</v>
          </cell>
          <cell r="C2078" t="str">
            <v>B</v>
          </cell>
        </row>
        <row r="2079">
          <cell r="A2079" t="str">
            <v>GO:0002679</v>
          </cell>
          <cell r="B2079" t="str">
            <v>namespace: biological_process</v>
          </cell>
          <cell r="C2079" t="str">
            <v>B</v>
          </cell>
        </row>
        <row r="2080">
          <cell r="A2080" t="str">
            <v>GO:0002680</v>
          </cell>
          <cell r="B2080" t="str">
            <v>namespace: biological_process</v>
          </cell>
          <cell r="C2080" t="str">
            <v>B</v>
          </cell>
        </row>
        <row r="2081">
          <cell r="A2081" t="str">
            <v>GO:0002681</v>
          </cell>
          <cell r="B2081" t="str">
            <v>namespace: biological_process</v>
          </cell>
          <cell r="C2081" t="str">
            <v>B</v>
          </cell>
        </row>
        <row r="2082">
          <cell r="A2082" t="str">
            <v>GO:0002682</v>
          </cell>
          <cell r="B2082" t="str">
            <v>namespace: biological_process</v>
          </cell>
          <cell r="C2082" t="str">
            <v>B</v>
          </cell>
        </row>
        <row r="2083">
          <cell r="A2083" t="str">
            <v>GO:0002683</v>
          </cell>
          <cell r="B2083" t="str">
            <v>namespace: biological_process</v>
          </cell>
          <cell r="C2083" t="str">
            <v>B</v>
          </cell>
        </row>
        <row r="2084">
          <cell r="A2084" t="str">
            <v>GO:0002684</v>
          </cell>
          <cell r="B2084" t="str">
            <v>namespace: biological_process</v>
          </cell>
          <cell r="C2084" t="str">
            <v>B</v>
          </cell>
        </row>
        <row r="2085">
          <cell r="A2085" t="str">
            <v>GO:0002685</v>
          </cell>
          <cell r="B2085" t="str">
            <v>namespace: biological_process</v>
          </cell>
          <cell r="C2085" t="str">
            <v>B</v>
          </cell>
        </row>
        <row r="2086">
          <cell r="A2086" t="str">
            <v>GO:0002686</v>
          </cell>
          <cell r="B2086" t="str">
            <v>namespace: biological_process</v>
          </cell>
          <cell r="C2086" t="str">
            <v>B</v>
          </cell>
        </row>
        <row r="2087">
          <cell r="A2087" t="str">
            <v>GO:0002687</v>
          </cell>
          <cell r="B2087" t="str">
            <v>namespace: biological_process</v>
          </cell>
          <cell r="C2087" t="str">
            <v>B</v>
          </cell>
        </row>
        <row r="2088">
          <cell r="A2088" t="str">
            <v>GO:0002688</v>
          </cell>
          <cell r="B2088" t="str">
            <v>namespace: biological_process</v>
          </cell>
          <cell r="C2088" t="str">
            <v>B</v>
          </cell>
        </row>
        <row r="2089">
          <cell r="A2089" t="str">
            <v>GO:0002689</v>
          </cell>
          <cell r="B2089" t="str">
            <v>namespace: biological_process</v>
          </cell>
          <cell r="C2089" t="str">
            <v>B</v>
          </cell>
        </row>
        <row r="2090">
          <cell r="A2090" t="str">
            <v>GO:0002690</v>
          </cell>
          <cell r="B2090" t="str">
            <v>namespace: biological_process</v>
          </cell>
          <cell r="C2090" t="str">
            <v>B</v>
          </cell>
        </row>
        <row r="2091">
          <cell r="A2091" t="str">
            <v>GO:0002691</v>
          </cell>
          <cell r="B2091" t="str">
            <v>namespace: biological_process</v>
          </cell>
          <cell r="C2091" t="str">
            <v>B</v>
          </cell>
        </row>
        <row r="2092">
          <cell r="A2092" t="str">
            <v>GO:0002692</v>
          </cell>
          <cell r="B2092" t="str">
            <v>namespace: biological_process</v>
          </cell>
          <cell r="C2092" t="str">
            <v>B</v>
          </cell>
        </row>
        <row r="2093">
          <cell r="A2093" t="str">
            <v>GO:0002693</v>
          </cell>
          <cell r="B2093" t="str">
            <v>namespace: biological_process</v>
          </cell>
          <cell r="C2093" t="str">
            <v>B</v>
          </cell>
        </row>
        <row r="2094">
          <cell r="A2094" t="str">
            <v>GO:0002694</v>
          </cell>
          <cell r="B2094" t="str">
            <v>namespace: biological_process</v>
          </cell>
          <cell r="C2094" t="str">
            <v>B</v>
          </cell>
        </row>
        <row r="2095">
          <cell r="A2095" t="str">
            <v>GO:0002695</v>
          </cell>
          <cell r="B2095" t="str">
            <v>namespace: biological_process</v>
          </cell>
          <cell r="C2095" t="str">
            <v>B</v>
          </cell>
        </row>
        <row r="2096">
          <cell r="A2096" t="str">
            <v>GO:0002696</v>
          </cell>
          <cell r="B2096" t="str">
            <v>namespace: biological_process</v>
          </cell>
          <cell r="C2096" t="str">
            <v>B</v>
          </cell>
        </row>
        <row r="2097">
          <cell r="A2097" t="str">
            <v>GO:0002697</v>
          </cell>
          <cell r="B2097" t="str">
            <v>namespace: biological_process</v>
          </cell>
          <cell r="C2097" t="str">
            <v>B</v>
          </cell>
        </row>
        <row r="2098">
          <cell r="A2098" t="str">
            <v>GO:0002698</v>
          </cell>
          <cell r="B2098" t="str">
            <v>namespace: biological_process</v>
          </cell>
          <cell r="C2098" t="str">
            <v>B</v>
          </cell>
        </row>
        <row r="2099">
          <cell r="A2099" t="str">
            <v>GO:0002699</v>
          </cell>
          <cell r="B2099" t="str">
            <v>namespace: biological_process</v>
          </cell>
          <cell r="C2099" t="str">
            <v>B</v>
          </cell>
        </row>
        <row r="2100">
          <cell r="A2100" t="str">
            <v>GO:0002700</v>
          </cell>
          <cell r="B2100" t="str">
            <v>namespace: biological_process</v>
          </cell>
          <cell r="C2100" t="str">
            <v>B</v>
          </cell>
        </row>
        <row r="2101">
          <cell r="A2101" t="str">
            <v>GO:0002701</v>
          </cell>
          <cell r="B2101" t="str">
            <v>namespace: biological_process</v>
          </cell>
          <cell r="C2101" t="str">
            <v>B</v>
          </cell>
        </row>
        <row r="2102">
          <cell r="A2102" t="str">
            <v>GO:0002702</v>
          </cell>
          <cell r="B2102" t="str">
            <v>namespace: biological_process</v>
          </cell>
          <cell r="C2102" t="str">
            <v>B</v>
          </cell>
        </row>
        <row r="2103">
          <cell r="A2103" t="str">
            <v>GO:0002703</v>
          </cell>
          <cell r="B2103" t="str">
            <v>namespace: biological_process</v>
          </cell>
          <cell r="C2103" t="str">
            <v>B</v>
          </cell>
        </row>
        <row r="2104">
          <cell r="A2104" t="str">
            <v>GO:0002704</v>
          </cell>
          <cell r="B2104" t="str">
            <v>namespace: biological_process</v>
          </cell>
          <cell r="C2104" t="str">
            <v>B</v>
          </cell>
        </row>
        <row r="2105">
          <cell r="A2105" t="str">
            <v>GO:0002705</v>
          </cell>
          <cell r="B2105" t="str">
            <v>namespace: biological_process</v>
          </cell>
          <cell r="C2105" t="str">
            <v>B</v>
          </cell>
        </row>
        <row r="2106">
          <cell r="A2106" t="str">
            <v>GO:0002706</v>
          </cell>
          <cell r="B2106" t="str">
            <v>namespace: biological_process</v>
          </cell>
          <cell r="C2106" t="str">
            <v>B</v>
          </cell>
        </row>
        <row r="2107">
          <cell r="A2107" t="str">
            <v>GO:0002707</v>
          </cell>
          <cell r="B2107" t="str">
            <v>namespace: biological_process</v>
          </cell>
          <cell r="C2107" t="str">
            <v>B</v>
          </cell>
        </row>
        <row r="2108">
          <cell r="A2108" t="str">
            <v>GO:0002708</v>
          </cell>
          <cell r="B2108" t="str">
            <v>namespace: biological_process</v>
          </cell>
          <cell r="C2108" t="str">
            <v>B</v>
          </cell>
        </row>
        <row r="2109">
          <cell r="A2109" t="str">
            <v>GO:0002709</v>
          </cell>
          <cell r="B2109" t="str">
            <v>namespace: biological_process</v>
          </cell>
          <cell r="C2109" t="str">
            <v>B</v>
          </cell>
        </row>
        <row r="2110">
          <cell r="A2110" t="str">
            <v>GO:0002710</v>
          </cell>
          <cell r="B2110" t="str">
            <v>namespace: biological_process</v>
          </cell>
          <cell r="C2110" t="str">
            <v>B</v>
          </cell>
        </row>
        <row r="2111">
          <cell r="A2111" t="str">
            <v>GO:0002711</v>
          </cell>
          <cell r="B2111" t="str">
            <v>namespace: biological_process</v>
          </cell>
          <cell r="C2111" t="str">
            <v>B</v>
          </cell>
        </row>
        <row r="2112">
          <cell r="A2112" t="str">
            <v>GO:0002712</v>
          </cell>
          <cell r="B2112" t="str">
            <v>namespace: biological_process</v>
          </cell>
          <cell r="C2112" t="str">
            <v>B</v>
          </cell>
        </row>
        <row r="2113">
          <cell r="A2113" t="str">
            <v>GO:0002713</v>
          </cell>
          <cell r="B2113" t="str">
            <v>namespace: biological_process</v>
          </cell>
          <cell r="C2113" t="str">
            <v>B</v>
          </cell>
        </row>
        <row r="2114">
          <cell r="A2114" t="str">
            <v>GO:0002714</v>
          </cell>
          <cell r="B2114" t="str">
            <v>namespace: biological_process</v>
          </cell>
          <cell r="C2114" t="str">
            <v>B</v>
          </cell>
        </row>
        <row r="2115">
          <cell r="A2115" t="str">
            <v>GO:0002715</v>
          </cell>
          <cell r="B2115" t="str">
            <v>namespace: biological_process</v>
          </cell>
          <cell r="C2115" t="str">
            <v>B</v>
          </cell>
        </row>
        <row r="2116">
          <cell r="A2116" t="str">
            <v>GO:0002716</v>
          </cell>
          <cell r="B2116" t="str">
            <v>namespace: biological_process</v>
          </cell>
          <cell r="C2116" t="str">
            <v>B</v>
          </cell>
        </row>
        <row r="2117">
          <cell r="A2117" t="str">
            <v>GO:0002717</v>
          </cell>
          <cell r="B2117" t="str">
            <v>namespace: biological_process</v>
          </cell>
          <cell r="C2117" t="str">
            <v>B</v>
          </cell>
        </row>
        <row r="2118">
          <cell r="A2118" t="str">
            <v>GO:0002718</v>
          </cell>
          <cell r="B2118" t="str">
            <v>namespace: biological_process</v>
          </cell>
          <cell r="C2118" t="str">
            <v>B</v>
          </cell>
        </row>
        <row r="2119">
          <cell r="A2119" t="str">
            <v>GO:0002719</v>
          </cell>
          <cell r="B2119" t="str">
            <v>namespace: biological_process</v>
          </cell>
          <cell r="C2119" t="str">
            <v>B</v>
          </cell>
        </row>
        <row r="2120">
          <cell r="A2120" t="str">
            <v>GO:0002720</v>
          </cell>
          <cell r="B2120" t="str">
            <v>namespace: biological_process</v>
          </cell>
          <cell r="C2120" t="str">
            <v>B</v>
          </cell>
        </row>
        <row r="2121">
          <cell r="A2121" t="str">
            <v>GO:0002721</v>
          </cell>
          <cell r="B2121" t="str">
            <v>namespace: biological_process</v>
          </cell>
          <cell r="C2121" t="str">
            <v>B</v>
          </cell>
        </row>
        <row r="2122">
          <cell r="A2122" t="str">
            <v>GO:0002722</v>
          </cell>
          <cell r="B2122" t="str">
            <v>namespace: biological_process</v>
          </cell>
          <cell r="C2122" t="str">
            <v>B</v>
          </cell>
        </row>
        <row r="2123">
          <cell r="A2123" t="str">
            <v>GO:0002723</v>
          </cell>
          <cell r="B2123" t="str">
            <v>namespace: biological_process</v>
          </cell>
          <cell r="C2123" t="str">
            <v>B</v>
          </cell>
        </row>
        <row r="2124">
          <cell r="A2124" t="str">
            <v>GO:0002724</v>
          </cell>
          <cell r="B2124" t="str">
            <v>namespace: biological_process</v>
          </cell>
          <cell r="C2124" t="str">
            <v>B</v>
          </cell>
        </row>
        <row r="2125">
          <cell r="A2125" t="str">
            <v>GO:0002725</v>
          </cell>
          <cell r="B2125" t="str">
            <v>namespace: biological_process</v>
          </cell>
          <cell r="C2125" t="str">
            <v>B</v>
          </cell>
        </row>
        <row r="2126">
          <cell r="A2126" t="str">
            <v>GO:0002726</v>
          </cell>
          <cell r="B2126" t="str">
            <v>namespace: biological_process</v>
          </cell>
          <cell r="C2126" t="str">
            <v>B</v>
          </cell>
        </row>
        <row r="2127">
          <cell r="A2127" t="str">
            <v>GO:0002727</v>
          </cell>
          <cell r="B2127" t="str">
            <v>namespace: biological_process</v>
          </cell>
          <cell r="C2127" t="str">
            <v>B</v>
          </cell>
        </row>
        <row r="2128">
          <cell r="A2128" t="str">
            <v>GO:0002728</v>
          </cell>
          <cell r="B2128" t="str">
            <v>namespace: biological_process</v>
          </cell>
          <cell r="C2128" t="str">
            <v>B</v>
          </cell>
        </row>
        <row r="2129">
          <cell r="A2129" t="str">
            <v>GO:0002729</v>
          </cell>
          <cell r="B2129" t="str">
            <v>namespace: biological_process</v>
          </cell>
          <cell r="C2129" t="str">
            <v>B</v>
          </cell>
        </row>
        <row r="2130">
          <cell r="A2130" t="str">
            <v>GO:0002730</v>
          </cell>
          <cell r="B2130" t="str">
            <v>namespace: biological_process</v>
          </cell>
          <cell r="C2130" t="str">
            <v>B</v>
          </cell>
        </row>
        <row r="2131">
          <cell r="A2131" t="str">
            <v>GO:0002731</v>
          </cell>
          <cell r="B2131" t="str">
            <v>namespace: biological_process</v>
          </cell>
          <cell r="C2131" t="str">
            <v>B</v>
          </cell>
        </row>
        <row r="2132">
          <cell r="A2132" t="str">
            <v>GO:0002732</v>
          </cell>
          <cell r="B2132" t="str">
            <v>namespace: biological_process</v>
          </cell>
          <cell r="C2132" t="str">
            <v>B</v>
          </cell>
        </row>
        <row r="2133">
          <cell r="A2133" t="str">
            <v>GO:0002733</v>
          </cell>
          <cell r="B2133" t="str">
            <v>namespace: biological_process</v>
          </cell>
          <cell r="C2133" t="str">
            <v>B</v>
          </cell>
        </row>
        <row r="2134">
          <cell r="A2134" t="str">
            <v>GO:0002734</v>
          </cell>
          <cell r="B2134" t="str">
            <v>namespace: biological_process</v>
          </cell>
          <cell r="C2134" t="str">
            <v>B</v>
          </cell>
        </row>
        <row r="2135">
          <cell r="A2135" t="str">
            <v>GO:0002735</v>
          </cell>
          <cell r="B2135" t="str">
            <v>namespace: biological_process</v>
          </cell>
          <cell r="C2135" t="str">
            <v>B</v>
          </cell>
        </row>
        <row r="2136">
          <cell r="A2136" t="str">
            <v>GO:0002736</v>
          </cell>
          <cell r="B2136" t="str">
            <v>namespace: biological_process</v>
          </cell>
          <cell r="C2136" t="str">
            <v>B</v>
          </cell>
        </row>
        <row r="2137">
          <cell r="A2137" t="str">
            <v>GO:0002737</v>
          </cell>
          <cell r="B2137" t="str">
            <v>namespace: biological_process</v>
          </cell>
          <cell r="C2137" t="str">
            <v>B</v>
          </cell>
        </row>
        <row r="2138">
          <cell r="A2138" t="str">
            <v>GO:0002738</v>
          </cell>
          <cell r="B2138" t="str">
            <v>namespace: biological_process</v>
          </cell>
          <cell r="C2138" t="str">
            <v>B</v>
          </cell>
        </row>
        <row r="2139">
          <cell r="A2139" t="str">
            <v>GO:0002739</v>
          </cell>
          <cell r="B2139" t="str">
            <v>namespace: biological_process</v>
          </cell>
          <cell r="C2139" t="str">
            <v>B</v>
          </cell>
        </row>
        <row r="2140">
          <cell r="A2140" t="str">
            <v>GO:0002740</v>
          </cell>
          <cell r="B2140" t="str">
            <v>namespace: biological_process</v>
          </cell>
          <cell r="C2140" t="str">
            <v>B</v>
          </cell>
        </row>
        <row r="2141">
          <cell r="A2141" t="str">
            <v>GO:0002741</v>
          </cell>
          <cell r="B2141" t="str">
            <v>namespace: biological_process</v>
          </cell>
          <cell r="C2141" t="str">
            <v>B</v>
          </cell>
        </row>
        <row r="2142">
          <cell r="A2142" t="str">
            <v>GO:0002742</v>
          </cell>
          <cell r="B2142" t="str">
            <v>namespace: biological_process</v>
          </cell>
          <cell r="C2142" t="str">
            <v>B</v>
          </cell>
        </row>
        <row r="2143">
          <cell r="A2143" t="str">
            <v>GO:0002743</v>
          </cell>
          <cell r="B2143" t="str">
            <v>namespace: biological_process</v>
          </cell>
          <cell r="C2143" t="str">
            <v>B</v>
          </cell>
        </row>
        <row r="2144">
          <cell r="A2144" t="str">
            <v>GO:0002744</v>
          </cell>
          <cell r="B2144" t="str">
            <v>namespace: biological_process</v>
          </cell>
          <cell r="C2144" t="str">
            <v>B</v>
          </cell>
        </row>
        <row r="2145">
          <cell r="A2145" t="str">
            <v>GO:0002745</v>
          </cell>
          <cell r="B2145" t="str">
            <v>namespace: biological_process</v>
          </cell>
          <cell r="C2145" t="str">
            <v>B</v>
          </cell>
        </row>
        <row r="2146">
          <cell r="A2146" t="str">
            <v>GO:0002746</v>
          </cell>
          <cell r="B2146" t="str">
            <v>namespace: biological_process</v>
          </cell>
          <cell r="C2146" t="str">
            <v>B</v>
          </cell>
        </row>
        <row r="2147">
          <cell r="A2147" t="str">
            <v>GO:0002747</v>
          </cell>
          <cell r="B2147" t="str">
            <v>namespace: biological_process</v>
          </cell>
          <cell r="C2147" t="str">
            <v>B</v>
          </cell>
        </row>
        <row r="2148">
          <cell r="A2148" t="str">
            <v>GO:0002748</v>
          </cell>
          <cell r="B2148" t="str">
            <v>namespace: biological_process</v>
          </cell>
          <cell r="C2148" t="str">
            <v>B</v>
          </cell>
        </row>
        <row r="2149">
          <cell r="A2149" t="str">
            <v>GO:0002749</v>
          </cell>
          <cell r="B2149" t="str">
            <v>namespace: biological_process</v>
          </cell>
          <cell r="C2149" t="str">
            <v>B</v>
          </cell>
        </row>
        <row r="2150">
          <cell r="A2150" t="str">
            <v>GO:0002750</v>
          </cell>
          <cell r="B2150" t="str">
            <v>namespace: biological_process</v>
          </cell>
          <cell r="C2150" t="str">
            <v>B</v>
          </cell>
        </row>
        <row r="2151">
          <cell r="A2151" t="str">
            <v>GO:0002751</v>
          </cell>
          <cell r="B2151" t="str">
            <v>namespace: biological_process</v>
          </cell>
          <cell r="C2151" t="str">
            <v>B</v>
          </cell>
        </row>
        <row r="2152">
          <cell r="A2152" t="str">
            <v>GO:0002752</v>
          </cell>
          <cell r="B2152" t="str">
            <v>namespace: biological_process</v>
          </cell>
          <cell r="C2152" t="str">
            <v>B</v>
          </cell>
        </row>
        <row r="2153">
          <cell r="A2153" t="str">
            <v>GO:0002753</v>
          </cell>
          <cell r="B2153" t="str">
            <v>namespace: biological_process</v>
          </cell>
          <cell r="C2153" t="str">
            <v>B</v>
          </cell>
        </row>
        <row r="2154">
          <cell r="A2154" t="str">
            <v>GO:0002754</v>
          </cell>
          <cell r="B2154" t="str">
            <v>namespace: biological_process</v>
          </cell>
          <cell r="C2154" t="str">
            <v>B</v>
          </cell>
        </row>
        <row r="2155">
          <cell r="A2155" t="str">
            <v>GO:0002755</v>
          </cell>
          <cell r="B2155" t="str">
            <v>namespace: biological_process</v>
          </cell>
          <cell r="C2155" t="str">
            <v>B</v>
          </cell>
        </row>
        <row r="2156">
          <cell r="A2156" t="str">
            <v>GO:0002756</v>
          </cell>
          <cell r="B2156" t="str">
            <v>namespace: biological_process</v>
          </cell>
          <cell r="C2156" t="str">
            <v>B</v>
          </cell>
        </row>
        <row r="2157">
          <cell r="A2157" t="str">
            <v>GO:0002757</v>
          </cell>
          <cell r="B2157" t="str">
            <v>namespace: biological_process</v>
          </cell>
          <cell r="C2157" t="str">
            <v>B</v>
          </cell>
        </row>
        <row r="2158">
          <cell r="A2158" t="str">
            <v>GO:0002758</v>
          </cell>
          <cell r="B2158" t="str">
            <v>namespace: biological_process</v>
          </cell>
          <cell r="C2158" t="str">
            <v>B</v>
          </cell>
        </row>
        <row r="2159">
          <cell r="A2159" t="str">
            <v>GO:0002759</v>
          </cell>
          <cell r="B2159" t="str">
            <v>namespace: biological_process</v>
          </cell>
          <cell r="C2159" t="str">
            <v>B</v>
          </cell>
        </row>
        <row r="2160">
          <cell r="A2160" t="str">
            <v>GO:0002760</v>
          </cell>
          <cell r="B2160" t="str">
            <v>namespace: biological_process</v>
          </cell>
          <cell r="C2160" t="str">
            <v>B</v>
          </cell>
        </row>
        <row r="2161">
          <cell r="A2161" t="str">
            <v>GO:0002761</v>
          </cell>
          <cell r="B2161" t="str">
            <v>namespace: biological_process</v>
          </cell>
          <cell r="C2161" t="str">
            <v>B</v>
          </cell>
        </row>
        <row r="2162">
          <cell r="A2162" t="str">
            <v>GO:0002762</v>
          </cell>
          <cell r="B2162" t="str">
            <v>namespace: biological_process</v>
          </cell>
          <cell r="C2162" t="str">
            <v>B</v>
          </cell>
        </row>
        <row r="2163">
          <cell r="A2163" t="str">
            <v>GO:0002763</v>
          </cell>
          <cell r="B2163" t="str">
            <v>namespace: biological_process</v>
          </cell>
          <cell r="C2163" t="str">
            <v>B</v>
          </cell>
        </row>
        <row r="2164">
          <cell r="A2164" t="str">
            <v>GO:0002764</v>
          </cell>
          <cell r="B2164" t="str">
            <v>namespace: biological_process</v>
          </cell>
          <cell r="C2164" t="str">
            <v>B</v>
          </cell>
        </row>
        <row r="2165">
          <cell r="A2165" t="str">
            <v>GO:0002765</v>
          </cell>
          <cell r="B2165" t="str">
            <v>namespace: biological_process</v>
          </cell>
          <cell r="C2165" t="str">
            <v>B</v>
          </cell>
        </row>
        <row r="2166">
          <cell r="A2166" t="str">
            <v>GO:0002766</v>
          </cell>
          <cell r="B2166" t="str">
            <v>namespace: biological_process</v>
          </cell>
          <cell r="C2166" t="str">
            <v>B</v>
          </cell>
        </row>
        <row r="2167">
          <cell r="A2167" t="str">
            <v>GO:0002767</v>
          </cell>
          <cell r="B2167" t="str">
            <v>namespace: biological_process</v>
          </cell>
          <cell r="C2167" t="str">
            <v>B</v>
          </cell>
        </row>
        <row r="2168">
          <cell r="A2168" t="str">
            <v>GO:0002768</v>
          </cell>
          <cell r="B2168" t="str">
            <v>namespace: biological_process</v>
          </cell>
          <cell r="C2168" t="str">
            <v>B</v>
          </cell>
        </row>
        <row r="2169">
          <cell r="A2169" t="str">
            <v>GO:0002769</v>
          </cell>
          <cell r="B2169" t="str">
            <v>namespace: biological_process</v>
          </cell>
          <cell r="C2169" t="str">
            <v>B</v>
          </cell>
        </row>
        <row r="2170">
          <cell r="A2170" t="str">
            <v>GO:0002770</v>
          </cell>
          <cell r="B2170" t="str">
            <v>namespace: biological_process</v>
          </cell>
          <cell r="C2170" t="str">
            <v>B</v>
          </cell>
        </row>
        <row r="2171">
          <cell r="A2171" t="str">
            <v>GO:0002771</v>
          </cell>
          <cell r="B2171" t="str">
            <v>namespace: biological_process</v>
          </cell>
          <cell r="C2171" t="str">
            <v>B</v>
          </cell>
        </row>
        <row r="2172">
          <cell r="A2172" t="str">
            <v>GO:0002772</v>
          </cell>
          <cell r="B2172" t="str">
            <v>namespace: biological_process</v>
          </cell>
          <cell r="C2172" t="str">
            <v>B</v>
          </cell>
        </row>
        <row r="2173">
          <cell r="A2173" t="str">
            <v>GO:0002773</v>
          </cell>
          <cell r="B2173" t="str">
            <v>namespace: biological_process</v>
          </cell>
          <cell r="C2173" t="str">
            <v>B</v>
          </cell>
        </row>
        <row r="2174">
          <cell r="A2174" t="str">
            <v>GO:0002774</v>
          </cell>
          <cell r="B2174" t="str">
            <v>namespace: biological_process</v>
          </cell>
          <cell r="C2174" t="str">
            <v>B</v>
          </cell>
        </row>
        <row r="2175">
          <cell r="A2175" t="str">
            <v>GO:0002775</v>
          </cell>
          <cell r="B2175" t="str">
            <v>namespace: biological_process</v>
          </cell>
          <cell r="C2175" t="str">
            <v>B</v>
          </cell>
        </row>
        <row r="2176">
          <cell r="A2176" t="str">
            <v>GO:0002776</v>
          </cell>
          <cell r="B2176" t="str">
            <v>namespace: biological_process</v>
          </cell>
          <cell r="C2176" t="str">
            <v>B</v>
          </cell>
        </row>
        <row r="2177">
          <cell r="A2177" t="str">
            <v>GO:0002777</v>
          </cell>
          <cell r="B2177" t="str">
            <v>namespace: biological_process</v>
          </cell>
          <cell r="C2177" t="str">
            <v>B</v>
          </cell>
        </row>
        <row r="2178">
          <cell r="A2178" t="str">
            <v>GO:0002778</v>
          </cell>
          <cell r="B2178" t="str">
            <v>namespace: biological_process</v>
          </cell>
          <cell r="C2178" t="str">
            <v>B</v>
          </cell>
        </row>
        <row r="2179">
          <cell r="A2179" t="str">
            <v>GO:0002779</v>
          </cell>
          <cell r="B2179" t="str">
            <v>namespace: biological_process</v>
          </cell>
          <cell r="C2179" t="str">
            <v>B</v>
          </cell>
        </row>
        <row r="2180">
          <cell r="A2180" t="str">
            <v>GO:0002780</v>
          </cell>
          <cell r="B2180" t="str">
            <v>namespace: biological_process</v>
          </cell>
          <cell r="C2180" t="str">
            <v>B</v>
          </cell>
        </row>
        <row r="2181">
          <cell r="A2181" t="str">
            <v>GO:0002781</v>
          </cell>
          <cell r="B2181" t="str">
            <v>namespace: biological_process</v>
          </cell>
          <cell r="C2181" t="str">
            <v>B</v>
          </cell>
        </row>
        <row r="2182">
          <cell r="A2182" t="str">
            <v>GO:0002782</v>
          </cell>
          <cell r="B2182" t="str">
            <v>namespace: biological_process</v>
          </cell>
          <cell r="C2182" t="str">
            <v>B</v>
          </cell>
        </row>
        <row r="2183">
          <cell r="A2183" t="str">
            <v>GO:0002783</v>
          </cell>
          <cell r="B2183" t="str">
            <v>namespace: biological_process</v>
          </cell>
          <cell r="C2183" t="str">
            <v>B</v>
          </cell>
        </row>
        <row r="2184">
          <cell r="A2184" t="str">
            <v>GO:0002784</v>
          </cell>
          <cell r="B2184" t="str">
            <v>namespace: biological_process</v>
          </cell>
          <cell r="C2184" t="str">
            <v>B</v>
          </cell>
        </row>
        <row r="2185">
          <cell r="A2185" t="str">
            <v>GO:0002785</v>
          </cell>
          <cell r="B2185" t="str">
            <v>namespace: biological_process</v>
          </cell>
          <cell r="C2185" t="str">
            <v>B</v>
          </cell>
        </row>
        <row r="2186">
          <cell r="A2186" t="str">
            <v>GO:0002786</v>
          </cell>
          <cell r="B2186" t="str">
            <v>namespace: biological_process</v>
          </cell>
          <cell r="C2186" t="str">
            <v>B</v>
          </cell>
        </row>
        <row r="2187">
          <cell r="A2187" t="str">
            <v>GO:0002787</v>
          </cell>
          <cell r="B2187" t="str">
            <v>namespace: biological_process</v>
          </cell>
          <cell r="C2187" t="str">
            <v>B</v>
          </cell>
        </row>
        <row r="2188">
          <cell r="A2188" t="str">
            <v>GO:0002788</v>
          </cell>
          <cell r="B2188" t="str">
            <v>namespace: biological_process</v>
          </cell>
          <cell r="C2188" t="str">
            <v>B</v>
          </cell>
        </row>
        <row r="2189">
          <cell r="A2189" t="str">
            <v>GO:0002789</v>
          </cell>
          <cell r="B2189" t="str">
            <v>namespace: biological_process</v>
          </cell>
          <cell r="C2189" t="str">
            <v>B</v>
          </cell>
        </row>
        <row r="2190">
          <cell r="A2190" t="str">
            <v>GO:0002790</v>
          </cell>
          <cell r="B2190" t="str">
            <v>namespace: biological_process</v>
          </cell>
          <cell r="C2190" t="str">
            <v>B</v>
          </cell>
        </row>
        <row r="2191">
          <cell r="A2191" t="str">
            <v>GO:0002791</v>
          </cell>
          <cell r="B2191" t="str">
            <v>namespace: biological_process</v>
          </cell>
          <cell r="C2191" t="str">
            <v>B</v>
          </cell>
        </row>
        <row r="2192">
          <cell r="A2192" t="str">
            <v>GO:0002792</v>
          </cell>
          <cell r="B2192" t="str">
            <v>namespace: biological_process</v>
          </cell>
          <cell r="C2192" t="str">
            <v>B</v>
          </cell>
        </row>
        <row r="2193">
          <cell r="A2193" t="str">
            <v>GO:0002793</v>
          </cell>
          <cell r="B2193" t="str">
            <v>namespace: biological_process</v>
          </cell>
          <cell r="C2193" t="str">
            <v>B</v>
          </cell>
        </row>
        <row r="2194">
          <cell r="A2194" t="str">
            <v>GO:0002794</v>
          </cell>
          <cell r="B2194" t="str">
            <v>namespace: biological_process</v>
          </cell>
          <cell r="C2194" t="str">
            <v>B</v>
          </cell>
        </row>
        <row r="2195">
          <cell r="A2195" t="str">
            <v>GO:0002795</v>
          </cell>
          <cell r="B2195" t="str">
            <v>namespace: biological_process</v>
          </cell>
          <cell r="C2195" t="str">
            <v>B</v>
          </cell>
        </row>
        <row r="2196">
          <cell r="A2196" t="str">
            <v>GO:0002796</v>
          </cell>
          <cell r="B2196" t="str">
            <v>namespace: biological_process</v>
          </cell>
          <cell r="C2196" t="str">
            <v>B</v>
          </cell>
        </row>
        <row r="2197">
          <cell r="A2197" t="str">
            <v>GO:0002797</v>
          </cell>
          <cell r="B2197" t="str">
            <v>namespace: biological_process</v>
          </cell>
          <cell r="C2197" t="str">
            <v>B</v>
          </cell>
        </row>
        <row r="2198">
          <cell r="A2198" t="str">
            <v>GO:0002798</v>
          </cell>
          <cell r="B2198" t="str">
            <v>namespace: biological_process</v>
          </cell>
          <cell r="C2198" t="str">
            <v>B</v>
          </cell>
        </row>
        <row r="2199">
          <cell r="A2199" t="str">
            <v>GO:0002799</v>
          </cell>
          <cell r="B2199" t="str">
            <v>namespace: biological_process</v>
          </cell>
          <cell r="C2199" t="str">
            <v>B</v>
          </cell>
        </row>
        <row r="2200">
          <cell r="A2200" t="str">
            <v>GO:0002800</v>
          </cell>
          <cell r="B2200" t="str">
            <v>namespace: biological_process</v>
          </cell>
          <cell r="C2200" t="str">
            <v>B</v>
          </cell>
        </row>
        <row r="2201">
          <cell r="A2201" t="str">
            <v>GO:0002801</v>
          </cell>
          <cell r="B2201" t="str">
            <v>namespace: biological_process</v>
          </cell>
          <cell r="C2201" t="str">
            <v>B</v>
          </cell>
        </row>
        <row r="2202">
          <cell r="A2202" t="str">
            <v>GO:0002802</v>
          </cell>
          <cell r="B2202" t="str">
            <v>namespace: biological_process</v>
          </cell>
          <cell r="C2202" t="str">
            <v>B</v>
          </cell>
        </row>
        <row r="2203">
          <cell r="A2203" t="str">
            <v>GO:0002803</v>
          </cell>
          <cell r="B2203" t="str">
            <v>namespace: biological_process</v>
          </cell>
          <cell r="C2203" t="str">
            <v>B</v>
          </cell>
        </row>
        <row r="2204">
          <cell r="A2204" t="str">
            <v>GO:0002804</v>
          </cell>
          <cell r="B2204" t="str">
            <v>namespace: biological_process</v>
          </cell>
          <cell r="C2204" t="str">
            <v>B</v>
          </cell>
        </row>
        <row r="2205">
          <cell r="A2205" t="str">
            <v>GO:0002805</v>
          </cell>
          <cell r="B2205" t="str">
            <v>namespace: biological_process</v>
          </cell>
          <cell r="C2205" t="str">
            <v>B</v>
          </cell>
        </row>
        <row r="2206">
          <cell r="A2206" t="str">
            <v>GO:0002806</v>
          </cell>
          <cell r="B2206" t="str">
            <v>namespace: biological_process</v>
          </cell>
          <cell r="C2206" t="str">
            <v>B</v>
          </cell>
        </row>
        <row r="2207">
          <cell r="A2207" t="str">
            <v>GO:0002807</v>
          </cell>
          <cell r="B2207" t="str">
            <v>namespace: biological_process</v>
          </cell>
          <cell r="C2207" t="str">
            <v>B</v>
          </cell>
        </row>
        <row r="2208">
          <cell r="A2208" t="str">
            <v>GO:0002808</v>
          </cell>
          <cell r="B2208" t="str">
            <v>namespace: biological_process</v>
          </cell>
          <cell r="C2208" t="str">
            <v>B</v>
          </cell>
        </row>
        <row r="2209">
          <cell r="A2209" t="str">
            <v>GO:0002809</v>
          </cell>
          <cell r="B2209" t="str">
            <v>namespace: biological_process</v>
          </cell>
          <cell r="C2209" t="str">
            <v>B</v>
          </cell>
        </row>
        <row r="2210">
          <cell r="A2210" t="str">
            <v>GO:0002810</v>
          </cell>
          <cell r="B2210" t="str">
            <v>namespace: biological_process</v>
          </cell>
          <cell r="C2210" t="str">
            <v>B</v>
          </cell>
        </row>
        <row r="2211">
          <cell r="A2211" t="str">
            <v>GO:0002811</v>
          </cell>
          <cell r="B2211" t="str">
            <v>namespace: biological_process</v>
          </cell>
          <cell r="C2211" t="str">
            <v>B</v>
          </cell>
        </row>
        <row r="2212">
          <cell r="A2212" t="str">
            <v>GO:0002812</v>
          </cell>
          <cell r="B2212" t="str">
            <v>namespace: biological_process</v>
          </cell>
          <cell r="C2212" t="str">
            <v>B</v>
          </cell>
        </row>
        <row r="2213">
          <cell r="A2213" t="str">
            <v>GO:0002813</v>
          </cell>
          <cell r="B2213" t="str">
            <v>namespace: biological_process</v>
          </cell>
          <cell r="C2213" t="str">
            <v>B</v>
          </cell>
        </row>
        <row r="2214">
          <cell r="A2214" t="str">
            <v>GO:0002814</v>
          </cell>
          <cell r="B2214" t="str">
            <v>namespace: biological_process</v>
          </cell>
          <cell r="C2214" t="str">
            <v>B</v>
          </cell>
        </row>
        <row r="2215">
          <cell r="A2215" t="str">
            <v>GO:0002815</v>
          </cell>
          <cell r="B2215" t="str">
            <v>namespace: biological_process</v>
          </cell>
          <cell r="C2215" t="str">
            <v>B</v>
          </cell>
        </row>
        <row r="2216">
          <cell r="A2216" t="str">
            <v>GO:0002816</v>
          </cell>
          <cell r="B2216" t="str">
            <v>namespace: biological_process</v>
          </cell>
          <cell r="C2216" t="str">
            <v>B</v>
          </cell>
        </row>
        <row r="2217">
          <cell r="A2217" t="str">
            <v>GO:0002817</v>
          </cell>
          <cell r="B2217" t="str">
            <v>namespace: biological_process</v>
          </cell>
          <cell r="C2217" t="str">
            <v>B</v>
          </cell>
        </row>
        <row r="2218">
          <cell r="A2218" t="str">
            <v>GO:0002818</v>
          </cell>
          <cell r="B2218" t="str">
            <v>namespace: biological_process</v>
          </cell>
          <cell r="C2218" t="str">
            <v>B</v>
          </cell>
        </row>
        <row r="2219">
          <cell r="A2219" t="str">
            <v>GO:0002819</v>
          </cell>
          <cell r="B2219" t="str">
            <v>namespace: biological_process</v>
          </cell>
          <cell r="C2219" t="str">
            <v>B</v>
          </cell>
        </row>
        <row r="2220">
          <cell r="A2220" t="str">
            <v>GO:0002820</v>
          </cell>
          <cell r="B2220" t="str">
            <v>namespace: biological_process</v>
          </cell>
          <cell r="C2220" t="str">
            <v>B</v>
          </cell>
        </row>
        <row r="2221">
          <cell r="A2221" t="str">
            <v>GO:0002821</v>
          </cell>
          <cell r="B2221" t="str">
            <v>namespace: biological_process</v>
          </cell>
          <cell r="C2221" t="str">
            <v>B</v>
          </cell>
        </row>
        <row r="2222">
          <cell r="A2222" t="str">
            <v>GO:0002822</v>
          </cell>
          <cell r="B2222" t="str">
            <v>namespace: biological_process</v>
          </cell>
          <cell r="C2222" t="str">
            <v>B</v>
          </cell>
        </row>
        <row r="2223">
          <cell r="A2223" t="str">
            <v>GO:0002823</v>
          </cell>
          <cell r="B2223" t="str">
            <v>namespace: biological_process</v>
          </cell>
          <cell r="C2223" t="str">
            <v>B</v>
          </cell>
        </row>
        <row r="2224">
          <cell r="A2224" t="str">
            <v>GO:0002824</v>
          </cell>
          <cell r="B2224" t="str">
            <v>namespace: biological_process</v>
          </cell>
          <cell r="C2224" t="str">
            <v>B</v>
          </cell>
        </row>
        <row r="2225">
          <cell r="A2225" t="str">
            <v>GO:0002825</v>
          </cell>
          <cell r="B2225" t="str">
            <v>namespace: biological_process</v>
          </cell>
          <cell r="C2225" t="str">
            <v>B</v>
          </cell>
        </row>
        <row r="2226">
          <cell r="A2226" t="str">
            <v>GO:0002826</v>
          </cell>
          <cell r="B2226" t="str">
            <v>namespace: biological_process</v>
          </cell>
          <cell r="C2226" t="str">
            <v>B</v>
          </cell>
        </row>
        <row r="2227">
          <cell r="A2227" t="str">
            <v>GO:0002827</v>
          </cell>
          <cell r="B2227" t="str">
            <v>namespace: biological_process</v>
          </cell>
          <cell r="C2227" t="str">
            <v>B</v>
          </cell>
        </row>
        <row r="2228">
          <cell r="A2228" t="str">
            <v>GO:0002828</v>
          </cell>
          <cell r="B2228" t="str">
            <v>namespace: biological_process</v>
          </cell>
          <cell r="C2228" t="str">
            <v>B</v>
          </cell>
        </row>
        <row r="2229">
          <cell r="A2229" t="str">
            <v>GO:0002829</v>
          </cell>
          <cell r="B2229" t="str">
            <v>namespace: biological_process</v>
          </cell>
          <cell r="C2229" t="str">
            <v>B</v>
          </cell>
        </row>
        <row r="2230">
          <cell r="A2230" t="str">
            <v>GO:0002830</v>
          </cell>
          <cell r="B2230" t="str">
            <v>namespace: biological_process</v>
          </cell>
          <cell r="C2230" t="str">
            <v>B</v>
          </cell>
        </row>
        <row r="2231">
          <cell r="A2231" t="str">
            <v>GO:0002831</v>
          </cell>
          <cell r="B2231" t="str">
            <v>namespace: biological_process</v>
          </cell>
          <cell r="C2231" t="str">
            <v>B</v>
          </cell>
        </row>
        <row r="2232">
          <cell r="A2232" t="str">
            <v>GO:0002832</v>
          </cell>
          <cell r="B2232" t="str">
            <v>namespace: biological_process</v>
          </cell>
          <cell r="C2232" t="str">
            <v>B</v>
          </cell>
        </row>
        <row r="2233">
          <cell r="A2233" t="str">
            <v>GO:0002833</v>
          </cell>
          <cell r="B2233" t="str">
            <v>namespace: biological_process</v>
          </cell>
          <cell r="C2233" t="str">
            <v>B</v>
          </cell>
        </row>
        <row r="2234">
          <cell r="A2234" t="str">
            <v>GO:0002834</v>
          </cell>
          <cell r="B2234" t="str">
            <v>namespace: biological_process</v>
          </cell>
          <cell r="C2234" t="str">
            <v>B</v>
          </cell>
        </row>
        <row r="2235">
          <cell r="A2235" t="str">
            <v>GO:0002835</v>
          </cell>
          <cell r="B2235" t="str">
            <v>namespace: biological_process</v>
          </cell>
          <cell r="C2235" t="str">
            <v>B</v>
          </cell>
        </row>
        <row r="2236">
          <cell r="A2236" t="str">
            <v>GO:0002836</v>
          </cell>
          <cell r="B2236" t="str">
            <v>namespace: biological_process</v>
          </cell>
          <cell r="C2236" t="str">
            <v>B</v>
          </cell>
        </row>
        <row r="2237">
          <cell r="A2237" t="str">
            <v>GO:0002837</v>
          </cell>
          <cell r="B2237" t="str">
            <v>namespace: biological_process</v>
          </cell>
          <cell r="C2237" t="str">
            <v>B</v>
          </cell>
        </row>
        <row r="2238">
          <cell r="A2238" t="str">
            <v>GO:0002838</v>
          </cell>
          <cell r="B2238" t="str">
            <v>namespace: biological_process</v>
          </cell>
          <cell r="C2238" t="str">
            <v>B</v>
          </cell>
        </row>
        <row r="2239">
          <cell r="A2239" t="str">
            <v>GO:0002839</v>
          </cell>
          <cell r="B2239" t="str">
            <v>namespace: biological_process</v>
          </cell>
          <cell r="C2239" t="str">
            <v>B</v>
          </cell>
        </row>
        <row r="2240">
          <cell r="A2240" t="str">
            <v>GO:0002840</v>
          </cell>
          <cell r="B2240" t="str">
            <v>namespace: biological_process</v>
          </cell>
          <cell r="C2240" t="str">
            <v>B</v>
          </cell>
        </row>
        <row r="2241">
          <cell r="A2241" t="str">
            <v>GO:0002841</v>
          </cell>
          <cell r="B2241" t="str">
            <v>namespace: biological_process</v>
          </cell>
          <cell r="C2241" t="str">
            <v>B</v>
          </cell>
        </row>
        <row r="2242">
          <cell r="A2242" t="str">
            <v>GO:0002842</v>
          </cell>
          <cell r="B2242" t="str">
            <v>namespace: biological_process</v>
          </cell>
          <cell r="C2242" t="str">
            <v>B</v>
          </cell>
        </row>
        <row r="2243">
          <cell r="A2243" t="str">
            <v>GO:0002843</v>
          </cell>
          <cell r="B2243" t="str">
            <v>namespace: biological_process</v>
          </cell>
          <cell r="C2243" t="str">
            <v>B</v>
          </cell>
        </row>
        <row r="2244">
          <cell r="A2244" t="str">
            <v>GO:0002844</v>
          </cell>
          <cell r="B2244" t="str">
            <v>namespace: biological_process</v>
          </cell>
          <cell r="C2244" t="str">
            <v>B</v>
          </cell>
        </row>
        <row r="2245">
          <cell r="A2245" t="str">
            <v>GO:0002845</v>
          </cell>
          <cell r="B2245" t="str">
            <v>namespace: biological_process</v>
          </cell>
          <cell r="C2245" t="str">
            <v>B</v>
          </cell>
        </row>
        <row r="2246">
          <cell r="A2246" t="str">
            <v>GO:0002846</v>
          </cell>
          <cell r="B2246" t="str">
            <v>namespace: biological_process</v>
          </cell>
          <cell r="C2246" t="str">
            <v>B</v>
          </cell>
        </row>
        <row r="2247">
          <cell r="A2247" t="str">
            <v>GO:0002847</v>
          </cell>
          <cell r="B2247" t="str">
            <v>namespace: biological_process</v>
          </cell>
          <cell r="C2247" t="str">
            <v>B</v>
          </cell>
        </row>
        <row r="2248">
          <cell r="A2248" t="str">
            <v>GO:0002848</v>
          </cell>
          <cell r="B2248" t="str">
            <v>namespace: biological_process</v>
          </cell>
          <cell r="C2248" t="str">
            <v>B</v>
          </cell>
        </row>
        <row r="2249">
          <cell r="A2249" t="str">
            <v>GO:0002849</v>
          </cell>
          <cell r="B2249" t="str">
            <v>namespace: biological_process</v>
          </cell>
          <cell r="C2249" t="str">
            <v>B</v>
          </cell>
        </row>
        <row r="2250">
          <cell r="A2250" t="str">
            <v>GO:0002850</v>
          </cell>
          <cell r="B2250" t="str">
            <v>namespace: biological_process</v>
          </cell>
          <cell r="C2250" t="str">
            <v>B</v>
          </cell>
        </row>
        <row r="2251">
          <cell r="A2251" t="str">
            <v>GO:0002851</v>
          </cell>
          <cell r="B2251" t="str">
            <v>namespace: biological_process</v>
          </cell>
          <cell r="C2251" t="str">
            <v>B</v>
          </cell>
        </row>
        <row r="2252">
          <cell r="A2252" t="str">
            <v>GO:0002852</v>
          </cell>
          <cell r="B2252" t="str">
            <v>namespace: biological_process</v>
          </cell>
          <cell r="C2252" t="str">
            <v>B</v>
          </cell>
        </row>
        <row r="2253">
          <cell r="A2253" t="str">
            <v>GO:0002853</v>
          </cell>
          <cell r="B2253" t="str">
            <v>namespace: biological_process</v>
          </cell>
          <cell r="C2253" t="str">
            <v>B</v>
          </cell>
        </row>
        <row r="2254">
          <cell r="A2254" t="str">
            <v>GO:0002854</v>
          </cell>
          <cell r="B2254" t="str">
            <v>namespace: biological_process</v>
          </cell>
          <cell r="C2254" t="str">
            <v>B</v>
          </cell>
        </row>
        <row r="2255">
          <cell r="A2255" t="str">
            <v>GO:0002855</v>
          </cell>
          <cell r="B2255" t="str">
            <v>namespace: biological_process</v>
          </cell>
          <cell r="C2255" t="str">
            <v>B</v>
          </cell>
        </row>
        <row r="2256">
          <cell r="A2256" t="str">
            <v>GO:0002856</v>
          </cell>
          <cell r="B2256" t="str">
            <v>namespace: biological_process</v>
          </cell>
          <cell r="C2256" t="str">
            <v>B</v>
          </cell>
        </row>
        <row r="2257">
          <cell r="A2257" t="str">
            <v>GO:0002857</v>
          </cell>
          <cell r="B2257" t="str">
            <v>namespace: biological_process</v>
          </cell>
          <cell r="C2257" t="str">
            <v>B</v>
          </cell>
        </row>
        <row r="2258">
          <cell r="A2258" t="str">
            <v>GO:0002858</v>
          </cell>
          <cell r="B2258" t="str">
            <v>namespace: biological_process</v>
          </cell>
          <cell r="C2258" t="str">
            <v>B</v>
          </cell>
        </row>
        <row r="2259">
          <cell r="A2259" t="str">
            <v>GO:0002859</v>
          </cell>
          <cell r="B2259" t="str">
            <v>namespace: biological_process</v>
          </cell>
          <cell r="C2259" t="str">
            <v>B</v>
          </cell>
        </row>
        <row r="2260">
          <cell r="A2260" t="str">
            <v>GO:0002860</v>
          </cell>
          <cell r="B2260" t="str">
            <v>namespace: biological_process</v>
          </cell>
          <cell r="C2260" t="str">
            <v>B</v>
          </cell>
        </row>
        <row r="2261">
          <cell r="A2261" t="str">
            <v>GO:0002861</v>
          </cell>
          <cell r="B2261" t="str">
            <v>namespace: biological_process</v>
          </cell>
          <cell r="C2261" t="str">
            <v>B</v>
          </cell>
        </row>
        <row r="2262">
          <cell r="A2262" t="str">
            <v>GO:0002862</v>
          </cell>
          <cell r="B2262" t="str">
            <v>namespace: biological_process</v>
          </cell>
          <cell r="C2262" t="str">
            <v>B</v>
          </cell>
        </row>
        <row r="2263">
          <cell r="A2263" t="str">
            <v>GO:0002863</v>
          </cell>
          <cell r="B2263" t="str">
            <v>namespace: biological_process</v>
          </cell>
          <cell r="C2263" t="str">
            <v>B</v>
          </cell>
        </row>
        <row r="2264">
          <cell r="A2264" t="str">
            <v>GO:0002864</v>
          </cell>
          <cell r="B2264" t="str">
            <v>namespace: biological_process</v>
          </cell>
          <cell r="C2264" t="str">
            <v>B</v>
          </cell>
        </row>
        <row r="2265">
          <cell r="A2265" t="str">
            <v>GO:0002865</v>
          </cell>
          <cell r="B2265" t="str">
            <v>namespace: biological_process</v>
          </cell>
          <cell r="C2265" t="str">
            <v>B</v>
          </cell>
        </row>
        <row r="2266">
          <cell r="A2266" t="str">
            <v>GO:0002866</v>
          </cell>
          <cell r="B2266" t="str">
            <v>namespace: biological_process</v>
          </cell>
          <cell r="C2266" t="str">
            <v>B</v>
          </cell>
        </row>
        <row r="2267">
          <cell r="A2267" t="str">
            <v>GO:0002867</v>
          </cell>
          <cell r="B2267" t="str">
            <v>namespace: biological_process</v>
          </cell>
          <cell r="C2267" t="str">
            <v>B</v>
          </cell>
        </row>
        <row r="2268">
          <cell r="A2268" t="str">
            <v>GO:0002868</v>
          </cell>
          <cell r="B2268" t="str">
            <v>namespace: biological_process</v>
          </cell>
          <cell r="C2268" t="str">
            <v>B</v>
          </cell>
        </row>
        <row r="2269">
          <cell r="A2269" t="str">
            <v>GO:0002869</v>
          </cell>
          <cell r="B2269" t="str">
            <v>namespace: biological_process</v>
          </cell>
          <cell r="C2269" t="str">
            <v>B</v>
          </cell>
        </row>
        <row r="2270">
          <cell r="A2270" t="str">
            <v>GO:0002870</v>
          </cell>
          <cell r="B2270" t="str">
            <v>namespace: biological_process</v>
          </cell>
          <cell r="C2270" t="str">
            <v>B</v>
          </cell>
        </row>
        <row r="2271">
          <cell r="A2271" t="str">
            <v>GO:0002871</v>
          </cell>
          <cell r="B2271" t="str">
            <v>namespace: biological_process</v>
          </cell>
          <cell r="C2271" t="str">
            <v>B</v>
          </cell>
        </row>
        <row r="2272">
          <cell r="A2272" t="str">
            <v>GO:0002872</v>
          </cell>
          <cell r="B2272" t="str">
            <v>namespace: biological_process</v>
          </cell>
          <cell r="C2272" t="str">
            <v>B</v>
          </cell>
        </row>
        <row r="2273">
          <cell r="A2273" t="str">
            <v>GO:0002873</v>
          </cell>
          <cell r="B2273" t="str">
            <v>namespace: biological_process</v>
          </cell>
          <cell r="C2273" t="str">
            <v>B</v>
          </cell>
        </row>
        <row r="2274">
          <cell r="A2274" t="str">
            <v>GO:0002874</v>
          </cell>
          <cell r="B2274" t="str">
            <v>namespace: biological_process</v>
          </cell>
          <cell r="C2274" t="str">
            <v>B</v>
          </cell>
        </row>
        <row r="2275">
          <cell r="A2275" t="str">
            <v>GO:0002875</v>
          </cell>
          <cell r="B2275" t="str">
            <v>namespace: biological_process</v>
          </cell>
          <cell r="C2275" t="str">
            <v>B</v>
          </cell>
        </row>
        <row r="2276">
          <cell r="A2276" t="str">
            <v>GO:0002876</v>
          </cell>
          <cell r="B2276" t="str">
            <v>namespace: biological_process</v>
          </cell>
          <cell r="C2276" t="str">
            <v>B</v>
          </cell>
        </row>
        <row r="2277">
          <cell r="A2277" t="str">
            <v>GO:0002877</v>
          </cell>
          <cell r="B2277" t="str">
            <v>namespace: biological_process</v>
          </cell>
          <cell r="C2277" t="str">
            <v>B</v>
          </cell>
        </row>
        <row r="2278">
          <cell r="A2278" t="str">
            <v>GO:0002878</v>
          </cell>
          <cell r="B2278" t="str">
            <v>namespace: biological_process</v>
          </cell>
          <cell r="C2278" t="str">
            <v>B</v>
          </cell>
        </row>
        <row r="2279">
          <cell r="A2279" t="str">
            <v>GO:0002879</v>
          </cell>
          <cell r="B2279" t="str">
            <v>namespace: biological_process</v>
          </cell>
          <cell r="C2279" t="str">
            <v>B</v>
          </cell>
        </row>
        <row r="2280">
          <cell r="A2280" t="str">
            <v>GO:0002880</v>
          </cell>
          <cell r="B2280" t="str">
            <v>namespace: biological_process</v>
          </cell>
          <cell r="C2280" t="str">
            <v>B</v>
          </cell>
        </row>
        <row r="2281">
          <cell r="A2281" t="str">
            <v>GO:0002881</v>
          </cell>
          <cell r="B2281" t="str">
            <v>namespace: biological_process</v>
          </cell>
          <cell r="C2281" t="str">
            <v>B</v>
          </cell>
        </row>
        <row r="2282">
          <cell r="A2282" t="str">
            <v>GO:0002882</v>
          </cell>
          <cell r="B2282" t="str">
            <v>namespace: biological_process</v>
          </cell>
          <cell r="C2282" t="str">
            <v>B</v>
          </cell>
        </row>
        <row r="2283">
          <cell r="A2283" t="str">
            <v>GO:0002883</v>
          </cell>
          <cell r="B2283" t="str">
            <v>namespace: biological_process</v>
          </cell>
          <cell r="C2283" t="str">
            <v>B</v>
          </cell>
        </row>
        <row r="2284">
          <cell r="A2284" t="str">
            <v>GO:0002884</v>
          </cell>
          <cell r="B2284" t="str">
            <v>namespace: biological_process</v>
          </cell>
          <cell r="C2284" t="str">
            <v>B</v>
          </cell>
        </row>
        <row r="2285">
          <cell r="A2285" t="str">
            <v>GO:0002885</v>
          </cell>
          <cell r="B2285" t="str">
            <v>namespace: biological_process</v>
          </cell>
          <cell r="C2285" t="str">
            <v>B</v>
          </cell>
        </row>
        <row r="2286">
          <cell r="A2286" t="str">
            <v>GO:0002886</v>
          </cell>
          <cell r="B2286" t="str">
            <v>namespace: biological_process</v>
          </cell>
          <cell r="C2286" t="str">
            <v>B</v>
          </cell>
        </row>
        <row r="2287">
          <cell r="A2287" t="str">
            <v>GO:0002887</v>
          </cell>
          <cell r="B2287" t="str">
            <v>namespace: biological_process</v>
          </cell>
          <cell r="C2287" t="str">
            <v>B</v>
          </cell>
        </row>
        <row r="2288">
          <cell r="A2288" t="str">
            <v>GO:0002888</v>
          </cell>
          <cell r="B2288" t="str">
            <v>namespace: biological_process</v>
          </cell>
          <cell r="C2288" t="str">
            <v>B</v>
          </cell>
        </row>
        <row r="2289">
          <cell r="A2289" t="str">
            <v>GO:0002889</v>
          </cell>
          <cell r="B2289" t="str">
            <v>namespace: biological_process</v>
          </cell>
          <cell r="C2289" t="str">
            <v>B</v>
          </cell>
        </row>
        <row r="2290">
          <cell r="A2290" t="str">
            <v>GO:0002890</v>
          </cell>
          <cell r="B2290" t="str">
            <v>namespace: biological_process</v>
          </cell>
          <cell r="C2290" t="str">
            <v>B</v>
          </cell>
        </row>
        <row r="2291">
          <cell r="A2291" t="str">
            <v>GO:0002891</v>
          </cell>
          <cell r="B2291" t="str">
            <v>namespace: biological_process</v>
          </cell>
          <cell r="C2291" t="str">
            <v>B</v>
          </cell>
        </row>
        <row r="2292">
          <cell r="A2292" t="str">
            <v>GO:0002892</v>
          </cell>
          <cell r="B2292" t="str">
            <v>namespace: biological_process</v>
          </cell>
          <cell r="C2292" t="str">
            <v>B</v>
          </cell>
        </row>
        <row r="2293">
          <cell r="A2293" t="str">
            <v>GO:0002893</v>
          </cell>
          <cell r="B2293" t="str">
            <v>namespace: biological_process</v>
          </cell>
          <cell r="C2293" t="str">
            <v>B</v>
          </cell>
        </row>
        <row r="2294">
          <cell r="A2294" t="str">
            <v>GO:0002894</v>
          </cell>
          <cell r="B2294" t="str">
            <v>namespace: biological_process</v>
          </cell>
          <cell r="C2294" t="str">
            <v>B</v>
          </cell>
        </row>
        <row r="2295">
          <cell r="A2295" t="str">
            <v>GO:0002895</v>
          </cell>
          <cell r="B2295" t="str">
            <v>namespace: biological_process</v>
          </cell>
          <cell r="C2295" t="str">
            <v>B</v>
          </cell>
        </row>
        <row r="2296">
          <cell r="A2296" t="str">
            <v>GO:0002896</v>
          </cell>
          <cell r="B2296" t="str">
            <v>namespace: biological_process</v>
          </cell>
          <cell r="C2296" t="str">
            <v>B</v>
          </cell>
        </row>
        <row r="2297">
          <cell r="A2297" t="str">
            <v>GO:0002897</v>
          </cell>
          <cell r="B2297" t="str">
            <v>namespace: biological_process</v>
          </cell>
          <cell r="C2297" t="str">
            <v>B</v>
          </cell>
        </row>
        <row r="2298">
          <cell r="A2298" t="str">
            <v>GO:0002898</v>
          </cell>
          <cell r="B2298" t="str">
            <v>namespace: biological_process</v>
          </cell>
          <cell r="C2298" t="str">
            <v>B</v>
          </cell>
        </row>
        <row r="2299">
          <cell r="A2299" t="str">
            <v>GO:0002899</v>
          </cell>
          <cell r="B2299" t="str">
            <v>namespace: biological_process</v>
          </cell>
          <cell r="C2299" t="str">
            <v>B</v>
          </cell>
        </row>
        <row r="2300">
          <cell r="A2300" t="str">
            <v>GO:0002900</v>
          </cell>
          <cell r="B2300" t="str">
            <v>namespace: biological_process</v>
          </cell>
          <cell r="C2300" t="str">
            <v>B</v>
          </cell>
        </row>
        <row r="2301">
          <cell r="A2301" t="str">
            <v>GO:0002901</v>
          </cell>
          <cell r="B2301" t="str">
            <v>namespace: biological_process</v>
          </cell>
          <cell r="C2301" t="str">
            <v>B</v>
          </cell>
        </row>
        <row r="2302">
          <cell r="A2302" t="str">
            <v>GO:0002902</v>
          </cell>
          <cell r="B2302" t="str">
            <v>namespace: biological_process</v>
          </cell>
          <cell r="C2302" t="str">
            <v>B</v>
          </cell>
        </row>
        <row r="2303">
          <cell r="A2303" t="str">
            <v>GO:0002903</v>
          </cell>
          <cell r="B2303" t="str">
            <v>namespace: biological_process</v>
          </cell>
          <cell r="C2303" t="str">
            <v>B</v>
          </cell>
        </row>
        <row r="2304">
          <cell r="A2304" t="str">
            <v>GO:0002904</v>
          </cell>
          <cell r="B2304" t="str">
            <v>namespace: biological_process</v>
          </cell>
          <cell r="C2304" t="str">
            <v>B</v>
          </cell>
        </row>
        <row r="2305">
          <cell r="A2305" t="str">
            <v>GO:0002905</v>
          </cell>
          <cell r="B2305" t="str">
            <v>namespace: biological_process</v>
          </cell>
          <cell r="C2305" t="str">
            <v>B</v>
          </cell>
        </row>
        <row r="2306">
          <cell r="A2306" t="str">
            <v>GO:0002906</v>
          </cell>
          <cell r="B2306" t="str">
            <v>namespace: biological_process</v>
          </cell>
          <cell r="C2306" t="str">
            <v>B</v>
          </cell>
        </row>
        <row r="2307">
          <cell r="A2307" t="str">
            <v>GO:0002907</v>
          </cell>
          <cell r="B2307" t="str">
            <v>namespace: biological_process</v>
          </cell>
          <cell r="C2307" t="str">
            <v>B</v>
          </cell>
        </row>
        <row r="2308">
          <cell r="A2308" t="str">
            <v>GO:0002908</v>
          </cell>
          <cell r="B2308" t="str">
            <v>namespace: biological_process</v>
          </cell>
          <cell r="C2308" t="str">
            <v>B</v>
          </cell>
        </row>
        <row r="2309">
          <cell r="A2309" t="str">
            <v>GO:0002909</v>
          </cell>
          <cell r="B2309" t="str">
            <v>namespace: biological_process</v>
          </cell>
          <cell r="C2309" t="str">
            <v>B</v>
          </cell>
        </row>
        <row r="2310">
          <cell r="A2310" t="str">
            <v>GO:0002910</v>
          </cell>
          <cell r="B2310" t="str">
            <v>namespace: biological_process</v>
          </cell>
          <cell r="C2310" t="str">
            <v>B</v>
          </cell>
        </row>
        <row r="2311">
          <cell r="A2311" t="str">
            <v>GO:0002911</v>
          </cell>
          <cell r="B2311" t="str">
            <v>namespace: biological_process</v>
          </cell>
          <cell r="C2311" t="str">
            <v>B</v>
          </cell>
        </row>
        <row r="2312">
          <cell r="A2312" t="str">
            <v>GO:0002912</v>
          </cell>
          <cell r="B2312" t="str">
            <v>namespace: biological_process</v>
          </cell>
          <cell r="C2312" t="str">
            <v>B</v>
          </cell>
        </row>
        <row r="2313">
          <cell r="A2313" t="str">
            <v>GO:0002913</v>
          </cell>
          <cell r="B2313" t="str">
            <v>namespace: biological_process</v>
          </cell>
          <cell r="C2313" t="str">
            <v>B</v>
          </cell>
        </row>
        <row r="2314">
          <cell r="A2314" t="str">
            <v>GO:0002914</v>
          </cell>
          <cell r="B2314" t="str">
            <v>namespace: biological_process</v>
          </cell>
          <cell r="C2314" t="str">
            <v>B</v>
          </cell>
        </row>
        <row r="2315">
          <cell r="A2315" t="str">
            <v>GO:0002915</v>
          </cell>
          <cell r="B2315" t="str">
            <v>namespace: biological_process</v>
          </cell>
          <cell r="C2315" t="str">
            <v>B</v>
          </cell>
        </row>
        <row r="2316">
          <cell r="A2316" t="str">
            <v>GO:0002916</v>
          </cell>
          <cell r="B2316" t="str">
            <v>namespace: biological_process</v>
          </cell>
          <cell r="C2316" t="str">
            <v>B</v>
          </cell>
        </row>
        <row r="2317">
          <cell r="A2317" t="str">
            <v>GO:0002917</v>
          </cell>
          <cell r="B2317" t="str">
            <v>namespace: biological_process</v>
          </cell>
          <cell r="C2317" t="str">
            <v>B</v>
          </cell>
        </row>
        <row r="2318">
          <cell r="A2318" t="str">
            <v>GO:0002918</v>
          </cell>
          <cell r="B2318" t="str">
            <v>namespace: biological_process</v>
          </cell>
          <cell r="C2318" t="str">
            <v>B</v>
          </cell>
        </row>
        <row r="2319">
          <cell r="A2319" t="str">
            <v>GO:0002919</v>
          </cell>
          <cell r="B2319" t="str">
            <v>namespace: biological_process</v>
          </cell>
          <cell r="C2319" t="str">
            <v>B</v>
          </cell>
        </row>
        <row r="2320">
          <cell r="A2320" t="str">
            <v>GO:0002920</v>
          </cell>
          <cell r="B2320" t="str">
            <v>namespace: biological_process</v>
          </cell>
          <cell r="C2320" t="str">
            <v>B</v>
          </cell>
        </row>
        <row r="2321">
          <cell r="A2321" t="str">
            <v>GO:0002921</v>
          </cell>
          <cell r="B2321" t="str">
            <v>namespace: biological_process</v>
          </cell>
          <cell r="C2321" t="str">
            <v>B</v>
          </cell>
        </row>
        <row r="2322">
          <cell r="A2322" t="str">
            <v>GO:0002922</v>
          </cell>
          <cell r="B2322" t="str">
            <v>namespace: biological_process</v>
          </cell>
          <cell r="C2322" t="str">
            <v>B</v>
          </cell>
        </row>
        <row r="2323">
          <cell r="A2323" t="str">
            <v>GO:0002923</v>
          </cell>
          <cell r="B2323" t="str">
            <v>namespace: biological_process</v>
          </cell>
          <cell r="C2323" t="str">
            <v>B</v>
          </cell>
        </row>
        <row r="2324">
          <cell r="A2324" t="str">
            <v>GO:0002924</v>
          </cell>
          <cell r="B2324" t="str">
            <v>namespace: biological_process</v>
          </cell>
          <cell r="C2324" t="str">
            <v>B</v>
          </cell>
        </row>
        <row r="2325">
          <cell r="A2325" t="str">
            <v>GO:0002925</v>
          </cell>
          <cell r="B2325" t="str">
            <v>namespace: biological_process</v>
          </cell>
          <cell r="C2325" t="str">
            <v>B</v>
          </cell>
        </row>
        <row r="2326">
          <cell r="A2326" t="str">
            <v>GO:0002926</v>
          </cell>
          <cell r="B2326" t="str">
            <v>namespace: biological_process</v>
          </cell>
          <cell r="C2326" t="str">
            <v>B</v>
          </cell>
        </row>
        <row r="2327">
          <cell r="A2327" t="str">
            <v>GO:0002927</v>
          </cell>
          <cell r="B2327" t="str">
            <v>namespace: biological_process</v>
          </cell>
          <cell r="C2327" t="str">
            <v>B</v>
          </cell>
        </row>
        <row r="2328">
          <cell r="A2328" t="str">
            <v>GO:0002929</v>
          </cell>
          <cell r="B2328" t="str">
            <v>namespace: cellular_component</v>
          </cell>
          <cell r="C2328" t="str">
            <v>C</v>
          </cell>
        </row>
        <row r="2329">
          <cell r="A2329" t="str">
            <v>GO:0002930</v>
          </cell>
          <cell r="B2329" t="str">
            <v>namespace: biological_process</v>
          </cell>
          <cell r="C2329" t="str">
            <v>B</v>
          </cell>
        </row>
        <row r="2330">
          <cell r="A2330" t="str">
            <v>GO:0002931</v>
          </cell>
          <cell r="B2330" t="str">
            <v>namespace: biological_process</v>
          </cell>
          <cell r="C2330" t="str">
            <v>B</v>
          </cell>
        </row>
        <row r="2331">
          <cell r="A2331" t="str">
            <v>GO:0002932</v>
          </cell>
          <cell r="B2331" t="str">
            <v>namespace: biological_process</v>
          </cell>
          <cell r="C2331" t="str">
            <v>B</v>
          </cell>
        </row>
        <row r="2332">
          <cell r="A2332" t="str">
            <v>GO:0002933</v>
          </cell>
          <cell r="B2332" t="str">
            <v>namespace: biological_process</v>
          </cell>
          <cell r="C2332" t="str">
            <v>B</v>
          </cell>
        </row>
        <row r="2333">
          <cell r="A2333" t="str">
            <v>GO:0002934</v>
          </cell>
          <cell r="B2333" t="str">
            <v>namespace: biological_process</v>
          </cell>
          <cell r="C2333" t="str">
            <v>B</v>
          </cell>
        </row>
        <row r="2334">
          <cell r="A2334" t="str">
            <v>GO:0002935</v>
          </cell>
          <cell r="B2334" t="str">
            <v>namespace: molecular_function</v>
          </cell>
          <cell r="C2334" t="str">
            <v>M</v>
          </cell>
        </row>
        <row r="2335">
          <cell r="A2335" t="str">
            <v>GO:0002936</v>
          </cell>
          <cell r="B2335" t="str">
            <v>namespace: biological_process</v>
          </cell>
          <cell r="C2335" t="str">
            <v>B</v>
          </cell>
        </row>
        <row r="2336">
          <cell r="A2336" t="str">
            <v>GO:0002937</v>
          </cell>
          <cell r="B2336" t="str">
            <v>namespace: biological_process</v>
          </cell>
          <cell r="C2336" t="str">
            <v>B</v>
          </cell>
        </row>
        <row r="2337">
          <cell r="A2337" t="str">
            <v>GO:0002938</v>
          </cell>
          <cell r="B2337" t="str">
            <v>namespace: biological_process</v>
          </cell>
          <cell r="C2337" t="str">
            <v>B</v>
          </cell>
        </row>
        <row r="2338">
          <cell r="A2338" t="str">
            <v>GO:0002939</v>
          </cell>
          <cell r="B2338" t="str">
            <v>namespace: biological_process</v>
          </cell>
          <cell r="C2338" t="str">
            <v>B</v>
          </cell>
        </row>
        <row r="2339">
          <cell r="A2339" t="str">
            <v>GO:0002940</v>
          </cell>
          <cell r="B2339" t="str">
            <v>namespace: biological_process</v>
          </cell>
          <cell r="C2339" t="str">
            <v>B</v>
          </cell>
        </row>
        <row r="2340">
          <cell r="A2340" t="str">
            <v>GO:0002941</v>
          </cell>
          <cell r="B2340" t="str">
            <v>namespace: biological_process</v>
          </cell>
          <cell r="C2340" t="str">
            <v>B</v>
          </cell>
        </row>
        <row r="2341">
          <cell r="A2341" t="str">
            <v>GO:0002942</v>
          </cell>
          <cell r="B2341" t="str">
            <v>namespace: biological_process</v>
          </cell>
          <cell r="C2341" t="str">
            <v>B</v>
          </cell>
        </row>
        <row r="2342">
          <cell r="A2342" t="str">
            <v>GO:0002943</v>
          </cell>
          <cell r="B2342" t="str">
            <v>namespace: biological_process</v>
          </cell>
          <cell r="C2342" t="str">
            <v>B</v>
          </cell>
        </row>
        <row r="2343">
          <cell r="A2343" t="str">
            <v>GO:0002944</v>
          </cell>
          <cell r="B2343" t="str">
            <v>namespace: cellular_component</v>
          </cell>
          <cell r="C2343" t="str">
            <v>C</v>
          </cell>
        </row>
        <row r="2344">
          <cell r="A2344" t="str">
            <v>GO:0002945</v>
          </cell>
          <cell r="B2344" t="str">
            <v>namespace: cellular_component</v>
          </cell>
          <cell r="C2344" t="str">
            <v>C</v>
          </cell>
        </row>
        <row r="2345">
          <cell r="A2345" t="str">
            <v>GO:0002946</v>
          </cell>
          <cell r="B2345" t="str">
            <v>namespace: biological_process</v>
          </cell>
          <cell r="C2345" t="str">
            <v>B</v>
          </cell>
        </row>
        <row r="2346">
          <cell r="A2346" t="str">
            <v>GO:0002947</v>
          </cell>
          <cell r="B2346" t="str">
            <v>namespace: cellular_component</v>
          </cell>
          <cell r="C2346" t="str">
            <v>C</v>
          </cell>
        </row>
        <row r="2347">
          <cell r="A2347" t="str">
            <v>GO:0002948</v>
          </cell>
          <cell r="B2347" t="str">
            <v>namespace: molecular_function</v>
          </cell>
          <cell r="C2347" t="str">
            <v>M</v>
          </cell>
        </row>
        <row r="2348">
          <cell r="A2348" t="str">
            <v>GO:0002949</v>
          </cell>
          <cell r="B2348" t="str">
            <v>namespace: biological_process</v>
          </cell>
          <cell r="C2348" t="str">
            <v>B</v>
          </cell>
        </row>
        <row r="2349">
          <cell r="A2349" t="str">
            <v>GO:0002950</v>
          </cell>
          <cell r="B2349" t="str">
            <v>namespace: molecular_function</v>
          </cell>
          <cell r="C2349" t="str">
            <v>M</v>
          </cell>
        </row>
        <row r="2350">
          <cell r="A2350" t="str">
            <v>GO:0002951</v>
          </cell>
          <cell r="B2350" t="str">
            <v>namespace: molecular_function</v>
          </cell>
          <cell r="C2350" t="str">
            <v>M</v>
          </cell>
        </row>
        <row r="2351">
          <cell r="A2351" t="str">
            <v>GO:0002952</v>
          </cell>
          <cell r="B2351" t="str">
            <v>namespace: molecular_function</v>
          </cell>
          <cell r="C2351" t="str">
            <v>M</v>
          </cell>
        </row>
        <row r="2352">
          <cell r="A2352" t="str">
            <v>GO:0002953</v>
          </cell>
          <cell r="B2352" t="str">
            <v>namespace: molecular_function</v>
          </cell>
          <cell r="C2352" t="str">
            <v>M</v>
          </cell>
        </row>
        <row r="2353">
          <cell r="A2353" t="str">
            <v>GO:0003001</v>
          </cell>
          <cell r="B2353" t="str">
            <v>namespace: biological_process</v>
          </cell>
          <cell r="C2353" t="str">
            <v>B</v>
          </cell>
        </row>
        <row r="2354">
          <cell r="A2354" t="str">
            <v>GO:0003002</v>
          </cell>
          <cell r="B2354" t="str">
            <v>namespace: biological_process</v>
          </cell>
          <cell r="C2354" t="str">
            <v>B</v>
          </cell>
        </row>
        <row r="2355">
          <cell r="A2355" t="str">
            <v>GO:0003003</v>
          </cell>
          <cell r="B2355" t="str">
            <v>namespace: biological_process</v>
          </cell>
          <cell r="C2355" t="str">
            <v>B</v>
          </cell>
        </row>
        <row r="2356">
          <cell r="A2356" t="str">
            <v>GO:0003004</v>
          </cell>
          <cell r="B2356" t="str">
            <v>namespace: biological_process</v>
          </cell>
          <cell r="C2356" t="str">
            <v>B</v>
          </cell>
        </row>
        <row r="2357">
          <cell r="A2357" t="str">
            <v>GO:0003005</v>
          </cell>
          <cell r="B2357" t="str">
            <v>namespace: biological_process</v>
          </cell>
          <cell r="C2357" t="str">
            <v>B</v>
          </cell>
        </row>
        <row r="2358">
          <cell r="A2358" t="str">
            <v>GO:0003006</v>
          </cell>
          <cell r="B2358" t="str">
            <v>namespace: biological_process</v>
          </cell>
          <cell r="C2358" t="str">
            <v>B</v>
          </cell>
        </row>
        <row r="2359">
          <cell r="A2359" t="str">
            <v>GO:0003007</v>
          </cell>
          <cell r="B2359" t="str">
            <v>namespace: biological_process</v>
          </cell>
          <cell r="C2359" t="str">
            <v>B</v>
          </cell>
        </row>
        <row r="2360">
          <cell r="A2360" t="str">
            <v>GO:0003008</v>
          </cell>
          <cell r="B2360" t="str">
            <v>namespace: biological_process</v>
          </cell>
          <cell r="C2360" t="str">
            <v>B</v>
          </cell>
        </row>
        <row r="2361">
          <cell r="A2361" t="str">
            <v>GO:0003009</v>
          </cell>
          <cell r="B2361" t="str">
            <v>namespace: biological_process</v>
          </cell>
          <cell r="C2361" t="str">
            <v>B</v>
          </cell>
        </row>
        <row r="2362">
          <cell r="A2362" t="str">
            <v>GO:0003010</v>
          </cell>
          <cell r="B2362" t="str">
            <v>namespace: biological_process</v>
          </cell>
          <cell r="C2362" t="str">
            <v>B</v>
          </cell>
        </row>
        <row r="2363">
          <cell r="A2363" t="str">
            <v>GO:0003011</v>
          </cell>
          <cell r="B2363" t="str">
            <v>namespace: biological_process</v>
          </cell>
          <cell r="C2363" t="str">
            <v>B</v>
          </cell>
        </row>
        <row r="2364">
          <cell r="A2364" t="str">
            <v>GO:0003012</v>
          </cell>
          <cell r="B2364" t="str">
            <v>namespace: biological_process</v>
          </cell>
          <cell r="C2364" t="str">
            <v>B</v>
          </cell>
        </row>
        <row r="2365">
          <cell r="A2365" t="str">
            <v>GO:0003013</v>
          </cell>
          <cell r="B2365" t="str">
            <v>namespace: biological_process</v>
          </cell>
          <cell r="C2365" t="str">
            <v>B</v>
          </cell>
        </row>
        <row r="2366">
          <cell r="A2366" t="str">
            <v>GO:0003014</v>
          </cell>
          <cell r="B2366" t="str">
            <v>namespace: biological_process</v>
          </cell>
          <cell r="C2366" t="str">
            <v>B</v>
          </cell>
        </row>
        <row r="2367">
          <cell r="A2367" t="str">
            <v>GO:0003015</v>
          </cell>
          <cell r="B2367" t="str">
            <v>namespace: biological_process</v>
          </cell>
          <cell r="C2367" t="str">
            <v>B</v>
          </cell>
        </row>
        <row r="2368">
          <cell r="A2368" t="str">
            <v>GO:0003016</v>
          </cell>
          <cell r="B2368" t="str">
            <v>namespace: biological_process</v>
          </cell>
          <cell r="C2368" t="str">
            <v>B</v>
          </cell>
        </row>
        <row r="2369">
          <cell r="A2369" t="str">
            <v>GO:0003017</v>
          </cell>
          <cell r="B2369" t="str">
            <v>namespace: biological_process</v>
          </cell>
          <cell r="C2369" t="str">
            <v>B</v>
          </cell>
        </row>
        <row r="2370">
          <cell r="A2370" t="str">
            <v>GO:0003018</v>
          </cell>
          <cell r="B2370" t="str">
            <v>namespace: biological_process</v>
          </cell>
          <cell r="C2370" t="str">
            <v>B</v>
          </cell>
        </row>
        <row r="2371">
          <cell r="A2371" t="str">
            <v>GO:0003019</v>
          </cell>
          <cell r="B2371" t="str">
            <v>namespace: biological_process</v>
          </cell>
          <cell r="C2371" t="str">
            <v>B</v>
          </cell>
        </row>
        <row r="2372">
          <cell r="A2372" t="str">
            <v>GO:0003020</v>
          </cell>
          <cell r="B2372" t="str">
            <v>namespace: biological_process</v>
          </cell>
          <cell r="C2372" t="str">
            <v>B</v>
          </cell>
        </row>
        <row r="2373">
          <cell r="A2373" t="str">
            <v>GO:0003021</v>
          </cell>
          <cell r="B2373" t="str">
            <v>namespace: biological_process</v>
          </cell>
          <cell r="C2373" t="str">
            <v>B</v>
          </cell>
        </row>
        <row r="2374">
          <cell r="A2374" t="str">
            <v>GO:0003022</v>
          </cell>
          <cell r="B2374" t="str">
            <v>namespace: biological_process</v>
          </cell>
          <cell r="C2374" t="str">
            <v>B</v>
          </cell>
        </row>
        <row r="2375">
          <cell r="A2375" t="str">
            <v>GO:0003023</v>
          </cell>
          <cell r="B2375" t="str">
            <v>namespace: biological_process</v>
          </cell>
          <cell r="C2375" t="str">
            <v>B</v>
          </cell>
        </row>
        <row r="2376">
          <cell r="A2376" t="str">
            <v>GO:0003024</v>
          </cell>
          <cell r="B2376" t="str">
            <v>namespace: biological_process</v>
          </cell>
          <cell r="C2376" t="str">
            <v>B</v>
          </cell>
        </row>
        <row r="2377">
          <cell r="A2377" t="str">
            <v>GO:0003025</v>
          </cell>
          <cell r="B2377" t="str">
            <v>namespace: biological_process</v>
          </cell>
          <cell r="C2377" t="str">
            <v>B</v>
          </cell>
        </row>
        <row r="2378">
          <cell r="A2378" t="str">
            <v>GO:0003026</v>
          </cell>
          <cell r="B2378" t="str">
            <v>namespace: biological_process</v>
          </cell>
          <cell r="C2378" t="str">
            <v>B</v>
          </cell>
        </row>
        <row r="2379">
          <cell r="A2379" t="str">
            <v>GO:0003027</v>
          </cell>
          <cell r="B2379" t="str">
            <v>namespace: biological_process</v>
          </cell>
          <cell r="C2379" t="str">
            <v>B</v>
          </cell>
        </row>
        <row r="2380">
          <cell r="A2380" t="str">
            <v>GO:0003028</v>
          </cell>
          <cell r="B2380" t="str">
            <v>namespace: biological_process</v>
          </cell>
          <cell r="C2380" t="str">
            <v>B</v>
          </cell>
        </row>
        <row r="2381">
          <cell r="A2381" t="str">
            <v>GO:0003029</v>
          </cell>
          <cell r="B2381" t="str">
            <v>namespace: biological_process</v>
          </cell>
          <cell r="C2381" t="str">
            <v>B</v>
          </cell>
        </row>
        <row r="2382">
          <cell r="A2382" t="str">
            <v>GO:0003030</v>
          </cell>
          <cell r="B2382" t="str">
            <v>namespace: biological_process</v>
          </cell>
          <cell r="C2382" t="str">
            <v>B</v>
          </cell>
        </row>
        <row r="2383">
          <cell r="A2383" t="str">
            <v>GO:0003031</v>
          </cell>
          <cell r="B2383" t="str">
            <v>namespace: biological_process</v>
          </cell>
          <cell r="C2383" t="str">
            <v>B</v>
          </cell>
        </row>
        <row r="2384">
          <cell r="A2384" t="str">
            <v>GO:0003032</v>
          </cell>
          <cell r="B2384" t="str">
            <v>namespace: biological_process</v>
          </cell>
          <cell r="C2384" t="str">
            <v>B</v>
          </cell>
        </row>
        <row r="2385">
          <cell r="A2385" t="str">
            <v>GO:0003033</v>
          </cell>
          <cell r="B2385" t="str">
            <v>namespace: biological_process</v>
          </cell>
          <cell r="C2385" t="str">
            <v>B</v>
          </cell>
        </row>
        <row r="2386">
          <cell r="A2386" t="str">
            <v>GO:0003034</v>
          </cell>
          <cell r="B2386" t="str">
            <v>namespace: biological_process</v>
          </cell>
          <cell r="C2386" t="str">
            <v>B</v>
          </cell>
        </row>
        <row r="2387">
          <cell r="A2387" t="str">
            <v>GO:0003035</v>
          </cell>
          <cell r="B2387" t="str">
            <v>namespace: biological_process</v>
          </cell>
          <cell r="C2387" t="str">
            <v>B</v>
          </cell>
        </row>
        <row r="2388">
          <cell r="A2388" t="str">
            <v>GO:0003036</v>
          </cell>
          <cell r="B2388" t="str">
            <v>namespace: biological_process</v>
          </cell>
          <cell r="C2388" t="str">
            <v>B</v>
          </cell>
        </row>
        <row r="2389">
          <cell r="A2389" t="str">
            <v>GO:0003037</v>
          </cell>
          <cell r="B2389" t="str">
            <v>namespace: biological_process</v>
          </cell>
          <cell r="C2389" t="str">
            <v>B</v>
          </cell>
        </row>
        <row r="2390">
          <cell r="A2390" t="str">
            <v>GO:0003038</v>
          </cell>
          <cell r="B2390" t="str">
            <v>namespace: biological_process</v>
          </cell>
          <cell r="C2390" t="str">
            <v>B</v>
          </cell>
        </row>
        <row r="2391">
          <cell r="A2391" t="str">
            <v>GO:0003039</v>
          </cell>
          <cell r="B2391" t="str">
            <v>namespace: biological_process</v>
          </cell>
          <cell r="C2391" t="str">
            <v>B</v>
          </cell>
        </row>
        <row r="2392">
          <cell r="A2392" t="str">
            <v>GO:0003040</v>
          </cell>
          <cell r="B2392" t="str">
            <v>namespace: biological_process</v>
          </cell>
          <cell r="C2392" t="str">
            <v>B</v>
          </cell>
        </row>
        <row r="2393">
          <cell r="A2393" t="str">
            <v>GO:0003041</v>
          </cell>
          <cell r="B2393" t="str">
            <v>namespace: biological_process</v>
          </cell>
          <cell r="C2393" t="str">
            <v>B</v>
          </cell>
        </row>
        <row r="2394">
          <cell r="A2394" t="str">
            <v>GO:0003042</v>
          </cell>
          <cell r="B2394" t="str">
            <v>namespace: biological_process</v>
          </cell>
          <cell r="C2394" t="str">
            <v>B</v>
          </cell>
        </row>
        <row r="2395">
          <cell r="A2395" t="str">
            <v>GO:0003043</v>
          </cell>
          <cell r="B2395" t="str">
            <v>namespace: biological_process</v>
          </cell>
          <cell r="C2395" t="str">
            <v>B</v>
          </cell>
        </row>
        <row r="2396">
          <cell r="A2396" t="str">
            <v>GO:0003044</v>
          </cell>
          <cell r="B2396" t="str">
            <v>namespace: biological_process</v>
          </cell>
          <cell r="C2396" t="str">
            <v>B</v>
          </cell>
        </row>
        <row r="2397">
          <cell r="A2397" t="str">
            <v>GO:0003045</v>
          </cell>
          <cell r="B2397" t="str">
            <v>namespace: biological_process</v>
          </cell>
          <cell r="C2397" t="str">
            <v>B</v>
          </cell>
        </row>
        <row r="2398">
          <cell r="A2398" t="str">
            <v>GO:0003046</v>
          </cell>
          <cell r="B2398" t="str">
            <v>namespace: biological_process</v>
          </cell>
          <cell r="C2398" t="str">
            <v>B</v>
          </cell>
        </row>
        <row r="2399">
          <cell r="A2399" t="str">
            <v>GO:0003047</v>
          </cell>
          <cell r="B2399" t="str">
            <v>namespace: biological_process</v>
          </cell>
          <cell r="C2399" t="str">
            <v>B</v>
          </cell>
        </row>
        <row r="2400">
          <cell r="A2400" t="str">
            <v>GO:0003048</v>
          </cell>
          <cell r="B2400" t="str">
            <v>namespace: biological_process</v>
          </cell>
          <cell r="C2400" t="str">
            <v>B</v>
          </cell>
        </row>
        <row r="2401">
          <cell r="A2401" t="str">
            <v>GO:0003049</v>
          </cell>
          <cell r="B2401" t="str">
            <v>namespace: biological_process</v>
          </cell>
          <cell r="C2401" t="str">
            <v>B</v>
          </cell>
        </row>
        <row r="2402">
          <cell r="A2402" t="str">
            <v>GO:0003050</v>
          </cell>
          <cell r="B2402" t="str">
            <v>namespace: biological_process</v>
          </cell>
          <cell r="C2402" t="str">
            <v>B</v>
          </cell>
        </row>
        <row r="2403">
          <cell r="A2403" t="str">
            <v>GO:0003051</v>
          </cell>
          <cell r="B2403" t="str">
            <v>namespace: biological_process</v>
          </cell>
          <cell r="C2403" t="str">
            <v>B</v>
          </cell>
        </row>
        <row r="2404">
          <cell r="A2404" t="str">
            <v>GO:0003052</v>
          </cell>
          <cell r="B2404" t="str">
            <v>namespace: biological_process</v>
          </cell>
          <cell r="C2404" t="str">
            <v>B</v>
          </cell>
        </row>
        <row r="2405">
          <cell r="A2405" t="str">
            <v>GO:0003053</v>
          </cell>
          <cell r="B2405" t="str">
            <v>namespace: biological_process</v>
          </cell>
          <cell r="C2405" t="str">
            <v>B</v>
          </cell>
        </row>
        <row r="2406">
          <cell r="A2406" t="str">
            <v>GO:0003054</v>
          </cell>
          <cell r="B2406" t="str">
            <v>namespace: biological_process</v>
          </cell>
          <cell r="C2406" t="str">
            <v>B</v>
          </cell>
        </row>
        <row r="2407">
          <cell r="A2407" t="str">
            <v>GO:0003055</v>
          </cell>
          <cell r="B2407" t="str">
            <v>namespace: biological_process</v>
          </cell>
          <cell r="C2407" t="str">
            <v>B</v>
          </cell>
        </row>
        <row r="2408">
          <cell r="A2408" t="str">
            <v>GO:0003056</v>
          </cell>
          <cell r="B2408" t="str">
            <v>namespace: biological_process</v>
          </cell>
          <cell r="C2408" t="str">
            <v>B</v>
          </cell>
        </row>
        <row r="2409">
          <cell r="A2409" t="str">
            <v>GO:0003057</v>
          </cell>
          <cell r="B2409" t="str">
            <v>namespace: biological_process</v>
          </cell>
          <cell r="C2409" t="str">
            <v>B</v>
          </cell>
        </row>
        <row r="2410">
          <cell r="A2410" t="str">
            <v>GO:0003058</v>
          </cell>
          <cell r="B2410" t="str">
            <v>namespace: biological_process</v>
          </cell>
          <cell r="C2410" t="str">
            <v>B</v>
          </cell>
        </row>
        <row r="2411">
          <cell r="A2411" t="str">
            <v>GO:0003059</v>
          </cell>
          <cell r="B2411" t="str">
            <v>namespace: biological_process</v>
          </cell>
          <cell r="C2411" t="str">
            <v>B</v>
          </cell>
        </row>
        <row r="2412">
          <cell r="A2412" t="str">
            <v>GO:0003060</v>
          </cell>
          <cell r="B2412" t="str">
            <v>namespace: biological_process</v>
          </cell>
          <cell r="C2412" t="str">
            <v>B</v>
          </cell>
        </row>
        <row r="2413">
          <cell r="A2413" t="str">
            <v>GO:0003061</v>
          </cell>
          <cell r="B2413" t="str">
            <v>namespace: biological_process</v>
          </cell>
          <cell r="C2413" t="str">
            <v>B</v>
          </cell>
        </row>
        <row r="2414">
          <cell r="A2414" t="str">
            <v>GO:0003062</v>
          </cell>
          <cell r="B2414" t="str">
            <v>namespace: biological_process</v>
          </cell>
          <cell r="C2414" t="str">
            <v>B</v>
          </cell>
        </row>
        <row r="2415">
          <cell r="A2415" t="str">
            <v>GO:0003063</v>
          </cell>
          <cell r="B2415" t="str">
            <v>namespace: biological_process</v>
          </cell>
          <cell r="C2415" t="str">
            <v>B</v>
          </cell>
        </row>
        <row r="2416">
          <cell r="A2416" t="str">
            <v>GO:0003064</v>
          </cell>
          <cell r="B2416" t="str">
            <v>namespace: biological_process</v>
          </cell>
          <cell r="C2416" t="str">
            <v>B</v>
          </cell>
        </row>
        <row r="2417">
          <cell r="A2417" t="str">
            <v>GO:0003065</v>
          </cell>
          <cell r="B2417" t="str">
            <v>namespace: biological_process</v>
          </cell>
          <cell r="C2417" t="str">
            <v>B</v>
          </cell>
        </row>
        <row r="2418">
          <cell r="A2418" t="str">
            <v>GO:0003066</v>
          </cell>
          <cell r="B2418" t="str">
            <v>namespace: biological_process</v>
          </cell>
          <cell r="C2418" t="str">
            <v>B</v>
          </cell>
        </row>
        <row r="2419">
          <cell r="A2419" t="str">
            <v>GO:0003067</v>
          </cell>
          <cell r="B2419" t="str">
            <v>namespace: biological_process</v>
          </cell>
          <cell r="C2419" t="str">
            <v>B</v>
          </cell>
        </row>
        <row r="2420">
          <cell r="A2420" t="str">
            <v>GO:0003068</v>
          </cell>
          <cell r="B2420" t="str">
            <v>namespace: biological_process</v>
          </cell>
          <cell r="C2420" t="str">
            <v>B</v>
          </cell>
        </row>
        <row r="2421">
          <cell r="A2421" t="str">
            <v>GO:0003069</v>
          </cell>
          <cell r="B2421" t="str">
            <v>namespace: biological_process</v>
          </cell>
          <cell r="C2421" t="str">
            <v>B</v>
          </cell>
        </row>
        <row r="2422">
          <cell r="A2422" t="str">
            <v>GO:0003070</v>
          </cell>
          <cell r="B2422" t="str">
            <v>namespace: biological_process</v>
          </cell>
          <cell r="C2422" t="str">
            <v>B</v>
          </cell>
        </row>
        <row r="2423">
          <cell r="A2423" t="str">
            <v>GO:0003071</v>
          </cell>
          <cell r="B2423" t="str">
            <v>namespace: biological_process</v>
          </cell>
          <cell r="C2423" t="str">
            <v>B</v>
          </cell>
        </row>
        <row r="2424">
          <cell r="A2424" t="str">
            <v>GO:0003072</v>
          </cell>
          <cell r="B2424" t="str">
            <v>namespace: biological_process</v>
          </cell>
          <cell r="C2424" t="str">
            <v>B</v>
          </cell>
        </row>
        <row r="2425">
          <cell r="A2425" t="str">
            <v>GO:0003073</v>
          </cell>
          <cell r="B2425" t="str">
            <v>namespace: biological_process</v>
          </cell>
          <cell r="C2425" t="str">
            <v>B</v>
          </cell>
        </row>
        <row r="2426">
          <cell r="A2426" t="str">
            <v>GO:0003074</v>
          </cell>
          <cell r="B2426" t="str">
            <v>namespace: biological_process</v>
          </cell>
          <cell r="C2426" t="str">
            <v>B</v>
          </cell>
        </row>
        <row r="2427">
          <cell r="A2427" t="str">
            <v>GO:0003075</v>
          </cell>
          <cell r="B2427" t="str">
            <v>namespace: biological_process</v>
          </cell>
          <cell r="C2427" t="str">
            <v>B</v>
          </cell>
        </row>
        <row r="2428">
          <cell r="A2428" t="str">
            <v>GO:0003077</v>
          </cell>
          <cell r="B2428" t="str">
            <v>namespace: biological_process</v>
          </cell>
          <cell r="C2428" t="str">
            <v>B</v>
          </cell>
        </row>
        <row r="2429">
          <cell r="A2429" t="str">
            <v>GO:0003078</v>
          </cell>
          <cell r="B2429" t="str">
            <v>namespace: biological_process</v>
          </cell>
          <cell r="C2429" t="str">
            <v>B</v>
          </cell>
        </row>
        <row r="2430">
          <cell r="A2430" t="str">
            <v>GO:0003079</v>
          </cell>
          <cell r="B2430" t="str">
            <v>namespace: biological_process</v>
          </cell>
          <cell r="C2430" t="str">
            <v>B</v>
          </cell>
        </row>
        <row r="2431">
          <cell r="A2431" t="str">
            <v>GO:0003080</v>
          </cell>
          <cell r="B2431" t="str">
            <v>namespace: biological_process</v>
          </cell>
          <cell r="C2431" t="str">
            <v>B</v>
          </cell>
        </row>
        <row r="2432">
          <cell r="A2432" t="str">
            <v>GO:0003081</v>
          </cell>
          <cell r="B2432" t="str">
            <v>namespace: biological_process</v>
          </cell>
          <cell r="C2432" t="str">
            <v>B</v>
          </cell>
        </row>
        <row r="2433">
          <cell r="A2433" t="str">
            <v>GO:0003082</v>
          </cell>
          <cell r="B2433" t="str">
            <v>namespace: biological_process</v>
          </cell>
          <cell r="C2433" t="str">
            <v>B</v>
          </cell>
        </row>
        <row r="2434">
          <cell r="A2434" t="str">
            <v>GO:0003083</v>
          </cell>
          <cell r="B2434" t="str">
            <v>namespace: biological_process</v>
          </cell>
          <cell r="C2434" t="str">
            <v>B</v>
          </cell>
        </row>
        <row r="2435">
          <cell r="A2435" t="str">
            <v>GO:0003084</v>
          </cell>
          <cell r="B2435" t="str">
            <v>namespace: biological_process</v>
          </cell>
          <cell r="C2435" t="str">
            <v>B</v>
          </cell>
        </row>
        <row r="2436">
          <cell r="A2436" t="str">
            <v>GO:0003085</v>
          </cell>
          <cell r="B2436" t="str">
            <v>namespace: biological_process</v>
          </cell>
          <cell r="C2436" t="str">
            <v>B</v>
          </cell>
        </row>
        <row r="2437">
          <cell r="A2437" t="str">
            <v>GO:0003086</v>
          </cell>
          <cell r="B2437" t="str">
            <v>namespace: biological_process</v>
          </cell>
          <cell r="C2437" t="str">
            <v>B</v>
          </cell>
        </row>
        <row r="2438">
          <cell r="A2438" t="str">
            <v>GO:0003087</v>
          </cell>
          <cell r="B2438" t="str">
            <v>namespace: biological_process</v>
          </cell>
          <cell r="C2438" t="str">
            <v>B</v>
          </cell>
        </row>
        <row r="2439">
          <cell r="A2439" t="str">
            <v>GO:0003088</v>
          </cell>
          <cell r="B2439" t="str">
            <v>namespace: biological_process</v>
          </cell>
          <cell r="C2439" t="str">
            <v>B</v>
          </cell>
        </row>
        <row r="2440">
          <cell r="A2440" t="str">
            <v>GO:0003089</v>
          </cell>
          <cell r="B2440" t="str">
            <v>namespace: biological_process</v>
          </cell>
          <cell r="C2440" t="str">
            <v>B</v>
          </cell>
        </row>
        <row r="2441">
          <cell r="A2441" t="str">
            <v>GO:0003090</v>
          </cell>
          <cell r="B2441" t="str">
            <v>namespace: biological_process</v>
          </cell>
          <cell r="C2441" t="str">
            <v>B</v>
          </cell>
        </row>
        <row r="2442">
          <cell r="A2442" t="str">
            <v>GO:0003091</v>
          </cell>
          <cell r="B2442" t="str">
            <v>namespace: biological_process</v>
          </cell>
          <cell r="C2442" t="str">
            <v>B</v>
          </cell>
        </row>
        <row r="2443">
          <cell r="A2443" t="str">
            <v>GO:0003092</v>
          </cell>
          <cell r="B2443" t="str">
            <v>namespace: biological_process</v>
          </cell>
          <cell r="C2443" t="str">
            <v>B</v>
          </cell>
        </row>
        <row r="2444">
          <cell r="A2444" t="str">
            <v>GO:0003093</v>
          </cell>
          <cell r="B2444" t="str">
            <v>namespace: biological_process</v>
          </cell>
          <cell r="C2444" t="str">
            <v>B</v>
          </cell>
        </row>
        <row r="2445">
          <cell r="A2445" t="str">
            <v>GO:0003094</v>
          </cell>
          <cell r="B2445" t="str">
            <v>namespace: biological_process</v>
          </cell>
          <cell r="C2445" t="str">
            <v>B</v>
          </cell>
        </row>
        <row r="2446">
          <cell r="A2446" t="str">
            <v>GO:0003095</v>
          </cell>
          <cell r="B2446" t="str">
            <v>namespace: biological_process</v>
          </cell>
          <cell r="C2446" t="str">
            <v>B</v>
          </cell>
        </row>
        <row r="2447">
          <cell r="A2447" t="str">
            <v>GO:0003096</v>
          </cell>
          <cell r="B2447" t="str">
            <v>namespace: biological_process</v>
          </cell>
          <cell r="C2447" t="str">
            <v>B</v>
          </cell>
        </row>
        <row r="2448">
          <cell r="A2448" t="str">
            <v>GO:0003097</v>
          </cell>
          <cell r="B2448" t="str">
            <v>namespace: biological_process</v>
          </cell>
          <cell r="C2448" t="str">
            <v>B</v>
          </cell>
        </row>
        <row r="2449">
          <cell r="A2449" t="str">
            <v>GO:0003098</v>
          </cell>
          <cell r="B2449" t="str">
            <v>namespace: biological_process</v>
          </cell>
          <cell r="C2449" t="str">
            <v>B</v>
          </cell>
        </row>
        <row r="2450">
          <cell r="A2450" t="str">
            <v>GO:0003099</v>
          </cell>
          <cell r="B2450" t="str">
            <v>namespace: biological_process</v>
          </cell>
          <cell r="C2450" t="str">
            <v>B</v>
          </cell>
        </row>
        <row r="2451">
          <cell r="A2451" t="str">
            <v>GO:0003100</v>
          </cell>
          <cell r="B2451" t="str">
            <v>namespace: biological_process</v>
          </cell>
          <cell r="C2451" t="str">
            <v>B</v>
          </cell>
        </row>
        <row r="2452">
          <cell r="A2452" t="str">
            <v>GO:0003101</v>
          </cell>
          <cell r="B2452" t="str">
            <v>namespace: biological_process</v>
          </cell>
          <cell r="C2452" t="str">
            <v>B</v>
          </cell>
        </row>
        <row r="2453">
          <cell r="A2453" t="str">
            <v>GO:0003102</v>
          </cell>
          <cell r="B2453" t="str">
            <v>namespace: biological_process</v>
          </cell>
          <cell r="C2453" t="str">
            <v>B</v>
          </cell>
        </row>
        <row r="2454">
          <cell r="A2454" t="str">
            <v>GO:0003103</v>
          </cell>
          <cell r="B2454" t="str">
            <v>namespace: biological_process</v>
          </cell>
          <cell r="C2454" t="str">
            <v>B</v>
          </cell>
        </row>
        <row r="2455">
          <cell r="A2455" t="str">
            <v>GO:0003104</v>
          </cell>
          <cell r="B2455" t="str">
            <v>namespace: biological_process</v>
          </cell>
          <cell r="C2455" t="str">
            <v>B</v>
          </cell>
        </row>
        <row r="2456">
          <cell r="A2456" t="str">
            <v>GO:0003105</v>
          </cell>
          <cell r="B2456" t="str">
            <v>namespace: biological_process</v>
          </cell>
          <cell r="C2456" t="str">
            <v>B</v>
          </cell>
        </row>
        <row r="2457">
          <cell r="A2457" t="str">
            <v>GO:0003106</v>
          </cell>
          <cell r="B2457" t="str">
            <v>namespace: biological_process</v>
          </cell>
          <cell r="C2457" t="str">
            <v>B</v>
          </cell>
        </row>
        <row r="2458">
          <cell r="A2458" t="str">
            <v>GO:0003107</v>
          </cell>
          <cell r="B2458" t="str">
            <v>namespace: biological_process</v>
          </cell>
          <cell r="C2458" t="str">
            <v>B</v>
          </cell>
        </row>
        <row r="2459">
          <cell r="A2459" t="str">
            <v>GO:0003108</v>
          </cell>
          <cell r="B2459" t="str">
            <v>namespace: biological_process</v>
          </cell>
          <cell r="C2459" t="str">
            <v>B</v>
          </cell>
        </row>
        <row r="2460">
          <cell r="A2460" t="str">
            <v>GO:0003109</v>
          </cell>
          <cell r="B2460" t="str">
            <v>namespace: biological_process</v>
          </cell>
          <cell r="C2460" t="str">
            <v>B</v>
          </cell>
        </row>
        <row r="2461">
          <cell r="A2461" t="str">
            <v>GO:0003110</v>
          </cell>
          <cell r="B2461" t="str">
            <v>namespace: biological_process</v>
          </cell>
          <cell r="C2461" t="str">
            <v>B</v>
          </cell>
        </row>
        <row r="2462">
          <cell r="A2462" t="str">
            <v>GO:0003111</v>
          </cell>
          <cell r="B2462" t="str">
            <v>namespace: biological_process</v>
          </cell>
          <cell r="C2462" t="str">
            <v>B</v>
          </cell>
        </row>
        <row r="2463">
          <cell r="A2463" t="str">
            <v>GO:0003112</v>
          </cell>
          <cell r="B2463" t="str">
            <v>namespace: biological_process</v>
          </cell>
          <cell r="C2463" t="str">
            <v>B</v>
          </cell>
        </row>
        <row r="2464">
          <cell r="A2464" t="str">
            <v>GO:0003113</v>
          </cell>
          <cell r="B2464" t="str">
            <v>namespace: biological_process</v>
          </cell>
          <cell r="C2464" t="str">
            <v>B</v>
          </cell>
        </row>
        <row r="2465">
          <cell r="A2465" t="str">
            <v>GO:0003114</v>
          </cell>
          <cell r="B2465" t="str">
            <v>namespace: biological_process</v>
          </cell>
          <cell r="C2465" t="str">
            <v>B</v>
          </cell>
        </row>
        <row r="2466">
          <cell r="A2466" t="str">
            <v>GO:0003115</v>
          </cell>
          <cell r="B2466" t="str">
            <v>namespace: biological_process</v>
          </cell>
          <cell r="C2466" t="str">
            <v>B</v>
          </cell>
        </row>
        <row r="2467">
          <cell r="A2467" t="str">
            <v>GO:0003116</v>
          </cell>
          <cell r="B2467" t="str">
            <v>namespace: biological_process</v>
          </cell>
          <cell r="C2467" t="str">
            <v>B</v>
          </cell>
        </row>
        <row r="2468">
          <cell r="A2468" t="str">
            <v>GO:0003117</v>
          </cell>
          <cell r="B2468" t="str">
            <v>namespace: biological_process</v>
          </cell>
          <cell r="C2468" t="str">
            <v>B</v>
          </cell>
        </row>
        <row r="2469">
          <cell r="A2469" t="str">
            <v>GO:0003118</v>
          </cell>
          <cell r="B2469" t="str">
            <v>namespace: biological_process</v>
          </cell>
          <cell r="C2469" t="str">
            <v>B</v>
          </cell>
        </row>
        <row r="2470">
          <cell r="A2470" t="str">
            <v>GO:0003119</v>
          </cell>
          <cell r="B2470" t="str">
            <v>namespace: biological_process</v>
          </cell>
          <cell r="C2470" t="str">
            <v>B</v>
          </cell>
        </row>
        <row r="2471">
          <cell r="A2471" t="str">
            <v>GO:0003120</v>
          </cell>
          <cell r="B2471" t="str">
            <v>namespace: biological_process</v>
          </cell>
          <cell r="C2471" t="str">
            <v>B</v>
          </cell>
        </row>
        <row r="2472">
          <cell r="A2472" t="str">
            <v>GO:0003121</v>
          </cell>
          <cell r="B2472" t="str">
            <v>namespace: biological_process</v>
          </cell>
          <cell r="C2472" t="str">
            <v>B</v>
          </cell>
        </row>
        <row r="2473">
          <cell r="A2473" t="str">
            <v>GO:0003122</v>
          </cell>
          <cell r="B2473" t="str">
            <v>namespace: biological_process</v>
          </cell>
          <cell r="C2473" t="str">
            <v>B</v>
          </cell>
        </row>
        <row r="2474">
          <cell r="A2474" t="str">
            <v>GO:0003127</v>
          </cell>
          <cell r="B2474" t="str">
            <v>namespace: biological_process</v>
          </cell>
          <cell r="C2474" t="str">
            <v>B</v>
          </cell>
        </row>
        <row r="2475">
          <cell r="A2475" t="str">
            <v>GO:0003128</v>
          </cell>
          <cell r="B2475" t="str">
            <v>namespace: biological_process</v>
          </cell>
          <cell r="C2475" t="str">
            <v>B</v>
          </cell>
        </row>
        <row r="2476">
          <cell r="A2476" t="str">
            <v>GO:0003129</v>
          </cell>
          <cell r="B2476" t="str">
            <v>namespace: biological_process</v>
          </cell>
          <cell r="C2476" t="str">
            <v>B</v>
          </cell>
        </row>
        <row r="2477">
          <cell r="A2477" t="str">
            <v>GO:0003130</v>
          </cell>
          <cell r="B2477" t="str">
            <v>namespace: biological_process</v>
          </cell>
          <cell r="C2477" t="str">
            <v>B</v>
          </cell>
        </row>
        <row r="2478">
          <cell r="A2478" t="str">
            <v>GO:0003131</v>
          </cell>
          <cell r="B2478" t="str">
            <v>namespace: biological_process</v>
          </cell>
          <cell r="C2478" t="str">
            <v>B</v>
          </cell>
        </row>
        <row r="2479">
          <cell r="A2479" t="str">
            <v>GO:0003132</v>
          </cell>
          <cell r="B2479" t="str">
            <v>namespace: biological_process</v>
          </cell>
          <cell r="C2479" t="str">
            <v>B</v>
          </cell>
        </row>
        <row r="2480">
          <cell r="A2480" t="str">
            <v>GO:0003133</v>
          </cell>
          <cell r="B2480" t="str">
            <v>namespace: biological_process</v>
          </cell>
          <cell r="C2480" t="str">
            <v>B</v>
          </cell>
        </row>
        <row r="2481">
          <cell r="A2481" t="str">
            <v>GO:0003134</v>
          </cell>
          <cell r="B2481" t="str">
            <v>namespace: biological_process</v>
          </cell>
          <cell r="C2481" t="str">
            <v>B</v>
          </cell>
        </row>
        <row r="2482">
          <cell r="A2482" t="str">
            <v>GO:0003135</v>
          </cell>
          <cell r="B2482" t="str">
            <v>namespace: biological_process</v>
          </cell>
          <cell r="C2482" t="str">
            <v>B</v>
          </cell>
        </row>
        <row r="2483">
          <cell r="A2483" t="str">
            <v>GO:0003136</v>
          </cell>
          <cell r="B2483" t="str">
            <v>namespace: biological_process</v>
          </cell>
          <cell r="C2483" t="str">
            <v>B</v>
          </cell>
        </row>
        <row r="2484">
          <cell r="A2484" t="str">
            <v>GO:0003137</v>
          </cell>
          <cell r="B2484" t="str">
            <v>namespace: biological_process</v>
          </cell>
          <cell r="C2484" t="str">
            <v>B</v>
          </cell>
        </row>
        <row r="2485">
          <cell r="A2485" t="str">
            <v>GO:0003138</v>
          </cell>
          <cell r="B2485" t="str">
            <v>namespace: biological_process</v>
          </cell>
          <cell r="C2485" t="str">
            <v>B</v>
          </cell>
        </row>
        <row r="2486">
          <cell r="A2486" t="str">
            <v>GO:0003139</v>
          </cell>
          <cell r="B2486" t="str">
            <v>namespace: biological_process</v>
          </cell>
          <cell r="C2486" t="str">
            <v>B</v>
          </cell>
        </row>
        <row r="2487">
          <cell r="A2487" t="str">
            <v>GO:0003140</v>
          </cell>
          <cell r="B2487" t="str">
            <v>namespace: biological_process</v>
          </cell>
          <cell r="C2487" t="str">
            <v>B</v>
          </cell>
        </row>
        <row r="2488">
          <cell r="A2488" t="str">
            <v>GO:0003141</v>
          </cell>
          <cell r="B2488" t="str">
            <v>namespace: biological_process</v>
          </cell>
          <cell r="C2488" t="str">
            <v>B</v>
          </cell>
        </row>
        <row r="2489">
          <cell r="A2489" t="str">
            <v>GO:0003142</v>
          </cell>
          <cell r="B2489" t="str">
            <v>namespace: biological_process</v>
          </cell>
          <cell r="C2489" t="str">
            <v>B</v>
          </cell>
        </row>
        <row r="2490">
          <cell r="A2490" t="str">
            <v>GO:0003143</v>
          </cell>
          <cell r="B2490" t="str">
            <v>namespace: biological_process</v>
          </cell>
          <cell r="C2490" t="str">
            <v>B</v>
          </cell>
        </row>
        <row r="2491">
          <cell r="A2491" t="str">
            <v>GO:0003144</v>
          </cell>
          <cell r="B2491" t="str">
            <v>namespace: biological_process</v>
          </cell>
          <cell r="C2491" t="str">
            <v>B</v>
          </cell>
        </row>
        <row r="2492">
          <cell r="A2492" t="str">
            <v>GO:0003145</v>
          </cell>
          <cell r="B2492" t="str">
            <v>namespace: biological_process</v>
          </cell>
          <cell r="C2492" t="str">
            <v>B</v>
          </cell>
        </row>
        <row r="2493">
          <cell r="A2493" t="str">
            <v>GO:0003146</v>
          </cell>
          <cell r="B2493" t="str">
            <v>namespace: biological_process</v>
          </cell>
          <cell r="C2493" t="str">
            <v>B</v>
          </cell>
        </row>
        <row r="2494">
          <cell r="A2494" t="str">
            <v>GO:0003147</v>
          </cell>
          <cell r="B2494" t="str">
            <v>namespace: biological_process</v>
          </cell>
          <cell r="C2494" t="str">
            <v>B</v>
          </cell>
        </row>
        <row r="2495">
          <cell r="A2495" t="str">
            <v>GO:0003148</v>
          </cell>
          <cell r="B2495" t="str">
            <v>namespace: biological_process</v>
          </cell>
          <cell r="C2495" t="str">
            <v>B</v>
          </cell>
        </row>
        <row r="2496">
          <cell r="A2496" t="str">
            <v>GO:0003149</v>
          </cell>
          <cell r="B2496" t="str">
            <v>namespace: biological_process</v>
          </cell>
          <cell r="C2496" t="str">
            <v>B</v>
          </cell>
        </row>
        <row r="2497">
          <cell r="A2497" t="str">
            <v>GO:0003150</v>
          </cell>
          <cell r="B2497" t="str">
            <v>namespace: biological_process</v>
          </cell>
          <cell r="C2497" t="str">
            <v>B</v>
          </cell>
        </row>
        <row r="2498">
          <cell r="A2498" t="str">
            <v>GO:0003151</v>
          </cell>
          <cell r="B2498" t="str">
            <v>namespace: biological_process</v>
          </cell>
          <cell r="C2498" t="str">
            <v>B</v>
          </cell>
        </row>
        <row r="2499">
          <cell r="A2499" t="str">
            <v>GO:0003152</v>
          </cell>
          <cell r="B2499" t="str">
            <v>namespace: biological_process</v>
          </cell>
          <cell r="C2499" t="str">
            <v>B</v>
          </cell>
        </row>
        <row r="2500">
          <cell r="A2500" t="str">
            <v>GO:0003153</v>
          </cell>
          <cell r="B2500" t="str">
            <v>namespace: biological_process</v>
          </cell>
          <cell r="C2500" t="str">
            <v>B</v>
          </cell>
        </row>
        <row r="2501">
          <cell r="A2501" t="str">
            <v>GO:0003154</v>
          </cell>
          <cell r="B2501" t="str">
            <v>namespace: biological_process</v>
          </cell>
          <cell r="C2501" t="str">
            <v>B</v>
          </cell>
        </row>
        <row r="2502">
          <cell r="A2502" t="str">
            <v>GO:0003155</v>
          </cell>
          <cell r="B2502" t="str">
            <v>namespace: biological_process</v>
          </cell>
          <cell r="C2502" t="str">
            <v>B</v>
          </cell>
        </row>
        <row r="2503">
          <cell r="A2503" t="str">
            <v>GO:0003156</v>
          </cell>
          <cell r="B2503" t="str">
            <v>namespace: biological_process</v>
          </cell>
          <cell r="C2503" t="str">
            <v>B</v>
          </cell>
        </row>
        <row r="2504">
          <cell r="A2504" t="str">
            <v>GO:0003157</v>
          </cell>
          <cell r="B2504" t="str">
            <v>namespace: biological_process</v>
          </cell>
          <cell r="C2504" t="str">
            <v>B</v>
          </cell>
        </row>
        <row r="2505">
          <cell r="A2505" t="str">
            <v>GO:0003158</v>
          </cell>
          <cell r="B2505" t="str">
            <v>namespace: biological_process</v>
          </cell>
          <cell r="C2505" t="str">
            <v>B</v>
          </cell>
        </row>
        <row r="2506">
          <cell r="A2506" t="str">
            <v>GO:0003159</v>
          </cell>
          <cell r="B2506" t="str">
            <v>namespace: biological_process</v>
          </cell>
          <cell r="C2506" t="str">
            <v>B</v>
          </cell>
        </row>
        <row r="2507">
          <cell r="A2507" t="str">
            <v>GO:0003160</v>
          </cell>
          <cell r="B2507" t="str">
            <v>namespace: biological_process</v>
          </cell>
          <cell r="C2507" t="str">
            <v>B</v>
          </cell>
        </row>
        <row r="2508">
          <cell r="A2508" t="str">
            <v>GO:0003161</v>
          </cell>
          <cell r="B2508" t="str">
            <v>namespace: biological_process</v>
          </cell>
          <cell r="C2508" t="str">
            <v>B</v>
          </cell>
        </row>
        <row r="2509">
          <cell r="A2509" t="str">
            <v>GO:0003162</v>
          </cell>
          <cell r="B2509" t="str">
            <v>namespace: biological_process</v>
          </cell>
          <cell r="C2509" t="str">
            <v>B</v>
          </cell>
        </row>
        <row r="2510">
          <cell r="A2510" t="str">
            <v>GO:0003163</v>
          </cell>
          <cell r="B2510" t="str">
            <v>namespace: biological_process</v>
          </cell>
          <cell r="C2510" t="str">
            <v>B</v>
          </cell>
        </row>
        <row r="2511">
          <cell r="A2511" t="str">
            <v>GO:0003164</v>
          </cell>
          <cell r="B2511" t="str">
            <v>namespace: biological_process</v>
          </cell>
          <cell r="C2511" t="str">
            <v>B</v>
          </cell>
        </row>
        <row r="2512">
          <cell r="A2512" t="str">
            <v>GO:0003165</v>
          </cell>
          <cell r="B2512" t="str">
            <v>namespace: biological_process</v>
          </cell>
          <cell r="C2512" t="str">
            <v>B</v>
          </cell>
        </row>
        <row r="2513">
          <cell r="A2513" t="str">
            <v>GO:0003166</v>
          </cell>
          <cell r="B2513" t="str">
            <v>namespace: biological_process</v>
          </cell>
          <cell r="C2513" t="str">
            <v>B</v>
          </cell>
        </row>
        <row r="2514">
          <cell r="A2514" t="str">
            <v>GO:0003167</v>
          </cell>
          <cell r="B2514" t="str">
            <v>namespace: biological_process</v>
          </cell>
          <cell r="C2514" t="str">
            <v>B</v>
          </cell>
        </row>
        <row r="2515">
          <cell r="A2515" t="str">
            <v>GO:0003168</v>
          </cell>
          <cell r="B2515" t="str">
            <v>namespace: biological_process</v>
          </cell>
          <cell r="C2515" t="str">
            <v>B</v>
          </cell>
        </row>
        <row r="2516">
          <cell r="A2516" t="str">
            <v>GO:0003169</v>
          </cell>
          <cell r="B2516" t="str">
            <v>namespace: biological_process</v>
          </cell>
          <cell r="C2516" t="str">
            <v>B</v>
          </cell>
        </row>
        <row r="2517">
          <cell r="A2517" t="str">
            <v>GO:0003170</v>
          </cell>
          <cell r="B2517" t="str">
            <v>namespace: biological_process</v>
          </cell>
          <cell r="C2517" t="str">
            <v>B</v>
          </cell>
        </row>
        <row r="2518">
          <cell r="A2518" t="str">
            <v>GO:0003171</v>
          </cell>
          <cell r="B2518" t="str">
            <v>namespace: biological_process</v>
          </cell>
          <cell r="C2518" t="str">
            <v>B</v>
          </cell>
        </row>
        <row r="2519">
          <cell r="A2519" t="str">
            <v>GO:0003172</v>
          </cell>
          <cell r="B2519" t="str">
            <v>namespace: biological_process</v>
          </cell>
          <cell r="C2519" t="str">
            <v>B</v>
          </cell>
        </row>
        <row r="2520">
          <cell r="A2520" t="str">
            <v>GO:0003173</v>
          </cell>
          <cell r="B2520" t="str">
            <v>namespace: biological_process</v>
          </cell>
          <cell r="C2520" t="str">
            <v>B</v>
          </cell>
        </row>
        <row r="2521">
          <cell r="A2521" t="str">
            <v>GO:0003174</v>
          </cell>
          <cell r="B2521" t="str">
            <v>namespace: biological_process</v>
          </cell>
          <cell r="C2521" t="str">
            <v>B</v>
          </cell>
        </row>
        <row r="2522">
          <cell r="A2522" t="str">
            <v>GO:0003175</v>
          </cell>
          <cell r="B2522" t="str">
            <v>namespace: biological_process</v>
          </cell>
          <cell r="C2522" t="str">
            <v>B</v>
          </cell>
        </row>
        <row r="2523">
          <cell r="A2523" t="str">
            <v>GO:0003176</v>
          </cell>
          <cell r="B2523" t="str">
            <v>namespace: biological_process</v>
          </cell>
          <cell r="C2523" t="str">
            <v>B</v>
          </cell>
        </row>
        <row r="2524">
          <cell r="A2524" t="str">
            <v>GO:0003177</v>
          </cell>
          <cell r="B2524" t="str">
            <v>namespace: biological_process</v>
          </cell>
          <cell r="C2524" t="str">
            <v>B</v>
          </cell>
        </row>
        <row r="2525">
          <cell r="A2525" t="str">
            <v>GO:0003178</v>
          </cell>
          <cell r="B2525" t="str">
            <v>namespace: biological_process</v>
          </cell>
          <cell r="C2525" t="str">
            <v>B</v>
          </cell>
        </row>
        <row r="2526">
          <cell r="A2526" t="str">
            <v>GO:0003179</v>
          </cell>
          <cell r="B2526" t="str">
            <v>namespace: biological_process</v>
          </cell>
          <cell r="C2526" t="str">
            <v>B</v>
          </cell>
        </row>
        <row r="2527">
          <cell r="A2527" t="str">
            <v>GO:0003180</v>
          </cell>
          <cell r="B2527" t="str">
            <v>namespace: biological_process</v>
          </cell>
          <cell r="C2527" t="str">
            <v>B</v>
          </cell>
        </row>
        <row r="2528">
          <cell r="A2528" t="str">
            <v>GO:0003181</v>
          </cell>
          <cell r="B2528" t="str">
            <v>namespace: biological_process</v>
          </cell>
          <cell r="C2528" t="str">
            <v>B</v>
          </cell>
        </row>
        <row r="2529">
          <cell r="A2529" t="str">
            <v>GO:0003182</v>
          </cell>
          <cell r="B2529" t="str">
            <v>namespace: biological_process</v>
          </cell>
          <cell r="C2529" t="str">
            <v>B</v>
          </cell>
        </row>
        <row r="2530">
          <cell r="A2530" t="str">
            <v>GO:0003183</v>
          </cell>
          <cell r="B2530" t="str">
            <v>namespace: biological_process</v>
          </cell>
          <cell r="C2530" t="str">
            <v>B</v>
          </cell>
        </row>
        <row r="2531">
          <cell r="A2531" t="str">
            <v>GO:0003184</v>
          </cell>
          <cell r="B2531" t="str">
            <v>namespace: biological_process</v>
          </cell>
          <cell r="C2531" t="str">
            <v>B</v>
          </cell>
        </row>
        <row r="2532">
          <cell r="A2532" t="str">
            <v>GO:0003185</v>
          </cell>
          <cell r="B2532" t="str">
            <v>namespace: biological_process</v>
          </cell>
          <cell r="C2532" t="str">
            <v>B</v>
          </cell>
        </row>
        <row r="2533">
          <cell r="A2533" t="str">
            <v>GO:0003186</v>
          </cell>
          <cell r="B2533" t="str">
            <v>namespace: biological_process</v>
          </cell>
          <cell r="C2533" t="str">
            <v>B</v>
          </cell>
        </row>
        <row r="2534">
          <cell r="A2534" t="str">
            <v>GO:0003187</v>
          </cell>
          <cell r="B2534" t="str">
            <v>namespace: biological_process</v>
          </cell>
          <cell r="C2534" t="str">
            <v>B</v>
          </cell>
        </row>
        <row r="2535">
          <cell r="A2535" t="str">
            <v>GO:0003188</v>
          </cell>
          <cell r="B2535" t="str">
            <v>namespace: biological_process</v>
          </cell>
          <cell r="C2535" t="str">
            <v>B</v>
          </cell>
        </row>
        <row r="2536">
          <cell r="A2536" t="str">
            <v>GO:0003189</v>
          </cell>
          <cell r="B2536" t="str">
            <v>namespace: biological_process</v>
          </cell>
          <cell r="C2536" t="str">
            <v>B</v>
          </cell>
        </row>
        <row r="2537">
          <cell r="A2537" t="str">
            <v>GO:0003190</v>
          </cell>
          <cell r="B2537" t="str">
            <v>namespace: biological_process</v>
          </cell>
          <cell r="C2537" t="str">
            <v>B</v>
          </cell>
        </row>
        <row r="2538">
          <cell r="A2538" t="str">
            <v>GO:0003191</v>
          </cell>
          <cell r="B2538" t="str">
            <v>namespace: biological_process</v>
          </cell>
          <cell r="C2538" t="str">
            <v>B</v>
          </cell>
        </row>
        <row r="2539">
          <cell r="A2539" t="str">
            <v>GO:0003192</v>
          </cell>
          <cell r="B2539" t="str">
            <v>namespace: biological_process</v>
          </cell>
          <cell r="C2539" t="str">
            <v>B</v>
          </cell>
        </row>
        <row r="2540">
          <cell r="A2540" t="str">
            <v>GO:0003193</v>
          </cell>
          <cell r="B2540" t="str">
            <v>namespace: biological_process</v>
          </cell>
          <cell r="C2540" t="str">
            <v>B</v>
          </cell>
        </row>
        <row r="2541">
          <cell r="A2541" t="str">
            <v>GO:0003194</v>
          </cell>
          <cell r="B2541" t="str">
            <v>namespace: biological_process</v>
          </cell>
          <cell r="C2541" t="str">
            <v>B</v>
          </cell>
        </row>
        <row r="2542">
          <cell r="A2542" t="str">
            <v>GO:0003195</v>
          </cell>
          <cell r="B2542" t="str">
            <v>namespace: biological_process</v>
          </cell>
          <cell r="C2542" t="str">
            <v>B</v>
          </cell>
        </row>
        <row r="2543">
          <cell r="A2543" t="str">
            <v>GO:0003196</v>
          </cell>
          <cell r="B2543" t="str">
            <v>namespace: biological_process</v>
          </cell>
          <cell r="C2543" t="str">
            <v>B</v>
          </cell>
        </row>
        <row r="2544">
          <cell r="A2544" t="str">
            <v>GO:0003197</v>
          </cell>
          <cell r="B2544" t="str">
            <v>namespace: biological_process</v>
          </cell>
          <cell r="C2544" t="str">
            <v>B</v>
          </cell>
        </row>
        <row r="2545">
          <cell r="A2545" t="str">
            <v>GO:0003198</v>
          </cell>
          <cell r="B2545" t="str">
            <v>namespace: biological_process</v>
          </cell>
          <cell r="C2545" t="str">
            <v>B</v>
          </cell>
        </row>
        <row r="2546">
          <cell r="A2546" t="str">
            <v>GO:0003199</v>
          </cell>
          <cell r="B2546" t="str">
            <v>namespace: biological_process</v>
          </cell>
          <cell r="C2546" t="str">
            <v>B</v>
          </cell>
        </row>
        <row r="2547">
          <cell r="A2547" t="str">
            <v>GO:0003200</v>
          </cell>
          <cell r="B2547" t="str">
            <v>namespace: biological_process</v>
          </cell>
          <cell r="C2547" t="str">
            <v>B</v>
          </cell>
        </row>
        <row r="2548">
          <cell r="A2548" t="str">
            <v>GO:0003201</v>
          </cell>
          <cell r="B2548" t="str">
            <v>namespace: biological_process</v>
          </cell>
          <cell r="C2548" t="str">
            <v>B</v>
          </cell>
        </row>
        <row r="2549">
          <cell r="A2549" t="str">
            <v>GO:0003202</v>
          </cell>
          <cell r="B2549" t="str">
            <v>namespace: biological_process</v>
          </cell>
          <cell r="C2549" t="str">
            <v>B</v>
          </cell>
        </row>
        <row r="2550">
          <cell r="A2550" t="str">
            <v>GO:0003203</v>
          </cell>
          <cell r="B2550" t="str">
            <v>namespace: biological_process</v>
          </cell>
          <cell r="C2550" t="str">
            <v>B</v>
          </cell>
        </row>
        <row r="2551">
          <cell r="A2551" t="str">
            <v>GO:0003204</v>
          </cell>
          <cell r="B2551" t="str">
            <v>namespace: biological_process</v>
          </cell>
          <cell r="C2551" t="str">
            <v>B</v>
          </cell>
        </row>
        <row r="2552">
          <cell r="A2552" t="str">
            <v>GO:0003205</v>
          </cell>
          <cell r="B2552" t="str">
            <v>namespace: biological_process</v>
          </cell>
          <cell r="C2552" t="str">
            <v>B</v>
          </cell>
        </row>
        <row r="2553">
          <cell r="A2553" t="str">
            <v>GO:0003206</v>
          </cell>
          <cell r="B2553" t="str">
            <v>namespace: biological_process</v>
          </cell>
          <cell r="C2553" t="str">
            <v>B</v>
          </cell>
        </row>
        <row r="2554">
          <cell r="A2554" t="str">
            <v>GO:0003207</v>
          </cell>
          <cell r="B2554" t="str">
            <v>namespace: biological_process</v>
          </cell>
          <cell r="C2554" t="str">
            <v>B</v>
          </cell>
        </row>
        <row r="2555">
          <cell r="A2555" t="str">
            <v>GO:0003208</v>
          </cell>
          <cell r="B2555" t="str">
            <v>namespace: biological_process</v>
          </cell>
          <cell r="C2555" t="str">
            <v>B</v>
          </cell>
        </row>
        <row r="2556">
          <cell r="A2556" t="str">
            <v>GO:0003209</v>
          </cell>
          <cell r="B2556" t="str">
            <v>namespace: biological_process</v>
          </cell>
          <cell r="C2556" t="str">
            <v>B</v>
          </cell>
        </row>
        <row r="2557">
          <cell r="A2557" t="str">
            <v>GO:0003210</v>
          </cell>
          <cell r="B2557" t="str">
            <v>namespace: biological_process</v>
          </cell>
          <cell r="C2557" t="str">
            <v>B</v>
          </cell>
        </row>
        <row r="2558">
          <cell r="A2558" t="str">
            <v>GO:0003211</v>
          </cell>
          <cell r="B2558" t="str">
            <v>namespace: biological_process</v>
          </cell>
          <cell r="C2558" t="str">
            <v>B</v>
          </cell>
        </row>
        <row r="2559">
          <cell r="A2559" t="str">
            <v>GO:0003212</v>
          </cell>
          <cell r="B2559" t="str">
            <v>namespace: biological_process</v>
          </cell>
          <cell r="C2559" t="str">
            <v>B</v>
          </cell>
        </row>
        <row r="2560">
          <cell r="A2560" t="str">
            <v>GO:0003213</v>
          </cell>
          <cell r="B2560" t="str">
            <v>namespace: biological_process</v>
          </cell>
          <cell r="C2560" t="str">
            <v>B</v>
          </cell>
        </row>
        <row r="2561">
          <cell r="A2561" t="str">
            <v>GO:0003214</v>
          </cell>
          <cell r="B2561" t="str">
            <v>namespace: biological_process</v>
          </cell>
          <cell r="C2561" t="str">
            <v>B</v>
          </cell>
        </row>
        <row r="2562">
          <cell r="A2562" t="str">
            <v>GO:0003215</v>
          </cell>
          <cell r="B2562" t="str">
            <v>namespace: biological_process</v>
          </cell>
          <cell r="C2562" t="str">
            <v>B</v>
          </cell>
        </row>
        <row r="2563">
          <cell r="A2563" t="str">
            <v>GO:0003216</v>
          </cell>
          <cell r="B2563" t="str">
            <v>namespace: biological_process</v>
          </cell>
          <cell r="C2563" t="str">
            <v>B</v>
          </cell>
        </row>
        <row r="2564">
          <cell r="A2564" t="str">
            <v>GO:0003217</v>
          </cell>
          <cell r="B2564" t="str">
            <v>namespace: biological_process</v>
          </cell>
          <cell r="C2564" t="str">
            <v>B</v>
          </cell>
        </row>
        <row r="2565">
          <cell r="A2565" t="str">
            <v>GO:0003218</v>
          </cell>
          <cell r="B2565" t="str">
            <v>namespace: biological_process</v>
          </cell>
          <cell r="C2565" t="str">
            <v>B</v>
          </cell>
        </row>
        <row r="2566">
          <cell r="A2566" t="str">
            <v>GO:0003219</v>
          </cell>
          <cell r="B2566" t="str">
            <v>namespace: biological_process</v>
          </cell>
          <cell r="C2566" t="str">
            <v>B</v>
          </cell>
        </row>
        <row r="2567">
          <cell r="A2567" t="str">
            <v>GO:0003220</v>
          </cell>
          <cell r="B2567" t="str">
            <v>namespace: biological_process</v>
          </cell>
          <cell r="C2567" t="str">
            <v>B</v>
          </cell>
        </row>
        <row r="2568">
          <cell r="A2568" t="str">
            <v>GO:0003221</v>
          </cell>
          <cell r="B2568" t="str">
            <v>namespace: biological_process</v>
          </cell>
          <cell r="C2568" t="str">
            <v>B</v>
          </cell>
        </row>
        <row r="2569">
          <cell r="A2569" t="str">
            <v>GO:0003222</v>
          </cell>
          <cell r="B2569" t="str">
            <v>namespace: biological_process</v>
          </cell>
          <cell r="C2569" t="str">
            <v>B</v>
          </cell>
        </row>
        <row r="2570">
          <cell r="A2570" t="str">
            <v>GO:0003223</v>
          </cell>
          <cell r="B2570" t="str">
            <v>namespace: biological_process</v>
          </cell>
          <cell r="C2570" t="str">
            <v>B</v>
          </cell>
        </row>
        <row r="2571">
          <cell r="A2571" t="str">
            <v>GO:0003224</v>
          </cell>
          <cell r="B2571" t="str">
            <v>namespace: biological_process</v>
          </cell>
          <cell r="C2571" t="str">
            <v>B</v>
          </cell>
        </row>
        <row r="2572">
          <cell r="A2572" t="str">
            <v>GO:0003225</v>
          </cell>
          <cell r="B2572" t="str">
            <v>namespace: biological_process</v>
          </cell>
          <cell r="C2572" t="str">
            <v>B</v>
          </cell>
        </row>
        <row r="2573">
          <cell r="A2573" t="str">
            <v>GO:0003226</v>
          </cell>
          <cell r="B2573" t="str">
            <v>namespace: biological_process</v>
          </cell>
          <cell r="C2573" t="str">
            <v>B</v>
          </cell>
        </row>
        <row r="2574">
          <cell r="A2574" t="str">
            <v>GO:0003227</v>
          </cell>
          <cell r="B2574" t="str">
            <v>namespace: biological_process</v>
          </cell>
          <cell r="C2574" t="str">
            <v>B</v>
          </cell>
        </row>
        <row r="2575">
          <cell r="A2575" t="str">
            <v>GO:0003228</v>
          </cell>
          <cell r="B2575" t="str">
            <v>namespace: biological_process</v>
          </cell>
          <cell r="C2575" t="str">
            <v>B</v>
          </cell>
        </row>
        <row r="2576">
          <cell r="A2576" t="str">
            <v>GO:0003229</v>
          </cell>
          <cell r="B2576" t="str">
            <v>namespace: biological_process</v>
          </cell>
          <cell r="C2576" t="str">
            <v>B</v>
          </cell>
        </row>
        <row r="2577">
          <cell r="A2577" t="str">
            <v>GO:0003230</v>
          </cell>
          <cell r="B2577" t="str">
            <v>namespace: biological_process</v>
          </cell>
          <cell r="C2577" t="str">
            <v>B</v>
          </cell>
        </row>
        <row r="2578">
          <cell r="A2578" t="str">
            <v>GO:0003231</v>
          </cell>
          <cell r="B2578" t="str">
            <v>namespace: biological_process</v>
          </cell>
          <cell r="C2578" t="str">
            <v>B</v>
          </cell>
        </row>
        <row r="2579">
          <cell r="A2579" t="str">
            <v>GO:0003232</v>
          </cell>
          <cell r="B2579" t="str">
            <v>namespace: biological_process</v>
          </cell>
          <cell r="C2579" t="str">
            <v>B</v>
          </cell>
        </row>
        <row r="2580">
          <cell r="A2580" t="str">
            <v>GO:0003233</v>
          </cell>
          <cell r="B2580" t="str">
            <v>namespace: biological_process</v>
          </cell>
          <cell r="C2580" t="str">
            <v>B</v>
          </cell>
        </row>
        <row r="2581">
          <cell r="A2581" t="str">
            <v>GO:0003234</v>
          </cell>
          <cell r="B2581" t="str">
            <v>namespace: biological_process</v>
          </cell>
          <cell r="C2581" t="str">
            <v>B</v>
          </cell>
        </row>
        <row r="2582">
          <cell r="A2582" t="str">
            <v>GO:0003235</v>
          </cell>
          <cell r="B2582" t="str">
            <v>namespace: biological_process</v>
          </cell>
          <cell r="C2582" t="str">
            <v>B</v>
          </cell>
        </row>
        <row r="2583">
          <cell r="A2583" t="str">
            <v>GO:0003236</v>
          </cell>
          <cell r="B2583" t="str">
            <v>namespace: biological_process</v>
          </cell>
          <cell r="C2583" t="str">
            <v>B</v>
          </cell>
        </row>
        <row r="2584">
          <cell r="A2584" t="str">
            <v>GO:0003237</v>
          </cell>
          <cell r="B2584" t="str">
            <v>namespace: biological_process</v>
          </cell>
          <cell r="C2584" t="str">
            <v>B</v>
          </cell>
        </row>
        <row r="2585">
          <cell r="A2585" t="str">
            <v>GO:0003238</v>
          </cell>
          <cell r="B2585" t="str">
            <v>namespace: biological_process</v>
          </cell>
          <cell r="C2585" t="str">
            <v>B</v>
          </cell>
        </row>
        <row r="2586">
          <cell r="A2586" t="str">
            <v>GO:0003239</v>
          </cell>
          <cell r="B2586" t="str">
            <v>namespace: biological_process</v>
          </cell>
          <cell r="C2586" t="str">
            <v>B</v>
          </cell>
        </row>
        <row r="2587">
          <cell r="A2587" t="str">
            <v>GO:0003240</v>
          </cell>
          <cell r="B2587" t="str">
            <v>namespace: biological_process</v>
          </cell>
          <cell r="C2587" t="str">
            <v>B</v>
          </cell>
        </row>
        <row r="2588">
          <cell r="A2588" t="str">
            <v>GO:0003241</v>
          </cell>
          <cell r="B2588" t="str">
            <v>namespace: biological_process</v>
          </cell>
          <cell r="C2588" t="str">
            <v>B</v>
          </cell>
        </row>
        <row r="2589">
          <cell r="A2589" t="str">
            <v>GO:0003242</v>
          </cell>
          <cell r="B2589" t="str">
            <v>namespace: biological_process</v>
          </cell>
          <cell r="C2589" t="str">
            <v>B</v>
          </cell>
        </row>
        <row r="2590">
          <cell r="A2590" t="str">
            <v>GO:0003243</v>
          </cell>
          <cell r="B2590" t="str">
            <v>namespace: biological_process</v>
          </cell>
          <cell r="C2590" t="str">
            <v>B</v>
          </cell>
        </row>
        <row r="2591">
          <cell r="A2591" t="str">
            <v>GO:0003244</v>
          </cell>
          <cell r="B2591" t="str">
            <v>namespace: biological_process</v>
          </cell>
          <cell r="C2591" t="str">
            <v>B</v>
          </cell>
        </row>
        <row r="2592">
          <cell r="A2592" t="str">
            <v>GO:0003245</v>
          </cell>
          <cell r="B2592" t="str">
            <v>namespace: biological_process</v>
          </cell>
          <cell r="C2592" t="str">
            <v>B</v>
          </cell>
        </row>
        <row r="2593">
          <cell r="A2593" t="str">
            <v>GO:0003246</v>
          </cell>
          <cell r="B2593" t="str">
            <v>namespace: biological_process</v>
          </cell>
          <cell r="C2593" t="str">
            <v>B</v>
          </cell>
        </row>
        <row r="2594">
          <cell r="A2594" t="str">
            <v>GO:0003247</v>
          </cell>
          <cell r="B2594" t="str">
            <v>namespace: biological_process</v>
          </cell>
          <cell r="C2594" t="str">
            <v>B</v>
          </cell>
        </row>
        <row r="2595">
          <cell r="A2595" t="str">
            <v>GO:0003248</v>
          </cell>
          <cell r="B2595" t="str">
            <v>namespace: biological_process</v>
          </cell>
          <cell r="C2595" t="str">
            <v>B</v>
          </cell>
        </row>
        <row r="2596">
          <cell r="A2596" t="str">
            <v>GO:0003249</v>
          </cell>
          <cell r="B2596" t="str">
            <v>namespace: biological_process</v>
          </cell>
          <cell r="C2596" t="str">
            <v>B</v>
          </cell>
        </row>
        <row r="2597">
          <cell r="A2597" t="str">
            <v>GO:0003250</v>
          </cell>
          <cell r="B2597" t="str">
            <v>namespace: biological_process</v>
          </cell>
          <cell r="C2597" t="str">
            <v>B</v>
          </cell>
        </row>
        <row r="2598">
          <cell r="A2598" t="str">
            <v>GO:0003251</v>
          </cell>
          <cell r="B2598" t="str">
            <v>namespace: biological_process</v>
          </cell>
          <cell r="C2598" t="str">
            <v>B</v>
          </cell>
        </row>
        <row r="2599">
          <cell r="A2599" t="str">
            <v>GO:0003252</v>
          </cell>
          <cell r="B2599" t="str">
            <v>namespace: biological_process</v>
          </cell>
          <cell r="C2599" t="str">
            <v>B</v>
          </cell>
        </row>
        <row r="2600">
          <cell r="A2600" t="str">
            <v>GO:0003253</v>
          </cell>
          <cell r="B2600" t="str">
            <v>namespace: biological_process</v>
          </cell>
          <cell r="C2600" t="str">
            <v>B</v>
          </cell>
        </row>
        <row r="2601">
          <cell r="A2601" t="str">
            <v>GO:0003254</v>
          </cell>
          <cell r="B2601" t="str">
            <v>namespace: biological_process</v>
          </cell>
          <cell r="C2601" t="str">
            <v>B</v>
          </cell>
        </row>
        <row r="2602">
          <cell r="A2602" t="str">
            <v>GO:0003255</v>
          </cell>
          <cell r="B2602" t="str">
            <v>namespace: biological_process</v>
          </cell>
          <cell r="C2602" t="str">
            <v>B</v>
          </cell>
        </row>
        <row r="2603">
          <cell r="A2603" t="str">
            <v>GO:0003256</v>
          </cell>
          <cell r="B2603" t="str">
            <v>namespace: biological_process</v>
          </cell>
          <cell r="C2603" t="str">
            <v>B</v>
          </cell>
        </row>
        <row r="2604">
          <cell r="A2604" t="str">
            <v>GO:0003257</v>
          </cell>
          <cell r="B2604" t="str">
            <v>namespace: biological_process</v>
          </cell>
          <cell r="C2604" t="str">
            <v>B</v>
          </cell>
        </row>
        <row r="2605">
          <cell r="A2605" t="str">
            <v>GO:0003258</v>
          </cell>
          <cell r="B2605" t="str">
            <v>namespace: biological_process</v>
          </cell>
          <cell r="C2605" t="str">
            <v>B</v>
          </cell>
        </row>
        <row r="2606">
          <cell r="A2606" t="str">
            <v>GO:0003259</v>
          </cell>
          <cell r="B2606" t="str">
            <v>namespace: biological_process</v>
          </cell>
          <cell r="C2606" t="str">
            <v>B</v>
          </cell>
        </row>
        <row r="2607">
          <cell r="A2607" t="str">
            <v>GO:0003260</v>
          </cell>
          <cell r="B2607" t="str">
            <v>namespace: biological_process</v>
          </cell>
          <cell r="C2607" t="str">
            <v>B</v>
          </cell>
        </row>
        <row r="2608">
          <cell r="A2608" t="str">
            <v>GO:0003261</v>
          </cell>
          <cell r="B2608" t="str">
            <v>namespace: biological_process</v>
          </cell>
          <cell r="C2608" t="str">
            <v>B</v>
          </cell>
        </row>
        <row r="2609">
          <cell r="A2609" t="str">
            <v>GO:0003262</v>
          </cell>
          <cell r="B2609" t="str">
            <v>namespace: biological_process</v>
          </cell>
          <cell r="C2609" t="str">
            <v>B</v>
          </cell>
        </row>
        <row r="2610">
          <cell r="A2610" t="str">
            <v>GO:0003263</v>
          </cell>
          <cell r="B2610" t="str">
            <v>namespace: biological_process</v>
          </cell>
          <cell r="C2610" t="str">
            <v>B</v>
          </cell>
        </row>
        <row r="2611">
          <cell r="A2611" t="str">
            <v>GO:0003264</v>
          </cell>
          <cell r="B2611" t="str">
            <v>namespace: biological_process</v>
          </cell>
          <cell r="C2611" t="str">
            <v>B</v>
          </cell>
        </row>
        <row r="2612">
          <cell r="A2612" t="str">
            <v>GO:0003265</v>
          </cell>
          <cell r="B2612" t="str">
            <v>namespace: biological_process</v>
          </cell>
          <cell r="C2612" t="str">
            <v>B</v>
          </cell>
        </row>
        <row r="2613">
          <cell r="A2613" t="str">
            <v>GO:0003266</v>
          </cell>
          <cell r="B2613" t="str">
            <v>namespace: biological_process</v>
          </cell>
          <cell r="C2613" t="str">
            <v>B</v>
          </cell>
        </row>
        <row r="2614">
          <cell r="A2614" t="str">
            <v>GO:0003267</v>
          </cell>
          <cell r="B2614" t="str">
            <v>namespace: biological_process</v>
          </cell>
          <cell r="C2614" t="str">
            <v>B</v>
          </cell>
        </row>
        <row r="2615">
          <cell r="A2615" t="str">
            <v>GO:0003268</v>
          </cell>
          <cell r="B2615" t="str">
            <v>namespace: biological_process</v>
          </cell>
          <cell r="C2615" t="str">
            <v>B</v>
          </cell>
        </row>
        <row r="2616">
          <cell r="A2616" t="str">
            <v>GO:0003269</v>
          </cell>
          <cell r="B2616" t="str">
            <v>namespace: biological_process</v>
          </cell>
          <cell r="C2616" t="str">
            <v>B</v>
          </cell>
        </row>
        <row r="2617">
          <cell r="A2617" t="str">
            <v>GO:0003270</v>
          </cell>
          <cell r="B2617" t="str">
            <v>namespace: biological_process</v>
          </cell>
          <cell r="C2617" t="str">
            <v>B</v>
          </cell>
        </row>
        <row r="2618">
          <cell r="A2618" t="str">
            <v>GO:0003271</v>
          </cell>
          <cell r="B2618" t="str">
            <v>namespace: biological_process</v>
          </cell>
          <cell r="C2618" t="str">
            <v>B</v>
          </cell>
        </row>
        <row r="2619">
          <cell r="A2619" t="str">
            <v>GO:0003272</v>
          </cell>
          <cell r="B2619" t="str">
            <v>namespace: biological_process</v>
          </cell>
          <cell r="C2619" t="str">
            <v>B</v>
          </cell>
        </row>
        <row r="2620">
          <cell r="A2620" t="str">
            <v>GO:0003273</v>
          </cell>
          <cell r="B2620" t="str">
            <v>namespace: biological_process</v>
          </cell>
          <cell r="C2620" t="str">
            <v>B</v>
          </cell>
        </row>
        <row r="2621">
          <cell r="A2621" t="str">
            <v>GO:0003274</v>
          </cell>
          <cell r="B2621" t="str">
            <v>namespace: biological_process</v>
          </cell>
          <cell r="C2621" t="str">
            <v>B</v>
          </cell>
        </row>
        <row r="2622">
          <cell r="A2622" t="str">
            <v>GO:0003275</v>
          </cell>
          <cell r="B2622" t="str">
            <v>namespace: biological_process</v>
          </cell>
          <cell r="C2622" t="str">
            <v>B</v>
          </cell>
        </row>
        <row r="2623">
          <cell r="A2623" t="str">
            <v>GO:0003276</v>
          </cell>
          <cell r="B2623" t="str">
            <v>namespace: biological_process</v>
          </cell>
          <cell r="C2623" t="str">
            <v>B</v>
          </cell>
        </row>
        <row r="2624">
          <cell r="A2624" t="str">
            <v>GO:0003277</v>
          </cell>
          <cell r="B2624" t="str">
            <v>namespace: biological_process</v>
          </cell>
          <cell r="C2624" t="str">
            <v>B</v>
          </cell>
        </row>
        <row r="2625">
          <cell r="A2625" t="str">
            <v>GO:0003278</v>
          </cell>
          <cell r="B2625" t="str">
            <v>namespace: biological_process</v>
          </cell>
          <cell r="C2625" t="str">
            <v>B</v>
          </cell>
        </row>
        <row r="2626">
          <cell r="A2626" t="str">
            <v>GO:0003279</v>
          </cell>
          <cell r="B2626" t="str">
            <v>namespace: biological_process</v>
          </cell>
          <cell r="C2626" t="str">
            <v>B</v>
          </cell>
        </row>
        <row r="2627">
          <cell r="A2627" t="str">
            <v>GO:0003281</v>
          </cell>
          <cell r="B2627" t="str">
            <v>namespace: biological_process</v>
          </cell>
          <cell r="C2627" t="str">
            <v>B</v>
          </cell>
        </row>
        <row r="2628">
          <cell r="A2628" t="str">
            <v>GO:0003282</v>
          </cell>
          <cell r="B2628" t="str">
            <v>namespace: biological_process</v>
          </cell>
          <cell r="C2628" t="str">
            <v>B</v>
          </cell>
        </row>
        <row r="2629">
          <cell r="A2629" t="str">
            <v>GO:0003283</v>
          </cell>
          <cell r="B2629" t="str">
            <v>namespace: biological_process</v>
          </cell>
          <cell r="C2629" t="str">
            <v>B</v>
          </cell>
        </row>
        <row r="2630">
          <cell r="A2630" t="str">
            <v>GO:0003284</v>
          </cell>
          <cell r="B2630" t="str">
            <v>namespace: biological_process</v>
          </cell>
          <cell r="C2630" t="str">
            <v>B</v>
          </cell>
        </row>
        <row r="2631">
          <cell r="A2631" t="str">
            <v>GO:0003285</v>
          </cell>
          <cell r="B2631" t="str">
            <v>namespace: biological_process</v>
          </cell>
          <cell r="C2631" t="str">
            <v>B</v>
          </cell>
        </row>
        <row r="2632">
          <cell r="A2632" t="str">
            <v>GO:0003286</v>
          </cell>
          <cell r="B2632" t="str">
            <v>namespace: biological_process</v>
          </cell>
          <cell r="C2632" t="str">
            <v>B</v>
          </cell>
        </row>
        <row r="2633">
          <cell r="A2633" t="str">
            <v>GO:0003288</v>
          </cell>
          <cell r="B2633" t="str">
            <v>namespace: biological_process</v>
          </cell>
          <cell r="C2633" t="str">
            <v>B</v>
          </cell>
        </row>
        <row r="2634">
          <cell r="A2634" t="str">
            <v>GO:0003289</v>
          </cell>
          <cell r="B2634" t="str">
            <v>namespace: biological_process</v>
          </cell>
          <cell r="C2634" t="str">
            <v>B</v>
          </cell>
        </row>
        <row r="2635">
          <cell r="A2635" t="str">
            <v>GO:0003290</v>
          </cell>
          <cell r="B2635" t="str">
            <v>namespace: biological_process</v>
          </cell>
          <cell r="C2635" t="str">
            <v>B</v>
          </cell>
        </row>
        <row r="2636">
          <cell r="A2636" t="str">
            <v>GO:0003291</v>
          </cell>
          <cell r="B2636" t="str">
            <v>namespace: biological_process</v>
          </cell>
          <cell r="C2636" t="str">
            <v>B</v>
          </cell>
        </row>
        <row r="2637">
          <cell r="A2637" t="str">
            <v>GO:0003292</v>
          </cell>
          <cell r="B2637" t="str">
            <v>namespace: biological_process</v>
          </cell>
          <cell r="C2637" t="str">
            <v>B</v>
          </cell>
        </row>
        <row r="2638">
          <cell r="A2638" t="str">
            <v>GO:0003293</v>
          </cell>
          <cell r="B2638" t="str">
            <v>namespace: biological_process</v>
          </cell>
          <cell r="C2638" t="str">
            <v>B</v>
          </cell>
        </row>
        <row r="2639">
          <cell r="A2639" t="str">
            <v>GO:0003294</v>
          </cell>
          <cell r="B2639" t="str">
            <v>namespace: biological_process</v>
          </cell>
          <cell r="C2639" t="str">
            <v>B</v>
          </cell>
        </row>
        <row r="2640">
          <cell r="A2640" t="str">
            <v>GO:0003295</v>
          </cell>
          <cell r="B2640" t="str">
            <v>namespace: biological_process</v>
          </cell>
          <cell r="C2640" t="str">
            <v>B</v>
          </cell>
        </row>
        <row r="2641">
          <cell r="A2641" t="str">
            <v>GO:0003296</v>
          </cell>
          <cell r="B2641" t="str">
            <v>namespace: biological_process</v>
          </cell>
          <cell r="C2641" t="str">
            <v>B</v>
          </cell>
        </row>
        <row r="2642">
          <cell r="A2642" t="str">
            <v>GO:0003297</v>
          </cell>
          <cell r="B2642" t="str">
            <v>namespace: biological_process</v>
          </cell>
          <cell r="C2642" t="str">
            <v>B</v>
          </cell>
        </row>
        <row r="2643">
          <cell r="A2643" t="str">
            <v>GO:0003298</v>
          </cell>
          <cell r="B2643" t="str">
            <v>namespace: biological_process</v>
          </cell>
          <cell r="C2643" t="str">
            <v>B</v>
          </cell>
        </row>
        <row r="2644">
          <cell r="A2644" t="str">
            <v>GO:0003299</v>
          </cell>
          <cell r="B2644" t="str">
            <v>namespace: biological_process</v>
          </cell>
          <cell r="C2644" t="str">
            <v>B</v>
          </cell>
        </row>
        <row r="2645">
          <cell r="A2645" t="str">
            <v>GO:0003300</v>
          </cell>
          <cell r="B2645" t="str">
            <v>namespace: biological_process</v>
          </cell>
          <cell r="C2645" t="str">
            <v>B</v>
          </cell>
        </row>
        <row r="2646">
          <cell r="A2646" t="str">
            <v>GO:0003301</v>
          </cell>
          <cell r="B2646" t="str">
            <v>namespace: biological_process</v>
          </cell>
          <cell r="C2646" t="str">
            <v>B</v>
          </cell>
        </row>
        <row r="2647">
          <cell r="A2647" t="str">
            <v>GO:0003302</v>
          </cell>
          <cell r="B2647" t="str">
            <v>namespace: biological_process</v>
          </cell>
          <cell r="C2647" t="str">
            <v>B</v>
          </cell>
        </row>
        <row r="2648">
          <cell r="A2648" t="str">
            <v>GO:0003303</v>
          </cell>
          <cell r="B2648" t="str">
            <v>namespace: biological_process</v>
          </cell>
          <cell r="C2648" t="str">
            <v>B</v>
          </cell>
        </row>
        <row r="2649">
          <cell r="A2649" t="str">
            <v>GO:0003304</v>
          </cell>
          <cell r="B2649" t="str">
            <v>namespace: biological_process</v>
          </cell>
          <cell r="C2649" t="str">
            <v>B</v>
          </cell>
        </row>
        <row r="2650">
          <cell r="A2650" t="str">
            <v>GO:0003305</v>
          </cell>
          <cell r="B2650" t="str">
            <v>namespace: biological_process</v>
          </cell>
          <cell r="C2650" t="str">
            <v>B</v>
          </cell>
        </row>
        <row r="2651">
          <cell r="A2651" t="str">
            <v>GO:0003306</v>
          </cell>
          <cell r="B2651" t="str">
            <v>namespace: biological_process</v>
          </cell>
          <cell r="C2651" t="str">
            <v>B</v>
          </cell>
        </row>
        <row r="2652">
          <cell r="A2652" t="str">
            <v>GO:0003307</v>
          </cell>
          <cell r="B2652" t="str">
            <v>namespace: biological_process</v>
          </cell>
          <cell r="C2652" t="str">
            <v>B</v>
          </cell>
        </row>
        <row r="2653">
          <cell r="A2653" t="str">
            <v>GO:0003308</v>
          </cell>
          <cell r="B2653" t="str">
            <v>namespace: biological_process</v>
          </cell>
          <cell r="C2653" t="str">
            <v>B</v>
          </cell>
        </row>
        <row r="2654">
          <cell r="A2654" t="str">
            <v>GO:0003309</v>
          </cell>
          <cell r="B2654" t="str">
            <v>namespace: biological_process</v>
          </cell>
          <cell r="C2654" t="str">
            <v>B</v>
          </cell>
        </row>
        <row r="2655">
          <cell r="A2655" t="str">
            <v>GO:0003310</v>
          </cell>
          <cell r="B2655" t="str">
            <v>namespace: biological_process</v>
          </cell>
          <cell r="C2655" t="str">
            <v>B</v>
          </cell>
        </row>
        <row r="2656">
          <cell r="A2656" t="str">
            <v>GO:0003311</v>
          </cell>
          <cell r="B2656" t="str">
            <v>namespace: biological_process</v>
          </cell>
          <cell r="C2656" t="str">
            <v>B</v>
          </cell>
        </row>
        <row r="2657">
          <cell r="A2657" t="str">
            <v>GO:0003312</v>
          </cell>
          <cell r="B2657" t="str">
            <v>namespace: biological_process</v>
          </cell>
          <cell r="C2657" t="str">
            <v>B</v>
          </cell>
        </row>
        <row r="2658">
          <cell r="A2658" t="str">
            <v>GO:0003313</v>
          </cell>
          <cell r="B2658" t="str">
            <v>namespace: biological_process</v>
          </cell>
          <cell r="C2658" t="str">
            <v>B</v>
          </cell>
        </row>
        <row r="2659">
          <cell r="A2659" t="str">
            <v>GO:0003314</v>
          </cell>
          <cell r="B2659" t="str">
            <v>namespace: biological_process</v>
          </cell>
          <cell r="C2659" t="str">
            <v>B</v>
          </cell>
        </row>
        <row r="2660">
          <cell r="A2660" t="str">
            <v>GO:0003315</v>
          </cell>
          <cell r="B2660" t="str">
            <v>namespace: biological_process</v>
          </cell>
          <cell r="C2660" t="str">
            <v>B</v>
          </cell>
        </row>
        <row r="2661">
          <cell r="A2661" t="str">
            <v>GO:0003316</v>
          </cell>
          <cell r="B2661" t="str">
            <v>namespace: biological_process</v>
          </cell>
          <cell r="C2661" t="str">
            <v>B</v>
          </cell>
        </row>
        <row r="2662">
          <cell r="A2662" t="str">
            <v>GO:0003317</v>
          </cell>
          <cell r="B2662" t="str">
            <v>namespace: biological_process</v>
          </cell>
          <cell r="C2662" t="str">
            <v>B</v>
          </cell>
        </row>
        <row r="2663">
          <cell r="A2663" t="str">
            <v>GO:0003318</v>
          </cell>
          <cell r="B2663" t="str">
            <v>namespace: biological_process</v>
          </cell>
          <cell r="C2663" t="str">
            <v>B</v>
          </cell>
        </row>
        <row r="2664">
          <cell r="A2664" t="str">
            <v>GO:0003319</v>
          </cell>
          <cell r="B2664" t="str">
            <v>namespace: biological_process</v>
          </cell>
          <cell r="C2664" t="str">
            <v>B</v>
          </cell>
        </row>
        <row r="2665">
          <cell r="A2665" t="str">
            <v>GO:0003320</v>
          </cell>
          <cell r="B2665" t="str">
            <v>namespace: biological_process</v>
          </cell>
          <cell r="C2665" t="str">
            <v>B</v>
          </cell>
        </row>
        <row r="2666">
          <cell r="A2666" t="str">
            <v>GO:0003321</v>
          </cell>
          <cell r="B2666" t="str">
            <v>namespace: biological_process</v>
          </cell>
          <cell r="C2666" t="str">
            <v>B</v>
          </cell>
        </row>
        <row r="2667">
          <cell r="A2667" t="str">
            <v>GO:0003322</v>
          </cell>
          <cell r="B2667" t="str">
            <v>namespace: biological_process</v>
          </cell>
          <cell r="C2667" t="str">
            <v>B</v>
          </cell>
        </row>
        <row r="2668">
          <cell r="A2668" t="str">
            <v>GO:0003323</v>
          </cell>
          <cell r="B2668" t="str">
            <v>namespace: biological_process</v>
          </cell>
          <cell r="C2668" t="str">
            <v>B</v>
          </cell>
        </row>
        <row r="2669">
          <cell r="A2669" t="str">
            <v>GO:0003324</v>
          </cell>
          <cell r="B2669" t="str">
            <v>namespace: biological_process</v>
          </cell>
          <cell r="C2669" t="str">
            <v>B</v>
          </cell>
        </row>
        <row r="2670">
          <cell r="A2670" t="str">
            <v>GO:0003325</v>
          </cell>
          <cell r="B2670" t="str">
            <v>namespace: biological_process</v>
          </cell>
          <cell r="C2670" t="str">
            <v>B</v>
          </cell>
        </row>
        <row r="2671">
          <cell r="A2671" t="str">
            <v>GO:0003326</v>
          </cell>
          <cell r="B2671" t="str">
            <v>namespace: biological_process</v>
          </cell>
          <cell r="C2671" t="str">
            <v>B</v>
          </cell>
        </row>
        <row r="2672">
          <cell r="A2672" t="str">
            <v>GO:0003327</v>
          </cell>
          <cell r="B2672" t="str">
            <v>namespace: biological_process</v>
          </cell>
          <cell r="C2672" t="str">
            <v>B</v>
          </cell>
        </row>
        <row r="2673">
          <cell r="A2673" t="str">
            <v>GO:0003328</v>
          </cell>
          <cell r="B2673" t="str">
            <v>namespace: biological_process</v>
          </cell>
          <cell r="C2673" t="str">
            <v>B</v>
          </cell>
        </row>
        <row r="2674">
          <cell r="A2674" t="str">
            <v>GO:0003329</v>
          </cell>
          <cell r="B2674" t="str">
            <v>namespace: biological_process</v>
          </cell>
          <cell r="C2674" t="str">
            <v>B</v>
          </cell>
        </row>
        <row r="2675">
          <cell r="A2675" t="str">
            <v>GO:0003330</v>
          </cell>
          <cell r="B2675" t="str">
            <v>namespace: biological_process</v>
          </cell>
          <cell r="C2675" t="str">
            <v>B</v>
          </cell>
        </row>
        <row r="2676">
          <cell r="A2676" t="str">
            <v>GO:0003331</v>
          </cell>
          <cell r="B2676" t="str">
            <v>namespace: biological_process</v>
          </cell>
          <cell r="C2676" t="str">
            <v>B</v>
          </cell>
        </row>
        <row r="2677">
          <cell r="A2677" t="str">
            <v>GO:0003332</v>
          </cell>
          <cell r="B2677" t="str">
            <v>namespace: biological_process</v>
          </cell>
          <cell r="C2677" t="str">
            <v>B</v>
          </cell>
        </row>
        <row r="2678">
          <cell r="A2678" t="str">
            <v>GO:0003333</v>
          </cell>
          <cell r="B2678" t="str">
            <v>namespace: biological_process</v>
          </cell>
          <cell r="C2678" t="str">
            <v>B</v>
          </cell>
        </row>
        <row r="2679">
          <cell r="A2679" t="str">
            <v>GO:0003334</v>
          </cell>
          <cell r="B2679" t="str">
            <v>namespace: biological_process</v>
          </cell>
          <cell r="C2679" t="str">
            <v>B</v>
          </cell>
        </row>
        <row r="2680">
          <cell r="A2680" t="str">
            <v>GO:0003335</v>
          </cell>
          <cell r="B2680" t="str">
            <v>namespace: biological_process</v>
          </cell>
          <cell r="C2680" t="str">
            <v>B</v>
          </cell>
        </row>
        <row r="2681">
          <cell r="A2681" t="str">
            <v>GO:0003336</v>
          </cell>
          <cell r="B2681" t="str">
            <v>namespace: biological_process</v>
          </cell>
          <cell r="C2681" t="str">
            <v>B</v>
          </cell>
        </row>
        <row r="2682">
          <cell r="A2682" t="str">
            <v>GO:0003337</v>
          </cell>
          <cell r="B2682" t="str">
            <v>namespace: biological_process</v>
          </cell>
          <cell r="C2682" t="str">
            <v>B</v>
          </cell>
        </row>
        <row r="2683">
          <cell r="A2683" t="str">
            <v>GO:0003338</v>
          </cell>
          <cell r="B2683" t="str">
            <v>namespace: biological_process</v>
          </cell>
          <cell r="C2683" t="str">
            <v>B</v>
          </cell>
        </row>
        <row r="2684">
          <cell r="A2684" t="str">
            <v>GO:0003339</v>
          </cell>
          <cell r="B2684" t="str">
            <v>namespace: biological_process</v>
          </cell>
          <cell r="C2684" t="str">
            <v>B</v>
          </cell>
        </row>
        <row r="2685">
          <cell r="A2685" t="str">
            <v>GO:0003340</v>
          </cell>
          <cell r="B2685" t="str">
            <v>namespace: biological_process</v>
          </cell>
          <cell r="C2685" t="str">
            <v>B</v>
          </cell>
        </row>
        <row r="2686">
          <cell r="A2686" t="str">
            <v>GO:0003341</v>
          </cell>
          <cell r="B2686" t="str">
            <v>namespace: biological_process</v>
          </cell>
          <cell r="C2686" t="str">
            <v>B</v>
          </cell>
        </row>
        <row r="2687">
          <cell r="A2687" t="str">
            <v>GO:0003342</v>
          </cell>
          <cell r="B2687" t="str">
            <v>namespace: biological_process</v>
          </cell>
          <cell r="C2687" t="str">
            <v>B</v>
          </cell>
        </row>
        <row r="2688">
          <cell r="A2688" t="str">
            <v>GO:0003343</v>
          </cell>
          <cell r="B2688" t="str">
            <v>namespace: biological_process</v>
          </cell>
          <cell r="C2688" t="str">
            <v>B</v>
          </cell>
        </row>
        <row r="2689">
          <cell r="A2689" t="str">
            <v>GO:0003344</v>
          </cell>
          <cell r="B2689" t="str">
            <v>namespace: biological_process</v>
          </cell>
          <cell r="C2689" t="str">
            <v>B</v>
          </cell>
        </row>
        <row r="2690">
          <cell r="A2690" t="str">
            <v>GO:0003345</v>
          </cell>
          <cell r="B2690" t="str">
            <v>namespace: biological_process</v>
          </cell>
          <cell r="C2690" t="str">
            <v>B</v>
          </cell>
        </row>
        <row r="2691">
          <cell r="A2691" t="str">
            <v>GO:0003346</v>
          </cell>
          <cell r="B2691" t="str">
            <v>namespace: biological_process</v>
          </cell>
          <cell r="C2691" t="str">
            <v>B</v>
          </cell>
        </row>
        <row r="2692">
          <cell r="A2692" t="str">
            <v>GO:0003347</v>
          </cell>
          <cell r="B2692" t="str">
            <v>namespace: biological_process</v>
          </cell>
          <cell r="C2692" t="str">
            <v>B</v>
          </cell>
        </row>
        <row r="2693">
          <cell r="A2693" t="str">
            <v>GO:0003348</v>
          </cell>
          <cell r="B2693" t="str">
            <v>namespace: biological_process</v>
          </cell>
          <cell r="C2693" t="str">
            <v>B</v>
          </cell>
        </row>
        <row r="2694">
          <cell r="A2694" t="str">
            <v>GO:0003349</v>
          </cell>
          <cell r="B2694" t="str">
            <v>namespace: biological_process</v>
          </cell>
          <cell r="C2694" t="str">
            <v>B</v>
          </cell>
        </row>
        <row r="2695">
          <cell r="A2695" t="str">
            <v>GO:0003350</v>
          </cell>
          <cell r="B2695" t="str">
            <v>namespace: biological_process</v>
          </cell>
          <cell r="C2695" t="str">
            <v>B</v>
          </cell>
        </row>
        <row r="2696">
          <cell r="A2696" t="str">
            <v>GO:0003351</v>
          </cell>
          <cell r="B2696" t="str">
            <v>namespace: biological_process</v>
          </cell>
          <cell r="C2696" t="str">
            <v>B</v>
          </cell>
        </row>
        <row r="2697">
          <cell r="A2697" t="str">
            <v>GO:0003352</v>
          </cell>
          <cell r="B2697" t="str">
            <v>namespace: biological_process</v>
          </cell>
          <cell r="C2697" t="str">
            <v>B</v>
          </cell>
        </row>
        <row r="2698">
          <cell r="A2698" t="str">
            <v>GO:0003353</v>
          </cell>
          <cell r="B2698" t="str">
            <v>namespace: biological_process</v>
          </cell>
          <cell r="C2698" t="str">
            <v>B</v>
          </cell>
        </row>
        <row r="2699">
          <cell r="A2699" t="str">
            <v>GO:0003354</v>
          </cell>
          <cell r="B2699" t="str">
            <v>namespace: biological_process</v>
          </cell>
          <cell r="C2699" t="str">
            <v>B</v>
          </cell>
        </row>
        <row r="2700">
          <cell r="A2700" t="str">
            <v>GO:0003355</v>
          </cell>
          <cell r="B2700" t="str">
            <v>namespace: biological_process</v>
          </cell>
          <cell r="C2700" t="str">
            <v>B</v>
          </cell>
        </row>
        <row r="2701">
          <cell r="A2701" t="str">
            <v>GO:0003356</v>
          </cell>
          <cell r="B2701" t="str">
            <v>namespace: biological_process</v>
          </cell>
          <cell r="C2701" t="str">
            <v>B</v>
          </cell>
        </row>
        <row r="2702">
          <cell r="A2702" t="str">
            <v>GO:0003357</v>
          </cell>
          <cell r="B2702" t="str">
            <v>namespace: biological_process</v>
          </cell>
          <cell r="C2702" t="str">
            <v>B</v>
          </cell>
        </row>
        <row r="2703">
          <cell r="A2703" t="str">
            <v>GO:0003358</v>
          </cell>
          <cell r="B2703" t="str">
            <v>namespace: biological_process</v>
          </cell>
          <cell r="C2703" t="str">
            <v>B</v>
          </cell>
        </row>
        <row r="2704">
          <cell r="A2704" t="str">
            <v>GO:0003359</v>
          </cell>
          <cell r="B2704" t="str">
            <v>namespace: biological_process</v>
          </cell>
          <cell r="C2704" t="str">
            <v>B</v>
          </cell>
        </row>
        <row r="2705">
          <cell r="A2705" t="str">
            <v>GO:0003360</v>
          </cell>
          <cell r="B2705" t="str">
            <v>namespace: biological_process</v>
          </cell>
          <cell r="C2705" t="str">
            <v>B</v>
          </cell>
        </row>
        <row r="2706">
          <cell r="A2706" t="str">
            <v>GO:0003361</v>
          </cell>
          <cell r="B2706" t="str">
            <v>namespace: biological_process</v>
          </cell>
          <cell r="C2706" t="str">
            <v>B</v>
          </cell>
        </row>
        <row r="2707">
          <cell r="A2707" t="str">
            <v>GO:0003362</v>
          </cell>
          <cell r="B2707" t="str">
            <v>namespace: biological_process</v>
          </cell>
          <cell r="C2707" t="str">
            <v>B</v>
          </cell>
        </row>
        <row r="2708">
          <cell r="A2708" t="str">
            <v>GO:0003363</v>
          </cell>
          <cell r="B2708" t="str">
            <v>namespace: biological_process</v>
          </cell>
          <cell r="C2708" t="str">
            <v>B</v>
          </cell>
        </row>
        <row r="2709">
          <cell r="A2709" t="str">
            <v>GO:0003364</v>
          </cell>
          <cell r="B2709" t="str">
            <v>namespace: biological_process</v>
          </cell>
          <cell r="C2709" t="str">
            <v>B</v>
          </cell>
        </row>
        <row r="2710">
          <cell r="A2710" t="str">
            <v>GO:0003365</v>
          </cell>
          <cell r="B2710" t="str">
            <v>namespace: biological_process</v>
          </cell>
          <cell r="C2710" t="str">
            <v>B</v>
          </cell>
        </row>
        <row r="2711">
          <cell r="A2711" t="str">
            <v>GO:0003366</v>
          </cell>
          <cell r="B2711" t="str">
            <v>namespace: biological_process</v>
          </cell>
          <cell r="C2711" t="str">
            <v>B</v>
          </cell>
        </row>
        <row r="2712">
          <cell r="A2712" t="str">
            <v>GO:0003367</v>
          </cell>
          <cell r="B2712" t="str">
            <v>namespace: biological_process</v>
          </cell>
          <cell r="C2712" t="str">
            <v>B</v>
          </cell>
        </row>
        <row r="2713">
          <cell r="A2713" t="str">
            <v>GO:0003368</v>
          </cell>
          <cell r="B2713" t="str">
            <v>namespace: biological_process</v>
          </cell>
          <cell r="C2713" t="str">
            <v>B</v>
          </cell>
        </row>
        <row r="2714">
          <cell r="A2714" t="str">
            <v>GO:0003369</v>
          </cell>
          <cell r="B2714" t="str">
            <v>namespace: biological_process</v>
          </cell>
          <cell r="C2714" t="str">
            <v>B</v>
          </cell>
        </row>
        <row r="2715">
          <cell r="A2715" t="str">
            <v>GO:0003370</v>
          </cell>
          <cell r="B2715" t="str">
            <v>namespace: biological_process</v>
          </cell>
          <cell r="C2715" t="str">
            <v>B</v>
          </cell>
        </row>
        <row r="2716">
          <cell r="A2716" t="str">
            <v>GO:0003371</v>
          </cell>
          <cell r="B2716" t="str">
            <v>namespace: biological_process</v>
          </cell>
          <cell r="C2716" t="str">
            <v>B</v>
          </cell>
        </row>
        <row r="2717">
          <cell r="A2717" t="str">
            <v>GO:0003372</v>
          </cell>
          <cell r="B2717" t="str">
            <v>namespace: biological_process</v>
          </cell>
          <cell r="C2717" t="str">
            <v>B</v>
          </cell>
        </row>
        <row r="2718">
          <cell r="A2718" t="str">
            <v>GO:0003373</v>
          </cell>
          <cell r="B2718" t="str">
            <v>namespace: biological_process</v>
          </cell>
          <cell r="C2718" t="str">
            <v>B</v>
          </cell>
        </row>
        <row r="2719">
          <cell r="A2719" t="str">
            <v>GO:0003374</v>
          </cell>
          <cell r="B2719" t="str">
            <v>namespace: biological_process</v>
          </cell>
          <cell r="C2719" t="str">
            <v>B</v>
          </cell>
        </row>
        <row r="2720">
          <cell r="A2720" t="str">
            <v>GO:0003375</v>
          </cell>
          <cell r="B2720" t="str">
            <v>namespace: biological_process</v>
          </cell>
          <cell r="C2720" t="str">
            <v>B</v>
          </cell>
        </row>
        <row r="2721">
          <cell r="A2721" t="str">
            <v>GO:0003376</v>
          </cell>
          <cell r="B2721" t="str">
            <v>namespace: biological_process</v>
          </cell>
          <cell r="C2721" t="str">
            <v>B</v>
          </cell>
        </row>
        <row r="2722">
          <cell r="A2722" t="str">
            <v>GO:0003377</v>
          </cell>
          <cell r="B2722" t="str">
            <v>namespace: biological_process</v>
          </cell>
          <cell r="C2722" t="str">
            <v>B</v>
          </cell>
        </row>
        <row r="2723">
          <cell r="A2723" t="str">
            <v>GO:0003378</v>
          </cell>
          <cell r="B2723" t="str">
            <v>namespace: biological_process</v>
          </cell>
          <cell r="C2723" t="str">
            <v>B</v>
          </cell>
        </row>
        <row r="2724">
          <cell r="A2724" t="str">
            <v>GO:0003379</v>
          </cell>
          <cell r="B2724" t="str">
            <v>namespace: biological_process</v>
          </cell>
          <cell r="C2724" t="str">
            <v>B</v>
          </cell>
        </row>
        <row r="2725">
          <cell r="A2725" t="str">
            <v>GO:0003380</v>
          </cell>
          <cell r="B2725" t="str">
            <v>namespace: biological_process</v>
          </cell>
          <cell r="C2725" t="str">
            <v>B</v>
          </cell>
        </row>
        <row r="2726">
          <cell r="A2726" t="str">
            <v>GO:0003381</v>
          </cell>
          <cell r="B2726" t="str">
            <v>namespace: biological_process</v>
          </cell>
          <cell r="C2726" t="str">
            <v>B</v>
          </cell>
        </row>
        <row r="2727">
          <cell r="A2727" t="str">
            <v>GO:0003382</v>
          </cell>
          <cell r="B2727" t="str">
            <v>namespace: biological_process</v>
          </cell>
          <cell r="C2727" t="str">
            <v>B</v>
          </cell>
        </row>
        <row r="2728">
          <cell r="A2728" t="str">
            <v>GO:0003383</v>
          </cell>
          <cell r="B2728" t="str">
            <v>namespace: biological_process</v>
          </cell>
          <cell r="C2728" t="str">
            <v>B</v>
          </cell>
        </row>
        <row r="2729">
          <cell r="A2729" t="str">
            <v>GO:0003384</v>
          </cell>
          <cell r="B2729" t="str">
            <v>namespace: biological_process</v>
          </cell>
          <cell r="C2729" t="str">
            <v>B</v>
          </cell>
        </row>
        <row r="2730">
          <cell r="A2730" t="str">
            <v>GO:0003385</v>
          </cell>
          <cell r="B2730" t="str">
            <v>namespace: biological_process</v>
          </cell>
          <cell r="C2730" t="str">
            <v>B</v>
          </cell>
        </row>
        <row r="2731">
          <cell r="A2731" t="str">
            <v>GO:0003386</v>
          </cell>
          <cell r="B2731" t="str">
            <v>namespace: biological_process</v>
          </cell>
          <cell r="C2731" t="str">
            <v>B</v>
          </cell>
        </row>
        <row r="2732">
          <cell r="A2732" t="str">
            <v>GO:0003387</v>
          </cell>
          <cell r="B2732" t="str">
            <v>namespace: biological_process</v>
          </cell>
          <cell r="C2732" t="str">
            <v>B</v>
          </cell>
        </row>
        <row r="2733">
          <cell r="A2733" t="str">
            <v>GO:0003388</v>
          </cell>
          <cell r="B2733" t="str">
            <v>namespace: biological_process</v>
          </cell>
          <cell r="C2733" t="str">
            <v>B</v>
          </cell>
        </row>
        <row r="2734">
          <cell r="A2734" t="str">
            <v>GO:0003389</v>
          </cell>
          <cell r="B2734" t="str">
            <v>namespace: biological_process</v>
          </cell>
          <cell r="C2734" t="str">
            <v>B</v>
          </cell>
        </row>
        <row r="2735">
          <cell r="A2735" t="str">
            <v>GO:0003390</v>
          </cell>
          <cell r="B2735" t="str">
            <v>namespace: biological_process</v>
          </cell>
          <cell r="C2735" t="str">
            <v>B</v>
          </cell>
        </row>
        <row r="2736">
          <cell r="A2736" t="str">
            <v>GO:0003391</v>
          </cell>
          <cell r="B2736" t="str">
            <v>namespace: biological_process</v>
          </cell>
          <cell r="C2736" t="str">
            <v>B</v>
          </cell>
        </row>
        <row r="2737">
          <cell r="A2737" t="str">
            <v>GO:0003392</v>
          </cell>
          <cell r="B2737" t="str">
            <v>namespace: biological_process</v>
          </cell>
          <cell r="C2737" t="str">
            <v>B</v>
          </cell>
        </row>
        <row r="2738">
          <cell r="A2738" t="str">
            <v>GO:0003393</v>
          </cell>
          <cell r="B2738" t="str">
            <v>namespace: biological_process</v>
          </cell>
          <cell r="C2738" t="str">
            <v>B</v>
          </cell>
        </row>
        <row r="2739">
          <cell r="A2739" t="str">
            <v>GO:0003394</v>
          </cell>
          <cell r="B2739" t="str">
            <v>namespace: biological_process</v>
          </cell>
          <cell r="C2739" t="str">
            <v>B</v>
          </cell>
        </row>
        <row r="2740">
          <cell r="A2740" t="str">
            <v>GO:0003395</v>
          </cell>
          <cell r="B2740" t="str">
            <v>namespace: biological_process</v>
          </cell>
          <cell r="C2740" t="str">
            <v>B</v>
          </cell>
        </row>
        <row r="2741">
          <cell r="A2741" t="str">
            <v>GO:0003396</v>
          </cell>
          <cell r="B2741" t="str">
            <v>namespace: biological_process</v>
          </cell>
          <cell r="C2741" t="str">
            <v>B</v>
          </cell>
        </row>
        <row r="2742">
          <cell r="A2742" t="str">
            <v>GO:0003397</v>
          </cell>
          <cell r="B2742" t="str">
            <v>namespace: biological_process</v>
          </cell>
          <cell r="C2742" t="str">
            <v>B</v>
          </cell>
        </row>
        <row r="2743">
          <cell r="A2743" t="str">
            <v>GO:0003398</v>
          </cell>
          <cell r="B2743" t="str">
            <v>namespace: biological_process</v>
          </cell>
          <cell r="C2743" t="str">
            <v>B</v>
          </cell>
        </row>
        <row r="2744">
          <cell r="A2744" t="str">
            <v>GO:0003399</v>
          </cell>
          <cell r="B2744" t="str">
            <v>namespace: biological_process</v>
          </cell>
          <cell r="C2744" t="str">
            <v>B</v>
          </cell>
        </row>
        <row r="2745">
          <cell r="A2745" t="str">
            <v>GO:0003400</v>
          </cell>
          <cell r="B2745" t="str">
            <v>namespace: biological_process</v>
          </cell>
          <cell r="C2745" t="str">
            <v>B</v>
          </cell>
        </row>
        <row r="2746">
          <cell r="A2746" t="str">
            <v>GO:0003401</v>
          </cell>
          <cell r="B2746" t="str">
            <v>namespace: biological_process</v>
          </cell>
          <cell r="C2746" t="str">
            <v>B</v>
          </cell>
        </row>
        <row r="2747">
          <cell r="A2747" t="str">
            <v>GO:0003402</v>
          </cell>
          <cell r="B2747" t="str">
            <v>namespace: biological_process</v>
          </cell>
          <cell r="C2747" t="str">
            <v>B</v>
          </cell>
        </row>
        <row r="2748">
          <cell r="A2748" t="str">
            <v>GO:0003403</v>
          </cell>
          <cell r="B2748" t="str">
            <v>namespace: biological_process</v>
          </cell>
          <cell r="C2748" t="str">
            <v>B</v>
          </cell>
        </row>
        <row r="2749">
          <cell r="A2749" t="str">
            <v>GO:0003404</v>
          </cell>
          <cell r="B2749" t="str">
            <v>namespace: biological_process</v>
          </cell>
          <cell r="C2749" t="str">
            <v>B</v>
          </cell>
        </row>
        <row r="2750">
          <cell r="A2750" t="str">
            <v>GO:0003405</v>
          </cell>
          <cell r="B2750" t="str">
            <v>namespace: biological_process</v>
          </cell>
          <cell r="C2750" t="str">
            <v>B</v>
          </cell>
        </row>
        <row r="2751">
          <cell r="A2751" t="str">
            <v>GO:0003406</v>
          </cell>
          <cell r="B2751" t="str">
            <v>namespace: biological_process</v>
          </cell>
          <cell r="C2751" t="str">
            <v>B</v>
          </cell>
        </row>
        <row r="2752">
          <cell r="A2752" t="str">
            <v>GO:0003407</v>
          </cell>
          <cell r="B2752" t="str">
            <v>namespace: biological_process</v>
          </cell>
          <cell r="C2752" t="str">
            <v>B</v>
          </cell>
        </row>
        <row r="2753">
          <cell r="A2753" t="str">
            <v>GO:0003408</v>
          </cell>
          <cell r="B2753" t="str">
            <v>namespace: biological_process</v>
          </cell>
          <cell r="C2753" t="str">
            <v>B</v>
          </cell>
        </row>
        <row r="2754">
          <cell r="A2754" t="str">
            <v>GO:0003409</v>
          </cell>
          <cell r="B2754" t="str">
            <v>namespace: biological_process</v>
          </cell>
          <cell r="C2754" t="str">
            <v>B</v>
          </cell>
        </row>
        <row r="2755">
          <cell r="A2755" t="str">
            <v>GO:0003410</v>
          </cell>
          <cell r="B2755" t="str">
            <v>namespace: biological_process</v>
          </cell>
          <cell r="C2755" t="str">
            <v>B</v>
          </cell>
        </row>
        <row r="2756">
          <cell r="A2756" t="str">
            <v>GO:0003411</v>
          </cell>
          <cell r="B2756" t="str">
            <v>namespace: biological_process</v>
          </cell>
          <cell r="C2756" t="str">
            <v>B</v>
          </cell>
        </row>
        <row r="2757">
          <cell r="A2757" t="str">
            <v>GO:0003412</v>
          </cell>
          <cell r="B2757" t="str">
            <v>namespace: biological_process</v>
          </cell>
          <cell r="C2757" t="str">
            <v>B</v>
          </cell>
        </row>
        <row r="2758">
          <cell r="A2758" t="str">
            <v>GO:0003413</v>
          </cell>
          <cell r="B2758" t="str">
            <v>namespace: biological_process</v>
          </cell>
          <cell r="C2758" t="str">
            <v>B</v>
          </cell>
        </row>
        <row r="2759">
          <cell r="A2759" t="str">
            <v>GO:0003414</v>
          </cell>
          <cell r="B2759" t="str">
            <v>namespace: biological_process</v>
          </cell>
          <cell r="C2759" t="str">
            <v>B</v>
          </cell>
        </row>
        <row r="2760">
          <cell r="A2760" t="str">
            <v>GO:0003415</v>
          </cell>
          <cell r="B2760" t="str">
            <v>namespace: biological_process</v>
          </cell>
          <cell r="C2760" t="str">
            <v>B</v>
          </cell>
        </row>
        <row r="2761">
          <cell r="A2761" t="str">
            <v>GO:0003416</v>
          </cell>
          <cell r="B2761" t="str">
            <v>namespace: biological_process</v>
          </cell>
          <cell r="C2761" t="str">
            <v>B</v>
          </cell>
        </row>
        <row r="2762">
          <cell r="A2762" t="str">
            <v>GO:0003417</v>
          </cell>
          <cell r="B2762" t="str">
            <v>namespace: biological_process</v>
          </cell>
          <cell r="C2762" t="str">
            <v>B</v>
          </cell>
        </row>
        <row r="2763">
          <cell r="A2763" t="str">
            <v>GO:0003418</v>
          </cell>
          <cell r="B2763" t="str">
            <v>namespace: biological_process</v>
          </cell>
          <cell r="C2763" t="str">
            <v>B</v>
          </cell>
        </row>
        <row r="2764">
          <cell r="A2764" t="str">
            <v>GO:0003419</v>
          </cell>
          <cell r="B2764" t="str">
            <v>namespace: biological_process</v>
          </cell>
          <cell r="C2764" t="str">
            <v>B</v>
          </cell>
        </row>
        <row r="2765">
          <cell r="A2765" t="str">
            <v>GO:0003420</v>
          </cell>
          <cell r="B2765" t="str">
            <v>namespace: biological_process</v>
          </cell>
          <cell r="C2765" t="str">
            <v>B</v>
          </cell>
        </row>
        <row r="2766">
          <cell r="A2766" t="str">
            <v>GO:0003421</v>
          </cell>
          <cell r="B2766" t="str">
            <v>namespace: biological_process</v>
          </cell>
          <cell r="C2766" t="str">
            <v>B</v>
          </cell>
        </row>
        <row r="2767">
          <cell r="A2767" t="str">
            <v>GO:0003422</v>
          </cell>
          <cell r="B2767" t="str">
            <v>namespace: biological_process</v>
          </cell>
          <cell r="C2767" t="str">
            <v>B</v>
          </cell>
        </row>
        <row r="2768">
          <cell r="A2768" t="str">
            <v>GO:0003423</v>
          </cell>
          <cell r="B2768" t="str">
            <v>namespace: biological_process</v>
          </cell>
          <cell r="C2768" t="str">
            <v>B</v>
          </cell>
        </row>
        <row r="2769">
          <cell r="A2769" t="str">
            <v>GO:0003424</v>
          </cell>
          <cell r="B2769" t="str">
            <v>namespace: biological_process</v>
          </cell>
          <cell r="C2769" t="str">
            <v>B</v>
          </cell>
        </row>
        <row r="2770">
          <cell r="A2770" t="str">
            <v>GO:0003425</v>
          </cell>
          <cell r="B2770" t="str">
            <v>namespace: biological_process</v>
          </cell>
          <cell r="C2770" t="str">
            <v>B</v>
          </cell>
        </row>
        <row r="2771">
          <cell r="A2771" t="str">
            <v>GO:0003426</v>
          </cell>
          <cell r="B2771" t="str">
            <v>namespace: biological_process</v>
          </cell>
          <cell r="C2771" t="str">
            <v>B</v>
          </cell>
        </row>
        <row r="2772">
          <cell r="A2772" t="str">
            <v>GO:0003427</v>
          </cell>
          <cell r="B2772" t="str">
            <v>namespace: biological_process</v>
          </cell>
          <cell r="C2772" t="str">
            <v>B</v>
          </cell>
        </row>
        <row r="2773">
          <cell r="A2773" t="str">
            <v>GO:0003428</v>
          </cell>
          <cell r="B2773" t="str">
            <v>namespace: biological_process</v>
          </cell>
          <cell r="C2773" t="str">
            <v>B</v>
          </cell>
        </row>
        <row r="2774">
          <cell r="A2774" t="str">
            <v>GO:0003429</v>
          </cell>
          <cell r="B2774" t="str">
            <v>namespace: biological_process</v>
          </cell>
          <cell r="C2774" t="str">
            <v>B</v>
          </cell>
        </row>
        <row r="2775">
          <cell r="A2775" t="str">
            <v>GO:0003430</v>
          </cell>
          <cell r="B2775" t="str">
            <v>namespace: biological_process</v>
          </cell>
          <cell r="C2775" t="str">
            <v>B</v>
          </cell>
        </row>
        <row r="2776">
          <cell r="A2776" t="str">
            <v>GO:0003431</v>
          </cell>
          <cell r="B2776" t="str">
            <v>namespace: biological_process</v>
          </cell>
          <cell r="C2776" t="str">
            <v>B</v>
          </cell>
        </row>
        <row r="2777">
          <cell r="A2777" t="str">
            <v>GO:0003432</v>
          </cell>
          <cell r="B2777" t="str">
            <v>namespace: biological_process</v>
          </cell>
          <cell r="C2777" t="str">
            <v>B</v>
          </cell>
        </row>
        <row r="2778">
          <cell r="A2778" t="str">
            <v>GO:0003433</v>
          </cell>
          <cell r="B2778" t="str">
            <v>namespace: biological_process</v>
          </cell>
          <cell r="C2778" t="str">
            <v>B</v>
          </cell>
        </row>
        <row r="2779">
          <cell r="A2779" t="str">
            <v>GO:0003434</v>
          </cell>
          <cell r="B2779" t="str">
            <v>namespace: biological_process</v>
          </cell>
          <cell r="C2779" t="str">
            <v>B</v>
          </cell>
        </row>
        <row r="2780">
          <cell r="A2780" t="str">
            <v>GO:0003435</v>
          </cell>
          <cell r="B2780" t="str">
            <v>namespace: biological_process</v>
          </cell>
          <cell r="C2780" t="str">
            <v>B</v>
          </cell>
        </row>
        <row r="2781">
          <cell r="A2781" t="str">
            <v>GO:0003436</v>
          </cell>
          <cell r="B2781" t="str">
            <v>namespace: biological_process</v>
          </cell>
          <cell r="C2781" t="str">
            <v>B</v>
          </cell>
        </row>
        <row r="2782">
          <cell r="A2782" t="str">
            <v>GO:0003437</v>
          </cell>
          <cell r="B2782" t="str">
            <v>namespace: biological_process</v>
          </cell>
          <cell r="C2782" t="str">
            <v>B</v>
          </cell>
        </row>
        <row r="2783">
          <cell r="A2783" t="str">
            <v>GO:0003673</v>
          </cell>
          <cell r="B2783" t="str">
            <v>namespace: biological_process</v>
          </cell>
          <cell r="C2783" t="str">
            <v>B</v>
          </cell>
        </row>
        <row r="2784">
          <cell r="A2784" t="str">
            <v>GO:0003674</v>
          </cell>
          <cell r="B2784" t="str">
            <v>namespace: molecular_function</v>
          </cell>
          <cell r="C2784" t="str">
            <v>M</v>
          </cell>
        </row>
        <row r="2785">
          <cell r="A2785" t="str">
            <v>GO:0003675</v>
          </cell>
          <cell r="B2785" t="str">
            <v>namespace: cellular_component</v>
          </cell>
          <cell r="C2785" t="str">
            <v>C</v>
          </cell>
        </row>
        <row r="2786">
          <cell r="A2786" t="str">
            <v>GO:0003676</v>
          </cell>
          <cell r="B2786" t="str">
            <v>namespace: molecular_function</v>
          </cell>
          <cell r="C2786" t="str">
            <v>M</v>
          </cell>
        </row>
        <row r="2787">
          <cell r="A2787" t="str">
            <v>GO:0003677</v>
          </cell>
          <cell r="B2787" t="str">
            <v>namespace: molecular_function</v>
          </cell>
          <cell r="C2787" t="str">
            <v>M</v>
          </cell>
        </row>
        <row r="2788">
          <cell r="A2788" t="str">
            <v>GO:0003678</v>
          </cell>
          <cell r="B2788" t="str">
            <v>namespace: molecular_function</v>
          </cell>
          <cell r="C2788" t="str">
            <v>M</v>
          </cell>
        </row>
        <row r="2789">
          <cell r="A2789" t="str">
            <v>GO:0003680</v>
          </cell>
          <cell r="B2789" t="str">
            <v>namespace: molecular_function</v>
          </cell>
          <cell r="C2789" t="str">
            <v>M</v>
          </cell>
        </row>
        <row r="2790">
          <cell r="A2790" t="str">
            <v>GO:0003681</v>
          </cell>
          <cell r="B2790" t="str">
            <v>namespace: molecular_function</v>
          </cell>
          <cell r="C2790" t="str">
            <v>M</v>
          </cell>
        </row>
        <row r="2791">
          <cell r="A2791" t="str">
            <v>GO:0003682</v>
          </cell>
          <cell r="B2791" t="str">
            <v>namespace: molecular_function</v>
          </cell>
          <cell r="C2791" t="str">
            <v>M</v>
          </cell>
        </row>
        <row r="2792">
          <cell r="A2792" t="str">
            <v>GO:0003683</v>
          </cell>
          <cell r="B2792" t="str">
            <v>namespace: molecular_function</v>
          </cell>
          <cell r="C2792" t="str">
            <v>M</v>
          </cell>
        </row>
        <row r="2793">
          <cell r="A2793" t="str">
            <v>GO:0003684</v>
          </cell>
          <cell r="B2793" t="str">
            <v>namespace: molecular_function</v>
          </cell>
          <cell r="C2793" t="str">
            <v>M</v>
          </cell>
        </row>
        <row r="2794">
          <cell r="A2794" t="str">
            <v>GO:0003685</v>
          </cell>
          <cell r="B2794" t="str">
            <v>namespace: molecular_function</v>
          </cell>
          <cell r="C2794" t="str">
            <v>M</v>
          </cell>
        </row>
        <row r="2795">
          <cell r="A2795" t="str">
            <v>GO:0003686</v>
          </cell>
          <cell r="B2795" t="str">
            <v>namespace: molecular_function</v>
          </cell>
          <cell r="C2795" t="str">
            <v>M</v>
          </cell>
        </row>
        <row r="2796">
          <cell r="A2796" t="str">
            <v>GO:0003687</v>
          </cell>
          <cell r="B2796" t="str">
            <v>namespace: molecular_function</v>
          </cell>
          <cell r="C2796" t="str">
            <v>M</v>
          </cell>
        </row>
        <row r="2797">
          <cell r="A2797" t="str">
            <v>GO:0003688</v>
          </cell>
          <cell r="B2797" t="str">
            <v>namespace: molecular_function</v>
          </cell>
          <cell r="C2797" t="str">
            <v>M</v>
          </cell>
        </row>
        <row r="2798">
          <cell r="A2798" t="str">
            <v>GO:0003689</v>
          </cell>
          <cell r="B2798" t="str">
            <v>namespace: molecular_function</v>
          </cell>
          <cell r="C2798" t="str">
            <v>M</v>
          </cell>
        </row>
        <row r="2799">
          <cell r="A2799" t="str">
            <v>GO:0003690</v>
          </cell>
          <cell r="B2799" t="str">
            <v>namespace: molecular_function</v>
          </cell>
          <cell r="C2799" t="str">
            <v>M</v>
          </cell>
        </row>
        <row r="2800">
          <cell r="A2800" t="str">
            <v>GO:0003691</v>
          </cell>
          <cell r="B2800" t="str">
            <v>namespace: molecular_function</v>
          </cell>
          <cell r="C2800" t="str">
            <v>M</v>
          </cell>
        </row>
        <row r="2801">
          <cell r="A2801" t="str">
            <v>GO:0003692</v>
          </cell>
          <cell r="B2801" t="str">
            <v>namespace: molecular_function</v>
          </cell>
          <cell r="C2801" t="str">
            <v>M</v>
          </cell>
        </row>
        <row r="2802">
          <cell r="A2802" t="str">
            <v>GO:0003693</v>
          </cell>
          <cell r="B2802" t="str">
            <v>namespace: molecular_function</v>
          </cell>
          <cell r="C2802" t="str">
            <v>M</v>
          </cell>
        </row>
        <row r="2803">
          <cell r="A2803" t="str">
            <v>GO:0003694</v>
          </cell>
          <cell r="B2803" t="str">
            <v>namespace: molecular_function</v>
          </cell>
          <cell r="C2803" t="str">
            <v>M</v>
          </cell>
        </row>
        <row r="2804">
          <cell r="A2804" t="str">
            <v>GO:0003695</v>
          </cell>
          <cell r="B2804" t="str">
            <v>namespace: molecular_function</v>
          </cell>
          <cell r="C2804" t="str">
            <v>M</v>
          </cell>
        </row>
        <row r="2805">
          <cell r="A2805" t="str">
            <v>GO:0003696</v>
          </cell>
          <cell r="B2805" t="str">
            <v>namespace: molecular_function</v>
          </cell>
          <cell r="C2805" t="str">
            <v>M</v>
          </cell>
        </row>
        <row r="2806">
          <cell r="A2806" t="str">
            <v>GO:0003697</v>
          </cell>
          <cell r="B2806" t="str">
            <v>namespace: molecular_function</v>
          </cell>
          <cell r="C2806" t="str">
            <v>M</v>
          </cell>
        </row>
        <row r="2807">
          <cell r="A2807" t="str">
            <v>GO:0003700</v>
          </cell>
          <cell r="B2807" t="str">
            <v>namespace: molecular_function</v>
          </cell>
          <cell r="C2807" t="str">
            <v>M</v>
          </cell>
        </row>
        <row r="2808">
          <cell r="A2808" t="str">
            <v>GO:0003701</v>
          </cell>
          <cell r="B2808" t="str">
            <v>namespace: molecular_function</v>
          </cell>
          <cell r="C2808" t="str">
            <v>M</v>
          </cell>
        </row>
        <row r="2809">
          <cell r="A2809" t="str">
            <v>GO:0003702</v>
          </cell>
          <cell r="B2809" t="str">
            <v>namespace: molecular_function</v>
          </cell>
          <cell r="C2809" t="str">
            <v>M</v>
          </cell>
        </row>
        <row r="2810">
          <cell r="A2810" t="str">
            <v>GO:0003704</v>
          </cell>
          <cell r="B2810" t="str">
            <v>namespace: molecular_function</v>
          </cell>
          <cell r="C2810" t="str">
            <v>M</v>
          </cell>
        </row>
        <row r="2811">
          <cell r="A2811" t="str">
            <v>GO:0003705</v>
          </cell>
          <cell r="B2811" t="str">
            <v>namespace: molecular_function</v>
          </cell>
          <cell r="C2811" t="str">
            <v>M</v>
          </cell>
        </row>
        <row r="2812">
          <cell r="A2812" t="str">
            <v>GO:0003706</v>
          </cell>
          <cell r="B2812" t="str">
            <v>namespace: molecular_function</v>
          </cell>
          <cell r="C2812" t="str">
            <v>M</v>
          </cell>
        </row>
        <row r="2813">
          <cell r="A2813" t="str">
            <v>GO:0003707</v>
          </cell>
          <cell r="B2813" t="str">
            <v>namespace: molecular_function</v>
          </cell>
          <cell r="C2813" t="str">
            <v>M</v>
          </cell>
        </row>
        <row r="2814">
          <cell r="A2814" t="str">
            <v>GO:0003708</v>
          </cell>
          <cell r="B2814" t="str">
            <v>namespace: molecular_function</v>
          </cell>
          <cell r="C2814" t="str">
            <v>M</v>
          </cell>
        </row>
        <row r="2815">
          <cell r="A2815" t="str">
            <v>GO:0003709</v>
          </cell>
          <cell r="B2815" t="str">
            <v>namespace: molecular_function</v>
          </cell>
          <cell r="C2815" t="str">
            <v>M</v>
          </cell>
        </row>
        <row r="2816">
          <cell r="A2816" t="str">
            <v>GO:0003711</v>
          </cell>
          <cell r="B2816" t="str">
            <v>namespace: molecular_function</v>
          </cell>
          <cell r="C2816" t="str">
            <v>M</v>
          </cell>
        </row>
        <row r="2817">
          <cell r="A2817" t="str">
            <v>GO:0003712</v>
          </cell>
          <cell r="B2817" t="str">
            <v>namespace: molecular_function</v>
          </cell>
          <cell r="C2817" t="str">
            <v>M</v>
          </cell>
        </row>
        <row r="2818">
          <cell r="A2818" t="str">
            <v>GO:0003713</v>
          </cell>
          <cell r="B2818" t="str">
            <v>namespace: molecular_function</v>
          </cell>
          <cell r="C2818" t="str">
            <v>M</v>
          </cell>
        </row>
        <row r="2819">
          <cell r="A2819" t="str">
            <v>GO:0003714</v>
          </cell>
          <cell r="B2819" t="str">
            <v>namespace: molecular_function</v>
          </cell>
          <cell r="C2819" t="str">
            <v>M</v>
          </cell>
        </row>
        <row r="2820">
          <cell r="A2820" t="str">
            <v>GO:0003715</v>
          </cell>
          <cell r="B2820" t="str">
            <v>namespace: molecular_function</v>
          </cell>
          <cell r="C2820" t="str">
            <v>M</v>
          </cell>
        </row>
        <row r="2821">
          <cell r="A2821" t="str">
            <v>GO:0003716</v>
          </cell>
          <cell r="B2821" t="str">
            <v>namespace: molecular_function</v>
          </cell>
          <cell r="C2821" t="str">
            <v>M</v>
          </cell>
        </row>
        <row r="2822">
          <cell r="A2822" t="str">
            <v>GO:0003717</v>
          </cell>
          <cell r="B2822" t="str">
            <v>namespace: molecular_function</v>
          </cell>
          <cell r="C2822" t="str">
            <v>M</v>
          </cell>
        </row>
        <row r="2823">
          <cell r="A2823" t="str">
            <v>GO:0003718</v>
          </cell>
          <cell r="B2823" t="str">
            <v>namespace: molecular_function</v>
          </cell>
          <cell r="C2823" t="str">
            <v>M</v>
          </cell>
        </row>
        <row r="2824">
          <cell r="A2824" t="str">
            <v>GO:0003719</v>
          </cell>
          <cell r="B2824" t="str">
            <v>namespace: molecular_function</v>
          </cell>
          <cell r="C2824" t="str">
            <v>M</v>
          </cell>
        </row>
        <row r="2825">
          <cell r="A2825" t="str">
            <v>GO:0003720</v>
          </cell>
          <cell r="B2825" t="str">
            <v>namespace: molecular_function</v>
          </cell>
          <cell r="C2825" t="str">
            <v>M</v>
          </cell>
        </row>
        <row r="2826">
          <cell r="A2826" t="str">
            <v>GO:0003721</v>
          </cell>
          <cell r="B2826" t="str">
            <v>namespace: molecular_function</v>
          </cell>
          <cell r="C2826" t="str">
            <v>M</v>
          </cell>
        </row>
        <row r="2827">
          <cell r="A2827" t="str">
            <v>GO:0003723</v>
          </cell>
          <cell r="B2827" t="str">
            <v>namespace: molecular_function</v>
          </cell>
          <cell r="C2827" t="str">
            <v>M</v>
          </cell>
        </row>
        <row r="2828">
          <cell r="A2828" t="str">
            <v>GO:0003724</v>
          </cell>
          <cell r="B2828" t="str">
            <v>namespace: molecular_function</v>
          </cell>
          <cell r="C2828" t="str">
            <v>M</v>
          </cell>
        </row>
        <row r="2829">
          <cell r="A2829" t="str">
            <v>GO:0003725</v>
          </cell>
          <cell r="B2829" t="str">
            <v>namespace: molecular_function</v>
          </cell>
          <cell r="C2829" t="str">
            <v>M</v>
          </cell>
        </row>
        <row r="2830">
          <cell r="A2830" t="str">
            <v>GO:0003726</v>
          </cell>
          <cell r="B2830" t="str">
            <v>namespace: molecular_function</v>
          </cell>
          <cell r="C2830" t="str">
            <v>M</v>
          </cell>
        </row>
        <row r="2831">
          <cell r="A2831" t="str">
            <v>GO:0003727</v>
          </cell>
          <cell r="B2831" t="str">
            <v>namespace: molecular_function</v>
          </cell>
          <cell r="C2831" t="str">
            <v>M</v>
          </cell>
        </row>
        <row r="2832">
          <cell r="A2832" t="str">
            <v>GO:0003729</v>
          </cell>
          <cell r="B2832" t="str">
            <v>namespace: molecular_function</v>
          </cell>
          <cell r="C2832" t="str">
            <v>M</v>
          </cell>
        </row>
        <row r="2833">
          <cell r="A2833" t="str">
            <v>GO:0003730</v>
          </cell>
          <cell r="B2833" t="str">
            <v>namespace: molecular_function</v>
          </cell>
          <cell r="C2833" t="str">
            <v>M</v>
          </cell>
        </row>
        <row r="2834">
          <cell r="A2834" t="str">
            <v>GO:0003731</v>
          </cell>
          <cell r="B2834" t="str">
            <v>namespace: molecular_function</v>
          </cell>
          <cell r="C2834" t="str">
            <v>M</v>
          </cell>
        </row>
        <row r="2835">
          <cell r="A2835" t="str">
            <v>GO:0003732</v>
          </cell>
          <cell r="B2835" t="str">
            <v>namespace: molecular_function</v>
          </cell>
          <cell r="C2835" t="str">
            <v>M</v>
          </cell>
        </row>
        <row r="2836">
          <cell r="A2836" t="str">
            <v>GO:0003733</v>
          </cell>
          <cell r="B2836" t="str">
            <v>namespace: molecular_function</v>
          </cell>
          <cell r="C2836" t="str">
            <v>M</v>
          </cell>
        </row>
        <row r="2837">
          <cell r="A2837" t="str">
            <v>GO:0003734</v>
          </cell>
          <cell r="B2837" t="str">
            <v>namespace: molecular_function</v>
          </cell>
          <cell r="C2837" t="str">
            <v>M</v>
          </cell>
        </row>
        <row r="2838">
          <cell r="A2838" t="str">
            <v>GO:0003735</v>
          </cell>
          <cell r="B2838" t="str">
            <v>namespace: molecular_function</v>
          </cell>
          <cell r="C2838" t="str">
            <v>M</v>
          </cell>
        </row>
        <row r="2839">
          <cell r="A2839" t="str">
            <v>GO:0003743</v>
          </cell>
          <cell r="B2839" t="str">
            <v>namespace: molecular_function</v>
          </cell>
          <cell r="C2839" t="str">
            <v>M</v>
          </cell>
        </row>
        <row r="2840">
          <cell r="A2840" t="str">
            <v>GO:0003746</v>
          </cell>
          <cell r="B2840" t="str">
            <v>namespace: molecular_function</v>
          </cell>
          <cell r="C2840" t="str">
            <v>M</v>
          </cell>
        </row>
        <row r="2841">
          <cell r="A2841" t="str">
            <v>GO:0003747</v>
          </cell>
          <cell r="B2841" t="str">
            <v>namespace: molecular_function</v>
          </cell>
          <cell r="C2841" t="str">
            <v>M</v>
          </cell>
        </row>
        <row r="2842">
          <cell r="A2842" t="str">
            <v>GO:0003750</v>
          </cell>
          <cell r="B2842" t="str">
            <v>namespace: molecular_function</v>
          </cell>
          <cell r="C2842" t="str">
            <v>M</v>
          </cell>
        </row>
        <row r="2843">
          <cell r="A2843" t="str">
            <v>GO:0003754</v>
          </cell>
          <cell r="B2843" t="str">
            <v>namespace: molecular_function</v>
          </cell>
          <cell r="C2843" t="str">
            <v>M</v>
          </cell>
        </row>
        <row r="2844">
          <cell r="A2844" t="str">
            <v>GO:0003755</v>
          </cell>
          <cell r="B2844" t="str">
            <v>namespace: molecular_function</v>
          </cell>
          <cell r="C2844" t="str">
            <v>M</v>
          </cell>
        </row>
        <row r="2845">
          <cell r="A2845" t="str">
            <v>GO:0003756</v>
          </cell>
          <cell r="B2845" t="str">
            <v>namespace: molecular_function</v>
          </cell>
          <cell r="C2845" t="str">
            <v>M</v>
          </cell>
        </row>
        <row r="2846">
          <cell r="A2846" t="str">
            <v>GO:0003759</v>
          </cell>
          <cell r="B2846" t="str">
            <v>namespace: molecular_function</v>
          </cell>
          <cell r="C2846" t="str">
            <v>M</v>
          </cell>
        </row>
        <row r="2847">
          <cell r="A2847" t="str">
            <v>GO:0003762</v>
          </cell>
          <cell r="B2847" t="str">
            <v>namespace: molecular_function</v>
          </cell>
          <cell r="C2847" t="str">
            <v>M</v>
          </cell>
        </row>
        <row r="2848">
          <cell r="A2848" t="str">
            <v>GO:0003763</v>
          </cell>
          <cell r="B2848" t="str">
            <v>namespace: molecular_function</v>
          </cell>
          <cell r="C2848" t="str">
            <v>M</v>
          </cell>
        </row>
        <row r="2849">
          <cell r="A2849" t="str">
            <v>GO:0003767</v>
          </cell>
          <cell r="B2849" t="str">
            <v>namespace: molecular_function</v>
          </cell>
          <cell r="C2849" t="str">
            <v>M</v>
          </cell>
        </row>
        <row r="2850">
          <cell r="A2850" t="str">
            <v>GO:0003772</v>
          </cell>
          <cell r="B2850" t="str">
            <v>namespace: molecular_function</v>
          </cell>
          <cell r="C2850" t="str">
            <v>M</v>
          </cell>
        </row>
        <row r="2851">
          <cell r="A2851" t="str">
            <v>GO:0003773</v>
          </cell>
          <cell r="B2851" t="str">
            <v>namespace: molecular_function</v>
          </cell>
          <cell r="C2851" t="str">
            <v>M</v>
          </cell>
        </row>
        <row r="2852">
          <cell r="A2852" t="str">
            <v>GO:0003774</v>
          </cell>
          <cell r="B2852" t="str">
            <v>namespace: molecular_function</v>
          </cell>
          <cell r="C2852" t="str">
            <v>M</v>
          </cell>
        </row>
        <row r="2853">
          <cell r="A2853" t="str">
            <v>GO:0003775</v>
          </cell>
          <cell r="B2853" t="str">
            <v>namespace: molecular_function</v>
          </cell>
          <cell r="C2853" t="str">
            <v>M</v>
          </cell>
        </row>
        <row r="2854">
          <cell r="A2854" t="str">
            <v>GO:0003776</v>
          </cell>
          <cell r="B2854" t="str">
            <v>namespace: molecular_function</v>
          </cell>
          <cell r="C2854" t="str">
            <v>M</v>
          </cell>
        </row>
        <row r="2855">
          <cell r="A2855" t="str">
            <v>GO:0003777</v>
          </cell>
          <cell r="B2855" t="str">
            <v>namespace: molecular_function</v>
          </cell>
          <cell r="C2855" t="str">
            <v>M</v>
          </cell>
        </row>
        <row r="2856">
          <cell r="A2856" t="str">
            <v>GO:0003778</v>
          </cell>
          <cell r="B2856" t="str">
            <v>namespace: molecular_function</v>
          </cell>
          <cell r="C2856" t="str">
            <v>M</v>
          </cell>
        </row>
        <row r="2857">
          <cell r="A2857" t="str">
            <v>GO:0003779</v>
          </cell>
          <cell r="B2857" t="str">
            <v>namespace: molecular_function</v>
          </cell>
          <cell r="C2857" t="str">
            <v>M</v>
          </cell>
        </row>
        <row r="2858">
          <cell r="A2858" t="str">
            <v>GO:0003780</v>
          </cell>
          <cell r="B2858" t="str">
            <v>namespace: molecular_function</v>
          </cell>
          <cell r="C2858" t="str">
            <v>M</v>
          </cell>
        </row>
        <row r="2859">
          <cell r="A2859" t="str">
            <v>GO:0003781</v>
          </cell>
          <cell r="B2859" t="str">
            <v>namespace: molecular_function</v>
          </cell>
          <cell r="C2859" t="str">
            <v>M</v>
          </cell>
        </row>
        <row r="2860">
          <cell r="A2860" t="str">
            <v>GO:0003782</v>
          </cell>
          <cell r="B2860" t="str">
            <v>namespace: molecular_function</v>
          </cell>
          <cell r="C2860" t="str">
            <v>M</v>
          </cell>
        </row>
        <row r="2861">
          <cell r="A2861" t="str">
            <v>GO:0003783</v>
          </cell>
          <cell r="B2861" t="str">
            <v>namespace: molecular_function</v>
          </cell>
          <cell r="C2861" t="str">
            <v>M</v>
          </cell>
        </row>
        <row r="2862">
          <cell r="A2862" t="str">
            <v>GO:0003784</v>
          </cell>
          <cell r="B2862" t="str">
            <v>namespace: molecular_function</v>
          </cell>
          <cell r="C2862" t="str">
            <v>M</v>
          </cell>
        </row>
        <row r="2863">
          <cell r="A2863" t="str">
            <v>GO:0003785</v>
          </cell>
          <cell r="B2863" t="str">
            <v>namespace: molecular_function</v>
          </cell>
          <cell r="C2863" t="str">
            <v>M</v>
          </cell>
        </row>
        <row r="2864">
          <cell r="A2864" t="str">
            <v>GO:0003786</v>
          </cell>
          <cell r="B2864" t="str">
            <v>namespace: molecular_function</v>
          </cell>
          <cell r="C2864" t="str">
            <v>M</v>
          </cell>
        </row>
        <row r="2865">
          <cell r="A2865" t="str">
            <v>GO:0003787</v>
          </cell>
          <cell r="B2865" t="str">
            <v>namespace: molecular_function</v>
          </cell>
          <cell r="C2865" t="str">
            <v>M</v>
          </cell>
        </row>
        <row r="2866">
          <cell r="A2866" t="str">
            <v>GO:0003788</v>
          </cell>
          <cell r="B2866" t="str">
            <v>namespace: molecular_function</v>
          </cell>
          <cell r="C2866" t="str">
            <v>M</v>
          </cell>
        </row>
        <row r="2867">
          <cell r="A2867" t="str">
            <v>GO:0003789</v>
          </cell>
          <cell r="B2867" t="str">
            <v>namespace: molecular_function</v>
          </cell>
          <cell r="C2867" t="str">
            <v>M</v>
          </cell>
        </row>
        <row r="2868">
          <cell r="A2868" t="str">
            <v>GO:0003790</v>
          </cell>
          <cell r="B2868" t="str">
            <v>namespace: molecular_function</v>
          </cell>
          <cell r="C2868" t="str">
            <v>M</v>
          </cell>
        </row>
        <row r="2869">
          <cell r="A2869" t="str">
            <v>GO:0003791</v>
          </cell>
          <cell r="B2869" t="str">
            <v>namespace: molecular_function</v>
          </cell>
          <cell r="C2869" t="str">
            <v>M</v>
          </cell>
        </row>
        <row r="2870">
          <cell r="A2870" t="str">
            <v>GO:0003792</v>
          </cell>
          <cell r="B2870" t="str">
            <v>namespace: molecular_function</v>
          </cell>
          <cell r="C2870" t="str">
            <v>M</v>
          </cell>
        </row>
        <row r="2871">
          <cell r="A2871" t="str">
            <v>GO:0003793</v>
          </cell>
          <cell r="B2871" t="str">
            <v>namespace: molecular_function</v>
          </cell>
          <cell r="C2871" t="str">
            <v>M</v>
          </cell>
        </row>
        <row r="2872">
          <cell r="A2872" t="str">
            <v>GO:0003794</v>
          </cell>
          <cell r="B2872" t="str">
            <v>namespace: molecular_function</v>
          </cell>
          <cell r="C2872" t="str">
            <v>M</v>
          </cell>
        </row>
        <row r="2873">
          <cell r="A2873" t="str">
            <v>GO:0003795</v>
          </cell>
          <cell r="B2873" t="str">
            <v>namespace: molecular_function</v>
          </cell>
          <cell r="C2873" t="str">
            <v>M</v>
          </cell>
        </row>
        <row r="2874">
          <cell r="A2874" t="str">
            <v>GO:0003796</v>
          </cell>
          <cell r="B2874" t="str">
            <v>namespace: molecular_function</v>
          </cell>
          <cell r="C2874" t="str">
            <v>M</v>
          </cell>
        </row>
        <row r="2875">
          <cell r="A2875" t="str">
            <v>GO:0003797</v>
          </cell>
          <cell r="B2875" t="str">
            <v>namespace: molecular_function</v>
          </cell>
          <cell r="C2875" t="str">
            <v>M</v>
          </cell>
        </row>
        <row r="2876">
          <cell r="A2876" t="str">
            <v>GO:0003798</v>
          </cell>
          <cell r="B2876" t="str">
            <v>namespace: molecular_function</v>
          </cell>
          <cell r="C2876" t="str">
            <v>M</v>
          </cell>
        </row>
        <row r="2877">
          <cell r="A2877" t="str">
            <v>GO:0003799</v>
          </cell>
          <cell r="B2877" t="str">
            <v>namespace: molecular_function</v>
          </cell>
          <cell r="C2877" t="str">
            <v>M</v>
          </cell>
        </row>
        <row r="2878">
          <cell r="A2878" t="str">
            <v>GO:0003800</v>
          </cell>
          <cell r="B2878" t="str">
            <v>namespace: molecular_function</v>
          </cell>
          <cell r="C2878" t="str">
            <v>M</v>
          </cell>
        </row>
        <row r="2879">
          <cell r="A2879" t="str">
            <v>GO:0003801</v>
          </cell>
          <cell r="B2879" t="str">
            <v>namespace: molecular_function</v>
          </cell>
          <cell r="C2879" t="str">
            <v>M</v>
          </cell>
        </row>
        <row r="2880">
          <cell r="A2880" t="str">
            <v>GO:0003802</v>
          </cell>
          <cell r="B2880" t="str">
            <v>namespace: molecular_function</v>
          </cell>
          <cell r="C2880" t="str">
            <v>M</v>
          </cell>
        </row>
        <row r="2881">
          <cell r="A2881" t="str">
            <v>GO:0003803</v>
          </cell>
          <cell r="B2881" t="str">
            <v>namespace: molecular_function</v>
          </cell>
          <cell r="C2881" t="str">
            <v>M</v>
          </cell>
        </row>
        <row r="2882">
          <cell r="A2882" t="str">
            <v>GO:0003804</v>
          </cell>
          <cell r="B2882" t="str">
            <v>namespace: molecular_function</v>
          </cell>
          <cell r="C2882" t="str">
            <v>M</v>
          </cell>
        </row>
        <row r="2883">
          <cell r="A2883" t="str">
            <v>GO:0003805</v>
          </cell>
          <cell r="B2883" t="str">
            <v>namespace: molecular_function</v>
          </cell>
          <cell r="C2883" t="str">
            <v>M</v>
          </cell>
        </row>
        <row r="2884">
          <cell r="A2884" t="str">
            <v>GO:0003806</v>
          </cell>
          <cell r="B2884" t="str">
            <v>namespace: molecular_function</v>
          </cell>
          <cell r="C2884" t="str">
            <v>M</v>
          </cell>
        </row>
        <row r="2885">
          <cell r="A2885" t="str">
            <v>GO:0003807</v>
          </cell>
          <cell r="B2885" t="str">
            <v>namespace: molecular_function</v>
          </cell>
          <cell r="C2885" t="str">
            <v>M</v>
          </cell>
        </row>
        <row r="2886">
          <cell r="A2886" t="str">
            <v>GO:0003808</v>
          </cell>
          <cell r="B2886" t="str">
            <v>namespace: molecular_function</v>
          </cell>
          <cell r="C2886" t="str">
            <v>M</v>
          </cell>
        </row>
        <row r="2887">
          <cell r="A2887" t="str">
            <v>GO:0003809</v>
          </cell>
          <cell r="B2887" t="str">
            <v>namespace: molecular_function</v>
          </cell>
          <cell r="C2887" t="str">
            <v>M</v>
          </cell>
        </row>
        <row r="2888">
          <cell r="A2888" t="str">
            <v>GO:0003810</v>
          </cell>
          <cell r="B2888" t="str">
            <v>namespace: molecular_function</v>
          </cell>
          <cell r="C2888" t="str">
            <v>M</v>
          </cell>
        </row>
        <row r="2889">
          <cell r="A2889" t="str">
            <v>GO:0003811</v>
          </cell>
          <cell r="B2889" t="str">
            <v>namespace: molecular_function</v>
          </cell>
          <cell r="C2889" t="str">
            <v>M</v>
          </cell>
        </row>
        <row r="2890">
          <cell r="A2890" t="str">
            <v>GO:0003812</v>
          </cell>
          <cell r="B2890" t="str">
            <v>namespace: molecular_function</v>
          </cell>
          <cell r="C2890" t="str">
            <v>M</v>
          </cell>
        </row>
        <row r="2891">
          <cell r="A2891" t="str">
            <v>GO:0003813</v>
          </cell>
          <cell r="B2891" t="str">
            <v>namespace: molecular_function</v>
          </cell>
          <cell r="C2891" t="str">
            <v>M</v>
          </cell>
        </row>
        <row r="2892">
          <cell r="A2892" t="str">
            <v>GO:0003815</v>
          </cell>
          <cell r="B2892" t="str">
            <v>namespace: molecular_function</v>
          </cell>
          <cell r="C2892" t="str">
            <v>M</v>
          </cell>
        </row>
        <row r="2893">
          <cell r="A2893" t="str">
            <v>GO:0003816</v>
          </cell>
          <cell r="B2893" t="str">
            <v>namespace: molecular_function</v>
          </cell>
          <cell r="C2893" t="str">
            <v>M</v>
          </cell>
        </row>
        <row r="2894">
          <cell r="A2894" t="str">
            <v>GO:0003817</v>
          </cell>
          <cell r="B2894" t="str">
            <v>namespace: molecular_function</v>
          </cell>
          <cell r="C2894" t="str">
            <v>M</v>
          </cell>
        </row>
        <row r="2895">
          <cell r="A2895" t="str">
            <v>GO:0003818</v>
          </cell>
          <cell r="B2895" t="str">
            <v>namespace: molecular_function</v>
          </cell>
          <cell r="C2895" t="str">
            <v>M</v>
          </cell>
        </row>
        <row r="2896">
          <cell r="A2896" t="str">
            <v>GO:0003819</v>
          </cell>
          <cell r="B2896" t="str">
            <v>namespace: molecular_function</v>
          </cell>
          <cell r="C2896" t="str">
            <v>M</v>
          </cell>
        </row>
        <row r="2897">
          <cell r="A2897" t="str">
            <v>GO:0003820</v>
          </cell>
          <cell r="B2897" t="str">
            <v>namespace: molecular_function</v>
          </cell>
          <cell r="C2897" t="str">
            <v>M</v>
          </cell>
        </row>
        <row r="2898">
          <cell r="A2898" t="str">
            <v>GO:0003821</v>
          </cell>
          <cell r="B2898" t="str">
            <v>namespace: molecular_function</v>
          </cell>
          <cell r="C2898" t="str">
            <v>M</v>
          </cell>
        </row>
        <row r="2899">
          <cell r="A2899" t="str">
            <v>GO:0003822</v>
          </cell>
          <cell r="B2899" t="str">
            <v>namespace: molecular_function</v>
          </cell>
          <cell r="C2899" t="str">
            <v>M</v>
          </cell>
        </row>
        <row r="2900">
          <cell r="A2900" t="str">
            <v>GO:0003823</v>
          </cell>
          <cell r="B2900" t="str">
            <v>namespace: molecular_function</v>
          </cell>
          <cell r="C2900" t="str">
            <v>M</v>
          </cell>
        </row>
        <row r="2901">
          <cell r="A2901" t="str">
            <v>GO:0003824</v>
          </cell>
          <cell r="B2901" t="str">
            <v>namespace: molecular_function</v>
          </cell>
          <cell r="C2901" t="str">
            <v>M</v>
          </cell>
        </row>
        <row r="2902">
          <cell r="A2902" t="str">
            <v>GO:0003825</v>
          </cell>
          <cell r="B2902" t="str">
            <v>namespace: molecular_function</v>
          </cell>
          <cell r="C2902" t="str">
            <v>M</v>
          </cell>
        </row>
        <row r="2903">
          <cell r="A2903" t="str">
            <v>GO:0003826</v>
          </cell>
          <cell r="B2903" t="str">
            <v>namespace: molecular_function</v>
          </cell>
          <cell r="C2903" t="str">
            <v>M</v>
          </cell>
        </row>
        <row r="2904">
          <cell r="A2904" t="str">
            <v>GO:0003827</v>
          </cell>
          <cell r="B2904" t="str">
            <v>namespace: molecular_function</v>
          </cell>
          <cell r="C2904" t="str">
            <v>M</v>
          </cell>
        </row>
        <row r="2905">
          <cell r="A2905" t="str">
            <v>GO:0003828</v>
          </cell>
          <cell r="B2905" t="str">
            <v>namespace: molecular_function</v>
          </cell>
          <cell r="C2905" t="str">
            <v>M</v>
          </cell>
        </row>
        <row r="2906">
          <cell r="A2906" t="str">
            <v>GO:0003829</v>
          </cell>
          <cell r="B2906" t="str">
            <v>namespace: molecular_function</v>
          </cell>
          <cell r="C2906" t="str">
            <v>M</v>
          </cell>
        </row>
        <row r="2907">
          <cell r="A2907" t="str">
            <v>GO:0003830</v>
          </cell>
          <cell r="B2907" t="str">
            <v>namespace: molecular_function</v>
          </cell>
          <cell r="C2907" t="str">
            <v>M</v>
          </cell>
        </row>
        <row r="2908">
          <cell r="A2908" t="str">
            <v>GO:0003831</v>
          </cell>
          <cell r="B2908" t="str">
            <v>namespace: molecular_function</v>
          </cell>
          <cell r="C2908" t="str">
            <v>M</v>
          </cell>
        </row>
        <row r="2909">
          <cell r="A2909" t="str">
            <v>GO:0003832</v>
          </cell>
          <cell r="B2909" t="str">
            <v>namespace: molecular_function</v>
          </cell>
          <cell r="C2909" t="str">
            <v>M</v>
          </cell>
        </row>
        <row r="2910">
          <cell r="A2910" t="str">
            <v>GO:0003833</v>
          </cell>
          <cell r="B2910" t="str">
            <v>namespace: molecular_function</v>
          </cell>
          <cell r="C2910" t="str">
            <v>M</v>
          </cell>
        </row>
        <row r="2911">
          <cell r="A2911" t="str">
            <v>GO:0003834</v>
          </cell>
          <cell r="B2911" t="str">
            <v>namespace: molecular_function</v>
          </cell>
          <cell r="C2911" t="str">
            <v>M</v>
          </cell>
        </row>
        <row r="2912">
          <cell r="A2912" t="str">
            <v>GO:0003835</v>
          </cell>
          <cell r="B2912" t="str">
            <v>namespace: molecular_function</v>
          </cell>
          <cell r="C2912" t="str">
            <v>M</v>
          </cell>
        </row>
        <row r="2913">
          <cell r="A2913" t="str">
            <v>GO:0003836</v>
          </cell>
          <cell r="B2913" t="str">
            <v>namespace: molecular_function</v>
          </cell>
          <cell r="C2913" t="str">
            <v>M</v>
          </cell>
        </row>
        <row r="2914">
          <cell r="A2914" t="str">
            <v>GO:0003837</v>
          </cell>
          <cell r="B2914" t="str">
            <v>namespace: molecular_function</v>
          </cell>
          <cell r="C2914" t="str">
            <v>M</v>
          </cell>
        </row>
        <row r="2915">
          <cell r="A2915" t="str">
            <v>GO:0003838</v>
          </cell>
          <cell r="B2915" t="str">
            <v>namespace: molecular_function</v>
          </cell>
          <cell r="C2915" t="str">
            <v>M</v>
          </cell>
        </row>
        <row r="2916">
          <cell r="A2916" t="str">
            <v>GO:0003839</v>
          </cell>
          <cell r="B2916" t="str">
            <v>namespace: molecular_function</v>
          </cell>
          <cell r="C2916" t="str">
            <v>M</v>
          </cell>
        </row>
        <row r="2917">
          <cell r="A2917" t="str">
            <v>GO:0003840</v>
          </cell>
          <cell r="B2917" t="str">
            <v>namespace: molecular_function</v>
          </cell>
          <cell r="C2917" t="str">
            <v>M</v>
          </cell>
        </row>
        <row r="2918">
          <cell r="A2918" t="str">
            <v>GO:0003841</v>
          </cell>
          <cell r="B2918" t="str">
            <v>namespace: molecular_function</v>
          </cell>
          <cell r="C2918" t="str">
            <v>M</v>
          </cell>
        </row>
        <row r="2919">
          <cell r="A2919" t="str">
            <v>GO:0003842</v>
          </cell>
          <cell r="B2919" t="str">
            <v>namespace: molecular_function</v>
          </cell>
          <cell r="C2919" t="str">
            <v>M</v>
          </cell>
        </row>
        <row r="2920">
          <cell r="A2920" t="str">
            <v>GO:0003843</v>
          </cell>
          <cell r="B2920" t="str">
            <v>namespace: molecular_function</v>
          </cell>
          <cell r="C2920" t="str">
            <v>M</v>
          </cell>
        </row>
        <row r="2921">
          <cell r="A2921" t="str">
            <v>GO:0003844</v>
          </cell>
          <cell r="B2921" t="str">
            <v>namespace: molecular_function</v>
          </cell>
          <cell r="C2921" t="str">
            <v>M</v>
          </cell>
        </row>
        <row r="2922">
          <cell r="A2922" t="str">
            <v>GO:0003845</v>
          </cell>
          <cell r="B2922" t="str">
            <v>namespace: molecular_function</v>
          </cell>
          <cell r="C2922" t="str">
            <v>M</v>
          </cell>
        </row>
        <row r="2923">
          <cell r="A2923" t="str">
            <v>GO:0003846</v>
          </cell>
          <cell r="B2923" t="str">
            <v>namespace: molecular_function</v>
          </cell>
          <cell r="C2923" t="str">
            <v>M</v>
          </cell>
        </row>
        <row r="2924">
          <cell r="A2924" t="str">
            <v>GO:0003847</v>
          </cell>
          <cell r="B2924" t="str">
            <v>namespace: molecular_function</v>
          </cell>
          <cell r="C2924" t="str">
            <v>M</v>
          </cell>
        </row>
        <row r="2925">
          <cell r="A2925" t="str">
            <v>GO:0003848</v>
          </cell>
          <cell r="B2925" t="str">
            <v>namespace: molecular_function</v>
          </cell>
          <cell r="C2925" t="str">
            <v>M</v>
          </cell>
        </row>
        <row r="2926">
          <cell r="A2926" t="str">
            <v>GO:0003849</v>
          </cell>
          <cell r="B2926" t="str">
            <v>namespace: molecular_function</v>
          </cell>
          <cell r="C2926" t="str">
            <v>M</v>
          </cell>
        </row>
        <row r="2927">
          <cell r="A2927" t="str">
            <v>GO:0003850</v>
          </cell>
          <cell r="B2927" t="str">
            <v>namespace: molecular_function</v>
          </cell>
          <cell r="C2927" t="str">
            <v>M</v>
          </cell>
        </row>
        <row r="2928">
          <cell r="A2928" t="str">
            <v>GO:0003851</v>
          </cell>
          <cell r="B2928" t="str">
            <v>namespace: molecular_function</v>
          </cell>
          <cell r="C2928" t="str">
            <v>M</v>
          </cell>
        </row>
        <row r="2929">
          <cell r="A2929" t="str">
            <v>GO:0003852</v>
          </cell>
          <cell r="B2929" t="str">
            <v>namespace: molecular_function</v>
          </cell>
          <cell r="C2929" t="str">
            <v>M</v>
          </cell>
        </row>
        <row r="2930">
          <cell r="A2930" t="str">
            <v>GO:0003853</v>
          </cell>
          <cell r="B2930" t="str">
            <v>namespace: molecular_function</v>
          </cell>
          <cell r="C2930" t="str">
            <v>M</v>
          </cell>
        </row>
        <row r="2931">
          <cell r="A2931" t="str">
            <v>GO:0003854</v>
          </cell>
          <cell r="B2931" t="str">
            <v>namespace: molecular_function</v>
          </cell>
          <cell r="C2931" t="str">
            <v>M</v>
          </cell>
        </row>
        <row r="2932">
          <cell r="A2932" t="str">
            <v>GO:0003855</v>
          </cell>
          <cell r="B2932" t="str">
            <v>namespace: molecular_function</v>
          </cell>
          <cell r="C2932" t="str">
            <v>M</v>
          </cell>
        </row>
        <row r="2933">
          <cell r="A2933" t="str">
            <v>GO:0003856</v>
          </cell>
          <cell r="B2933" t="str">
            <v>namespace: molecular_function</v>
          </cell>
          <cell r="C2933" t="str">
            <v>M</v>
          </cell>
        </row>
        <row r="2934">
          <cell r="A2934" t="str">
            <v>GO:0003857</v>
          </cell>
          <cell r="B2934" t="str">
            <v>namespace: molecular_function</v>
          </cell>
          <cell r="C2934" t="str">
            <v>M</v>
          </cell>
        </row>
        <row r="2935">
          <cell r="A2935" t="str">
            <v>GO:0003858</v>
          </cell>
          <cell r="B2935" t="str">
            <v>namespace: molecular_function</v>
          </cell>
          <cell r="C2935" t="str">
            <v>M</v>
          </cell>
        </row>
        <row r="2936">
          <cell r="A2936" t="str">
            <v>GO:0003859</v>
          </cell>
          <cell r="B2936" t="str">
            <v>namespace: molecular_function</v>
          </cell>
          <cell r="C2936" t="str">
            <v>M</v>
          </cell>
        </row>
        <row r="2937">
          <cell r="A2937" t="str">
            <v>GO:0003860</v>
          </cell>
          <cell r="B2937" t="str">
            <v>namespace: molecular_function</v>
          </cell>
          <cell r="C2937" t="str">
            <v>M</v>
          </cell>
        </row>
        <row r="2938">
          <cell r="A2938" t="str">
            <v>GO:0003861</v>
          </cell>
          <cell r="B2938" t="str">
            <v>namespace: molecular_function</v>
          </cell>
          <cell r="C2938" t="str">
            <v>M</v>
          </cell>
        </row>
        <row r="2939">
          <cell r="A2939" t="str">
            <v>GO:0003862</v>
          </cell>
          <cell r="B2939" t="str">
            <v>namespace: molecular_function</v>
          </cell>
          <cell r="C2939" t="str">
            <v>M</v>
          </cell>
        </row>
        <row r="2940">
          <cell r="A2940" t="str">
            <v>GO:0003863</v>
          </cell>
          <cell r="B2940" t="str">
            <v>namespace: molecular_function</v>
          </cell>
          <cell r="C2940" t="str">
            <v>M</v>
          </cell>
        </row>
        <row r="2941">
          <cell r="A2941" t="str">
            <v>GO:0003864</v>
          </cell>
          <cell r="B2941" t="str">
            <v>namespace: molecular_function</v>
          </cell>
          <cell r="C2941" t="str">
            <v>M</v>
          </cell>
        </row>
        <row r="2942">
          <cell r="A2942" t="str">
            <v>GO:0003865</v>
          </cell>
          <cell r="B2942" t="str">
            <v>namespace: molecular_function</v>
          </cell>
          <cell r="C2942" t="str">
            <v>M</v>
          </cell>
        </row>
        <row r="2943">
          <cell r="A2943" t="str">
            <v>GO:0003866</v>
          </cell>
          <cell r="B2943" t="str">
            <v>namespace: molecular_function</v>
          </cell>
          <cell r="C2943" t="str">
            <v>M</v>
          </cell>
        </row>
        <row r="2944">
          <cell r="A2944" t="str">
            <v>GO:0003867</v>
          </cell>
          <cell r="B2944" t="str">
            <v>namespace: molecular_function</v>
          </cell>
          <cell r="C2944" t="str">
            <v>M</v>
          </cell>
        </row>
        <row r="2945">
          <cell r="A2945" t="str">
            <v>GO:0003868</v>
          </cell>
          <cell r="B2945" t="str">
            <v>namespace: molecular_function</v>
          </cell>
          <cell r="C2945" t="str">
            <v>M</v>
          </cell>
        </row>
        <row r="2946">
          <cell r="A2946" t="str">
            <v>GO:0003870</v>
          </cell>
          <cell r="B2946" t="str">
            <v>namespace: molecular_function</v>
          </cell>
          <cell r="C2946" t="str">
            <v>M</v>
          </cell>
        </row>
        <row r="2947">
          <cell r="A2947" t="str">
            <v>GO:0003871</v>
          </cell>
          <cell r="B2947" t="str">
            <v>namespace: molecular_function</v>
          </cell>
          <cell r="C2947" t="str">
            <v>M</v>
          </cell>
        </row>
        <row r="2948">
          <cell r="A2948" t="str">
            <v>GO:0003872</v>
          </cell>
          <cell r="B2948" t="str">
            <v>namespace: molecular_function</v>
          </cell>
          <cell r="C2948" t="str">
            <v>M</v>
          </cell>
        </row>
        <row r="2949">
          <cell r="A2949" t="str">
            <v>GO:0003873</v>
          </cell>
          <cell r="B2949" t="str">
            <v>namespace: molecular_function</v>
          </cell>
          <cell r="C2949" t="str">
            <v>M</v>
          </cell>
        </row>
        <row r="2950">
          <cell r="A2950" t="str">
            <v>GO:0003874</v>
          </cell>
          <cell r="B2950" t="str">
            <v>namespace: molecular_function</v>
          </cell>
          <cell r="C2950" t="str">
            <v>M</v>
          </cell>
        </row>
        <row r="2951">
          <cell r="A2951" t="str">
            <v>GO:0003875</v>
          </cell>
          <cell r="B2951" t="str">
            <v>namespace: molecular_function</v>
          </cell>
          <cell r="C2951" t="str">
            <v>M</v>
          </cell>
        </row>
        <row r="2952">
          <cell r="A2952" t="str">
            <v>GO:0003876</v>
          </cell>
          <cell r="B2952" t="str">
            <v>namespace: molecular_function</v>
          </cell>
          <cell r="C2952" t="str">
            <v>M</v>
          </cell>
        </row>
        <row r="2953">
          <cell r="A2953" t="str">
            <v>GO:0003877</v>
          </cell>
          <cell r="B2953" t="str">
            <v>namespace: molecular_function</v>
          </cell>
          <cell r="C2953" t="str">
            <v>M</v>
          </cell>
        </row>
        <row r="2954">
          <cell r="A2954" t="str">
            <v>GO:0003878</v>
          </cell>
          <cell r="B2954" t="str">
            <v>namespace: molecular_function</v>
          </cell>
          <cell r="C2954" t="str">
            <v>M</v>
          </cell>
        </row>
        <row r="2955">
          <cell r="A2955" t="str">
            <v>GO:0003879</v>
          </cell>
          <cell r="B2955" t="str">
            <v>namespace: molecular_function</v>
          </cell>
          <cell r="C2955" t="str">
            <v>M</v>
          </cell>
        </row>
        <row r="2956">
          <cell r="A2956" t="str">
            <v>GO:0003880</v>
          </cell>
          <cell r="B2956" t="str">
            <v>namespace: molecular_function</v>
          </cell>
          <cell r="C2956" t="str">
            <v>M</v>
          </cell>
        </row>
        <row r="2957">
          <cell r="A2957" t="str">
            <v>GO:0003881</v>
          </cell>
          <cell r="B2957" t="str">
            <v>namespace: molecular_function</v>
          </cell>
          <cell r="C2957" t="str">
            <v>M</v>
          </cell>
        </row>
        <row r="2958">
          <cell r="A2958" t="str">
            <v>GO:0003882</v>
          </cell>
          <cell r="B2958" t="str">
            <v>namespace: molecular_function</v>
          </cell>
          <cell r="C2958" t="str">
            <v>M</v>
          </cell>
        </row>
        <row r="2959">
          <cell r="A2959" t="str">
            <v>GO:0003883</v>
          </cell>
          <cell r="B2959" t="str">
            <v>namespace: molecular_function</v>
          </cell>
          <cell r="C2959" t="str">
            <v>M</v>
          </cell>
        </row>
        <row r="2960">
          <cell r="A2960" t="str">
            <v>GO:0003884</v>
          </cell>
          <cell r="B2960" t="str">
            <v>namespace: molecular_function</v>
          </cell>
          <cell r="C2960" t="str">
            <v>M</v>
          </cell>
        </row>
        <row r="2961">
          <cell r="A2961" t="str">
            <v>GO:0003885</v>
          </cell>
          <cell r="B2961" t="str">
            <v>namespace: molecular_function</v>
          </cell>
          <cell r="C2961" t="str">
            <v>M</v>
          </cell>
        </row>
        <row r="2962">
          <cell r="A2962" t="str">
            <v>GO:0003886</v>
          </cell>
          <cell r="B2962" t="str">
            <v>namespace: molecular_function</v>
          </cell>
          <cell r="C2962" t="str">
            <v>M</v>
          </cell>
        </row>
        <row r="2963">
          <cell r="A2963" t="str">
            <v>GO:0003887</v>
          </cell>
          <cell r="B2963" t="str">
            <v>namespace: molecular_function</v>
          </cell>
          <cell r="C2963" t="str">
            <v>M</v>
          </cell>
        </row>
        <row r="2964">
          <cell r="A2964" t="str">
            <v>GO:0003892</v>
          </cell>
          <cell r="B2964" t="str">
            <v>namespace: molecular_function</v>
          </cell>
          <cell r="C2964" t="str">
            <v>M</v>
          </cell>
        </row>
        <row r="2965">
          <cell r="A2965" t="str">
            <v>GO:0003896</v>
          </cell>
          <cell r="B2965" t="str">
            <v>namespace: molecular_function</v>
          </cell>
          <cell r="C2965" t="str">
            <v>M</v>
          </cell>
        </row>
        <row r="2966">
          <cell r="A2966" t="str">
            <v>GO:0003899</v>
          </cell>
          <cell r="B2966" t="str">
            <v>namespace: molecular_function</v>
          </cell>
          <cell r="C2966" t="str">
            <v>M</v>
          </cell>
        </row>
        <row r="2967">
          <cell r="A2967" t="str">
            <v>GO:0003900</v>
          </cell>
          <cell r="B2967" t="str">
            <v>namespace: molecular_function</v>
          </cell>
          <cell r="C2967" t="str">
            <v>M</v>
          </cell>
        </row>
        <row r="2968">
          <cell r="A2968" t="str">
            <v>GO:0003901</v>
          </cell>
          <cell r="B2968" t="str">
            <v>namespace: molecular_function</v>
          </cell>
          <cell r="C2968" t="str">
            <v>M</v>
          </cell>
        </row>
        <row r="2969">
          <cell r="A2969" t="str">
            <v>GO:0003902</v>
          </cell>
          <cell r="B2969" t="str">
            <v>namespace: molecular_function</v>
          </cell>
          <cell r="C2969" t="str">
            <v>M</v>
          </cell>
        </row>
        <row r="2970">
          <cell r="A2970" t="str">
            <v>GO:0003904</v>
          </cell>
          <cell r="B2970" t="str">
            <v>namespace: molecular_function</v>
          </cell>
          <cell r="C2970" t="str">
            <v>M</v>
          </cell>
        </row>
        <row r="2971">
          <cell r="A2971" t="str">
            <v>GO:0003905</v>
          </cell>
          <cell r="B2971" t="str">
            <v>namespace: molecular_function</v>
          </cell>
          <cell r="C2971" t="str">
            <v>M</v>
          </cell>
        </row>
        <row r="2972">
          <cell r="A2972" t="str">
            <v>GO:0003906</v>
          </cell>
          <cell r="B2972" t="str">
            <v>namespace: molecular_function</v>
          </cell>
          <cell r="C2972" t="str">
            <v>M</v>
          </cell>
        </row>
        <row r="2973">
          <cell r="A2973" t="str">
            <v>GO:0003908</v>
          </cell>
          <cell r="B2973" t="str">
            <v>namespace: molecular_function</v>
          </cell>
          <cell r="C2973" t="str">
            <v>M</v>
          </cell>
        </row>
        <row r="2974">
          <cell r="A2974" t="str">
            <v>GO:0003909</v>
          </cell>
          <cell r="B2974" t="str">
            <v>namespace: molecular_function</v>
          </cell>
          <cell r="C2974" t="str">
            <v>M</v>
          </cell>
        </row>
        <row r="2975">
          <cell r="A2975" t="str">
            <v>GO:0003910</v>
          </cell>
          <cell r="B2975" t="str">
            <v>namespace: molecular_function</v>
          </cell>
          <cell r="C2975" t="str">
            <v>M</v>
          </cell>
        </row>
        <row r="2976">
          <cell r="A2976" t="str">
            <v>GO:0003911</v>
          </cell>
          <cell r="B2976" t="str">
            <v>namespace: molecular_function</v>
          </cell>
          <cell r="C2976" t="str">
            <v>M</v>
          </cell>
        </row>
        <row r="2977">
          <cell r="A2977" t="str">
            <v>GO:0003912</v>
          </cell>
          <cell r="B2977" t="str">
            <v>namespace: molecular_function</v>
          </cell>
          <cell r="C2977" t="str">
            <v>M</v>
          </cell>
        </row>
        <row r="2978">
          <cell r="A2978" t="str">
            <v>GO:0003913</v>
          </cell>
          <cell r="B2978" t="str">
            <v>namespace: molecular_function</v>
          </cell>
          <cell r="C2978" t="str">
            <v>M</v>
          </cell>
        </row>
        <row r="2979">
          <cell r="A2979" t="str">
            <v>GO:0003914</v>
          </cell>
          <cell r="B2979" t="str">
            <v>namespace: molecular_function</v>
          </cell>
          <cell r="C2979" t="str">
            <v>M</v>
          </cell>
        </row>
        <row r="2980">
          <cell r="A2980" t="str">
            <v>GO:0003916</v>
          </cell>
          <cell r="B2980" t="str">
            <v>namespace: molecular_function</v>
          </cell>
          <cell r="C2980" t="str">
            <v>M</v>
          </cell>
        </row>
        <row r="2981">
          <cell r="A2981" t="str">
            <v>GO:0003917</v>
          </cell>
          <cell r="B2981" t="str">
            <v>namespace: molecular_function</v>
          </cell>
          <cell r="C2981" t="str">
            <v>M</v>
          </cell>
        </row>
        <row r="2982">
          <cell r="A2982" t="str">
            <v>GO:0003918</v>
          </cell>
          <cell r="B2982" t="str">
            <v>namespace: molecular_function</v>
          </cell>
          <cell r="C2982" t="str">
            <v>M</v>
          </cell>
        </row>
        <row r="2983">
          <cell r="A2983" t="str">
            <v>GO:0003919</v>
          </cell>
          <cell r="B2983" t="str">
            <v>namespace: molecular_function</v>
          </cell>
          <cell r="C2983" t="str">
            <v>M</v>
          </cell>
        </row>
        <row r="2984">
          <cell r="A2984" t="str">
            <v>GO:0003920</v>
          </cell>
          <cell r="B2984" t="str">
            <v>namespace: molecular_function</v>
          </cell>
          <cell r="C2984" t="str">
            <v>M</v>
          </cell>
        </row>
        <row r="2985">
          <cell r="A2985" t="str">
            <v>GO:0003921</v>
          </cell>
          <cell r="B2985" t="str">
            <v>namespace: molecular_function</v>
          </cell>
          <cell r="C2985" t="str">
            <v>M</v>
          </cell>
        </row>
        <row r="2986">
          <cell r="A2986" t="str">
            <v>GO:0003922</v>
          </cell>
          <cell r="B2986" t="str">
            <v>namespace: molecular_function</v>
          </cell>
          <cell r="C2986" t="str">
            <v>M</v>
          </cell>
        </row>
        <row r="2987">
          <cell r="A2987" t="str">
            <v>GO:0003923</v>
          </cell>
          <cell r="B2987" t="str">
            <v>namespace: molecular_function</v>
          </cell>
          <cell r="C2987" t="str">
            <v>M</v>
          </cell>
        </row>
        <row r="2988">
          <cell r="A2988" t="str">
            <v>GO:0003924</v>
          </cell>
          <cell r="B2988" t="str">
            <v>namespace: molecular_function</v>
          </cell>
          <cell r="C2988" t="str">
            <v>M</v>
          </cell>
        </row>
        <row r="2989">
          <cell r="A2989" t="str">
            <v>GO:0003925</v>
          </cell>
          <cell r="B2989" t="str">
            <v>namespace: molecular_function</v>
          </cell>
          <cell r="C2989" t="str">
            <v>M</v>
          </cell>
        </row>
        <row r="2990">
          <cell r="A2990" t="str">
            <v>GO:0003926</v>
          </cell>
          <cell r="B2990" t="str">
            <v>namespace: molecular_function</v>
          </cell>
          <cell r="C2990" t="str">
            <v>M</v>
          </cell>
        </row>
        <row r="2991">
          <cell r="A2991" t="str">
            <v>GO:0003927</v>
          </cell>
          <cell r="B2991" t="str">
            <v>namespace: molecular_function</v>
          </cell>
          <cell r="C2991" t="str">
            <v>M</v>
          </cell>
        </row>
        <row r="2992">
          <cell r="A2992" t="str">
            <v>GO:0003928</v>
          </cell>
          <cell r="B2992" t="str">
            <v>namespace: molecular_function</v>
          </cell>
          <cell r="C2992" t="str">
            <v>M</v>
          </cell>
        </row>
        <row r="2993">
          <cell r="A2993" t="str">
            <v>GO:0003929</v>
          </cell>
          <cell r="B2993" t="str">
            <v>namespace: molecular_function</v>
          </cell>
          <cell r="C2993" t="str">
            <v>M</v>
          </cell>
        </row>
        <row r="2994">
          <cell r="A2994" t="str">
            <v>GO:0003930</v>
          </cell>
          <cell r="B2994" t="str">
            <v>namespace: molecular_function</v>
          </cell>
          <cell r="C2994" t="str">
            <v>M</v>
          </cell>
        </row>
        <row r="2995">
          <cell r="A2995" t="str">
            <v>GO:0003931</v>
          </cell>
          <cell r="B2995" t="str">
            <v>namespace: molecular_function</v>
          </cell>
          <cell r="C2995" t="str">
            <v>M</v>
          </cell>
        </row>
        <row r="2996">
          <cell r="A2996" t="str">
            <v>GO:0003932</v>
          </cell>
          <cell r="B2996" t="str">
            <v>namespace: molecular_function</v>
          </cell>
          <cell r="C2996" t="str">
            <v>M</v>
          </cell>
        </row>
        <row r="2997">
          <cell r="A2997" t="str">
            <v>GO:0003933</v>
          </cell>
          <cell r="B2997" t="str">
            <v>namespace: molecular_function</v>
          </cell>
          <cell r="C2997" t="str">
            <v>M</v>
          </cell>
        </row>
        <row r="2998">
          <cell r="A2998" t="str">
            <v>GO:0003934</v>
          </cell>
          <cell r="B2998" t="str">
            <v>namespace: molecular_function</v>
          </cell>
          <cell r="C2998" t="str">
            <v>M</v>
          </cell>
        </row>
        <row r="2999">
          <cell r="A2999" t="str">
            <v>GO:0003935</v>
          </cell>
          <cell r="B2999" t="str">
            <v>namespace: molecular_function</v>
          </cell>
          <cell r="C2999" t="str">
            <v>M</v>
          </cell>
        </row>
        <row r="3000">
          <cell r="A3000" t="str">
            <v>GO:0003936</v>
          </cell>
          <cell r="B3000" t="str">
            <v>namespace: molecular_function</v>
          </cell>
          <cell r="C3000" t="str">
            <v>M</v>
          </cell>
        </row>
        <row r="3001">
          <cell r="A3001" t="str">
            <v>GO:0003937</v>
          </cell>
          <cell r="B3001" t="str">
            <v>namespace: molecular_function</v>
          </cell>
          <cell r="C3001" t="str">
            <v>M</v>
          </cell>
        </row>
        <row r="3002">
          <cell r="A3002" t="str">
            <v>GO:0003938</v>
          </cell>
          <cell r="B3002" t="str">
            <v>namespace: molecular_function</v>
          </cell>
          <cell r="C3002" t="str">
            <v>M</v>
          </cell>
        </row>
        <row r="3003">
          <cell r="A3003" t="str">
            <v>GO:0003939</v>
          </cell>
          <cell r="B3003" t="str">
            <v>namespace: molecular_function</v>
          </cell>
          <cell r="C3003" t="str">
            <v>M</v>
          </cell>
        </row>
        <row r="3004">
          <cell r="A3004" t="str">
            <v>GO:0003940</v>
          </cell>
          <cell r="B3004" t="str">
            <v>namespace: molecular_function</v>
          </cell>
          <cell r="C3004" t="str">
            <v>M</v>
          </cell>
        </row>
        <row r="3005">
          <cell r="A3005" t="str">
            <v>GO:0003941</v>
          </cell>
          <cell r="B3005" t="str">
            <v>namespace: molecular_function</v>
          </cell>
          <cell r="C3005" t="str">
            <v>M</v>
          </cell>
        </row>
        <row r="3006">
          <cell r="A3006" t="str">
            <v>GO:0003942</v>
          </cell>
          <cell r="B3006" t="str">
            <v>namespace: molecular_function</v>
          </cell>
          <cell r="C3006" t="str">
            <v>M</v>
          </cell>
        </row>
        <row r="3007">
          <cell r="A3007" t="str">
            <v>GO:0003943</v>
          </cell>
          <cell r="B3007" t="str">
            <v>namespace: molecular_function</v>
          </cell>
          <cell r="C3007" t="str">
            <v>M</v>
          </cell>
        </row>
        <row r="3008">
          <cell r="A3008" t="str">
            <v>GO:0003944</v>
          </cell>
          <cell r="B3008" t="str">
            <v>namespace: molecular_function</v>
          </cell>
          <cell r="C3008" t="str">
            <v>M</v>
          </cell>
        </row>
        <row r="3009">
          <cell r="A3009" t="str">
            <v>GO:0003945</v>
          </cell>
          <cell r="B3009" t="str">
            <v>namespace: molecular_function</v>
          </cell>
          <cell r="C3009" t="str">
            <v>M</v>
          </cell>
        </row>
        <row r="3010">
          <cell r="A3010" t="str">
            <v>GO:0003947</v>
          </cell>
          <cell r="B3010" t="str">
            <v>namespace: molecular_function</v>
          </cell>
          <cell r="C3010" t="str">
            <v>M</v>
          </cell>
        </row>
        <row r="3011">
          <cell r="A3011" t="str">
            <v>GO:0003948</v>
          </cell>
          <cell r="B3011" t="str">
            <v>namespace: molecular_function</v>
          </cell>
          <cell r="C3011" t="str">
            <v>M</v>
          </cell>
        </row>
        <row r="3012">
          <cell r="A3012" t="str">
            <v>GO:0003949</v>
          </cell>
          <cell r="B3012" t="str">
            <v>namespace: molecular_function</v>
          </cell>
          <cell r="C3012" t="str">
            <v>M</v>
          </cell>
        </row>
        <row r="3013">
          <cell r="A3013" t="str">
            <v>GO:0003950</v>
          </cell>
          <cell r="B3013" t="str">
            <v>namespace: molecular_function</v>
          </cell>
          <cell r="C3013" t="str">
            <v>M</v>
          </cell>
        </row>
        <row r="3014">
          <cell r="A3014" t="str">
            <v>GO:0003951</v>
          </cell>
          <cell r="B3014" t="str">
            <v>namespace: molecular_function</v>
          </cell>
          <cell r="C3014" t="str">
            <v>M</v>
          </cell>
        </row>
        <row r="3015">
          <cell r="A3015" t="str">
            <v>GO:0003952</v>
          </cell>
          <cell r="B3015" t="str">
            <v>namespace: molecular_function</v>
          </cell>
          <cell r="C3015" t="str">
            <v>M</v>
          </cell>
        </row>
        <row r="3016">
          <cell r="A3016" t="str">
            <v>GO:0003953</v>
          </cell>
          <cell r="B3016" t="str">
            <v>namespace: molecular_function</v>
          </cell>
          <cell r="C3016" t="str">
            <v>M</v>
          </cell>
        </row>
        <row r="3017">
          <cell r="A3017" t="str">
            <v>GO:0003954</v>
          </cell>
          <cell r="B3017" t="str">
            <v>namespace: molecular_function</v>
          </cell>
          <cell r="C3017" t="str">
            <v>M</v>
          </cell>
        </row>
        <row r="3018">
          <cell r="A3018" t="str">
            <v>GO:0003955</v>
          </cell>
          <cell r="B3018" t="str">
            <v>namespace: molecular_function</v>
          </cell>
          <cell r="C3018" t="str">
            <v>M</v>
          </cell>
        </row>
        <row r="3019">
          <cell r="A3019" t="str">
            <v>GO:0003956</v>
          </cell>
          <cell r="B3019" t="str">
            <v>namespace: molecular_function</v>
          </cell>
          <cell r="C3019" t="str">
            <v>M</v>
          </cell>
        </row>
        <row r="3020">
          <cell r="A3020" t="str">
            <v>GO:0003957</v>
          </cell>
          <cell r="B3020" t="str">
            <v>namespace: molecular_function</v>
          </cell>
          <cell r="C3020" t="str">
            <v>M</v>
          </cell>
        </row>
        <row r="3021">
          <cell r="A3021" t="str">
            <v>GO:0003958</v>
          </cell>
          <cell r="B3021" t="str">
            <v>namespace: molecular_function</v>
          </cell>
          <cell r="C3021" t="str">
            <v>M</v>
          </cell>
        </row>
        <row r="3022">
          <cell r="A3022" t="str">
            <v>GO:0003959</v>
          </cell>
          <cell r="B3022" t="str">
            <v>namespace: molecular_function</v>
          </cell>
          <cell r="C3022" t="str">
            <v>M</v>
          </cell>
        </row>
        <row r="3023">
          <cell r="A3023" t="str">
            <v>GO:0003960</v>
          </cell>
          <cell r="B3023" t="str">
            <v>namespace: molecular_function</v>
          </cell>
          <cell r="C3023" t="str">
            <v>M</v>
          </cell>
        </row>
        <row r="3024">
          <cell r="A3024" t="str">
            <v>GO:0003961</v>
          </cell>
          <cell r="B3024" t="str">
            <v>namespace: molecular_function</v>
          </cell>
          <cell r="C3024" t="str">
            <v>M</v>
          </cell>
        </row>
        <row r="3025">
          <cell r="A3025" t="str">
            <v>GO:0003962</v>
          </cell>
          <cell r="B3025" t="str">
            <v>namespace: molecular_function</v>
          </cell>
          <cell r="C3025" t="str">
            <v>M</v>
          </cell>
        </row>
        <row r="3026">
          <cell r="A3026" t="str">
            <v>GO:0003963</v>
          </cell>
          <cell r="B3026" t="str">
            <v>namespace: molecular_function</v>
          </cell>
          <cell r="C3026" t="str">
            <v>M</v>
          </cell>
        </row>
        <row r="3027">
          <cell r="A3027" t="str">
            <v>GO:0003964</v>
          </cell>
          <cell r="B3027" t="str">
            <v>namespace: molecular_function</v>
          </cell>
          <cell r="C3027" t="str">
            <v>M</v>
          </cell>
        </row>
        <row r="3028">
          <cell r="A3028" t="str">
            <v>GO:0003966</v>
          </cell>
          <cell r="B3028" t="str">
            <v>namespace: molecular_function</v>
          </cell>
          <cell r="C3028" t="str">
            <v>M</v>
          </cell>
        </row>
        <row r="3029">
          <cell r="A3029" t="str">
            <v>GO:0003967</v>
          </cell>
          <cell r="B3029" t="str">
            <v>namespace: molecular_function</v>
          </cell>
          <cell r="C3029" t="str">
            <v>M</v>
          </cell>
        </row>
        <row r="3030">
          <cell r="A3030" t="str">
            <v>GO:0003968</v>
          </cell>
          <cell r="B3030" t="str">
            <v>namespace: molecular_function</v>
          </cell>
          <cell r="C3030" t="str">
            <v>M</v>
          </cell>
        </row>
        <row r="3031">
          <cell r="A3031" t="str">
            <v>GO:0003969</v>
          </cell>
          <cell r="B3031" t="str">
            <v>namespace: molecular_function</v>
          </cell>
          <cell r="C3031" t="str">
            <v>M</v>
          </cell>
        </row>
        <row r="3032">
          <cell r="A3032" t="str">
            <v>GO:0003972</v>
          </cell>
          <cell r="B3032" t="str">
            <v>namespace: molecular_function</v>
          </cell>
          <cell r="C3032" t="str">
            <v>M</v>
          </cell>
        </row>
        <row r="3033">
          <cell r="A3033" t="str">
            <v>GO:0003973</v>
          </cell>
          <cell r="B3033" t="str">
            <v>namespace: molecular_function</v>
          </cell>
          <cell r="C3033" t="str">
            <v>M</v>
          </cell>
        </row>
        <row r="3034">
          <cell r="A3034" t="str">
            <v>GO:0003974</v>
          </cell>
          <cell r="B3034" t="str">
            <v>namespace: molecular_function</v>
          </cell>
          <cell r="C3034" t="str">
            <v>M</v>
          </cell>
        </row>
        <row r="3035">
          <cell r="A3035" t="str">
            <v>GO:0003975</v>
          </cell>
          <cell r="B3035" t="str">
            <v>namespace: molecular_function</v>
          </cell>
          <cell r="C3035" t="str">
            <v>M</v>
          </cell>
        </row>
        <row r="3036">
          <cell r="A3036" t="str">
            <v>GO:0003976</v>
          </cell>
          <cell r="B3036" t="str">
            <v>namespace: molecular_function</v>
          </cell>
          <cell r="C3036" t="str">
            <v>M</v>
          </cell>
        </row>
        <row r="3037">
          <cell r="A3037" t="str">
            <v>GO:0003977</v>
          </cell>
          <cell r="B3037" t="str">
            <v>namespace: molecular_function</v>
          </cell>
          <cell r="C3037" t="str">
            <v>M</v>
          </cell>
        </row>
        <row r="3038">
          <cell r="A3038" t="str">
            <v>GO:0003978</v>
          </cell>
          <cell r="B3038" t="str">
            <v>namespace: molecular_function</v>
          </cell>
          <cell r="C3038" t="str">
            <v>M</v>
          </cell>
        </row>
        <row r="3039">
          <cell r="A3039" t="str">
            <v>GO:0003979</v>
          </cell>
          <cell r="B3039" t="str">
            <v>namespace: molecular_function</v>
          </cell>
          <cell r="C3039" t="str">
            <v>M</v>
          </cell>
        </row>
        <row r="3040">
          <cell r="A3040" t="str">
            <v>GO:0003980</v>
          </cell>
          <cell r="B3040" t="str">
            <v>namespace: molecular_function</v>
          </cell>
          <cell r="C3040" t="str">
            <v>M</v>
          </cell>
        </row>
        <row r="3041">
          <cell r="A3041" t="str">
            <v>GO:0003983</v>
          </cell>
          <cell r="B3041" t="str">
            <v>namespace: molecular_function</v>
          </cell>
          <cell r="C3041" t="str">
            <v>M</v>
          </cell>
        </row>
        <row r="3042">
          <cell r="A3042" t="str">
            <v>GO:0003984</v>
          </cell>
          <cell r="B3042" t="str">
            <v>namespace: molecular_function</v>
          </cell>
          <cell r="C3042" t="str">
            <v>M</v>
          </cell>
        </row>
        <row r="3043">
          <cell r="A3043" t="str">
            <v>GO:0003985</v>
          </cell>
          <cell r="B3043" t="str">
            <v>namespace: molecular_function</v>
          </cell>
          <cell r="C3043" t="str">
            <v>M</v>
          </cell>
        </row>
        <row r="3044">
          <cell r="A3044" t="str">
            <v>GO:0003986</v>
          </cell>
          <cell r="B3044" t="str">
            <v>namespace: molecular_function</v>
          </cell>
          <cell r="C3044" t="str">
            <v>M</v>
          </cell>
        </row>
        <row r="3045">
          <cell r="A3045" t="str">
            <v>GO:0003987</v>
          </cell>
          <cell r="B3045" t="str">
            <v>namespace: molecular_function</v>
          </cell>
          <cell r="C3045" t="str">
            <v>M</v>
          </cell>
        </row>
        <row r="3046">
          <cell r="A3046" t="str">
            <v>GO:0003988</v>
          </cell>
          <cell r="B3046" t="str">
            <v>namespace: molecular_function</v>
          </cell>
          <cell r="C3046" t="str">
            <v>M</v>
          </cell>
        </row>
        <row r="3047">
          <cell r="A3047" t="str">
            <v>GO:0003989</v>
          </cell>
          <cell r="B3047" t="str">
            <v>namespace: molecular_function</v>
          </cell>
          <cell r="C3047" t="str">
            <v>M</v>
          </cell>
        </row>
        <row r="3048">
          <cell r="A3048" t="str">
            <v>GO:0003990</v>
          </cell>
          <cell r="B3048" t="str">
            <v>namespace: molecular_function</v>
          </cell>
          <cell r="C3048" t="str">
            <v>M</v>
          </cell>
        </row>
        <row r="3049">
          <cell r="A3049" t="str">
            <v>GO:0003991</v>
          </cell>
          <cell r="B3049" t="str">
            <v>namespace: molecular_function</v>
          </cell>
          <cell r="C3049" t="str">
            <v>M</v>
          </cell>
        </row>
        <row r="3050">
          <cell r="A3050" t="str">
            <v>GO:0003992</v>
          </cell>
          <cell r="B3050" t="str">
            <v>namespace: molecular_function</v>
          </cell>
          <cell r="C3050" t="str">
            <v>M</v>
          </cell>
        </row>
        <row r="3051">
          <cell r="A3051" t="str">
            <v>GO:0003993</v>
          </cell>
          <cell r="B3051" t="str">
            <v>namespace: molecular_function</v>
          </cell>
          <cell r="C3051" t="str">
            <v>M</v>
          </cell>
        </row>
        <row r="3052">
          <cell r="A3052" t="str">
            <v>GO:0003994</v>
          </cell>
          <cell r="B3052" t="str">
            <v>namespace: molecular_function</v>
          </cell>
          <cell r="C3052" t="str">
            <v>M</v>
          </cell>
        </row>
        <row r="3053">
          <cell r="A3053" t="str">
            <v>GO:0003995</v>
          </cell>
          <cell r="B3053" t="str">
            <v>namespace: molecular_function</v>
          </cell>
          <cell r="C3053" t="str">
            <v>M</v>
          </cell>
        </row>
        <row r="3054">
          <cell r="A3054" t="str">
            <v>GO:0003996</v>
          </cell>
          <cell r="B3054" t="str">
            <v>namespace: molecular_function</v>
          </cell>
          <cell r="C3054" t="str">
            <v>M</v>
          </cell>
        </row>
        <row r="3055">
          <cell r="A3055" t="str">
            <v>GO:0003997</v>
          </cell>
          <cell r="B3055" t="str">
            <v>namespace: molecular_function</v>
          </cell>
          <cell r="C3055" t="str">
            <v>M</v>
          </cell>
        </row>
        <row r="3056">
          <cell r="A3056" t="str">
            <v>GO:0003998</v>
          </cell>
          <cell r="B3056" t="str">
            <v>namespace: molecular_function</v>
          </cell>
          <cell r="C3056" t="str">
            <v>M</v>
          </cell>
        </row>
        <row r="3057">
          <cell r="A3057" t="str">
            <v>GO:0003999</v>
          </cell>
          <cell r="B3057" t="str">
            <v>namespace: molecular_function</v>
          </cell>
          <cell r="C3057" t="str">
            <v>M</v>
          </cell>
        </row>
        <row r="3058">
          <cell r="A3058" t="str">
            <v>GO:0004000</v>
          </cell>
          <cell r="B3058" t="str">
            <v>namespace: molecular_function</v>
          </cell>
          <cell r="C3058" t="str">
            <v>M</v>
          </cell>
        </row>
        <row r="3059">
          <cell r="A3059" t="str">
            <v>GO:0004001</v>
          </cell>
          <cell r="B3059" t="str">
            <v>namespace: molecular_function</v>
          </cell>
          <cell r="C3059" t="str">
            <v>M</v>
          </cell>
        </row>
        <row r="3060">
          <cell r="A3060" t="str">
            <v>GO:0004003</v>
          </cell>
          <cell r="B3060" t="str">
            <v>namespace: molecular_function</v>
          </cell>
          <cell r="C3060" t="str">
            <v>M</v>
          </cell>
        </row>
        <row r="3061">
          <cell r="A3061" t="str">
            <v>GO:0004004</v>
          </cell>
          <cell r="B3061" t="str">
            <v>namespace: molecular_function</v>
          </cell>
          <cell r="C3061" t="str">
            <v>M</v>
          </cell>
        </row>
        <row r="3062">
          <cell r="A3062" t="str">
            <v>GO:0004005</v>
          </cell>
          <cell r="B3062" t="str">
            <v>namespace: molecular_function</v>
          </cell>
          <cell r="C3062" t="str">
            <v>M</v>
          </cell>
        </row>
        <row r="3063">
          <cell r="A3063" t="str">
            <v>GO:0004007</v>
          </cell>
          <cell r="B3063" t="str">
            <v>namespace: molecular_function</v>
          </cell>
          <cell r="C3063" t="str">
            <v>M</v>
          </cell>
        </row>
        <row r="3064">
          <cell r="A3064" t="str">
            <v>GO:0004008</v>
          </cell>
          <cell r="B3064" t="str">
            <v>namespace: molecular_function</v>
          </cell>
          <cell r="C3064" t="str">
            <v>M</v>
          </cell>
        </row>
        <row r="3065">
          <cell r="A3065" t="str">
            <v>GO:0004009</v>
          </cell>
          <cell r="B3065" t="str">
            <v>namespace: molecular_function</v>
          </cell>
          <cell r="C3065" t="str">
            <v>M</v>
          </cell>
        </row>
        <row r="3066">
          <cell r="A3066" t="str">
            <v>GO:0004012</v>
          </cell>
          <cell r="B3066" t="str">
            <v>namespace: molecular_function</v>
          </cell>
          <cell r="C3066" t="str">
            <v>M</v>
          </cell>
        </row>
        <row r="3067">
          <cell r="A3067" t="str">
            <v>GO:0004013</v>
          </cell>
          <cell r="B3067" t="str">
            <v>namespace: molecular_function</v>
          </cell>
          <cell r="C3067" t="str">
            <v>M</v>
          </cell>
        </row>
        <row r="3068">
          <cell r="A3068" t="str">
            <v>GO:0004014</v>
          </cell>
          <cell r="B3068" t="str">
            <v>namespace: molecular_function</v>
          </cell>
          <cell r="C3068" t="str">
            <v>M</v>
          </cell>
        </row>
        <row r="3069">
          <cell r="A3069" t="str">
            <v>GO:0004015</v>
          </cell>
          <cell r="B3069" t="str">
            <v>namespace: molecular_function</v>
          </cell>
          <cell r="C3069" t="str">
            <v>M</v>
          </cell>
        </row>
        <row r="3070">
          <cell r="A3070" t="str">
            <v>GO:0004016</v>
          </cell>
          <cell r="B3070" t="str">
            <v>namespace: molecular_function</v>
          </cell>
          <cell r="C3070" t="str">
            <v>M</v>
          </cell>
        </row>
        <row r="3071">
          <cell r="A3071" t="str">
            <v>GO:0004017</v>
          </cell>
          <cell r="B3071" t="str">
            <v>namespace: molecular_function</v>
          </cell>
          <cell r="C3071" t="str">
            <v>M</v>
          </cell>
        </row>
        <row r="3072">
          <cell r="A3072" t="str">
            <v>GO:0004018</v>
          </cell>
          <cell r="B3072" t="str">
            <v>namespace: molecular_function</v>
          </cell>
          <cell r="C3072" t="str">
            <v>M</v>
          </cell>
        </row>
        <row r="3073">
          <cell r="A3073" t="str">
            <v>GO:0004019</v>
          </cell>
          <cell r="B3073" t="str">
            <v>namespace: molecular_function</v>
          </cell>
          <cell r="C3073" t="str">
            <v>M</v>
          </cell>
        </row>
        <row r="3074">
          <cell r="A3074" t="str">
            <v>GO:0004020</v>
          </cell>
          <cell r="B3074" t="str">
            <v>namespace: molecular_function</v>
          </cell>
          <cell r="C3074" t="str">
            <v>M</v>
          </cell>
        </row>
        <row r="3075">
          <cell r="A3075" t="str">
            <v>GO:0004021</v>
          </cell>
          <cell r="B3075" t="str">
            <v>namespace: molecular_function</v>
          </cell>
          <cell r="C3075" t="str">
            <v>M</v>
          </cell>
        </row>
        <row r="3076">
          <cell r="A3076" t="str">
            <v>GO:0004022</v>
          </cell>
          <cell r="B3076" t="str">
            <v>namespace: molecular_function</v>
          </cell>
          <cell r="C3076" t="str">
            <v>M</v>
          </cell>
        </row>
        <row r="3077">
          <cell r="A3077" t="str">
            <v>GO:0004023</v>
          </cell>
          <cell r="B3077" t="str">
            <v>namespace: molecular_function</v>
          </cell>
          <cell r="C3077" t="str">
            <v>M</v>
          </cell>
        </row>
        <row r="3078">
          <cell r="A3078" t="str">
            <v>GO:0004024</v>
          </cell>
          <cell r="B3078" t="str">
            <v>namespace: molecular_function</v>
          </cell>
          <cell r="C3078" t="str">
            <v>M</v>
          </cell>
        </row>
        <row r="3079">
          <cell r="A3079" t="str">
            <v>GO:0004025</v>
          </cell>
          <cell r="B3079" t="str">
            <v>namespace: molecular_function</v>
          </cell>
          <cell r="C3079" t="str">
            <v>M</v>
          </cell>
        </row>
        <row r="3080">
          <cell r="A3080" t="str">
            <v>GO:0004026</v>
          </cell>
          <cell r="B3080" t="str">
            <v>namespace: molecular_function</v>
          </cell>
          <cell r="C3080" t="str">
            <v>M</v>
          </cell>
        </row>
        <row r="3081">
          <cell r="A3081" t="str">
            <v>GO:0004027</v>
          </cell>
          <cell r="B3081" t="str">
            <v>namespace: molecular_function</v>
          </cell>
          <cell r="C3081" t="str">
            <v>M</v>
          </cell>
        </row>
        <row r="3082">
          <cell r="A3082" t="str">
            <v>GO:0004028</v>
          </cell>
          <cell r="B3082" t="str">
            <v>namespace: molecular_function</v>
          </cell>
          <cell r="C3082" t="str">
            <v>M</v>
          </cell>
        </row>
        <row r="3083">
          <cell r="A3083" t="str">
            <v>GO:0004029</v>
          </cell>
          <cell r="B3083" t="str">
            <v>namespace: molecular_function</v>
          </cell>
          <cell r="C3083" t="str">
            <v>M</v>
          </cell>
        </row>
        <row r="3084">
          <cell r="A3084" t="str">
            <v>GO:0004030</v>
          </cell>
          <cell r="B3084" t="str">
            <v>namespace: molecular_function</v>
          </cell>
          <cell r="C3084" t="str">
            <v>M</v>
          </cell>
        </row>
        <row r="3085">
          <cell r="A3085" t="str">
            <v>GO:0004031</v>
          </cell>
          <cell r="B3085" t="str">
            <v>namespace: molecular_function</v>
          </cell>
          <cell r="C3085" t="str">
            <v>M</v>
          </cell>
        </row>
        <row r="3086">
          <cell r="A3086" t="str">
            <v>GO:0004032</v>
          </cell>
          <cell r="B3086" t="str">
            <v>namespace: molecular_function</v>
          </cell>
          <cell r="C3086" t="str">
            <v>M</v>
          </cell>
        </row>
        <row r="3087">
          <cell r="A3087" t="str">
            <v>GO:0004033</v>
          </cell>
          <cell r="B3087" t="str">
            <v>namespace: molecular_function</v>
          </cell>
          <cell r="C3087" t="str">
            <v>M</v>
          </cell>
        </row>
        <row r="3088">
          <cell r="A3088" t="str">
            <v>GO:0004034</v>
          </cell>
          <cell r="B3088" t="str">
            <v>namespace: molecular_function</v>
          </cell>
          <cell r="C3088" t="str">
            <v>M</v>
          </cell>
        </row>
        <row r="3089">
          <cell r="A3089" t="str">
            <v>GO:0004035</v>
          </cell>
          <cell r="B3089" t="str">
            <v>namespace: molecular_function</v>
          </cell>
          <cell r="C3089" t="str">
            <v>M</v>
          </cell>
        </row>
        <row r="3090">
          <cell r="A3090" t="str">
            <v>GO:0004037</v>
          </cell>
          <cell r="B3090" t="str">
            <v>namespace: molecular_function</v>
          </cell>
          <cell r="C3090" t="str">
            <v>M</v>
          </cell>
        </row>
        <row r="3091">
          <cell r="A3091" t="str">
            <v>GO:0004038</v>
          </cell>
          <cell r="B3091" t="str">
            <v>namespace: molecular_function</v>
          </cell>
          <cell r="C3091" t="str">
            <v>M</v>
          </cell>
        </row>
        <row r="3092">
          <cell r="A3092" t="str">
            <v>GO:0004039</v>
          </cell>
          <cell r="B3092" t="str">
            <v>namespace: molecular_function</v>
          </cell>
          <cell r="C3092" t="str">
            <v>M</v>
          </cell>
        </row>
        <row r="3093">
          <cell r="A3093" t="str">
            <v>GO:0004040</v>
          </cell>
          <cell r="B3093" t="str">
            <v>namespace: molecular_function</v>
          </cell>
          <cell r="C3093" t="str">
            <v>M</v>
          </cell>
        </row>
        <row r="3094">
          <cell r="A3094" t="str">
            <v>GO:0004042</v>
          </cell>
          <cell r="B3094" t="str">
            <v>namespace: molecular_function</v>
          </cell>
          <cell r="C3094" t="str">
            <v>M</v>
          </cell>
        </row>
        <row r="3095">
          <cell r="A3095" t="str">
            <v>GO:0004043</v>
          </cell>
          <cell r="B3095" t="str">
            <v>namespace: molecular_function</v>
          </cell>
          <cell r="C3095" t="str">
            <v>M</v>
          </cell>
        </row>
        <row r="3096">
          <cell r="A3096" t="str">
            <v>GO:0004044</v>
          </cell>
          <cell r="B3096" t="str">
            <v>namespace: molecular_function</v>
          </cell>
          <cell r="C3096" t="str">
            <v>M</v>
          </cell>
        </row>
        <row r="3097">
          <cell r="A3097" t="str">
            <v>GO:0004045</v>
          </cell>
          <cell r="B3097" t="str">
            <v>namespace: molecular_function</v>
          </cell>
          <cell r="C3097" t="str">
            <v>M</v>
          </cell>
        </row>
        <row r="3098">
          <cell r="A3098" t="str">
            <v>GO:0004046</v>
          </cell>
          <cell r="B3098" t="str">
            <v>namespace: molecular_function</v>
          </cell>
          <cell r="C3098" t="str">
            <v>M</v>
          </cell>
        </row>
        <row r="3099">
          <cell r="A3099" t="str">
            <v>GO:0004047</v>
          </cell>
          <cell r="B3099" t="str">
            <v>namespace: molecular_function</v>
          </cell>
          <cell r="C3099" t="str">
            <v>M</v>
          </cell>
        </row>
        <row r="3100">
          <cell r="A3100" t="str">
            <v>GO:0004048</v>
          </cell>
          <cell r="B3100" t="str">
            <v>namespace: molecular_function</v>
          </cell>
          <cell r="C3100" t="str">
            <v>M</v>
          </cell>
        </row>
        <row r="3101">
          <cell r="A3101" t="str">
            <v>GO:0004049</v>
          </cell>
          <cell r="B3101" t="str">
            <v>namespace: molecular_function</v>
          </cell>
          <cell r="C3101" t="str">
            <v>M</v>
          </cell>
        </row>
        <row r="3102">
          <cell r="A3102" t="str">
            <v>GO:0004050</v>
          </cell>
          <cell r="B3102" t="str">
            <v>namespace: molecular_function</v>
          </cell>
          <cell r="C3102" t="str">
            <v>M</v>
          </cell>
        </row>
        <row r="3103">
          <cell r="A3103" t="str">
            <v>GO:0004051</v>
          </cell>
          <cell r="B3103" t="str">
            <v>namespace: molecular_function</v>
          </cell>
          <cell r="C3103" t="str">
            <v>M</v>
          </cell>
        </row>
        <row r="3104">
          <cell r="A3104" t="str">
            <v>GO:0004052</v>
          </cell>
          <cell r="B3104" t="str">
            <v>namespace: molecular_function</v>
          </cell>
          <cell r="C3104" t="str">
            <v>M</v>
          </cell>
        </row>
        <row r="3105">
          <cell r="A3105" t="str">
            <v>GO:0004053</v>
          </cell>
          <cell r="B3105" t="str">
            <v>namespace: molecular_function</v>
          </cell>
          <cell r="C3105" t="str">
            <v>M</v>
          </cell>
        </row>
        <row r="3106">
          <cell r="A3106" t="str">
            <v>GO:0004054</v>
          </cell>
          <cell r="B3106" t="str">
            <v>namespace: molecular_function</v>
          </cell>
          <cell r="C3106" t="str">
            <v>M</v>
          </cell>
        </row>
        <row r="3107">
          <cell r="A3107" t="str">
            <v>GO:0004055</v>
          </cell>
          <cell r="B3107" t="str">
            <v>namespace: molecular_function</v>
          </cell>
          <cell r="C3107" t="str">
            <v>M</v>
          </cell>
        </row>
        <row r="3108">
          <cell r="A3108" t="str">
            <v>GO:0004056</v>
          </cell>
          <cell r="B3108" t="str">
            <v>namespace: molecular_function</v>
          </cell>
          <cell r="C3108" t="str">
            <v>M</v>
          </cell>
        </row>
        <row r="3109">
          <cell r="A3109" t="str">
            <v>GO:0004057</v>
          </cell>
          <cell r="B3109" t="str">
            <v>namespace: molecular_function</v>
          </cell>
          <cell r="C3109" t="str">
            <v>M</v>
          </cell>
        </row>
        <row r="3110">
          <cell r="A3110" t="str">
            <v>GO:0004058</v>
          </cell>
          <cell r="B3110" t="str">
            <v>namespace: molecular_function</v>
          </cell>
          <cell r="C3110" t="str">
            <v>M</v>
          </cell>
        </row>
        <row r="3111">
          <cell r="A3111" t="str">
            <v>GO:0004059</v>
          </cell>
          <cell r="B3111" t="str">
            <v>namespace: molecular_function</v>
          </cell>
          <cell r="C3111" t="str">
            <v>M</v>
          </cell>
        </row>
        <row r="3112">
          <cell r="A3112" t="str">
            <v>GO:0004060</v>
          </cell>
          <cell r="B3112" t="str">
            <v>namespace: molecular_function</v>
          </cell>
          <cell r="C3112" t="str">
            <v>M</v>
          </cell>
        </row>
        <row r="3113">
          <cell r="A3113" t="str">
            <v>GO:0004061</v>
          </cell>
          <cell r="B3113" t="str">
            <v>namespace: molecular_function</v>
          </cell>
          <cell r="C3113" t="str">
            <v>M</v>
          </cell>
        </row>
        <row r="3114">
          <cell r="A3114" t="str">
            <v>GO:0004062</v>
          </cell>
          <cell r="B3114" t="str">
            <v>namespace: molecular_function</v>
          </cell>
          <cell r="C3114" t="str">
            <v>M</v>
          </cell>
        </row>
        <row r="3115">
          <cell r="A3115" t="str">
            <v>GO:0004063</v>
          </cell>
          <cell r="B3115" t="str">
            <v>namespace: molecular_function</v>
          </cell>
          <cell r="C3115" t="str">
            <v>M</v>
          </cell>
        </row>
        <row r="3116">
          <cell r="A3116" t="str">
            <v>GO:0004064</v>
          </cell>
          <cell r="B3116" t="str">
            <v>namespace: molecular_function</v>
          </cell>
          <cell r="C3116" t="str">
            <v>M</v>
          </cell>
        </row>
        <row r="3117">
          <cell r="A3117" t="str">
            <v>GO:0004065</v>
          </cell>
          <cell r="B3117" t="str">
            <v>namespace: molecular_function</v>
          </cell>
          <cell r="C3117" t="str">
            <v>M</v>
          </cell>
        </row>
        <row r="3118">
          <cell r="A3118" t="str">
            <v>GO:0004066</v>
          </cell>
          <cell r="B3118" t="str">
            <v>namespace: molecular_function</v>
          </cell>
          <cell r="C3118" t="str">
            <v>M</v>
          </cell>
        </row>
        <row r="3119">
          <cell r="A3119" t="str">
            <v>GO:0004067</v>
          </cell>
          <cell r="B3119" t="str">
            <v>namespace: molecular_function</v>
          </cell>
          <cell r="C3119" t="str">
            <v>M</v>
          </cell>
        </row>
        <row r="3120">
          <cell r="A3120" t="str">
            <v>GO:0004068</v>
          </cell>
          <cell r="B3120" t="str">
            <v>namespace: molecular_function</v>
          </cell>
          <cell r="C3120" t="str">
            <v>M</v>
          </cell>
        </row>
        <row r="3121">
          <cell r="A3121" t="str">
            <v>GO:0004069</v>
          </cell>
          <cell r="B3121" t="str">
            <v>namespace: molecular_function</v>
          </cell>
          <cell r="C3121" t="str">
            <v>M</v>
          </cell>
        </row>
        <row r="3122">
          <cell r="A3122" t="str">
            <v>GO:0004070</v>
          </cell>
          <cell r="B3122" t="str">
            <v>namespace: molecular_function</v>
          </cell>
          <cell r="C3122" t="str">
            <v>M</v>
          </cell>
        </row>
        <row r="3123">
          <cell r="A3123" t="str">
            <v>GO:0004071</v>
          </cell>
          <cell r="B3123" t="str">
            <v>namespace: molecular_function</v>
          </cell>
          <cell r="C3123" t="str">
            <v>M</v>
          </cell>
        </row>
        <row r="3124">
          <cell r="A3124" t="str">
            <v>GO:0004072</v>
          </cell>
          <cell r="B3124" t="str">
            <v>namespace: molecular_function</v>
          </cell>
          <cell r="C3124" t="str">
            <v>M</v>
          </cell>
        </row>
        <row r="3125">
          <cell r="A3125" t="str">
            <v>GO:0004073</v>
          </cell>
          <cell r="B3125" t="str">
            <v>namespace: molecular_function</v>
          </cell>
          <cell r="C3125" t="str">
            <v>M</v>
          </cell>
        </row>
        <row r="3126">
          <cell r="A3126" t="str">
            <v>GO:0004074</v>
          </cell>
          <cell r="B3126" t="str">
            <v>namespace: molecular_function</v>
          </cell>
          <cell r="C3126" t="str">
            <v>M</v>
          </cell>
        </row>
        <row r="3127">
          <cell r="A3127" t="str">
            <v>GO:0004075</v>
          </cell>
          <cell r="B3127" t="str">
            <v>namespace: molecular_function</v>
          </cell>
          <cell r="C3127" t="str">
            <v>M</v>
          </cell>
        </row>
        <row r="3128">
          <cell r="A3128" t="str">
            <v>GO:0004076</v>
          </cell>
          <cell r="B3128" t="str">
            <v>namespace: molecular_function</v>
          </cell>
          <cell r="C3128" t="str">
            <v>M</v>
          </cell>
        </row>
        <row r="3129">
          <cell r="A3129" t="str">
            <v>GO:0004077</v>
          </cell>
          <cell r="B3129" t="str">
            <v>namespace: molecular_function</v>
          </cell>
          <cell r="C3129" t="str">
            <v>M</v>
          </cell>
        </row>
        <row r="3130">
          <cell r="A3130" t="str">
            <v>GO:0004078</v>
          </cell>
          <cell r="B3130" t="str">
            <v>namespace: molecular_function</v>
          </cell>
          <cell r="C3130" t="str">
            <v>M</v>
          </cell>
        </row>
        <row r="3131">
          <cell r="A3131" t="str">
            <v>GO:0004079</v>
          </cell>
          <cell r="B3131" t="str">
            <v>namespace: molecular_function</v>
          </cell>
          <cell r="C3131" t="str">
            <v>M</v>
          </cell>
        </row>
        <row r="3132">
          <cell r="A3132" t="str">
            <v>GO:0004080</v>
          </cell>
          <cell r="B3132" t="str">
            <v>namespace: molecular_function</v>
          </cell>
          <cell r="C3132" t="str">
            <v>M</v>
          </cell>
        </row>
        <row r="3133">
          <cell r="A3133" t="str">
            <v>GO:0004081</v>
          </cell>
          <cell r="B3133" t="str">
            <v>namespace: molecular_function</v>
          </cell>
          <cell r="C3133" t="str">
            <v>M</v>
          </cell>
        </row>
        <row r="3134">
          <cell r="A3134" t="str">
            <v>GO:0004082</v>
          </cell>
          <cell r="B3134" t="str">
            <v>namespace: molecular_function</v>
          </cell>
          <cell r="C3134" t="str">
            <v>M</v>
          </cell>
        </row>
        <row r="3135">
          <cell r="A3135" t="str">
            <v>GO:0004083</v>
          </cell>
          <cell r="B3135" t="str">
            <v>namespace: molecular_function</v>
          </cell>
          <cell r="C3135" t="str">
            <v>M</v>
          </cell>
        </row>
        <row r="3136">
          <cell r="A3136" t="str">
            <v>GO:0004084</v>
          </cell>
          <cell r="B3136" t="str">
            <v>namespace: molecular_function</v>
          </cell>
          <cell r="C3136" t="str">
            <v>M</v>
          </cell>
        </row>
        <row r="3137">
          <cell r="A3137" t="str">
            <v>GO:0004085</v>
          </cell>
          <cell r="B3137" t="str">
            <v>namespace: molecular_function</v>
          </cell>
          <cell r="C3137" t="str">
            <v>M</v>
          </cell>
        </row>
        <row r="3138">
          <cell r="A3138" t="str">
            <v>GO:0004086</v>
          </cell>
          <cell r="B3138" t="str">
            <v>namespace: molecular_function</v>
          </cell>
          <cell r="C3138" t="str">
            <v>M</v>
          </cell>
        </row>
        <row r="3139">
          <cell r="A3139" t="str">
            <v>GO:0004087</v>
          </cell>
          <cell r="B3139" t="str">
            <v>namespace: molecular_function</v>
          </cell>
          <cell r="C3139" t="str">
            <v>M</v>
          </cell>
        </row>
        <row r="3140">
          <cell r="A3140" t="str">
            <v>GO:0004088</v>
          </cell>
          <cell r="B3140" t="str">
            <v>namespace: molecular_function</v>
          </cell>
          <cell r="C3140" t="str">
            <v>M</v>
          </cell>
        </row>
        <row r="3141">
          <cell r="A3141" t="str">
            <v>GO:0004089</v>
          </cell>
          <cell r="B3141" t="str">
            <v>namespace: molecular_function</v>
          </cell>
          <cell r="C3141" t="str">
            <v>M</v>
          </cell>
        </row>
        <row r="3142">
          <cell r="A3142" t="str">
            <v>GO:0004090</v>
          </cell>
          <cell r="B3142" t="str">
            <v>namespace: molecular_function</v>
          </cell>
          <cell r="C3142" t="str">
            <v>M</v>
          </cell>
        </row>
        <row r="3143">
          <cell r="A3143" t="str">
            <v>GO:0004092</v>
          </cell>
          <cell r="B3143" t="str">
            <v>namespace: molecular_function</v>
          </cell>
          <cell r="C3143" t="str">
            <v>M</v>
          </cell>
        </row>
        <row r="3144">
          <cell r="A3144" t="str">
            <v>GO:0004095</v>
          </cell>
          <cell r="B3144" t="str">
            <v>namespace: molecular_function</v>
          </cell>
          <cell r="C3144" t="str">
            <v>M</v>
          </cell>
        </row>
        <row r="3145">
          <cell r="A3145" t="str">
            <v>GO:0004096</v>
          </cell>
          <cell r="B3145" t="str">
            <v>namespace: molecular_function</v>
          </cell>
          <cell r="C3145" t="str">
            <v>M</v>
          </cell>
        </row>
        <row r="3146">
          <cell r="A3146" t="str">
            <v>GO:0004097</v>
          </cell>
          <cell r="B3146" t="str">
            <v>namespace: molecular_function</v>
          </cell>
          <cell r="C3146" t="str">
            <v>M</v>
          </cell>
        </row>
        <row r="3147">
          <cell r="A3147" t="str">
            <v>GO:0004098</v>
          </cell>
          <cell r="B3147" t="str">
            <v>namespace: molecular_function</v>
          </cell>
          <cell r="C3147" t="str">
            <v>M</v>
          </cell>
        </row>
        <row r="3148">
          <cell r="A3148" t="str">
            <v>GO:0004099</v>
          </cell>
          <cell r="B3148" t="str">
            <v>namespace: molecular_function</v>
          </cell>
          <cell r="C3148" t="str">
            <v>M</v>
          </cell>
        </row>
        <row r="3149">
          <cell r="A3149" t="str">
            <v>GO:0004100</v>
          </cell>
          <cell r="B3149" t="str">
            <v>namespace: molecular_function</v>
          </cell>
          <cell r="C3149" t="str">
            <v>M</v>
          </cell>
        </row>
        <row r="3150">
          <cell r="A3150" t="str">
            <v>GO:0004102</v>
          </cell>
          <cell r="B3150" t="str">
            <v>namespace: molecular_function</v>
          </cell>
          <cell r="C3150" t="str">
            <v>M</v>
          </cell>
        </row>
        <row r="3151">
          <cell r="A3151" t="str">
            <v>GO:0004103</v>
          </cell>
          <cell r="B3151" t="str">
            <v>namespace: molecular_function</v>
          </cell>
          <cell r="C3151" t="str">
            <v>M</v>
          </cell>
        </row>
        <row r="3152">
          <cell r="A3152" t="str">
            <v>GO:0004104</v>
          </cell>
          <cell r="B3152" t="str">
            <v>namespace: molecular_function</v>
          </cell>
          <cell r="C3152" t="str">
            <v>M</v>
          </cell>
        </row>
        <row r="3153">
          <cell r="A3153" t="str">
            <v>GO:0004105</v>
          </cell>
          <cell r="B3153" t="str">
            <v>namespace: molecular_function</v>
          </cell>
          <cell r="C3153" t="str">
            <v>M</v>
          </cell>
        </row>
        <row r="3154">
          <cell r="A3154" t="str">
            <v>GO:0004106</v>
          </cell>
          <cell r="B3154" t="str">
            <v>namespace: molecular_function</v>
          </cell>
          <cell r="C3154" t="str">
            <v>M</v>
          </cell>
        </row>
        <row r="3155">
          <cell r="A3155" t="str">
            <v>GO:0004107</v>
          </cell>
          <cell r="B3155" t="str">
            <v>namespace: molecular_function</v>
          </cell>
          <cell r="C3155" t="str">
            <v>M</v>
          </cell>
        </row>
        <row r="3156">
          <cell r="A3156" t="str">
            <v>GO:0004108</v>
          </cell>
          <cell r="B3156" t="str">
            <v>namespace: molecular_function</v>
          </cell>
          <cell r="C3156" t="str">
            <v>M</v>
          </cell>
        </row>
        <row r="3157">
          <cell r="A3157" t="str">
            <v>GO:0004109</v>
          </cell>
          <cell r="B3157" t="str">
            <v>namespace: molecular_function</v>
          </cell>
          <cell r="C3157" t="str">
            <v>M</v>
          </cell>
        </row>
        <row r="3158">
          <cell r="A3158" t="str">
            <v>GO:0004110</v>
          </cell>
          <cell r="B3158" t="str">
            <v>namespace: molecular_function</v>
          </cell>
          <cell r="C3158" t="str">
            <v>M</v>
          </cell>
        </row>
        <row r="3159">
          <cell r="A3159" t="str">
            <v>GO:0004111</v>
          </cell>
          <cell r="B3159" t="str">
            <v>namespace: molecular_function</v>
          </cell>
          <cell r="C3159" t="str">
            <v>M</v>
          </cell>
        </row>
        <row r="3160">
          <cell r="A3160" t="str">
            <v>GO:0004112</v>
          </cell>
          <cell r="B3160" t="str">
            <v>namespace: molecular_function</v>
          </cell>
          <cell r="C3160" t="str">
            <v>M</v>
          </cell>
        </row>
        <row r="3161">
          <cell r="A3161" t="str">
            <v>GO:0004113</v>
          </cell>
          <cell r="B3161" t="str">
            <v>namespace: molecular_function</v>
          </cell>
          <cell r="C3161" t="str">
            <v>M</v>
          </cell>
        </row>
        <row r="3162">
          <cell r="A3162" t="str">
            <v>GO:0004114</v>
          </cell>
          <cell r="B3162" t="str">
            <v>namespace: molecular_function</v>
          </cell>
          <cell r="C3162" t="str">
            <v>M</v>
          </cell>
        </row>
        <row r="3163">
          <cell r="A3163" t="str">
            <v>GO:0004115</v>
          </cell>
          <cell r="B3163" t="str">
            <v>namespace: molecular_function</v>
          </cell>
          <cell r="C3163" t="str">
            <v>M</v>
          </cell>
        </row>
        <row r="3164">
          <cell r="A3164" t="str">
            <v>GO:0004117</v>
          </cell>
          <cell r="B3164" t="str">
            <v>namespace: molecular_function</v>
          </cell>
          <cell r="C3164" t="str">
            <v>M</v>
          </cell>
        </row>
        <row r="3165">
          <cell r="A3165" t="str">
            <v>GO:0004118</v>
          </cell>
          <cell r="B3165" t="str">
            <v>namespace: molecular_function</v>
          </cell>
          <cell r="C3165" t="str">
            <v>M</v>
          </cell>
        </row>
        <row r="3166">
          <cell r="A3166" t="str">
            <v>GO:0004119</v>
          </cell>
          <cell r="B3166" t="str">
            <v>namespace: molecular_function</v>
          </cell>
          <cell r="C3166" t="str">
            <v>M</v>
          </cell>
        </row>
        <row r="3167">
          <cell r="A3167" t="str">
            <v>GO:0004120</v>
          </cell>
          <cell r="B3167" t="str">
            <v>namespace: molecular_function</v>
          </cell>
          <cell r="C3167" t="str">
            <v>M</v>
          </cell>
        </row>
        <row r="3168">
          <cell r="A3168" t="str">
            <v>GO:0004121</v>
          </cell>
          <cell r="B3168" t="str">
            <v>namespace: molecular_function</v>
          </cell>
          <cell r="C3168" t="str">
            <v>M</v>
          </cell>
        </row>
        <row r="3169">
          <cell r="A3169" t="str">
            <v>GO:0004122</v>
          </cell>
          <cell r="B3169" t="str">
            <v>namespace: molecular_function</v>
          </cell>
          <cell r="C3169" t="str">
            <v>M</v>
          </cell>
        </row>
        <row r="3170">
          <cell r="A3170" t="str">
            <v>GO:0004123</v>
          </cell>
          <cell r="B3170" t="str">
            <v>namespace: molecular_function</v>
          </cell>
          <cell r="C3170" t="str">
            <v>M</v>
          </cell>
        </row>
        <row r="3171">
          <cell r="A3171" t="str">
            <v>GO:0004124</v>
          </cell>
          <cell r="B3171" t="str">
            <v>namespace: molecular_function</v>
          </cell>
          <cell r="C3171" t="str">
            <v>M</v>
          </cell>
        </row>
        <row r="3172">
          <cell r="A3172" t="str">
            <v>GO:0004125</v>
          </cell>
          <cell r="B3172" t="str">
            <v>namespace: molecular_function</v>
          </cell>
          <cell r="C3172" t="str">
            <v>M</v>
          </cell>
        </row>
        <row r="3173">
          <cell r="A3173" t="str">
            <v>GO:0004126</v>
          </cell>
          <cell r="B3173" t="str">
            <v>namespace: molecular_function</v>
          </cell>
          <cell r="C3173" t="str">
            <v>M</v>
          </cell>
        </row>
        <row r="3174">
          <cell r="A3174" t="str">
            <v>GO:0004127</v>
          </cell>
          <cell r="B3174" t="str">
            <v>namespace: molecular_function</v>
          </cell>
          <cell r="C3174" t="str">
            <v>M</v>
          </cell>
        </row>
        <row r="3175">
          <cell r="A3175" t="str">
            <v>GO:0004128</v>
          </cell>
          <cell r="B3175" t="str">
            <v>namespace: molecular_function</v>
          </cell>
          <cell r="C3175" t="str">
            <v>M</v>
          </cell>
        </row>
        <row r="3176">
          <cell r="A3176" t="str">
            <v>GO:0004129</v>
          </cell>
          <cell r="B3176" t="str">
            <v>namespace: molecular_function</v>
          </cell>
          <cell r="C3176" t="str">
            <v>M</v>
          </cell>
        </row>
        <row r="3177">
          <cell r="A3177" t="str">
            <v>GO:0004130</v>
          </cell>
          <cell r="B3177" t="str">
            <v>namespace: molecular_function</v>
          </cell>
          <cell r="C3177" t="str">
            <v>M</v>
          </cell>
        </row>
        <row r="3178">
          <cell r="A3178" t="str">
            <v>GO:0004131</v>
          </cell>
          <cell r="B3178" t="str">
            <v>namespace: molecular_function</v>
          </cell>
          <cell r="C3178" t="str">
            <v>M</v>
          </cell>
        </row>
        <row r="3179">
          <cell r="A3179" t="str">
            <v>GO:0004132</v>
          </cell>
          <cell r="B3179" t="str">
            <v>namespace: molecular_function</v>
          </cell>
          <cell r="C3179" t="str">
            <v>M</v>
          </cell>
        </row>
        <row r="3180">
          <cell r="A3180" t="str">
            <v>GO:0004133</v>
          </cell>
          <cell r="B3180" t="str">
            <v>namespace: molecular_function</v>
          </cell>
          <cell r="C3180" t="str">
            <v>M</v>
          </cell>
        </row>
        <row r="3181">
          <cell r="A3181" t="str">
            <v>GO:0004134</v>
          </cell>
          <cell r="B3181" t="str">
            <v>namespace: molecular_function</v>
          </cell>
          <cell r="C3181" t="str">
            <v>M</v>
          </cell>
        </row>
        <row r="3182">
          <cell r="A3182" t="str">
            <v>GO:0004135</v>
          </cell>
          <cell r="B3182" t="str">
            <v>namespace: molecular_function</v>
          </cell>
          <cell r="C3182" t="str">
            <v>M</v>
          </cell>
        </row>
        <row r="3183">
          <cell r="A3183" t="str">
            <v>GO:0004136</v>
          </cell>
          <cell r="B3183" t="str">
            <v>namespace: molecular_function</v>
          </cell>
          <cell r="C3183" t="str">
            <v>M</v>
          </cell>
        </row>
        <row r="3184">
          <cell r="A3184" t="str">
            <v>GO:0004137</v>
          </cell>
          <cell r="B3184" t="str">
            <v>namespace: molecular_function</v>
          </cell>
          <cell r="C3184" t="str">
            <v>M</v>
          </cell>
        </row>
        <row r="3185">
          <cell r="A3185" t="str">
            <v>GO:0004138</v>
          </cell>
          <cell r="B3185" t="str">
            <v>namespace: molecular_function</v>
          </cell>
          <cell r="C3185" t="str">
            <v>M</v>
          </cell>
        </row>
        <row r="3186">
          <cell r="A3186" t="str">
            <v>GO:0004139</v>
          </cell>
          <cell r="B3186" t="str">
            <v>namespace: molecular_function</v>
          </cell>
          <cell r="C3186" t="str">
            <v>M</v>
          </cell>
        </row>
        <row r="3187">
          <cell r="A3187" t="str">
            <v>GO:0004140</v>
          </cell>
          <cell r="B3187" t="str">
            <v>namespace: molecular_function</v>
          </cell>
          <cell r="C3187" t="str">
            <v>M</v>
          </cell>
        </row>
        <row r="3188">
          <cell r="A3188" t="str">
            <v>GO:0004141</v>
          </cell>
          <cell r="B3188" t="str">
            <v>namespace: molecular_function</v>
          </cell>
          <cell r="C3188" t="str">
            <v>M</v>
          </cell>
        </row>
        <row r="3189">
          <cell r="A3189" t="str">
            <v>GO:0004142</v>
          </cell>
          <cell r="B3189" t="str">
            <v>namespace: molecular_function</v>
          </cell>
          <cell r="C3189" t="str">
            <v>M</v>
          </cell>
        </row>
        <row r="3190">
          <cell r="A3190" t="str">
            <v>GO:0004143</v>
          </cell>
          <cell r="B3190" t="str">
            <v>namespace: molecular_function</v>
          </cell>
          <cell r="C3190" t="str">
            <v>M</v>
          </cell>
        </row>
        <row r="3191">
          <cell r="A3191" t="str">
            <v>GO:0004144</v>
          </cell>
          <cell r="B3191" t="str">
            <v>namespace: molecular_function</v>
          </cell>
          <cell r="C3191" t="str">
            <v>M</v>
          </cell>
        </row>
        <row r="3192">
          <cell r="A3192" t="str">
            <v>GO:0004145</v>
          </cell>
          <cell r="B3192" t="str">
            <v>namespace: molecular_function</v>
          </cell>
          <cell r="C3192" t="str">
            <v>M</v>
          </cell>
        </row>
        <row r="3193">
          <cell r="A3193" t="str">
            <v>GO:0004146</v>
          </cell>
          <cell r="B3193" t="str">
            <v>namespace: molecular_function</v>
          </cell>
          <cell r="C3193" t="str">
            <v>M</v>
          </cell>
        </row>
        <row r="3194">
          <cell r="A3194" t="str">
            <v>GO:0004147</v>
          </cell>
          <cell r="B3194" t="str">
            <v>namespace: molecular_function</v>
          </cell>
          <cell r="C3194" t="str">
            <v>M</v>
          </cell>
        </row>
        <row r="3195">
          <cell r="A3195" t="str">
            <v>GO:0004148</v>
          </cell>
          <cell r="B3195" t="str">
            <v>namespace: molecular_function</v>
          </cell>
          <cell r="C3195" t="str">
            <v>M</v>
          </cell>
        </row>
        <row r="3196">
          <cell r="A3196" t="str">
            <v>GO:0004149</v>
          </cell>
          <cell r="B3196" t="str">
            <v>namespace: molecular_function</v>
          </cell>
          <cell r="C3196" t="str">
            <v>M</v>
          </cell>
        </row>
        <row r="3197">
          <cell r="A3197" t="str">
            <v>GO:0004150</v>
          </cell>
          <cell r="B3197" t="str">
            <v>namespace: molecular_function</v>
          </cell>
          <cell r="C3197" t="str">
            <v>M</v>
          </cell>
        </row>
        <row r="3198">
          <cell r="A3198" t="str">
            <v>GO:0004151</v>
          </cell>
          <cell r="B3198" t="str">
            <v>namespace: molecular_function</v>
          </cell>
          <cell r="C3198" t="str">
            <v>M</v>
          </cell>
        </row>
        <row r="3199">
          <cell r="A3199" t="str">
            <v>GO:0004152</v>
          </cell>
          <cell r="B3199" t="str">
            <v>namespace: molecular_function</v>
          </cell>
          <cell r="C3199" t="str">
            <v>M</v>
          </cell>
        </row>
        <row r="3200">
          <cell r="A3200" t="str">
            <v>GO:0004153</v>
          </cell>
          <cell r="B3200" t="str">
            <v>namespace: molecular_function</v>
          </cell>
          <cell r="C3200" t="str">
            <v>M</v>
          </cell>
        </row>
        <row r="3201">
          <cell r="A3201" t="str">
            <v>GO:0004154</v>
          </cell>
          <cell r="B3201" t="str">
            <v>namespace: molecular_function</v>
          </cell>
          <cell r="C3201" t="str">
            <v>M</v>
          </cell>
        </row>
        <row r="3202">
          <cell r="A3202" t="str">
            <v>GO:0004155</v>
          </cell>
          <cell r="B3202" t="str">
            <v>namespace: molecular_function</v>
          </cell>
          <cell r="C3202" t="str">
            <v>M</v>
          </cell>
        </row>
        <row r="3203">
          <cell r="A3203" t="str">
            <v>GO:0004156</v>
          </cell>
          <cell r="B3203" t="str">
            <v>namespace: molecular_function</v>
          </cell>
          <cell r="C3203" t="str">
            <v>M</v>
          </cell>
        </row>
        <row r="3204">
          <cell r="A3204" t="str">
            <v>GO:0004157</v>
          </cell>
          <cell r="B3204" t="str">
            <v>namespace: molecular_function</v>
          </cell>
          <cell r="C3204" t="str">
            <v>M</v>
          </cell>
        </row>
        <row r="3205">
          <cell r="A3205" t="str">
            <v>GO:0004158</v>
          </cell>
          <cell r="B3205" t="str">
            <v>namespace: molecular_function</v>
          </cell>
          <cell r="C3205" t="str">
            <v>M</v>
          </cell>
        </row>
        <row r="3206">
          <cell r="A3206" t="str">
            <v>GO:0004159</v>
          </cell>
          <cell r="B3206" t="str">
            <v>namespace: molecular_function</v>
          </cell>
          <cell r="C3206" t="str">
            <v>M</v>
          </cell>
        </row>
        <row r="3207">
          <cell r="A3207" t="str">
            <v>GO:0004160</v>
          </cell>
          <cell r="B3207" t="str">
            <v>namespace: molecular_function</v>
          </cell>
          <cell r="C3207" t="str">
            <v>M</v>
          </cell>
        </row>
        <row r="3208">
          <cell r="A3208" t="str">
            <v>GO:0004161</v>
          </cell>
          <cell r="B3208" t="str">
            <v>namespace: molecular_function</v>
          </cell>
          <cell r="C3208" t="str">
            <v>M</v>
          </cell>
        </row>
        <row r="3209">
          <cell r="A3209" t="str">
            <v>GO:0004162</v>
          </cell>
          <cell r="B3209" t="str">
            <v>namespace: molecular_function</v>
          </cell>
          <cell r="C3209" t="str">
            <v>M</v>
          </cell>
        </row>
        <row r="3210">
          <cell r="A3210" t="str">
            <v>GO:0004163</v>
          </cell>
          <cell r="B3210" t="str">
            <v>namespace: molecular_function</v>
          </cell>
          <cell r="C3210" t="str">
            <v>M</v>
          </cell>
        </row>
        <row r="3211">
          <cell r="A3211" t="str">
            <v>GO:0004164</v>
          </cell>
          <cell r="B3211" t="str">
            <v>namespace: molecular_function</v>
          </cell>
          <cell r="C3211" t="str">
            <v>M</v>
          </cell>
        </row>
        <row r="3212">
          <cell r="A3212" t="str">
            <v>GO:0004165</v>
          </cell>
          <cell r="B3212" t="str">
            <v>namespace: molecular_function</v>
          </cell>
          <cell r="C3212" t="str">
            <v>M</v>
          </cell>
        </row>
        <row r="3213">
          <cell r="A3213" t="str">
            <v>GO:0004166</v>
          </cell>
          <cell r="B3213" t="str">
            <v>namespace: molecular_function</v>
          </cell>
          <cell r="C3213" t="str">
            <v>M</v>
          </cell>
        </row>
        <row r="3214">
          <cell r="A3214" t="str">
            <v>GO:0004167</v>
          </cell>
          <cell r="B3214" t="str">
            <v>namespace: molecular_function</v>
          </cell>
          <cell r="C3214" t="str">
            <v>M</v>
          </cell>
        </row>
        <row r="3215">
          <cell r="A3215" t="str">
            <v>GO:0004168</v>
          </cell>
          <cell r="B3215" t="str">
            <v>namespace: molecular_function</v>
          </cell>
          <cell r="C3215" t="str">
            <v>M</v>
          </cell>
        </row>
        <row r="3216">
          <cell r="A3216" t="str">
            <v>GO:0004169</v>
          </cell>
          <cell r="B3216" t="str">
            <v>namespace: molecular_function</v>
          </cell>
          <cell r="C3216" t="str">
            <v>M</v>
          </cell>
        </row>
        <row r="3217">
          <cell r="A3217" t="str">
            <v>GO:0004170</v>
          </cell>
          <cell r="B3217" t="str">
            <v>namespace: molecular_function</v>
          </cell>
          <cell r="C3217" t="str">
            <v>M</v>
          </cell>
        </row>
        <row r="3218">
          <cell r="A3218" t="str">
            <v>GO:0004171</v>
          </cell>
          <cell r="B3218" t="str">
            <v>namespace: molecular_function</v>
          </cell>
          <cell r="C3218" t="str">
            <v>M</v>
          </cell>
        </row>
        <row r="3219">
          <cell r="A3219" t="str">
            <v>GO:0004172</v>
          </cell>
          <cell r="B3219" t="str">
            <v>namespace: molecular_function</v>
          </cell>
          <cell r="C3219" t="str">
            <v>M</v>
          </cell>
        </row>
        <row r="3220">
          <cell r="A3220" t="str">
            <v>GO:0004173</v>
          </cell>
          <cell r="B3220" t="str">
            <v>namespace: molecular_function</v>
          </cell>
          <cell r="C3220" t="str">
            <v>M</v>
          </cell>
        </row>
        <row r="3221">
          <cell r="A3221" t="str">
            <v>GO:0004174</v>
          </cell>
          <cell r="B3221" t="str">
            <v>namespace: molecular_function</v>
          </cell>
          <cell r="C3221" t="str">
            <v>M</v>
          </cell>
        </row>
        <row r="3222">
          <cell r="A3222" t="str">
            <v>GO:0004175</v>
          </cell>
          <cell r="B3222" t="str">
            <v>namespace: molecular_function</v>
          </cell>
          <cell r="C3222" t="str">
            <v>M</v>
          </cell>
        </row>
        <row r="3223">
          <cell r="A3223" t="str">
            <v>GO:0004176</v>
          </cell>
          <cell r="B3223" t="str">
            <v>namespace: molecular_function</v>
          </cell>
          <cell r="C3223" t="str">
            <v>M</v>
          </cell>
        </row>
        <row r="3224">
          <cell r="A3224" t="str">
            <v>GO:0004177</v>
          </cell>
          <cell r="B3224" t="str">
            <v>namespace: molecular_function</v>
          </cell>
          <cell r="C3224" t="str">
            <v>M</v>
          </cell>
        </row>
        <row r="3225">
          <cell r="A3225" t="str">
            <v>GO:0004178</v>
          </cell>
          <cell r="B3225" t="str">
            <v>namespace: molecular_function</v>
          </cell>
          <cell r="C3225" t="str">
            <v>M</v>
          </cell>
        </row>
        <row r="3226">
          <cell r="A3226" t="str">
            <v>GO:0004179</v>
          </cell>
          <cell r="B3226" t="str">
            <v>namespace: molecular_function</v>
          </cell>
          <cell r="C3226" t="str">
            <v>M</v>
          </cell>
        </row>
        <row r="3227">
          <cell r="A3227" t="str">
            <v>GO:0004180</v>
          </cell>
          <cell r="B3227" t="str">
            <v>namespace: molecular_function</v>
          </cell>
          <cell r="C3227" t="str">
            <v>M</v>
          </cell>
        </row>
        <row r="3228">
          <cell r="A3228" t="str">
            <v>GO:0004181</v>
          </cell>
          <cell r="B3228" t="str">
            <v>namespace: molecular_function</v>
          </cell>
          <cell r="C3228" t="str">
            <v>M</v>
          </cell>
        </row>
        <row r="3229">
          <cell r="A3229" t="str">
            <v>GO:0004182</v>
          </cell>
          <cell r="B3229" t="str">
            <v>namespace: molecular_function</v>
          </cell>
          <cell r="C3229" t="str">
            <v>M</v>
          </cell>
        </row>
        <row r="3230">
          <cell r="A3230" t="str">
            <v>GO:0004183</v>
          </cell>
          <cell r="B3230" t="str">
            <v>namespace: molecular_function</v>
          </cell>
          <cell r="C3230" t="str">
            <v>M</v>
          </cell>
        </row>
        <row r="3231">
          <cell r="A3231" t="str">
            <v>GO:0004184</v>
          </cell>
          <cell r="B3231" t="str">
            <v>namespace: molecular_function</v>
          </cell>
          <cell r="C3231" t="str">
            <v>M</v>
          </cell>
        </row>
        <row r="3232">
          <cell r="A3232" t="str">
            <v>GO:0004185</v>
          </cell>
          <cell r="B3232" t="str">
            <v>namespace: molecular_function</v>
          </cell>
          <cell r="C3232" t="str">
            <v>M</v>
          </cell>
        </row>
        <row r="3233">
          <cell r="A3233" t="str">
            <v>GO:0004186</v>
          </cell>
          <cell r="B3233" t="str">
            <v>namespace: molecular_function</v>
          </cell>
          <cell r="C3233" t="str">
            <v>M</v>
          </cell>
        </row>
        <row r="3234">
          <cell r="A3234" t="str">
            <v>GO:0004187</v>
          </cell>
          <cell r="B3234" t="str">
            <v>namespace: molecular_function</v>
          </cell>
          <cell r="C3234" t="str">
            <v>M</v>
          </cell>
        </row>
        <row r="3235">
          <cell r="A3235" t="str">
            <v>GO:0004188</v>
          </cell>
          <cell r="B3235" t="str">
            <v>namespace: molecular_function</v>
          </cell>
          <cell r="C3235" t="str">
            <v>M</v>
          </cell>
        </row>
        <row r="3236">
          <cell r="A3236" t="str">
            <v>GO:0004189</v>
          </cell>
          <cell r="B3236" t="str">
            <v>namespace: molecular_function</v>
          </cell>
          <cell r="C3236" t="str">
            <v>M</v>
          </cell>
        </row>
        <row r="3237">
          <cell r="A3237" t="str">
            <v>GO:0004190</v>
          </cell>
          <cell r="B3237" t="str">
            <v>namespace: molecular_function</v>
          </cell>
          <cell r="C3237" t="str">
            <v>M</v>
          </cell>
        </row>
        <row r="3238">
          <cell r="A3238" t="str">
            <v>GO:0004191</v>
          </cell>
          <cell r="B3238" t="str">
            <v>namespace: molecular_function</v>
          </cell>
          <cell r="C3238" t="str">
            <v>M</v>
          </cell>
        </row>
        <row r="3239">
          <cell r="A3239" t="str">
            <v>GO:0004192</v>
          </cell>
          <cell r="B3239" t="str">
            <v>namespace: molecular_function</v>
          </cell>
          <cell r="C3239" t="str">
            <v>M</v>
          </cell>
        </row>
        <row r="3240">
          <cell r="A3240" t="str">
            <v>GO:0004193</v>
          </cell>
          <cell r="B3240" t="str">
            <v>namespace: molecular_function</v>
          </cell>
          <cell r="C3240" t="str">
            <v>M</v>
          </cell>
        </row>
        <row r="3241">
          <cell r="A3241" t="str">
            <v>GO:0004194</v>
          </cell>
          <cell r="B3241" t="str">
            <v>namespace: molecular_function</v>
          </cell>
          <cell r="C3241" t="str">
            <v>M</v>
          </cell>
        </row>
        <row r="3242">
          <cell r="A3242" t="str">
            <v>GO:0004195</v>
          </cell>
          <cell r="B3242" t="str">
            <v>namespace: molecular_function</v>
          </cell>
          <cell r="C3242" t="str">
            <v>M</v>
          </cell>
        </row>
        <row r="3243">
          <cell r="A3243" t="str">
            <v>GO:0004196</v>
          </cell>
          <cell r="B3243" t="str">
            <v>namespace: molecular_function</v>
          </cell>
          <cell r="C3243" t="str">
            <v>M</v>
          </cell>
        </row>
        <row r="3244">
          <cell r="A3244" t="str">
            <v>GO:0004197</v>
          </cell>
          <cell r="B3244" t="str">
            <v>namespace: molecular_function</v>
          </cell>
          <cell r="C3244" t="str">
            <v>M</v>
          </cell>
        </row>
        <row r="3245">
          <cell r="A3245" t="str">
            <v>GO:0004198</v>
          </cell>
          <cell r="B3245" t="str">
            <v>namespace: molecular_function</v>
          </cell>
          <cell r="C3245" t="str">
            <v>M</v>
          </cell>
        </row>
        <row r="3246">
          <cell r="A3246" t="str">
            <v>GO:0004200</v>
          </cell>
          <cell r="B3246" t="str">
            <v>namespace: molecular_function</v>
          </cell>
          <cell r="C3246" t="str">
            <v>M</v>
          </cell>
        </row>
        <row r="3247">
          <cell r="A3247" t="str">
            <v>GO:0004201</v>
          </cell>
          <cell r="B3247" t="str">
            <v>namespace: molecular_function</v>
          </cell>
          <cell r="C3247" t="str">
            <v>M</v>
          </cell>
        </row>
        <row r="3248">
          <cell r="A3248" t="str">
            <v>GO:0004202</v>
          </cell>
          <cell r="B3248" t="str">
            <v>namespace: molecular_function</v>
          </cell>
          <cell r="C3248" t="str">
            <v>M</v>
          </cell>
        </row>
        <row r="3249">
          <cell r="A3249" t="str">
            <v>GO:0004203</v>
          </cell>
          <cell r="B3249" t="str">
            <v>namespace: molecular_function</v>
          </cell>
          <cell r="C3249" t="str">
            <v>M</v>
          </cell>
        </row>
        <row r="3250">
          <cell r="A3250" t="str">
            <v>GO:0004204</v>
          </cell>
          <cell r="B3250" t="str">
            <v>namespace: molecular_function</v>
          </cell>
          <cell r="C3250" t="str">
            <v>M</v>
          </cell>
        </row>
        <row r="3251">
          <cell r="A3251" t="str">
            <v>GO:0004205</v>
          </cell>
          <cell r="B3251" t="str">
            <v>namespace: molecular_function</v>
          </cell>
          <cell r="C3251" t="str">
            <v>M</v>
          </cell>
        </row>
        <row r="3252">
          <cell r="A3252" t="str">
            <v>GO:0004206</v>
          </cell>
          <cell r="B3252" t="str">
            <v>namespace: molecular_function</v>
          </cell>
          <cell r="C3252" t="str">
            <v>M</v>
          </cell>
        </row>
        <row r="3253">
          <cell r="A3253" t="str">
            <v>GO:0004207</v>
          </cell>
          <cell r="B3253" t="str">
            <v>namespace: molecular_function</v>
          </cell>
          <cell r="C3253" t="str">
            <v>M</v>
          </cell>
        </row>
        <row r="3254">
          <cell r="A3254" t="str">
            <v>GO:0004208</v>
          </cell>
          <cell r="B3254" t="str">
            <v>namespace: molecular_function</v>
          </cell>
          <cell r="C3254" t="str">
            <v>M</v>
          </cell>
        </row>
        <row r="3255">
          <cell r="A3255" t="str">
            <v>GO:0004209</v>
          </cell>
          <cell r="B3255" t="str">
            <v>namespace: molecular_function</v>
          </cell>
          <cell r="C3255" t="str">
            <v>M</v>
          </cell>
        </row>
        <row r="3256">
          <cell r="A3256" t="str">
            <v>GO:0004210</v>
          </cell>
          <cell r="B3256" t="str">
            <v>namespace: molecular_function</v>
          </cell>
          <cell r="C3256" t="str">
            <v>M</v>
          </cell>
        </row>
        <row r="3257">
          <cell r="A3257" t="str">
            <v>GO:0004211</v>
          </cell>
          <cell r="B3257" t="str">
            <v>namespace: molecular_function</v>
          </cell>
          <cell r="C3257" t="str">
            <v>M</v>
          </cell>
        </row>
        <row r="3258">
          <cell r="A3258" t="str">
            <v>GO:0004212</v>
          </cell>
          <cell r="B3258" t="str">
            <v>namespace: molecular_function</v>
          </cell>
          <cell r="C3258" t="str">
            <v>M</v>
          </cell>
        </row>
        <row r="3259">
          <cell r="A3259" t="str">
            <v>GO:0004213</v>
          </cell>
          <cell r="B3259" t="str">
            <v>namespace: molecular_function</v>
          </cell>
          <cell r="C3259" t="str">
            <v>M</v>
          </cell>
        </row>
        <row r="3260">
          <cell r="A3260" t="str">
            <v>GO:0004214</v>
          </cell>
          <cell r="B3260" t="str">
            <v>namespace: molecular_function</v>
          </cell>
          <cell r="C3260" t="str">
            <v>M</v>
          </cell>
        </row>
        <row r="3261">
          <cell r="A3261" t="str">
            <v>GO:0004215</v>
          </cell>
          <cell r="B3261" t="str">
            <v>namespace: molecular_function</v>
          </cell>
          <cell r="C3261" t="str">
            <v>M</v>
          </cell>
        </row>
        <row r="3262">
          <cell r="A3262" t="str">
            <v>GO:0004216</v>
          </cell>
          <cell r="B3262" t="str">
            <v>namespace: molecular_function</v>
          </cell>
          <cell r="C3262" t="str">
            <v>M</v>
          </cell>
        </row>
        <row r="3263">
          <cell r="A3263" t="str">
            <v>GO:0004217</v>
          </cell>
          <cell r="B3263" t="str">
            <v>namespace: molecular_function</v>
          </cell>
          <cell r="C3263" t="str">
            <v>M</v>
          </cell>
        </row>
        <row r="3264">
          <cell r="A3264" t="str">
            <v>GO:0004218</v>
          </cell>
          <cell r="B3264" t="str">
            <v>namespace: molecular_function</v>
          </cell>
          <cell r="C3264" t="str">
            <v>M</v>
          </cell>
        </row>
        <row r="3265">
          <cell r="A3265" t="str">
            <v>GO:0004219</v>
          </cell>
          <cell r="B3265" t="str">
            <v>namespace: molecular_function</v>
          </cell>
          <cell r="C3265" t="str">
            <v>M</v>
          </cell>
        </row>
        <row r="3266">
          <cell r="A3266" t="str">
            <v>GO:0004221</v>
          </cell>
          <cell r="B3266" t="str">
            <v>namespace: molecular_function</v>
          </cell>
          <cell r="C3266" t="str">
            <v>M</v>
          </cell>
        </row>
        <row r="3267">
          <cell r="A3267" t="str">
            <v>GO:0004222</v>
          </cell>
          <cell r="B3267" t="str">
            <v>namespace: molecular_function</v>
          </cell>
          <cell r="C3267" t="str">
            <v>M</v>
          </cell>
        </row>
        <row r="3268">
          <cell r="A3268" t="str">
            <v>GO:0004226</v>
          </cell>
          <cell r="B3268" t="str">
            <v>namespace: molecular_function</v>
          </cell>
          <cell r="C3268" t="str">
            <v>M</v>
          </cell>
        </row>
        <row r="3269">
          <cell r="A3269" t="str">
            <v>GO:0004228</v>
          </cell>
          <cell r="B3269" t="str">
            <v>namespace: molecular_function</v>
          </cell>
          <cell r="C3269" t="str">
            <v>M</v>
          </cell>
        </row>
        <row r="3270">
          <cell r="A3270" t="str">
            <v>GO:0004229</v>
          </cell>
          <cell r="B3270" t="str">
            <v>namespace: molecular_function</v>
          </cell>
          <cell r="C3270" t="str">
            <v>M</v>
          </cell>
        </row>
        <row r="3271">
          <cell r="A3271" t="str">
            <v>GO:0004230</v>
          </cell>
          <cell r="B3271" t="str">
            <v>namespace: molecular_function</v>
          </cell>
          <cell r="C3271" t="str">
            <v>M</v>
          </cell>
        </row>
        <row r="3272">
          <cell r="A3272" t="str">
            <v>GO:0004231</v>
          </cell>
          <cell r="B3272" t="str">
            <v>namespace: molecular_function</v>
          </cell>
          <cell r="C3272" t="str">
            <v>M</v>
          </cell>
        </row>
        <row r="3273">
          <cell r="A3273" t="str">
            <v>GO:0004232</v>
          </cell>
          <cell r="B3273" t="str">
            <v>namespace: molecular_function</v>
          </cell>
          <cell r="C3273" t="str">
            <v>M</v>
          </cell>
        </row>
        <row r="3274">
          <cell r="A3274" t="str">
            <v>GO:0004234</v>
          </cell>
          <cell r="B3274" t="str">
            <v>namespace: molecular_function</v>
          </cell>
          <cell r="C3274" t="str">
            <v>M</v>
          </cell>
        </row>
        <row r="3275">
          <cell r="A3275" t="str">
            <v>GO:0004235</v>
          </cell>
          <cell r="B3275" t="str">
            <v>namespace: molecular_function</v>
          </cell>
          <cell r="C3275" t="str">
            <v>M</v>
          </cell>
        </row>
        <row r="3276">
          <cell r="A3276" t="str">
            <v>GO:0004237</v>
          </cell>
          <cell r="B3276" t="str">
            <v>namespace: molecular_function</v>
          </cell>
          <cell r="C3276" t="str">
            <v>M</v>
          </cell>
        </row>
        <row r="3277">
          <cell r="A3277" t="str">
            <v>GO:0004238</v>
          </cell>
          <cell r="B3277" t="str">
            <v>namespace: molecular_function</v>
          </cell>
          <cell r="C3277" t="str">
            <v>M</v>
          </cell>
        </row>
        <row r="3278">
          <cell r="A3278" t="str">
            <v>GO:0004239</v>
          </cell>
          <cell r="B3278" t="str">
            <v>namespace: molecular_function</v>
          </cell>
          <cell r="C3278" t="str">
            <v>M</v>
          </cell>
        </row>
        <row r="3279">
          <cell r="A3279" t="str">
            <v>GO:0004240</v>
          </cell>
          <cell r="B3279" t="str">
            <v>namespace: molecular_function</v>
          </cell>
          <cell r="C3279" t="str">
            <v>M</v>
          </cell>
        </row>
        <row r="3280">
          <cell r="A3280" t="str">
            <v>GO:0004241</v>
          </cell>
          <cell r="B3280" t="str">
            <v>namespace: molecular_function</v>
          </cell>
          <cell r="C3280" t="str">
            <v>M</v>
          </cell>
        </row>
        <row r="3281">
          <cell r="A3281" t="str">
            <v>GO:0004242</v>
          </cell>
          <cell r="B3281" t="str">
            <v>namespace: molecular_function</v>
          </cell>
          <cell r="C3281" t="str">
            <v>M</v>
          </cell>
        </row>
        <row r="3282">
          <cell r="A3282" t="str">
            <v>GO:0004243</v>
          </cell>
          <cell r="B3282" t="str">
            <v>namespace: molecular_function</v>
          </cell>
          <cell r="C3282" t="str">
            <v>M</v>
          </cell>
        </row>
        <row r="3283">
          <cell r="A3283" t="str">
            <v>GO:0004244</v>
          </cell>
          <cell r="B3283" t="str">
            <v>namespace: molecular_function</v>
          </cell>
          <cell r="C3283" t="str">
            <v>M</v>
          </cell>
        </row>
        <row r="3284">
          <cell r="A3284" t="str">
            <v>GO:0004245</v>
          </cell>
          <cell r="B3284" t="str">
            <v>namespace: molecular_function</v>
          </cell>
          <cell r="C3284" t="str">
            <v>M</v>
          </cell>
        </row>
        <row r="3285">
          <cell r="A3285" t="str">
            <v>GO:0004246</v>
          </cell>
          <cell r="B3285" t="str">
            <v>namespace: molecular_function</v>
          </cell>
          <cell r="C3285" t="str">
            <v>M</v>
          </cell>
        </row>
        <row r="3286">
          <cell r="A3286" t="str">
            <v>GO:0004247</v>
          </cell>
          <cell r="B3286" t="str">
            <v>namespace: molecular_function</v>
          </cell>
          <cell r="C3286" t="str">
            <v>M</v>
          </cell>
        </row>
        <row r="3287">
          <cell r="A3287" t="str">
            <v>GO:0004248</v>
          </cell>
          <cell r="B3287" t="str">
            <v>namespace: molecular_function</v>
          </cell>
          <cell r="C3287" t="str">
            <v>M</v>
          </cell>
        </row>
        <row r="3288">
          <cell r="A3288" t="str">
            <v>GO:0004249</v>
          </cell>
          <cell r="B3288" t="str">
            <v>namespace: molecular_function</v>
          </cell>
          <cell r="C3288" t="str">
            <v>M</v>
          </cell>
        </row>
        <row r="3289">
          <cell r="A3289" t="str">
            <v>GO:0004250</v>
          </cell>
          <cell r="B3289" t="str">
            <v>namespace: molecular_function</v>
          </cell>
          <cell r="C3289" t="str">
            <v>M</v>
          </cell>
        </row>
        <row r="3290">
          <cell r="A3290" t="str">
            <v>GO:0004251</v>
          </cell>
          <cell r="B3290" t="str">
            <v>namespace: molecular_function</v>
          </cell>
          <cell r="C3290" t="str">
            <v>M</v>
          </cell>
        </row>
        <row r="3291">
          <cell r="A3291" t="str">
            <v>GO:0004252</v>
          </cell>
          <cell r="B3291" t="str">
            <v>namespace: molecular_function</v>
          </cell>
          <cell r="C3291" t="str">
            <v>M</v>
          </cell>
        </row>
        <row r="3292">
          <cell r="A3292" t="str">
            <v>GO:0004253</v>
          </cell>
          <cell r="B3292" t="str">
            <v>namespace: molecular_function</v>
          </cell>
          <cell r="C3292" t="str">
            <v>M</v>
          </cell>
        </row>
        <row r="3293">
          <cell r="A3293" t="str">
            <v>GO:0004254</v>
          </cell>
          <cell r="B3293" t="str">
            <v>namespace: molecular_function</v>
          </cell>
          <cell r="C3293" t="str">
            <v>M</v>
          </cell>
        </row>
        <row r="3294">
          <cell r="A3294" t="str">
            <v>GO:0004258</v>
          </cell>
          <cell r="B3294" t="str">
            <v>namespace: molecular_function</v>
          </cell>
          <cell r="C3294" t="str">
            <v>M</v>
          </cell>
        </row>
        <row r="3295">
          <cell r="A3295" t="str">
            <v>GO:0004261</v>
          </cell>
          <cell r="B3295" t="str">
            <v>namespace: molecular_function</v>
          </cell>
          <cell r="C3295" t="str">
            <v>M</v>
          </cell>
        </row>
        <row r="3296">
          <cell r="A3296" t="str">
            <v>GO:0004262</v>
          </cell>
          <cell r="B3296" t="str">
            <v>namespace: molecular_function</v>
          </cell>
          <cell r="C3296" t="str">
            <v>M</v>
          </cell>
        </row>
        <row r="3297">
          <cell r="A3297" t="str">
            <v>GO:0004263</v>
          </cell>
          <cell r="B3297" t="str">
            <v>namespace: molecular_function</v>
          </cell>
          <cell r="C3297" t="str">
            <v>M</v>
          </cell>
        </row>
        <row r="3298">
          <cell r="A3298" t="str">
            <v>GO:0004274</v>
          </cell>
          <cell r="B3298" t="str">
            <v>namespace: molecular_function</v>
          </cell>
          <cell r="C3298" t="str">
            <v>M</v>
          </cell>
        </row>
        <row r="3299">
          <cell r="A3299" t="str">
            <v>GO:0004275</v>
          </cell>
          <cell r="B3299" t="str">
            <v>namespace: molecular_function</v>
          </cell>
          <cell r="C3299" t="str">
            <v>M</v>
          </cell>
        </row>
        <row r="3300">
          <cell r="A3300" t="str">
            <v>GO:0004276</v>
          </cell>
          <cell r="B3300" t="str">
            <v>namespace: molecular_function</v>
          </cell>
          <cell r="C3300" t="str">
            <v>M</v>
          </cell>
        </row>
        <row r="3301">
          <cell r="A3301" t="str">
            <v>GO:0004277</v>
          </cell>
          <cell r="B3301" t="str">
            <v>namespace: molecular_function</v>
          </cell>
          <cell r="C3301" t="str">
            <v>M</v>
          </cell>
        </row>
        <row r="3302">
          <cell r="A3302" t="str">
            <v>GO:0004278</v>
          </cell>
          <cell r="B3302" t="str">
            <v>namespace: molecular_function</v>
          </cell>
          <cell r="C3302" t="str">
            <v>M</v>
          </cell>
        </row>
        <row r="3303">
          <cell r="A3303" t="str">
            <v>GO:0004281</v>
          </cell>
          <cell r="B3303" t="str">
            <v>namespace: molecular_function</v>
          </cell>
          <cell r="C3303" t="str">
            <v>M</v>
          </cell>
        </row>
        <row r="3304">
          <cell r="A3304" t="str">
            <v>GO:0004283</v>
          </cell>
          <cell r="B3304" t="str">
            <v>namespace: molecular_function</v>
          </cell>
          <cell r="C3304" t="str">
            <v>M</v>
          </cell>
        </row>
        <row r="3305">
          <cell r="A3305" t="str">
            <v>GO:0004284</v>
          </cell>
          <cell r="B3305" t="str">
            <v>namespace: molecular_function</v>
          </cell>
          <cell r="C3305" t="str">
            <v>M</v>
          </cell>
        </row>
        <row r="3306">
          <cell r="A3306" t="str">
            <v>GO:0004285</v>
          </cell>
          <cell r="B3306" t="str">
            <v>namespace: molecular_function</v>
          </cell>
          <cell r="C3306" t="str">
            <v>M</v>
          </cell>
        </row>
        <row r="3307">
          <cell r="A3307" t="str">
            <v>GO:0004286</v>
          </cell>
          <cell r="B3307" t="str">
            <v>namespace: molecular_function</v>
          </cell>
          <cell r="C3307" t="str">
            <v>M</v>
          </cell>
        </row>
        <row r="3308">
          <cell r="A3308" t="str">
            <v>GO:0004287</v>
          </cell>
          <cell r="B3308" t="str">
            <v>namespace: molecular_function</v>
          </cell>
          <cell r="C3308" t="str">
            <v>M</v>
          </cell>
        </row>
        <row r="3309">
          <cell r="A3309" t="str">
            <v>GO:0004289</v>
          </cell>
          <cell r="B3309" t="str">
            <v>namespace: molecular_function</v>
          </cell>
          <cell r="C3309" t="str">
            <v>M</v>
          </cell>
        </row>
        <row r="3310">
          <cell r="A3310" t="str">
            <v>GO:0004290</v>
          </cell>
          <cell r="B3310" t="str">
            <v>namespace: molecular_function</v>
          </cell>
          <cell r="C3310" t="str">
            <v>M</v>
          </cell>
        </row>
        <row r="3311">
          <cell r="A3311" t="str">
            <v>GO:0004291</v>
          </cell>
          <cell r="B3311" t="str">
            <v>namespace: molecular_function</v>
          </cell>
          <cell r="C3311" t="str">
            <v>M</v>
          </cell>
        </row>
        <row r="3312">
          <cell r="A3312" t="str">
            <v>GO:0004293</v>
          </cell>
          <cell r="B3312" t="str">
            <v>namespace: molecular_function</v>
          </cell>
          <cell r="C3312" t="str">
            <v>M</v>
          </cell>
        </row>
        <row r="3313">
          <cell r="A3313" t="str">
            <v>GO:0004294</v>
          </cell>
          <cell r="B3313" t="str">
            <v>namespace: molecular_function</v>
          </cell>
          <cell r="C3313" t="str">
            <v>M</v>
          </cell>
        </row>
        <row r="3314">
          <cell r="A3314" t="str">
            <v>GO:0004295</v>
          </cell>
          <cell r="B3314" t="str">
            <v>namespace: molecular_function</v>
          </cell>
          <cell r="C3314" t="str">
            <v>M</v>
          </cell>
        </row>
        <row r="3315">
          <cell r="A3315" t="str">
            <v>GO:0004298</v>
          </cell>
          <cell r="B3315" t="str">
            <v>namespace: molecular_function</v>
          </cell>
          <cell r="C3315" t="str">
            <v>M</v>
          </cell>
        </row>
        <row r="3316">
          <cell r="A3316" t="str">
            <v>GO:0004299</v>
          </cell>
          <cell r="B3316" t="str">
            <v>namespace: molecular_function</v>
          </cell>
          <cell r="C3316" t="str">
            <v>M</v>
          </cell>
        </row>
        <row r="3317">
          <cell r="A3317" t="str">
            <v>GO:0004300</v>
          </cell>
          <cell r="B3317" t="str">
            <v>namespace: molecular_function</v>
          </cell>
          <cell r="C3317" t="str">
            <v>M</v>
          </cell>
        </row>
        <row r="3318">
          <cell r="A3318" t="str">
            <v>GO:0004301</v>
          </cell>
          <cell r="B3318" t="str">
            <v>namespace: molecular_function</v>
          </cell>
          <cell r="C3318" t="str">
            <v>M</v>
          </cell>
        </row>
        <row r="3319">
          <cell r="A3319" t="str">
            <v>GO:0004303</v>
          </cell>
          <cell r="B3319" t="str">
            <v>namespace: molecular_function</v>
          </cell>
          <cell r="C3319" t="str">
            <v>M</v>
          </cell>
        </row>
        <row r="3320">
          <cell r="A3320" t="str">
            <v>GO:0004304</v>
          </cell>
          <cell r="B3320" t="str">
            <v>namespace: molecular_function</v>
          </cell>
          <cell r="C3320" t="str">
            <v>M</v>
          </cell>
        </row>
        <row r="3321">
          <cell r="A3321" t="str">
            <v>GO:0004305</v>
          </cell>
          <cell r="B3321" t="str">
            <v>namespace: molecular_function</v>
          </cell>
          <cell r="C3321" t="str">
            <v>M</v>
          </cell>
        </row>
        <row r="3322">
          <cell r="A3322" t="str">
            <v>GO:0004306</v>
          </cell>
          <cell r="B3322" t="str">
            <v>namespace: molecular_function</v>
          </cell>
          <cell r="C3322" t="str">
            <v>M</v>
          </cell>
        </row>
        <row r="3323">
          <cell r="A3323" t="str">
            <v>GO:0004307</v>
          </cell>
          <cell r="B3323" t="str">
            <v>namespace: molecular_function</v>
          </cell>
          <cell r="C3323" t="str">
            <v>M</v>
          </cell>
        </row>
        <row r="3324">
          <cell r="A3324" t="str">
            <v>GO:0004308</v>
          </cell>
          <cell r="B3324" t="str">
            <v>namespace: molecular_function</v>
          </cell>
          <cell r="C3324" t="str">
            <v>M</v>
          </cell>
        </row>
        <row r="3325">
          <cell r="A3325" t="str">
            <v>GO:0004309</v>
          </cell>
          <cell r="B3325" t="str">
            <v>namespace: molecular_function</v>
          </cell>
          <cell r="C3325" t="str">
            <v>M</v>
          </cell>
        </row>
        <row r="3326">
          <cell r="A3326" t="str">
            <v>GO:0004310</v>
          </cell>
          <cell r="B3326" t="str">
            <v>namespace: molecular_function</v>
          </cell>
          <cell r="C3326" t="str">
            <v>M</v>
          </cell>
        </row>
        <row r="3327">
          <cell r="A3327" t="str">
            <v>GO:0004311</v>
          </cell>
          <cell r="B3327" t="str">
            <v>namespace: molecular_function</v>
          </cell>
          <cell r="C3327" t="str">
            <v>M</v>
          </cell>
        </row>
        <row r="3328">
          <cell r="A3328" t="str">
            <v>GO:0004312</v>
          </cell>
          <cell r="B3328" t="str">
            <v>namespace: molecular_function</v>
          </cell>
          <cell r="C3328" t="str">
            <v>M</v>
          </cell>
        </row>
        <row r="3329">
          <cell r="A3329" t="str">
            <v>GO:0004313</v>
          </cell>
          <cell r="B3329" t="str">
            <v>namespace: molecular_function</v>
          </cell>
          <cell r="C3329" t="str">
            <v>M</v>
          </cell>
        </row>
        <row r="3330">
          <cell r="A3330" t="str">
            <v>GO:0004314</v>
          </cell>
          <cell r="B3330" t="str">
            <v>namespace: molecular_function</v>
          </cell>
          <cell r="C3330" t="str">
            <v>M</v>
          </cell>
        </row>
        <row r="3331">
          <cell r="A3331" t="str">
            <v>GO:0004315</v>
          </cell>
          <cell r="B3331" t="str">
            <v>namespace: molecular_function</v>
          </cell>
          <cell r="C3331" t="str">
            <v>M</v>
          </cell>
        </row>
        <row r="3332">
          <cell r="A3332" t="str">
            <v>GO:0004316</v>
          </cell>
          <cell r="B3332" t="str">
            <v>namespace: molecular_function</v>
          </cell>
          <cell r="C3332" t="str">
            <v>M</v>
          </cell>
        </row>
        <row r="3333">
          <cell r="A3333" t="str">
            <v>GO:0004317</v>
          </cell>
          <cell r="B3333" t="str">
            <v>namespace: molecular_function</v>
          </cell>
          <cell r="C3333" t="str">
            <v>M</v>
          </cell>
        </row>
        <row r="3334">
          <cell r="A3334" t="str">
            <v>GO:0004318</v>
          </cell>
          <cell r="B3334" t="str">
            <v>namespace: molecular_function</v>
          </cell>
          <cell r="C3334" t="str">
            <v>M</v>
          </cell>
        </row>
        <row r="3335">
          <cell r="A3335" t="str">
            <v>GO:0004319</v>
          </cell>
          <cell r="B3335" t="str">
            <v>namespace: molecular_function</v>
          </cell>
          <cell r="C3335" t="str">
            <v>M</v>
          </cell>
        </row>
        <row r="3336">
          <cell r="A3336" t="str">
            <v>GO:0004320</v>
          </cell>
          <cell r="B3336" t="str">
            <v>namespace: molecular_function</v>
          </cell>
          <cell r="C3336" t="str">
            <v>M</v>
          </cell>
        </row>
        <row r="3337">
          <cell r="A3337" t="str">
            <v>GO:0004321</v>
          </cell>
          <cell r="B3337" t="str">
            <v>namespace: molecular_function</v>
          </cell>
          <cell r="C3337" t="str">
            <v>M</v>
          </cell>
        </row>
        <row r="3338">
          <cell r="A3338" t="str">
            <v>GO:0004322</v>
          </cell>
          <cell r="B3338" t="str">
            <v>namespace: molecular_function</v>
          </cell>
          <cell r="C3338" t="str">
            <v>M</v>
          </cell>
        </row>
        <row r="3339">
          <cell r="A3339" t="str">
            <v>GO:0004323</v>
          </cell>
          <cell r="B3339" t="str">
            <v>namespace: molecular_function</v>
          </cell>
          <cell r="C3339" t="str">
            <v>M</v>
          </cell>
        </row>
        <row r="3340">
          <cell r="A3340" t="str">
            <v>GO:0004324</v>
          </cell>
          <cell r="B3340" t="str">
            <v>namespace: molecular_function</v>
          </cell>
          <cell r="C3340" t="str">
            <v>M</v>
          </cell>
        </row>
        <row r="3341">
          <cell r="A3341" t="str">
            <v>GO:0004325</v>
          </cell>
          <cell r="B3341" t="str">
            <v>namespace: molecular_function</v>
          </cell>
          <cell r="C3341" t="str">
            <v>M</v>
          </cell>
        </row>
        <row r="3342">
          <cell r="A3342" t="str">
            <v>GO:0004326</v>
          </cell>
          <cell r="B3342" t="str">
            <v>namespace: molecular_function</v>
          </cell>
          <cell r="C3342" t="str">
            <v>M</v>
          </cell>
        </row>
        <row r="3343">
          <cell r="A3343" t="str">
            <v>GO:0004327</v>
          </cell>
          <cell r="B3343" t="str">
            <v>namespace: molecular_function</v>
          </cell>
          <cell r="C3343" t="str">
            <v>M</v>
          </cell>
        </row>
        <row r="3344">
          <cell r="A3344" t="str">
            <v>GO:0004328</v>
          </cell>
          <cell r="B3344" t="str">
            <v>namespace: molecular_function</v>
          </cell>
          <cell r="C3344" t="str">
            <v>M</v>
          </cell>
        </row>
        <row r="3345">
          <cell r="A3345" t="str">
            <v>GO:0004329</v>
          </cell>
          <cell r="B3345" t="str">
            <v>namespace: molecular_function</v>
          </cell>
          <cell r="C3345" t="str">
            <v>M</v>
          </cell>
        </row>
        <row r="3346">
          <cell r="A3346" t="str">
            <v>GO:0004331</v>
          </cell>
          <cell r="B3346" t="str">
            <v>namespace: molecular_function</v>
          </cell>
          <cell r="C3346" t="str">
            <v>M</v>
          </cell>
        </row>
        <row r="3347">
          <cell r="A3347" t="str">
            <v>GO:0004332</v>
          </cell>
          <cell r="B3347" t="str">
            <v>namespace: molecular_function</v>
          </cell>
          <cell r="C3347" t="str">
            <v>M</v>
          </cell>
        </row>
        <row r="3348">
          <cell r="A3348" t="str">
            <v>GO:0004333</v>
          </cell>
          <cell r="B3348" t="str">
            <v>namespace: molecular_function</v>
          </cell>
          <cell r="C3348" t="str">
            <v>M</v>
          </cell>
        </row>
        <row r="3349">
          <cell r="A3349" t="str">
            <v>GO:0004334</v>
          </cell>
          <cell r="B3349" t="str">
            <v>namespace: molecular_function</v>
          </cell>
          <cell r="C3349" t="str">
            <v>M</v>
          </cell>
        </row>
        <row r="3350">
          <cell r="A3350" t="str">
            <v>GO:0004335</v>
          </cell>
          <cell r="B3350" t="str">
            <v>namespace: molecular_function</v>
          </cell>
          <cell r="C3350" t="str">
            <v>M</v>
          </cell>
        </row>
        <row r="3351">
          <cell r="A3351" t="str">
            <v>GO:0004336</v>
          </cell>
          <cell r="B3351" t="str">
            <v>namespace: molecular_function</v>
          </cell>
          <cell r="C3351" t="str">
            <v>M</v>
          </cell>
        </row>
        <row r="3352">
          <cell r="A3352" t="str">
            <v>GO:0004337</v>
          </cell>
          <cell r="B3352" t="str">
            <v>namespace: molecular_function</v>
          </cell>
          <cell r="C3352" t="str">
            <v>M</v>
          </cell>
        </row>
        <row r="3353">
          <cell r="A3353" t="str">
            <v>GO:0004338</v>
          </cell>
          <cell r="B3353" t="str">
            <v>namespace: molecular_function</v>
          </cell>
          <cell r="C3353" t="str">
            <v>M</v>
          </cell>
        </row>
        <row r="3354">
          <cell r="A3354" t="str">
            <v>GO:0004339</v>
          </cell>
          <cell r="B3354" t="str">
            <v>namespace: molecular_function</v>
          </cell>
          <cell r="C3354" t="str">
            <v>M</v>
          </cell>
        </row>
        <row r="3355">
          <cell r="A3355" t="str">
            <v>GO:0004340</v>
          </cell>
          <cell r="B3355" t="str">
            <v>namespace: molecular_function</v>
          </cell>
          <cell r="C3355" t="str">
            <v>M</v>
          </cell>
        </row>
        <row r="3356">
          <cell r="A3356" t="str">
            <v>GO:0004341</v>
          </cell>
          <cell r="B3356" t="str">
            <v>namespace: molecular_function</v>
          </cell>
          <cell r="C3356" t="str">
            <v>M</v>
          </cell>
        </row>
        <row r="3357">
          <cell r="A3357" t="str">
            <v>GO:0004342</v>
          </cell>
          <cell r="B3357" t="str">
            <v>namespace: molecular_function</v>
          </cell>
          <cell r="C3357" t="str">
            <v>M</v>
          </cell>
        </row>
        <row r="3358">
          <cell r="A3358" t="str">
            <v>GO:0004343</v>
          </cell>
          <cell r="B3358" t="str">
            <v>namespace: molecular_function</v>
          </cell>
          <cell r="C3358" t="str">
            <v>M</v>
          </cell>
        </row>
        <row r="3359">
          <cell r="A3359" t="str">
            <v>GO:0004344</v>
          </cell>
          <cell r="B3359" t="str">
            <v>namespace: molecular_function</v>
          </cell>
          <cell r="C3359" t="str">
            <v>M</v>
          </cell>
        </row>
        <row r="3360">
          <cell r="A3360" t="str">
            <v>GO:0004345</v>
          </cell>
          <cell r="B3360" t="str">
            <v>namespace: molecular_function</v>
          </cell>
          <cell r="C3360" t="str">
            <v>M</v>
          </cell>
        </row>
        <row r="3361">
          <cell r="A3361" t="str">
            <v>GO:0004346</v>
          </cell>
          <cell r="B3361" t="str">
            <v>namespace: molecular_function</v>
          </cell>
          <cell r="C3361" t="str">
            <v>M</v>
          </cell>
        </row>
        <row r="3362">
          <cell r="A3362" t="str">
            <v>GO:0004347</v>
          </cell>
          <cell r="B3362" t="str">
            <v>namespace: molecular_function</v>
          </cell>
          <cell r="C3362" t="str">
            <v>M</v>
          </cell>
        </row>
        <row r="3363">
          <cell r="A3363" t="str">
            <v>GO:0004348</v>
          </cell>
          <cell r="B3363" t="str">
            <v>namespace: molecular_function</v>
          </cell>
          <cell r="C3363" t="str">
            <v>M</v>
          </cell>
        </row>
        <row r="3364">
          <cell r="A3364" t="str">
            <v>GO:0004349</v>
          </cell>
          <cell r="B3364" t="str">
            <v>namespace: molecular_function</v>
          </cell>
          <cell r="C3364" t="str">
            <v>M</v>
          </cell>
        </row>
        <row r="3365">
          <cell r="A3365" t="str">
            <v>GO:0004350</v>
          </cell>
          <cell r="B3365" t="str">
            <v>namespace: molecular_function</v>
          </cell>
          <cell r="C3365" t="str">
            <v>M</v>
          </cell>
        </row>
        <row r="3366">
          <cell r="A3366" t="str">
            <v>GO:0004351</v>
          </cell>
          <cell r="B3366" t="str">
            <v>namespace: molecular_function</v>
          </cell>
          <cell r="C3366" t="str">
            <v>M</v>
          </cell>
        </row>
        <row r="3367">
          <cell r="A3367" t="str">
            <v>GO:0004352</v>
          </cell>
          <cell r="B3367" t="str">
            <v>namespace: molecular_function</v>
          </cell>
          <cell r="C3367" t="str">
            <v>M</v>
          </cell>
        </row>
        <row r="3368">
          <cell r="A3368" t="str">
            <v>GO:0004353</v>
          </cell>
          <cell r="B3368" t="str">
            <v>namespace: molecular_function</v>
          </cell>
          <cell r="C3368" t="str">
            <v>M</v>
          </cell>
        </row>
        <row r="3369">
          <cell r="A3369" t="str">
            <v>GO:0004354</v>
          </cell>
          <cell r="B3369" t="str">
            <v>namespace: molecular_function</v>
          </cell>
          <cell r="C3369" t="str">
            <v>M</v>
          </cell>
        </row>
        <row r="3370">
          <cell r="A3370" t="str">
            <v>GO:0004355</v>
          </cell>
          <cell r="B3370" t="str">
            <v>namespace: molecular_function</v>
          </cell>
          <cell r="C3370" t="str">
            <v>M</v>
          </cell>
        </row>
        <row r="3371">
          <cell r="A3371" t="str">
            <v>GO:0004356</v>
          </cell>
          <cell r="B3371" t="str">
            <v>namespace: molecular_function</v>
          </cell>
          <cell r="C3371" t="str">
            <v>M</v>
          </cell>
        </row>
        <row r="3372">
          <cell r="A3372" t="str">
            <v>GO:0004357</v>
          </cell>
          <cell r="B3372" t="str">
            <v>namespace: molecular_function</v>
          </cell>
          <cell r="C3372" t="str">
            <v>M</v>
          </cell>
        </row>
        <row r="3373">
          <cell r="A3373" t="str">
            <v>GO:0004358</v>
          </cell>
          <cell r="B3373" t="str">
            <v>namespace: molecular_function</v>
          </cell>
          <cell r="C3373" t="str">
            <v>M</v>
          </cell>
        </row>
        <row r="3374">
          <cell r="A3374" t="str">
            <v>GO:0004359</v>
          </cell>
          <cell r="B3374" t="str">
            <v>namespace: molecular_function</v>
          </cell>
          <cell r="C3374" t="str">
            <v>M</v>
          </cell>
        </row>
        <row r="3375">
          <cell r="A3375" t="str">
            <v>GO:0004360</v>
          </cell>
          <cell r="B3375" t="str">
            <v>namespace: molecular_function</v>
          </cell>
          <cell r="C3375" t="str">
            <v>M</v>
          </cell>
        </row>
        <row r="3376">
          <cell r="A3376" t="str">
            <v>GO:0004361</v>
          </cell>
          <cell r="B3376" t="str">
            <v>namespace: molecular_function</v>
          </cell>
          <cell r="C3376" t="str">
            <v>M</v>
          </cell>
        </row>
        <row r="3377">
          <cell r="A3377" t="str">
            <v>GO:0004362</v>
          </cell>
          <cell r="B3377" t="str">
            <v>namespace: molecular_function</v>
          </cell>
          <cell r="C3377" t="str">
            <v>M</v>
          </cell>
        </row>
        <row r="3378">
          <cell r="A3378" t="str">
            <v>GO:0004363</v>
          </cell>
          <cell r="B3378" t="str">
            <v>namespace: molecular_function</v>
          </cell>
          <cell r="C3378" t="str">
            <v>M</v>
          </cell>
        </row>
        <row r="3379">
          <cell r="A3379" t="str">
            <v>GO:0004364</v>
          </cell>
          <cell r="B3379" t="str">
            <v>namespace: molecular_function</v>
          </cell>
          <cell r="C3379" t="str">
            <v>M</v>
          </cell>
        </row>
        <row r="3380">
          <cell r="A3380" t="str">
            <v>GO:0004365</v>
          </cell>
          <cell r="B3380" t="str">
            <v>namespace: molecular_function</v>
          </cell>
          <cell r="C3380" t="str">
            <v>M</v>
          </cell>
        </row>
        <row r="3381">
          <cell r="A3381" t="str">
            <v>GO:0004366</v>
          </cell>
          <cell r="B3381" t="str">
            <v>namespace: molecular_function</v>
          </cell>
          <cell r="C3381" t="str">
            <v>M</v>
          </cell>
        </row>
        <row r="3382">
          <cell r="A3382" t="str">
            <v>GO:0004367</v>
          </cell>
          <cell r="B3382" t="str">
            <v>namespace: molecular_function</v>
          </cell>
          <cell r="C3382" t="str">
            <v>M</v>
          </cell>
        </row>
        <row r="3383">
          <cell r="A3383" t="str">
            <v>GO:0004368</v>
          </cell>
          <cell r="B3383" t="str">
            <v>namespace: molecular_function</v>
          </cell>
          <cell r="C3383" t="str">
            <v>M</v>
          </cell>
        </row>
        <row r="3384">
          <cell r="A3384" t="str">
            <v>GO:0004369</v>
          </cell>
          <cell r="B3384" t="str">
            <v>namespace: molecular_function</v>
          </cell>
          <cell r="C3384" t="str">
            <v>M</v>
          </cell>
        </row>
        <row r="3385">
          <cell r="A3385" t="str">
            <v>GO:0004370</v>
          </cell>
          <cell r="B3385" t="str">
            <v>namespace: molecular_function</v>
          </cell>
          <cell r="C3385" t="str">
            <v>M</v>
          </cell>
        </row>
        <row r="3386">
          <cell r="A3386" t="str">
            <v>GO:0004371</v>
          </cell>
          <cell r="B3386" t="str">
            <v>namespace: molecular_function</v>
          </cell>
          <cell r="C3386" t="str">
            <v>M</v>
          </cell>
        </row>
        <row r="3387">
          <cell r="A3387" t="str">
            <v>GO:0004372</v>
          </cell>
          <cell r="B3387" t="str">
            <v>namespace: molecular_function</v>
          </cell>
          <cell r="C3387" t="str">
            <v>M</v>
          </cell>
        </row>
        <row r="3388">
          <cell r="A3388" t="str">
            <v>GO:0004373</v>
          </cell>
          <cell r="B3388" t="str">
            <v>namespace: molecular_function</v>
          </cell>
          <cell r="C3388" t="str">
            <v>M</v>
          </cell>
        </row>
        <row r="3389">
          <cell r="A3389" t="str">
            <v>GO:0004374</v>
          </cell>
          <cell r="B3389" t="str">
            <v>namespace: molecular_function</v>
          </cell>
          <cell r="C3389" t="str">
            <v>M</v>
          </cell>
        </row>
        <row r="3390">
          <cell r="A3390" t="str">
            <v>GO:0004375</v>
          </cell>
          <cell r="B3390" t="str">
            <v>namespace: molecular_function</v>
          </cell>
          <cell r="C3390" t="str">
            <v>M</v>
          </cell>
        </row>
        <row r="3391">
          <cell r="A3391" t="str">
            <v>GO:0004376</v>
          </cell>
          <cell r="B3391" t="str">
            <v>namespace: molecular_function</v>
          </cell>
          <cell r="C3391" t="str">
            <v>M</v>
          </cell>
        </row>
        <row r="3392">
          <cell r="A3392" t="str">
            <v>GO:0004377</v>
          </cell>
          <cell r="B3392" t="str">
            <v>namespace: molecular_function</v>
          </cell>
          <cell r="C3392" t="str">
            <v>M</v>
          </cell>
        </row>
        <row r="3393">
          <cell r="A3393" t="str">
            <v>GO:0004378</v>
          </cell>
          <cell r="B3393" t="str">
            <v>namespace: molecular_function</v>
          </cell>
          <cell r="C3393" t="str">
            <v>M</v>
          </cell>
        </row>
        <row r="3394">
          <cell r="A3394" t="str">
            <v>GO:0004379</v>
          </cell>
          <cell r="B3394" t="str">
            <v>namespace: molecular_function</v>
          </cell>
          <cell r="C3394" t="str">
            <v>M</v>
          </cell>
        </row>
        <row r="3395">
          <cell r="A3395" t="str">
            <v>GO:0004380</v>
          </cell>
          <cell r="B3395" t="str">
            <v>namespace: molecular_function</v>
          </cell>
          <cell r="C3395" t="str">
            <v>M</v>
          </cell>
        </row>
        <row r="3396">
          <cell r="A3396" t="str">
            <v>GO:0004381</v>
          </cell>
          <cell r="B3396" t="str">
            <v>namespace: molecular_function</v>
          </cell>
          <cell r="C3396" t="str">
            <v>M</v>
          </cell>
        </row>
        <row r="3397">
          <cell r="A3397" t="str">
            <v>GO:0004382</v>
          </cell>
          <cell r="B3397" t="str">
            <v>namespace: molecular_function</v>
          </cell>
          <cell r="C3397" t="str">
            <v>M</v>
          </cell>
        </row>
        <row r="3398">
          <cell r="A3398" t="str">
            <v>GO:0004383</v>
          </cell>
          <cell r="B3398" t="str">
            <v>namespace: molecular_function</v>
          </cell>
          <cell r="C3398" t="str">
            <v>M</v>
          </cell>
        </row>
        <row r="3399">
          <cell r="A3399" t="str">
            <v>GO:0004384</v>
          </cell>
          <cell r="B3399" t="str">
            <v>namespace: molecular_function</v>
          </cell>
          <cell r="C3399" t="str">
            <v>M</v>
          </cell>
        </row>
        <row r="3400">
          <cell r="A3400" t="str">
            <v>GO:0004385</v>
          </cell>
          <cell r="B3400" t="str">
            <v>namespace: molecular_function</v>
          </cell>
          <cell r="C3400" t="str">
            <v>M</v>
          </cell>
        </row>
        <row r="3401">
          <cell r="A3401" t="str">
            <v>GO:0004386</v>
          </cell>
          <cell r="B3401" t="str">
            <v>namespace: molecular_function</v>
          </cell>
          <cell r="C3401" t="str">
            <v>M</v>
          </cell>
        </row>
        <row r="3402">
          <cell r="A3402" t="str">
            <v>GO:0004392</v>
          </cell>
          <cell r="B3402" t="str">
            <v>namespace: molecular_function</v>
          </cell>
          <cell r="C3402" t="str">
            <v>M</v>
          </cell>
        </row>
        <row r="3403">
          <cell r="A3403" t="str">
            <v>GO:0004394</v>
          </cell>
          <cell r="B3403" t="str">
            <v>namespace: molecular_function</v>
          </cell>
          <cell r="C3403" t="str">
            <v>M</v>
          </cell>
        </row>
        <row r="3404">
          <cell r="A3404" t="str">
            <v>GO:0004395</v>
          </cell>
          <cell r="B3404" t="str">
            <v>namespace: molecular_function</v>
          </cell>
          <cell r="C3404" t="str">
            <v>M</v>
          </cell>
        </row>
        <row r="3405">
          <cell r="A3405" t="str">
            <v>GO:0004396</v>
          </cell>
          <cell r="B3405" t="str">
            <v>namespace: molecular_function</v>
          </cell>
          <cell r="C3405" t="str">
            <v>M</v>
          </cell>
        </row>
        <row r="3406">
          <cell r="A3406" t="str">
            <v>GO:0004397</v>
          </cell>
          <cell r="B3406" t="str">
            <v>namespace: molecular_function</v>
          </cell>
          <cell r="C3406" t="str">
            <v>M</v>
          </cell>
        </row>
        <row r="3407">
          <cell r="A3407" t="str">
            <v>GO:0004398</v>
          </cell>
          <cell r="B3407" t="str">
            <v>namespace: molecular_function</v>
          </cell>
          <cell r="C3407" t="str">
            <v>M</v>
          </cell>
        </row>
        <row r="3408">
          <cell r="A3408" t="str">
            <v>GO:0004399</v>
          </cell>
          <cell r="B3408" t="str">
            <v>namespace: molecular_function</v>
          </cell>
          <cell r="C3408" t="str">
            <v>M</v>
          </cell>
        </row>
        <row r="3409">
          <cell r="A3409" t="str">
            <v>GO:0004400</v>
          </cell>
          <cell r="B3409" t="str">
            <v>namespace: molecular_function</v>
          </cell>
          <cell r="C3409" t="str">
            <v>M</v>
          </cell>
        </row>
        <row r="3410">
          <cell r="A3410" t="str">
            <v>GO:0004401</v>
          </cell>
          <cell r="B3410" t="str">
            <v>namespace: molecular_function</v>
          </cell>
          <cell r="C3410" t="str">
            <v>M</v>
          </cell>
        </row>
        <row r="3411">
          <cell r="A3411" t="str">
            <v>GO:0004402</v>
          </cell>
          <cell r="B3411" t="str">
            <v>namespace: molecular_function</v>
          </cell>
          <cell r="C3411" t="str">
            <v>M</v>
          </cell>
        </row>
        <row r="3412">
          <cell r="A3412" t="str">
            <v>GO:0004407</v>
          </cell>
          <cell r="B3412" t="str">
            <v>namespace: molecular_function</v>
          </cell>
          <cell r="C3412" t="str">
            <v>M</v>
          </cell>
        </row>
        <row r="3413">
          <cell r="A3413" t="str">
            <v>GO:0004408</v>
          </cell>
          <cell r="B3413" t="str">
            <v>namespace: molecular_function</v>
          </cell>
          <cell r="C3413" t="str">
            <v>M</v>
          </cell>
        </row>
        <row r="3414">
          <cell r="A3414" t="str">
            <v>GO:0004409</v>
          </cell>
          <cell r="B3414" t="str">
            <v>namespace: molecular_function</v>
          </cell>
          <cell r="C3414" t="str">
            <v>M</v>
          </cell>
        </row>
        <row r="3415">
          <cell r="A3415" t="str">
            <v>GO:0004410</v>
          </cell>
          <cell r="B3415" t="str">
            <v>namespace: molecular_function</v>
          </cell>
          <cell r="C3415" t="str">
            <v>M</v>
          </cell>
        </row>
        <row r="3416">
          <cell r="A3416" t="str">
            <v>GO:0004411</v>
          </cell>
          <cell r="B3416" t="str">
            <v>namespace: molecular_function</v>
          </cell>
          <cell r="C3416" t="str">
            <v>M</v>
          </cell>
        </row>
        <row r="3417">
          <cell r="A3417" t="str">
            <v>GO:0004412</v>
          </cell>
          <cell r="B3417" t="str">
            <v>namespace: molecular_function</v>
          </cell>
          <cell r="C3417" t="str">
            <v>M</v>
          </cell>
        </row>
        <row r="3418">
          <cell r="A3418" t="str">
            <v>GO:0004413</v>
          </cell>
          <cell r="B3418" t="str">
            <v>namespace: molecular_function</v>
          </cell>
          <cell r="C3418" t="str">
            <v>M</v>
          </cell>
        </row>
        <row r="3419">
          <cell r="A3419" t="str">
            <v>GO:0004414</v>
          </cell>
          <cell r="B3419" t="str">
            <v>namespace: molecular_function</v>
          </cell>
          <cell r="C3419" t="str">
            <v>M</v>
          </cell>
        </row>
        <row r="3420">
          <cell r="A3420" t="str">
            <v>GO:0004415</v>
          </cell>
          <cell r="B3420" t="str">
            <v>namespace: molecular_function</v>
          </cell>
          <cell r="C3420" t="str">
            <v>M</v>
          </cell>
        </row>
        <row r="3421">
          <cell r="A3421" t="str">
            <v>GO:0004416</v>
          </cell>
          <cell r="B3421" t="str">
            <v>namespace: molecular_function</v>
          </cell>
          <cell r="C3421" t="str">
            <v>M</v>
          </cell>
        </row>
        <row r="3422">
          <cell r="A3422" t="str">
            <v>GO:0004417</v>
          </cell>
          <cell r="B3422" t="str">
            <v>namespace: molecular_function</v>
          </cell>
          <cell r="C3422" t="str">
            <v>M</v>
          </cell>
        </row>
        <row r="3423">
          <cell r="A3423" t="str">
            <v>GO:0004418</v>
          </cell>
          <cell r="B3423" t="str">
            <v>namespace: molecular_function</v>
          </cell>
          <cell r="C3423" t="str">
            <v>M</v>
          </cell>
        </row>
        <row r="3424">
          <cell r="A3424" t="str">
            <v>GO:0004419</v>
          </cell>
          <cell r="B3424" t="str">
            <v>namespace: molecular_function</v>
          </cell>
          <cell r="C3424" t="str">
            <v>M</v>
          </cell>
        </row>
        <row r="3425">
          <cell r="A3425" t="str">
            <v>GO:0004420</v>
          </cell>
          <cell r="B3425" t="str">
            <v>namespace: molecular_function</v>
          </cell>
          <cell r="C3425" t="str">
            <v>M</v>
          </cell>
        </row>
        <row r="3426">
          <cell r="A3426" t="str">
            <v>GO:0004421</v>
          </cell>
          <cell r="B3426" t="str">
            <v>namespace: molecular_function</v>
          </cell>
          <cell r="C3426" t="str">
            <v>M</v>
          </cell>
        </row>
        <row r="3427">
          <cell r="A3427" t="str">
            <v>GO:0004422</v>
          </cell>
          <cell r="B3427" t="str">
            <v>namespace: molecular_function</v>
          </cell>
          <cell r="C3427" t="str">
            <v>M</v>
          </cell>
        </row>
        <row r="3428">
          <cell r="A3428" t="str">
            <v>GO:0004423</v>
          </cell>
          <cell r="B3428" t="str">
            <v>namespace: molecular_function</v>
          </cell>
          <cell r="C3428" t="str">
            <v>M</v>
          </cell>
        </row>
        <row r="3429">
          <cell r="A3429" t="str">
            <v>GO:0004424</v>
          </cell>
          <cell r="B3429" t="str">
            <v>namespace: molecular_function</v>
          </cell>
          <cell r="C3429" t="str">
            <v>M</v>
          </cell>
        </row>
        <row r="3430">
          <cell r="A3430" t="str">
            <v>GO:0004425</v>
          </cell>
          <cell r="B3430" t="str">
            <v>namespace: molecular_function</v>
          </cell>
          <cell r="C3430" t="str">
            <v>M</v>
          </cell>
        </row>
        <row r="3431">
          <cell r="A3431" t="str">
            <v>GO:0004427</v>
          </cell>
          <cell r="B3431" t="str">
            <v>namespace: molecular_function</v>
          </cell>
          <cell r="C3431" t="str">
            <v>M</v>
          </cell>
        </row>
        <row r="3432">
          <cell r="A3432" t="str">
            <v>GO:0004428</v>
          </cell>
          <cell r="B3432" t="str">
            <v>namespace: molecular_function</v>
          </cell>
          <cell r="C3432" t="str">
            <v>M</v>
          </cell>
        </row>
        <row r="3433">
          <cell r="A3433" t="str">
            <v>GO:0004430</v>
          </cell>
          <cell r="B3433" t="str">
            <v>namespace: molecular_function</v>
          </cell>
          <cell r="C3433" t="str">
            <v>M</v>
          </cell>
        </row>
        <row r="3434">
          <cell r="A3434" t="str">
            <v>GO:0004432</v>
          </cell>
          <cell r="B3434" t="str">
            <v>namespace: molecular_function</v>
          </cell>
          <cell r="C3434" t="str">
            <v>M</v>
          </cell>
        </row>
        <row r="3435">
          <cell r="A3435" t="str">
            <v>GO:0004433</v>
          </cell>
          <cell r="B3435" t="str">
            <v>namespace: molecular_function</v>
          </cell>
          <cell r="C3435" t="str">
            <v>M</v>
          </cell>
        </row>
        <row r="3436">
          <cell r="A3436" t="str">
            <v>GO:0004435</v>
          </cell>
          <cell r="B3436" t="str">
            <v>namespace: molecular_function</v>
          </cell>
          <cell r="C3436" t="str">
            <v>M</v>
          </cell>
        </row>
        <row r="3437">
          <cell r="A3437" t="str">
            <v>GO:0004436</v>
          </cell>
          <cell r="B3437" t="str">
            <v>namespace: molecular_function</v>
          </cell>
          <cell r="C3437" t="str">
            <v>M</v>
          </cell>
        </row>
        <row r="3438">
          <cell r="A3438" t="str">
            <v>GO:0004437</v>
          </cell>
          <cell r="B3438" t="str">
            <v>namespace: molecular_function</v>
          </cell>
          <cell r="C3438" t="str">
            <v>M</v>
          </cell>
        </row>
        <row r="3439">
          <cell r="A3439" t="str">
            <v>GO:0004438</v>
          </cell>
          <cell r="B3439" t="str">
            <v>namespace: molecular_function</v>
          </cell>
          <cell r="C3439" t="str">
            <v>M</v>
          </cell>
        </row>
        <row r="3440">
          <cell r="A3440" t="str">
            <v>GO:0004439</v>
          </cell>
          <cell r="B3440" t="str">
            <v>namespace: molecular_function</v>
          </cell>
          <cell r="C3440" t="str">
            <v>M</v>
          </cell>
        </row>
        <row r="3441">
          <cell r="A3441" t="str">
            <v>GO:0004441</v>
          </cell>
          <cell r="B3441" t="str">
            <v>namespace: molecular_function</v>
          </cell>
          <cell r="C3441" t="str">
            <v>M</v>
          </cell>
        </row>
        <row r="3442">
          <cell r="A3442" t="str">
            <v>GO:0004442</v>
          </cell>
          <cell r="B3442" t="str">
            <v>namespace: molecular_function</v>
          </cell>
          <cell r="C3442" t="str">
            <v>M</v>
          </cell>
        </row>
        <row r="3443">
          <cell r="A3443" t="str">
            <v>GO:0004443</v>
          </cell>
          <cell r="B3443" t="str">
            <v>namespace: molecular_function</v>
          </cell>
          <cell r="C3443" t="str">
            <v>M</v>
          </cell>
        </row>
        <row r="3444">
          <cell r="A3444" t="str">
            <v>GO:0004444</v>
          </cell>
          <cell r="B3444" t="str">
            <v>namespace: molecular_function</v>
          </cell>
          <cell r="C3444" t="str">
            <v>M</v>
          </cell>
        </row>
        <row r="3445">
          <cell r="A3445" t="str">
            <v>GO:0004445</v>
          </cell>
          <cell r="B3445" t="str">
            <v>namespace: molecular_function</v>
          </cell>
          <cell r="C3445" t="str">
            <v>M</v>
          </cell>
        </row>
        <row r="3446">
          <cell r="A3446" t="str">
            <v>GO:0004446</v>
          </cell>
          <cell r="B3446" t="str">
            <v>namespace: molecular_function</v>
          </cell>
          <cell r="C3446" t="str">
            <v>M</v>
          </cell>
        </row>
        <row r="3447">
          <cell r="A3447" t="str">
            <v>GO:0004447</v>
          </cell>
          <cell r="B3447" t="str">
            <v>namespace: molecular_function</v>
          </cell>
          <cell r="C3447" t="str">
            <v>M</v>
          </cell>
        </row>
        <row r="3448">
          <cell r="A3448" t="str">
            <v>GO:0004448</v>
          </cell>
          <cell r="B3448" t="str">
            <v>namespace: molecular_function</v>
          </cell>
          <cell r="C3448" t="str">
            <v>M</v>
          </cell>
        </row>
        <row r="3449">
          <cell r="A3449" t="str">
            <v>GO:0004449</v>
          </cell>
          <cell r="B3449" t="str">
            <v>namespace: molecular_function</v>
          </cell>
          <cell r="C3449" t="str">
            <v>M</v>
          </cell>
        </row>
        <row r="3450">
          <cell r="A3450" t="str">
            <v>GO:0004450</v>
          </cell>
          <cell r="B3450" t="str">
            <v>namespace: molecular_function</v>
          </cell>
          <cell r="C3450" t="str">
            <v>M</v>
          </cell>
        </row>
        <row r="3451">
          <cell r="A3451" t="str">
            <v>GO:0004451</v>
          </cell>
          <cell r="B3451" t="str">
            <v>namespace: molecular_function</v>
          </cell>
          <cell r="C3451" t="str">
            <v>M</v>
          </cell>
        </row>
        <row r="3452">
          <cell r="A3452" t="str">
            <v>GO:0004452</v>
          </cell>
          <cell r="B3452" t="str">
            <v>namespace: molecular_function</v>
          </cell>
          <cell r="C3452" t="str">
            <v>M</v>
          </cell>
        </row>
        <row r="3453">
          <cell r="A3453" t="str">
            <v>GO:0004453</v>
          </cell>
          <cell r="B3453" t="str">
            <v>namespace: molecular_function</v>
          </cell>
          <cell r="C3453" t="str">
            <v>M</v>
          </cell>
        </row>
        <row r="3454">
          <cell r="A3454" t="str">
            <v>GO:0004454</v>
          </cell>
          <cell r="B3454" t="str">
            <v>namespace: molecular_function</v>
          </cell>
          <cell r="C3454" t="str">
            <v>M</v>
          </cell>
        </row>
        <row r="3455">
          <cell r="A3455" t="str">
            <v>GO:0004455</v>
          </cell>
          <cell r="B3455" t="str">
            <v>namespace: molecular_function</v>
          </cell>
          <cell r="C3455" t="str">
            <v>M</v>
          </cell>
        </row>
        <row r="3456">
          <cell r="A3456" t="str">
            <v>GO:0004456</v>
          </cell>
          <cell r="B3456" t="str">
            <v>namespace: molecular_function</v>
          </cell>
          <cell r="C3456" t="str">
            <v>M</v>
          </cell>
        </row>
        <row r="3457">
          <cell r="A3457" t="str">
            <v>GO:0004457</v>
          </cell>
          <cell r="B3457" t="str">
            <v>namespace: molecular_function</v>
          </cell>
          <cell r="C3457" t="str">
            <v>M</v>
          </cell>
        </row>
        <row r="3458">
          <cell r="A3458" t="str">
            <v>GO:0004458</v>
          </cell>
          <cell r="B3458" t="str">
            <v>namespace: molecular_function</v>
          </cell>
          <cell r="C3458" t="str">
            <v>M</v>
          </cell>
        </row>
        <row r="3459">
          <cell r="A3459" t="str">
            <v>GO:0004459</v>
          </cell>
          <cell r="B3459" t="str">
            <v>namespace: molecular_function</v>
          </cell>
          <cell r="C3459" t="str">
            <v>M</v>
          </cell>
        </row>
        <row r="3460">
          <cell r="A3460" t="str">
            <v>GO:0004460</v>
          </cell>
          <cell r="B3460" t="str">
            <v>namespace: molecular_function</v>
          </cell>
          <cell r="C3460" t="str">
            <v>M</v>
          </cell>
        </row>
        <row r="3461">
          <cell r="A3461" t="str">
            <v>GO:0004461</v>
          </cell>
          <cell r="B3461" t="str">
            <v>namespace: molecular_function</v>
          </cell>
          <cell r="C3461" t="str">
            <v>M</v>
          </cell>
        </row>
        <row r="3462">
          <cell r="A3462" t="str">
            <v>GO:0004462</v>
          </cell>
          <cell r="B3462" t="str">
            <v>namespace: molecular_function</v>
          </cell>
          <cell r="C3462" t="str">
            <v>M</v>
          </cell>
        </row>
        <row r="3463">
          <cell r="A3463" t="str">
            <v>GO:0004463</v>
          </cell>
          <cell r="B3463" t="str">
            <v>namespace: molecular_function</v>
          </cell>
          <cell r="C3463" t="str">
            <v>M</v>
          </cell>
        </row>
        <row r="3464">
          <cell r="A3464" t="str">
            <v>GO:0004464</v>
          </cell>
          <cell r="B3464" t="str">
            <v>namespace: molecular_function</v>
          </cell>
          <cell r="C3464" t="str">
            <v>M</v>
          </cell>
        </row>
        <row r="3465">
          <cell r="A3465" t="str">
            <v>GO:0004465</v>
          </cell>
          <cell r="B3465" t="str">
            <v>namespace: molecular_function</v>
          </cell>
          <cell r="C3465" t="str">
            <v>M</v>
          </cell>
        </row>
        <row r="3466">
          <cell r="A3466" t="str">
            <v>GO:0004466</v>
          </cell>
          <cell r="B3466" t="str">
            <v>namespace: molecular_function</v>
          </cell>
          <cell r="C3466" t="str">
            <v>M</v>
          </cell>
        </row>
        <row r="3467">
          <cell r="A3467" t="str">
            <v>GO:0004467</v>
          </cell>
          <cell r="B3467" t="str">
            <v>namespace: molecular_function</v>
          </cell>
          <cell r="C3467" t="str">
            <v>M</v>
          </cell>
        </row>
        <row r="3468">
          <cell r="A3468" t="str">
            <v>GO:0004468</v>
          </cell>
          <cell r="B3468" t="str">
            <v>namespace: molecular_function</v>
          </cell>
          <cell r="C3468" t="str">
            <v>M</v>
          </cell>
        </row>
        <row r="3469">
          <cell r="A3469" t="str">
            <v>GO:0004470</v>
          </cell>
          <cell r="B3469" t="str">
            <v>namespace: molecular_function</v>
          </cell>
          <cell r="C3469" t="str">
            <v>M</v>
          </cell>
        </row>
        <row r="3470">
          <cell r="A3470" t="str">
            <v>GO:0004471</v>
          </cell>
          <cell r="B3470" t="str">
            <v>namespace: molecular_function</v>
          </cell>
          <cell r="C3470" t="str">
            <v>M</v>
          </cell>
        </row>
        <row r="3471">
          <cell r="A3471" t="str">
            <v>GO:0004473</v>
          </cell>
          <cell r="B3471" t="str">
            <v>namespace: molecular_function</v>
          </cell>
          <cell r="C3471" t="str">
            <v>M</v>
          </cell>
        </row>
        <row r="3472">
          <cell r="A3472" t="str">
            <v>GO:0004474</v>
          </cell>
          <cell r="B3472" t="str">
            <v>namespace: molecular_function</v>
          </cell>
          <cell r="C3472" t="str">
            <v>M</v>
          </cell>
        </row>
        <row r="3473">
          <cell r="A3473" t="str">
            <v>GO:0004475</v>
          </cell>
          <cell r="B3473" t="str">
            <v>namespace: molecular_function</v>
          </cell>
          <cell r="C3473" t="str">
            <v>M</v>
          </cell>
        </row>
        <row r="3474">
          <cell r="A3474" t="str">
            <v>GO:0004476</v>
          </cell>
          <cell r="B3474" t="str">
            <v>namespace: molecular_function</v>
          </cell>
          <cell r="C3474" t="str">
            <v>M</v>
          </cell>
        </row>
        <row r="3475">
          <cell r="A3475" t="str">
            <v>GO:0004477</v>
          </cell>
          <cell r="B3475" t="str">
            <v>namespace: molecular_function</v>
          </cell>
          <cell r="C3475" t="str">
            <v>M</v>
          </cell>
        </row>
        <row r="3476">
          <cell r="A3476" t="str">
            <v>GO:0004478</v>
          </cell>
          <cell r="B3476" t="str">
            <v>namespace: molecular_function</v>
          </cell>
          <cell r="C3476" t="str">
            <v>M</v>
          </cell>
        </row>
        <row r="3477">
          <cell r="A3477" t="str">
            <v>GO:0004479</v>
          </cell>
          <cell r="B3477" t="str">
            <v>namespace: molecular_function</v>
          </cell>
          <cell r="C3477" t="str">
            <v>M</v>
          </cell>
        </row>
        <row r="3478">
          <cell r="A3478" t="str">
            <v>GO:0004481</v>
          </cell>
          <cell r="B3478" t="str">
            <v>namespace: molecular_function</v>
          </cell>
          <cell r="C3478" t="str">
            <v>M</v>
          </cell>
        </row>
        <row r="3479">
          <cell r="A3479" t="str">
            <v>GO:0004482</v>
          </cell>
          <cell r="B3479" t="str">
            <v>namespace: molecular_function</v>
          </cell>
          <cell r="C3479" t="str">
            <v>M</v>
          </cell>
        </row>
        <row r="3480">
          <cell r="A3480" t="str">
            <v>GO:0004483</v>
          </cell>
          <cell r="B3480" t="str">
            <v>namespace: molecular_function</v>
          </cell>
          <cell r="C3480" t="str">
            <v>M</v>
          </cell>
        </row>
        <row r="3481">
          <cell r="A3481" t="str">
            <v>GO:0004484</v>
          </cell>
          <cell r="B3481" t="str">
            <v>namespace: molecular_function</v>
          </cell>
          <cell r="C3481" t="str">
            <v>M</v>
          </cell>
        </row>
        <row r="3482">
          <cell r="A3482" t="str">
            <v>GO:0004485</v>
          </cell>
          <cell r="B3482" t="str">
            <v>namespace: molecular_function</v>
          </cell>
          <cell r="C3482" t="str">
            <v>M</v>
          </cell>
        </row>
        <row r="3483">
          <cell r="A3483" t="str">
            <v>GO:0004486</v>
          </cell>
          <cell r="B3483" t="str">
            <v>namespace: molecular_function</v>
          </cell>
          <cell r="C3483" t="str">
            <v>M</v>
          </cell>
        </row>
        <row r="3484">
          <cell r="A3484" t="str">
            <v>GO:0004487</v>
          </cell>
          <cell r="B3484" t="str">
            <v>namespace: molecular_function</v>
          </cell>
          <cell r="C3484" t="str">
            <v>M</v>
          </cell>
        </row>
        <row r="3485">
          <cell r="A3485" t="str">
            <v>GO:0004488</v>
          </cell>
          <cell r="B3485" t="str">
            <v>namespace: molecular_function</v>
          </cell>
          <cell r="C3485" t="str">
            <v>M</v>
          </cell>
        </row>
        <row r="3486">
          <cell r="A3486" t="str">
            <v>GO:0004489</v>
          </cell>
          <cell r="B3486" t="str">
            <v>namespace: molecular_function</v>
          </cell>
          <cell r="C3486" t="str">
            <v>M</v>
          </cell>
        </row>
        <row r="3487">
          <cell r="A3487" t="str">
            <v>GO:0004490</v>
          </cell>
          <cell r="B3487" t="str">
            <v>namespace: molecular_function</v>
          </cell>
          <cell r="C3487" t="str">
            <v>M</v>
          </cell>
        </row>
        <row r="3488">
          <cell r="A3488" t="str">
            <v>GO:0004491</v>
          </cell>
          <cell r="B3488" t="str">
            <v>namespace: molecular_function</v>
          </cell>
          <cell r="C3488" t="str">
            <v>M</v>
          </cell>
        </row>
        <row r="3489">
          <cell r="A3489" t="str">
            <v>GO:0004492</v>
          </cell>
          <cell r="B3489" t="str">
            <v>namespace: molecular_function</v>
          </cell>
          <cell r="C3489" t="str">
            <v>M</v>
          </cell>
        </row>
        <row r="3490">
          <cell r="A3490" t="str">
            <v>GO:0004493</v>
          </cell>
          <cell r="B3490" t="str">
            <v>namespace: molecular_function</v>
          </cell>
          <cell r="C3490" t="str">
            <v>M</v>
          </cell>
        </row>
        <row r="3491">
          <cell r="A3491" t="str">
            <v>GO:0004494</v>
          </cell>
          <cell r="B3491" t="str">
            <v>namespace: molecular_function</v>
          </cell>
          <cell r="C3491" t="str">
            <v>M</v>
          </cell>
        </row>
        <row r="3492">
          <cell r="A3492" t="str">
            <v>GO:0004495</v>
          </cell>
          <cell r="B3492" t="str">
            <v>namespace: molecular_function</v>
          </cell>
          <cell r="C3492" t="str">
            <v>M</v>
          </cell>
        </row>
        <row r="3493">
          <cell r="A3493" t="str">
            <v>GO:0004496</v>
          </cell>
          <cell r="B3493" t="str">
            <v>namespace: molecular_function</v>
          </cell>
          <cell r="C3493" t="str">
            <v>M</v>
          </cell>
        </row>
        <row r="3494">
          <cell r="A3494" t="str">
            <v>GO:0004497</v>
          </cell>
          <cell r="B3494" t="str">
            <v>namespace: molecular_function</v>
          </cell>
          <cell r="C3494" t="str">
            <v>M</v>
          </cell>
        </row>
        <row r="3495">
          <cell r="A3495" t="str">
            <v>GO:0004498</v>
          </cell>
          <cell r="B3495" t="str">
            <v>namespace: molecular_function</v>
          </cell>
          <cell r="C3495" t="str">
            <v>M</v>
          </cell>
        </row>
        <row r="3496">
          <cell r="A3496" t="str">
            <v>GO:0004499</v>
          </cell>
          <cell r="B3496" t="str">
            <v>namespace: molecular_function</v>
          </cell>
          <cell r="C3496" t="str">
            <v>M</v>
          </cell>
        </row>
        <row r="3497">
          <cell r="A3497" t="str">
            <v>GO:0004500</v>
          </cell>
          <cell r="B3497" t="str">
            <v>namespace: molecular_function</v>
          </cell>
          <cell r="C3497" t="str">
            <v>M</v>
          </cell>
        </row>
        <row r="3498">
          <cell r="A3498" t="str">
            <v>GO:0004501</v>
          </cell>
          <cell r="B3498" t="str">
            <v>namespace: molecular_function</v>
          </cell>
          <cell r="C3498" t="str">
            <v>M</v>
          </cell>
        </row>
        <row r="3499">
          <cell r="A3499" t="str">
            <v>GO:0004502</v>
          </cell>
          <cell r="B3499" t="str">
            <v>namespace: molecular_function</v>
          </cell>
          <cell r="C3499" t="str">
            <v>M</v>
          </cell>
        </row>
        <row r="3500">
          <cell r="A3500" t="str">
            <v>GO:0004503</v>
          </cell>
          <cell r="B3500" t="str">
            <v>namespace: molecular_function</v>
          </cell>
          <cell r="C3500" t="str">
            <v>M</v>
          </cell>
        </row>
        <row r="3501">
          <cell r="A3501" t="str">
            <v>GO:0004504</v>
          </cell>
          <cell r="B3501" t="str">
            <v>namespace: molecular_function</v>
          </cell>
          <cell r="C3501" t="str">
            <v>M</v>
          </cell>
        </row>
        <row r="3502">
          <cell r="A3502" t="str">
            <v>GO:0004505</v>
          </cell>
          <cell r="B3502" t="str">
            <v>namespace: molecular_function</v>
          </cell>
          <cell r="C3502" t="str">
            <v>M</v>
          </cell>
        </row>
        <row r="3503">
          <cell r="A3503" t="str">
            <v>GO:0004506</v>
          </cell>
          <cell r="B3503" t="str">
            <v>namespace: molecular_function</v>
          </cell>
          <cell r="C3503" t="str">
            <v>M</v>
          </cell>
        </row>
        <row r="3504">
          <cell r="A3504" t="str">
            <v>GO:0004507</v>
          </cell>
          <cell r="B3504" t="str">
            <v>namespace: molecular_function</v>
          </cell>
          <cell r="C3504" t="str">
            <v>M</v>
          </cell>
        </row>
        <row r="3505">
          <cell r="A3505" t="str">
            <v>GO:0004508</v>
          </cell>
          <cell r="B3505" t="str">
            <v>namespace: molecular_function</v>
          </cell>
          <cell r="C3505" t="str">
            <v>M</v>
          </cell>
        </row>
        <row r="3506">
          <cell r="A3506" t="str">
            <v>GO:0004509</v>
          </cell>
          <cell r="B3506" t="str">
            <v>namespace: molecular_function</v>
          </cell>
          <cell r="C3506" t="str">
            <v>M</v>
          </cell>
        </row>
        <row r="3507">
          <cell r="A3507" t="str">
            <v>GO:0004510</v>
          </cell>
          <cell r="B3507" t="str">
            <v>namespace: molecular_function</v>
          </cell>
          <cell r="C3507" t="str">
            <v>M</v>
          </cell>
        </row>
        <row r="3508">
          <cell r="A3508" t="str">
            <v>GO:0004511</v>
          </cell>
          <cell r="B3508" t="str">
            <v>namespace: molecular_function</v>
          </cell>
          <cell r="C3508" t="str">
            <v>M</v>
          </cell>
        </row>
        <row r="3509">
          <cell r="A3509" t="str">
            <v>GO:0004512</v>
          </cell>
          <cell r="B3509" t="str">
            <v>namespace: molecular_function</v>
          </cell>
          <cell r="C3509" t="str">
            <v>M</v>
          </cell>
        </row>
        <row r="3510">
          <cell r="A3510" t="str">
            <v>GO:0004513</v>
          </cell>
          <cell r="B3510" t="str">
            <v>namespace: molecular_function</v>
          </cell>
          <cell r="C3510" t="str">
            <v>M</v>
          </cell>
        </row>
        <row r="3511">
          <cell r="A3511" t="str">
            <v>GO:0004514</v>
          </cell>
          <cell r="B3511" t="str">
            <v>namespace: molecular_function</v>
          </cell>
          <cell r="C3511" t="str">
            <v>M</v>
          </cell>
        </row>
        <row r="3512">
          <cell r="A3512" t="str">
            <v>GO:0004515</v>
          </cell>
          <cell r="B3512" t="str">
            <v>namespace: molecular_function</v>
          </cell>
          <cell r="C3512" t="str">
            <v>M</v>
          </cell>
        </row>
        <row r="3513">
          <cell r="A3513" t="str">
            <v>GO:0004516</v>
          </cell>
          <cell r="B3513" t="str">
            <v>namespace: molecular_function</v>
          </cell>
          <cell r="C3513" t="str">
            <v>M</v>
          </cell>
        </row>
        <row r="3514">
          <cell r="A3514" t="str">
            <v>GO:0004517</v>
          </cell>
          <cell r="B3514" t="str">
            <v>namespace: molecular_function</v>
          </cell>
          <cell r="C3514" t="str">
            <v>M</v>
          </cell>
        </row>
        <row r="3515">
          <cell r="A3515" t="str">
            <v>GO:0004518</v>
          </cell>
          <cell r="B3515" t="str">
            <v>namespace: molecular_function</v>
          </cell>
          <cell r="C3515" t="str">
            <v>M</v>
          </cell>
        </row>
        <row r="3516">
          <cell r="A3516" t="str">
            <v>GO:0004519</v>
          </cell>
          <cell r="B3516" t="str">
            <v>namespace: molecular_function</v>
          </cell>
          <cell r="C3516" t="str">
            <v>M</v>
          </cell>
        </row>
        <row r="3517">
          <cell r="A3517" t="str">
            <v>GO:0004520</v>
          </cell>
          <cell r="B3517" t="str">
            <v>namespace: molecular_function</v>
          </cell>
          <cell r="C3517" t="str">
            <v>M</v>
          </cell>
        </row>
        <row r="3518">
          <cell r="A3518" t="str">
            <v>GO:0004521</v>
          </cell>
          <cell r="B3518" t="str">
            <v>namespace: molecular_function</v>
          </cell>
          <cell r="C3518" t="str">
            <v>M</v>
          </cell>
        </row>
        <row r="3519">
          <cell r="A3519" t="str">
            <v>GO:0004522</v>
          </cell>
          <cell r="B3519" t="str">
            <v>namespace: molecular_function</v>
          </cell>
          <cell r="C3519" t="str">
            <v>M</v>
          </cell>
        </row>
        <row r="3520">
          <cell r="A3520" t="str">
            <v>GO:0004523</v>
          </cell>
          <cell r="B3520" t="str">
            <v>namespace: molecular_function</v>
          </cell>
          <cell r="C3520" t="str">
            <v>M</v>
          </cell>
        </row>
        <row r="3521">
          <cell r="A3521" t="str">
            <v>GO:0004525</v>
          </cell>
          <cell r="B3521" t="str">
            <v>namespace: molecular_function</v>
          </cell>
          <cell r="C3521" t="str">
            <v>M</v>
          </cell>
        </row>
        <row r="3522">
          <cell r="A3522" t="str">
            <v>GO:0004526</v>
          </cell>
          <cell r="B3522" t="str">
            <v>namespace: molecular_function</v>
          </cell>
          <cell r="C3522" t="str">
            <v>M</v>
          </cell>
        </row>
        <row r="3523">
          <cell r="A3523" t="str">
            <v>GO:0004527</v>
          </cell>
          <cell r="B3523" t="str">
            <v>namespace: molecular_function</v>
          </cell>
          <cell r="C3523" t="str">
            <v>M</v>
          </cell>
        </row>
        <row r="3524">
          <cell r="A3524" t="str">
            <v>GO:0004528</v>
          </cell>
          <cell r="B3524" t="str">
            <v>namespace: molecular_function</v>
          </cell>
          <cell r="C3524" t="str">
            <v>M</v>
          </cell>
        </row>
        <row r="3525">
          <cell r="A3525" t="str">
            <v>GO:0004529</v>
          </cell>
          <cell r="B3525" t="str">
            <v>namespace: molecular_function</v>
          </cell>
          <cell r="C3525" t="str">
            <v>M</v>
          </cell>
        </row>
        <row r="3526">
          <cell r="A3526" t="str">
            <v>GO:0004530</v>
          </cell>
          <cell r="B3526" t="str">
            <v>namespace: molecular_function</v>
          </cell>
          <cell r="C3526" t="str">
            <v>M</v>
          </cell>
        </row>
        <row r="3527">
          <cell r="A3527" t="str">
            <v>GO:0004531</v>
          </cell>
          <cell r="B3527" t="str">
            <v>namespace: molecular_function</v>
          </cell>
          <cell r="C3527" t="str">
            <v>M</v>
          </cell>
        </row>
        <row r="3528">
          <cell r="A3528" t="str">
            <v>GO:0004532</v>
          </cell>
          <cell r="B3528" t="str">
            <v>namespace: molecular_function</v>
          </cell>
          <cell r="C3528" t="str">
            <v>M</v>
          </cell>
        </row>
        <row r="3529">
          <cell r="A3529" t="str">
            <v>GO:0004533</v>
          </cell>
          <cell r="B3529" t="str">
            <v>namespace: molecular_function</v>
          </cell>
          <cell r="C3529" t="str">
            <v>M</v>
          </cell>
        </row>
        <row r="3530">
          <cell r="A3530" t="str">
            <v>GO:0004534</v>
          </cell>
          <cell r="B3530" t="str">
            <v>namespace: molecular_function</v>
          </cell>
          <cell r="C3530" t="str">
            <v>M</v>
          </cell>
        </row>
        <row r="3531">
          <cell r="A3531" t="str">
            <v>GO:0004535</v>
          </cell>
          <cell r="B3531" t="str">
            <v>namespace: molecular_function</v>
          </cell>
          <cell r="C3531" t="str">
            <v>M</v>
          </cell>
        </row>
        <row r="3532">
          <cell r="A3532" t="str">
            <v>GO:0004536</v>
          </cell>
          <cell r="B3532" t="str">
            <v>namespace: molecular_function</v>
          </cell>
          <cell r="C3532" t="str">
            <v>M</v>
          </cell>
        </row>
        <row r="3533">
          <cell r="A3533" t="str">
            <v>GO:0004540</v>
          </cell>
          <cell r="B3533" t="str">
            <v>namespace: molecular_function</v>
          </cell>
          <cell r="C3533" t="str">
            <v>M</v>
          </cell>
        </row>
        <row r="3534">
          <cell r="A3534" t="str">
            <v>GO:0004549</v>
          </cell>
          <cell r="B3534" t="str">
            <v>namespace: molecular_function</v>
          </cell>
          <cell r="C3534" t="str">
            <v>M</v>
          </cell>
        </row>
        <row r="3535">
          <cell r="A3535" t="str">
            <v>GO:0004550</v>
          </cell>
          <cell r="B3535" t="str">
            <v>namespace: molecular_function</v>
          </cell>
          <cell r="C3535" t="str">
            <v>M</v>
          </cell>
        </row>
        <row r="3536">
          <cell r="A3536" t="str">
            <v>GO:0004551</v>
          </cell>
          <cell r="B3536" t="str">
            <v>namespace: molecular_function</v>
          </cell>
          <cell r="C3536" t="str">
            <v>M</v>
          </cell>
        </row>
        <row r="3537">
          <cell r="A3537" t="str">
            <v>GO:0004552</v>
          </cell>
          <cell r="B3537" t="str">
            <v>namespace: molecular_function</v>
          </cell>
          <cell r="C3537" t="str">
            <v>M</v>
          </cell>
        </row>
        <row r="3538">
          <cell r="A3538" t="str">
            <v>GO:0004553</v>
          </cell>
          <cell r="B3538" t="str">
            <v>namespace: molecular_function</v>
          </cell>
          <cell r="C3538" t="str">
            <v>M</v>
          </cell>
        </row>
        <row r="3539">
          <cell r="A3539" t="str">
            <v>GO:0004555</v>
          </cell>
          <cell r="B3539" t="str">
            <v>namespace: molecular_function</v>
          </cell>
          <cell r="C3539" t="str">
            <v>M</v>
          </cell>
        </row>
        <row r="3540">
          <cell r="A3540" t="str">
            <v>GO:0004556</v>
          </cell>
          <cell r="B3540" t="str">
            <v>namespace: molecular_function</v>
          </cell>
          <cell r="C3540" t="str">
            <v>M</v>
          </cell>
        </row>
        <row r="3541">
          <cell r="A3541" t="str">
            <v>GO:0004557</v>
          </cell>
          <cell r="B3541" t="str">
            <v>namespace: molecular_function</v>
          </cell>
          <cell r="C3541" t="str">
            <v>M</v>
          </cell>
        </row>
        <row r="3542">
          <cell r="A3542" t="str">
            <v>GO:0004558</v>
          </cell>
          <cell r="B3542" t="str">
            <v>namespace: molecular_function</v>
          </cell>
          <cell r="C3542" t="str">
            <v>M</v>
          </cell>
        </row>
        <row r="3543">
          <cell r="A3543" t="str">
            <v>GO:0004559</v>
          </cell>
          <cell r="B3543" t="str">
            <v>namespace: molecular_function</v>
          </cell>
          <cell r="C3543" t="str">
            <v>M</v>
          </cell>
        </row>
        <row r="3544">
          <cell r="A3544" t="str">
            <v>GO:0004560</v>
          </cell>
          <cell r="B3544" t="str">
            <v>namespace: molecular_function</v>
          </cell>
          <cell r="C3544" t="str">
            <v>M</v>
          </cell>
        </row>
        <row r="3545">
          <cell r="A3545" t="str">
            <v>GO:0004561</v>
          </cell>
          <cell r="B3545" t="str">
            <v>namespace: molecular_function</v>
          </cell>
          <cell r="C3545" t="str">
            <v>M</v>
          </cell>
        </row>
        <row r="3546">
          <cell r="A3546" t="str">
            <v>GO:0004563</v>
          </cell>
          <cell r="B3546" t="str">
            <v>namespace: molecular_function</v>
          </cell>
          <cell r="C3546" t="str">
            <v>M</v>
          </cell>
        </row>
        <row r="3547">
          <cell r="A3547" t="str">
            <v>GO:0004564</v>
          </cell>
          <cell r="B3547" t="str">
            <v>namespace: molecular_function</v>
          </cell>
          <cell r="C3547" t="str">
            <v>M</v>
          </cell>
        </row>
        <row r="3548">
          <cell r="A3548" t="str">
            <v>GO:0004565</v>
          </cell>
          <cell r="B3548" t="str">
            <v>namespace: molecular_function</v>
          </cell>
          <cell r="C3548" t="str">
            <v>M</v>
          </cell>
        </row>
        <row r="3549">
          <cell r="A3549" t="str">
            <v>GO:0004566</v>
          </cell>
          <cell r="B3549" t="str">
            <v>namespace: molecular_function</v>
          </cell>
          <cell r="C3549" t="str">
            <v>M</v>
          </cell>
        </row>
        <row r="3550">
          <cell r="A3550" t="str">
            <v>GO:0004567</v>
          </cell>
          <cell r="B3550" t="str">
            <v>namespace: molecular_function</v>
          </cell>
          <cell r="C3550" t="str">
            <v>M</v>
          </cell>
        </row>
        <row r="3551">
          <cell r="A3551" t="str">
            <v>GO:0004568</v>
          </cell>
          <cell r="B3551" t="str">
            <v>namespace: molecular_function</v>
          </cell>
          <cell r="C3551" t="str">
            <v>M</v>
          </cell>
        </row>
        <row r="3552">
          <cell r="A3552" t="str">
            <v>GO:0004569</v>
          </cell>
          <cell r="B3552" t="str">
            <v>namespace: molecular_function</v>
          </cell>
          <cell r="C3552" t="str">
            <v>M</v>
          </cell>
        </row>
        <row r="3553">
          <cell r="A3553" t="str">
            <v>GO:0004571</v>
          </cell>
          <cell r="B3553" t="str">
            <v>namespace: molecular_function</v>
          </cell>
          <cell r="C3553" t="str">
            <v>M</v>
          </cell>
        </row>
        <row r="3554">
          <cell r="A3554" t="str">
            <v>GO:0004572</v>
          </cell>
          <cell r="B3554" t="str">
            <v>namespace: molecular_function</v>
          </cell>
          <cell r="C3554" t="str">
            <v>M</v>
          </cell>
        </row>
        <row r="3555">
          <cell r="A3555" t="str">
            <v>GO:0004573</v>
          </cell>
          <cell r="B3555" t="str">
            <v>namespace: molecular_function</v>
          </cell>
          <cell r="C3555" t="str">
            <v>M</v>
          </cell>
        </row>
        <row r="3556">
          <cell r="A3556" t="str">
            <v>GO:0004574</v>
          </cell>
          <cell r="B3556" t="str">
            <v>namespace: molecular_function</v>
          </cell>
          <cell r="C3556" t="str">
            <v>M</v>
          </cell>
        </row>
        <row r="3557">
          <cell r="A3557" t="str">
            <v>GO:0004575</v>
          </cell>
          <cell r="B3557" t="str">
            <v>namespace: molecular_function</v>
          </cell>
          <cell r="C3557" t="str">
            <v>M</v>
          </cell>
        </row>
        <row r="3558">
          <cell r="A3558" t="str">
            <v>GO:0004576</v>
          </cell>
          <cell r="B3558" t="str">
            <v>namespace: molecular_function</v>
          </cell>
          <cell r="C3558" t="str">
            <v>M</v>
          </cell>
        </row>
        <row r="3559">
          <cell r="A3559" t="str">
            <v>GO:0004577</v>
          </cell>
          <cell r="B3559" t="str">
            <v>namespace: molecular_function</v>
          </cell>
          <cell r="C3559" t="str">
            <v>M</v>
          </cell>
        </row>
        <row r="3560">
          <cell r="A3560" t="str">
            <v>GO:0004578</v>
          </cell>
          <cell r="B3560" t="str">
            <v>namespace: molecular_function</v>
          </cell>
          <cell r="C3560" t="str">
            <v>M</v>
          </cell>
        </row>
        <row r="3561">
          <cell r="A3561" t="str">
            <v>GO:0004579</v>
          </cell>
          <cell r="B3561" t="str">
            <v>namespace: molecular_function</v>
          </cell>
          <cell r="C3561" t="str">
            <v>M</v>
          </cell>
        </row>
        <row r="3562">
          <cell r="A3562" t="str">
            <v>GO:0004581</v>
          </cell>
          <cell r="B3562" t="str">
            <v>namespace: molecular_function</v>
          </cell>
          <cell r="C3562" t="str">
            <v>M</v>
          </cell>
        </row>
        <row r="3563">
          <cell r="A3563" t="str">
            <v>GO:0004582</v>
          </cell>
          <cell r="B3563" t="str">
            <v>namespace: molecular_function</v>
          </cell>
          <cell r="C3563" t="str">
            <v>M</v>
          </cell>
        </row>
        <row r="3564">
          <cell r="A3564" t="str">
            <v>GO:0004583</v>
          </cell>
          <cell r="B3564" t="str">
            <v>namespace: molecular_function</v>
          </cell>
          <cell r="C3564" t="str">
            <v>M</v>
          </cell>
        </row>
        <row r="3565">
          <cell r="A3565" t="str">
            <v>GO:0004584</v>
          </cell>
          <cell r="B3565" t="str">
            <v>namespace: molecular_function</v>
          </cell>
          <cell r="C3565" t="str">
            <v>M</v>
          </cell>
        </row>
        <row r="3566">
          <cell r="A3566" t="str">
            <v>GO:0004585</v>
          </cell>
          <cell r="B3566" t="str">
            <v>namespace: molecular_function</v>
          </cell>
          <cell r="C3566" t="str">
            <v>M</v>
          </cell>
        </row>
        <row r="3567">
          <cell r="A3567" t="str">
            <v>GO:0004586</v>
          </cell>
          <cell r="B3567" t="str">
            <v>namespace: molecular_function</v>
          </cell>
          <cell r="C3567" t="str">
            <v>M</v>
          </cell>
        </row>
        <row r="3568">
          <cell r="A3568" t="str">
            <v>GO:0004587</v>
          </cell>
          <cell r="B3568" t="str">
            <v>namespace: molecular_function</v>
          </cell>
          <cell r="C3568" t="str">
            <v>M</v>
          </cell>
        </row>
        <row r="3569">
          <cell r="A3569" t="str">
            <v>GO:0004588</v>
          </cell>
          <cell r="B3569" t="str">
            <v>namespace: molecular_function</v>
          </cell>
          <cell r="C3569" t="str">
            <v>M</v>
          </cell>
        </row>
        <row r="3570">
          <cell r="A3570" t="str">
            <v>GO:0004589</v>
          </cell>
          <cell r="B3570" t="str">
            <v>namespace: molecular_function</v>
          </cell>
          <cell r="C3570" t="str">
            <v>M</v>
          </cell>
        </row>
        <row r="3571">
          <cell r="A3571" t="str">
            <v>GO:0004590</v>
          </cell>
          <cell r="B3571" t="str">
            <v>namespace: molecular_function</v>
          </cell>
          <cell r="C3571" t="str">
            <v>M</v>
          </cell>
        </row>
        <row r="3572">
          <cell r="A3572" t="str">
            <v>GO:0004591</v>
          </cell>
          <cell r="B3572" t="str">
            <v>namespace: molecular_function</v>
          </cell>
          <cell r="C3572" t="str">
            <v>M</v>
          </cell>
        </row>
        <row r="3573">
          <cell r="A3573" t="str">
            <v>GO:0004592</v>
          </cell>
          <cell r="B3573" t="str">
            <v>namespace: molecular_function</v>
          </cell>
          <cell r="C3573" t="str">
            <v>M</v>
          </cell>
        </row>
        <row r="3574">
          <cell r="A3574" t="str">
            <v>GO:0004593</v>
          </cell>
          <cell r="B3574" t="str">
            <v>namespace: molecular_function</v>
          </cell>
          <cell r="C3574" t="str">
            <v>M</v>
          </cell>
        </row>
        <row r="3575">
          <cell r="A3575" t="str">
            <v>GO:0004594</v>
          </cell>
          <cell r="B3575" t="str">
            <v>namespace: molecular_function</v>
          </cell>
          <cell r="C3575" t="str">
            <v>M</v>
          </cell>
        </row>
        <row r="3576">
          <cell r="A3576" t="str">
            <v>GO:0004595</v>
          </cell>
          <cell r="B3576" t="str">
            <v>namespace: molecular_function</v>
          </cell>
          <cell r="C3576" t="str">
            <v>M</v>
          </cell>
        </row>
        <row r="3577">
          <cell r="A3577" t="str">
            <v>GO:0004596</v>
          </cell>
          <cell r="B3577" t="str">
            <v>namespace: molecular_function</v>
          </cell>
          <cell r="C3577" t="str">
            <v>M</v>
          </cell>
        </row>
        <row r="3578">
          <cell r="A3578" t="str">
            <v>GO:0004597</v>
          </cell>
          <cell r="B3578" t="str">
            <v>namespace: molecular_function</v>
          </cell>
          <cell r="C3578" t="str">
            <v>M</v>
          </cell>
        </row>
        <row r="3579">
          <cell r="A3579" t="str">
            <v>GO:0004598</v>
          </cell>
          <cell r="B3579" t="str">
            <v>namespace: molecular_function</v>
          </cell>
          <cell r="C3579" t="str">
            <v>M</v>
          </cell>
        </row>
        <row r="3580">
          <cell r="A3580" t="str">
            <v>GO:0004600</v>
          </cell>
          <cell r="B3580" t="str">
            <v>namespace: molecular_function</v>
          </cell>
          <cell r="C3580" t="str">
            <v>M</v>
          </cell>
        </row>
        <row r="3581">
          <cell r="A3581" t="str">
            <v>GO:0004601</v>
          </cell>
          <cell r="B3581" t="str">
            <v>namespace: molecular_function</v>
          </cell>
          <cell r="C3581" t="str">
            <v>M</v>
          </cell>
        </row>
        <row r="3582">
          <cell r="A3582" t="str">
            <v>GO:0004602</v>
          </cell>
          <cell r="B3582" t="str">
            <v>namespace: molecular_function</v>
          </cell>
          <cell r="C3582" t="str">
            <v>M</v>
          </cell>
        </row>
        <row r="3583">
          <cell r="A3583" t="str">
            <v>GO:0004603</v>
          </cell>
          <cell r="B3583" t="str">
            <v>namespace: molecular_function</v>
          </cell>
          <cell r="C3583" t="str">
            <v>M</v>
          </cell>
        </row>
        <row r="3584">
          <cell r="A3584" t="str">
            <v>GO:0004604</v>
          </cell>
          <cell r="B3584" t="str">
            <v>namespace: molecular_function</v>
          </cell>
          <cell r="C3584" t="str">
            <v>M</v>
          </cell>
        </row>
        <row r="3585">
          <cell r="A3585" t="str">
            <v>GO:0004605</v>
          </cell>
          <cell r="B3585" t="str">
            <v>namespace: molecular_function</v>
          </cell>
          <cell r="C3585" t="str">
            <v>M</v>
          </cell>
        </row>
        <row r="3586">
          <cell r="A3586" t="str">
            <v>GO:0004607</v>
          </cell>
          <cell r="B3586" t="str">
            <v>namespace: molecular_function</v>
          </cell>
          <cell r="C3586" t="str">
            <v>M</v>
          </cell>
        </row>
        <row r="3587">
          <cell r="A3587" t="str">
            <v>GO:0004608</v>
          </cell>
          <cell r="B3587" t="str">
            <v>namespace: molecular_function</v>
          </cell>
          <cell r="C3587" t="str">
            <v>M</v>
          </cell>
        </row>
        <row r="3588">
          <cell r="A3588" t="str">
            <v>GO:0004609</v>
          </cell>
          <cell r="B3588" t="str">
            <v>namespace: molecular_function</v>
          </cell>
          <cell r="C3588" t="str">
            <v>M</v>
          </cell>
        </row>
        <row r="3589">
          <cell r="A3589" t="str">
            <v>GO:0004610</v>
          </cell>
          <cell r="B3589" t="str">
            <v>namespace: molecular_function</v>
          </cell>
          <cell r="C3589" t="str">
            <v>M</v>
          </cell>
        </row>
        <row r="3590">
          <cell r="A3590" t="str">
            <v>GO:0004611</v>
          </cell>
          <cell r="B3590" t="str">
            <v>namespace: molecular_function</v>
          </cell>
          <cell r="C3590" t="str">
            <v>M</v>
          </cell>
        </row>
        <row r="3591">
          <cell r="A3591" t="str">
            <v>GO:0004612</v>
          </cell>
          <cell r="B3591" t="str">
            <v>namespace: molecular_function</v>
          </cell>
          <cell r="C3591" t="str">
            <v>M</v>
          </cell>
        </row>
        <row r="3592">
          <cell r="A3592" t="str">
            <v>GO:0004613</v>
          </cell>
          <cell r="B3592" t="str">
            <v>namespace: molecular_function</v>
          </cell>
          <cell r="C3592" t="str">
            <v>M</v>
          </cell>
        </row>
        <row r="3593">
          <cell r="A3593" t="str">
            <v>GO:0004614</v>
          </cell>
          <cell r="B3593" t="str">
            <v>namespace: molecular_function</v>
          </cell>
          <cell r="C3593" t="str">
            <v>M</v>
          </cell>
        </row>
        <row r="3594">
          <cell r="A3594" t="str">
            <v>GO:0004615</v>
          </cell>
          <cell r="B3594" t="str">
            <v>namespace: molecular_function</v>
          </cell>
          <cell r="C3594" t="str">
            <v>M</v>
          </cell>
        </row>
        <row r="3595">
          <cell r="A3595" t="str">
            <v>GO:0004616</v>
          </cell>
          <cell r="B3595" t="str">
            <v>namespace: molecular_function</v>
          </cell>
          <cell r="C3595" t="str">
            <v>M</v>
          </cell>
        </row>
        <row r="3596">
          <cell r="A3596" t="str">
            <v>GO:0004617</v>
          </cell>
          <cell r="B3596" t="str">
            <v>namespace: molecular_function</v>
          </cell>
          <cell r="C3596" t="str">
            <v>M</v>
          </cell>
        </row>
        <row r="3597">
          <cell r="A3597" t="str">
            <v>GO:0004618</v>
          </cell>
          <cell r="B3597" t="str">
            <v>namespace: molecular_function</v>
          </cell>
          <cell r="C3597" t="str">
            <v>M</v>
          </cell>
        </row>
        <row r="3598">
          <cell r="A3598" t="str">
            <v>GO:0004619</v>
          </cell>
          <cell r="B3598" t="str">
            <v>namespace: molecular_function</v>
          </cell>
          <cell r="C3598" t="str">
            <v>M</v>
          </cell>
        </row>
        <row r="3599">
          <cell r="A3599" t="str">
            <v>GO:0004620</v>
          </cell>
          <cell r="B3599" t="str">
            <v>namespace: molecular_function</v>
          </cell>
          <cell r="C3599" t="str">
            <v>M</v>
          </cell>
        </row>
        <row r="3600">
          <cell r="A3600" t="str">
            <v>GO:0004621</v>
          </cell>
          <cell r="B3600" t="str">
            <v>namespace: molecular_function</v>
          </cell>
          <cell r="C3600" t="str">
            <v>M</v>
          </cell>
        </row>
        <row r="3601">
          <cell r="A3601" t="str">
            <v>GO:0004622</v>
          </cell>
          <cell r="B3601" t="str">
            <v>namespace: molecular_function</v>
          </cell>
          <cell r="C3601" t="str">
            <v>M</v>
          </cell>
        </row>
        <row r="3602">
          <cell r="A3602" t="str">
            <v>GO:0004623</v>
          </cell>
          <cell r="B3602" t="str">
            <v>namespace: molecular_function</v>
          </cell>
          <cell r="C3602" t="str">
            <v>M</v>
          </cell>
        </row>
        <row r="3603">
          <cell r="A3603" t="str">
            <v>GO:0004624</v>
          </cell>
          <cell r="B3603" t="str">
            <v>namespace: molecular_function</v>
          </cell>
          <cell r="C3603" t="str">
            <v>M</v>
          </cell>
        </row>
        <row r="3604">
          <cell r="A3604" t="str">
            <v>GO:0004625</v>
          </cell>
          <cell r="B3604" t="str">
            <v>namespace: molecular_function</v>
          </cell>
          <cell r="C3604" t="str">
            <v>M</v>
          </cell>
        </row>
        <row r="3605">
          <cell r="A3605" t="str">
            <v>GO:0004626</v>
          </cell>
          <cell r="B3605" t="str">
            <v>namespace: molecular_function</v>
          </cell>
          <cell r="C3605" t="str">
            <v>M</v>
          </cell>
        </row>
        <row r="3606">
          <cell r="A3606" t="str">
            <v>GO:0004627</v>
          </cell>
          <cell r="B3606" t="str">
            <v>namespace: molecular_function</v>
          </cell>
          <cell r="C3606" t="str">
            <v>M</v>
          </cell>
        </row>
        <row r="3607">
          <cell r="A3607" t="str">
            <v>GO:0004628</v>
          </cell>
          <cell r="B3607" t="str">
            <v>namespace: molecular_function</v>
          </cell>
          <cell r="C3607" t="str">
            <v>M</v>
          </cell>
        </row>
        <row r="3608">
          <cell r="A3608" t="str">
            <v>GO:0004629</v>
          </cell>
          <cell r="B3608" t="str">
            <v>namespace: molecular_function</v>
          </cell>
          <cell r="C3608" t="str">
            <v>M</v>
          </cell>
        </row>
        <row r="3609">
          <cell r="A3609" t="str">
            <v>GO:0004630</v>
          </cell>
          <cell r="B3609" t="str">
            <v>namespace: molecular_function</v>
          </cell>
          <cell r="C3609" t="str">
            <v>M</v>
          </cell>
        </row>
        <row r="3610">
          <cell r="A3610" t="str">
            <v>GO:0004631</v>
          </cell>
          <cell r="B3610" t="str">
            <v>namespace: molecular_function</v>
          </cell>
          <cell r="C3610" t="str">
            <v>M</v>
          </cell>
        </row>
        <row r="3611">
          <cell r="A3611" t="str">
            <v>GO:0004632</v>
          </cell>
          <cell r="B3611" t="str">
            <v>namespace: molecular_function</v>
          </cell>
          <cell r="C3611" t="str">
            <v>M</v>
          </cell>
        </row>
        <row r="3612">
          <cell r="A3612" t="str">
            <v>GO:0004633</v>
          </cell>
          <cell r="B3612" t="str">
            <v>namespace: molecular_function</v>
          </cell>
          <cell r="C3612" t="str">
            <v>M</v>
          </cell>
        </row>
        <row r="3613">
          <cell r="A3613" t="str">
            <v>GO:0004634</v>
          </cell>
          <cell r="B3613" t="str">
            <v>namespace: molecular_function</v>
          </cell>
          <cell r="C3613" t="str">
            <v>M</v>
          </cell>
        </row>
        <row r="3614">
          <cell r="A3614" t="str">
            <v>GO:0004635</v>
          </cell>
          <cell r="B3614" t="str">
            <v>namespace: molecular_function</v>
          </cell>
          <cell r="C3614" t="str">
            <v>M</v>
          </cell>
        </row>
        <row r="3615">
          <cell r="A3615" t="str">
            <v>GO:0004636</v>
          </cell>
          <cell r="B3615" t="str">
            <v>namespace: molecular_function</v>
          </cell>
          <cell r="C3615" t="str">
            <v>M</v>
          </cell>
        </row>
        <row r="3616">
          <cell r="A3616" t="str">
            <v>GO:0004637</v>
          </cell>
          <cell r="B3616" t="str">
            <v>namespace: molecular_function</v>
          </cell>
          <cell r="C3616" t="str">
            <v>M</v>
          </cell>
        </row>
        <row r="3617">
          <cell r="A3617" t="str">
            <v>GO:0004638</v>
          </cell>
          <cell r="B3617" t="str">
            <v>namespace: molecular_function</v>
          </cell>
          <cell r="C3617" t="str">
            <v>M</v>
          </cell>
        </row>
        <row r="3618">
          <cell r="A3618" t="str">
            <v>GO:0004639</v>
          </cell>
          <cell r="B3618" t="str">
            <v>namespace: molecular_function</v>
          </cell>
          <cell r="C3618" t="str">
            <v>M</v>
          </cell>
        </row>
        <row r="3619">
          <cell r="A3619" t="str">
            <v>GO:0004640</v>
          </cell>
          <cell r="B3619" t="str">
            <v>namespace: molecular_function</v>
          </cell>
          <cell r="C3619" t="str">
            <v>M</v>
          </cell>
        </row>
        <row r="3620">
          <cell r="A3620" t="str">
            <v>GO:0004641</v>
          </cell>
          <cell r="B3620" t="str">
            <v>namespace: molecular_function</v>
          </cell>
          <cell r="C3620" t="str">
            <v>M</v>
          </cell>
        </row>
        <row r="3621">
          <cell r="A3621" t="str">
            <v>GO:0004642</v>
          </cell>
          <cell r="B3621" t="str">
            <v>namespace: molecular_function</v>
          </cell>
          <cell r="C3621" t="str">
            <v>M</v>
          </cell>
        </row>
        <row r="3622">
          <cell r="A3622" t="str">
            <v>GO:0004643</v>
          </cell>
          <cell r="B3622" t="str">
            <v>namespace: molecular_function</v>
          </cell>
          <cell r="C3622" t="str">
            <v>M</v>
          </cell>
        </row>
        <row r="3623">
          <cell r="A3623" t="str">
            <v>GO:0004644</v>
          </cell>
          <cell r="B3623" t="str">
            <v>namespace: molecular_function</v>
          </cell>
          <cell r="C3623" t="str">
            <v>M</v>
          </cell>
        </row>
        <row r="3624">
          <cell r="A3624" t="str">
            <v>GO:0004645</v>
          </cell>
          <cell r="B3624" t="str">
            <v>namespace: molecular_function</v>
          </cell>
          <cell r="C3624" t="str">
            <v>M</v>
          </cell>
        </row>
        <row r="3625">
          <cell r="A3625" t="str">
            <v>GO:0004647</v>
          </cell>
          <cell r="B3625" t="str">
            <v>namespace: molecular_function</v>
          </cell>
          <cell r="C3625" t="str">
            <v>M</v>
          </cell>
        </row>
        <row r="3626">
          <cell r="A3626" t="str">
            <v>GO:0004648</v>
          </cell>
          <cell r="B3626" t="str">
            <v>namespace: molecular_function</v>
          </cell>
          <cell r="C3626" t="str">
            <v>M</v>
          </cell>
        </row>
        <row r="3627">
          <cell r="A3627" t="str">
            <v>GO:0004649</v>
          </cell>
          <cell r="B3627" t="str">
            <v>namespace: molecular_function</v>
          </cell>
          <cell r="C3627" t="str">
            <v>M</v>
          </cell>
        </row>
        <row r="3628">
          <cell r="A3628" t="str">
            <v>GO:0004650</v>
          </cell>
          <cell r="B3628" t="str">
            <v>namespace: molecular_function</v>
          </cell>
          <cell r="C3628" t="str">
            <v>M</v>
          </cell>
        </row>
        <row r="3629">
          <cell r="A3629" t="str">
            <v>GO:0004651</v>
          </cell>
          <cell r="B3629" t="str">
            <v>namespace: molecular_function</v>
          </cell>
          <cell r="C3629" t="str">
            <v>M</v>
          </cell>
        </row>
        <row r="3630">
          <cell r="A3630" t="str">
            <v>GO:0004652</v>
          </cell>
          <cell r="B3630" t="str">
            <v>namespace: molecular_function</v>
          </cell>
          <cell r="C3630" t="str">
            <v>M</v>
          </cell>
        </row>
        <row r="3631">
          <cell r="A3631" t="str">
            <v>GO:0004653</v>
          </cell>
          <cell r="B3631" t="str">
            <v>namespace: molecular_function</v>
          </cell>
          <cell r="C3631" t="str">
            <v>M</v>
          </cell>
        </row>
        <row r="3632">
          <cell r="A3632" t="str">
            <v>GO:0004654</v>
          </cell>
          <cell r="B3632" t="str">
            <v>namespace: molecular_function</v>
          </cell>
          <cell r="C3632" t="str">
            <v>M</v>
          </cell>
        </row>
        <row r="3633">
          <cell r="A3633" t="str">
            <v>GO:0004655</v>
          </cell>
          <cell r="B3633" t="str">
            <v>namespace: molecular_function</v>
          </cell>
          <cell r="C3633" t="str">
            <v>M</v>
          </cell>
        </row>
        <row r="3634">
          <cell r="A3634" t="str">
            <v>GO:0004656</v>
          </cell>
          <cell r="B3634" t="str">
            <v>namespace: molecular_function</v>
          </cell>
          <cell r="C3634" t="str">
            <v>M</v>
          </cell>
        </row>
        <row r="3635">
          <cell r="A3635" t="str">
            <v>GO:0004657</v>
          </cell>
          <cell r="B3635" t="str">
            <v>namespace: molecular_function</v>
          </cell>
          <cell r="C3635" t="str">
            <v>M</v>
          </cell>
        </row>
        <row r="3636">
          <cell r="A3636" t="str">
            <v>GO:0004658</v>
          </cell>
          <cell r="B3636" t="str">
            <v>namespace: molecular_function</v>
          </cell>
          <cell r="C3636" t="str">
            <v>M</v>
          </cell>
        </row>
        <row r="3637">
          <cell r="A3637" t="str">
            <v>GO:0004659</v>
          </cell>
          <cell r="B3637" t="str">
            <v>namespace: molecular_function</v>
          </cell>
          <cell r="C3637" t="str">
            <v>M</v>
          </cell>
        </row>
        <row r="3638">
          <cell r="A3638" t="str">
            <v>GO:0004660</v>
          </cell>
          <cell r="B3638" t="str">
            <v>namespace: molecular_function</v>
          </cell>
          <cell r="C3638" t="str">
            <v>M</v>
          </cell>
        </row>
        <row r="3639">
          <cell r="A3639" t="str">
            <v>GO:0004661</v>
          </cell>
          <cell r="B3639" t="str">
            <v>namespace: molecular_function</v>
          </cell>
          <cell r="C3639" t="str">
            <v>M</v>
          </cell>
        </row>
        <row r="3640">
          <cell r="A3640" t="str">
            <v>GO:0004662</v>
          </cell>
          <cell r="B3640" t="str">
            <v>namespace: molecular_function</v>
          </cell>
          <cell r="C3640" t="str">
            <v>M</v>
          </cell>
        </row>
        <row r="3641">
          <cell r="A3641" t="str">
            <v>GO:0004663</v>
          </cell>
          <cell r="B3641" t="str">
            <v>namespace: molecular_function</v>
          </cell>
          <cell r="C3641" t="str">
            <v>M</v>
          </cell>
        </row>
        <row r="3642">
          <cell r="A3642" t="str">
            <v>GO:0004664</v>
          </cell>
          <cell r="B3642" t="str">
            <v>namespace: molecular_function</v>
          </cell>
          <cell r="C3642" t="str">
            <v>M</v>
          </cell>
        </row>
        <row r="3643">
          <cell r="A3643" t="str">
            <v>GO:0004665</v>
          </cell>
          <cell r="B3643" t="str">
            <v>namespace: molecular_function</v>
          </cell>
          <cell r="C3643" t="str">
            <v>M</v>
          </cell>
        </row>
        <row r="3644">
          <cell r="A3644" t="str">
            <v>GO:0004666</v>
          </cell>
          <cell r="B3644" t="str">
            <v>namespace: molecular_function</v>
          </cell>
          <cell r="C3644" t="str">
            <v>M</v>
          </cell>
        </row>
        <row r="3645">
          <cell r="A3645" t="str">
            <v>GO:0004667</v>
          </cell>
          <cell r="B3645" t="str">
            <v>namespace: molecular_function</v>
          </cell>
          <cell r="C3645" t="str">
            <v>M</v>
          </cell>
        </row>
        <row r="3646">
          <cell r="A3646" t="str">
            <v>GO:0004668</v>
          </cell>
          <cell r="B3646" t="str">
            <v>namespace: molecular_function</v>
          </cell>
          <cell r="C3646" t="str">
            <v>M</v>
          </cell>
        </row>
        <row r="3647">
          <cell r="A3647" t="str">
            <v>GO:0004671</v>
          </cell>
          <cell r="B3647" t="str">
            <v>namespace: molecular_function</v>
          </cell>
          <cell r="C3647" t="str">
            <v>M</v>
          </cell>
        </row>
        <row r="3648">
          <cell r="A3648" t="str">
            <v>GO:0004672</v>
          </cell>
          <cell r="B3648" t="str">
            <v>namespace: molecular_function</v>
          </cell>
          <cell r="C3648" t="str">
            <v>M</v>
          </cell>
        </row>
        <row r="3649">
          <cell r="A3649" t="str">
            <v>GO:0004673</v>
          </cell>
          <cell r="B3649" t="str">
            <v>namespace: molecular_function</v>
          </cell>
          <cell r="C3649" t="str">
            <v>M</v>
          </cell>
        </row>
        <row r="3650">
          <cell r="A3650" t="str">
            <v>GO:0004674</v>
          </cell>
          <cell r="B3650" t="str">
            <v>namespace: molecular_function</v>
          </cell>
          <cell r="C3650" t="str">
            <v>M</v>
          </cell>
        </row>
        <row r="3651">
          <cell r="A3651" t="str">
            <v>GO:0004675</v>
          </cell>
          <cell r="B3651" t="str">
            <v>namespace: molecular_function</v>
          </cell>
          <cell r="C3651" t="str">
            <v>M</v>
          </cell>
        </row>
        <row r="3652">
          <cell r="A3652" t="str">
            <v>GO:0004676</v>
          </cell>
          <cell r="B3652" t="str">
            <v>namespace: molecular_function</v>
          </cell>
          <cell r="C3652" t="str">
            <v>M</v>
          </cell>
        </row>
        <row r="3653">
          <cell r="A3653" t="str">
            <v>GO:0004677</v>
          </cell>
          <cell r="B3653" t="str">
            <v>namespace: molecular_function</v>
          </cell>
          <cell r="C3653" t="str">
            <v>M</v>
          </cell>
        </row>
        <row r="3654">
          <cell r="A3654" t="str">
            <v>GO:0004679</v>
          </cell>
          <cell r="B3654" t="str">
            <v>namespace: molecular_function</v>
          </cell>
          <cell r="C3654" t="str">
            <v>M</v>
          </cell>
        </row>
        <row r="3655">
          <cell r="A3655" t="str">
            <v>GO:0004680</v>
          </cell>
          <cell r="B3655" t="str">
            <v>namespace: molecular_function</v>
          </cell>
          <cell r="C3655" t="str">
            <v>M</v>
          </cell>
        </row>
        <row r="3656">
          <cell r="A3656" t="str">
            <v>GO:0004681</v>
          </cell>
          <cell r="B3656" t="str">
            <v>namespace: molecular_function</v>
          </cell>
          <cell r="C3656" t="str">
            <v>M</v>
          </cell>
        </row>
        <row r="3657">
          <cell r="A3657" t="str">
            <v>GO:0004682</v>
          </cell>
          <cell r="B3657" t="str">
            <v>namespace: molecular_function</v>
          </cell>
          <cell r="C3657" t="str">
            <v>M</v>
          </cell>
        </row>
        <row r="3658">
          <cell r="A3658" t="str">
            <v>GO:0004683</v>
          </cell>
          <cell r="B3658" t="str">
            <v>namespace: molecular_function</v>
          </cell>
          <cell r="C3658" t="str">
            <v>M</v>
          </cell>
        </row>
        <row r="3659">
          <cell r="A3659" t="str">
            <v>GO:0004686</v>
          </cell>
          <cell r="B3659" t="str">
            <v>namespace: molecular_function</v>
          </cell>
          <cell r="C3659" t="str">
            <v>M</v>
          </cell>
        </row>
        <row r="3660">
          <cell r="A3660" t="str">
            <v>GO:0004687</v>
          </cell>
          <cell r="B3660" t="str">
            <v>namespace: molecular_function</v>
          </cell>
          <cell r="C3660" t="str">
            <v>M</v>
          </cell>
        </row>
        <row r="3661">
          <cell r="A3661" t="str">
            <v>GO:0004689</v>
          </cell>
          <cell r="B3661" t="str">
            <v>namespace: molecular_function</v>
          </cell>
          <cell r="C3661" t="str">
            <v>M</v>
          </cell>
        </row>
        <row r="3662">
          <cell r="A3662" t="str">
            <v>GO:0004690</v>
          </cell>
          <cell r="B3662" t="str">
            <v>namespace: molecular_function</v>
          </cell>
          <cell r="C3662" t="str">
            <v>M</v>
          </cell>
        </row>
        <row r="3663">
          <cell r="A3663" t="str">
            <v>GO:0004691</v>
          </cell>
          <cell r="B3663" t="str">
            <v>namespace: molecular_function</v>
          </cell>
          <cell r="C3663" t="str">
            <v>M</v>
          </cell>
        </row>
        <row r="3664">
          <cell r="A3664" t="str">
            <v>GO:0004692</v>
          </cell>
          <cell r="B3664" t="str">
            <v>namespace: molecular_function</v>
          </cell>
          <cell r="C3664" t="str">
            <v>M</v>
          </cell>
        </row>
        <row r="3665">
          <cell r="A3665" t="str">
            <v>GO:0004693</v>
          </cell>
          <cell r="B3665" t="str">
            <v>namespace: molecular_function</v>
          </cell>
          <cell r="C3665" t="str">
            <v>M</v>
          </cell>
        </row>
        <row r="3666">
          <cell r="A3666" t="str">
            <v>GO:0004694</v>
          </cell>
          <cell r="B3666" t="str">
            <v>namespace: molecular_function</v>
          </cell>
          <cell r="C3666" t="str">
            <v>M</v>
          </cell>
        </row>
        <row r="3667">
          <cell r="A3667" t="str">
            <v>GO:0004697</v>
          </cell>
          <cell r="B3667" t="str">
            <v>namespace: molecular_function</v>
          </cell>
          <cell r="C3667" t="str">
            <v>M</v>
          </cell>
        </row>
        <row r="3668">
          <cell r="A3668" t="str">
            <v>GO:0004698</v>
          </cell>
          <cell r="B3668" t="str">
            <v>namespace: molecular_function</v>
          </cell>
          <cell r="C3668" t="str">
            <v>M</v>
          </cell>
        </row>
        <row r="3669">
          <cell r="A3669" t="str">
            <v>GO:0004699</v>
          </cell>
          <cell r="B3669" t="str">
            <v>namespace: molecular_function</v>
          </cell>
          <cell r="C3669" t="str">
            <v>M</v>
          </cell>
        </row>
        <row r="3670">
          <cell r="A3670" t="str">
            <v>GO:0004702</v>
          </cell>
          <cell r="B3670" t="str">
            <v>namespace: molecular_function</v>
          </cell>
          <cell r="C3670" t="str">
            <v>M</v>
          </cell>
        </row>
        <row r="3671">
          <cell r="A3671" t="str">
            <v>GO:0004703</v>
          </cell>
          <cell r="B3671" t="str">
            <v>namespace: molecular_function</v>
          </cell>
          <cell r="C3671" t="str">
            <v>M</v>
          </cell>
        </row>
        <row r="3672">
          <cell r="A3672" t="str">
            <v>GO:0004704</v>
          </cell>
          <cell r="B3672" t="str">
            <v>namespace: molecular_function</v>
          </cell>
          <cell r="C3672" t="str">
            <v>M</v>
          </cell>
        </row>
        <row r="3673">
          <cell r="A3673" t="str">
            <v>GO:0004705</v>
          </cell>
          <cell r="B3673" t="str">
            <v>namespace: molecular_function</v>
          </cell>
          <cell r="C3673" t="str">
            <v>M</v>
          </cell>
        </row>
        <row r="3674">
          <cell r="A3674" t="str">
            <v>GO:0004706</v>
          </cell>
          <cell r="B3674" t="str">
            <v>namespace: molecular_function</v>
          </cell>
          <cell r="C3674" t="str">
            <v>M</v>
          </cell>
        </row>
        <row r="3675">
          <cell r="A3675" t="str">
            <v>GO:0004707</v>
          </cell>
          <cell r="B3675" t="str">
            <v>namespace: molecular_function</v>
          </cell>
          <cell r="C3675" t="str">
            <v>M</v>
          </cell>
        </row>
        <row r="3676">
          <cell r="A3676" t="str">
            <v>GO:0004708</v>
          </cell>
          <cell r="B3676" t="str">
            <v>namespace: molecular_function</v>
          </cell>
          <cell r="C3676" t="str">
            <v>M</v>
          </cell>
        </row>
        <row r="3677">
          <cell r="A3677" t="str">
            <v>GO:0004709</v>
          </cell>
          <cell r="B3677" t="str">
            <v>namespace: molecular_function</v>
          </cell>
          <cell r="C3677" t="str">
            <v>M</v>
          </cell>
        </row>
        <row r="3678">
          <cell r="A3678" t="str">
            <v>GO:0004711</v>
          </cell>
          <cell r="B3678" t="str">
            <v>namespace: molecular_function</v>
          </cell>
          <cell r="C3678" t="str">
            <v>M</v>
          </cell>
        </row>
        <row r="3679">
          <cell r="A3679" t="str">
            <v>GO:0004712</v>
          </cell>
          <cell r="B3679" t="str">
            <v>namespace: molecular_function</v>
          </cell>
          <cell r="C3679" t="str">
            <v>M</v>
          </cell>
        </row>
        <row r="3680">
          <cell r="A3680" t="str">
            <v>GO:0004713</v>
          </cell>
          <cell r="B3680" t="str">
            <v>namespace: molecular_function</v>
          </cell>
          <cell r="C3680" t="str">
            <v>M</v>
          </cell>
        </row>
        <row r="3681">
          <cell r="A3681" t="str">
            <v>GO:0004714</v>
          </cell>
          <cell r="B3681" t="str">
            <v>namespace: molecular_function</v>
          </cell>
          <cell r="C3681" t="str">
            <v>M</v>
          </cell>
        </row>
        <row r="3682">
          <cell r="A3682" t="str">
            <v>GO:0004715</v>
          </cell>
          <cell r="B3682" t="str">
            <v>namespace: molecular_function</v>
          </cell>
          <cell r="C3682" t="str">
            <v>M</v>
          </cell>
        </row>
        <row r="3683">
          <cell r="A3683" t="str">
            <v>GO:0004716</v>
          </cell>
          <cell r="B3683" t="str">
            <v>namespace: molecular_function</v>
          </cell>
          <cell r="C3683" t="str">
            <v>M</v>
          </cell>
        </row>
        <row r="3684">
          <cell r="A3684" t="str">
            <v>GO:0004717</v>
          </cell>
          <cell r="B3684" t="str">
            <v>namespace: molecular_function</v>
          </cell>
          <cell r="C3684" t="str">
            <v>M</v>
          </cell>
        </row>
        <row r="3685">
          <cell r="A3685" t="str">
            <v>GO:0004719</v>
          </cell>
          <cell r="B3685" t="str">
            <v>namespace: molecular_function</v>
          </cell>
          <cell r="C3685" t="str">
            <v>M</v>
          </cell>
        </row>
        <row r="3686">
          <cell r="A3686" t="str">
            <v>GO:0004720</v>
          </cell>
          <cell r="B3686" t="str">
            <v>namespace: molecular_function</v>
          </cell>
          <cell r="C3686" t="str">
            <v>M</v>
          </cell>
        </row>
        <row r="3687">
          <cell r="A3687" t="str">
            <v>GO:0004721</v>
          </cell>
          <cell r="B3687" t="str">
            <v>namespace: molecular_function</v>
          </cell>
          <cell r="C3687" t="str">
            <v>M</v>
          </cell>
        </row>
        <row r="3688">
          <cell r="A3688" t="str">
            <v>GO:0004722</v>
          </cell>
          <cell r="B3688" t="str">
            <v>namespace: molecular_function</v>
          </cell>
          <cell r="C3688" t="str">
            <v>M</v>
          </cell>
        </row>
        <row r="3689">
          <cell r="A3689" t="str">
            <v>GO:0004723</v>
          </cell>
          <cell r="B3689" t="str">
            <v>namespace: molecular_function</v>
          </cell>
          <cell r="C3689" t="str">
            <v>M</v>
          </cell>
        </row>
        <row r="3690">
          <cell r="A3690" t="str">
            <v>GO:0004724</v>
          </cell>
          <cell r="B3690" t="str">
            <v>namespace: molecular_function</v>
          </cell>
          <cell r="C3690" t="str">
            <v>M</v>
          </cell>
        </row>
        <row r="3691">
          <cell r="A3691" t="str">
            <v>GO:0004725</v>
          </cell>
          <cell r="B3691" t="str">
            <v>namespace: molecular_function</v>
          </cell>
          <cell r="C3691" t="str">
            <v>M</v>
          </cell>
        </row>
        <row r="3692">
          <cell r="A3692" t="str">
            <v>GO:0004726</v>
          </cell>
          <cell r="B3692" t="str">
            <v>namespace: molecular_function</v>
          </cell>
          <cell r="C3692" t="str">
            <v>M</v>
          </cell>
        </row>
        <row r="3693">
          <cell r="A3693" t="str">
            <v>GO:0004727</v>
          </cell>
          <cell r="B3693" t="str">
            <v>namespace: molecular_function</v>
          </cell>
          <cell r="C3693" t="str">
            <v>M</v>
          </cell>
        </row>
        <row r="3694">
          <cell r="A3694" t="str">
            <v>GO:0004728</v>
          </cell>
          <cell r="B3694" t="str">
            <v>namespace: molecular_function</v>
          </cell>
          <cell r="C3694" t="str">
            <v>M</v>
          </cell>
        </row>
        <row r="3695">
          <cell r="A3695" t="str">
            <v>GO:0004729</v>
          </cell>
          <cell r="B3695" t="str">
            <v>namespace: molecular_function</v>
          </cell>
          <cell r="C3695" t="str">
            <v>M</v>
          </cell>
        </row>
        <row r="3696">
          <cell r="A3696" t="str">
            <v>GO:0004730</v>
          </cell>
          <cell r="B3696" t="str">
            <v>namespace: molecular_function</v>
          </cell>
          <cell r="C3696" t="str">
            <v>M</v>
          </cell>
        </row>
        <row r="3697">
          <cell r="A3697" t="str">
            <v>GO:0004731</v>
          </cell>
          <cell r="B3697" t="str">
            <v>namespace: molecular_function</v>
          </cell>
          <cell r="C3697" t="str">
            <v>M</v>
          </cell>
        </row>
        <row r="3698">
          <cell r="A3698" t="str">
            <v>GO:0004732</v>
          </cell>
          <cell r="B3698" t="str">
            <v>namespace: molecular_function</v>
          </cell>
          <cell r="C3698" t="str">
            <v>M</v>
          </cell>
        </row>
        <row r="3699">
          <cell r="A3699" t="str">
            <v>GO:0004733</v>
          </cell>
          <cell r="B3699" t="str">
            <v>namespace: molecular_function</v>
          </cell>
          <cell r="C3699" t="str">
            <v>M</v>
          </cell>
        </row>
        <row r="3700">
          <cell r="A3700" t="str">
            <v>GO:0004734</v>
          </cell>
          <cell r="B3700" t="str">
            <v>namespace: molecular_function</v>
          </cell>
          <cell r="C3700" t="str">
            <v>M</v>
          </cell>
        </row>
        <row r="3701">
          <cell r="A3701" t="str">
            <v>GO:0004735</v>
          </cell>
          <cell r="B3701" t="str">
            <v>namespace: molecular_function</v>
          </cell>
          <cell r="C3701" t="str">
            <v>M</v>
          </cell>
        </row>
        <row r="3702">
          <cell r="A3702" t="str">
            <v>GO:0004736</v>
          </cell>
          <cell r="B3702" t="str">
            <v>namespace: molecular_function</v>
          </cell>
          <cell r="C3702" t="str">
            <v>M</v>
          </cell>
        </row>
        <row r="3703">
          <cell r="A3703" t="str">
            <v>GO:0004737</v>
          </cell>
          <cell r="B3703" t="str">
            <v>namespace: molecular_function</v>
          </cell>
          <cell r="C3703" t="str">
            <v>M</v>
          </cell>
        </row>
        <row r="3704">
          <cell r="A3704" t="str">
            <v>GO:0004738</v>
          </cell>
          <cell r="B3704" t="str">
            <v>namespace: molecular_function</v>
          </cell>
          <cell r="C3704" t="str">
            <v>M</v>
          </cell>
        </row>
        <row r="3705">
          <cell r="A3705" t="str">
            <v>GO:0004739</v>
          </cell>
          <cell r="B3705" t="str">
            <v>namespace: molecular_function</v>
          </cell>
          <cell r="C3705" t="str">
            <v>M</v>
          </cell>
        </row>
        <row r="3706">
          <cell r="A3706" t="str">
            <v>GO:0004740</v>
          </cell>
          <cell r="B3706" t="str">
            <v>namespace: molecular_function</v>
          </cell>
          <cell r="C3706" t="str">
            <v>M</v>
          </cell>
        </row>
        <row r="3707">
          <cell r="A3707" t="str">
            <v>GO:0004741</v>
          </cell>
          <cell r="B3707" t="str">
            <v>namespace: molecular_function</v>
          </cell>
          <cell r="C3707" t="str">
            <v>M</v>
          </cell>
        </row>
        <row r="3708">
          <cell r="A3708" t="str">
            <v>GO:0004742</v>
          </cell>
          <cell r="B3708" t="str">
            <v>namespace: molecular_function</v>
          </cell>
          <cell r="C3708" t="str">
            <v>M</v>
          </cell>
        </row>
        <row r="3709">
          <cell r="A3709" t="str">
            <v>GO:0004743</v>
          </cell>
          <cell r="B3709" t="str">
            <v>namespace: molecular_function</v>
          </cell>
          <cell r="C3709" t="str">
            <v>M</v>
          </cell>
        </row>
        <row r="3710">
          <cell r="A3710" t="str">
            <v>GO:0004744</v>
          </cell>
          <cell r="B3710" t="str">
            <v>namespace: molecular_function</v>
          </cell>
          <cell r="C3710" t="str">
            <v>M</v>
          </cell>
        </row>
        <row r="3711">
          <cell r="A3711" t="str">
            <v>GO:0004745</v>
          </cell>
          <cell r="B3711" t="str">
            <v>namespace: molecular_function</v>
          </cell>
          <cell r="C3711" t="str">
            <v>M</v>
          </cell>
        </row>
        <row r="3712">
          <cell r="A3712" t="str">
            <v>GO:0004746</v>
          </cell>
          <cell r="B3712" t="str">
            <v>namespace: molecular_function</v>
          </cell>
          <cell r="C3712" t="str">
            <v>M</v>
          </cell>
        </row>
        <row r="3713">
          <cell r="A3713" t="str">
            <v>GO:0004747</v>
          </cell>
          <cell r="B3713" t="str">
            <v>namespace: molecular_function</v>
          </cell>
          <cell r="C3713" t="str">
            <v>M</v>
          </cell>
        </row>
        <row r="3714">
          <cell r="A3714" t="str">
            <v>GO:0004748</v>
          </cell>
          <cell r="B3714" t="str">
            <v>namespace: molecular_function</v>
          </cell>
          <cell r="C3714" t="str">
            <v>M</v>
          </cell>
        </row>
        <row r="3715">
          <cell r="A3715" t="str">
            <v>GO:0004749</v>
          </cell>
          <cell r="B3715" t="str">
            <v>namespace: molecular_function</v>
          </cell>
          <cell r="C3715" t="str">
            <v>M</v>
          </cell>
        </row>
        <row r="3716">
          <cell r="A3716" t="str">
            <v>GO:0004750</v>
          </cell>
          <cell r="B3716" t="str">
            <v>namespace: molecular_function</v>
          </cell>
          <cell r="C3716" t="str">
            <v>M</v>
          </cell>
        </row>
        <row r="3717">
          <cell r="A3717" t="str">
            <v>GO:0004751</v>
          </cell>
          <cell r="B3717" t="str">
            <v>namespace: molecular_function</v>
          </cell>
          <cell r="C3717" t="str">
            <v>M</v>
          </cell>
        </row>
        <row r="3718">
          <cell r="A3718" t="str">
            <v>GO:0004753</v>
          </cell>
          <cell r="B3718" t="str">
            <v>namespace: molecular_function</v>
          </cell>
          <cell r="C3718" t="str">
            <v>M</v>
          </cell>
        </row>
        <row r="3719">
          <cell r="A3719" t="str">
            <v>GO:0004754</v>
          </cell>
          <cell r="B3719" t="str">
            <v>namespace: molecular_function</v>
          </cell>
          <cell r="C3719" t="str">
            <v>M</v>
          </cell>
        </row>
        <row r="3720">
          <cell r="A3720" t="str">
            <v>GO:0004755</v>
          </cell>
          <cell r="B3720" t="str">
            <v>namespace: molecular_function</v>
          </cell>
          <cell r="C3720" t="str">
            <v>M</v>
          </cell>
        </row>
        <row r="3721">
          <cell r="A3721" t="str">
            <v>GO:0004756</v>
          </cell>
          <cell r="B3721" t="str">
            <v>namespace: molecular_function</v>
          </cell>
          <cell r="C3721" t="str">
            <v>M</v>
          </cell>
        </row>
        <row r="3722">
          <cell r="A3722" t="str">
            <v>GO:0004757</v>
          </cell>
          <cell r="B3722" t="str">
            <v>namespace: molecular_function</v>
          </cell>
          <cell r="C3722" t="str">
            <v>M</v>
          </cell>
        </row>
        <row r="3723">
          <cell r="A3723" t="str">
            <v>GO:0004758</v>
          </cell>
          <cell r="B3723" t="str">
            <v>namespace: molecular_function</v>
          </cell>
          <cell r="C3723" t="str">
            <v>M</v>
          </cell>
        </row>
        <row r="3724">
          <cell r="A3724" t="str">
            <v>GO:0004760</v>
          </cell>
          <cell r="B3724" t="str">
            <v>namespace: molecular_function</v>
          </cell>
          <cell r="C3724" t="str">
            <v>M</v>
          </cell>
        </row>
        <row r="3725">
          <cell r="A3725" t="str">
            <v>GO:0004764</v>
          </cell>
          <cell r="B3725" t="str">
            <v>namespace: molecular_function</v>
          </cell>
          <cell r="C3725" t="str">
            <v>M</v>
          </cell>
        </row>
        <row r="3726">
          <cell r="A3726" t="str">
            <v>GO:0004765</v>
          </cell>
          <cell r="B3726" t="str">
            <v>namespace: molecular_function</v>
          </cell>
          <cell r="C3726" t="str">
            <v>M</v>
          </cell>
        </row>
        <row r="3727">
          <cell r="A3727" t="str">
            <v>GO:0004766</v>
          </cell>
          <cell r="B3727" t="str">
            <v>namespace: molecular_function</v>
          </cell>
          <cell r="C3727" t="str">
            <v>M</v>
          </cell>
        </row>
        <row r="3728">
          <cell r="A3728" t="str">
            <v>GO:0004767</v>
          </cell>
          <cell r="B3728" t="str">
            <v>namespace: molecular_function</v>
          </cell>
          <cell r="C3728" t="str">
            <v>M</v>
          </cell>
        </row>
        <row r="3729">
          <cell r="A3729" t="str">
            <v>GO:0004768</v>
          </cell>
          <cell r="B3729" t="str">
            <v>namespace: molecular_function</v>
          </cell>
          <cell r="C3729" t="str">
            <v>M</v>
          </cell>
        </row>
        <row r="3730">
          <cell r="A3730" t="str">
            <v>GO:0004769</v>
          </cell>
          <cell r="B3730" t="str">
            <v>namespace: molecular_function</v>
          </cell>
          <cell r="C3730" t="str">
            <v>M</v>
          </cell>
        </row>
        <row r="3731">
          <cell r="A3731" t="str">
            <v>GO:0004771</v>
          </cell>
          <cell r="B3731" t="str">
            <v>namespace: molecular_function</v>
          </cell>
          <cell r="C3731" t="str">
            <v>M</v>
          </cell>
        </row>
        <row r="3732">
          <cell r="A3732" t="str">
            <v>GO:0004772</v>
          </cell>
          <cell r="B3732" t="str">
            <v>namespace: molecular_function</v>
          </cell>
          <cell r="C3732" t="str">
            <v>M</v>
          </cell>
        </row>
        <row r="3733">
          <cell r="A3733" t="str">
            <v>GO:0004773</v>
          </cell>
          <cell r="B3733" t="str">
            <v>namespace: molecular_function</v>
          </cell>
          <cell r="C3733" t="str">
            <v>M</v>
          </cell>
        </row>
        <row r="3734">
          <cell r="A3734" t="str">
            <v>GO:0004774</v>
          </cell>
          <cell r="B3734" t="str">
            <v>namespace: molecular_function</v>
          </cell>
          <cell r="C3734" t="str">
            <v>M</v>
          </cell>
        </row>
        <row r="3735">
          <cell r="A3735" t="str">
            <v>GO:0004775</v>
          </cell>
          <cell r="B3735" t="str">
            <v>namespace: molecular_function</v>
          </cell>
          <cell r="C3735" t="str">
            <v>M</v>
          </cell>
        </row>
        <row r="3736">
          <cell r="A3736" t="str">
            <v>GO:0004776</v>
          </cell>
          <cell r="B3736" t="str">
            <v>namespace: molecular_function</v>
          </cell>
          <cell r="C3736" t="str">
            <v>M</v>
          </cell>
        </row>
        <row r="3737">
          <cell r="A3737" t="str">
            <v>GO:0004777</v>
          </cell>
          <cell r="B3737" t="str">
            <v>namespace: molecular_function</v>
          </cell>
          <cell r="C3737" t="str">
            <v>M</v>
          </cell>
        </row>
        <row r="3738">
          <cell r="A3738" t="str">
            <v>GO:0004778</v>
          </cell>
          <cell r="B3738" t="str">
            <v>namespace: molecular_function</v>
          </cell>
          <cell r="C3738" t="str">
            <v>M</v>
          </cell>
        </row>
        <row r="3739">
          <cell r="A3739" t="str">
            <v>GO:0004779</v>
          </cell>
          <cell r="B3739" t="str">
            <v>namespace: molecular_function</v>
          </cell>
          <cell r="C3739" t="str">
            <v>M</v>
          </cell>
        </row>
        <row r="3740">
          <cell r="A3740" t="str">
            <v>GO:0004780</v>
          </cell>
          <cell r="B3740" t="str">
            <v>namespace: molecular_function</v>
          </cell>
          <cell r="C3740" t="str">
            <v>M</v>
          </cell>
        </row>
        <row r="3741">
          <cell r="A3741" t="str">
            <v>GO:0004781</v>
          </cell>
          <cell r="B3741" t="str">
            <v>namespace: molecular_function</v>
          </cell>
          <cell r="C3741" t="str">
            <v>M</v>
          </cell>
        </row>
        <row r="3742">
          <cell r="A3742" t="str">
            <v>GO:0004782</v>
          </cell>
          <cell r="B3742" t="str">
            <v>namespace: molecular_function</v>
          </cell>
          <cell r="C3742" t="str">
            <v>M</v>
          </cell>
        </row>
        <row r="3743">
          <cell r="A3743" t="str">
            <v>GO:0004783</v>
          </cell>
          <cell r="B3743" t="str">
            <v>namespace: molecular_function</v>
          </cell>
          <cell r="C3743" t="str">
            <v>M</v>
          </cell>
        </row>
        <row r="3744">
          <cell r="A3744" t="str">
            <v>GO:0004784</v>
          </cell>
          <cell r="B3744" t="str">
            <v>namespace: molecular_function</v>
          </cell>
          <cell r="C3744" t="str">
            <v>M</v>
          </cell>
        </row>
        <row r="3745">
          <cell r="A3745" t="str">
            <v>GO:0004786</v>
          </cell>
          <cell r="B3745" t="str">
            <v>namespace: molecular_function</v>
          </cell>
          <cell r="C3745" t="str">
            <v>M</v>
          </cell>
        </row>
        <row r="3746">
          <cell r="A3746" t="str">
            <v>GO:0004787</v>
          </cell>
          <cell r="B3746" t="str">
            <v>namespace: molecular_function</v>
          </cell>
          <cell r="C3746" t="str">
            <v>M</v>
          </cell>
        </row>
        <row r="3747">
          <cell r="A3747" t="str">
            <v>GO:0004788</v>
          </cell>
          <cell r="B3747" t="str">
            <v>namespace: molecular_function</v>
          </cell>
          <cell r="C3747" t="str">
            <v>M</v>
          </cell>
        </row>
        <row r="3748">
          <cell r="A3748" t="str">
            <v>GO:0004789</v>
          </cell>
          <cell r="B3748" t="str">
            <v>namespace: molecular_function</v>
          </cell>
          <cell r="C3748" t="str">
            <v>M</v>
          </cell>
        </row>
        <row r="3749">
          <cell r="A3749" t="str">
            <v>GO:0004790</v>
          </cell>
          <cell r="B3749" t="str">
            <v>namespace: molecular_function</v>
          </cell>
          <cell r="C3749" t="str">
            <v>M</v>
          </cell>
        </row>
        <row r="3750">
          <cell r="A3750" t="str">
            <v>GO:0004791</v>
          </cell>
          <cell r="B3750" t="str">
            <v>namespace: molecular_function</v>
          </cell>
          <cell r="C3750" t="str">
            <v>M</v>
          </cell>
        </row>
        <row r="3751">
          <cell r="A3751" t="str">
            <v>GO:0004792</v>
          </cell>
          <cell r="B3751" t="str">
            <v>namespace: molecular_function</v>
          </cell>
          <cell r="C3751" t="str">
            <v>M</v>
          </cell>
        </row>
        <row r="3752">
          <cell r="A3752" t="str">
            <v>GO:0004793</v>
          </cell>
          <cell r="B3752" t="str">
            <v>namespace: molecular_function</v>
          </cell>
          <cell r="C3752" t="str">
            <v>M</v>
          </cell>
        </row>
        <row r="3753">
          <cell r="A3753" t="str">
            <v>GO:0004794</v>
          </cell>
          <cell r="B3753" t="str">
            <v>namespace: molecular_function</v>
          </cell>
          <cell r="C3753" t="str">
            <v>M</v>
          </cell>
        </row>
        <row r="3754">
          <cell r="A3754" t="str">
            <v>GO:0004795</v>
          </cell>
          <cell r="B3754" t="str">
            <v>namespace: molecular_function</v>
          </cell>
          <cell r="C3754" t="str">
            <v>M</v>
          </cell>
        </row>
        <row r="3755">
          <cell r="A3755" t="str">
            <v>GO:0004796</v>
          </cell>
          <cell r="B3755" t="str">
            <v>namespace: molecular_function</v>
          </cell>
          <cell r="C3755" t="str">
            <v>M</v>
          </cell>
        </row>
        <row r="3756">
          <cell r="A3756" t="str">
            <v>GO:0004797</v>
          </cell>
          <cell r="B3756" t="str">
            <v>namespace: molecular_function</v>
          </cell>
          <cell r="C3756" t="str">
            <v>M</v>
          </cell>
        </row>
        <row r="3757">
          <cell r="A3757" t="str">
            <v>GO:0004798</v>
          </cell>
          <cell r="B3757" t="str">
            <v>namespace: molecular_function</v>
          </cell>
          <cell r="C3757" t="str">
            <v>M</v>
          </cell>
        </row>
        <row r="3758">
          <cell r="A3758" t="str">
            <v>GO:0004799</v>
          </cell>
          <cell r="B3758" t="str">
            <v>namespace: molecular_function</v>
          </cell>
          <cell r="C3758" t="str">
            <v>M</v>
          </cell>
        </row>
        <row r="3759">
          <cell r="A3759" t="str">
            <v>GO:0004800</v>
          </cell>
          <cell r="B3759" t="str">
            <v>namespace: molecular_function</v>
          </cell>
          <cell r="C3759" t="str">
            <v>M</v>
          </cell>
        </row>
        <row r="3760">
          <cell r="A3760" t="str">
            <v>GO:0004801</v>
          </cell>
          <cell r="B3760" t="str">
            <v>namespace: molecular_function</v>
          </cell>
          <cell r="C3760" t="str">
            <v>M</v>
          </cell>
        </row>
        <row r="3761">
          <cell r="A3761" t="str">
            <v>GO:0004802</v>
          </cell>
          <cell r="B3761" t="str">
            <v>namespace: molecular_function</v>
          </cell>
          <cell r="C3761" t="str">
            <v>M</v>
          </cell>
        </row>
        <row r="3762">
          <cell r="A3762" t="str">
            <v>GO:0004803</v>
          </cell>
          <cell r="B3762" t="str">
            <v>namespace: molecular_function</v>
          </cell>
          <cell r="C3762" t="str">
            <v>M</v>
          </cell>
        </row>
        <row r="3763">
          <cell r="A3763" t="str">
            <v>GO:0004805</v>
          </cell>
          <cell r="B3763" t="str">
            <v>namespace: molecular_function</v>
          </cell>
          <cell r="C3763" t="str">
            <v>M</v>
          </cell>
        </row>
        <row r="3764">
          <cell r="A3764" t="str">
            <v>GO:0004806</v>
          </cell>
          <cell r="B3764" t="str">
            <v>namespace: molecular_function</v>
          </cell>
          <cell r="C3764" t="str">
            <v>M</v>
          </cell>
        </row>
        <row r="3765">
          <cell r="A3765" t="str">
            <v>GO:0004807</v>
          </cell>
          <cell r="B3765" t="str">
            <v>namespace: molecular_function</v>
          </cell>
          <cell r="C3765" t="str">
            <v>M</v>
          </cell>
        </row>
        <row r="3766">
          <cell r="A3766" t="str">
            <v>GO:0004808</v>
          </cell>
          <cell r="B3766" t="str">
            <v>namespace: molecular_function</v>
          </cell>
          <cell r="C3766" t="str">
            <v>M</v>
          </cell>
        </row>
        <row r="3767">
          <cell r="A3767" t="str">
            <v>GO:0004809</v>
          </cell>
          <cell r="B3767" t="str">
            <v>namespace: molecular_function</v>
          </cell>
          <cell r="C3767" t="str">
            <v>M</v>
          </cell>
        </row>
        <row r="3768">
          <cell r="A3768" t="str">
            <v>GO:0004810</v>
          </cell>
          <cell r="B3768" t="str">
            <v>namespace: molecular_function</v>
          </cell>
          <cell r="C3768" t="str">
            <v>M</v>
          </cell>
        </row>
        <row r="3769">
          <cell r="A3769" t="str">
            <v>GO:0004812</v>
          </cell>
          <cell r="B3769" t="str">
            <v>namespace: molecular_function</v>
          </cell>
          <cell r="C3769" t="str">
            <v>M</v>
          </cell>
        </row>
        <row r="3770">
          <cell r="A3770" t="str">
            <v>GO:0004813</v>
          </cell>
          <cell r="B3770" t="str">
            <v>namespace: molecular_function</v>
          </cell>
          <cell r="C3770" t="str">
            <v>M</v>
          </cell>
        </row>
        <row r="3771">
          <cell r="A3771" t="str">
            <v>GO:0004814</v>
          </cell>
          <cell r="B3771" t="str">
            <v>namespace: molecular_function</v>
          </cell>
          <cell r="C3771" t="str">
            <v>M</v>
          </cell>
        </row>
        <row r="3772">
          <cell r="A3772" t="str">
            <v>GO:0004815</v>
          </cell>
          <cell r="B3772" t="str">
            <v>namespace: molecular_function</v>
          </cell>
          <cell r="C3772" t="str">
            <v>M</v>
          </cell>
        </row>
        <row r="3773">
          <cell r="A3773" t="str">
            <v>GO:0004816</v>
          </cell>
          <cell r="B3773" t="str">
            <v>namespace: molecular_function</v>
          </cell>
          <cell r="C3773" t="str">
            <v>M</v>
          </cell>
        </row>
        <row r="3774">
          <cell r="A3774" t="str">
            <v>GO:0004817</v>
          </cell>
          <cell r="B3774" t="str">
            <v>namespace: molecular_function</v>
          </cell>
          <cell r="C3774" t="str">
            <v>M</v>
          </cell>
        </row>
        <row r="3775">
          <cell r="A3775" t="str">
            <v>GO:0004818</v>
          </cell>
          <cell r="B3775" t="str">
            <v>namespace: molecular_function</v>
          </cell>
          <cell r="C3775" t="str">
            <v>M</v>
          </cell>
        </row>
        <row r="3776">
          <cell r="A3776" t="str">
            <v>GO:0004819</v>
          </cell>
          <cell r="B3776" t="str">
            <v>namespace: molecular_function</v>
          </cell>
          <cell r="C3776" t="str">
            <v>M</v>
          </cell>
        </row>
        <row r="3777">
          <cell r="A3777" t="str">
            <v>GO:0004820</v>
          </cell>
          <cell r="B3777" t="str">
            <v>namespace: molecular_function</v>
          </cell>
          <cell r="C3777" t="str">
            <v>M</v>
          </cell>
        </row>
        <row r="3778">
          <cell r="A3778" t="str">
            <v>GO:0004821</v>
          </cell>
          <cell r="B3778" t="str">
            <v>namespace: molecular_function</v>
          </cell>
          <cell r="C3778" t="str">
            <v>M</v>
          </cell>
        </row>
        <row r="3779">
          <cell r="A3779" t="str">
            <v>GO:0004822</v>
          </cell>
          <cell r="B3779" t="str">
            <v>namespace: molecular_function</v>
          </cell>
          <cell r="C3779" t="str">
            <v>M</v>
          </cell>
        </row>
        <row r="3780">
          <cell r="A3780" t="str">
            <v>GO:0004823</v>
          </cell>
          <cell r="B3780" t="str">
            <v>namespace: molecular_function</v>
          </cell>
          <cell r="C3780" t="str">
            <v>M</v>
          </cell>
        </row>
        <row r="3781">
          <cell r="A3781" t="str">
            <v>GO:0004824</v>
          </cell>
          <cell r="B3781" t="str">
            <v>namespace: molecular_function</v>
          </cell>
          <cell r="C3781" t="str">
            <v>M</v>
          </cell>
        </row>
        <row r="3782">
          <cell r="A3782" t="str">
            <v>GO:0004825</v>
          </cell>
          <cell r="B3782" t="str">
            <v>namespace: molecular_function</v>
          </cell>
          <cell r="C3782" t="str">
            <v>M</v>
          </cell>
        </row>
        <row r="3783">
          <cell r="A3783" t="str">
            <v>GO:0004826</v>
          </cell>
          <cell r="B3783" t="str">
            <v>namespace: molecular_function</v>
          </cell>
          <cell r="C3783" t="str">
            <v>M</v>
          </cell>
        </row>
        <row r="3784">
          <cell r="A3784" t="str">
            <v>GO:0004827</v>
          </cell>
          <cell r="B3784" t="str">
            <v>namespace: molecular_function</v>
          </cell>
          <cell r="C3784" t="str">
            <v>M</v>
          </cell>
        </row>
        <row r="3785">
          <cell r="A3785" t="str">
            <v>GO:0004828</v>
          </cell>
          <cell r="B3785" t="str">
            <v>namespace: molecular_function</v>
          </cell>
          <cell r="C3785" t="str">
            <v>M</v>
          </cell>
        </row>
        <row r="3786">
          <cell r="A3786" t="str">
            <v>GO:0004829</v>
          </cell>
          <cell r="B3786" t="str">
            <v>namespace: molecular_function</v>
          </cell>
          <cell r="C3786" t="str">
            <v>M</v>
          </cell>
        </row>
        <row r="3787">
          <cell r="A3787" t="str">
            <v>GO:0004830</v>
          </cell>
          <cell r="B3787" t="str">
            <v>namespace: molecular_function</v>
          </cell>
          <cell r="C3787" t="str">
            <v>M</v>
          </cell>
        </row>
        <row r="3788">
          <cell r="A3788" t="str">
            <v>GO:0004831</v>
          </cell>
          <cell r="B3788" t="str">
            <v>namespace: molecular_function</v>
          </cell>
          <cell r="C3788" t="str">
            <v>M</v>
          </cell>
        </row>
        <row r="3789">
          <cell r="A3789" t="str">
            <v>GO:0004832</v>
          </cell>
          <cell r="B3789" t="str">
            <v>namespace: molecular_function</v>
          </cell>
          <cell r="C3789" t="str">
            <v>M</v>
          </cell>
        </row>
        <row r="3790">
          <cell r="A3790" t="str">
            <v>GO:0004833</v>
          </cell>
          <cell r="B3790" t="str">
            <v>namespace: molecular_function</v>
          </cell>
          <cell r="C3790" t="str">
            <v>M</v>
          </cell>
        </row>
        <row r="3791">
          <cell r="A3791" t="str">
            <v>GO:0004834</v>
          </cell>
          <cell r="B3791" t="str">
            <v>namespace: molecular_function</v>
          </cell>
          <cell r="C3791" t="str">
            <v>M</v>
          </cell>
        </row>
        <row r="3792">
          <cell r="A3792" t="str">
            <v>GO:0004835</v>
          </cell>
          <cell r="B3792" t="str">
            <v>namespace: molecular_function</v>
          </cell>
          <cell r="C3792" t="str">
            <v>M</v>
          </cell>
        </row>
        <row r="3793">
          <cell r="A3793" t="str">
            <v>GO:0004836</v>
          </cell>
          <cell r="B3793" t="str">
            <v>namespace: molecular_function</v>
          </cell>
          <cell r="C3793" t="str">
            <v>M</v>
          </cell>
        </row>
        <row r="3794">
          <cell r="A3794" t="str">
            <v>GO:0004837</v>
          </cell>
          <cell r="B3794" t="str">
            <v>namespace: molecular_function</v>
          </cell>
          <cell r="C3794" t="str">
            <v>M</v>
          </cell>
        </row>
        <row r="3795">
          <cell r="A3795" t="str">
            <v>GO:0004838</v>
          </cell>
          <cell r="B3795" t="str">
            <v>namespace: molecular_function</v>
          </cell>
          <cell r="C3795" t="str">
            <v>M</v>
          </cell>
        </row>
        <row r="3796">
          <cell r="A3796" t="str">
            <v>GO:0004839</v>
          </cell>
          <cell r="B3796" t="str">
            <v>namespace: molecular_function</v>
          </cell>
          <cell r="C3796" t="str">
            <v>M</v>
          </cell>
        </row>
        <row r="3797">
          <cell r="A3797" t="str">
            <v>GO:0004842</v>
          </cell>
          <cell r="B3797" t="str">
            <v>namespace: molecular_function</v>
          </cell>
          <cell r="C3797" t="str">
            <v>M</v>
          </cell>
        </row>
        <row r="3798">
          <cell r="A3798" t="str">
            <v>GO:0004843</v>
          </cell>
          <cell r="B3798" t="str">
            <v>namespace: molecular_function</v>
          </cell>
          <cell r="C3798" t="str">
            <v>M</v>
          </cell>
        </row>
        <row r="3799">
          <cell r="A3799" t="str">
            <v>GO:0004844</v>
          </cell>
          <cell r="B3799" t="str">
            <v>namespace: molecular_function</v>
          </cell>
          <cell r="C3799" t="str">
            <v>M</v>
          </cell>
        </row>
        <row r="3800">
          <cell r="A3800" t="str">
            <v>GO:0004845</v>
          </cell>
          <cell r="B3800" t="str">
            <v>namespace: molecular_function</v>
          </cell>
          <cell r="C3800" t="str">
            <v>M</v>
          </cell>
        </row>
        <row r="3801">
          <cell r="A3801" t="str">
            <v>GO:0004846</v>
          </cell>
          <cell r="B3801" t="str">
            <v>namespace: molecular_function</v>
          </cell>
          <cell r="C3801" t="str">
            <v>M</v>
          </cell>
        </row>
        <row r="3802">
          <cell r="A3802" t="str">
            <v>GO:0004847</v>
          </cell>
          <cell r="B3802" t="str">
            <v>namespace: molecular_function</v>
          </cell>
          <cell r="C3802" t="str">
            <v>M</v>
          </cell>
        </row>
        <row r="3803">
          <cell r="A3803" t="str">
            <v>GO:0004848</v>
          </cell>
          <cell r="B3803" t="str">
            <v>namespace: molecular_function</v>
          </cell>
          <cell r="C3803" t="str">
            <v>M</v>
          </cell>
        </row>
        <row r="3804">
          <cell r="A3804" t="str">
            <v>GO:0004849</v>
          </cell>
          <cell r="B3804" t="str">
            <v>namespace: molecular_function</v>
          </cell>
          <cell r="C3804" t="str">
            <v>M</v>
          </cell>
        </row>
        <row r="3805">
          <cell r="A3805" t="str">
            <v>GO:0004850</v>
          </cell>
          <cell r="B3805" t="str">
            <v>namespace: molecular_function</v>
          </cell>
          <cell r="C3805" t="str">
            <v>M</v>
          </cell>
        </row>
        <row r="3806">
          <cell r="A3806" t="str">
            <v>GO:0004851</v>
          </cell>
          <cell r="B3806" t="str">
            <v>namespace: molecular_function</v>
          </cell>
          <cell r="C3806" t="str">
            <v>M</v>
          </cell>
        </row>
        <row r="3807">
          <cell r="A3807" t="str">
            <v>GO:0004852</v>
          </cell>
          <cell r="B3807" t="str">
            <v>namespace: molecular_function</v>
          </cell>
          <cell r="C3807" t="str">
            <v>M</v>
          </cell>
        </row>
        <row r="3808">
          <cell r="A3808" t="str">
            <v>GO:0004853</v>
          </cell>
          <cell r="B3808" t="str">
            <v>namespace: molecular_function</v>
          </cell>
          <cell r="C3808" t="str">
            <v>M</v>
          </cell>
        </row>
        <row r="3809">
          <cell r="A3809" t="str">
            <v>GO:0004854</v>
          </cell>
          <cell r="B3809" t="str">
            <v>namespace: molecular_function</v>
          </cell>
          <cell r="C3809" t="str">
            <v>M</v>
          </cell>
        </row>
        <row r="3810">
          <cell r="A3810" t="str">
            <v>GO:0004855</v>
          </cell>
          <cell r="B3810" t="str">
            <v>namespace: molecular_function</v>
          </cell>
          <cell r="C3810" t="str">
            <v>M</v>
          </cell>
        </row>
        <row r="3811">
          <cell r="A3811" t="str">
            <v>GO:0004856</v>
          </cell>
          <cell r="B3811" t="str">
            <v>namespace: molecular_function</v>
          </cell>
          <cell r="C3811" t="str">
            <v>M</v>
          </cell>
        </row>
        <row r="3812">
          <cell r="A3812" t="str">
            <v>GO:0004857</v>
          </cell>
          <cell r="B3812" t="str">
            <v>namespace: molecular_function</v>
          </cell>
          <cell r="C3812" t="str">
            <v>M</v>
          </cell>
        </row>
        <row r="3813">
          <cell r="A3813" t="str">
            <v>GO:0004858</v>
          </cell>
          <cell r="B3813" t="str">
            <v>namespace: molecular_function</v>
          </cell>
          <cell r="C3813" t="str">
            <v>M</v>
          </cell>
        </row>
        <row r="3814">
          <cell r="A3814" t="str">
            <v>GO:0004859</v>
          </cell>
          <cell r="B3814" t="str">
            <v>namespace: molecular_function</v>
          </cell>
          <cell r="C3814" t="str">
            <v>M</v>
          </cell>
        </row>
        <row r="3815">
          <cell r="A3815" t="str">
            <v>GO:0004860</v>
          </cell>
          <cell r="B3815" t="str">
            <v>namespace: molecular_function</v>
          </cell>
          <cell r="C3815" t="str">
            <v>M</v>
          </cell>
        </row>
        <row r="3816">
          <cell r="A3816" t="str">
            <v>GO:0004861</v>
          </cell>
          <cell r="B3816" t="str">
            <v>namespace: molecular_function</v>
          </cell>
          <cell r="C3816" t="str">
            <v>M</v>
          </cell>
        </row>
        <row r="3817">
          <cell r="A3817" t="str">
            <v>GO:0004862</v>
          </cell>
          <cell r="B3817" t="str">
            <v>namespace: molecular_function</v>
          </cell>
          <cell r="C3817" t="str">
            <v>M</v>
          </cell>
        </row>
        <row r="3818">
          <cell r="A3818" t="str">
            <v>GO:0004864</v>
          </cell>
          <cell r="B3818" t="str">
            <v>namespace: molecular_function</v>
          </cell>
          <cell r="C3818" t="str">
            <v>M</v>
          </cell>
        </row>
        <row r="3819">
          <cell r="A3819" t="str">
            <v>GO:0004865</v>
          </cell>
          <cell r="B3819" t="str">
            <v>namespace: molecular_function</v>
          </cell>
          <cell r="C3819" t="str">
            <v>M</v>
          </cell>
        </row>
        <row r="3820">
          <cell r="A3820" t="str">
            <v>GO:0004866</v>
          </cell>
          <cell r="B3820" t="str">
            <v>namespace: molecular_function</v>
          </cell>
          <cell r="C3820" t="str">
            <v>M</v>
          </cell>
        </row>
        <row r="3821">
          <cell r="A3821" t="str">
            <v>GO:0004867</v>
          </cell>
          <cell r="B3821" t="str">
            <v>namespace: molecular_function</v>
          </cell>
          <cell r="C3821" t="str">
            <v>M</v>
          </cell>
        </row>
        <row r="3822">
          <cell r="A3822" t="str">
            <v>GO:0004868</v>
          </cell>
          <cell r="B3822" t="str">
            <v>namespace: molecular_function</v>
          </cell>
          <cell r="C3822" t="str">
            <v>M</v>
          </cell>
        </row>
        <row r="3823">
          <cell r="A3823" t="str">
            <v>GO:0004869</v>
          </cell>
          <cell r="B3823" t="str">
            <v>namespace: molecular_function</v>
          </cell>
          <cell r="C3823" t="str">
            <v>M</v>
          </cell>
        </row>
        <row r="3824">
          <cell r="A3824" t="str">
            <v>GO:0004871</v>
          </cell>
          <cell r="B3824" t="str">
            <v>namespace: molecular_function</v>
          </cell>
          <cell r="C3824" t="str">
            <v>M</v>
          </cell>
        </row>
        <row r="3825">
          <cell r="A3825" t="str">
            <v>GO:0004872</v>
          </cell>
          <cell r="B3825" t="str">
            <v>namespace: molecular_function</v>
          </cell>
          <cell r="C3825" t="str">
            <v>M</v>
          </cell>
        </row>
        <row r="3826">
          <cell r="A3826" t="str">
            <v>GO:0004873</v>
          </cell>
          <cell r="B3826" t="str">
            <v>namespace: molecular_function</v>
          </cell>
          <cell r="C3826" t="str">
            <v>M</v>
          </cell>
        </row>
        <row r="3827">
          <cell r="A3827" t="str">
            <v>GO:0004874</v>
          </cell>
          <cell r="B3827" t="str">
            <v>namespace: molecular_function</v>
          </cell>
          <cell r="C3827" t="str">
            <v>M</v>
          </cell>
        </row>
        <row r="3828">
          <cell r="A3828" t="str">
            <v>GO:0004875</v>
          </cell>
          <cell r="B3828" t="str">
            <v>namespace: molecular_function</v>
          </cell>
          <cell r="C3828" t="str">
            <v>M</v>
          </cell>
        </row>
        <row r="3829">
          <cell r="A3829" t="str">
            <v>GO:0004876</v>
          </cell>
          <cell r="B3829" t="str">
            <v>namespace: molecular_function</v>
          </cell>
          <cell r="C3829" t="str">
            <v>M</v>
          </cell>
        </row>
        <row r="3830">
          <cell r="A3830" t="str">
            <v>GO:0004877</v>
          </cell>
          <cell r="B3830" t="str">
            <v>namespace: molecular_function</v>
          </cell>
          <cell r="C3830" t="str">
            <v>M</v>
          </cell>
        </row>
        <row r="3831">
          <cell r="A3831" t="str">
            <v>GO:0004878</v>
          </cell>
          <cell r="B3831" t="str">
            <v>namespace: molecular_function</v>
          </cell>
          <cell r="C3831" t="str">
            <v>M</v>
          </cell>
        </row>
        <row r="3832">
          <cell r="A3832" t="str">
            <v>GO:0004879</v>
          </cell>
          <cell r="B3832" t="str">
            <v>namespace: molecular_function</v>
          </cell>
          <cell r="C3832" t="str">
            <v>M</v>
          </cell>
        </row>
        <row r="3833">
          <cell r="A3833" t="str">
            <v>GO:0004880</v>
          </cell>
          <cell r="B3833" t="str">
            <v>namespace: molecular_function</v>
          </cell>
          <cell r="C3833" t="str">
            <v>M</v>
          </cell>
        </row>
        <row r="3834">
          <cell r="A3834" t="str">
            <v>GO:0004882</v>
          </cell>
          <cell r="B3834" t="str">
            <v>namespace: molecular_function</v>
          </cell>
          <cell r="C3834" t="str">
            <v>M</v>
          </cell>
        </row>
        <row r="3835">
          <cell r="A3835" t="str">
            <v>GO:0004883</v>
          </cell>
          <cell r="B3835" t="str">
            <v>namespace: molecular_function</v>
          </cell>
          <cell r="C3835" t="str">
            <v>M</v>
          </cell>
        </row>
        <row r="3836">
          <cell r="A3836" t="str">
            <v>GO:0004884</v>
          </cell>
          <cell r="B3836" t="str">
            <v>namespace: molecular_function</v>
          </cell>
          <cell r="C3836" t="str">
            <v>M</v>
          </cell>
        </row>
        <row r="3837">
          <cell r="A3837" t="str">
            <v>GO:0004886</v>
          </cell>
          <cell r="B3837" t="str">
            <v>namespace: molecular_function</v>
          </cell>
          <cell r="C3837" t="str">
            <v>M</v>
          </cell>
        </row>
        <row r="3838">
          <cell r="A3838" t="str">
            <v>GO:0004887</v>
          </cell>
          <cell r="B3838" t="str">
            <v>namespace: molecular_function</v>
          </cell>
          <cell r="C3838" t="str">
            <v>M</v>
          </cell>
        </row>
        <row r="3839">
          <cell r="A3839" t="str">
            <v>GO:0004888</v>
          </cell>
          <cell r="B3839" t="str">
            <v>namespace: molecular_function</v>
          </cell>
          <cell r="C3839" t="str">
            <v>M</v>
          </cell>
        </row>
        <row r="3840">
          <cell r="A3840" t="str">
            <v>GO:0004890</v>
          </cell>
          <cell r="B3840" t="str">
            <v>namespace: molecular_function</v>
          </cell>
          <cell r="C3840" t="str">
            <v>M</v>
          </cell>
        </row>
        <row r="3841">
          <cell r="A3841" t="str">
            <v>GO:0004892</v>
          </cell>
          <cell r="B3841" t="str">
            <v>namespace: molecular_function</v>
          </cell>
          <cell r="C3841" t="str">
            <v>M</v>
          </cell>
        </row>
        <row r="3842">
          <cell r="A3842" t="str">
            <v>GO:0004894</v>
          </cell>
          <cell r="B3842" t="str">
            <v>namespace: molecular_function</v>
          </cell>
          <cell r="C3842" t="str">
            <v>M</v>
          </cell>
        </row>
        <row r="3843">
          <cell r="A3843" t="str">
            <v>GO:0004895</v>
          </cell>
          <cell r="B3843" t="str">
            <v>namespace: molecular_function</v>
          </cell>
          <cell r="C3843" t="str">
            <v>M</v>
          </cell>
        </row>
        <row r="3844">
          <cell r="A3844" t="str">
            <v>GO:0004896</v>
          </cell>
          <cell r="B3844" t="str">
            <v>namespace: molecular_function</v>
          </cell>
          <cell r="C3844" t="str">
            <v>M</v>
          </cell>
        </row>
        <row r="3845">
          <cell r="A3845" t="str">
            <v>GO:0004897</v>
          </cell>
          <cell r="B3845" t="str">
            <v>namespace: molecular_function</v>
          </cell>
          <cell r="C3845" t="str">
            <v>M</v>
          </cell>
        </row>
        <row r="3846">
          <cell r="A3846" t="str">
            <v>GO:0004898</v>
          </cell>
          <cell r="B3846" t="str">
            <v>namespace: molecular_function</v>
          </cell>
          <cell r="C3846" t="str">
            <v>M</v>
          </cell>
        </row>
        <row r="3847">
          <cell r="A3847" t="str">
            <v>GO:0004900</v>
          </cell>
          <cell r="B3847" t="str">
            <v>namespace: molecular_function</v>
          </cell>
          <cell r="C3847" t="str">
            <v>M</v>
          </cell>
        </row>
        <row r="3848">
          <cell r="A3848" t="str">
            <v>GO:0004901</v>
          </cell>
          <cell r="B3848" t="str">
            <v>namespace: molecular_function</v>
          </cell>
          <cell r="C3848" t="str">
            <v>M</v>
          </cell>
        </row>
        <row r="3849">
          <cell r="A3849" t="str">
            <v>GO:0004902</v>
          </cell>
          <cell r="B3849" t="str">
            <v>namespace: molecular_function</v>
          </cell>
          <cell r="C3849" t="str">
            <v>M</v>
          </cell>
        </row>
        <row r="3850">
          <cell r="A3850" t="str">
            <v>GO:0004903</v>
          </cell>
          <cell r="B3850" t="str">
            <v>namespace: molecular_function</v>
          </cell>
          <cell r="C3850" t="str">
            <v>M</v>
          </cell>
        </row>
        <row r="3851">
          <cell r="A3851" t="str">
            <v>GO:0004904</v>
          </cell>
          <cell r="B3851" t="str">
            <v>namespace: molecular_function</v>
          </cell>
          <cell r="C3851" t="str">
            <v>M</v>
          </cell>
        </row>
        <row r="3852">
          <cell r="A3852" t="str">
            <v>GO:0004905</v>
          </cell>
          <cell r="B3852" t="str">
            <v>namespace: molecular_function</v>
          </cell>
          <cell r="C3852" t="str">
            <v>M</v>
          </cell>
        </row>
        <row r="3853">
          <cell r="A3853" t="str">
            <v>GO:0004906</v>
          </cell>
          <cell r="B3853" t="str">
            <v>namespace: molecular_function</v>
          </cell>
          <cell r="C3853" t="str">
            <v>M</v>
          </cell>
        </row>
        <row r="3854">
          <cell r="A3854" t="str">
            <v>GO:0004908</v>
          </cell>
          <cell r="B3854" t="str">
            <v>namespace: molecular_function</v>
          </cell>
          <cell r="C3854" t="str">
            <v>M</v>
          </cell>
        </row>
        <row r="3855">
          <cell r="A3855" t="str">
            <v>GO:0004909</v>
          </cell>
          <cell r="B3855" t="str">
            <v>namespace: molecular_function</v>
          </cell>
          <cell r="C3855" t="str">
            <v>M</v>
          </cell>
        </row>
        <row r="3856">
          <cell r="A3856" t="str">
            <v>GO:0004910</v>
          </cell>
          <cell r="B3856" t="str">
            <v>namespace: molecular_function</v>
          </cell>
          <cell r="C3856" t="str">
            <v>M</v>
          </cell>
        </row>
        <row r="3857">
          <cell r="A3857" t="str">
            <v>GO:0004911</v>
          </cell>
          <cell r="B3857" t="str">
            <v>namespace: molecular_function</v>
          </cell>
          <cell r="C3857" t="str">
            <v>M</v>
          </cell>
        </row>
        <row r="3858">
          <cell r="A3858" t="str">
            <v>GO:0004912</v>
          </cell>
          <cell r="B3858" t="str">
            <v>namespace: molecular_function</v>
          </cell>
          <cell r="C3858" t="str">
            <v>M</v>
          </cell>
        </row>
        <row r="3859">
          <cell r="A3859" t="str">
            <v>GO:0004913</v>
          </cell>
          <cell r="B3859" t="str">
            <v>namespace: molecular_function</v>
          </cell>
          <cell r="C3859" t="str">
            <v>M</v>
          </cell>
        </row>
        <row r="3860">
          <cell r="A3860" t="str">
            <v>GO:0004914</v>
          </cell>
          <cell r="B3860" t="str">
            <v>namespace: molecular_function</v>
          </cell>
          <cell r="C3860" t="str">
            <v>M</v>
          </cell>
        </row>
        <row r="3861">
          <cell r="A3861" t="str">
            <v>GO:0004915</v>
          </cell>
          <cell r="B3861" t="str">
            <v>namespace: molecular_function</v>
          </cell>
          <cell r="C3861" t="str">
            <v>M</v>
          </cell>
        </row>
        <row r="3862">
          <cell r="A3862" t="str">
            <v>GO:0004917</v>
          </cell>
          <cell r="B3862" t="str">
            <v>namespace: molecular_function</v>
          </cell>
          <cell r="C3862" t="str">
            <v>M</v>
          </cell>
        </row>
        <row r="3863">
          <cell r="A3863" t="str">
            <v>GO:0004918</v>
          </cell>
          <cell r="B3863" t="str">
            <v>namespace: molecular_function</v>
          </cell>
          <cell r="C3863" t="str">
            <v>M</v>
          </cell>
        </row>
        <row r="3864">
          <cell r="A3864" t="str">
            <v>GO:0004919</v>
          </cell>
          <cell r="B3864" t="str">
            <v>namespace: molecular_function</v>
          </cell>
          <cell r="C3864" t="str">
            <v>M</v>
          </cell>
        </row>
        <row r="3865">
          <cell r="A3865" t="str">
            <v>GO:0004920</v>
          </cell>
          <cell r="B3865" t="str">
            <v>namespace: molecular_function</v>
          </cell>
          <cell r="C3865" t="str">
            <v>M</v>
          </cell>
        </row>
        <row r="3866">
          <cell r="A3866" t="str">
            <v>GO:0004921</v>
          </cell>
          <cell r="B3866" t="str">
            <v>namespace: molecular_function</v>
          </cell>
          <cell r="C3866" t="str">
            <v>M</v>
          </cell>
        </row>
        <row r="3867">
          <cell r="A3867" t="str">
            <v>GO:0004923</v>
          </cell>
          <cell r="B3867" t="str">
            <v>namespace: molecular_function</v>
          </cell>
          <cell r="C3867" t="str">
            <v>M</v>
          </cell>
        </row>
        <row r="3868">
          <cell r="A3868" t="str">
            <v>GO:0004924</v>
          </cell>
          <cell r="B3868" t="str">
            <v>namespace: molecular_function</v>
          </cell>
          <cell r="C3868" t="str">
            <v>M</v>
          </cell>
        </row>
        <row r="3869">
          <cell r="A3869" t="str">
            <v>GO:0004925</v>
          </cell>
          <cell r="B3869" t="str">
            <v>namespace: molecular_function</v>
          </cell>
          <cell r="C3869" t="str">
            <v>M</v>
          </cell>
        </row>
        <row r="3870">
          <cell r="A3870" t="str">
            <v>GO:0004927</v>
          </cell>
          <cell r="B3870" t="str">
            <v>namespace: molecular_function</v>
          </cell>
          <cell r="C3870" t="str">
            <v>M</v>
          </cell>
        </row>
        <row r="3871">
          <cell r="A3871" t="str">
            <v>GO:0004928</v>
          </cell>
          <cell r="B3871" t="str">
            <v>namespace: molecular_function</v>
          </cell>
          <cell r="C3871" t="str">
            <v>M</v>
          </cell>
        </row>
        <row r="3872">
          <cell r="A3872" t="str">
            <v>GO:0004929</v>
          </cell>
          <cell r="B3872" t="str">
            <v>namespace: molecular_function</v>
          </cell>
          <cell r="C3872" t="str">
            <v>M</v>
          </cell>
        </row>
        <row r="3873">
          <cell r="A3873" t="str">
            <v>GO:0004930</v>
          </cell>
          <cell r="B3873" t="str">
            <v>namespace: molecular_function</v>
          </cell>
          <cell r="C3873" t="str">
            <v>M</v>
          </cell>
        </row>
        <row r="3874">
          <cell r="A3874" t="str">
            <v>GO:0004931</v>
          </cell>
          <cell r="B3874" t="str">
            <v>namespace: molecular_function</v>
          </cell>
          <cell r="C3874" t="str">
            <v>M</v>
          </cell>
        </row>
        <row r="3875">
          <cell r="A3875" t="str">
            <v>GO:0004932</v>
          </cell>
          <cell r="B3875" t="str">
            <v>namespace: molecular_function</v>
          </cell>
          <cell r="C3875" t="str">
            <v>M</v>
          </cell>
        </row>
        <row r="3876">
          <cell r="A3876" t="str">
            <v>GO:0004933</v>
          </cell>
          <cell r="B3876" t="str">
            <v>namespace: molecular_function</v>
          </cell>
          <cell r="C3876" t="str">
            <v>M</v>
          </cell>
        </row>
        <row r="3877">
          <cell r="A3877" t="str">
            <v>GO:0004934</v>
          </cell>
          <cell r="B3877" t="str">
            <v>namespace: molecular_function</v>
          </cell>
          <cell r="C3877" t="str">
            <v>M</v>
          </cell>
        </row>
        <row r="3878">
          <cell r="A3878" t="str">
            <v>GO:0004935</v>
          </cell>
          <cell r="B3878" t="str">
            <v>namespace: molecular_function</v>
          </cell>
          <cell r="C3878" t="str">
            <v>M</v>
          </cell>
        </row>
        <row r="3879">
          <cell r="A3879" t="str">
            <v>GO:0004936</v>
          </cell>
          <cell r="B3879" t="str">
            <v>namespace: molecular_function</v>
          </cell>
          <cell r="C3879" t="str">
            <v>M</v>
          </cell>
        </row>
        <row r="3880">
          <cell r="A3880" t="str">
            <v>GO:0004937</v>
          </cell>
          <cell r="B3880" t="str">
            <v>namespace: molecular_function</v>
          </cell>
          <cell r="C3880" t="str">
            <v>M</v>
          </cell>
        </row>
        <row r="3881">
          <cell r="A3881" t="str">
            <v>GO:0004938</v>
          </cell>
          <cell r="B3881" t="str">
            <v>namespace: molecular_function</v>
          </cell>
          <cell r="C3881" t="str">
            <v>M</v>
          </cell>
        </row>
        <row r="3882">
          <cell r="A3882" t="str">
            <v>GO:0004939</v>
          </cell>
          <cell r="B3882" t="str">
            <v>namespace: molecular_function</v>
          </cell>
          <cell r="C3882" t="str">
            <v>M</v>
          </cell>
        </row>
        <row r="3883">
          <cell r="A3883" t="str">
            <v>GO:0004940</v>
          </cell>
          <cell r="B3883" t="str">
            <v>namespace: molecular_function</v>
          </cell>
          <cell r="C3883" t="str">
            <v>M</v>
          </cell>
        </row>
        <row r="3884">
          <cell r="A3884" t="str">
            <v>GO:0004941</v>
          </cell>
          <cell r="B3884" t="str">
            <v>namespace: molecular_function</v>
          </cell>
          <cell r="C3884" t="str">
            <v>M</v>
          </cell>
        </row>
        <row r="3885">
          <cell r="A3885" t="str">
            <v>GO:0004945</v>
          </cell>
          <cell r="B3885" t="str">
            <v>namespace: molecular_function</v>
          </cell>
          <cell r="C3885" t="str">
            <v>M</v>
          </cell>
        </row>
        <row r="3886">
          <cell r="A3886" t="str">
            <v>GO:0004946</v>
          </cell>
          <cell r="B3886" t="str">
            <v>namespace: molecular_function</v>
          </cell>
          <cell r="C3886" t="str">
            <v>M</v>
          </cell>
        </row>
        <row r="3887">
          <cell r="A3887" t="str">
            <v>GO:0004947</v>
          </cell>
          <cell r="B3887" t="str">
            <v>namespace: molecular_function</v>
          </cell>
          <cell r="C3887" t="str">
            <v>M</v>
          </cell>
        </row>
        <row r="3888">
          <cell r="A3888" t="str">
            <v>GO:0004948</v>
          </cell>
          <cell r="B3888" t="str">
            <v>namespace: molecular_function</v>
          </cell>
          <cell r="C3888" t="str">
            <v>M</v>
          </cell>
        </row>
        <row r="3889">
          <cell r="A3889" t="str">
            <v>GO:0004949</v>
          </cell>
          <cell r="B3889" t="str">
            <v>namespace: molecular_function</v>
          </cell>
          <cell r="C3889" t="str">
            <v>M</v>
          </cell>
        </row>
        <row r="3890">
          <cell r="A3890" t="str">
            <v>GO:0004950</v>
          </cell>
          <cell r="B3890" t="str">
            <v>namespace: molecular_function</v>
          </cell>
          <cell r="C3890" t="str">
            <v>M</v>
          </cell>
        </row>
        <row r="3891">
          <cell r="A3891" t="str">
            <v>GO:0004951</v>
          </cell>
          <cell r="B3891" t="str">
            <v>namespace: molecular_function</v>
          </cell>
          <cell r="C3891" t="str">
            <v>M</v>
          </cell>
        </row>
        <row r="3892">
          <cell r="A3892" t="str">
            <v>GO:0004952</v>
          </cell>
          <cell r="B3892" t="str">
            <v>namespace: molecular_function</v>
          </cell>
          <cell r="C3892" t="str">
            <v>M</v>
          </cell>
        </row>
        <row r="3893">
          <cell r="A3893" t="str">
            <v>GO:0004953</v>
          </cell>
          <cell r="B3893" t="str">
            <v>namespace: molecular_function</v>
          </cell>
          <cell r="C3893" t="str">
            <v>M</v>
          </cell>
        </row>
        <row r="3894">
          <cell r="A3894" t="str">
            <v>GO:0004954</v>
          </cell>
          <cell r="B3894" t="str">
            <v>namespace: molecular_function</v>
          </cell>
          <cell r="C3894" t="str">
            <v>M</v>
          </cell>
        </row>
        <row r="3895">
          <cell r="A3895" t="str">
            <v>GO:0004955</v>
          </cell>
          <cell r="B3895" t="str">
            <v>namespace: molecular_function</v>
          </cell>
          <cell r="C3895" t="str">
            <v>M</v>
          </cell>
        </row>
        <row r="3896">
          <cell r="A3896" t="str">
            <v>GO:0004956</v>
          </cell>
          <cell r="B3896" t="str">
            <v>namespace: molecular_function</v>
          </cell>
          <cell r="C3896" t="str">
            <v>M</v>
          </cell>
        </row>
        <row r="3897">
          <cell r="A3897" t="str">
            <v>GO:0004957</v>
          </cell>
          <cell r="B3897" t="str">
            <v>namespace: molecular_function</v>
          </cell>
          <cell r="C3897" t="str">
            <v>M</v>
          </cell>
        </row>
        <row r="3898">
          <cell r="A3898" t="str">
            <v>GO:0004958</v>
          </cell>
          <cell r="B3898" t="str">
            <v>namespace: molecular_function</v>
          </cell>
          <cell r="C3898" t="str">
            <v>M</v>
          </cell>
        </row>
        <row r="3899">
          <cell r="A3899" t="str">
            <v>GO:0004960</v>
          </cell>
          <cell r="B3899" t="str">
            <v>namespace: molecular_function</v>
          </cell>
          <cell r="C3899" t="str">
            <v>M</v>
          </cell>
        </row>
        <row r="3900">
          <cell r="A3900" t="str">
            <v>GO:0004961</v>
          </cell>
          <cell r="B3900" t="str">
            <v>namespace: molecular_function</v>
          </cell>
          <cell r="C3900" t="str">
            <v>M</v>
          </cell>
        </row>
        <row r="3901">
          <cell r="A3901" t="str">
            <v>GO:0004962</v>
          </cell>
          <cell r="B3901" t="str">
            <v>namespace: molecular_function</v>
          </cell>
          <cell r="C3901" t="str">
            <v>M</v>
          </cell>
        </row>
        <row r="3902">
          <cell r="A3902" t="str">
            <v>GO:0004963</v>
          </cell>
          <cell r="B3902" t="str">
            <v>namespace: molecular_function</v>
          </cell>
          <cell r="C3902" t="str">
            <v>M</v>
          </cell>
        </row>
        <row r="3903">
          <cell r="A3903" t="str">
            <v>GO:0004964</v>
          </cell>
          <cell r="B3903" t="str">
            <v>namespace: molecular_function</v>
          </cell>
          <cell r="C3903" t="str">
            <v>M</v>
          </cell>
        </row>
        <row r="3904">
          <cell r="A3904" t="str">
            <v>GO:0004965</v>
          </cell>
          <cell r="B3904" t="str">
            <v>namespace: molecular_function</v>
          </cell>
          <cell r="C3904" t="str">
            <v>M</v>
          </cell>
        </row>
        <row r="3905">
          <cell r="A3905" t="str">
            <v>GO:0004966</v>
          </cell>
          <cell r="B3905" t="str">
            <v>namespace: molecular_function</v>
          </cell>
          <cell r="C3905" t="str">
            <v>M</v>
          </cell>
        </row>
        <row r="3906">
          <cell r="A3906" t="str">
            <v>GO:0004967</v>
          </cell>
          <cell r="B3906" t="str">
            <v>namespace: molecular_function</v>
          </cell>
          <cell r="C3906" t="str">
            <v>M</v>
          </cell>
        </row>
        <row r="3907">
          <cell r="A3907" t="str">
            <v>GO:0004968</v>
          </cell>
          <cell r="B3907" t="str">
            <v>namespace: molecular_function</v>
          </cell>
          <cell r="C3907" t="str">
            <v>M</v>
          </cell>
        </row>
        <row r="3908">
          <cell r="A3908" t="str">
            <v>GO:0004969</v>
          </cell>
          <cell r="B3908" t="str">
            <v>namespace: molecular_function</v>
          </cell>
          <cell r="C3908" t="str">
            <v>M</v>
          </cell>
        </row>
        <row r="3909">
          <cell r="A3909" t="str">
            <v>GO:0004970</v>
          </cell>
          <cell r="B3909" t="str">
            <v>namespace: molecular_function</v>
          </cell>
          <cell r="C3909" t="str">
            <v>M</v>
          </cell>
        </row>
        <row r="3910">
          <cell r="A3910" t="str">
            <v>GO:0004971</v>
          </cell>
          <cell r="B3910" t="str">
            <v>namespace: molecular_function</v>
          </cell>
          <cell r="C3910" t="str">
            <v>M</v>
          </cell>
        </row>
        <row r="3911">
          <cell r="A3911" t="str">
            <v>GO:0004972</v>
          </cell>
          <cell r="B3911" t="str">
            <v>namespace: molecular_function</v>
          </cell>
          <cell r="C3911" t="str">
            <v>M</v>
          </cell>
        </row>
        <row r="3912">
          <cell r="A3912" t="str">
            <v>GO:0004973</v>
          </cell>
          <cell r="B3912" t="str">
            <v>namespace: molecular_function</v>
          </cell>
          <cell r="C3912" t="str">
            <v>M</v>
          </cell>
        </row>
        <row r="3913">
          <cell r="A3913" t="str">
            <v>GO:0004974</v>
          </cell>
          <cell r="B3913" t="str">
            <v>namespace: molecular_function</v>
          </cell>
          <cell r="C3913" t="str">
            <v>M</v>
          </cell>
        </row>
        <row r="3914">
          <cell r="A3914" t="str">
            <v>GO:0004977</v>
          </cell>
          <cell r="B3914" t="str">
            <v>namespace: molecular_function</v>
          </cell>
          <cell r="C3914" t="str">
            <v>M</v>
          </cell>
        </row>
        <row r="3915">
          <cell r="A3915" t="str">
            <v>GO:0004978</v>
          </cell>
          <cell r="B3915" t="str">
            <v>namespace: molecular_function</v>
          </cell>
          <cell r="C3915" t="str">
            <v>M</v>
          </cell>
        </row>
        <row r="3916">
          <cell r="A3916" t="str">
            <v>GO:0004979</v>
          </cell>
          <cell r="B3916" t="str">
            <v>namespace: molecular_function</v>
          </cell>
          <cell r="C3916" t="str">
            <v>M</v>
          </cell>
        </row>
        <row r="3917">
          <cell r="A3917" t="str">
            <v>GO:0004980</v>
          </cell>
          <cell r="B3917" t="str">
            <v>namespace: molecular_function</v>
          </cell>
          <cell r="C3917" t="str">
            <v>M</v>
          </cell>
        </row>
        <row r="3918">
          <cell r="A3918" t="str">
            <v>GO:0004982</v>
          </cell>
          <cell r="B3918" t="str">
            <v>namespace: molecular_function</v>
          </cell>
          <cell r="C3918" t="str">
            <v>M</v>
          </cell>
        </row>
        <row r="3919">
          <cell r="A3919" t="str">
            <v>GO:0004983</v>
          </cell>
          <cell r="B3919" t="str">
            <v>namespace: molecular_function</v>
          </cell>
          <cell r="C3919" t="str">
            <v>M</v>
          </cell>
        </row>
        <row r="3920">
          <cell r="A3920" t="str">
            <v>GO:0004984</v>
          </cell>
          <cell r="B3920" t="str">
            <v>namespace: molecular_function</v>
          </cell>
          <cell r="C3920" t="str">
            <v>M</v>
          </cell>
        </row>
        <row r="3921">
          <cell r="A3921" t="str">
            <v>GO:0004985</v>
          </cell>
          <cell r="B3921" t="str">
            <v>namespace: molecular_function</v>
          </cell>
          <cell r="C3921" t="str">
            <v>M</v>
          </cell>
        </row>
        <row r="3922">
          <cell r="A3922" t="str">
            <v>GO:0004986</v>
          </cell>
          <cell r="B3922" t="str">
            <v>namespace: molecular_function</v>
          </cell>
          <cell r="C3922" t="str">
            <v>M</v>
          </cell>
        </row>
        <row r="3923">
          <cell r="A3923" t="str">
            <v>GO:0004987</v>
          </cell>
          <cell r="B3923" t="str">
            <v>namespace: molecular_function</v>
          </cell>
          <cell r="C3923" t="str">
            <v>M</v>
          </cell>
        </row>
        <row r="3924">
          <cell r="A3924" t="str">
            <v>GO:0004988</v>
          </cell>
          <cell r="B3924" t="str">
            <v>namespace: molecular_function</v>
          </cell>
          <cell r="C3924" t="str">
            <v>M</v>
          </cell>
        </row>
        <row r="3925">
          <cell r="A3925" t="str">
            <v>GO:0004989</v>
          </cell>
          <cell r="B3925" t="str">
            <v>namespace: molecular_function</v>
          </cell>
          <cell r="C3925" t="str">
            <v>M</v>
          </cell>
        </row>
        <row r="3926">
          <cell r="A3926" t="str">
            <v>GO:0004990</v>
          </cell>
          <cell r="B3926" t="str">
            <v>namespace: molecular_function</v>
          </cell>
          <cell r="C3926" t="str">
            <v>M</v>
          </cell>
        </row>
        <row r="3927">
          <cell r="A3927" t="str">
            <v>GO:0004991</v>
          </cell>
          <cell r="B3927" t="str">
            <v>namespace: molecular_function</v>
          </cell>
          <cell r="C3927" t="str">
            <v>M</v>
          </cell>
        </row>
        <row r="3928">
          <cell r="A3928" t="str">
            <v>GO:0004992</v>
          </cell>
          <cell r="B3928" t="str">
            <v>namespace: molecular_function</v>
          </cell>
          <cell r="C3928" t="str">
            <v>M</v>
          </cell>
        </row>
        <row r="3929">
          <cell r="A3929" t="str">
            <v>GO:0004993</v>
          </cell>
          <cell r="B3929" t="str">
            <v>namespace: molecular_function</v>
          </cell>
          <cell r="C3929" t="str">
            <v>M</v>
          </cell>
        </row>
        <row r="3930">
          <cell r="A3930" t="str">
            <v>GO:0004994</v>
          </cell>
          <cell r="B3930" t="str">
            <v>namespace: molecular_function</v>
          </cell>
          <cell r="C3930" t="str">
            <v>M</v>
          </cell>
        </row>
        <row r="3931">
          <cell r="A3931" t="str">
            <v>GO:0004995</v>
          </cell>
          <cell r="B3931" t="str">
            <v>namespace: molecular_function</v>
          </cell>
          <cell r="C3931" t="str">
            <v>M</v>
          </cell>
        </row>
        <row r="3932">
          <cell r="A3932" t="str">
            <v>GO:0004996</v>
          </cell>
          <cell r="B3932" t="str">
            <v>namespace: molecular_function</v>
          </cell>
          <cell r="C3932" t="str">
            <v>M</v>
          </cell>
        </row>
        <row r="3933">
          <cell r="A3933" t="str">
            <v>GO:0004997</v>
          </cell>
          <cell r="B3933" t="str">
            <v>namespace: molecular_function</v>
          </cell>
          <cell r="C3933" t="str">
            <v>M</v>
          </cell>
        </row>
        <row r="3934">
          <cell r="A3934" t="str">
            <v>GO:0004998</v>
          </cell>
          <cell r="B3934" t="str">
            <v>namespace: molecular_function</v>
          </cell>
          <cell r="C3934" t="str">
            <v>M</v>
          </cell>
        </row>
        <row r="3935">
          <cell r="A3935" t="str">
            <v>GO:0004999</v>
          </cell>
          <cell r="B3935" t="str">
            <v>namespace: molecular_function</v>
          </cell>
          <cell r="C3935" t="str">
            <v>M</v>
          </cell>
        </row>
        <row r="3936">
          <cell r="A3936" t="str">
            <v>GO:0005000</v>
          </cell>
          <cell r="B3936" t="str">
            <v>namespace: molecular_function</v>
          </cell>
          <cell r="C3936" t="str">
            <v>M</v>
          </cell>
        </row>
        <row r="3937">
          <cell r="A3937" t="str">
            <v>GO:0005001</v>
          </cell>
          <cell r="B3937" t="str">
            <v>namespace: molecular_function</v>
          </cell>
          <cell r="C3937" t="str">
            <v>M</v>
          </cell>
        </row>
        <row r="3938">
          <cell r="A3938" t="str">
            <v>GO:0005003</v>
          </cell>
          <cell r="B3938" t="str">
            <v>namespace: molecular_function</v>
          </cell>
          <cell r="C3938" t="str">
            <v>M</v>
          </cell>
        </row>
        <row r="3939">
          <cell r="A3939" t="str">
            <v>GO:0005004</v>
          </cell>
          <cell r="B3939" t="str">
            <v>namespace: molecular_function</v>
          </cell>
          <cell r="C3939" t="str">
            <v>M</v>
          </cell>
        </row>
        <row r="3940">
          <cell r="A3940" t="str">
            <v>GO:0005005</v>
          </cell>
          <cell r="B3940" t="str">
            <v>namespace: molecular_function</v>
          </cell>
          <cell r="C3940" t="str">
            <v>M</v>
          </cell>
        </row>
        <row r="3941">
          <cell r="A3941" t="str">
            <v>GO:0005006</v>
          </cell>
          <cell r="B3941" t="str">
            <v>namespace: molecular_function</v>
          </cell>
          <cell r="C3941" t="str">
            <v>M</v>
          </cell>
        </row>
        <row r="3942">
          <cell r="A3942" t="str">
            <v>GO:0005007</v>
          </cell>
          <cell r="B3942" t="str">
            <v>namespace: molecular_function</v>
          </cell>
          <cell r="C3942" t="str">
            <v>M</v>
          </cell>
        </row>
        <row r="3943">
          <cell r="A3943" t="str">
            <v>GO:0005008</v>
          </cell>
          <cell r="B3943" t="str">
            <v>namespace: molecular_function</v>
          </cell>
          <cell r="C3943" t="str">
            <v>M</v>
          </cell>
        </row>
        <row r="3944">
          <cell r="A3944" t="str">
            <v>GO:0005009</v>
          </cell>
          <cell r="B3944" t="str">
            <v>namespace: molecular_function</v>
          </cell>
          <cell r="C3944" t="str">
            <v>M</v>
          </cell>
        </row>
        <row r="3945">
          <cell r="A3945" t="str">
            <v>GO:0005010</v>
          </cell>
          <cell r="B3945" t="str">
            <v>namespace: molecular_function</v>
          </cell>
          <cell r="C3945" t="str">
            <v>M</v>
          </cell>
        </row>
        <row r="3946">
          <cell r="A3946" t="str">
            <v>GO:0005011</v>
          </cell>
          <cell r="B3946" t="str">
            <v>namespace: molecular_function</v>
          </cell>
          <cell r="C3946" t="str">
            <v>M</v>
          </cell>
        </row>
        <row r="3947">
          <cell r="A3947" t="str">
            <v>GO:0005012</v>
          </cell>
          <cell r="B3947" t="str">
            <v>namespace: molecular_function</v>
          </cell>
          <cell r="C3947" t="str">
            <v>M</v>
          </cell>
        </row>
        <row r="3948">
          <cell r="A3948" t="str">
            <v>GO:0005013</v>
          </cell>
          <cell r="B3948" t="str">
            <v>namespace: molecular_function</v>
          </cell>
          <cell r="C3948" t="str">
            <v>M</v>
          </cell>
        </row>
        <row r="3949">
          <cell r="A3949" t="str">
            <v>GO:0005014</v>
          </cell>
          <cell r="B3949" t="str">
            <v>namespace: molecular_function</v>
          </cell>
          <cell r="C3949" t="str">
            <v>M</v>
          </cell>
        </row>
        <row r="3950">
          <cell r="A3950" t="str">
            <v>GO:0005015</v>
          </cell>
          <cell r="B3950" t="str">
            <v>namespace: molecular_function</v>
          </cell>
          <cell r="C3950" t="str">
            <v>M</v>
          </cell>
        </row>
        <row r="3951">
          <cell r="A3951" t="str">
            <v>GO:0005016</v>
          </cell>
          <cell r="B3951" t="str">
            <v>namespace: molecular_function</v>
          </cell>
          <cell r="C3951" t="str">
            <v>M</v>
          </cell>
        </row>
        <row r="3952">
          <cell r="A3952" t="str">
            <v>GO:0005017</v>
          </cell>
          <cell r="B3952" t="str">
            <v>namespace: molecular_function</v>
          </cell>
          <cell r="C3952" t="str">
            <v>M</v>
          </cell>
        </row>
        <row r="3953">
          <cell r="A3953" t="str">
            <v>GO:0005018</v>
          </cell>
          <cell r="B3953" t="str">
            <v>namespace: molecular_function</v>
          </cell>
          <cell r="C3953" t="str">
            <v>M</v>
          </cell>
        </row>
        <row r="3954">
          <cell r="A3954" t="str">
            <v>GO:0005019</v>
          </cell>
          <cell r="B3954" t="str">
            <v>namespace: molecular_function</v>
          </cell>
          <cell r="C3954" t="str">
            <v>M</v>
          </cell>
        </row>
        <row r="3955">
          <cell r="A3955" t="str">
            <v>GO:0005020</v>
          </cell>
          <cell r="B3955" t="str">
            <v>namespace: molecular_function</v>
          </cell>
          <cell r="C3955" t="str">
            <v>M</v>
          </cell>
        </row>
        <row r="3956">
          <cell r="A3956" t="str">
            <v>GO:0005021</v>
          </cell>
          <cell r="B3956" t="str">
            <v>namespace: molecular_function</v>
          </cell>
          <cell r="C3956" t="str">
            <v>M</v>
          </cell>
        </row>
        <row r="3957">
          <cell r="A3957" t="str">
            <v>GO:0005024</v>
          </cell>
          <cell r="B3957" t="str">
            <v>namespace: molecular_function</v>
          </cell>
          <cell r="C3957" t="str">
            <v>M</v>
          </cell>
        </row>
        <row r="3958">
          <cell r="A3958" t="str">
            <v>GO:0005025</v>
          </cell>
          <cell r="B3958" t="str">
            <v>namespace: molecular_function</v>
          </cell>
          <cell r="C3958" t="str">
            <v>M</v>
          </cell>
        </row>
        <row r="3959">
          <cell r="A3959" t="str">
            <v>GO:0005026</v>
          </cell>
          <cell r="B3959" t="str">
            <v>namespace: molecular_function</v>
          </cell>
          <cell r="C3959" t="str">
            <v>M</v>
          </cell>
        </row>
        <row r="3960">
          <cell r="A3960" t="str">
            <v>GO:0005027</v>
          </cell>
          <cell r="B3960" t="str">
            <v>namespace: molecular_function</v>
          </cell>
          <cell r="C3960" t="str">
            <v>M</v>
          </cell>
        </row>
        <row r="3961">
          <cell r="A3961" t="str">
            <v>GO:0005028</v>
          </cell>
          <cell r="B3961" t="str">
            <v>namespace: molecular_function</v>
          </cell>
          <cell r="C3961" t="str">
            <v>M</v>
          </cell>
        </row>
        <row r="3962">
          <cell r="A3962" t="str">
            <v>GO:0005029</v>
          </cell>
          <cell r="B3962" t="str">
            <v>namespace: molecular_function</v>
          </cell>
          <cell r="C3962" t="str">
            <v>M</v>
          </cell>
        </row>
        <row r="3963">
          <cell r="A3963" t="str">
            <v>GO:0005030</v>
          </cell>
          <cell r="B3963" t="str">
            <v>namespace: molecular_function</v>
          </cell>
          <cell r="C3963" t="str">
            <v>M</v>
          </cell>
        </row>
        <row r="3964">
          <cell r="A3964" t="str">
            <v>GO:0005031</v>
          </cell>
          <cell r="B3964" t="str">
            <v>namespace: molecular_function</v>
          </cell>
          <cell r="C3964" t="str">
            <v>M</v>
          </cell>
        </row>
        <row r="3965">
          <cell r="A3965" t="str">
            <v>GO:0005034</v>
          </cell>
          <cell r="B3965" t="str">
            <v>namespace: molecular_function</v>
          </cell>
          <cell r="C3965" t="str">
            <v>M</v>
          </cell>
        </row>
        <row r="3966">
          <cell r="A3966" t="str">
            <v>GO:0005035</v>
          </cell>
          <cell r="B3966" t="str">
            <v>namespace: molecular_function</v>
          </cell>
          <cell r="C3966" t="str">
            <v>M</v>
          </cell>
        </row>
        <row r="3967">
          <cell r="A3967" t="str">
            <v>GO:0005037</v>
          </cell>
          <cell r="B3967" t="str">
            <v>namespace: molecular_function</v>
          </cell>
          <cell r="C3967" t="str">
            <v>M</v>
          </cell>
        </row>
        <row r="3968">
          <cell r="A3968" t="str">
            <v>GO:0005038</v>
          </cell>
          <cell r="B3968" t="str">
            <v>namespace: molecular_function</v>
          </cell>
          <cell r="C3968" t="str">
            <v>M</v>
          </cell>
        </row>
        <row r="3969">
          <cell r="A3969" t="str">
            <v>GO:0005039</v>
          </cell>
          <cell r="B3969" t="str">
            <v>namespace: molecular_function</v>
          </cell>
          <cell r="C3969" t="str">
            <v>M</v>
          </cell>
        </row>
        <row r="3970">
          <cell r="A3970" t="str">
            <v>GO:0005040</v>
          </cell>
          <cell r="B3970" t="str">
            <v>namespace: molecular_function</v>
          </cell>
          <cell r="C3970" t="str">
            <v>M</v>
          </cell>
        </row>
        <row r="3971">
          <cell r="A3971" t="str">
            <v>GO:0005041</v>
          </cell>
          <cell r="B3971" t="str">
            <v>namespace: molecular_function</v>
          </cell>
          <cell r="C3971" t="str">
            <v>M</v>
          </cell>
        </row>
        <row r="3972">
          <cell r="A3972" t="str">
            <v>GO:0005042</v>
          </cell>
          <cell r="B3972" t="str">
            <v>namespace: molecular_function</v>
          </cell>
          <cell r="C3972" t="str">
            <v>M</v>
          </cell>
        </row>
        <row r="3973">
          <cell r="A3973" t="str">
            <v>GO:0005043</v>
          </cell>
          <cell r="B3973" t="str">
            <v>namespace: molecular_function</v>
          </cell>
          <cell r="C3973" t="str">
            <v>M</v>
          </cell>
        </row>
        <row r="3974">
          <cell r="A3974" t="str">
            <v>GO:0005044</v>
          </cell>
          <cell r="B3974" t="str">
            <v>namespace: molecular_function</v>
          </cell>
          <cell r="C3974" t="str">
            <v>M</v>
          </cell>
        </row>
        <row r="3975">
          <cell r="A3975" t="str">
            <v>GO:0005045</v>
          </cell>
          <cell r="B3975" t="str">
            <v>namespace: molecular_function</v>
          </cell>
          <cell r="C3975" t="str">
            <v>M</v>
          </cell>
        </row>
        <row r="3976">
          <cell r="A3976" t="str">
            <v>GO:0005046</v>
          </cell>
          <cell r="B3976" t="str">
            <v>namespace: molecular_function</v>
          </cell>
          <cell r="C3976" t="str">
            <v>M</v>
          </cell>
        </row>
        <row r="3977">
          <cell r="A3977" t="str">
            <v>GO:0005047</v>
          </cell>
          <cell r="B3977" t="str">
            <v>namespace: molecular_function</v>
          </cell>
          <cell r="C3977" t="str">
            <v>M</v>
          </cell>
        </row>
        <row r="3978">
          <cell r="A3978" t="str">
            <v>GO:0005048</v>
          </cell>
          <cell r="B3978" t="str">
            <v>namespace: molecular_function</v>
          </cell>
          <cell r="C3978" t="str">
            <v>M</v>
          </cell>
        </row>
        <row r="3979">
          <cell r="A3979" t="str">
            <v>GO:0005049</v>
          </cell>
          <cell r="B3979" t="str">
            <v>namespace: molecular_function</v>
          </cell>
          <cell r="C3979" t="str">
            <v>M</v>
          </cell>
        </row>
        <row r="3980">
          <cell r="A3980" t="str">
            <v>GO:0005050</v>
          </cell>
          <cell r="B3980" t="str">
            <v>namespace: molecular_function</v>
          </cell>
          <cell r="C3980" t="str">
            <v>M</v>
          </cell>
        </row>
        <row r="3981">
          <cell r="A3981" t="str">
            <v>GO:0005052</v>
          </cell>
          <cell r="B3981" t="str">
            <v>namespace: molecular_function</v>
          </cell>
          <cell r="C3981" t="str">
            <v>M</v>
          </cell>
        </row>
        <row r="3982">
          <cell r="A3982" t="str">
            <v>GO:0005053</v>
          </cell>
          <cell r="B3982" t="str">
            <v>namespace: molecular_function</v>
          </cell>
          <cell r="C3982" t="str">
            <v>M</v>
          </cell>
        </row>
        <row r="3983">
          <cell r="A3983" t="str">
            <v>GO:0005054</v>
          </cell>
          <cell r="B3983" t="str">
            <v>namespace: molecular_function</v>
          </cell>
          <cell r="C3983" t="str">
            <v>M</v>
          </cell>
        </row>
        <row r="3984">
          <cell r="A3984" t="str">
            <v>GO:0005055</v>
          </cell>
          <cell r="B3984" t="str">
            <v>namespace: molecular_function</v>
          </cell>
          <cell r="C3984" t="str">
            <v>M</v>
          </cell>
        </row>
        <row r="3985">
          <cell r="A3985" t="str">
            <v>GO:0005056</v>
          </cell>
          <cell r="B3985" t="str">
            <v>namespace: molecular_function</v>
          </cell>
          <cell r="C3985" t="str">
            <v>M</v>
          </cell>
        </row>
        <row r="3986">
          <cell r="A3986" t="str">
            <v>GO:0005057</v>
          </cell>
          <cell r="B3986" t="str">
            <v>namespace: molecular_function</v>
          </cell>
          <cell r="C3986" t="str">
            <v>M</v>
          </cell>
        </row>
        <row r="3987">
          <cell r="A3987" t="str">
            <v>GO:0005061</v>
          </cell>
          <cell r="B3987" t="str">
            <v>namespace: molecular_function</v>
          </cell>
          <cell r="C3987" t="str">
            <v>M</v>
          </cell>
        </row>
        <row r="3988">
          <cell r="A3988" t="str">
            <v>GO:0005065</v>
          </cell>
          <cell r="B3988" t="str">
            <v>namespace: molecular_function</v>
          </cell>
          <cell r="C3988" t="str">
            <v>M</v>
          </cell>
        </row>
        <row r="3989">
          <cell r="A3989" t="str">
            <v>GO:0005066</v>
          </cell>
          <cell r="B3989" t="str">
            <v>namespace: molecular_function</v>
          </cell>
          <cell r="C3989" t="str">
            <v>M</v>
          </cell>
        </row>
        <row r="3990">
          <cell r="A3990" t="str">
            <v>GO:0005068</v>
          </cell>
          <cell r="B3990" t="str">
            <v>namespace: molecular_function</v>
          </cell>
          <cell r="C3990" t="str">
            <v>M</v>
          </cell>
        </row>
        <row r="3991">
          <cell r="A3991" t="str">
            <v>GO:0005070</v>
          </cell>
          <cell r="B3991" t="str">
            <v>namespace: molecular_function</v>
          </cell>
          <cell r="C3991" t="str">
            <v>M</v>
          </cell>
        </row>
        <row r="3992">
          <cell r="A3992" t="str">
            <v>GO:0005071</v>
          </cell>
          <cell r="B3992" t="str">
            <v>namespace: molecular_function</v>
          </cell>
          <cell r="C3992" t="str">
            <v>M</v>
          </cell>
        </row>
        <row r="3993">
          <cell r="A3993" t="str">
            <v>GO:0005072</v>
          </cell>
          <cell r="B3993" t="str">
            <v>namespace: molecular_function</v>
          </cell>
          <cell r="C3993" t="str">
            <v>M</v>
          </cell>
        </row>
        <row r="3994">
          <cell r="A3994" t="str">
            <v>GO:0005073</v>
          </cell>
          <cell r="B3994" t="str">
            <v>namespace: molecular_function</v>
          </cell>
          <cell r="C3994" t="str">
            <v>M</v>
          </cell>
        </row>
        <row r="3995">
          <cell r="A3995" t="str">
            <v>GO:0005074</v>
          </cell>
          <cell r="B3995" t="str">
            <v>namespace: molecular_function</v>
          </cell>
          <cell r="C3995" t="str">
            <v>M</v>
          </cell>
        </row>
        <row r="3996">
          <cell r="A3996" t="str">
            <v>GO:0005075</v>
          </cell>
          <cell r="B3996" t="str">
            <v>namespace: molecular_function</v>
          </cell>
          <cell r="C3996" t="str">
            <v>M</v>
          </cell>
        </row>
        <row r="3997">
          <cell r="A3997" t="str">
            <v>GO:0005076</v>
          </cell>
          <cell r="B3997" t="str">
            <v>namespace: molecular_function</v>
          </cell>
          <cell r="C3997" t="str">
            <v>M</v>
          </cell>
        </row>
        <row r="3998">
          <cell r="A3998" t="str">
            <v>GO:0005077</v>
          </cell>
          <cell r="B3998" t="str">
            <v>namespace: molecular_function</v>
          </cell>
          <cell r="C3998" t="str">
            <v>M</v>
          </cell>
        </row>
        <row r="3999">
          <cell r="A3999" t="str">
            <v>GO:0005078</v>
          </cell>
          <cell r="B3999" t="str">
            <v>namespace: molecular_function</v>
          </cell>
          <cell r="C3999" t="str">
            <v>M</v>
          </cell>
        </row>
        <row r="4000">
          <cell r="A4000" t="str">
            <v>GO:0005079</v>
          </cell>
          <cell r="B4000" t="str">
            <v>namespace: molecular_function</v>
          </cell>
          <cell r="C4000" t="str">
            <v>M</v>
          </cell>
        </row>
        <row r="4001">
          <cell r="A4001" t="str">
            <v>GO:0005080</v>
          </cell>
          <cell r="B4001" t="str">
            <v>namespace: molecular_function</v>
          </cell>
          <cell r="C4001" t="str">
            <v>M</v>
          </cell>
        </row>
        <row r="4002">
          <cell r="A4002" t="str">
            <v>GO:0005081</v>
          </cell>
          <cell r="B4002" t="str">
            <v>namespace: molecular_function</v>
          </cell>
          <cell r="C4002" t="str">
            <v>M</v>
          </cell>
        </row>
        <row r="4003">
          <cell r="A4003" t="str">
            <v>GO:0005082</v>
          </cell>
          <cell r="B4003" t="str">
            <v>namespace: molecular_function</v>
          </cell>
          <cell r="C4003" t="str">
            <v>M</v>
          </cell>
        </row>
        <row r="4004">
          <cell r="A4004" t="str">
            <v>GO:0005085</v>
          </cell>
          <cell r="B4004" t="str">
            <v>namespace: molecular_function</v>
          </cell>
          <cell r="C4004" t="str">
            <v>M</v>
          </cell>
        </row>
        <row r="4005">
          <cell r="A4005" t="str">
            <v>GO:0005086</v>
          </cell>
          <cell r="B4005" t="str">
            <v>namespace: molecular_function</v>
          </cell>
          <cell r="C4005" t="str">
            <v>M</v>
          </cell>
        </row>
        <row r="4006">
          <cell r="A4006" t="str">
            <v>GO:0005087</v>
          </cell>
          <cell r="B4006" t="str">
            <v>namespace: molecular_function</v>
          </cell>
          <cell r="C4006" t="str">
            <v>M</v>
          </cell>
        </row>
        <row r="4007">
          <cell r="A4007" t="str">
            <v>GO:0005088</v>
          </cell>
          <cell r="B4007" t="str">
            <v>namespace: molecular_function</v>
          </cell>
          <cell r="C4007" t="str">
            <v>M</v>
          </cell>
        </row>
        <row r="4008">
          <cell r="A4008" t="str">
            <v>GO:0005089</v>
          </cell>
          <cell r="B4008" t="str">
            <v>namespace: molecular_function</v>
          </cell>
          <cell r="C4008" t="str">
            <v>M</v>
          </cell>
        </row>
        <row r="4009">
          <cell r="A4009" t="str">
            <v>GO:0005090</v>
          </cell>
          <cell r="B4009" t="str">
            <v>namespace: molecular_function</v>
          </cell>
          <cell r="C4009" t="str">
            <v>M</v>
          </cell>
        </row>
        <row r="4010">
          <cell r="A4010" t="str">
            <v>GO:0005091</v>
          </cell>
          <cell r="B4010" t="str">
            <v>namespace: molecular_function</v>
          </cell>
          <cell r="C4010" t="str">
            <v>M</v>
          </cell>
        </row>
        <row r="4011">
          <cell r="A4011" t="str">
            <v>GO:0005092</v>
          </cell>
          <cell r="B4011" t="str">
            <v>namespace: molecular_function</v>
          </cell>
          <cell r="C4011" t="str">
            <v>M</v>
          </cell>
        </row>
        <row r="4012">
          <cell r="A4012" t="str">
            <v>GO:0005093</v>
          </cell>
          <cell r="B4012" t="str">
            <v>namespace: molecular_function</v>
          </cell>
          <cell r="C4012" t="str">
            <v>M</v>
          </cell>
        </row>
        <row r="4013">
          <cell r="A4013" t="str">
            <v>GO:0005094</v>
          </cell>
          <cell r="B4013" t="str">
            <v>namespace: molecular_function</v>
          </cell>
          <cell r="C4013" t="str">
            <v>M</v>
          </cell>
        </row>
        <row r="4014">
          <cell r="A4014" t="str">
            <v>GO:0005095</v>
          </cell>
          <cell r="B4014" t="str">
            <v>namespace: molecular_function</v>
          </cell>
          <cell r="C4014" t="str">
            <v>M</v>
          </cell>
        </row>
        <row r="4015">
          <cell r="A4015" t="str">
            <v>GO:0005096</v>
          </cell>
          <cell r="B4015" t="str">
            <v>namespace: molecular_function</v>
          </cell>
          <cell r="C4015" t="str">
            <v>M</v>
          </cell>
        </row>
        <row r="4016">
          <cell r="A4016" t="str">
            <v>GO:0005102</v>
          </cell>
          <cell r="B4016" t="str">
            <v>namespace: molecular_function</v>
          </cell>
          <cell r="C4016" t="str">
            <v>M</v>
          </cell>
        </row>
        <row r="4017">
          <cell r="A4017" t="str">
            <v>GO:0005104</v>
          </cell>
          <cell r="B4017" t="str">
            <v>namespace: molecular_function</v>
          </cell>
          <cell r="C4017" t="str">
            <v>M</v>
          </cell>
        </row>
        <row r="4018">
          <cell r="A4018" t="str">
            <v>GO:0005105</v>
          </cell>
          <cell r="B4018" t="str">
            <v>namespace: molecular_function</v>
          </cell>
          <cell r="C4018" t="str">
            <v>M</v>
          </cell>
        </row>
        <row r="4019">
          <cell r="A4019" t="str">
            <v>GO:0005106</v>
          </cell>
          <cell r="B4019" t="str">
            <v>namespace: molecular_function</v>
          </cell>
          <cell r="C4019" t="str">
            <v>M</v>
          </cell>
        </row>
        <row r="4020">
          <cell r="A4020" t="str">
            <v>GO:0005107</v>
          </cell>
          <cell r="B4020" t="str">
            <v>namespace: molecular_function</v>
          </cell>
          <cell r="C4020" t="str">
            <v>M</v>
          </cell>
        </row>
        <row r="4021">
          <cell r="A4021" t="str">
            <v>GO:0005108</v>
          </cell>
          <cell r="B4021" t="str">
            <v>namespace: molecular_function</v>
          </cell>
          <cell r="C4021" t="str">
            <v>M</v>
          </cell>
        </row>
        <row r="4022">
          <cell r="A4022" t="str">
            <v>GO:0005109</v>
          </cell>
          <cell r="B4022" t="str">
            <v>namespace: molecular_function</v>
          </cell>
          <cell r="C4022" t="str">
            <v>M</v>
          </cell>
        </row>
        <row r="4023">
          <cell r="A4023" t="str">
            <v>GO:0005110</v>
          </cell>
          <cell r="B4023" t="str">
            <v>namespace: molecular_function</v>
          </cell>
          <cell r="C4023" t="str">
            <v>M</v>
          </cell>
        </row>
        <row r="4024">
          <cell r="A4024" t="str">
            <v>GO:0005111</v>
          </cell>
          <cell r="B4024" t="str">
            <v>namespace: molecular_function</v>
          </cell>
          <cell r="C4024" t="str">
            <v>M</v>
          </cell>
        </row>
        <row r="4025">
          <cell r="A4025" t="str">
            <v>GO:0005112</v>
          </cell>
          <cell r="B4025" t="str">
            <v>namespace: molecular_function</v>
          </cell>
          <cell r="C4025" t="str">
            <v>M</v>
          </cell>
        </row>
        <row r="4026">
          <cell r="A4026" t="str">
            <v>GO:0005113</v>
          </cell>
          <cell r="B4026" t="str">
            <v>namespace: molecular_function</v>
          </cell>
          <cell r="C4026" t="str">
            <v>M</v>
          </cell>
        </row>
        <row r="4027">
          <cell r="A4027" t="str">
            <v>GO:0005114</v>
          </cell>
          <cell r="B4027" t="str">
            <v>namespace: molecular_function</v>
          </cell>
          <cell r="C4027" t="str">
            <v>M</v>
          </cell>
        </row>
        <row r="4028">
          <cell r="A4028" t="str">
            <v>GO:0005115</v>
          </cell>
          <cell r="B4028" t="str">
            <v>namespace: molecular_function</v>
          </cell>
          <cell r="C4028" t="str">
            <v>M</v>
          </cell>
        </row>
        <row r="4029">
          <cell r="A4029" t="str">
            <v>GO:0005117</v>
          </cell>
          <cell r="B4029" t="str">
            <v>namespace: molecular_function</v>
          </cell>
          <cell r="C4029" t="str">
            <v>M</v>
          </cell>
        </row>
        <row r="4030">
          <cell r="A4030" t="str">
            <v>GO:0005118</v>
          </cell>
          <cell r="B4030" t="str">
            <v>namespace: molecular_function</v>
          </cell>
          <cell r="C4030" t="str">
            <v>M</v>
          </cell>
        </row>
        <row r="4031">
          <cell r="A4031" t="str">
            <v>GO:0005119</v>
          </cell>
          <cell r="B4031" t="str">
            <v>namespace: molecular_function</v>
          </cell>
          <cell r="C4031" t="str">
            <v>M</v>
          </cell>
        </row>
        <row r="4032">
          <cell r="A4032" t="str">
            <v>GO:0005121</v>
          </cell>
          <cell r="B4032" t="str">
            <v>namespace: molecular_function</v>
          </cell>
          <cell r="C4032" t="str">
            <v>M</v>
          </cell>
        </row>
        <row r="4033">
          <cell r="A4033" t="str">
            <v>GO:0005122</v>
          </cell>
          <cell r="B4033" t="str">
            <v>namespace: molecular_function</v>
          </cell>
          <cell r="C4033" t="str">
            <v>M</v>
          </cell>
        </row>
        <row r="4034">
          <cell r="A4034" t="str">
            <v>GO:0005123</v>
          </cell>
          <cell r="B4034" t="str">
            <v>namespace: molecular_function</v>
          </cell>
          <cell r="C4034" t="str">
            <v>M</v>
          </cell>
        </row>
        <row r="4035">
          <cell r="A4035" t="str">
            <v>GO:0005124</v>
          </cell>
          <cell r="B4035" t="str">
            <v>namespace: molecular_function</v>
          </cell>
          <cell r="C4035" t="str">
            <v>M</v>
          </cell>
        </row>
        <row r="4036">
          <cell r="A4036" t="str">
            <v>GO:0005125</v>
          </cell>
          <cell r="B4036" t="str">
            <v>namespace: molecular_function</v>
          </cell>
          <cell r="C4036" t="str">
            <v>M</v>
          </cell>
        </row>
        <row r="4037">
          <cell r="A4037" t="str">
            <v>GO:0005126</v>
          </cell>
          <cell r="B4037" t="str">
            <v>namespace: molecular_function</v>
          </cell>
          <cell r="C4037" t="str">
            <v>M</v>
          </cell>
        </row>
        <row r="4038">
          <cell r="A4038" t="str">
            <v>GO:0005127</v>
          </cell>
          <cell r="B4038" t="str">
            <v>namespace: molecular_function</v>
          </cell>
          <cell r="C4038" t="str">
            <v>M</v>
          </cell>
        </row>
        <row r="4039">
          <cell r="A4039" t="str">
            <v>GO:0005128</v>
          </cell>
          <cell r="B4039" t="str">
            <v>namespace: molecular_function</v>
          </cell>
          <cell r="C4039" t="str">
            <v>M</v>
          </cell>
        </row>
        <row r="4040">
          <cell r="A4040" t="str">
            <v>GO:0005129</v>
          </cell>
          <cell r="B4040" t="str">
            <v>namespace: molecular_function</v>
          </cell>
          <cell r="C4040" t="str">
            <v>M</v>
          </cell>
        </row>
        <row r="4041">
          <cell r="A4041" t="str">
            <v>GO:0005130</v>
          </cell>
          <cell r="B4041" t="str">
            <v>namespace: molecular_function</v>
          </cell>
          <cell r="C4041" t="str">
            <v>M</v>
          </cell>
        </row>
        <row r="4042">
          <cell r="A4042" t="str">
            <v>GO:0005131</v>
          </cell>
          <cell r="B4042" t="str">
            <v>namespace: molecular_function</v>
          </cell>
          <cell r="C4042" t="str">
            <v>M</v>
          </cell>
        </row>
        <row r="4043">
          <cell r="A4043" t="str">
            <v>GO:0005132</v>
          </cell>
          <cell r="B4043" t="str">
            <v>namespace: molecular_function</v>
          </cell>
          <cell r="C4043" t="str">
            <v>M</v>
          </cell>
        </row>
        <row r="4044">
          <cell r="A4044" t="str">
            <v>GO:0005133</v>
          </cell>
          <cell r="B4044" t="str">
            <v>namespace: molecular_function</v>
          </cell>
          <cell r="C4044" t="str">
            <v>M</v>
          </cell>
        </row>
        <row r="4045">
          <cell r="A4045" t="str">
            <v>GO:0005134</v>
          </cell>
          <cell r="B4045" t="str">
            <v>namespace: molecular_function</v>
          </cell>
          <cell r="C4045" t="str">
            <v>M</v>
          </cell>
        </row>
        <row r="4046">
          <cell r="A4046" t="str">
            <v>GO:0005135</v>
          </cell>
          <cell r="B4046" t="str">
            <v>namespace: molecular_function</v>
          </cell>
          <cell r="C4046" t="str">
            <v>M</v>
          </cell>
        </row>
        <row r="4047">
          <cell r="A4047" t="str">
            <v>GO:0005136</v>
          </cell>
          <cell r="B4047" t="str">
            <v>namespace: molecular_function</v>
          </cell>
          <cell r="C4047" t="str">
            <v>M</v>
          </cell>
        </row>
        <row r="4048">
          <cell r="A4048" t="str">
            <v>GO:0005137</v>
          </cell>
          <cell r="B4048" t="str">
            <v>namespace: molecular_function</v>
          </cell>
          <cell r="C4048" t="str">
            <v>M</v>
          </cell>
        </row>
        <row r="4049">
          <cell r="A4049" t="str">
            <v>GO:0005138</v>
          </cell>
          <cell r="B4049" t="str">
            <v>namespace: molecular_function</v>
          </cell>
          <cell r="C4049" t="str">
            <v>M</v>
          </cell>
        </row>
        <row r="4050">
          <cell r="A4050" t="str">
            <v>GO:0005139</v>
          </cell>
          <cell r="B4050" t="str">
            <v>namespace: molecular_function</v>
          </cell>
          <cell r="C4050" t="str">
            <v>M</v>
          </cell>
        </row>
        <row r="4051">
          <cell r="A4051" t="str">
            <v>GO:0005140</v>
          </cell>
          <cell r="B4051" t="str">
            <v>namespace: molecular_function</v>
          </cell>
          <cell r="C4051" t="str">
            <v>M</v>
          </cell>
        </row>
        <row r="4052">
          <cell r="A4052" t="str">
            <v>GO:0005141</v>
          </cell>
          <cell r="B4052" t="str">
            <v>namespace: molecular_function</v>
          </cell>
          <cell r="C4052" t="str">
            <v>M</v>
          </cell>
        </row>
        <row r="4053">
          <cell r="A4053" t="str">
            <v>GO:0005142</v>
          </cell>
          <cell r="B4053" t="str">
            <v>namespace: molecular_function</v>
          </cell>
          <cell r="C4053" t="str">
            <v>M</v>
          </cell>
        </row>
        <row r="4054">
          <cell r="A4054" t="str">
            <v>GO:0005143</v>
          </cell>
          <cell r="B4054" t="str">
            <v>namespace: molecular_function</v>
          </cell>
          <cell r="C4054" t="str">
            <v>M</v>
          </cell>
        </row>
        <row r="4055">
          <cell r="A4055" t="str">
            <v>GO:0005144</v>
          </cell>
          <cell r="B4055" t="str">
            <v>namespace: molecular_function</v>
          </cell>
          <cell r="C4055" t="str">
            <v>M</v>
          </cell>
        </row>
        <row r="4056">
          <cell r="A4056" t="str">
            <v>GO:0005145</v>
          </cell>
          <cell r="B4056" t="str">
            <v>namespace: molecular_function</v>
          </cell>
          <cell r="C4056" t="str">
            <v>M</v>
          </cell>
        </row>
        <row r="4057">
          <cell r="A4057" t="str">
            <v>GO:0005146</v>
          </cell>
          <cell r="B4057" t="str">
            <v>namespace: molecular_function</v>
          </cell>
          <cell r="C4057" t="str">
            <v>M</v>
          </cell>
        </row>
        <row r="4058">
          <cell r="A4058" t="str">
            <v>GO:0005147</v>
          </cell>
          <cell r="B4058" t="str">
            <v>namespace: molecular_function</v>
          </cell>
          <cell r="C4058" t="str">
            <v>M</v>
          </cell>
        </row>
        <row r="4059">
          <cell r="A4059" t="str">
            <v>GO:0005148</v>
          </cell>
          <cell r="B4059" t="str">
            <v>namespace: molecular_function</v>
          </cell>
          <cell r="C4059" t="str">
            <v>M</v>
          </cell>
        </row>
        <row r="4060">
          <cell r="A4060" t="str">
            <v>GO:0005149</v>
          </cell>
          <cell r="B4060" t="str">
            <v>namespace: molecular_function</v>
          </cell>
          <cell r="C4060" t="str">
            <v>M</v>
          </cell>
        </row>
        <row r="4061">
          <cell r="A4061" t="str">
            <v>GO:0005150</v>
          </cell>
          <cell r="B4061" t="str">
            <v>namespace: molecular_function</v>
          </cell>
          <cell r="C4061" t="str">
            <v>M</v>
          </cell>
        </row>
        <row r="4062">
          <cell r="A4062" t="str">
            <v>GO:0005151</v>
          </cell>
          <cell r="B4062" t="str">
            <v>namespace: molecular_function</v>
          </cell>
          <cell r="C4062" t="str">
            <v>M</v>
          </cell>
        </row>
        <row r="4063">
          <cell r="A4063" t="str">
            <v>GO:0005152</v>
          </cell>
          <cell r="B4063" t="str">
            <v>namespace: molecular_function</v>
          </cell>
          <cell r="C4063" t="str">
            <v>M</v>
          </cell>
        </row>
        <row r="4064">
          <cell r="A4064" t="str">
            <v>GO:0005153</v>
          </cell>
          <cell r="B4064" t="str">
            <v>namespace: molecular_function</v>
          </cell>
          <cell r="C4064" t="str">
            <v>M</v>
          </cell>
        </row>
        <row r="4065">
          <cell r="A4065" t="str">
            <v>GO:0005154</v>
          </cell>
          <cell r="B4065" t="str">
            <v>namespace: molecular_function</v>
          </cell>
          <cell r="C4065" t="str">
            <v>M</v>
          </cell>
        </row>
        <row r="4066">
          <cell r="A4066" t="str">
            <v>GO:0005155</v>
          </cell>
          <cell r="B4066" t="str">
            <v>namespace: molecular_function</v>
          </cell>
          <cell r="C4066" t="str">
            <v>M</v>
          </cell>
        </row>
        <row r="4067">
          <cell r="A4067" t="str">
            <v>GO:0005156</v>
          </cell>
          <cell r="B4067" t="str">
            <v>namespace: molecular_function</v>
          </cell>
          <cell r="C4067" t="str">
            <v>M</v>
          </cell>
        </row>
        <row r="4068">
          <cell r="A4068" t="str">
            <v>GO:0005157</v>
          </cell>
          <cell r="B4068" t="str">
            <v>namespace: molecular_function</v>
          </cell>
          <cell r="C4068" t="str">
            <v>M</v>
          </cell>
        </row>
        <row r="4069">
          <cell r="A4069" t="str">
            <v>GO:0005158</v>
          </cell>
          <cell r="B4069" t="str">
            <v>namespace: molecular_function</v>
          </cell>
          <cell r="C4069" t="str">
            <v>M</v>
          </cell>
        </row>
        <row r="4070">
          <cell r="A4070" t="str">
            <v>GO:0005159</v>
          </cell>
          <cell r="B4070" t="str">
            <v>namespace: molecular_function</v>
          </cell>
          <cell r="C4070" t="str">
            <v>M</v>
          </cell>
        </row>
        <row r="4071">
          <cell r="A4071" t="str">
            <v>GO:0005160</v>
          </cell>
          <cell r="B4071" t="str">
            <v>namespace: molecular_function</v>
          </cell>
          <cell r="C4071" t="str">
            <v>M</v>
          </cell>
        </row>
        <row r="4072">
          <cell r="A4072" t="str">
            <v>GO:0005161</v>
          </cell>
          <cell r="B4072" t="str">
            <v>namespace: molecular_function</v>
          </cell>
          <cell r="C4072" t="str">
            <v>M</v>
          </cell>
        </row>
        <row r="4073">
          <cell r="A4073" t="str">
            <v>GO:0005163</v>
          </cell>
          <cell r="B4073" t="str">
            <v>namespace: molecular_function</v>
          </cell>
          <cell r="C4073" t="str">
            <v>M</v>
          </cell>
        </row>
        <row r="4074">
          <cell r="A4074" t="str">
            <v>GO:0005164</v>
          </cell>
          <cell r="B4074" t="str">
            <v>namespace: molecular_function</v>
          </cell>
          <cell r="C4074" t="str">
            <v>M</v>
          </cell>
        </row>
        <row r="4075">
          <cell r="A4075" t="str">
            <v>GO:0005165</v>
          </cell>
          <cell r="B4075" t="str">
            <v>namespace: molecular_function</v>
          </cell>
          <cell r="C4075" t="str">
            <v>M</v>
          </cell>
        </row>
        <row r="4076">
          <cell r="A4076" t="str">
            <v>GO:0005166</v>
          </cell>
          <cell r="B4076" t="str">
            <v>namespace: molecular_function</v>
          </cell>
          <cell r="C4076" t="str">
            <v>M</v>
          </cell>
        </row>
        <row r="4077">
          <cell r="A4077" t="str">
            <v>GO:0005167</v>
          </cell>
          <cell r="B4077" t="str">
            <v>namespace: molecular_function</v>
          </cell>
          <cell r="C4077" t="str">
            <v>M</v>
          </cell>
        </row>
        <row r="4078">
          <cell r="A4078" t="str">
            <v>GO:0005168</v>
          </cell>
          <cell r="B4078" t="str">
            <v>namespace: molecular_function</v>
          </cell>
          <cell r="C4078" t="str">
            <v>M</v>
          </cell>
        </row>
        <row r="4079">
          <cell r="A4079" t="str">
            <v>GO:0005169</v>
          </cell>
          <cell r="B4079" t="str">
            <v>namespace: molecular_function</v>
          </cell>
          <cell r="C4079" t="str">
            <v>M</v>
          </cell>
        </row>
        <row r="4080">
          <cell r="A4080" t="str">
            <v>GO:0005170</v>
          </cell>
          <cell r="B4080" t="str">
            <v>namespace: molecular_function</v>
          </cell>
          <cell r="C4080" t="str">
            <v>M</v>
          </cell>
        </row>
        <row r="4081">
          <cell r="A4081" t="str">
            <v>GO:0005171</v>
          </cell>
          <cell r="B4081" t="str">
            <v>namespace: molecular_function</v>
          </cell>
          <cell r="C4081" t="str">
            <v>M</v>
          </cell>
        </row>
        <row r="4082">
          <cell r="A4082" t="str">
            <v>GO:0005172</v>
          </cell>
          <cell r="B4082" t="str">
            <v>namespace: molecular_function</v>
          </cell>
          <cell r="C4082" t="str">
            <v>M</v>
          </cell>
        </row>
        <row r="4083">
          <cell r="A4083" t="str">
            <v>GO:0005173</v>
          </cell>
          <cell r="B4083" t="str">
            <v>namespace: molecular_function</v>
          </cell>
          <cell r="C4083" t="str">
            <v>M</v>
          </cell>
        </row>
        <row r="4084">
          <cell r="A4084" t="str">
            <v>GO:0005174</v>
          </cell>
          <cell r="B4084" t="str">
            <v>namespace: molecular_function</v>
          </cell>
          <cell r="C4084" t="str">
            <v>M</v>
          </cell>
        </row>
        <row r="4085">
          <cell r="A4085" t="str">
            <v>GO:0005175</v>
          </cell>
          <cell r="B4085" t="str">
            <v>namespace: molecular_function</v>
          </cell>
          <cell r="C4085" t="str">
            <v>M</v>
          </cell>
        </row>
        <row r="4086">
          <cell r="A4086" t="str">
            <v>GO:0005176</v>
          </cell>
          <cell r="B4086" t="str">
            <v>namespace: molecular_function</v>
          </cell>
          <cell r="C4086" t="str">
            <v>M</v>
          </cell>
        </row>
        <row r="4087">
          <cell r="A4087" t="str">
            <v>GO:0005177</v>
          </cell>
          <cell r="B4087" t="str">
            <v>namespace: molecular_function</v>
          </cell>
          <cell r="C4087" t="str">
            <v>M</v>
          </cell>
        </row>
        <row r="4088">
          <cell r="A4088" t="str">
            <v>GO:0005178</v>
          </cell>
          <cell r="B4088" t="str">
            <v>namespace: molecular_function</v>
          </cell>
          <cell r="C4088" t="str">
            <v>M</v>
          </cell>
        </row>
        <row r="4089">
          <cell r="A4089" t="str">
            <v>GO:0005179</v>
          </cell>
          <cell r="B4089" t="str">
            <v>namespace: molecular_function</v>
          </cell>
          <cell r="C4089" t="str">
            <v>M</v>
          </cell>
        </row>
        <row r="4090">
          <cell r="A4090" t="str">
            <v>GO:0005180</v>
          </cell>
          <cell r="B4090" t="str">
            <v>namespace: molecular_function</v>
          </cell>
          <cell r="C4090" t="str">
            <v>M</v>
          </cell>
        </row>
        <row r="4091">
          <cell r="A4091" t="str">
            <v>GO:0005181</v>
          </cell>
          <cell r="B4091" t="str">
            <v>namespace: molecular_function</v>
          </cell>
          <cell r="C4091" t="str">
            <v>M</v>
          </cell>
        </row>
        <row r="4092">
          <cell r="A4092" t="str">
            <v>GO:0005182</v>
          </cell>
          <cell r="B4092" t="str">
            <v>namespace: molecular_function</v>
          </cell>
          <cell r="C4092" t="str">
            <v>M</v>
          </cell>
        </row>
        <row r="4093">
          <cell r="A4093" t="str">
            <v>GO:0005183</v>
          </cell>
          <cell r="B4093" t="str">
            <v>namespace: molecular_function</v>
          </cell>
          <cell r="C4093" t="str">
            <v>M</v>
          </cell>
        </row>
        <row r="4094">
          <cell r="A4094" t="str">
            <v>GO:0005184</v>
          </cell>
          <cell r="B4094" t="str">
            <v>namespace: molecular_function</v>
          </cell>
          <cell r="C4094" t="str">
            <v>M</v>
          </cell>
        </row>
        <row r="4095">
          <cell r="A4095" t="str">
            <v>GO:0005185</v>
          </cell>
          <cell r="B4095" t="str">
            <v>namespace: molecular_function</v>
          </cell>
          <cell r="C4095" t="str">
            <v>M</v>
          </cell>
        </row>
        <row r="4096">
          <cell r="A4096" t="str">
            <v>GO:0005186</v>
          </cell>
          <cell r="B4096" t="str">
            <v>namespace: molecular_function</v>
          </cell>
          <cell r="C4096" t="str">
            <v>M</v>
          </cell>
        </row>
        <row r="4097">
          <cell r="A4097" t="str">
            <v>GO:0005187</v>
          </cell>
          <cell r="B4097" t="str">
            <v>namespace: molecular_function</v>
          </cell>
          <cell r="C4097" t="str">
            <v>M</v>
          </cell>
        </row>
        <row r="4098">
          <cell r="A4098" t="str">
            <v>GO:0005188</v>
          </cell>
          <cell r="B4098" t="str">
            <v>namespace: molecular_function</v>
          </cell>
          <cell r="C4098" t="str">
            <v>M</v>
          </cell>
        </row>
        <row r="4099">
          <cell r="A4099" t="str">
            <v>GO:0005189</v>
          </cell>
          <cell r="B4099" t="str">
            <v>namespace: molecular_function</v>
          </cell>
          <cell r="C4099" t="str">
            <v>M</v>
          </cell>
        </row>
        <row r="4100">
          <cell r="A4100" t="str">
            <v>GO:0005190</v>
          </cell>
          <cell r="B4100" t="str">
            <v>namespace: molecular_function</v>
          </cell>
          <cell r="C4100" t="str">
            <v>M</v>
          </cell>
        </row>
        <row r="4101">
          <cell r="A4101" t="str">
            <v>GO:0005191</v>
          </cell>
          <cell r="B4101" t="str">
            <v>namespace: molecular_function</v>
          </cell>
          <cell r="C4101" t="str">
            <v>M</v>
          </cell>
        </row>
        <row r="4102">
          <cell r="A4102" t="str">
            <v>GO:0005192</v>
          </cell>
          <cell r="B4102" t="str">
            <v>namespace: molecular_function</v>
          </cell>
          <cell r="C4102" t="str">
            <v>M</v>
          </cell>
        </row>
        <row r="4103">
          <cell r="A4103" t="str">
            <v>GO:0005193</v>
          </cell>
          <cell r="B4103" t="str">
            <v>namespace: molecular_function</v>
          </cell>
          <cell r="C4103" t="str">
            <v>M</v>
          </cell>
        </row>
        <row r="4104">
          <cell r="A4104" t="str">
            <v>GO:0005194</v>
          </cell>
          <cell r="B4104" t="str">
            <v>namespace: molecular_function</v>
          </cell>
          <cell r="C4104" t="str">
            <v>M</v>
          </cell>
        </row>
        <row r="4105">
          <cell r="A4105" t="str">
            <v>GO:0005198</v>
          </cell>
          <cell r="B4105" t="str">
            <v>namespace: molecular_function</v>
          </cell>
          <cell r="C4105" t="str">
            <v>M</v>
          </cell>
        </row>
        <row r="4106">
          <cell r="A4106" t="str">
            <v>GO:0005199</v>
          </cell>
          <cell r="B4106" t="str">
            <v>namespace: molecular_function</v>
          </cell>
          <cell r="C4106" t="str">
            <v>M</v>
          </cell>
        </row>
        <row r="4107">
          <cell r="A4107" t="str">
            <v>GO:0005200</v>
          </cell>
          <cell r="B4107" t="str">
            <v>namespace: molecular_function</v>
          </cell>
          <cell r="C4107" t="str">
            <v>M</v>
          </cell>
        </row>
        <row r="4108">
          <cell r="A4108" t="str">
            <v>GO:0005201</v>
          </cell>
          <cell r="B4108" t="str">
            <v>namespace: molecular_function</v>
          </cell>
          <cell r="C4108" t="str">
            <v>M</v>
          </cell>
        </row>
        <row r="4109">
          <cell r="A4109" t="str">
            <v>GO:0005202</v>
          </cell>
          <cell r="B4109" t="str">
            <v>namespace: molecular_function</v>
          </cell>
          <cell r="C4109" t="str">
            <v>M</v>
          </cell>
        </row>
        <row r="4110">
          <cell r="A4110" t="str">
            <v>GO:0005203</v>
          </cell>
          <cell r="B4110" t="str">
            <v>namespace: molecular_function</v>
          </cell>
          <cell r="C4110" t="str">
            <v>M</v>
          </cell>
        </row>
        <row r="4111">
          <cell r="A4111" t="str">
            <v>GO:0005204</v>
          </cell>
          <cell r="B4111" t="str">
            <v>namespace: molecular_function</v>
          </cell>
          <cell r="C4111" t="str">
            <v>M</v>
          </cell>
        </row>
        <row r="4112">
          <cell r="A4112" t="str">
            <v>GO:0005205</v>
          </cell>
          <cell r="B4112" t="str">
            <v>namespace: molecular_function</v>
          </cell>
          <cell r="C4112" t="str">
            <v>M</v>
          </cell>
        </row>
        <row r="4113">
          <cell r="A4113" t="str">
            <v>GO:0005206</v>
          </cell>
          <cell r="B4113" t="str">
            <v>namespace: molecular_function</v>
          </cell>
          <cell r="C4113" t="str">
            <v>M</v>
          </cell>
        </row>
        <row r="4114">
          <cell r="A4114" t="str">
            <v>GO:0005207</v>
          </cell>
          <cell r="B4114" t="str">
            <v>namespace: molecular_function</v>
          </cell>
          <cell r="C4114" t="str">
            <v>M</v>
          </cell>
        </row>
        <row r="4115">
          <cell r="A4115" t="str">
            <v>GO:0005208</v>
          </cell>
          <cell r="B4115" t="str">
            <v>namespace: molecular_function</v>
          </cell>
          <cell r="C4115" t="str">
            <v>M</v>
          </cell>
        </row>
        <row r="4116">
          <cell r="A4116" t="str">
            <v>GO:0005209</v>
          </cell>
          <cell r="B4116" t="str">
            <v>namespace: molecular_function</v>
          </cell>
          <cell r="C4116" t="str">
            <v>M</v>
          </cell>
        </row>
        <row r="4117">
          <cell r="A4117" t="str">
            <v>GO:0005211</v>
          </cell>
          <cell r="B4117" t="str">
            <v>namespace: molecular_function</v>
          </cell>
          <cell r="C4117" t="str">
            <v>M</v>
          </cell>
        </row>
        <row r="4118">
          <cell r="A4118" t="str">
            <v>GO:0005212</v>
          </cell>
          <cell r="B4118" t="str">
            <v>namespace: molecular_function</v>
          </cell>
          <cell r="C4118" t="str">
            <v>M</v>
          </cell>
        </row>
        <row r="4119">
          <cell r="A4119" t="str">
            <v>GO:0005213</v>
          </cell>
          <cell r="B4119" t="str">
            <v>namespace: molecular_function</v>
          </cell>
          <cell r="C4119" t="str">
            <v>M</v>
          </cell>
        </row>
        <row r="4120">
          <cell r="A4120" t="str">
            <v>GO:0005214</v>
          </cell>
          <cell r="B4120" t="str">
            <v>namespace: molecular_function</v>
          </cell>
          <cell r="C4120" t="str">
            <v>M</v>
          </cell>
        </row>
        <row r="4121">
          <cell r="A4121" t="str">
            <v>GO:0005215</v>
          </cell>
          <cell r="B4121" t="str">
            <v>namespace: molecular_function</v>
          </cell>
          <cell r="C4121" t="str">
            <v>M</v>
          </cell>
        </row>
        <row r="4122">
          <cell r="A4122" t="str">
            <v>GO:0005216</v>
          </cell>
          <cell r="B4122" t="str">
            <v>namespace: molecular_function</v>
          </cell>
          <cell r="C4122" t="str">
            <v>M</v>
          </cell>
        </row>
        <row r="4123">
          <cell r="A4123" t="str">
            <v>GO:0005217</v>
          </cell>
          <cell r="B4123" t="str">
            <v>namespace: molecular_function</v>
          </cell>
          <cell r="C4123" t="str">
            <v>M</v>
          </cell>
        </row>
        <row r="4124">
          <cell r="A4124" t="str">
            <v>GO:0005219</v>
          </cell>
          <cell r="B4124" t="str">
            <v>namespace: molecular_function</v>
          </cell>
          <cell r="C4124" t="str">
            <v>M</v>
          </cell>
        </row>
        <row r="4125">
          <cell r="A4125" t="str">
            <v>GO:0005220</v>
          </cell>
          <cell r="B4125" t="str">
            <v>namespace: molecular_function</v>
          </cell>
          <cell r="C4125" t="str">
            <v>M</v>
          </cell>
        </row>
        <row r="4126">
          <cell r="A4126" t="str">
            <v>GO:0005221</v>
          </cell>
          <cell r="B4126" t="str">
            <v>namespace: molecular_function</v>
          </cell>
          <cell r="C4126" t="str">
            <v>M</v>
          </cell>
        </row>
        <row r="4127">
          <cell r="A4127" t="str">
            <v>GO:0005222</v>
          </cell>
          <cell r="B4127" t="str">
            <v>namespace: molecular_function</v>
          </cell>
          <cell r="C4127" t="str">
            <v>M</v>
          </cell>
        </row>
        <row r="4128">
          <cell r="A4128" t="str">
            <v>GO:0005223</v>
          </cell>
          <cell r="B4128" t="str">
            <v>namespace: molecular_function</v>
          </cell>
          <cell r="C4128" t="str">
            <v>M</v>
          </cell>
        </row>
        <row r="4129">
          <cell r="A4129" t="str">
            <v>GO:0005225</v>
          </cell>
          <cell r="B4129" t="str">
            <v>namespace: molecular_function</v>
          </cell>
          <cell r="C4129" t="str">
            <v>M</v>
          </cell>
        </row>
        <row r="4130">
          <cell r="A4130" t="str">
            <v>GO:0005227</v>
          </cell>
          <cell r="B4130" t="str">
            <v>namespace: molecular_function</v>
          </cell>
          <cell r="C4130" t="str">
            <v>M</v>
          </cell>
        </row>
        <row r="4131">
          <cell r="A4131" t="str">
            <v>GO:0005228</v>
          </cell>
          <cell r="B4131" t="str">
            <v>namespace: molecular_function</v>
          </cell>
          <cell r="C4131" t="str">
            <v>M</v>
          </cell>
        </row>
        <row r="4132">
          <cell r="A4132" t="str">
            <v>GO:0005229</v>
          </cell>
          <cell r="B4132" t="str">
            <v>namespace: molecular_function</v>
          </cell>
          <cell r="C4132" t="str">
            <v>M</v>
          </cell>
        </row>
        <row r="4133">
          <cell r="A4133" t="str">
            <v>GO:0005230</v>
          </cell>
          <cell r="B4133" t="str">
            <v>namespace: molecular_function</v>
          </cell>
          <cell r="C4133" t="str">
            <v>M</v>
          </cell>
        </row>
        <row r="4134">
          <cell r="A4134" t="str">
            <v>GO:0005231</v>
          </cell>
          <cell r="B4134" t="str">
            <v>namespace: molecular_function</v>
          </cell>
          <cell r="C4134" t="str">
            <v>M</v>
          </cell>
        </row>
        <row r="4135">
          <cell r="A4135" t="str">
            <v>GO:0005234</v>
          </cell>
          <cell r="B4135" t="str">
            <v>namespace: molecular_function</v>
          </cell>
          <cell r="C4135" t="str">
            <v>M</v>
          </cell>
        </row>
        <row r="4136">
          <cell r="A4136" t="str">
            <v>GO:0005237</v>
          </cell>
          <cell r="B4136" t="str">
            <v>namespace: molecular_function</v>
          </cell>
          <cell r="C4136" t="str">
            <v>M</v>
          </cell>
        </row>
        <row r="4137">
          <cell r="A4137" t="str">
            <v>GO:0005240</v>
          </cell>
          <cell r="B4137" t="str">
            <v>namespace: molecular_function</v>
          </cell>
          <cell r="C4137" t="str">
            <v>M</v>
          </cell>
        </row>
        <row r="4138">
          <cell r="A4138" t="str">
            <v>GO:0005241</v>
          </cell>
          <cell r="B4138" t="str">
            <v>namespace: molecular_function</v>
          </cell>
          <cell r="C4138" t="str">
            <v>M</v>
          </cell>
        </row>
        <row r="4139">
          <cell r="A4139" t="str">
            <v>GO:0005242</v>
          </cell>
          <cell r="B4139" t="str">
            <v>namespace: molecular_function</v>
          </cell>
          <cell r="C4139" t="str">
            <v>M</v>
          </cell>
        </row>
        <row r="4140">
          <cell r="A4140" t="str">
            <v>GO:0005243</v>
          </cell>
          <cell r="B4140" t="str">
            <v>namespace: molecular_function</v>
          </cell>
          <cell r="C4140" t="str">
            <v>M</v>
          </cell>
        </row>
        <row r="4141">
          <cell r="A4141" t="str">
            <v>GO:0005244</v>
          </cell>
          <cell r="B4141" t="str">
            <v>namespace: molecular_function</v>
          </cell>
          <cell r="C4141" t="str">
            <v>M</v>
          </cell>
        </row>
        <row r="4142">
          <cell r="A4142" t="str">
            <v>GO:0005245</v>
          </cell>
          <cell r="B4142" t="str">
            <v>namespace: molecular_function</v>
          </cell>
          <cell r="C4142" t="str">
            <v>M</v>
          </cell>
        </row>
        <row r="4143">
          <cell r="A4143" t="str">
            <v>GO:0005246</v>
          </cell>
          <cell r="B4143" t="str">
            <v>namespace: molecular_function</v>
          </cell>
          <cell r="C4143" t="str">
            <v>M</v>
          </cell>
        </row>
        <row r="4144">
          <cell r="A4144" t="str">
            <v>GO:0005247</v>
          </cell>
          <cell r="B4144" t="str">
            <v>namespace: molecular_function</v>
          </cell>
          <cell r="C4144" t="str">
            <v>M</v>
          </cell>
        </row>
        <row r="4145">
          <cell r="A4145" t="str">
            <v>GO:0005248</v>
          </cell>
          <cell r="B4145" t="str">
            <v>namespace: molecular_function</v>
          </cell>
          <cell r="C4145" t="str">
            <v>M</v>
          </cell>
        </row>
        <row r="4146">
          <cell r="A4146" t="str">
            <v>GO:0005249</v>
          </cell>
          <cell r="B4146" t="str">
            <v>namespace: molecular_function</v>
          </cell>
          <cell r="C4146" t="str">
            <v>M</v>
          </cell>
        </row>
        <row r="4147">
          <cell r="A4147" t="str">
            <v>GO:0005250</v>
          </cell>
          <cell r="B4147" t="str">
            <v>namespace: molecular_function</v>
          </cell>
          <cell r="C4147" t="str">
            <v>M</v>
          </cell>
        </row>
        <row r="4148">
          <cell r="A4148" t="str">
            <v>GO:0005251</v>
          </cell>
          <cell r="B4148" t="str">
            <v>namespace: molecular_function</v>
          </cell>
          <cell r="C4148" t="str">
            <v>M</v>
          </cell>
        </row>
        <row r="4149">
          <cell r="A4149" t="str">
            <v>GO:0005252</v>
          </cell>
          <cell r="B4149" t="str">
            <v>namespace: molecular_function</v>
          </cell>
          <cell r="C4149" t="str">
            <v>M</v>
          </cell>
        </row>
        <row r="4150">
          <cell r="A4150" t="str">
            <v>GO:0005253</v>
          </cell>
          <cell r="B4150" t="str">
            <v>namespace: molecular_function</v>
          </cell>
          <cell r="C4150" t="str">
            <v>M</v>
          </cell>
        </row>
        <row r="4151">
          <cell r="A4151" t="str">
            <v>GO:0005254</v>
          </cell>
          <cell r="B4151" t="str">
            <v>namespace: molecular_function</v>
          </cell>
          <cell r="C4151" t="str">
            <v>M</v>
          </cell>
        </row>
        <row r="4152">
          <cell r="A4152" t="str">
            <v>GO:0005260</v>
          </cell>
          <cell r="B4152" t="str">
            <v>namespace: molecular_function</v>
          </cell>
          <cell r="C4152" t="str">
            <v>M</v>
          </cell>
        </row>
        <row r="4153">
          <cell r="A4153" t="str">
            <v>GO:0005261</v>
          </cell>
          <cell r="B4153" t="str">
            <v>namespace: molecular_function</v>
          </cell>
          <cell r="C4153" t="str">
            <v>M</v>
          </cell>
        </row>
        <row r="4154">
          <cell r="A4154" t="str">
            <v>GO:0005262</v>
          </cell>
          <cell r="B4154" t="str">
            <v>namespace: molecular_function</v>
          </cell>
          <cell r="C4154" t="str">
            <v>M</v>
          </cell>
        </row>
        <row r="4155">
          <cell r="A4155" t="str">
            <v>GO:0005267</v>
          </cell>
          <cell r="B4155" t="str">
            <v>namespace: molecular_function</v>
          </cell>
          <cell r="C4155" t="str">
            <v>M</v>
          </cell>
        </row>
        <row r="4156">
          <cell r="A4156" t="str">
            <v>GO:0005272</v>
          </cell>
          <cell r="B4156" t="str">
            <v>namespace: molecular_function</v>
          </cell>
          <cell r="C4156" t="str">
            <v>M</v>
          </cell>
        </row>
        <row r="4157">
          <cell r="A4157" t="str">
            <v>GO:0005274</v>
          </cell>
          <cell r="B4157" t="str">
            <v>namespace: molecular_function</v>
          </cell>
          <cell r="C4157" t="str">
            <v>M</v>
          </cell>
        </row>
        <row r="4158">
          <cell r="A4158" t="str">
            <v>GO:0005275</v>
          </cell>
          <cell r="B4158" t="str">
            <v>namespace: molecular_function</v>
          </cell>
          <cell r="C4158" t="str">
            <v>M</v>
          </cell>
        </row>
        <row r="4159">
          <cell r="A4159" t="str">
            <v>GO:0005276</v>
          </cell>
          <cell r="B4159" t="str">
            <v>namespace: molecular_function</v>
          </cell>
          <cell r="C4159" t="str">
            <v>M</v>
          </cell>
        </row>
        <row r="4160">
          <cell r="A4160" t="str">
            <v>GO:0005277</v>
          </cell>
          <cell r="B4160" t="str">
            <v>namespace: molecular_function</v>
          </cell>
          <cell r="C4160" t="str">
            <v>M</v>
          </cell>
        </row>
        <row r="4161">
          <cell r="A4161" t="str">
            <v>GO:0005278</v>
          </cell>
          <cell r="B4161" t="str">
            <v>namespace: molecular_function</v>
          </cell>
          <cell r="C4161" t="str">
            <v>M</v>
          </cell>
        </row>
        <row r="4162">
          <cell r="A4162" t="str">
            <v>GO:0005280</v>
          </cell>
          <cell r="B4162" t="str">
            <v>namespace: molecular_function</v>
          </cell>
          <cell r="C4162" t="str">
            <v>M</v>
          </cell>
        </row>
        <row r="4163">
          <cell r="A4163" t="str">
            <v>GO:0005281</v>
          </cell>
          <cell r="B4163" t="str">
            <v>namespace: molecular_function</v>
          </cell>
          <cell r="C4163" t="str">
            <v>M</v>
          </cell>
        </row>
        <row r="4164">
          <cell r="A4164" t="str">
            <v>GO:0005283</v>
          </cell>
          <cell r="B4164" t="str">
            <v>namespace: molecular_function</v>
          </cell>
          <cell r="C4164" t="str">
            <v>M</v>
          </cell>
        </row>
        <row r="4165">
          <cell r="A4165" t="str">
            <v>GO:0005287</v>
          </cell>
          <cell r="B4165" t="str">
            <v>namespace: molecular_function</v>
          </cell>
          <cell r="C4165" t="str">
            <v>M</v>
          </cell>
        </row>
        <row r="4166">
          <cell r="A4166" t="str">
            <v>GO:0005289</v>
          </cell>
          <cell r="B4166" t="str">
            <v>namespace: molecular_function</v>
          </cell>
          <cell r="C4166" t="str">
            <v>M</v>
          </cell>
        </row>
        <row r="4167">
          <cell r="A4167" t="str">
            <v>GO:0005290</v>
          </cell>
          <cell r="B4167" t="str">
            <v>namespace: molecular_function</v>
          </cell>
          <cell r="C4167" t="str">
            <v>M</v>
          </cell>
        </row>
        <row r="4168">
          <cell r="A4168" t="str">
            <v>GO:0005291</v>
          </cell>
          <cell r="B4168" t="str">
            <v>namespace: molecular_function</v>
          </cell>
          <cell r="C4168" t="str">
            <v>M</v>
          </cell>
        </row>
        <row r="4169">
          <cell r="A4169" t="str">
            <v>GO:0005292</v>
          </cell>
          <cell r="B4169" t="str">
            <v>namespace: molecular_function</v>
          </cell>
          <cell r="C4169" t="str">
            <v>M</v>
          </cell>
        </row>
        <row r="4170">
          <cell r="A4170" t="str">
            <v>GO:0005294</v>
          </cell>
          <cell r="B4170" t="str">
            <v>namespace: molecular_function</v>
          </cell>
          <cell r="C4170" t="str">
            <v>M</v>
          </cell>
        </row>
        <row r="4171">
          <cell r="A4171" t="str">
            <v>GO:0005295</v>
          </cell>
          <cell r="B4171" t="str">
            <v>namespace: molecular_function</v>
          </cell>
          <cell r="C4171" t="str">
            <v>M</v>
          </cell>
        </row>
        <row r="4172">
          <cell r="A4172" t="str">
            <v>GO:0005297</v>
          </cell>
          <cell r="B4172" t="str">
            <v>namespace: molecular_function</v>
          </cell>
          <cell r="C4172" t="str">
            <v>M</v>
          </cell>
        </row>
        <row r="4173">
          <cell r="A4173" t="str">
            <v>GO:0005298</v>
          </cell>
          <cell r="B4173" t="str">
            <v>namespace: molecular_function</v>
          </cell>
          <cell r="C4173" t="str">
            <v>M</v>
          </cell>
        </row>
        <row r="4174">
          <cell r="A4174" t="str">
            <v>GO:0005300</v>
          </cell>
          <cell r="B4174" t="str">
            <v>namespace: molecular_function</v>
          </cell>
          <cell r="C4174" t="str">
            <v>M</v>
          </cell>
        </row>
        <row r="4175">
          <cell r="A4175" t="str">
            <v>GO:0005301</v>
          </cell>
          <cell r="B4175" t="str">
            <v>namespace: molecular_function</v>
          </cell>
          <cell r="C4175" t="str">
            <v>M</v>
          </cell>
        </row>
        <row r="4176">
          <cell r="A4176" t="str">
            <v>GO:0005302</v>
          </cell>
          <cell r="B4176" t="str">
            <v>namespace: molecular_function</v>
          </cell>
          <cell r="C4176" t="str">
            <v>M</v>
          </cell>
        </row>
        <row r="4177">
          <cell r="A4177" t="str">
            <v>GO:0005304</v>
          </cell>
          <cell r="B4177" t="str">
            <v>namespace: molecular_function</v>
          </cell>
          <cell r="C4177" t="str">
            <v>M</v>
          </cell>
        </row>
        <row r="4178">
          <cell r="A4178" t="str">
            <v>GO:0005307</v>
          </cell>
          <cell r="B4178" t="str">
            <v>namespace: molecular_function</v>
          </cell>
          <cell r="C4178" t="str">
            <v>M</v>
          </cell>
        </row>
        <row r="4179">
          <cell r="A4179" t="str">
            <v>GO:0005308</v>
          </cell>
          <cell r="B4179" t="str">
            <v>namespace: molecular_function</v>
          </cell>
          <cell r="C4179" t="str">
            <v>M</v>
          </cell>
        </row>
        <row r="4180">
          <cell r="A4180" t="str">
            <v>GO:0005309</v>
          </cell>
          <cell r="B4180" t="str">
            <v>namespace: molecular_function</v>
          </cell>
          <cell r="C4180" t="str">
            <v>M</v>
          </cell>
        </row>
        <row r="4181">
          <cell r="A4181" t="str">
            <v>GO:0005310</v>
          </cell>
          <cell r="B4181" t="str">
            <v>namespace: molecular_function</v>
          </cell>
          <cell r="C4181" t="str">
            <v>M</v>
          </cell>
        </row>
        <row r="4182">
          <cell r="A4182" t="str">
            <v>GO:0005311</v>
          </cell>
          <cell r="B4182" t="str">
            <v>namespace: molecular_function</v>
          </cell>
          <cell r="C4182" t="str">
            <v>M</v>
          </cell>
        </row>
        <row r="4183">
          <cell r="A4183" t="str">
            <v>GO:0005313</v>
          </cell>
          <cell r="B4183" t="str">
            <v>namespace: molecular_function</v>
          </cell>
          <cell r="C4183" t="str">
            <v>M</v>
          </cell>
        </row>
        <row r="4184">
          <cell r="A4184" t="str">
            <v>GO:0005314</v>
          </cell>
          <cell r="B4184" t="str">
            <v>namespace: molecular_function</v>
          </cell>
          <cell r="C4184" t="str">
            <v>M</v>
          </cell>
        </row>
        <row r="4185">
          <cell r="A4185" t="str">
            <v>GO:0005315</v>
          </cell>
          <cell r="B4185" t="str">
            <v>namespace: molecular_function</v>
          </cell>
          <cell r="C4185" t="str">
            <v>M</v>
          </cell>
        </row>
        <row r="4186">
          <cell r="A4186" t="str">
            <v>GO:0005316</v>
          </cell>
          <cell r="B4186" t="str">
            <v>namespace: molecular_function</v>
          </cell>
          <cell r="C4186" t="str">
            <v>M</v>
          </cell>
        </row>
        <row r="4187">
          <cell r="A4187" t="str">
            <v>GO:0005318</v>
          </cell>
          <cell r="B4187" t="str">
            <v>namespace: molecular_function</v>
          </cell>
          <cell r="C4187" t="str">
            <v>M</v>
          </cell>
        </row>
        <row r="4188">
          <cell r="A4188" t="str">
            <v>GO:0005319</v>
          </cell>
          <cell r="B4188" t="str">
            <v>namespace: molecular_function</v>
          </cell>
          <cell r="C4188" t="str">
            <v>M</v>
          </cell>
        </row>
        <row r="4189">
          <cell r="A4189" t="str">
            <v>GO:0005320</v>
          </cell>
          <cell r="B4189" t="str">
            <v>namespace: molecular_function</v>
          </cell>
          <cell r="C4189" t="str">
            <v>M</v>
          </cell>
        </row>
        <row r="4190">
          <cell r="A4190" t="str">
            <v>GO:0005321</v>
          </cell>
          <cell r="B4190" t="str">
            <v>namespace: molecular_function</v>
          </cell>
          <cell r="C4190" t="str">
            <v>M</v>
          </cell>
        </row>
        <row r="4191">
          <cell r="A4191" t="str">
            <v>GO:0005322</v>
          </cell>
          <cell r="B4191" t="str">
            <v>namespace: molecular_function</v>
          </cell>
          <cell r="C4191" t="str">
            <v>M</v>
          </cell>
        </row>
        <row r="4192">
          <cell r="A4192" t="str">
            <v>GO:0005323</v>
          </cell>
          <cell r="B4192" t="str">
            <v>namespace: molecular_function</v>
          </cell>
          <cell r="C4192" t="str">
            <v>M</v>
          </cell>
        </row>
        <row r="4193">
          <cell r="A4193" t="str">
            <v>GO:0005324</v>
          </cell>
          <cell r="B4193" t="str">
            <v>namespace: molecular_function</v>
          </cell>
          <cell r="C4193" t="str">
            <v>M</v>
          </cell>
        </row>
        <row r="4194">
          <cell r="A4194" t="str">
            <v>GO:0005325</v>
          </cell>
          <cell r="B4194" t="str">
            <v>namespace: molecular_function</v>
          </cell>
          <cell r="C4194" t="str">
            <v>M</v>
          </cell>
        </row>
        <row r="4195">
          <cell r="A4195" t="str">
            <v>GO:0005326</v>
          </cell>
          <cell r="B4195" t="str">
            <v>namespace: molecular_function</v>
          </cell>
          <cell r="C4195" t="str">
            <v>M</v>
          </cell>
        </row>
        <row r="4196">
          <cell r="A4196" t="str">
            <v>GO:0005328</v>
          </cell>
          <cell r="B4196" t="str">
            <v>namespace: molecular_function</v>
          </cell>
          <cell r="C4196" t="str">
            <v>M</v>
          </cell>
        </row>
        <row r="4197">
          <cell r="A4197" t="str">
            <v>GO:0005329</v>
          </cell>
          <cell r="B4197" t="str">
            <v>namespace: molecular_function</v>
          </cell>
          <cell r="C4197" t="str">
            <v>M</v>
          </cell>
        </row>
        <row r="4198">
          <cell r="A4198" t="str">
            <v>GO:0005330</v>
          </cell>
          <cell r="B4198" t="str">
            <v>namespace: molecular_function</v>
          </cell>
          <cell r="C4198" t="str">
            <v>M</v>
          </cell>
        </row>
        <row r="4199">
          <cell r="A4199" t="str">
            <v>GO:0005332</v>
          </cell>
          <cell r="B4199" t="str">
            <v>namespace: molecular_function</v>
          </cell>
          <cell r="C4199" t="str">
            <v>M</v>
          </cell>
        </row>
        <row r="4200">
          <cell r="A4200" t="str">
            <v>GO:0005333</v>
          </cell>
          <cell r="B4200" t="str">
            <v>namespace: molecular_function</v>
          </cell>
          <cell r="C4200" t="str">
            <v>M</v>
          </cell>
        </row>
        <row r="4201">
          <cell r="A4201" t="str">
            <v>GO:0005334</v>
          </cell>
          <cell r="B4201" t="str">
            <v>namespace: molecular_function</v>
          </cell>
          <cell r="C4201" t="str">
            <v>M</v>
          </cell>
        </row>
        <row r="4202">
          <cell r="A4202" t="str">
            <v>GO:0005335</v>
          </cell>
          <cell r="B4202" t="str">
            <v>namespace: molecular_function</v>
          </cell>
          <cell r="C4202" t="str">
            <v>M</v>
          </cell>
        </row>
        <row r="4203">
          <cell r="A4203" t="str">
            <v>GO:0005337</v>
          </cell>
          <cell r="B4203" t="str">
            <v>namespace: molecular_function</v>
          </cell>
          <cell r="C4203" t="str">
            <v>M</v>
          </cell>
        </row>
        <row r="4204">
          <cell r="A4204" t="str">
            <v>GO:0005338</v>
          </cell>
          <cell r="B4204" t="str">
            <v>namespace: molecular_function</v>
          </cell>
          <cell r="C4204" t="str">
            <v>M</v>
          </cell>
        </row>
        <row r="4205">
          <cell r="A4205" t="str">
            <v>GO:0005340</v>
          </cell>
          <cell r="B4205" t="str">
            <v>namespace: molecular_function</v>
          </cell>
          <cell r="C4205" t="str">
            <v>M</v>
          </cell>
        </row>
        <row r="4206">
          <cell r="A4206" t="str">
            <v>GO:0005342</v>
          </cell>
          <cell r="B4206" t="str">
            <v>namespace: molecular_function</v>
          </cell>
          <cell r="C4206" t="str">
            <v>M</v>
          </cell>
        </row>
        <row r="4207">
          <cell r="A4207" t="str">
            <v>GO:0005343</v>
          </cell>
          <cell r="B4207" t="str">
            <v>namespace: molecular_function</v>
          </cell>
          <cell r="C4207" t="str">
            <v>M</v>
          </cell>
        </row>
        <row r="4208">
          <cell r="A4208" t="str">
            <v>GO:0005344</v>
          </cell>
          <cell r="B4208" t="str">
            <v>namespace: molecular_function</v>
          </cell>
          <cell r="C4208" t="str">
            <v>M</v>
          </cell>
        </row>
        <row r="4209">
          <cell r="A4209" t="str">
            <v>GO:0005345</v>
          </cell>
          <cell r="B4209" t="str">
            <v>namespace: molecular_function</v>
          </cell>
          <cell r="C4209" t="str">
            <v>M</v>
          </cell>
        </row>
        <row r="4210">
          <cell r="A4210" t="str">
            <v>GO:0005346</v>
          </cell>
          <cell r="B4210" t="str">
            <v>namespace: molecular_function</v>
          </cell>
          <cell r="C4210" t="str">
            <v>M</v>
          </cell>
        </row>
        <row r="4211">
          <cell r="A4211" t="str">
            <v>GO:0005347</v>
          </cell>
          <cell r="B4211" t="str">
            <v>namespace: molecular_function</v>
          </cell>
          <cell r="C4211" t="str">
            <v>M</v>
          </cell>
        </row>
        <row r="4212">
          <cell r="A4212" t="str">
            <v>GO:0005350</v>
          </cell>
          <cell r="B4212" t="str">
            <v>namespace: molecular_function</v>
          </cell>
          <cell r="C4212" t="str">
            <v>M</v>
          </cell>
        </row>
        <row r="4213">
          <cell r="A4213" t="str">
            <v>GO:0005351</v>
          </cell>
          <cell r="B4213" t="str">
            <v>namespace: molecular_function</v>
          </cell>
          <cell r="C4213" t="str">
            <v>M</v>
          </cell>
        </row>
        <row r="4214">
          <cell r="A4214" t="str">
            <v>GO:0005352</v>
          </cell>
          <cell r="B4214" t="str">
            <v>namespace: molecular_function</v>
          </cell>
          <cell r="C4214" t="str">
            <v>M</v>
          </cell>
        </row>
        <row r="4215">
          <cell r="A4215" t="str">
            <v>GO:0005353</v>
          </cell>
          <cell r="B4215" t="str">
            <v>namespace: molecular_function</v>
          </cell>
          <cell r="C4215" t="str">
            <v>M</v>
          </cell>
        </row>
        <row r="4216">
          <cell r="A4216" t="str">
            <v>GO:0005354</v>
          </cell>
          <cell r="B4216" t="str">
            <v>namespace: molecular_function</v>
          </cell>
          <cell r="C4216" t="str">
            <v>M</v>
          </cell>
        </row>
        <row r="4217">
          <cell r="A4217" t="str">
            <v>GO:0005355</v>
          </cell>
          <cell r="B4217" t="str">
            <v>namespace: molecular_function</v>
          </cell>
          <cell r="C4217" t="str">
            <v>M</v>
          </cell>
        </row>
        <row r="4218">
          <cell r="A4218" t="str">
            <v>GO:0005356</v>
          </cell>
          <cell r="B4218" t="str">
            <v>namespace: molecular_function</v>
          </cell>
          <cell r="C4218" t="str">
            <v>M</v>
          </cell>
        </row>
        <row r="4219">
          <cell r="A4219" t="str">
            <v>GO:0005357</v>
          </cell>
          <cell r="B4219" t="str">
            <v>namespace: molecular_function</v>
          </cell>
          <cell r="C4219" t="str">
            <v>M</v>
          </cell>
        </row>
        <row r="4220">
          <cell r="A4220" t="str">
            <v>GO:0005358</v>
          </cell>
          <cell r="B4220" t="str">
            <v>namespace: molecular_function</v>
          </cell>
          <cell r="C4220" t="str">
            <v>M</v>
          </cell>
        </row>
        <row r="4221">
          <cell r="A4221" t="str">
            <v>GO:0005359</v>
          </cell>
          <cell r="B4221" t="str">
            <v>namespace: molecular_function</v>
          </cell>
          <cell r="C4221" t="str">
            <v>M</v>
          </cell>
        </row>
        <row r="4222">
          <cell r="A4222" t="str">
            <v>GO:0005360</v>
          </cell>
          <cell r="B4222" t="str">
            <v>namespace: molecular_function</v>
          </cell>
          <cell r="C4222" t="str">
            <v>M</v>
          </cell>
        </row>
        <row r="4223">
          <cell r="A4223" t="str">
            <v>GO:0005362</v>
          </cell>
          <cell r="B4223" t="str">
            <v>namespace: molecular_function</v>
          </cell>
          <cell r="C4223" t="str">
            <v>M</v>
          </cell>
        </row>
        <row r="4224">
          <cell r="A4224" t="str">
            <v>GO:0005363</v>
          </cell>
          <cell r="B4224" t="str">
            <v>namespace: molecular_function</v>
          </cell>
          <cell r="C4224" t="str">
            <v>M</v>
          </cell>
        </row>
        <row r="4225">
          <cell r="A4225" t="str">
            <v>GO:0005364</v>
          </cell>
          <cell r="B4225" t="str">
            <v>namespace: molecular_function</v>
          </cell>
          <cell r="C4225" t="str">
            <v>M</v>
          </cell>
        </row>
        <row r="4226">
          <cell r="A4226" t="str">
            <v>GO:0005365</v>
          </cell>
          <cell r="B4226" t="str">
            <v>namespace: molecular_function</v>
          </cell>
          <cell r="C4226" t="str">
            <v>M</v>
          </cell>
        </row>
        <row r="4227">
          <cell r="A4227" t="str">
            <v>GO:0005366</v>
          </cell>
          <cell r="B4227" t="str">
            <v>namespace: molecular_function</v>
          </cell>
          <cell r="C4227" t="str">
            <v>M</v>
          </cell>
        </row>
        <row r="4228">
          <cell r="A4228" t="str">
            <v>GO:0005367</v>
          </cell>
          <cell r="B4228" t="str">
            <v>namespace: molecular_function</v>
          </cell>
          <cell r="C4228" t="str">
            <v>M</v>
          </cell>
        </row>
        <row r="4229">
          <cell r="A4229" t="str">
            <v>GO:0005368</v>
          </cell>
          <cell r="B4229" t="str">
            <v>namespace: molecular_function</v>
          </cell>
          <cell r="C4229" t="str">
            <v>M</v>
          </cell>
        </row>
        <row r="4230">
          <cell r="A4230" t="str">
            <v>GO:0005369</v>
          </cell>
          <cell r="B4230" t="str">
            <v>namespace: molecular_function</v>
          </cell>
          <cell r="C4230" t="str">
            <v>M</v>
          </cell>
        </row>
        <row r="4231">
          <cell r="A4231" t="str">
            <v>GO:0005371</v>
          </cell>
          <cell r="B4231" t="str">
            <v>namespace: molecular_function</v>
          </cell>
          <cell r="C4231" t="str">
            <v>M</v>
          </cell>
        </row>
        <row r="4232">
          <cell r="A4232" t="str">
            <v>GO:0005372</v>
          </cell>
          <cell r="B4232" t="str">
            <v>namespace: molecular_function</v>
          </cell>
          <cell r="C4232" t="str">
            <v>M</v>
          </cell>
        </row>
        <row r="4233">
          <cell r="A4233" t="str">
            <v>GO:0005373</v>
          </cell>
          <cell r="B4233" t="str">
            <v>namespace: molecular_function</v>
          </cell>
          <cell r="C4233" t="str">
            <v>M</v>
          </cell>
        </row>
        <row r="4234">
          <cell r="A4234" t="str">
            <v>GO:0005375</v>
          </cell>
          <cell r="B4234" t="str">
            <v>namespace: molecular_function</v>
          </cell>
          <cell r="C4234" t="str">
            <v>M</v>
          </cell>
        </row>
        <row r="4235">
          <cell r="A4235" t="str">
            <v>GO:0005376</v>
          </cell>
          <cell r="B4235" t="str">
            <v>namespace: molecular_function</v>
          </cell>
          <cell r="C4235" t="str">
            <v>M</v>
          </cell>
        </row>
        <row r="4236">
          <cell r="A4236" t="str">
            <v>GO:0005377</v>
          </cell>
          <cell r="B4236" t="str">
            <v>namespace: molecular_function</v>
          </cell>
          <cell r="C4236" t="str">
            <v>M</v>
          </cell>
        </row>
        <row r="4237">
          <cell r="A4237" t="str">
            <v>GO:0005381</v>
          </cell>
          <cell r="B4237" t="str">
            <v>namespace: molecular_function</v>
          </cell>
          <cell r="C4237" t="str">
            <v>M</v>
          </cell>
        </row>
        <row r="4238">
          <cell r="A4238" t="str">
            <v>GO:0005384</v>
          </cell>
          <cell r="B4238" t="str">
            <v>namespace: molecular_function</v>
          </cell>
          <cell r="C4238" t="str">
            <v>M</v>
          </cell>
        </row>
        <row r="4239">
          <cell r="A4239" t="str">
            <v>GO:0005385</v>
          </cell>
          <cell r="B4239" t="str">
            <v>namespace: molecular_function</v>
          </cell>
          <cell r="C4239" t="str">
            <v>M</v>
          </cell>
        </row>
        <row r="4240">
          <cell r="A4240" t="str">
            <v>GO:0005388</v>
          </cell>
          <cell r="B4240" t="str">
            <v>namespace: molecular_function</v>
          </cell>
          <cell r="C4240" t="str">
            <v>M</v>
          </cell>
        </row>
        <row r="4241">
          <cell r="A4241" t="str">
            <v>GO:0005391</v>
          </cell>
          <cell r="B4241" t="str">
            <v>namespace: molecular_function</v>
          </cell>
          <cell r="C4241" t="str">
            <v>M</v>
          </cell>
        </row>
        <row r="4242">
          <cell r="A4242" t="str">
            <v>GO:0005395</v>
          </cell>
          <cell r="B4242" t="str">
            <v>namespace: molecular_function</v>
          </cell>
          <cell r="C4242" t="str">
            <v>M</v>
          </cell>
        </row>
        <row r="4243">
          <cell r="A4243" t="str">
            <v>GO:0005396</v>
          </cell>
          <cell r="B4243" t="str">
            <v>namespace: molecular_function</v>
          </cell>
          <cell r="C4243" t="str">
            <v>M</v>
          </cell>
        </row>
        <row r="4244">
          <cell r="A4244" t="str">
            <v>GO:0005400</v>
          </cell>
          <cell r="B4244" t="str">
            <v>namespace: molecular_function</v>
          </cell>
          <cell r="C4244" t="str">
            <v>M</v>
          </cell>
        </row>
        <row r="4245">
          <cell r="A4245" t="str">
            <v>GO:0005402</v>
          </cell>
          <cell r="B4245" t="str">
            <v>namespace: molecular_function</v>
          </cell>
          <cell r="C4245" t="str">
            <v>M</v>
          </cell>
        </row>
        <row r="4246">
          <cell r="A4246" t="str">
            <v>GO:0005412</v>
          </cell>
          <cell r="B4246" t="str">
            <v>namespace: molecular_function</v>
          </cell>
          <cell r="C4246" t="str">
            <v>M</v>
          </cell>
        </row>
        <row r="4247">
          <cell r="A4247" t="str">
            <v>GO:0005415</v>
          </cell>
          <cell r="B4247" t="str">
            <v>namespace: molecular_function</v>
          </cell>
          <cell r="C4247" t="str">
            <v>M</v>
          </cell>
        </row>
        <row r="4248">
          <cell r="A4248" t="str">
            <v>GO:0005416</v>
          </cell>
          <cell r="B4248" t="str">
            <v>namespace: molecular_function</v>
          </cell>
          <cell r="C4248" t="str">
            <v>M</v>
          </cell>
        </row>
        <row r="4249">
          <cell r="A4249" t="str">
            <v>GO:0005427</v>
          </cell>
          <cell r="B4249" t="str">
            <v>namespace: molecular_function</v>
          </cell>
          <cell r="C4249" t="str">
            <v>M</v>
          </cell>
        </row>
        <row r="4250">
          <cell r="A4250" t="str">
            <v>GO:0005429</v>
          </cell>
          <cell r="B4250" t="str">
            <v>namespace: molecular_function</v>
          </cell>
          <cell r="C4250" t="str">
            <v>M</v>
          </cell>
        </row>
        <row r="4251">
          <cell r="A4251" t="str">
            <v>GO:0005430</v>
          </cell>
          <cell r="B4251" t="str">
            <v>namespace: molecular_function</v>
          </cell>
          <cell r="C4251" t="str">
            <v>M</v>
          </cell>
        </row>
        <row r="4252">
          <cell r="A4252" t="str">
            <v>GO:0005432</v>
          </cell>
          <cell r="B4252" t="str">
            <v>namespace: molecular_function</v>
          </cell>
          <cell r="C4252" t="str">
            <v>M</v>
          </cell>
        </row>
        <row r="4253">
          <cell r="A4253" t="str">
            <v>GO:0005436</v>
          </cell>
          <cell r="B4253" t="str">
            <v>namespace: molecular_function</v>
          </cell>
          <cell r="C4253" t="str">
            <v>M</v>
          </cell>
        </row>
        <row r="4254">
          <cell r="A4254" t="str">
            <v>GO:0005451</v>
          </cell>
          <cell r="B4254" t="str">
            <v>namespace: molecular_function</v>
          </cell>
          <cell r="C4254" t="str">
            <v>M</v>
          </cell>
        </row>
        <row r="4255">
          <cell r="A4255" t="str">
            <v>GO:0005452</v>
          </cell>
          <cell r="B4255" t="str">
            <v>namespace: molecular_function</v>
          </cell>
          <cell r="C4255" t="str">
            <v>M</v>
          </cell>
        </row>
        <row r="4256">
          <cell r="A4256" t="str">
            <v>GO:0005456</v>
          </cell>
          <cell r="B4256" t="str">
            <v>namespace: molecular_function</v>
          </cell>
          <cell r="C4256" t="str">
            <v>M</v>
          </cell>
        </row>
        <row r="4257">
          <cell r="A4257" t="str">
            <v>GO:0005457</v>
          </cell>
          <cell r="B4257" t="str">
            <v>namespace: molecular_function</v>
          </cell>
          <cell r="C4257" t="str">
            <v>M</v>
          </cell>
        </row>
        <row r="4258">
          <cell r="A4258" t="str">
            <v>GO:0005458</v>
          </cell>
          <cell r="B4258" t="str">
            <v>namespace: molecular_function</v>
          </cell>
          <cell r="C4258" t="str">
            <v>M</v>
          </cell>
        </row>
        <row r="4259">
          <cell r="A4259" t="str">
            <v>GO:0005459</v>
          </cell>
          <cell r="B4259" t="str">
            <v>namespace: molecular_function</v>
          </cell>
          <cell r="C4259" t="str">
            <v>M</v>
          </cell>
        </row>
        <row r="4260">
          <cell r="A4260" t="str">
            <v>GO:0005460</v>
          </cell>
          <cell r="B4260" t="str">
            <v>namespace: molecular_function</v>
          </cell>
          <cell r="C4260" t="str">
            <v>M</v>
          </cell>
        </row>
        <row r="4261">
          <cell r="A4261" t="str">
            <v>GO:0005461</v>
          </cell>
          <cell r="B4261" t="str">
            <v>namespace: molecular_function</v>
          </cell>
          <cell r="C4261" t="str">
            <v>M</v>
          </cell>
        </row>
        <row r="4262">
          <cell r="A4262" t="str">
            <v>GO:0005462</v>
          </cell>
          <cell r="B4262" t="str">
            <v>namespace: molecular_function</v>
          </cell>
          <cell r="C4262" t="str">
            <v>M</v>
          </cell>
        </row>
        <row r="4263">
          <cell r="A4263" t="str">
            <v>GO:0005463</v>
          </cell>
          <cell r="B4263" t="str">
            <v>namespace: molecular_function</v>
          </cell>
          <cell r="C4263" t="str">
            <v>M</v>
          </cell>
        </row>
        <row r="4264">
          <cell r="A4264" t="str">
            <v>GO:0005464</v>
          </cell>
          <cell r="B4264" t="str">
            <v>namespace: molecular_function</v>
          </cell>
          <cell r="C4264" t="str">
            <v>M</v>
          </cell>
        </row>
        <row r="4265">
          <cell r="A4265" t="str">
            <v>GO:0005468</v>
          </cell>
          <cell r="B4265" t="str">
            <v>namespace: molecular_function</v>
          </cell>
          <cell r="C4265" t="str">
            <v>M</v>
          </cell>
        </row>
        <row r="4266">
          <cell r="A4266" t="str">
            <v>GO:0005469</v>
          </cell>
          <cell r="B4266" t="str">
            <v>namespace: molecular_function</v>
          </cell>
          <cell r="C4266" t="str">
            <v>M</v>
          </cell>
        </row>
        <row r="4267">
          <cell r="A4267" t="str">
            <v>GO:0005471</v>
          </cell>
          <cell r="B4267" t="str">
            <v>namespace: molecular_function</v>
          </cell>
          <cell r="C4267" t="str">
            <v>M</v>
          </cell>
        </row>
        <row r="4268">
          <cell r="A4268" t="str">
            <v>GO:0005472</v>
          </cell>
          <cell r="B4268" t="str">
            <v>namespace: molecular_function</v>
          </cell>
          <cell r="C4268" t="str">
            <v>M</v>
          </cell>
        </row>
        <row r="4269">
          <cell r="A4269" t="str">
            <v>GO:0005476</v>
          </cell>
          <cell r="B4269" t="str">
            <v>namespace: molecular_function</v>
          </cell>
          <cell r="C4269" t="str">
            <v>M</v>
          </cell>
        </row>
        <row r="4270">
          <cell r="A4270" t="str">
            <v>GO:0005477</v>
          </cell>
          <cell r="B4270" t="str">
            <v>namespace: molecular_function</v>
          </cell>
          <cell r="C4270" t="str">
            <v>M</v>
          </cell>
        </row>
        <row r="4271">
          <cell r="A4271" t="str">
            <v>GO:0005479</v>
          </cell>
          <cell r="B4271" t="str">
            <v>namespace: molecular_function</v>
          </cell>
          <cell r="C4271" t="str">
            <v>M</v>
          </cell>
        </row>
        <row r="4272">
          <cell r="A4272" t="str">
            <v>GO:0005480</v>
          </cell>
          <cell r="B4272" t="str">
            <v>namespace: molecular_function</v>
          </cell>
          <cell r="C4272" t="str">
            <v>M</v>
          </cell>
        </row>
        <row r="4273">
          <cell r="A4273" t="str">
            <v>GO:0005481</v>
          </cell>
          <cell r="B4273" t="str">
            <v>namespace: molecular_function</v>
          </cell>
          <cell r="C4273" t="str">
            <v>M</v>
          </cell>
        </row>
        <row r="4274">
          <cell r="A4274" t="str">
            <v>GO:0005482</v>
          </cell>
          <cell r="B4274" t="str">
            <v>namespace: molecular_function</v>
          </cell>
          <cell r="C4274" t="str">
            <v>M</v>
          </cell>
        </row>
        <row r="4275">
          <cell r="A4275" t="str">
            <v>GO:0005483</v>
          </cell>
          <cell r="B4275" t="str">
            <v>namespace: molecular_function</v>
          </cell>
          <cell r="C4275" t="str">
            <v>M</v>
          </cell>
        </row>
        <row r="4276">
          <cell r="A4276" t="str">
            <v>GO:0005484</v>
          </cell>
          <cell r="B4276" t="str">
            <v>namespace: molecular_function</v>
          </cell>
          <cell r="C4276" t="str">
            <v>M</v>
          </cell>
        </row>
        <row r="4277">
          <cell r="A4277" t="str">
            <v>GO:0005487</v>
          </cell>
          <cell r="B4277" t="str">
            <v>namespace: molecular_function</v>
          </cell>
          <cell r="C4277" t="str">
            <v>M</v>
          </cell>
        </row>
        <row r="4278">
          <cell r="A4278" t="str">
            <v>GO:0005488</v>
          </cell>
          <cell r="B4278" t="str">
            <v>namespace: molecular_function</v>
          </cell>
          <cell r="C4278" t="str">
            <v>M</v>
          </cell>
        </row>
        <row r="4279">
          <cell r="A4279" t="str">
            <v>GO:0005489</v>
          </cell>
          <cell r="B4279" t="str">
            <v>namespace: molecular_function</v>
          </cell>
          <cell r="C4279" t="str">
            <v>M</v>
          </cell>
        </row>
        <row r="4280">
          <cell r="A4280" t="str">
            <v>GO:0005490</v>
          </cell>
          <cell r="B4280" t="str">
            <v>namespace: molecular_function</v>
          </cell>
          <cell r="C4280" t="str">
            <v>M</v>
          </cell>
        </row>
        <row r="4281">
          <cell r="A4281" t="str">
            <v>GO:0005496</v>
          </cell>
          <cell r="B4281" t="str">
            <v>namespace: molecular_function</v>
          </cell>
          <cell r="C4281" t="str">
            <v>M</v>
          </cell>
        </row>
        <row r="4282">
          <cell r="A4282" t="str">
            <v>GO:0005497</v>
          </cell>
          <cell r="B4282" t="str">
            <v>namespace: molecular_function</v>
          </cell>
          <cell r="C4282" t="str">
            <v>M</v>
          </cell>
        </row>
        <row r="4283">
          <cell r="A4283" t="str">
            <v>GO:0005499</v>
          </cell>
          <cell r="B4283" t="str">
            <v>namespace: molecular_function</v>
          </cell>
          <cell r="C4283" t="str">
            <v>M</v>
          </cell>
        </row>
        <row r="4284">
          <cell r="A4284" t="str">
            <v>GO:0005500</v>
          </cell>
          <cell r="B4284" t="str">
            <v>namespace: molecular_function</v>
          </cell>
          <cell r="C4284" t="str">
            <v>M</v>
          </cell>
        </row>
        <row r="4285">
          <cell r="A4285" t="str">
            <v>GO:0005501</v>
          </cell>
          <cell r="B4285" t="str">
            <v>namespace: molecular_function</v>
          </cell>
          <cell r="C4285" t="str">
            <v>M</v>
          </cell>
        </row>
        <row r="4286">
          <cell r="A4286" t="str">
            <v>GO:0005502</v>
          </cell>
          <cell r="B4286" t="str">
            <v>namespace: molecular_function</v>
          </cell>
          <cell r="C4286" t="str">
            <v>M</v>
          </cell>
        </row>
        <row r="4287">
          <cell r="A4287" t="str">
            <v>GO:0005503</v>
          </cell>
          <cell r="B4287" t="str">
            <v>namespace: molecular_function</v>
          </cell>
          <cell r="C4287" t="str">
            <v>M</v>
          </cell>
        </row>
        <row r="4288">
          <cell r="A4288" t="str">
            <v>GO:0005504</v>
          </cell>
          <cell r="B4288" t="str">
            <v>namespace: molecular_function</v>
          </cell>
          <cell r="C4288" t="str">
            <v>M</v>
          </cell>
        </row>
        <row r="4289">
          <cell r="A4289" t="str">
            <v>GO:0005505</v>
          </cell>
          <cell r="B4289" t="str">
            <v>namespace: molecular_function</v>
          </cell>
          <cell r="C4289" t="str">
            <v>M</v>
          </cell>
        </row>
        <row r="4290">
          <cell r="A4290" t="str">
            <v>GO:0005506</v>
          </cell>
          <cell r="B4290" t="str">
            <v>namespace: molecular_function</v>
          </cell>
          <cell r="C4290" t="str">
            <v>M</v>
          </cell>
        </row>
        <row r="4291">
          <cell r="A4291" t="str">
            <v>GO:0005507</v>
          </cell>
          <cell r="B4291" t="str">
            <v>namespace: molecular_function</v>
          </cell>
          <cell r="C4291" t="str">
            <v>M</v>
          </cell>
        </row>
        <row r="4292">
          <cell r="A4292" t="str">
            <v>GO:0005508</v>
          </cell>
          <cell r="B4292" t="str">
            <v>namespace: molecular_function</v>
          </cell>
          <cell r="C4292" t="str">
            <v>M</v>
          </cell>
        </row>
        <row r="4293">
          <cell r="A4293" t="str">
            <v>GO:0005509</v>
          </cell>
          <cell r="B4293" t="str">
            <v>namespace: molecular_function</v>
          </cell>
          <cell r="C4293" t="str">
            <v>M</v>
          </cell>
        </row>
        <row r="4294">
          <cell r="A4294" t="str">
            <v>GO:0005513</v>
          </cell>
          <cell r="B4294" t="str">
            <v>namespace: biological_process</v>
          </cell>
          <cell r="C4294" t="str">
            <v>B</v>
          </cell>
        </row>
        <row r="4295">
          <cell r="A4295" t="str">
            <v>GO:0005514</v>
          </cell>
          <cell r="B4295" t="str">
            <v>namespace: molecular_function</v>
          </cell>
          <cell r="C4295" t="str">
            <v>M</v>
          </cell>
        </row>
        <row r="4296">
          <cell r="A4296" t="str">
            <v>GO:0005515</v>
          </cell>
          <cell r="B4296" t="str">
            <v>namespace: molecular_function</v>
          </cell>
          <cell r="C4296" t="str">
            <v>M</v>
          </cell>
        </row>
        <row r="4297">
          <cell r="A4297" t="str">
            <v>GO:0005516</v>
          </cell>
          <cell r="B4297" t="str">
            <v>namespace: molecular_function</v>
          </cell>
          <cell r="C4297" t="str">
            <v>M</v>
          </cell>
        </row>
        <row r="4298">
          <cell r="A4298" t="str">
            <v>GO:0005517</v>
          </cell>
          <cell r="B4298" t="str">
            <v>namespace: molecular_function</v>
          </cell>
          <cell r="C4298" t="str">
            <v>M</v>
          </cell>
        </row>
        <row r="4299">
          <cell r="A4299" t="str">
            <v>GO:0005518</v>
          </cell>
          <cell r="B4299" t="str">
            <v>namespace: molecular_function</v>
          </cell>
          <cell r="C4299" t="str">
            <v>M</v>
          </cell>
        </row>
        <row r="4300">
          <cell r="A4300" t="str">
            <v>GO:0005519</v>
          </cell>
          <cell r="B4300" t="str">
            <v>namespace: molecular_function</v>
          </cell>
          <cell r="C4300" t="str">
            <v>M</v>
          </cell>
        </row>
        <row r="4301">
          <cell r="A4301" t="str">
            <v>GO:0005520</v>
          </cell>
          <cell r="B4301" t="str">
            <v>namespace: molecular_function</v>
          </cell>
          <cell r="C4301" t="str">
            <v>M</v>
          </cell>
        </row>
        <row r="4302">
          <cell r="A4302" t="str">
            <v>GO:0005521</v>
          </cell>
          <cell r="B4302" t="str">
            <v>namespace: molecular_function</v>
          </cell>
          <cell r="C4302" t="str">
            <v>M</v>
          </cell>
        </row>
        <row r="4303">
          <cell r="A4303" t="str">
            <v>GO:0005522</v>
          </cell>
          <cell r="B4303" t="str">
            <v>namespace: molecular_function</v>
          </cell>
          <cell r="C4303" t="str">
            <v>M</v>
          </cell>
        </row>
        <row r="4304">
          <cell r="A4304" t="str">
            <v>GO:0005523</v>
          </cell>
          <cell r="B4304" t="str">
            <v>namespace: molecular_function</v>
          </cell>
          <cell r="C4304" t="str">
            <v>M</v>
          </cell>
        </row>
        <row r="4305">
          <cell r="A4305" t="str">
            <v>GO:0005524</v>
          </cell>
          <cell r="B4305" t="str">
            <v>namespace: molecular_function</v>
          </cell>
          <cell r="C4305" t="str">
            <v>M</v>
          </cell>
        </row>
        <row r="4306">
          <cell r="A4306" t="str">
            <v>GO:0005525</v>
          </cell>
          <cell r="B4306" t="str">
            <v>namespace: molecular_function</v>
          </cell>
          <cell r="C4306" t="str">
            <v>M</v>
          </cell>
        </row>
        <row r="4307">
          <cell r="A4307" t="str">
            <v>GO:0005527</v>
          </cell>
          <cell r="B4307" t="str">
            <v>namespace: molecular_function</v>
          </cell>
          <cell r="C4307" t="str">
            <v>M</v>
          </cell>
        </row>
        <row r="4308">
          <cell r="A4308" t="str">
            <v>GO:0005528</v>
          </cell>
          <cell r="B4308" t="str">
            <v>namespace: molecular_function</v>
          </cell>
          <cell r="C4308" t="str">
            <v>M</v>
          </cell>
        </row>
        <row r="4309">
          <cell r="A4309" t="str">
            <v>GO:0005530</v>
          </cell>
          <cell r="B4309" t="str">
            <v>namespace: molecular_function</v>
          </cell>
          <cell r="C4309" t="str">
            <v>M</v>
          </cell>
        </row>
        <row r="4310">
          <cell r="A4310" t="str">
            <v>GO:0005531</v>
          </cell>
          <cell r="B4310" t="str">
            <v>namespace: molecular_function</v>
          </cell>
          <cell r="C4310" t="str">
            <v>M</v>
          </cell>
        </row>
        <row r="4311">
          <cell r="A4311" t="str">
            <v>GO:0005532</v>
          </cell>
          <cell r="B4311" t="str">
            <v>namespace: molecular_function</v>
          </cell>
          <cell r="C4311" t="str">
            <v>M</v>
          </cell>
        </row>
        <row r="4312">
          <cell r="A4312" t="str">
            <v>GO:0005533</v>
          </cell>
          <cell r="B4312" t="str">
            <v>namespace: molecular_function</v>
          </cell>
          <cell r="C4312" t="str">
            <v>M</v>
          </cell>
        </row>
        <row r="4313">
          <cell r="A4313" t="str">
            <v>GO:0005534</v>
          </cell>
          <cell r="B4313" t="str">
            <v>namespace: molecular_function</v>
          </cell>
          <cell r="C4313" t="str">
            <v>M</v>
          </cell>
        </row>
        <row r="4314">
          <cell r="A4314" t="str">
            <v>GO:0005536</v>
          </cell>
          <cell r="B4314" t="str">
            <v>namespace: molecular_function</v>
          </cell>
          <cell r="C4314" t="str">
            <v>M</v>
          </cell>
        </row>
        <row r="4315">
          <cell r="A4315" t="str">
            <v>GO:0005537</v>
          </cell>
          <cell r="B4315" t="str">
            <v>namespace: molecular_function</v>
          </cell>
          <cell r="C4315" t="str">
            <v>M</v>
          </cell>
        </row>
        <row r="4316">
          <cell r="A4316" t="str">
            <v>GO:0005539</v>
          </cell>
          <cell r="B4316" t="str">
            <v>namespace: molecular_function</v>
          </cell>
          <cell r="C4316" t="str">
            <v>M</v>
          </cell>
        </row>
        <row r="4317">
          <cell r="A4317" t="str">
            <v>GO:0005540</v>
          </cell>
          <cell r="B4317" t="str">
            <v>namespace: molecular_function</v>
          </cell>
          <cell r="C4317" t="str">
            <v>M</v>
          </cell>
        </row>
        <row r="4318">
          <cell r="A4318" t="str">
            <v>GO:0005541</v>
          </cell>
          <cell r="B4318" t="str">
            <v>namespace: molecular_function</v>
          </cell>
          <cell r="C4318" t="str">
            <v>M</v>
          </cell>
        </row>
        <row r="4319">
          <cell r="A4319" t="str">
            <v>GO:0005542</v>
          </cell>
          <cell r="B4319" t="str">
            <v>namespace: molecular_function</v>
          </cell>
          <cell r="C4319" t="str">
            <v>M</v>
          </cell>
        </row>
        <row r="4320">
          <cell r="A4320" t="str">
            <v>GO:0005543</v>
          </cell>
          <cell r="B4320" t="str">
            <v>namespace: molecular_function</v>
          </cell>
          <cell r="C4320" t="str">
            <v>M</v>
          </cell>
        </row>
        <row r="4321">
          <cell r="A4321" t="str">
            <v>GO:0005544</v>
          </cell>
          <cell r="B4321" t="str">
            <v>namespace: molecular_function</v>
          </cell>
          <cell r="C4321" t="str">
            <v>M</v>
          </cell>
        </row>
        <row r="4322">
          <cell r="A4322" t="str">
            <v>GO:0005545</v>
          </cell>
          <cell r="B4322" t="str">
            <v>namespace: molecular_function</v>
          </cell>
          <cell r="C4322" t="str">
            <v>M</v>
          </cell>
        </row>
        <row r="4323">
          <cell r="A4323" t="str">
            <v>GO:0005546</v>
          </cell>
          <cell r="B4323" t="str">
            <v>namespace: molecular_function</v>
          </cell>
          <cell r="C4323" t="str">
            <v>M</v>
          </cell>
        </row>
        <row r="4324">
          <cell r="A4324" t="str">
            <v>GO:0005547</v>
          </cell>
          <cell r="B4324" t="str">
            <v>namespace: molecular_function</v>
          </cell>
          <cell r="C4324" t="str">
            <v>M</v>
          </cell>
        </row>
        <row r="4325">
          <cell r="A4325" t="str">
            <v>GO:0005548</v>
          </cell>
          <cell r="B4325" t="str">
            <v>namespace: molecular_function</v>
          </cell>
          <cell r="C4325" t="str">
            <v>M</v>
          </cell>
        </row>
        <row r="4326">
          <cell r="A4326" t="str">
            <v>GO:0005549</v>
          </cell>
          <cell r="B4326" t="str">
            <v>namespace: molecular_function</v>
          </cell>
          <cell r="C4326" t="str">
            <v>M</v>
          </cell>
        </row>
        <row r="4327">
          <cell r="A4327" t="str">
            <v>GO:0005550</v>
          </cell>
          <cell r="B4327" t="str">
            <v>namespace: molecular_function</v>
          </cell>
          <cell r="C4327" t="str">
            <v>M</v>
          </cell>
        </row>
        <row r="4328">
          <cell r="A4328" t="str">
            <v>GO:0005551</v>
          </cell>
          <cell r="B4328" t="str">
            <v>namespace: molecular_function</v>
          </cell>
          <cell r="C4328" t="str">
            <v>M</v>
          </cell>
        </row>
        <row r="4329">
          <cell r="A4329" t="str">
            <v>GO:0005552</v>
          </cell>
          <cell r="B4329" t="str">
            <v>namespace: molecular_function</v>
          </cell>
          <cell r="C4329" t="str">
            <v>M</v>
          </cell>
        </row>
        <row r="4330">
          <cell r="A4330" t="str">
            <v>GO:0005553</v>
          </cell>
          <cell r="B4330" t="str">
            <v>namespace: molecular_function</v>
          </cell>
          <cell r="C4330" t="str">
            <v>M</v>
          </cell>
        </row>
        <row r="4331">
          <cell r="A4331" t="str">
            <v>GO:0005555</v>
          </cell>
          <cell r="B4331" t="str">
            <v>namespace: molecular_function</v>
          </cell>
          <cell r="C4331" t="str">
            <v>M</v>
          </cell>
        </row>
        <row r="4332">
          <cell r="A4332" t="str">
            <v>GO:0005557</v>
          </cell>
          <cell r="B4332" t="str">
            <v>namespace: molecular_function</v>
          </cell>
          <cell r="C4332" t="str">
            <v>M</v>
          </cell>
        </row>
        <row r="4333">
          <cell r="A4333" t="str">
            <v>GO:0005558</v>
          </cell>
          <cell r="B4333" t="str">
            <v>namespace: molecular_function</v>
          </cell>
          <cell r="C4333" t="str">
            <v>M</v>
          </cell>
        </row>
        <row r="4334">
          <cell r="A4334" t="str">
            <v>GO:0005559</v>
          </cell>
          <cell r="B4334" t="str">
            <v>namespace: cellular_component</v>
          </cell>
          <cell r="C4334" t="str">
            <v>C</v>
          </cell>
        </row>
        <row r="4335">
          <cell r="A4335" t="str">
            <v>GO:0005561</v>
          </cell>
          <cell r="B4335" t="str">
            <v>namespace: cellular_component</v>
          </cell>
          <cell r="C4335" t="str">
            <v>C</v>
          </cell>
        </row>
        <row r="4336">
          <cell r="A4336" t="str">
            <v>GO:0005562</v>
          </cell>
          <cell r="B4336" t="str">
            <v>namespace: cellular_component</v>
          </cell>
          <cell r="C4336" t="str">
            <v>C</v>
          </cell>
        </row>
        <row r="4337">
          <cell r="A4337" t="str">
            <v>GO:0005563</v>
          </cell>
          <cell r="B4337" t="str">
            <v>namespace: molecular_function</v>
          </cell>
          <cell r="C4337" t="str">
            <v>M</v>
          </cell>
        </row>
        <row r="4338">
          <cell r="A4338" t="str">
            <v>GO:0005564</v>
          </cell>
          <cell r="B4338" t="str">
            <v>namespace: cellular_component</v>
          </cell>
          <cell r="C4338" t="str">
            <v>C</v>
          </cell>
        </row>
        <row r="4339">
          <cell r="A4339" t="str">
            <v>GO:0005565</v>
          </cell>
          <cell r="B4339" t="str">
            <v>namespace: cellular_component</v>
          </cell>
          <cell r="C4339" t="str">
            <v>C</v>
          </cell>
        </row>
        <row r="4340">
          <cell r="A4340" t="str">
            <v>GO:0005566</v>
          </cell>
          <cell r="B4340" t="str">
            <v>namespace: molecular_function</v>
          </cell>
          <cell r="C4340" t="str">
            <v>M</v>
          </cell>
        </row>
        <row r="4341">
          <cell r="A4341" t="str">
            <v>GO:0005567</v>
          </cell>
          <cell r="B4341" t="str">
            <v>namespace: cellular_component</v>
          </cell>
          <cell r="C4341" t="str">
            <v>C</v>
          </cell>
        </row>
        <row r="4342">
          <cell r="A4342" t="str">
            <v>GO:0005568</v>
          </cell>
          <cell r="B4342" t="str">
            <v>namespace: cellular_component</v>
          </cell>
          <cell r="C4342" t="str">
            <v>C</v>
          </cell>
        </row>
        <row r="4343">
          <cell r="A4343" t="str">
            <v>GO:0005569</v>
          </cell>
          <cell r="B4343" t="str">
            <v>namespace: molecular_function</v>
          </cell>
          <cell r="C4343" t="str">
            <v>M</v>
          </cell>
        </row>
        <row r="4344">
          <cell r="A4344" t="str">
            <v>GO:0005570</v>
          </cell>
          <cell r="B4344" t="str">
            <v>namespace: molecular_function</v>
          </cell>
          <cell r="C4344" t="str">
            <v>M</v>
          </cell>
        </row>
        <row r="4345">
          <cell r="A4345" t="str">
            <v>GO:0005571</v>
          </cell>
          <cell r="B4345" t="str">
            <v>namespace: cellular_component</v>
          </cell>
          <cell r="C4345" t="str">
            <v>C</v>
          </cell>
        </row>
        <row r="4346">
          <cell r="A4346" t="str">
            <v>GO:0005572</v>
          </cell>
          <cell r="B4346" t="str">
            <v>namespace: cellular_component</v>
          </cell>
          <cell r="C4346" t="str">
            <v>C</v>
          </cell>
        </row>
        <row r="4347">
          <cell r="A4347" t="str">
            <v>GO:0005573</v>
          </cell>
          <cell r="B4347" t="str">
            <v>namespace: cellular_component</v>
          </cell>
          <cell r="C4347" t="str">
            <v>C</v>
          </cell>
        </row>
        <row r="4348">
          <cell r="A4348" t="str">
            <v>GO:0005574</v>
          </cell>
          <cell r="B4348" t="str">
            <v>namespace: cellular_component</v>
          </cell>
          <cell r="C4348" t="str">
            <v>C</v>
          </cell>
        </row>
        <row r="4349">
          <cell r="A4349" t="str">
            <v>GO:0005575</v>
          </cell>
          <cell r="B4349" t="str">
            <v>namespace: cellular_component</v>
          </cell>
          <cell r="C4349" t="str">
            <v>C</v>
          </cell>
        </row>
        <row r="4350">
          <cell r="A4350" t="str">
            <v>GO:0005576</v>
          </cell>
          <cell r="B4350" t="str">
            <v>namespace: cellular_component</v>
          </cell>
          <cell r="C4350" t="str">
            <v>C</v>
          </cell>
        </row>
        <row r="4351">
          <cell r="A4351" t="str">
            <v>GO:0005577</v>
          </cell>
          <cell r="B4351" t="str">
            <v>namespace: cellular_component</v>
          </cell>
          <cell r="C4351" t="str">
            <v>C</v>
          </cell>
        </row>
        <row r="4352">
          <cell r="A4352" t="str">
            <v>GO:0005578</v>
          </cell>
          <cell r="B4352" t="str">
            <v>namespace: cellular_component</v>
          </cell>
          <cell r="C4352" t="str">
            <v>C</v>
          </cell>
        </row>
        <row r="4353">
          <cell r="A4353" t="str">
            <v>GO:0005579</v>
          </cell>
          <cell r="B4353" t="str">
            <v>namespace: cellular_component</v>
          </cell>
          <cell r="C4353" t="str">
            <v>C</v>
          </cell>
        </row>
        <row r="4354">
          <cell r="A4354" t="str">
            <v>GO:0005580</v>
          </cell>
          <cell r="B4354" t="str">
            <v>namespace: cellular_component</v>
          </cell>
          <cell r="C4354" t="str">
            <v>C</v>
          </cell>
        </row>
        <row r="4355">
          <cell r="A4355" t="str">
            <v>GO:0005581</v>
          </cell>
          <cell r="B4355" t="str">
            <v>namespace: cellular_component</v>
          </cell>
          <cell r="C4355" t="str">
            <v>C</v>
          </cell>
        </row>
        <row r="4356">
          <cell r="A4356" t="str">
            <v>GO:0005582</v>
          </cell>
          <cell r="B4356" t="str">
            <v>namespace: cellular_component</v>
          </cell>
          <cell r="C4356" t="str">
            <v>C</v>
          </cell>
        </row>
        <row r="4357">
          <cell r="A4357" t="str">
            <v>GO:0005583</v>
          </cell>
          <cell r="B4357" t="str">
            <v>namespace: cellular_component</v>
          </cell>
          <cell r="C4357" t="str">
            <v>C</v>
          </cell>
        </row>
        <row r="4358">
          <cell r="A4358" t="str">
            <v>GO:0005584</v>
          </cell>
          <cell r="B4358" t="str">
            <v>namespace: cellular_component</v>
          </cell>
          <cell r="C4358" t="str">
            <v>C</v>
          </cell>
        </row>
        <row r="4359">
          <cell r="A4359" t="str">
            <v>GO:0005585</v>
          </cell>
          <cell r="B4359" t="str">
            <v>namespace: cellular_component</v>
          </cell>
          <cell r="C4359" t="str">
            <v>C</v>
          </cell>
        </row>
        <row r="4360">
          <cell r="A4360" t="str">
            <v>GO:0005586</v>
          </cell>
          <cell r="B4360" t="str">
            <v>namespace: cellular_component</v>
          </cell>
          <cell r="C4360" t="str">
            <v>C</v>
          </cell>
        </row>
        <row r="4361">
          <cell r="A4361" t="str">
            <v>GO:0005587</v>
          </cell>
          <cell r="B4361" t="str">
            <v>namespace: cellular_component</v>
          </cell>
          <cell r="C4361" t="str">
            <v>C</v>
          </cell>
        </row>
        <row r="4362">
          <cell r="A4362" t="str">
            <v>GO:0005588</v>
          </cell>
          <cell r="B4362" t="str">
            <v>namespace: cellular_component</v>
          </cell>
          <cell r="C4362" t="str">
            <v>C</v>
          </cell>
        </row>
        <row r="4363">
          <cell r="A4363" t="str">
            <v>GO:0005589</v>
          </cell>
          <cell r="B4363" t="str">
            <v>namespace: cellular_component</v>
          </cell>
          <cell r="C4363" t="str">
            <v>C</v>
          </cell>
        </row>
        <row r="4364">
          <cell r="A4364" t="str">
            <v>GO:0005590</v>
          </cell>
          <cell r="B4364" t="str">
            <v>namespace: cellular_component</v>
          </cell>
          <cell r="C4364" t="str">
            <v>C</v>
          </cell>
        </row>
        <row r="4365">
          <cell r="A4365" t="str">
            <v>GO:0005591</v>
          </cell>
          <cell r="B4365" t="str">
            <v>namespace: cellular_component</v>
          </cell>
          <cell r="C4365" t="str">
            <v>C</v>
          </cell>
        </row>
        <row r="4366">
          <cell r="A4366" t="str">
            <v>GO:0005592</v>
          </cell>
          <cell r="B4366" t="str">
            <v>namespace: cellular_component</v>
          </cell>
          <cell r="C4366" t="str">
            <v>C</v>
          </cell>
        </row>
        <row r="4367">
          <cell r="A4367" t="str">
            <v>GO:0005593</v>
          </cell>
          <cell r="B4367" t="str">
            <v>namespace: cellular_component</v>
          </cell>
          <cell r="C4367" t="str">
            <v>C</v>
          </cell>
        </row>
        <row r="4368">
          <cell r="A4368" t="str">
            <v>GO:0005594</v>
          </cell>
          <cell r="B4368" t="str">
            <v>namespace: cellular_component</v>
          </cell>
          <cell r="C4368" t="str">
            <v>C</v>
          </cell>
        </row>
        <row r="4369">
          <cell r="A4369" t="str">
            <v>GO:0005595</v>
          </cell>
          <cell r="B4369" t="str">
            <v>namespace: cellular_component</v>
          </cell>
          <cell r="C4369" t="str">
            <v>C</v>
          </cell>
        </row>
        <row r="4370">
          <cell r="A4370" t="str">
            <v>GO:0005596</v>
          </cell>
          <cell r="B4370" t="str">
            <v>namespace: cellular_component</v>
          </cell>
          <cell r="C4370" t="str">
            <v>C</v>
          </cell>
        </row>
        <row r="4371">
          <cell r="A4371" t="str">
            <v>GO:0005597</v>
          </cell>
          <cell r="B4371" t="str">
            <v>namespace: cellular_component</v>
          </cell>
          <cell r="C4371" t="str">
            <v>C</v>
          </cell>
        </row>
        <row r="4372">
          <cell r="A4372" t="str">
            <v>GO:0005598</v>
          </cell>
          <cell r="B4372" t="str">
            <v>namespace: cellular_component</v>
          </cell>
          <cell r="C4372" t="str">
            <v>C</v>
          </cell>
        </row>
        <row r="4373">
          <cell r="A4373" t="str">
            <v>GO:0005599</v>
          </cell>
          <cell r="B4373" t="str">
            <v>namespace: cellular_component</v>
          </cell>
          <cell r="C4373" t="str">
            <v>C</v>
          </cell>
        </row>
        <row r="4374">
          <cell r="A4374" t="str">
            <v>GO:0005600</v>
          </cell>
          <cell r="B4374" t="str">
            <v>namespace: cellular_component</v>
          </cell>
          <cell r="C4374" t="str">
            <v>C</v>
          </cell>
        </row>
        <row r="4375">
          <cell r="A4375" t="str">
            <v>GO:0005601</v>
          </cell>
          <cell r="B4375" t="str">
            <v>namespace: cellular_component</v>
          </cell>
          <cell r="C4375" t="str">
            <v>C</v>
          </cell>
        </row>
        <row r="4376">
          <cell r="A4376" t="str">
            <v>GO:0005602</v>
          </cell>
          <cell r="B4376" t="str">
            <v>namespace: cellular_component</v>
          </cell>
          <cell r="C4376" t="str">
            <v>C</v>
          </cell>
        </row>
        <row r="4377">
          <cell r="A4377" t="str">
            <v>GO:0005603</v>
          </cell>
          <cell r="B4377" t="str">
            <v>namespace: cellular_component</v>
          </cell>
          <cell r="C4377" t="str">
            <v>C</v>
          </cell>
        </row>
        <row r="4378">
          <cell r="A4378" t="str">
            <v>GO:0005604</v>
          </cell>
          <cell r="B4378" t="str">
            <v>namespace: cellular_component</v>
          </cell>
          <cell r="C4378" t="str">
            <v>C</v>
          </cell>
        </row>
        <row r="4379">
          <cell r="A4379" t="str">
            <v>GO:0005605</v>
          </cell>
          <cell r="B4379" t="str">
            <v>namespace: cellular_component</v>
          </cell>
          <cell r="C4379" t="str">
            <v>C</v>
          </cell>
        </row>
        <row r="4380">
          <cell r="A4380" t="str">
            <v>GO:0005606</v>
          </cell>
          <cell r="B4380" t="str">
            <v>namespace: cellular_component</v>
          </cell>
          <cell r="C4380" t="str">
            <v>C</v>
          </cell>
        </row>
        <row r="4381">
          <cell r="A4381" t="str">
            <v>GO:0005607</v>
          </cell>
          <cell r="B4381" t="str">
            <v>namespace: cellular_component</v>
          </cell>
          <cell r="C4381" t="str">
            <v>C</v>
          </cell>
        </row>
        <row r="4382">
          <cell r="A4382" t="str">
            <v>GO:0005608</v>
          </cell>
          <cell r="B4382" t="str">
            <v>namespace: cellular_component</v>
          </cell>
          <cell r="C4382" t="str">
            <v>C</v>
          </cell>
        </row>
        <row r="4383">
          <cell r="A4383" t="str">
            <v>GO:0005609</v>
          </cell>
          <cell r="B4383" t="str">
            <v>namespace: cellular_component</v>
          </cell>
          <cell r="C4383" t="str">
            <v>C</v>
          </cell>
        </row>
        <row r="4384">
          <cell r="A4384" t="str">
            <v>GO:0005610</v>
          </cell>
          <cell r="B4384" t="str">
            <v>namespace: cellular_component</v>
          </cell>
          <cell r="C4384" t="str">
            <v>C</v>
          </cell>
        </row>
        <row r="4385">
          <cell r="A4385" t="str">
            <v>GO:0005611</v>
          </cell>
          <cell r="B4385" t="str">
            <v>namespace: cellular_component</v>
          </cell>
          <cell r="C4385" t="str">
            <v>C</v>
          </cell>
        </row>
        <row r="4386">
          <cell r="A4386" t="str">
            <v>GO:0005612</v>
          </cell>
          <cell r="B4386" t="str">
            <v>namespace: cellular_component</v>
          </cell>
          <cell r="C4386" t="str">
            <v>C</v>
          </cell>
        </row>
        <row r="4387">
          <cell r="A4387" t="str">
            <v>GO:0005613</v>
          </cell>
          <cell r="B4387" t="str">
            <v>namespace: cellular_component</v>
          </cell>
          <cell r="C4387" t="str">
            <v>C</v>
          </cell>
        </row>
        <row r="4388">
          <cell r="A4388" t="str">
            <v>GO:0005614</v>
          </cell>
          <cell r="B4388" t="str">
            <v>namespace: cellular_component</v>
          </cell>
          <cell r="C4388" t="str">
            <v>C</v>
          </cell>
        </row>
        <row r="4389">
          <cell r="A4389" t="str">
            <v>GO:0005615</v>
          </cell>
          <cell r="B4389" t="str">
            <v>namespace: cellular_component</v>
          </cell>
          <cell r="C4389" t="str">
            <v>C</v>
          </cell>
        </row>
        <row r="4390">
          <cell r="A4390" t="str">
            <v>GO:0005616</v>
          </cell>
          <cell r="B4390" t="str">
            <v>namespace: cellular_component</v>
          </cell>
          <cell r="C4390" t="str">
            <v>C</v>
          </cell>
        </row>
        <row r="4391">
          <cell r="A4391" t="str">
            <v>GO:0005617</v>
          </cell>
          <cell r="B4391" t="str">
            <v>namespace: cellular_component</v>
          </cell>
          <cell r="C4391" t="str">
            <v>C</v>
          </cell>
        </row>
        <row r="4392">
          <cell r="A4392" t="str">
            <v>GO:0005618</v>
          </cell>
          <cell r="B4392" t="str">
            <v>namespace: cellular_component</v>
          </cell>
          <cell r="C4392" t="str">
            <v>C</v>
          </cell>
        </row>
        <row r="4393">
          <cell r="A4393" t="str">
            <v>GO:0005619</v>
          </cell>
          <cell r="B4393" t="str">
            <v>namespace: cellular_component</v>
          </cell>
          <cell r="C4393" t="str">
            <v>C</v>
          </cell>
        </row>
        <row r="4394">
          <cell r="A4394" t="str">
            <v>GO:0005621</v>
          </cell>
          <cell r="B4394" t="str">
            <v>namespace: cellular_component</v>
          </cell>
          <cell r="C4394" t="str">
            <v>C</v>
          </cell>
        </row>
        <row r="4395">
          <cell r="A4395" t="str">
            <v>GO:0005622</v>
          </cell>
          <cell r="B4395" t="str">
            <v>namespace: cellular_component</v>
          </cell>
          <cell r="C4395" t="str">
            <v>C</v>
          </cell>
        </row>
        <row r="4396">
          <cell r="A4396" t="str">
            <v>GO:0005623</v>
          </cell>
          <cell r="B4396" t="str">
            <v>namespace: cellular_component</v>
          </cell>
          <cell r="C4396" t="str">
            <v>C</v>
          </cell>
        </row>
        <row r="4397">
          <cell r="A4397" t="str">
            <v>GO:0005624</v>
          </cell>
          <cell r="B4397" t="str">
            <v>namespace: cellular_component</v>
          </cell>
          <cell r="C4397" t="str">
            <v>C</v>
          </cell>
        </row>
        <row r="4398">
          <cell r="A4398" t="str">
            <v>GO:0005625</v>
          </cell>
          <cell r="B4398" t="str">
            <v>namespace: cellular_component</v>
          </cell>
          <cell r="C4398" t="str">
            <v>C</v>
          </cell>
        </row>
        <row r="4399">
          <cell r="A4399" t="str">
            <v>GO:0005626</v>
          </cell>
          <cell r="B4399" t="str">
            <v>namespace: cellular_component</v>
          </cell>
          <cell r="C4399" t="str">
            <v>C</v>
          </cell>
        </row>
        <row r="4400">
          <cell r="A4400" t="str">
            <v>GO:0005627</v>
          </cell>
          <cell r="B4400" t="str">
            <v>namespace: cellular_component</v>
          </cell>
          <cell r="C4400" t="str">
            <v>C</v>
          </cell>
        </row>
        <row r="4401">
          <cell r="A4401" t="str">
            <v>GO:0005628</v>
          </cell>
          <cell r="B4401" t="str">
            <v>namespace: cellular_component</v>
          </cell>
          <cell r="C4401" t="str">
            <v>C</v>
          </cell>
        </row>
        <row r="4402">
          <cell r="A4402" t="str">
            <v>GO:0005630</v>
          </cell>
          <cell r="B4402" t="str">
            <v>namespace: cellular_component</v>
          </cell>
          <cell r="C4402" t="str">
            <v>C</v>
          </cell>
        </row>
        <row r="4403">
          <cell r="A4403" t="str">
            <v>GO:0005631</v>
          </cell>
          <cell r="B4403" t="str">
            <v>namespace: cellular_component</v>
          </cell>
          <cell r="C4403" t="str">
            <v>C</v>
          </cell>
        </row>
        <row r="4404">
          <cell r="A4404" t="str">
            <v>GO:0005632</v>
          </cell>
          <cell r="B4404" t="str">
            <v>namespace: cellular_component</v>
          </cell>
          <cell r="C4404" t="str">
            <v>C</v>
          </cell>
        </row>
        <row r="4405">
          <cell r="A4405" t="str">
            <v>GO:0005633</v>
          </cell>
          <cell r="B4405" t="str">
            <v>namespace: cellular_component</v>
          </cell>
          <cell r="C4405" t="str">
            <v>C</v>
          </cell>
        </row>
        <row r="4406">
          <cell r="A4406" t="str">
            <v>GO:0005634</v>
          </cell>
          <cell r="B4406" t="str">
            <v>namespace: cellular_component</v>
          </cell>
          <cell r="C4406" t="str">
            <v>C</v>
          </cell>
        </row>
        <row r="4407">
          <cell r="A4407" t="str">
            <v>GO:0005635</v>
          </cell>
          <cell r="B4407" t="str">
            <v>namespace: cellular_component</v>
          </cell>
          <cell r="C4407" t="str">
            <v>C</v>
          </cell>
        </row>
        <row r="4408">
          <cell r="A4408" t="str">
            <v>GO:0005637</v>
          </cell>
          <cell r="B4408" t="str">
            <v>namespace: cellular_component</v>
          </cell>
          <cell r="C4408" t="str">
            <v>C</v>
          </cell>
        </row>
        <row r="4409">
          <cell r="A4409" t="str">
            <v>GO:0005638</v>
          </cell>
          <cell r="B4409" t="str">
            <v>namespace: cellular_component</v>
          </cell>
          <cell r="C4409" t="str">
            <v>C</v>
          </cell>
        </row>
        <row r="4410">
          <cell r="A4410" t="str">
            <v>GO:0005639</v>
          </cell>
          <cell r="B4410" t="str">
            <v>namespace: cellular_component</v>
          </cell>
          <cell r="C4410" t="str">
            <v>C</v>
          </cell>
        </row>
        <row r="4411">
          <cell r="A4411" t="str">
            <v>GO:0005640</v>
          </cell>
          <cell r="B4411" t="str">
            <v>namespace: cellular_component</v>
          </cell>
          <cell r="C4411" t="str">
            <v>C</v>
          </cell>
        </row>
        <row r="4412">
          <cell r="A4412" t="str">
            <v>GO:0005641</v>
          </cell>
          <cell r="B4412" t="str">
            <v>namespace: cellular_component</v>
          </cell>
          <cell r="C4412" t="str">
            <v>C</v>
          </cell>
        </row>
        <row r="4413">
          <cell r="A4413" t="str">
            <v>GO:0005642</v>
          </cell>
          <cell r="B4413" t="str">
            <v>namespace: cellular_component</v>
          </cell>
          <cell r="C4413" t="str">
            <v>C</v>
          </cell>
        </row>
        <row r="4414">
          <cell r="A4414" t="str">
            <v>GO:0005643</v>
          </cell>
          <cell r="B4414" t="str">
            <v>namespace: cellular_component</v>
          </cell>
          <cell r="C4414" t="str">
            <v>C</v>
          </cell>
        </row>
        <row r="4415">
          <cell r="A4415" t="str">
            <v>GO:0005645</v>
          </cell>
          <cell r="B4415" t="str">
            <v>namespace: cellular_component</v>
          </cell>
          <cell r="C4415" t="str">
            <v>C</v>
          </cell>
        </row>
        <row r="4416">
          <cell r="A4416" t="str">
            <v>GO:0005646</v>
          </cell>
          <cell r="B4416" t="str">
            <v>namespace: cellular_component</v>
          </cell>
          <cell r="C4416" t="str">
            <v>C</v>
          </cell>
        </row>
        <row r="4417">
          <cell r="A4417" t="str">
            <v>GO:0005647</v>
          </cell>
          <cell r="B4417" t="str">
            <v>namespace: cellular_component</v>
          </cell>
          <cell r="C4417" t="str">
            <v>C</v>
          </cell>
        </row>
        <row r="4418">
          <cell r="A4418" t="str">
            <v>GO:0005648</v>
          </cell>
          <cell r="B4418" t="str">
            <v>namespace: cellular_component</v>
          </cell>
          <cell r="C4418" t="str">
            <v>C</v>
          </cell>
        </row>
        <row r="4419">
          <cell r="A4419" t="str">
            <v>GO:0005649</v>
          </cell>
          <cell r="B4419" t="str">
            <v>namespace: cellular_component</v>
          </cell>
          <cell r="C4419" t="str">
            <v>C</v>
          </cell>
        </row>
        <row r="4420">
          <cell r="A4420" t="str">
            <v>GO:0005650</v>
          </cell>
          <cell r="B4420" t="str">
            <v>namespace: cellular_component</v>
          </cell>
          <cell r="C4420" t="str">
            <v>C</v>
          </cell>
        </row>
        <row r="4421">
          <cell r="A4421" t="str">
            <v>GO:0005651</v>
          </cell>
          <cell r="B4421" t="str">
            <v>namespace: cellular_component</v>
          </cell>
          <cell r="C4421" t="str">
            <v>C</v>
          </cell>
        </row>
        <row r="4422">
          <cell r="A4422" t="str">
            <v>GO:0005652</v>
          </cell>
          <cell r="B4422" t="str">
            <v>namespace: cellular_component</v>
          </cell>
          <cell r="C4422" t="str">
            <v>C</v>
          </cell>
        </row>
        <row r="4423">
          <cell r="A4423" t="str">
            <v>GO:0005654</v>
          </cell>
          <cell r="B4423" t="str">
            <v>namespace: cellular_component</v>
          </cell>
          <cell r="C4423" t="str">
            <v>C</v>
          </cell>
        </row>
        <row r="4424">
          <cell r="A4424" t="str">
            <v>GO:0005655</v>
          </cell>
          <cell r="B4424" t="str">
            <v>namespace: cellular_component</v>
          </cell>
          <cell r="C4424" t="str">
            <v>C</v>
          </cell>
        </row>
        <row r="4425">
          <cell r="A4425" t="str">
            <v>GO:0005656</v>
          </cell>
          <cell r="B4425" t="str">
            <v>namespace: cellular_component</v>
          </cell>
          <cell r="C4425" t="str">
            <v>C</v>
          </cell>
        </row>
        <row r="4426">
          <cell r="A4426" t="str">
            <v>GO:0005657</v>
          </cell>
          <cell r="B4426" t="str">
            <v>namespace: cellular_component</v>
          </cell>
          <cell r="C4426" t="str">
            <v>C</v>
          </cell>
        </row>
        <row r="4427">
          <cell r="A4427" t="str">
            <v>GO:0005658</v>
          </cell>
          <cell r="B4427" t="str">
            <v>namespace: cellular_component</v>
          </cell>
          <cell r="C4427" t="str">
            <v>C</v>
          </cell>
        </row>
        <row r="4428">
          <cell r="A4428" t="str">
            <v>GO:0005660</v>
          </cell>
          <cell r="B4428" t="str">
            <v>namespace: cellular_component</v>
          </cell>
          <cell r="C4428" t="str">
            <v>C</v>
          </cell>
        </row>
        <row r="4429">
          <cell r="A4429" t="str">
            <v>GO:0005662</v>
          </cell>
          <cell r="B4429" t="str">
            <v>namespace: cellular_component</v>
          </cell>
          <cell r="C4429" t="str">
            <v>C</v>
          </cell>
        </row>
        <row r="4430">
          <cell r="A4430" t="str">
            <v>GO:0005663</v>
          </cell>
          <cell r="B4430" t="str">
            <v>namespace: cellular_component</v>
          </cell>
          <cell r="C4430" t="str">
            <v>C</v>
          </cell>
        </row>
        <row r="4431">
          <cell r="A4431" t="str">
            <v>GO:0005664</v>
          </cell>
          <cell r="B4431" t="str">
            <v>namespace: cellular_component</v>
          </cell>
          <cell r="C4431" t="str">
            <v>C</v>
          </cell>
        </row>
        <row r="4432">
          <cell r="A4432" t="str">
            <v>GO:0005665</v>
          </cell>
          <cell r="B4432" t="str">
            <v>namespace: cellular_component</v>
          </cell>
          <cell r="C4432" t="str">
            <v>C</v>
          </cell>
        </row>
        <row r="4433">
          <cell r="A4433" t="str">
            <v>GO:0005666</v>
          </cell>
          <cell r="B4433" t="str">
            <v>namespace: cellular_component</v>
          </cell>
          <cell r="C4433" t="str">
            <v>C</v>
          </cell>
        </row>
        <row r="4434">
          <cell r="A4434" t="str">
            <v>GO:0005667</v>
          </cell>
          <cell r="B4434" t="str">
            <v>namespace: cellular_component</v>
          </cell>
          <cell r="C4434" t="str">
            <v>C</v>
          </cell>
        </row>
        <row r="4435">
          <cell r="A4435" t="str">
            <v>GO:0005668</v>
          </cell>
          <cell r="B4435" t="str">
            <v>namespace: cellular_component</v>
          </cell>
          <cell r="C4435" t="str">
            <v>C</v>
          </cell>
        </row>
        <row r="4436">
          <cell r="A4436" t="str">
            <v>GO:0005669</v>
          </cell>
          <cell r="B4436" t="str">
            <v>namespace: cellular_component</v>
          </cell>
          <cell r="C4436" t="str">
            <v>C</v>
          </cell>
        </row>
        <row r="4437">
          <cell r="A4437" t="str">
            <v>GO:0005670</v>
          </cell>
          <cell r="B4437" t="str">
            <v>namespace: cellular_component</v>
          </cell>
          <cell r="C4437" t="str">
            <v>C</v>
          </cell>
        </row>
        <row r="4438">
          <cell r="A4438" t="str">
            <v>GO:0005671</v>
          </cell>
          <cell r="B4438" t="str">
            <v>namespace: cellular_component</v>
          </cell>
          <cell r="C4438" t="str">
            <v>C</v>
          </cell>
        </row>
        <row r="4439">
          <cell r="A4439" t="str">
            <v>GO:0005672</v>
          </cell>
          <cell r="B4439" t="str">
            <v>namespace: cellular_component</v>
          </cell>
          <cell r="C4439" t="str">
            <v>C</v>
          </cell>
        </row>
        <row r="4440">
          <cell r="A4440" t="str">
            <v>GO:0005673</v>
          </cell>
          <cell r="B4440" t="str">
            <v>namespace: cellular_component</v>
          </cell>
          <cell r="C4440" t="str">
            <v>C</v>
          </cell>
        </row>
        <row r="4441">
          <cell r="A4441" t="str">
            <v>GO:0005674</v>
          </cell>
          <cell r="B4441" t="str">
            <v>namespace: cellular_component</v>
          </cell>
          <cell r="C4441" t="str">
            <v>C</v>
          </cell>
        </row>
        <row r="4442">
          <cell r="A4442" t="str">
            <v>GO:0005675</v>
          </cell>
          <cell r="B4442" t="str">
            <v>namespace: cellular_component</v>
          </cell>
          <cell r="C4442" t="str">
            <v>C</v>
          </cell>
        </row>
        <row r="4443">
          <cell r="A4443" t="str">
            <v>GO:0005677</v>
          </cell>
          <cell r="B4443" t="str">
            <v>namespace: cellular_component</v>
          </cell>
          <cell r="C4443" t="str">
            <v>C</v>
          </cell>
        </row>
        <row r="4444">
          <cell r="A4444" t="str">
            <v>GO:0005678</v>
          </cell>
          <cell r="B4444" t="str">
            <v>namespace: cellular_component</v>
          </cell>
          <cell r="C4444" t="str">
            <v>C</v>
          </cell>
        </row>
        <row r="4445">
          <cell r="A4445" t="str">
            <v>GO:0005680</v>
          </cell>
          <cell r="B4445" t="str">
            <v>namespace: cellular_component</v>
          </cell>
          <cell r="C4445" t="str">
            <v>C</v>
          </cell>
        </row>
        <row r="4446">
          <cell r="A4446" t="str">
            <v>GO:0005681</v>
          </cell>
          <cell r="B4446" t="str">
            <v>namespace: cellular_component</v>
          </cell>
          <cell r="C4446" t="str">
            <v>C</v>
          </cell>
        </row>
        <row r="4447">
          <cell r="A4447" t="str">
            <v>GO:0005682</v>
          </cell>
          <cell r="B4447" t="str">
            <v>namespace: cellular_component</v>
          </cell>
          <cell r="C4447" t="str">
            <v>C</v>
          </cell>
        </row>
        <row r="4448">
          <cell r="A4448" t="str">
            <v>GO:0005683</v>
          </cell>
          <cell r="B4448" t="str">
            <v>namespace: cellular_component</v>
          </cell>
          <cell r="C4448" t="str">
            <v>C</v>
          </cell>
        </row>
        <row r="4449">
          <cell r="A4449" t="str">
            <v>GO:0005684</v>
          </cell>
          <cell r="B4449" t="str">
            <v>namespace: cellular_component</v>
          </cell>
          <cell r="C4449" t="str">
            <v>C</v>
          </cell>
        </row>
        <row r="4450">
          <cell r="A4450" t="str">
            <v>GO:0005685</v>
          </cell>
          <cell r="B4450" t="str">
            <v>namespace: cellular_component</v>
          </cell>
          <cell r="C4450" t="str">
            <v>C</v>
          </cell>
        </row>
        <row r="4451">
          <cell r="A4451" t="str">
            <v>GO:0005686</v>
          </cell>
          <cell r="B4451" t="str">
            <v>namespace: cellular_component</v>
          </cell>
          <cell r="C4451" t="str">
            <v>C</v>
          </cell>
        </row>
        <row r="4452">
          <cell r="A4452" t="str">
            <v>GO:0005687</v>
          </cell>
          <cell r="B4452" t="str">
            <v>namespace: cellular_component</v>
          </cell>
          <cell r="C4452" t="str">
            <v>C</v>
          </cell>
        </row>
        <row r="4453">
          <cell r="A4453" t="str">
            <v>GO:0005688</v>
          </cell>
          <cell r="B4453" t="str">
            <v>namespace: cellular_component</v>
          </cell>
          <cell r="C4453" t="str">
            <v>C</v>
          </cell>
        </row>
        <row r="4454">
          <cell r="A4454" t="str">
            <v>GO:0005689</v>
          </cell>
          <cell r="B4454" t="str">
            <v>namespace: cellular_component</v>
          </cell>
          <cell r="C4454" t="str">
            <v>C</v>
          </cell>
        </row>
        <row r="4455">
          <cell r="A4455" t="str">
            <v>GO:0005690</v>
          </cell>
          <cell r="B4455" t="str">
            <v>namespace: cellular_component</v>
          </cell>
          <cell r="C4455" t="str">
            <v>C</v>
          </cell>
        </row>
        <row r="4456">
          <cell r="A4456" t="str">
            <v>GO:0005691</v>
          </cell>
          <cell r="B4456" t="str">
            <v>namespace: cellular_component</v>
          </cell>
          <cell r="C4456" t="str">
            <v>C</v>
          </cell>
        </row>
        <row r="4457">
          <cell r="A4457" t="str">
            <v>GO:0005692</v>
          </cell>
          <cell r="B4457" t="str">
            <v>namespace: cellular_component</v>
          </cell>
          <cell r="C4457" t="str">
            <v>C</v>
          </cell>
        </row>
        <row r="4458">
          <cell r="A4458" t="str">
            <v>GO:0005693</v>
          </cell>
          <cell r="B4458" t="str">
            <v>namespace: cellular_component</v>
          </cell>
          <cell r="C4458" t="str">
            <v>C</v>
          </cell>
        </row>
        <row r="4459">
          <cell r="A4459" t="str">
            <v>GO:0005694</v>
          </cell>
          <cell r="B4459" t="str">
            <v>namespace: cellular_component</v>
          </cell>
          <cell r="C4459" t="str">
            <v>C</v>
          </cell>
        </row>
        <row r="4460">
          <cell r="A4460" t="str">
            <v>GO:0005695</v>
          </cell>
          <cell r="B4460" t="str">
            <v>namespace: cellular_component</v>
          </cell>
          <cell r="C4460" t="str">
            <v>C</v>
          </cell>
        </row>
        <row r="4461">
          <cell r="A4461" t="str">
            <v>GO:0005696</v>
          </cell>
          <cell r="B4461" t="str">
            <v>namespace: cellular_component</v>
          </cell>
          <cell r="C4461" t="str">
            <v>C</v>
          </cell>
        </row>
        <row r="4462">
          <cell r="A4462" t="str">
            <v>GO:0005697</v>
          </cell>
          <cell r="B4462" t="str">
            <v>namespace: cellular_component</v>
          </cell>
          <cell r="C4462" t="str">
            <v>C</v>
          </cell>
        </row>
        <row r="4463">
          <cell r="A4463" t="str">
            <v>GO:0005698</v>
          </cell>
          <cell r="B4463" t="str">
            <v>namespace: cellular_component</v>
          </cell>
          <cell r="C4463" t="str">
            <v>C</v>
          </cell>
        </row>
        <row r="4464">
          <cell r="A4464" t="str">
            <v>GO:0005700</v>
          </cell>
          <cell r="B4464" t="str">
            <v>namespace: cellular_component</v>
          </cell>
          <cell r="C4464" t="str">
            <v>C</v>
          </cell>
        </row>
        <row r="4465">
          <cell r="A4465" t="str">
            <v>GO:0005701</v>
          </cell>
          <cell r="B4465" t="str">
            <v>namespace: cellular_component</v>
          </cell>
          <cell r="C4465" t="str">
            <v>C</v>
          </cell>
        </row>
        <row r="4466">
          <cell r="A4466" t="str">
            <v>GO:0005702</v>
          </cell>
          <cell r="B4466" t="str">
            <v>namespace: cellular_component</v>
          </cell>
          <cell r="C4466" t="str">
            <v>C</v>
          </cell>
        </row>
        <row r="4467">
          <cell r="A4467" t="str">
            <v>GO:0005703</v>
          </cell>
          <cell r="B4467" t="str">
            <v>namespace: cellular_component</v>
          </cell>
          <cell r="C4467" t="str">
            <v>C</v>
          </cell>
        </row>
        <row r="4468">
          <cell r="A4468" t="str">
            <v>GO:0005704</v>
          </cell>
          <cell r="B4468" t="str">
            <v>namespace: cellular_component</v>
          </cell>
          <cell r="C4468" t="str">
            <v>C</v>
          </cell>
        </row>
        <row r="4469">
          <cell r="A4469" t="str">
            <v>GO:0005705</v>
          </cell>
          <cell r="B4469" t="str">
            <v>namespace: cellular_component</v>
          </cell>
          <cell r="C4469" t="str">
            <v>C</v>
          </cell>
        </row>
        <row r="4470">
          <cell r="A4470" t="str">
            <v>GO:0005706</v>
          </cell>
          <cell r="B4470" t="str">
            <v>namespace: cellular_component</v>
          </cell>
          <cell r="C4470" t="str">
            <v>C</v>
          </cell>
        </row>
        <row r="4471">
          <cell r="A4471" t="str">
            <v>GO:0005707</v>
          </cell>
          <cell r="B4471" t="str">
            <v>namespace: cellular_component</v>
          </cell>
          <cell r="C4471" t="str">
            <v>C</v>
          </cell>
        </row>
        <row r="4472">
          <cell r="A4472" t="str">
            <v>GO:0005708</v>
          </cell>
          <cell r="B4472" t="str">
            <v>namespace: cellular_component</v>
          </cell>
          <cell r="C4472" t="str">
            <v>C</v>
          </cell>
        </row>
        <row r="4473">
          <cell r="A4473" t="str">
            <v>GO:0005709</v>
          </cell>
          <cell r="B4473" t="str">
            <v>namespace: cellular_component</v>
          </cell>
          <cell r="C4473" t="str">
            <v>C</v>
          </cell>
        </row>
        <row r="4474">
          <cell r="A4474" t="str">
            <v>GO:0005710</v>
          </cell>
          <cell r="B4474" t="str">
            <v>namespace: cellular_component</v>
          </cell>
          <cell r="C4474" t="str">
            <v>C</v>
          </cell>
        </row>
        <row r="4475">
          <cell r="A4475" t="str">
            <v>GO:0005711</v>
          </cell>
          <cell r="B4475" t="str">
            <v>namespace: cellular_component</v>
          </cell>
          <cell r="C4475" t="str">
            <v>C</v>
          </cell>
        </row>
        <row r="4476">
          <cell r="A4476" t="str">
            <v>GO:0005712</v>
          </cell>
          <cell r="B4476" t="str">
            <v>namespace: cellular_component</v>
          </cell>
          <cell r="C4476" t="str">
            <v>C</v>
          </cell>
        </row>
        <row r="4477">
          <cell r="A4477" t="str">
            <v>GO:0005713</v>
          </cell>
          <cell r="B4477" t="str">
            <v>namespace: cellular_component</v>
          </cell>
          <cell r="C4477" t="str">
            <v>C</v>
          </cell>
        </row>
        <row r="4478">
          <cell r="A4478" t="str">
            <v>GO:0005714</v>
          </cell>
          <cell r="B4478" t="str">
            <v>namespace: cellular_component</v>
          </cell>
          <cell r="C4478" t="str">
            <v>C</v>
          </cell>
        </row>
        <row r="4479">
          <cell r="A4479" t="str">
            <v>GO:0005715</v>
          </cell>
          <cell r="B4479" t="str">
            <v>namespace: cellular_component</v>
          </cell>
          <cell r="C4479" t="str">
            <v>C</v>
          </cell>
        </row>
        <row r="4480">
          <cell r="A4480" t="str">
            <v>GO:0005719</v>
          </cell>
          <cell r="B4480" t="str">
            <v>namespace: cellular_component</v>
          </cell>
          <cell r="C4480" t="str">
            <v>C</v>
          </cell>
        </row>
        <row r="4481">
          <cell r="A4481" t="str">
            <v>GO:0005720</v>
          </cell>
          <cell r="B4481" t="str">
            <v>namespace: cellular_component</v>
          </cell>
          <cell r="C4481" t="str">
            <v>C</v>
          </cell>
        </row>
        <row r="4482">
          <cell r="A4482" t="str">
            <v>GO:0005721</v>
          </cell>
          <cell r="B4482" t="str">
            <v>namespace: cellular_component</v>
          </cell>
          <cell r="C4482" t="str">
            <v>C</v>
          </cell>
        </row>
        <row r="4483">
          <cell r="A4483" t="str">
            <v>GO:0005722</v>
          </cell>
          <cell r="B4483" t="str">
            <v>namespace: cellular_component</v>
          </cell>
          <cell r="C4483" t="str">
            <v>C</v>
          </cell>
        </row>
        <row r="4484">
          <cell r="A4484" t="str">
            <v>GO:0005723</v>
          </cell>
          <cell r="B4484" t="str">
            <v>namespace: cellular_component</v>
          </cell>
          <cell r="C4484" t="str">
            <v>C</v>
          </cell>
        </row>
        <row r="4485">
          <cell r="A4485" t="str">
            <v>GO:0005724</v>
          </cell>
          <cell r="B4485" t="str">
            <v>namespace: cellular_component</v>
          </cell>
          <cell r="C4485" t="str">
            <v>C</v>
          </cell>
        </row>
        <row r="4486">
          <cell r="A4486" t="str">
            <v>GO:0005725</v>
          </cell>
          <cell r="B4486" t="str">
            <v>namespace: cellular_component</v>
          </cell>
          <cell r="C4486" t="str">
            <v>C</v>
          </cell>
        </row>
        <row r="4487">
          <cell r="A4487" t="str">
            <v>GO:0005726</v>
          </cell>
          <cell r="B4487" t="str">
            <v>namespace: cellular_component</v>
          </cell>
          <cell r="C4487" t="str">
            <v>C</v>
          </cell>
        </row>
        <row r="4488">
          <cell r="A4488" t="str">
            <v>GO:0005727</v>
          </cell>
          <cell r="B4488" t="str">
            <v>namespace: cellular_component</v>
          </cell>
          <cell r="C4488" t="str">
            <v>C</v>
          </cell>
        </row>
        <row r="4489">
          <cell r="A4489" t="str">
            <v>GO:0005728</v>
          </cell>
          <cell r="B4489" t="str">
            <v>namespace: cellular_component</v>
          </cell>
          <cell r="C4489" t="str">
            <v>C</v>
          </cell>
        </row>
        <row r="4490">
          <cell r="A4490" t="str">
            <v>GO:0005729</v>
          </cell>
          <cell r="B4490" t="str">
            <v>namespace: cellular_component</v>
          </cell>
          <cell r="C4490" t="str">
            <v>C</v>
          </cell>
        </row>
        <row r="4491">
          <cell r="A4491" t="str">
            <v>GO:0005730</v>
          </cell>
          <cell r="B4491" t="str">
            <v>namespace: cellular_component</v>
          </cell>
          <cell r="C4491" t="str">
            <v>C</v>
          </cell>
        </row>
        <row r="4492">
          <cell r="A4492" t="str">
            <v>GO:0005731</v>
          </cell>
          <cell r="B4492" t="str">
            <v>namespace: cellular_component</v>
          </cell>
          <cell r="C4492" t="str">
            <v>C</v>
          </cell>
        </row>
        <row r="4493">
          <cell r="A4493" t="str">
            <v>GO:0005732</v>
          </cell>
          <cell r="B4493" t="str">
            <v>namespace: cellular_component</v>
          </cell>
          <cell r="C4493" t="str">
            <v>C</v>
          </cell>
        </row>
        <row r="4494">
          <cell r="A4494" t="str">
            <v>GO:0005733</v>
          </cell>
          <cell r="B4494" t="str">
            <v>namespace: cellular_component</v>
          </cell>
          <cell r="C4494" t="str">
            <v>C</v>
          </cell>
        </row>
        <row r="4495">
          <cell r="A4495" t="str">
            <v>GO:0005734</v>
          </cell>
          <cell r="B4495" t="str">
            <v>namespace: cellular_component</v>
          </cell>
          <cell r="C4495" t="str">
            <v>C</v>
          </cell>
        </row>
        <row r="4496">
          <cell r="A4496" t="str">
            <v>GO:0005735</v>
          </cell>
          <cell r="B4496" t="str">
            <v>namespace: cellular_component</v>
          </cell>
          <cell r="C4496" t="str">
            <v>C</v>
          </cell>
        </row>
        <row r="4497">
          <cell r="A4497" t="str">
            <v>GO:0005736</v>
          </cell>
          <cell r="B4497" t="str">
            <v>namespace: cellular_component</v>
          </cell>
          <cell r="C4497" t="str">
            <v>C</v>
          </cell>
        </row>
        <row r="4498">
          <cell r="A4498" t="str">
            <v>GO:0005737</v>
          </cell>
          <cell r="B4498" t="str">
            <v>namespace: cellular_component</v>
          </cell>
          <cell r="C4498" t="str">
            <v>C</v>
          </cell>
        </row>
        <row r="4499">
          <cell r="A4499" t="str">
            <v>GO:0005739</v>
          </cell>
          <cell r="B4499" t="str">
            <v>namespace: cellular_component</v>
          </cell>
          <cell r="C4499" t="str">
            <v>C</v>
          </cell>
        </row>
        <row r="4500">
          <cell r="A4500" t="str">
            <v>GO:0005740</v>
          </cell>
          <cell r="B4500" t="str">
            <v>namespace: cellular_component</v>
          </cell>
          <cell r="C4500" t="str">
            <v>C</v>
          </cell>
        </row>
        <row r="4501">
          <cell r="A4501" t="str">
            <v>GO:0005741</v>
          </cell>
          <cell r="B4501" t="str">
            <v>namespace: cellular_component</v>
          </cell>
          <cell r="C4501" t="str">
            <v>C</v>
          </cell>
        </row>
        <row r="4502">
          <cell r="A4502" t="str">
            <v>GO:0005742</v>
          </cell>
          <cell r="B4502" t="str">
            <v>namespace: cellular_component</v>
          </cell>
          <cell r="C4502" t="str">
            <v>C</v>
          </cell>
        </row>
        <row r="4503">
          <cell r="A4503" t="str">
            <v>GO:0005743</v>
          </cell>
          <cell r="B4503" t="str">
            <v>namespace: cellular_component</v>
          </cell>
          <cell r="C4503" t="str">
            <v>C</v>
          </cell>
        </row>
        <row r="4504">
          <cell r="A4504" t="str">
            <v>GO:0005744</v>
          </cell>
          <cell r="B4504" t="str">
            <v>namespace: cellular_component</v>
          </cell>
          <cell r="C4504" t="str">
            <v>C</v>
          </cell>
        </row>
        <row r="4505">
          <cell r="A4505" t="str">
            <v>GO:0005745</v>
          </cell>
          <cell r="B4505" t="str">
            <v>namespace: cellular_component</v>
          </cell>
          <cell r="C4505" t="str">
            <v>C</v>
          </cell>
        </row>
        <row r="4506">
          <cell r="A4506" t="str">
            <v>GO:0005746</v>
          </cell>
          <cell r="B4506" t="str">
            <v>namespace: cellular_component</v>
          </cell>
          <cell r="C4506" t="str">
            <v>C</v>
          </cell>
        </row>
        <row r="4507">
          <cell r="A4507" t="str">
            <v>GO:0005747</v>
          </cell>
          <cell r="B4507" t="str">
            <v>namespace: cellular_component</v>
          </cell>
          <cell r="C4507" t="str">
            <v>C</v>
          </cell>
        </row>
        <row r="4508">
          <cell r="A4508" t="str">
            <v>GO:0005749</v>
          </cell>
          <cell r="B4508" t="str">
            <v>namespace: cellular_component</v>
          </cell>
          <cell r="C4508" t="str">
            <v>C</v>
          </cell>
        </row>
        <row r="4509">
          <cell r="A4509" t="str">
            <v>GO:0005750</v>
          </cell>
          <cell r="B4509" t="str">
            <v>namespace: cellular_component</v>
          </cell>
          <cell r="C4509" t="str">
            <v>C</v>
          </cell>
        </row>
        <row r="4510">
          <cell r="A4510" t="str">
            <v>GO:0005751</v>
          </cell>
          <cell r="B4510" t="str">
            <v>namespace: cellular_component</v>
          </cell>
          <cell r="C4510" t="str">
            <v>C</v>
          </cell>
        </row>
        <row r="4511">
          <cell r="A4511" t="str">
            <v>GO:0005753</v>
          </cell>
          <cell r="B4511" t="str">
            <v>namespace: cellular_component</v>
          </cell>
          <cell r="C4511" t="str">
            <v>C</v>
          </cell>
        </row>
        <row r="4512">
          <cell r="A4512" t="str">
            <v>GO:0005754</v>
          </cell>
          <cell r="B4512" t="str">
            <v>namespace: cellular_component</v>
          </cell>
          <cell r="C4512" t="str">
            <v>C</v>
          </cell>
        </row>
        <row r="4513">
          <cell r="A4513" t="str">
            <v>GO:0005755</v>
          </cell>
          <cell r="B4513" t="str">
            <v>namespace: cellular_component</v>
          </cell>
          <cell r="C4513" t="str">
            <v>C</v>
          </cell>
        </row>
        <row r="4514">
          <cell r="A4514" t="str">
            <v>GO:0005756</v>
          </cell>
          <cell r="B4514" t="str">
            <v>namespace: cellular_component</v>
          </cell>
          <cell r="C4514" t="str">
            <v>C</v>
          </cell>
        </row>
        <row r="4515">
          <cell r="A4515" t="str">
            <v>GO:0005757</v>
          </cell>
          <cell r="B4515" t="str">
            <v>namespace: cellular_component</v>
          </cell>
          <cell r="C4515" t="str">
            <v>C</v>
          </cell>
        </row>
        <row r="4516">
          <cell r="A4516" t="str">
            <v>GO:0005758</v>
          </cell>
          <cell r="B4516" t="str">
            <v>namespace: cellular_component</v>
          </cell>
          <cell r="C4516" t="str">
            <v>C</v>
          </cell>
        </row>
        <row r="4517">
          <cell r="A4517" t="str">
            <v>GO:0005759</v>
          </cell>
          <cell r="B4517" t="str">
            <v>namespace: cellular_component</v>
          </cell>
          <cell r="C4517" t="str">
            <v>C</v>
          </cell>
        </row>
        <row r="4518">
          <cell r="A4518" t="str">
            <v>GO:0005760</v>
          </cell>
          <cell r="B4518" t="str">
            <v>namespace: cellular_component</v>
          </cell>
          <cell r="C4518" t="str">
            <v>C</v>
          </cell>
        </row>
        <row r="4519">
          <cell r="A4519" t="str">
            <v>GO:0005761</v>
          </cell>
          <cell r="B4519" t="str">
            <v>namespace: cellular_component</v>
          </cell>
          <cell r="C4519" t="str">
            <v>C</v>
          </cell>
        </row>
        <row r="4520">
          <cell r="A4520" t="str">
            <v>GO:0005762</v>
          </cell>
          <cell r="B4520" t="str">
            <v>namespace: cellular_component</v>
          </cell>
          <cell r="C4520" t="str">
            <v>C</v>
          </cell>
        </row>
        <row r="4521">
          <cell r="A4521" t="str">
            <v>GO:0005763</v>
          </cell>
          <cell r="B4521" t="str">
            <v>namespace: cellular_component</v>
          </cell>
          <cell r="C4521" t="str">
            <v>C</v>
          </cell>
        </row>
        <row r="4522">
          <cell r="A4522" t="str">
            <v>GO:0005764</v>
          </cell>
          <cell r="B4522" t="str">
            <v>namespace: cellular_component</v>
          </cell>
          <cell r="C4522" t="str">
            <v>C</v>
          </cell>
        </row>
        <row r="4523">
          <cell r="A4523" t="str">
            <v>GO:0005765</v>
          </cell>
          <cell r="B4523" t="str">
            <v>namespace: cellular_component</v>
          </cell>
          <cell r="C4523" t="str">
            <v>C</v>
          </cell>
        </row>
        <row r="4524">
          <cell r="A4524" t="str">
            <v>GO:0005766</v>
          </cell>
          <cell r="B4524" t="str">
            <v>namespace: cellular_component</v>
          </cell>
          <cell r="C4524" t="str">
            <v>C</v>
          </cell>
        </row>
        <row r="4525">
          <cell r="A4525" t="str">
            <v>GO:0005767</v>
          </cell>
          <cell r="B4525" t="str">
            <v>namespace: cellular_component</v>
          </cell>
          <cell r="C4525" t="str">
            <v>C</v>
          </cell>
        </row>
        <row r="4526">
          <cell r="A4526" t="str">
            <v>GO:0005768</v>
          </cell>
          <cell r="B4526" t="str">
            <v>namespace: cellular_component</v>
          </cell>
          <cell r="C4526" t="str">
            <v>C</v>
          </cell>
        </row>
        <row r="4527">
          <cell r="A4527" t="str">
            <v>GO:0005769</v>
          </cell>
          <cell r="B4527" t="str">
            <v>namespace: cellular_component</v>
          </cell>
          <cell r="C4527" t="str">
            <v>C</v>
          </cell>
        </row>
        <row r="4528">
          <cell r="A4528" t="str">
            <v>GO:0005770</v>
          </cell>
          <cell r="B4528" t="str">
            <v>namespace: cellular_component</v>
          </cell>
          <cell r="C4528" t="str">
            <v>C</v>
          </cell>
        </row>
        <row r="4529">
          <cell r="A4529" t="str">
            <v>GO:0005771</v>
          </cell>
          <cell r="B4529" t="str">
            <v>namespace: cellular_component</v>
          </cell>
          <cell r="C4529" t="str">
            <v>C</v>
          </cell>
        </row>
        <row r="4530">
          <cell r="A4530" t="str">
            <v>GO:0005773</v>
          </cell>
          <cell r="B4530" t="str">
            <v>namespace: cellular_component</v>
          </cell>
          <cell r="C4530" t="str">
            <v>C</v>
          </cell>
        </row>
        <row r="4531">
          <cell r="A4531" t="str">
            <v>GO:0005774</v>
          </cell>
          <cell r="B4531" t="str">
            <v>namespace: cellular_component</v>
          </cell>
          <cell r="C4531" t="str">
            <v>C</v>
          </cell>
        </row>
        <row r="4532">
          <cell r="A4532" t="str">
            <v>GO:0005775</v>
          </cell>
          <cell r="B4532" t="str">
            <v>namespace: cellular_component</v>
          </cell>
          <cell r="C4532" t="str">
            <v>C</v>
          </cell>
        </row>
        <row r="4533">
          <cell r="A4533" t="str">
            <v>GO:0005776</v>
          </cell>
          <cell r="B4533" t="str">
            <v>namespace: cellular_component</v>
          </cell>
          <cell r="C4533" t="str">
            <v>C</v>
          </cell>
        </row>
        <row r="4534">
          <cell r="A4534" t="str">
            <v>GO:0005777</v>
          </cell>
          <cell r="B4534" t="str">
            <v>namespace: cellular_component</v>
          </cell>
          <cell r="C4534" t="str">
            <v>C</v>
          </cell>
        </row>
        <row r="4535">
          <cell r="A4535" t="str">
            <v>GO:0005778</v>
          </cell>
          <cell r="B4535" t="str">
            <v>namespace: cellular_component</v>
          </cell>
          <cell r="C4535" t="str">
            <v>C</v>
          </cell>
        </row>
        <row r="4536">
          <cell r="A4536" t="str">
            <v>GO:0005779</v>
          </cell>
          <cell r="B4536" t="str">
            <v>namespace: cellular_component</v>
          </cell>
          <cell r="C4536" t="str">
            <v>C</v>
          </cell>
        </row>
        <row r="4537">
          <cell r="A4537" t="str">
            <v>GO:0005780</v>
          </cell>
          <cell r="B4537" t="str">
            <v>namespace: cellular_component</v>
          </cell>
          <cell r="C4537" t="str">
            <v>C</v>
          </cell>
        </row>
        <row r="4538">
          <cell r="A4538" t="str">
            <v>GO:0005781</v>
          </cell>
          <cell r="B4538" t="str">
            <v>namespace: cellular_component</v>
          </cell>
          <cell r="C4538" t="str">
            <v>C</v>
          </cell>
        </row>
        <row r="4539">
          <cell r="A4539" t="str">
            <v>GO:0005782</v>
          </cell>
          <cell r="B4539" t="str">
            <v>namespace: cellular_component</v>
          </cell>
          <cell r="C4539" t="str">
            <v>C</v>
          </cell>
        </row>
        <row r="4540">
          <cell r="A4540" t="str">
            <v>GO:0005783</v>
          </cell>
          <cell r="B4540" t="str">
            <v>namespace: cellular_component</v>
          </cell>
          <cell r="C4540" t="str">
            <v>C</v>
          </cell>
        </row>
        <row r="4541">
          <cell r="A4541" t="str">
            <v>GO:0005784</v>
          </cell>
          <cell r="B4541" t="str">
            <v>namespace: cellular_component</v>
          </cell>
          <cell r="C4541" t="str">
            <v>C</v>
          </cell>
        </row>
        <row r="4542">
          <cell r="A4542" t="str">
            <v>GO:0005785</v>
          </cell>
          <cell r="B4542" t="str">
            <v>namespace: cellular_component</v>
          </cell>
          <cell r="C4542" t="str">
            <v>C</v>
          </cell>
        </row>
        <row r="4543">
          <cell r="A4543" t="str">
            <v>GO:0005786</v>
          </cell>
          <cell r="B4543" t="str">
            <v>namespace: cellular_component</v>
          </cell>
          <cell r="C4543" t="str">
            <v>C</v>
          </cell>
        </row>
        <row r="4544">
          <cell r="A4544" t="str">
            <v>GO:0005787</v>
          </cell>
          <cell r="B4544" t="str">
            <v>namespace: cellular_component</v>
          </cell>
          <cell r="C4544" t="str">
            <v>C</v>
          </cell>
        </row>
        <row r="4545">
          <cell r="A4545" t="str">
            <v>GO:0005788</v>
          </cell>
          <cell r="B4545" t="str">
            <v>namespace: cellular_component</v>
          </cell>
          <cell r="C4545" t="str">
            <v>C</v>
          </cell>
        </row>
        <row r="4546">
          <cell r="A4546" t="str">
            <v>GO:0005789</v>
          </cell>
          <cell r="B4546" t="str">
            <v>namespace: cellular_component</v>
          </cell>
          <cell r="C4546" t="str">
            <v>C</v>
          </cell>
        </row>
        <row r="4547">
          <cell r="A4547" t="str">
            <v>GO:0005790</v>
          </cell>
          <cell r="B4547" t="str">
            <v>namespace: cellular_component</v>
          </cell>
          <cell r="C4547" t="str">
            <v>C</v>
          </cell>
        </row>
        <row r="4548">
          <cell r="A4548" t="str">
            <v>GO:0005791</v>
          </cell>
          <cell r="B4548" t="str">
            <v>namespace: cellular_component</v>
          </cell>
          <cell r="C4548" t="str">
            <v>C</v>
          </cell>
        </row>
        <row r="4549">
          <cell r="A4549" t="str">
            <v>GO:0005792</v>
          </cell>
          <cell r="B4549" t="str">
            <v>namespace: cellular_component</v>
          </cell>
          <cell r="C4549" t="str">
            <v>C</v>
          </cell>
        </row>
        <row r="4550">
          <cell r="A4550" t="str">
            <v>GO:0005793</v>
          </cell>
          <cell r="B4550" t="str">
            <v>namespace: cellular_component</v>
          </cell>
          <cell r="C4550" t="str">
            <v>C</v>
          </cell>
        </row>
        <row r="4551">
          <cell r="A4551" t="str">
            <v>GO:0005794</v>
          </cell>
          <cell r="B4551" t="str">
            <v>namespace: cellular_component</v>
          </cell>
          <cell r="C4551" t="str">
            <v>C</v>
          </cell>
        </row>
        <row r="4552">
          <cell r="A4552" t="str">
            <v>GO:0005795</v>
          </cell>
          <cell r="B4552" t="str">
            <v>namespace: cellular_component</v>
          </cell>
          <cell r="C4552" t="str">
            <v>C</v>
          </cell>
        </row>
        <row r="4553">
          <cell r="A4553" t="str">
            <v>GO:0005796</v>
          </cell>
          <cell r="B4553" t="str">
            <v>namespace: cellular_component</v>
          </cell>
          <cell r="C4553" t="str">
            <v>C</v>
          </cell>
        </row>
        <row r="4554">
          <cell r="A4554" t="str">
            <v>GO:0005797</v>
          </cell>
          <cell r="B4554" t="str">
            <v>namespace: cellular_component</v>
          </cell>
          <cell r="C4554" t="str">
            <v>C</v>
          </cell>
        </row>
        <row r="4555">
          <cell r="A4555" t="str">
            <v>GO:0005798</v>
          </cell>
          <cell r="B4555" t="str">
            <v>namespace: cellular_component</v>
          </cell>
          <cell r="C4555" t="str">
            <v>C</v>
          </cell>
        </row>
        <row r="4556">
          <cell r="A4556" t="str">
            <v>GO:0005799</v>
          </cell>
          <cell r="B4556" t="str">
            <v>namespace: cellular_component</v>
          </cell>
          <cell r="C4556" t="str">
            <v>C</v>
          </cell>
        </row>
        <row r="4557">
          <cell r="A4557" t="str">
            <v>GO:0005800</v>
          </cell>
          <cell r="B4557" t="str">
            <v>namespace: cellular_component</v>
          </cell>
          <cell r="C4557" t="str">
            <v>C</v>
          </cell>
        </row>
        <row r="4558">
          <cell r="A4558" t="str">
            <v>GO:0005801</v>
          </cell>
          <cell r="B4558" t="str">
            <v>namespace: cellular_component</v>
          </cell>
          <cell r="C4558" t="str">
            <v>C</v>
          </cell>
        </row>
        <row r="4559">
          <cell r="A4559" t="str">
            <v>GO:0005802</v>
          </cell>
          <cell r="B4559" t="str">
            <v>namespace: cellular_component</v>
          </cell>
          <cell r="C4559" t="str">
            <v>C</v>
          </cell>
        </row>
        <row r="4560">
          <cell r="A4560" t="str">
            <v>GO:0005803</v>
          </cell>
          <cell r="B4560" t="str">
            <v>namespace: cellular_component</v>
          </cell>
          <cell r="C4560" t="str">
            <v>C</v>
          </cell>
        </row>
        <row r="4561">
          <cell r="A4561" t="str">
            <v>GO:0005804</v>
          </cell>
          <cell r="B4561" t="str">
            <v>namespace: cellular_component</v>
          </cell>
          <cell r="C4561" t="str">
            <v>C</v>
          </cell>
        </row>
        <row r="4562">
          <cell r="A4562" t="str">
            <v>GO:0005805</v>
          </cell>
          <cell r="B4562" t="str">
            <v>namespace: cellular_component</v>
          </cell>
          <cell r="C4562" t="str">
            <v>C</v>
          </cell>
        </row>
        <row r="4563">
          <cell r="A4563" t="str">
            <v>GO:0005806</v>
          </cell>
          <cell r="B4563" t="str">
            <v>namespace: cellular_component</v>
          </cell>
          <cell r="C4563" t="str">
            <v>C</v>
          </cell>
        </row>
        <row r="4564">
          <cell r="A4564" t="str">
            <v>GO:0005808</v>
          </cell>
          <cell r="B4564" t="str">
            <v>namespace: cellular_component</v>
          </cell>
          <cell r="C4564" t="str">
            <v>C</v>
          </cell>
        </row>
        <row r="4565">
          <cell r="A4565" t="str">
            <v>GO:0005809</v>
          </cell>
          <cell r="B4565" t="str">
            <v>namespace: cellular_component</v>
          </cell>
          <cell r="C4565" t="str">
            <v>C</v>
          </cell>
        </row>
        <row r="4566">
          <cell r="A4566" t="str">
            <v>GO:0005810</v>
          </cell>
          <cell r="B4566" t="str">
            <v>namespace: cellular_component</v>
          </cell>
          <cell r="C4566" t="str">
            <v>C</v>
          </cell>
        </row>
        <row r="4567">
          <cell r="A4567" t="str">
            <v>GO:0005811</v>
          </cell>
          <cell r="B4567" t="str">
            <v>namespace: cellular_component</v>
          </cell>
          <cell r="C4567" t="str">
            <v>C</v>
          </cell>
        </row>
        <row r="4568">
          <cell r="A4568" t="str">
            <v>GO:0005813</v>
          </cell>
          <cell r="B4568" t="str">
            <v>namespace: cellular_component</v>
          </cell>
          <cell r="C4568" t="str">
            <v>C</v>
          </cell>
        </row>
        <row r="4569">
          <cell r="A4569" t="str">
            <v>GO:0005814</v>
          </cell>
          <cell r="B4569" t="str">
            <v>namespace: cellular_component</v>
          </cell>
          <cell r="C4569" t="str">
            <v>C</v>
          </cell>
        </row>
        <row r="4570">
          <cell r="A4570" t="str">
            <v>GO:0005815</v>
          </cell>
          <cell r="B4570" t="str">
            <v>namespace: cellular_component</v>
          </cell>
          <cell r="C4570" t="str">
            <v>C</v>
          </cell>
        </row>
        <row r="4571">
          <cell r="A4571" t="str">
            <v>GO:0005816</v>
          </cell>
          <cell r="B4571" t="str">
            <v>namespace: cellular_component</v>
          </cell>
          <cell r="C4571" t="str">
            <v>C</v>
          </cell>
        </row>
        <row r="4572">
          <cell r="A4572" t="str">
            <v>GO:0005817</v>
          </cell>
          <cell r="B4572" t="str">
            <v>namespace: cellular_component</v>
          </cell>
          <cell r="C4572" t="str">
            <v>C</v>
          </cell>
        </row>
        <row r="4573">
          <cell r="A4573" t="str">
            <v>GO:0005818</v>
          </cell>
          <cell r="B4573" t="str">
            <v>namespace: cellular_component</v>
          </cell>
          <cell r="C4573" t="str">
            <v>C</v>
          </cell>
        </row>
        <row r="4574">
          <cell r="A4574" t="str">
            <v>GO:0005819</v>
          </cell>
          <cell r="B4574" t="str">
            <v>namespace: cellular_component</v>
          </cell>
          <cell r="C4574" t="str">
            <v>C</v>
          </cell>
        </row>
        <row r="4575">
          <cell r="A4575" t="str">
            <v>GO:0005821</v>
          </cell>
          <cell r="B4575" t="str">
            <v>namespace: cellular_component</v>
          </cell>
          <cell r="C4575" t="str">
            <v>C</v>
          </cell>
        </row>
        <row r="4576">
          <cell r="A4576" t="str">
            <v>GO:0005822</v>
          </cell>
          <cell r="B4576" t="str">
            <v>namespace: cellular_component</v>
          </cell>
          <cell r="C4576" t="str">
            <v>C</v>
          </cell>
        </row>
        <row r="4577">
          <cell r="A4577" t="str">
            <v>GO:0005823</v>
          </cell>
          <cell r="B4577" t="str">
            <v>namespace: cellular_component</v>
          </cell>
          <cell r="C4577" t="str">
            <v>C</v>
          </cell>
        </row>
        <row r="4578">
          <cell r="A4578" t="str">
            <v>GO:0005824</v>
          </cell>
          <cell r="B4578" t="str">
            <v>namespace: cellular_component</v>
          </cell>
          <cell r="C4578" t="str">
            <v>C</v>
          </cell>
        </row>
        <row r="4579">
          <cell r="A4579" t="str">
            <v>GO:0005825</v>
          </cell>
          <cell r="B4579" t="str">
            <v>namespace: cellular_component</v>
          </cell>
          <cell r="C4579" t="str">
            <v>C</v>
          </cell>
        </row>
        <row r="4580">
          <cell r="A4580" t="str">
            <v>GO:0005826</v>
          </cell>
          <cell r="B4580" t="str">
            <v>namespace: cellular_component</v>
          </cell>
          <cell r="C4580" t="str">
            <v>C</v>
          </cell>
        </row>
        <row r="4581">
          <cell r="A4581" t="str">
            <v>GO:0005827</v>
          </cell>
          <cell r="B4581" t="str">
            <v>namespace: cellular_component</v>
          </cell>
          <cell r="C4581" t="str">
            <v>C</v>
          </cell>
        </row>
        <row r="4582">
          <cell r="A4582" t="str">
            <v>GO:0005828</v>
          </cell>
          <cell r="B4582" t="str">
            <v>namespace: cellular_component</v>
          </cell>
          <cell r="C4582" t="str">
            <v>C</v>
          </cell>
        </row>
        <row r="4583">
          <cell r="A4583" t="str">
            <v>GO:0005829</v>
          </cell>
          <cell r="B4583" t="str">
            <v>namespace: cellular_component</v>
          </cell>
          <cell r="C4583" t="str">
            <v>C</v>
          </cell>
        </row>
        <row r="4584">
          <cell r="A4584" t="str">
            <v>GO:0005831</v>
          </cell>
          <cell r="B4584" t="str">
            <v>namespace: cellular_component</v>
          </cell>
          <cell r="C4584" t="str">
            <v>C</v>
          </cell>
        </row>
        <row r="4585">
          <cell r="A4585" t="str">
            <v>GO:0005832</v>
          </cell>
          <cell r="B4585" t="str">
            <v>namespace: cellular_component</v>
          </cell>
          <cell r="C4585" t="str">
            <v>C</v>
          </cell>
        </row>
        <row r="4586">
          <cell r="A4586" t="str">
            <v>GO:0005833</v>
          </cell>
          <cell r="B4586" t="str">
            <v>namespace: cellular_component</v>
          </cell>
          <cell r="C4586" t="str">
            <v>C</v>
          </cell>
        </row>
        <row r="4587">
          <cell r="A4587" t="str">
            <v>GO:0005834</v>
          </cell>
          <cell r="B4587" t="str">
            <v>namespace: cellular_component</v>
          </cell>
          <cell r="C4587" t="str">
            <v>C</v>
          </cell>
        </row>
        <row r="4588">
          <cell r="A4588" t="str">
            <v>GO:0005835</v>
          </cell>
          <cell r="B4588" t="str">
            <v>namespace: cellular_component</v>
          </cell>
          <cell r="C4588" t="str">
            <v>C</v>
          </cell>
        </row>
        <row r="4589">
          <cell r="A4589" t="str">
            <v>GO:0005836</v>
          </cell>
          <cell r="B4589" t="str">
            <v>namespace: cellular_component</v>
          </cell>
          <cell r="C4589" t="str">
            <v>C</v>
          </cell>
        </row>
        <row r="4590">
          <cell r="A4590" t="str">
            <v>GO:0005837</v>
          </cell>
          <cell r="B4590" t="str">
            <v>namespace: cellular_component</v>
          </cell>
          <cell r="C4590" t="str">
            <v>C</v>
          </cell>
        </row>
        <row r="4591">
          <cell r="A4591" t="str">
            <v>GO:0005838</v>
          </cell>
          <cell r="B4591" t="str">
            <v>namespace: cellular_component</v>
          </cell>
          <cell r="C4591" t="str">
            <v>C</v>
          </cell>
        </row>
        <row r="4592">
          <cell r="A4592" t="str">
            <v>GO:0005839</v>
          </cell>
          <cell r="B4592" t="str">
            <v>namespace: cellular_component</v>
          </cell>
          <cell r="C4592" t="str">
            <v>C</v>
          </cell>
        </row>
        <row r="4593">
          <cell r="A4593" t="str">
            <v>GO:0005840</v>
          </cell>
          <cell r="B4593" t="str">
            <v>namespace: cellular_component</v>
          </cell>
          <cell r="C4593" t="str">
            <v>C</v>
          </cell>
        </row>
        <row r="4594">
          <cell r="A4594" t="str">
            <v>GO:0005844</v>
          </cell>
          <cell r="B4594" t="str">
            <v>namespace: cellular_component</v>
          </cell>
          <cell r="C4594" t="str">
            <v>C</v>
          </cell>
        </row>
        <row r="4595">
          <cell r="A4595" t="str">
            <v>GO:0005845</v>
          </cell>
          <cell r="B4595" t="str">
            <v>namespace: cellular_component</v>
          </cell>
          <cell r="C4595" t="str">
            <v>C</v>
          </cell>
        </row>
        <row r="4596">
          <cell r="A4596" t="str">
            <v>GO:0005846</v>
          </cell>
          <cell r="B4596" t="str">
            <v>namespace: cellular_component</v>
          </cell>
          <cell r="C4596" t="str">
            <v>C</v>
          </cell>
        </row>
        <row r="4597">
          <cell r="A4597" t="str">
            <v>GO:0005847</v>
          </cell>
          <cell r="B4597" t="str">
            <v>namespace: cellular_component</v>
          </cell>
          <cell r="C4597" t="str">
            <v>C</v>
          </cell>
        </row>
        <row r="4598">
          <cell r="A4598" t="str">
            <v>GO:0005848</v>
          </cell>
          <cell r="B4598" t="str">
            <v>namespace: cellular_component</v>
          </cell>
          <cell r="C4598" t="str">
            <v>C</v>
          </cell>
        </row>
        <row r="4599">
          <cell r="A4599" t="str">
            <v>GO:0005849</v>
          </cell>
          <cell r="B4599" t="str">
            <v>namespace: cellular_component</v>
          </cell>
          <cell r="C4599" t="str">
            <v>C</v>
          </cell>
        </row>
        <row r="4600">
          <cell r="A4600" t="str">
            <v>GO:0005850</v>
          </cell>
          <cell r="B4600" t="str">
            <v>namespace: cellular_component</v>
          </cell>
          <cell r="C4600" t="str">
            <v>C</v>
          </cell>
        </row>
        <row r="4601">
          <cell r="A4601" t="str">
            <v>GO:0005851</v>
          </cell>
          <cell r="B4601" t="str">
            <v>namespace: cellular_component</v>
          </cell>
          <cell r="C4601" t="str">
            <v>C</v>
          </cell>
        </row>
        <row r="4602">
          <cell r="A4602" t="str">
            <v>GO:0005852</v>
          </cell>
          <cell r="B4602" t="str">
            <v>namespace: cellular_component</v>
          </cell>
          <cell r="C4602" t="str">
            <v>C</v>
          </cell>
        </row>
        <row r="4603">
          <cell r="A4603" t="str">
            <v>GO:0005853</v>
          </cell>
          <cell r="B4603" t="str">
            <v>namespace: cellular_component</v>
          </cell>
          <cell r="C4603" t="str">
            <v>C</v>
          </cell>
        </row>
        <row r="4604">
          <cell r="A4604" t="str">
            <v>GO:0005854</v>
          </cell>
          <cell r="B4604" t="str">
            <v>namespace: cellular_component</v>
          </cell>
          <cell r="C4604" t="str">
            <v>C</v>
          </cell>
        </row>
        <row r="4605">
          <cell r="A4605" t="str">
            <v>GO:0005856</v>
          </cell>
          <cell r="B4605" t="str">
            <v>namespace: cellular_component</v>
          </cell>
          <cell r="C4605" t="str">
            <v>C</v>
          </cell>
        </row>
        <row r="4606">
          <cell r="A4606" t="str">
            <v>GO:0005858</v>
          </cell>
          <cell r="B4606" t="str">
            <v>namespace: cellular_component</v>
          </cell>
          <cell r="C4606" t="str">
            <v>C</v>
          </cell>
        </row>
        <row r="4607">
          <cell r="A4607" t="str">
            <v>GO:0005859</v>
          </cell>
          <cell r="B4607" t="str">
            <v>namespace: cellular_component</v>
          </cell>
          <cell r="C4607" t="str">
            <v>C</v>
          </cell>
        </row>
        <row r="4608">
          <cell r="A4608" t="str">
            <v>GO:0005861</v>
          </cell>
          <cell r="B4608" t="str">
            <v>namespace: cellular_component</v>
          </cell>
          <cell r="C4608" t="str">
            <v>C</v>
          </cell>
        </row>
        <row r="4609">
          <cell r="A4609" t="str">
            <v>GO:0005862</v>
          </cell>
          <cell r="B4609" t="str">
            <v>namespace: cellular_component</v>
          </cell>
          <cell r="C4609" t="str">
            <v>C</v>
          </cell>
        </row>
        <row r="4610">
          <cell r="A4610" t="str">
            <v>GO:0005863</v>
          </cell>
          <cell r="B4610" t="str">
            <v>namespace: cellular_component</v>
          </cell>
          <cell r="C4610" t="str">
            <v>C</v>
          </cell>
        </row>
        <row r="4611">
          <cell r="A4611" t="str">
            <v>GO:0005865</v>
          </cell>
          <cell r="B4611" t="str">
            <v>namespace: cellular_component</v>
          </cell>
          <cell r="C4611" t="str">
            <v>C</v>
          </cell>
        </row>
        <row r="4612">
          <cell r="A4612" t="str">
            <v>GO:0005868</v>
          </cell>
          <cell r="B4612" t="str">
            <v>namespace: cellular_component</v>
          </cell>
          <cell r="C4612" t="str">
            <v>C</v>
          </cell>
        </row>
        <row r="4613">
          <cell r="A4613" t="str">
            <v>GO:0005869</v>
          </cell>
          <cell r="B4613" t="str">
            <v>namespace: cellular_component</v>
          </cell>
          <cell r="C4613" t="str">
            <v>C</v>
          </cell>
        </row>
        <row r="4614">
          <cell r="A4614" t="str">
            <v>GO:0005870</v>
          </cell>
          <cell r="B4614" t="str">
            <v>namespace: cellular_component</v>
          </cell>
          <cell r="C4614" t="str">
            <v>C</v>
          </cell>
        </row>
        <row r="4615">
          <cell r="A4615" t="str">
            <v>GO:0005871</v>
          </cell>
          <cell r="B4615" t="str">
            <v>namespace: cellular_component</v>
          </cell>
          <cell r="C4615" t="str">
            <v>C</v>
          </cell>
        </row>
        <row r="4616">
          <cell r="A4616" t="str">
            <v>GO:0005872</v>
          </cell>
          <cell r="B4616" t="str">
            <v>namespace: cellular_component</v>
          </cell>
          <cell r="C4616" t="str">
            <v>C</v>
          </cell>
        </row>
        <row r="4617">
          <cell r="A4617" t="str">
            <v>GO:0005873</v>
          </cell>
          <cell r="B4617" t="str">
            <v>namespace: cellular_component</v>
          </cell>
          <cell r="C4617" t="str">
            <v>C</v>
          </cell>
        </row>
        <row r="4618">
          <cell r="A4618" t="str">
            <v>GO:0005874</v>
          </cell>
          <cell r="B4618" t="str">
            <v>namespace: cellular_component</v>
          </cell>
          <cell r="C4618" t="str">
            <v>C</v>
          </cell>
        </row>
        <row r="4619">
          <cell r="A4619" t="str">
            <v>GO:0005875</v>
          </cell>
          <cell r="B4619" t="str">
            <v>namespace: cellular_component</v>
          </cell>
          <cell r="C4619" t="str">
            <v>C</v>
          </cell>
        </row>
        <row r="4620">
          <cell r="A4620" t="str">
            <v>GO:0005876</v>
          </cell>
          <cell r="B4620" t="str">
            <v>namespace: cellular_component</v>
          </cell>
          <cell r="C4620" t="str">
            <v>C</v>
          </cell>
        </row>
        <row r="4621">
          <cell r="A4621" t="str">
            <v>GO:0005879</v>
          </cell>
          <cell r="B4621" t="str">
            <v>namespace: cellular_component</v>
          </cell>
          <cell r="C4621" t="str">
            <v>C</v>
          </cell>
        </row>
        <row r="4622">
          <cell r="A4622" t="str">
            <v>GO:0005880</v>
          </cell>
          <cell r="B4622" t="str">
            <v>namespace: cellular_component</v>
          </cell>
          <cell r="C4622" t="str">
            <v>C</v>
          </cell>
        </row>
        <row r="4623">
          <cell r="A4623" t="str">
            <v>GO:0005881</v>
          </cell>
          <cell r="B4623" t="str">
            <v>namespace: cellular_component</v>
          </cell>
          <cell r="C4623" t="str">
            <v>C</v>
          </cell>
        </row>
        <row r="4624">
          <cell r="A4624" t="str">
            <v>GO:0005882</v>
          </cell>
          <cell r="B4624" t="str">
            <v>namespace: cellular_component</v>
          </cell>
          <cell r="C4624" t="str">
            <v>C</v>
          </cell>
        </row>
        <row r="4625">
          <cell r="A4625" t="str">
            <v>GO:0005883</v>
          </cell>
          <cell r="B4625" t="str">
            <v>namespace: cellular_component</v>
          </cell>
          <cell r="C4625" t="str">
            <v>C</v>
          </cell>
        </row>
        <row r="4626">
          <cell r="A4626" t="str">
            <v>GO:0005884</v>
          </cell>
          <cell r="B4626" t="str">
            <v>namespace: cellular_component</v>
          </cell>
          <cell r="C4626" t="str">
            <v>C</v>
          </cell>
        </row>
        <row r="4627">
          <cell r="A4627" t="str">
            <v>GO:0005885</v>
          </cell>
          <cell r="B4627" t="str">
            <v>namespace: cellular_component</v>
          </cell>
          <cell r="C4627" t="str">
            <v>C</v>
          </cell>
        </row>
        <row r="4628">
          <cell r="A4628" t="str">
            <v>GO:0005886</v>
          </cell>
          <cell r="B4628" t="str">
            <v>namespace: cellular_component</v>
          </cell>
          <cell r="C4628" t="str">
            <v>C</v>
          </cell>
        </row>
        <row r="4629">
          <cell r="A4629" t="str">
            <v>GO:0005887</v>
          </cell>
          <cell r="B4629" t="str">
            <v>namespace: cellular_component</v>
          </cell>
          <cell r="C4629" t="str">
            <v>C</v>
          </cell>
        </row>
        <row r="4630">
          <cell r="A4630" t="str">
            <v>GO:0005888</v>
          </cell>
          <cell r="B4630" t="str">
            <v>namespace: cellular_component</v>
          </cell>
          <cell r="C4630" t="str">
            <v>C</v>
          </cell>
        </row>
        <row r="4631">
          <cell r="A4631" t="str">
            <v>GO:0005889</v>
          </cell>
          <cell r="B4631" t="str">
            <v>namespace: cellular_component</v>
          </cell>
          <cell r="C4631" t="str">
            <v>C</v>
          </cell>
        </row>
        <row r="4632">
          <cell r="A4632" t="str">
            <v>GO:0005890</v>
          </cell>
          <cell r="B4632" t="str">
            <v>namespace: cellular_component</v>
          </cell>
          <cell r="C4632" t="str">
            <v>C</v>
          </cell>
        </row>
        <row r="4633">
          <cell r="A4633" t="str">
            <v>GO:0005891</v>
          </cell>
          <cell r="B4633" t="str">
            <v>namespace: cellular_component</v>
          </cell>
          <cell r="C4633" t="str">
            <v>C</v>
          </cell>
        </row>
        <row r="4634">
          <cell r="A4634" t="str">
            <v>GO:0005892</v>
          </cell>
          <cell r="B4634" t="str">
            <v>namespace: cellular_component</v>
          </cell>
          <cell r="C4634" t="str">
            <v>C</v>
          </cell>
        </row>
        <row r="4635">
          <cell r="A4635" t="str">
            <v>GO:0005893</v>
          </cell>
          <cell r="B4635" t="str">
            <v>namespace: cellular_component</v>
          </cell>
          <cell r="C4635" t="str">
            <v>C</v>
          </cell>
        </row>
        <row r="4636">
          <cell r="A4636" t="str">
            <v>GO:0005894</v>
          </cell>
          <cell r="B4636" t="str">
            <v>namespace: cellular_component</v>
          </cell>
          <cell r="C4636" t="str">
            <v>C</v>
          </cell>
        </row>
        <row r="4637">
          <cell r="A4637" t="str">
            <v>GO:0005895</v>
          </cell>
          <cell r="B4637" t="str">
            <v>namespace: cellular_component</v>
          </cell>
          <cell r="C4637" t="str">
            <v>C</v>
          </cell>
        </row>
        <row r="4638">
          <cell r="A4638" t="str">
            <v>GO:0005896</v>
          </cell>
          <cell r="B4638" t="str">
            <v>namespace: cellular_component</v>
          </cell>
          <cell r="C4638" t="str">
            <v>C</v>
          </cell>
        </row>
        <row r="4639">
          <cell r="A4639" t="str">
            <v>GO:0005897</v>
          </cell>
          <cell r="B4639" t="str">
            <v>namespace: cellular_component</v>
          </cell>
          <cell r="C4639" t="str">
            <v>C</v>
          </cell>
        </row>
        <row r="4640">
          <cell r="A4640" t="str">
            <v>GO:0005898</v>
          </cell>
          <cell r="B4640" t="str">
            <v>namespace: cellular_component</v>
          </cell>
          <cell r="C4640" t="str">
            <v>C</v>
          </cell>
        </row>
        <row r="4641">
          <cell r="A4641" t="str">
            <v>GO:0005899</v>
          </cell>
          <cell r="B4641" t="str">
            <v>namespace: cellular_component</v>
          </cell>
          <cell r="C4641" t="str">
            <v>C</v>
          </cell>
        </row>
        <row r="4642">
          <cell r="A4642" t="str">
            <v>GO:0005900</v>
          </cell>
          <cell r="B4642" t="str">
            <v>namespace: cellular_component</v>
          </cell>
          <cell r="C4642" t="str">
            <v>C</v>
          </cell>
        </row>
        <row r="4643">
          <cell r="A4643" t="str">
            <v>GO:0005901</v>
          </cell>
          <cell r="B4643" t="str">
            <v>namespace: cellular_component</v>
          </cell>
          <cell r="C4643" t="str">
            <v>C</v>
          </cell>
        </row>
        <row r="4644">
          <cell r="A4644" t="str">
            <v>GO:0005902</v>
          </cell>
          <cell r="B4644" t="str">
            <v>namespace: cellular_component</v>
          </cell>
          <cell r="C4644" t="str">
            <v>C</v>
          </cell>
        </row>
        <row r="4645">
          <cell r="A4645" t="str">
            <v>GO:0005903</v>
          </cell>
          <cell r="B4645" t="str">
            <v>namespace: cellular_component</v>
          </cell>
          <cell r="C4645" t="str">
            <v>C</v>
          </cell>
        </row>
        <row r="4646">
          <cell r="A4646" t="str">
            <v>GO:0005905</v>
          </cell>
          <cell r="B4646" t="str">
            <v>namespace: cellular_component</v>
          </cell>
          <cell r="C4646" t="str">
            <v>C</v>
          </cell>
        </row>
        <row r="4647">
          <cell r="A4647" t="str">
            <v>GO:0005906</v>
          </cell>
          <cell r="B4647" t="str">
            <v>namespace: cellular_component</v>
          </cell>
          <cell r="C4647" t="str">
            <v>C</v>
          </cell>
        </row>
        <row r="4648">
          <cell r="A4648" t="str">
            <v>GO:0005907</v>
          </cell>
          <cell r="B4648" t="str">
            <v>namespace: cellular_component</v>
          </cell>
          <cell r="C4648" t="str">
            <v>C</v>
          </cell>
        </row>
        <row r="4649">
          <cell r="A4649" t="str">
            <v>GO:0005908</v>
          </cell>
          <cell r="B4649" t="str">
            <v>namespace: cellular_component</v>
          </cell>
          <cell r="C4649" t="str">
            <v>C</v>
          </cell>
        </row>
        <row r="4650">
          <cell r="A4650" t="str">
            <v>GO:0005911</v>
          </cell>
          <cell r="B4650" t="str">
            <v>namespace: cellular_component</v>
          </cell>
          <cell r="C4650" t="str">
            <v>C</v>
          </cell>
        </row>
        <row r="4651">
          <cell r="A4651" t="str">
            <v>GO:0005912</v>
          </cell>
          <cell r="B4651" t="str">
            <v>namespace: cellular_component</v>
          </cell>
          <cell r="C4651" t="str">
            <v>C</v>
          </cell>
        </row>
        <row r="4652">
          <cell r="A4652" t="str">
            <v>GO:0005913</v>
          </cell>
          <cell r="B4652" t="str">
            <v>namespace: cellular_component</v>
          </cell>
          <cell r="C4652" t="str">
            <v>C</v>
          </cell>
        </row>
        <row r="4653">
          <cell r="A4653" t="str">
            <v>GO:0005914</v>
          </cell>
          <cell r="B4653" t="str">
            <v>namespace: cellular_component</v>
          </cell>
          <cell r="C4653" t="str">
            <v>C</v>
          </cell>
        </row>
        <row r="4654">
          <cell r="A4654" t="str">
            <v>GO:0005915</v>
          </cell>
          <cell r="B4654" t="str">
            <v>namespace: cellular_component</v>
          </cell>
          <cell r="C4654" t="str">
            <v>C</v>
          </cell>
        </row>
        <row r="4655">
          <cell r="A4655" t="str">
            <v>GO:0005916</v>
          </cell>
          <cell r="B4655" t="str">
            <v>namespace: cellular_component</v>
          </cell>
          <cell r="C4655" t="str">
            <v>C</v>
          </cell>
        </row>
        <row r="4656">
          <cell r="A4656" t="str">
            <v>GO:0005917</v>
          </cell>
          <cell r="B4656" t="str">
            <v>namespace: cellular_component</v>
          </cell>
          <cell r="C4656" t="str">
            <v>C</v>
          </cell>
        </row>
        <row r="4657">
          <cell r="A4657" t="str">
            <v>GO:0005918</v>
          </cell>
          <cell r="B4657" t="str">
            <v>namespace: cellular_component</v>
          </cell>
          <cell r="C4657" t="str">
            <v>C</v>
          </cell>
        </row>
        <row r="4658">
          <cell r="A4658" t="str">
            <v>GO:0005919</v>
          </cell>
          <cell r="B4658" t="str">
            <v>namespace: cellular_component</v>
          </cell>
          <cell r="C4658" t="str">
            <v>C</v>
          </cell>
        </row>
        <row r="4659">
          <cell r="A4659" t="str">
            <v>GO:0005920</v>
          </cell>
          <cell r="B4659" t="str">
            <v>namespace: cellular_component</v>
          </cell>
          <cell r="C4659" t="str">
            <v>C</v>
          </cell>
        </row>
        <row r="4660">
          <cell r="A4660" t="str">
            <v>GO:0005921</v>
          </cell>
          <cell r="B4660" t="str">
            <v>namespace: cellular_component</v>
          </cell>
          <cell r="C4660" t="str">
            <v>C</v>
          </cell>
        </row>
        <row r="4661">
          <cell r="A4661" t="str">
            <v>GO:0005922</v>
          </cell>
          <cell r="B4661" t="str">
            <v>namespace: cellular_component</v>
          </cell>
          <cell r="C4661" t="str">
            <v>C</v>
          </cell>
        </row>
        <row r="4662">
          <cell r="A4662" t="str">
            <v>GO:0005923</v>
          </cell>
          <cell r="B4662" t="str">
            <v>namespace: cellular_component</v>
          </cell>
          <cell r="C4662" t="str">
            <v>C</v>
          </cell>
        </row>
        <row r="4663">
          <cell r="A4663" t="str">
            <v>GO:0005924</v>
          </cell>
          <cell r="B4663" t="str">
            <v>namespace: cellular_component</v>
          </cell>
          <cell r="C4663" t="str">
            <v>C</v>
          </cell>
        </row>
        <row r="4664">
          <cell r="A4664" t="str">
            <v>GO:0005925</v>
          </cell>
          <cell r="B4664" t="str">
            <v>namespace: cellular_component</v>
          </cell>
          <cell r="C4664" t="str">
            <v>C</v>
          </cell>
        </row>
        <row r="4665">
          <cell r="A4665" t="str">
            <v>GO:0005926</v>
          </cell>
          <cell r="B4665" t="str">
            <v>namespace: cellular_component</v>
          </cell>
          <cell r="C4665" t="str">
            <v>C</v>
          </cell>
        </row>
        <row r="4666">
          <cell r="A4666" t="str">
            <v>GO:0005927</v>
          </cell>
          <cell r="B4666" t="str">
            <v>namespace: cellular_component</v>
          </cell>
          <cell r="C4666" t="str">
            <v>C</v>
          </cell>
        </row>
        <row r="4667">
          <cell r="A4667" t="str">
            <v>GO:0005928</v>
          </cell>
          <cell r="B4667" t="str">
            <v>namespace: cellular_component</v>
          </cell>
          <cell r="C4667" t="str">
            <v>C</v>
          </cell>
        </row>
        <row r="4668">
          <cell r="A4668" t="str">
            <v>GO:0005929</v>
          </cell>
          <cell r="B4668" t="str">
            <v>namespace: cellular_component</v>
          </cell>
          <cell r="C4668" t="str">
            <v>C</v>
          </cell>
        </row>
        <row r="4669">
          <cell r="A4669" t="str">
            <v>GO:0005930</v>
          </cell>
          <cell r="B4669" t="str">
            <v>namespace: cellular_component</v>
          </cell>
          <cell r="C4669" t="str">
            <v>C</v>
          </cell>
        </row>
        <row r="4670">
          <cell r="A4670" t="str">
            <v>GO:0005931</v>
          </cell>
          <cell r="B4670" t="str">
            <v>namespace: cellular_component</v>
          </cell>
          <cell r="C4670" t="str">
            <v>C</v>
          </cell>
        </row>
        <row r="4671">
          <cell r="A4671" t="str">
            <v>GO:0005933</v>
          </cell>
          <cell r="B4671" t="str">
            <v>namespace: cellular_component</v>
          </cell>
          <cell r="C4671" t="str">
            <v>C</v>
          </cell>
        </row>
        <row r="4672">
          <cell r="A4672" t="str">
            <v>GO:0005934</v>
          </cell>
          <cell r="B4672" t="str">
            <v>namespace: cellular_component</v>
          </cell>
          <cell r="C4672" t="str">
            <v>C</v>
          </cell>
        </row>
        <row r="4673">
          <cell r="A4673" t="str">
            <v>GO:0005935</v>
          </cell>
          <cell r="B4673" t="str">
            <v>namespace: cellular_component</v>
          </cell>
          <cell r="C4673" t="str">
            <v>C</v>
          </cell>
        </row>
        <row r="4674">
          <cell r="A4674" t="str">
            <v>GO:0005936</v>
          </cell>
          <cell r="B4674" t="str">
            <v>namespace: cellular_component</v>
          </cell>
          <cell r="C4674" t="str">
            <v>C</v>
          </cell>
        </row>
        <row r="4675">
          <cell r="A4675" t="str">
            <v>GO:0005937</v>
          </cell>
          <cell r="B4675" t="str">
            <v>namespace: cellular_component</v>
          </cell>
          <cell r="C4675" t="str">
            <v>C</v>
          </cell>
        </row>
        <row r="4676">
          <cell r="A4676" t="str">
            <v>GO:0005938</v>
          </cell>
          <cell r="B4676" t="str">
            <v>namespace: cellular_component</v>
          </cell>
          <cell r="C4676" t="str">
            <v>C</v>
          </cell>
        </row>
        <row r="4677">
          <cell r="A4677" t="str">
            <v>GO:0005940</v>
          </cell>
          <cell r="B4677" t="str">
            <v>namespace: cellular_component</v>
          </cell>
          <cell r="C4677" t="str">
            <v>C</v>
          </cell>
        </row>
        <row r="4678">
          <cell r="A4678" t="str">
            <v>GO:0005941</v>
          </cell>
          <cell r="B4678" t="str">
            <v>namespace: cellular_component</v>
          </cell>
          <cell r="C4678" t="str">
            <v>C</v>
          </cell>
        </row>
        <row r="4679">
          <cell r="A4679" t="str">
            <v>GO:0005942</v>
          </cell>
          <cell r="B4679" t="str">
            <v>namespace: cellular_component</v>
          </cell>
          <cell r="C4679" t="str">
            <v>C</v>
          </cell>
        </row>
        <row r="4680">
          <cell r="A4680" t="str">
            <v>GO:0005943</v>
          </cell>
          <cell r="B4680" t="str">
            <v>namespace: cellular_component</v>
          </cell>
          <cell r="C4680" t="str">
            <v>C</v>
          </cell>
        </row>
        <row r="4681">
          <cell r="A4681" t="str">
            <v>GO:0005944</v>
          </cell>
          <cell r="B4681" t="str">
            <v>namespace: cellular_component</v>
          </cell>
          <cell r="C4681" t="str">
            <v>C</v>
          </cell>
        </row>
        <row r="4682">
          <cell r="A4682" t="str">
            <v>GO:0005945</v>
          </cell>
          <cell r="B4682" t="str">
            <v>namespace: cellular_component</v>
          </cell>
          <cell r="C4682" t="str">
            <v>C</v>
          </cell>
        </row>
        <row r="4683">
          <cell r="A4683" t="str">
            <v>GO:0005946</v>
          </cell>
          <cell r="B4683" t="str">
            <v>namespace: cellular_component</v>
          </cell>
          <cell r="C4683" t="str">
            <v>C</v>
          </cell>
        </row>
        <row r="4684">
          <cell r="A4684" t="str">
            <v>GO:0005947</v>
          </cell>
          <cell r="B4684" t="str">
            <v>namespace: cellular_component</v>
          </cell>
          <cell r="C4684" t="str">
            <v>C</v>
          </cell>
        </row>
        <row r="4685">
          <cell r="A4685" t="str">
            <v>GO:0005948</v>
          </cell>
          <cell r="B4685" t="str">
            <v>namespace: cellular_component</v>
          </cell>
          <cell r="C4685" t="str">
            <v>C</v>
          </cell>
        </row>
        <row r="4686">
          <cell r="A4686" t="str">
            <v>GO:0005949</v>
          </cell>
          <cell r="B4686" t="str">
            <v>namespace: cellular_component</v>
          </cell>
          <cell r="C4686" t="str">
            <v>C</v>
          </cell>
        </row>
        <row r="4687">
          <cell r="A4687" t="str">
            <v>GO:0005950</v>
          </cell>
          <cell r="B4687" t="str">
            <v>namespace: cellular_component</v>
          </cell>
          <cell r="C4687" t="str">
            <v>C</v>
          </cell>
        </row>
        <row r="4688">
          <cell r="A4688" t="str">
            <v>GO:0005951</v>
          </cell>
          <cell r="B4688" t="str">
            <v>namespace: cellular_component</v>
          </cell>
          <cell r="C4688" t="str">
            <v>C</v>
          </cell>
        </row>
        <row r="4689">
          <cell r="A4689" t="str">
            <v>GO:0005952</v>
          </cell>
          <cell r="B4689" t="str">
            <v>namespace: cellular_component</v>
          </cell>
          <cell r="C4689" t="str">
            <v>C</v>
          </cell>
        </row>
        <row r="4690">
          <cell r="A4690" t="str">
            <v>GO:0005953</v>
          </cell>
          <cell r="B4690" t="str">
            <v>namespace: cellular_component</v>
          </cell>
          <cell r="C4690" t="str">
            <v>C</v>
          </cell>
        </row>
        <row r="4691">
          <cell r="A4691" t="str">
            <v>GO:0005954</v>
          </cell>
          <cell r="B4691" t="str">
            <v>namespace: cellular_component</v>
          </cell>
          <cell r="C4691" t="str">
            <v>C</v>
          </cell>
        </row>
        <row r="4692">
          <cell r="A4692" t="str">
            <v>GO:0005955</v>
          </cell>
          <cell r="B4692" t="str">
            <v>namespace: cellular_component</v>
          </cell>
          <cell r="C4692" t="str">
            <v>C</v>
          </cell>
        </row>
        <row r="4693">
          <cell r="A4693" t="str">
            <v>GO:0005956</v>
          </cell>
          <cell r="B4693" t="str">
            <v>namespace: cellular_component</v>
          </cell>
          <cell r="C4693" t="str">
            <v>C</v>
          </cell>
        </row>
        <row r="4694">
          <cell r="A4694" t="str">
            <v>GO:0005957</v>
          </cell>
          <cell r="B4694" t="str">
            <v>namespace: cellular_component</v>
          </cell>
          <cell r="C4694" t="str">
            <v>C</v>
          </cell>
        </row>
        <row r="4695">
          <cell r="A4695" t="str">
            <v>GO:0005958</v>
          </cell>
          <cell r="B4695" t="str">
            <v>namespace: cellular_component</v>
          </cell>
          <cell r="C4695" t="str">
            <v>C</v>
          </cell>
        </row>
        <row r="4696">
          <cell r="A4696" t="str">
            <v>GO:0005960</v>
          </cell>
          <cell r="B4696" t="str">
            <v>namespace: cellular_component</v>
          </cell>
          <cell r="C4696" t="str">
            <v>C</v>
          </cell>
        </row>
        <row r="4697">
          <cell r="A4697" t="str">
            <v>GO:0005962</v>
          </cell>
          <cell r="B4697" t="str">
            <v>namespace: cellular_component</v>
          </cell>
          <cell r="C4697" t="str">
            <v>C</v>
          </cell>
        </row>
        <row r="4698">
          <cell r="A4698" t="str">
            <v>GO:0005963</v>
          </cell>
          <cell r="B4698" t="str">
            <v>namespace: cellular_component</v>
          </cell>
          <cell r="C4698" t="str">
            <v>C</v>
          </cell>
        </row>
        <row r="4699">
          <cell r="A4699" t="str">
            <v>GO:0005964</v>
          </cell>
          <cell r="B4699" t="str">
            <v>namespace: cellular_component</v>
          </cell>
          <cell r="C4699" t="str">
            <v>C</v>
          </cell>
        </row>
        <row r="4700">
          <cell r="A4700" t="str">
            <v>GO:0005965</v>
          </cell>
          <cell r="B4700" t="str">
            <v>namespace: cellular_component</v>
          </cell>
          <cell r="C4700" t="str">
            <v>C</v>
          </cell>
        </row>
        <row r="4701">
          <cell r="A4701" t="str">
            <v>GO:0005966</v>
          </cell>
          <cell r="B4701" t="str">
            <v>namespace: cellular_component</v>
          </cell>
          <cell r="C4701" t="str">
            <v>C</v>
          </cell>
        </row>
        <row r="4702">
          <cell r="A4702" t="str">
            <v>GO:0005967</v>
          </cell>
          <cell r="B4702" t="str">
            <v>namespace: cellular_component</v>
          </cell>
          <cell r="C4702" t="str">
            <v>C</v>
          </cell>
        </row>
        <row r="4703">
          <cell r="A4703" t="str">
            <v>GO:0005968</v>
          </cell>
          <cell r="B4703" t="str">
            <v>namespace: cellular_component</v>
          </cell>
          <cell r="C4703" t="str">
            <v>C</v>
          </cell>
        </row>
        <row r="4704">
          <cell r="A4704" t="str">
            <v>GO:0005969</v>
          </cell>
          <cell r="B4704" t="str">
            <v>namespace: cellular_component</v>
          </cell>
          <cell r="C4704" t="str">
            <v>C</v>
          </cell>
        </row>
        <row r="4705">
          <cell r="A4705" t="str">
            <v>GO:0005971</v>
          </cell>
          <cell r="B4705" t="str">
            <v>namespace: cellular_component</v>
          </cell>
          <cell r="C4705" t="str">
            <v>C</v>
          </cell>
        </row>
        <row r="4706">
          <cell r="A4706" t="str">
            <v>GO:0005972</v>
          </cell>
          <cell r="B4706" t="str">
            <v>namespace: cellular_component</v>
          </cell>
          <cell r="C4706" t="str">
            <v>C</v>
          </cell>
        </row>
        <row r="4707">
          <cell r="A4707" t="str">
            <v>GO:0005973</v>
          </cell>
          <cell r="B4707" t="str">
            <v>namespace: cellular_component</v>
          </cell>
          <cell r="C4707" t="str">
            <v>C</v>
          </cell>
        </row>
        <row r="4708">
          <cell r="A4708" t="str">
            <v>GO:0005974</v>
          </cell>
          <cell r="B4708" t="str">
            <v>namespace: cellular_component</v>
          </cell>
          <cell r="C4708" t="str">
            <v>C</v>
          </cell>
        </row>
        <row r="4709">
          <cell r="A4709" t="str">
            <v>GO:0005975</v>
          </cell>
          <cell r="B4709" t="str">
            <v>namespace: biological_process</v>
          </cell>
          <cell r="C4709" t="str">
            <v>B</v>
          </cell>
        </row>
        <row r="4710">
          <cell r="A4710" t="str">
            <v>GO:0005976</v>
          </cell>
          <cell r="B4710" t="str">
            <v>namespace: biological_process</v>
          </cell>
          <cell r="C4710" t="str">
            <v>B</v>
          </cell>
        </row>
        <row r="4711">
          <cell r="A4711" t="str">
            <v>GO:0005977</v>
          </cell>
          <cell r="B4711" t="str">
            <v>namespace: biological_process</v>
          </cell>
          <cell r="C4711" t="str">
            <v>B</v>
          </cell>
        </row>
        <row r="4712">
          <cell r="A4712" t="str">
            <v>GO:0005978</v>
          </cell>
          <cell r="B4712" t="str">
            <v>namespace: biological_process</v>
          </cell>
          <cell r="C4712" t="str">
            <v>B</v>
          </cell>
        </row>
        <row r="4713">
          <cell r="A4713" t="str">
            <v>GO:0005979</v>
          </cell>
          <cell r="B4713" t="str">
            <v>namespace: biological_process</v>
          </cell>
          <cell r="C4713" t="str">
            <v>B</v>
          </cell>
        </row>
        <row r="4714">
          <cell r="A4714" t="str">
            <v>GO:0005980</v>
          </cell>
          <cell r="B4714" t="str">
            <v>namespace: biological_process</v>
          </cell>
          <cell r="C4714" t="str">
            <v>B</v>
          </cell>
        </row>
        <row r="4715">
          <cell r="A4715" t="str">
            <v>GO:0005981</v>
          </cell>
          <cell r="B4715" t="str">
            <v>namespace: biological_process</v>
          </cell>
          <cell r="C4715" t="str">
            <v>B</v>
          </cell>
        </row>
        <row r="4716">
          <cell r="A4716" t="str">
            <v>GO:0005982</v>
          </cell>
          <cell r="B4716" t="str">
            <v>namespace: biological_process</v>
          </cell>
          <cell r="C4716" t="str">
            <v>B</v>
          </cell>
        </row>
        <row r="4717">
          <cell r="A4717" t="str">
            <v>GO:0005983</v>
          </cell>
          <cell r="B4717" t="str">
            <v>namespace: biological_process</v>
          </cell>
          <cell r="C4717" t="str">
            <v>B</v>
          </cell>
        </row>
        <row r="4718">
          <cell r="A4718" t="str">
            <v>GO:0005984</v>
          </cell>
          <cell r="B4718" t="str">
            <v>namespace: biological_process</v>
          </cell>
          <cell r="C4718" t="str">
            <v>B</v>
          </cell>
        </row>
        <row r="4719">
          <cell r="A4719" t="str">
            <v>GO:0005985</v>
          </cell>
          <cell r="B4719" t="str">
            <v>namespace: biological_process</v>
          </cell>
          <cell r="C4719" t="str">
            <v>B</v>
          </cell>
        </row>
        <row r="4720">
          <cell r="A4720" t="str">
            <v>GO:0005986</v>
          </cell>
          <cell r="B4720" t="str">
            <v>namespace: biological_process</v>
          </cell>
          <cell r="C4720" t="str">
            <v>B</v>
          </cell>
        </row>
        <row r="4721">
          <cell r="A4721" t="str">
            <v>GO:0005987</v>
          </cell>
          <cell r="B4721" t="str">
            <v>namespace: biological_process</v>
          </cell>
          <cell r="C4721" t="str">
            <v>B</v>
          </cell>
        </row>
        <row r="4722">
          <cell r="A4722" t="str">
            <v>GO:0005988</v>
          </cell>
          <cell r="B4722" t="str">
            <v>namespace: biological_process</v>
          </cell>
          <cell r="C4722" t="str">
            <v>B</v>
          </cell>
        </row>
        <row r="4723">
          <cell r="A4723" t="str">
            <v>GO:0005989</v>
          </cell>
          <cell r="B4723" t="str">
            <v>namespace: biological_process</v>
          </cell>
          <cell r="C4723" t="str">
            <v>B</v>
          </cell>
        </row>
        <row r="4724">
          <cell r="A4724" t="str">
            <v>GO:0005990</v>
          </cell>
          <cell r="B4724" t="str">
            <v>namespace: biological_process</v>
          </cell>
          <cell r="C4724" t="str">
            <v>B</v>
          </cell>
        </row>
        <row r="4725">
          <cell r="A4725" t="str">
            <v>GO:0005991</v>
          </cell>
          <cell r="B4725" t="str">
            <v>namespace: biological_process</v>
          </cell>
          <cell r="C4725" t="str">
            <v>B</v>
          </cell>
        </row>
        <row r="4726">
          <cell r="A4726" t="str">
            <v>GO:0005992</v>
          </cell>
          <cell r="B4726" t="str">
            <v>namespace: biological_process</v>
          </cell>
          <cell r="C4726" t="str">
            <v>B</v>
          </cell>
        </row>
        <row r="4727">
          <cell r="A4727" t="str">
            <v>GO:0005993</v>
          </cell>
          <cell r="B4727" t="str">
            <v>namespace: biological_process</v>
          </cell>
          <cell r="C4727" t="str">
            <v>B</v>
          </cell>
        </row>
        <row r="4728">
          <cell r="A4728" t="str">
            <v>GO:0005994</v>
          </cell>
          <cell r="B4728" t="str">
            <v>namespace: biological_process</v>
          </cell>
          <cell r="C4728" t="str">
            <v>B</v>
          </cell>
        </row>
        <row r="4729">
          <cell r="A4729" t="str">
            <v>GO:0005995</v>
          </cell>
          <cell r="B4729" t="str">
            <v>namespace: biological_process</v>
          </cell>
          <cell r="C4729" t="str">
            <v>B</v>
          </cell>
        </row>
        <row r="4730">
          <cell r="A4730" t="str">
            <v>GO:0005996</v>
          </cell>
          <cell r="B4730" t="str">
            <v>namespace: biological_process</v>
          </cell>
          <cell r="C4730" t="str">
            <v>B</v>
          </cell>
        </row>
        <row r="4731">
          <cell r="A4731" t="str">
            <v>GO:0005997</v>
          </cell>
          <cell r="B4731" t="str">
            <v>namespace: biological_process</v>
          </cell>
          <cell r="C4731" t="str">
            <v>B</v>
          </cell>
        </row>
        <row r="4732">
          <cell r="A4732" t="str">
            <v>GO:0005998</v>
          </cell>
          <cell r="B4732" t="str">
            <v>namespace: biological_process</v>
          </cell>
          <cell r="C4732" t="str">
            <v>B</v>
          </cell>
        </row>
        <row r="4733">
          <cell r="A4733" t="str">
            <v>GO:0005999</v>
          </cell>
          <cell r="B4733" t="str">
            <v>namespace: biological_process</v>
          </cell>
          <cell r="C4733" t="str">
            <v>B</v>
          </cell>
        </row>
        <row r="4734">
          <cell r="A4734" t="str">
            <v>GO:0006000</v>
          </cell>
          <cell r="B4734" t="str">
            <v>namespace: biological_process</v>
          </cell>
          <cell r="C4734" t="str">
            <v>B</v>
          </cell>
        </row>
        <row r="4735">
          <cell r="A4735" t="str">
            <v>GO:0006001</v>
          </cell>
          <cell r="B4735" t="str">
            <v>namespace: biological_process</v>
          </cell>
          <cell r="C4735" t="str">
            <v>B</v>
          </cell>
        </row>
        <row r="4736">
          <cell r="A4736" t="str">
            <v>GO:0006002</v>
          </cell>
          <cell r="B4736" t="str">
            <v>namespace: biological_process</v>
          </cell>
          <cell r="C4736" t="str">
            <v>B</v>
          </cell>
        </row>
        <row r="4737">
          <cell r="A4737" t="str">
            <v>GO:0006003</v>
          </cell>
          <cell r="B4737" t="str">
            <v>namespace: biological_process</v>
          </cell>
          <cell r="C4737" t="str">
            <v>B</v>
          </cell>
        </row>
        <row r="4738">
          <cell r="A4738" t="str">
            <v>GO:0006004</v>
          </cell>
          <cell r="B4738" t="str">
            <v>namespace: biological_process</v>
          </cell>
          <cell r="C4738" t="str">
            <v>B</v>
          </cell>
        </row>
        <row r="4739">
          <cell r="A4739" t="str">
            <v>GO:0006005</v>
          </cell>
          <cell r="B4739" t="str">
            <v>namespace: biological_process</v>
          </cell>
          <cell r="C4739" t="str">
            <v>B</v>
          </cell>
        </row>
        <row r="4740">
          <cell r="A4740" t="str">
            <v>GO:0006006</v>
          </cell>
          <cell r="B4740" t="str">
            <v>namespace: biological_process</v>
          </cell>
          <cell r="C4740" t="str">
            <v>B</v>
          </cell>
        </row>
        <row r="4741">
          <cell r="A4741" t="str">
            <v>GO:0006007</v>
          </cell>
          <cell r="B4741" t="str">
            <v>namespace: biological_process</v>
          </cell>
          <cell r="C4741" t="str">
            <v>B</v>
          </cell>
        </row>
        <row r="4742">
          <cell r="A4742" t="str">
            <v>GO:0006009</v>
          </cell>
          <cell r="B4742" t="str">
            <v>namespace: biological_process</v>
          </cell>
          <cell r="C4742" t="str">
            <v>B</v>
          </cell>
        </row>
        <row r="4743">
          <cell r="A4743" t="str">
            <v>GO:0006011</v>
          </cell>
          <cell r="B4743" t="str">
            <v>namespace: biological_process</v>
          </cell>
          <cell r="C4743" t="str">
            <v>B</v>
          </cell>
        </row>
        <row r="4744">
          <cell r="A4744" t="str">
            <v>GO:0006012</v>
          </cell>
          <cell r="B4744" t="str">
            <v>namespace: biological_process</v>
          </cell>
          <cell r="C4744" t="str">
            <v>B</v>
          </cell>
        </row>
        <row r="4745">
          <cell r="A4745" t="str">
            <v>GO:0006013</v>
          </cell>
          <cell r="B4745" t="str">
            <v>namespace: biological_process</v>
          </cell>
          <cell r="C4745" t="str">
            <v>B</v>
          </cell>
        </row>
        <row r="4746">
          <cell r="A4746" t="str">
            <v>GO:0006014</v>
          </cell>
          <cell r="B4746" t="str">
            <v>namespace: biological_process</v>
          </cell>
          <cell r="C4746" t="str">
            <v>B</v>
          </cell>
        </row>
        <row r="4747">
          <cell r="A4747" t="str">
            <v>GO:0006015</v>
          </cell>
          <cell r="B4747" t="str">
            <v>namespace: biological_process</v>
          </cell>
          <cell r="C4747" t="str">
            <v>B</v>
          </cell>
        </row>
        <row r="4748">
          <cell r="A4748" t="str">
            <v>GO:0006016</v>
          </cell>
          <cell r="B4748" t="str">
            <v>namespace: biological_process</v>
          </cell>
          <cell r="C4748" t="str">
            <v>B</v>
          </cell>
        </row>
        <row r="4749">
          <cell r="A4749" t="str">
            <v>GO:0006017</v>
          </cell>
          <cell r="B4749" t="str">
            <v>namespace: biological_process</v>
          </cell>
          <cell r="C4749" t="str">
            <v>B</v>
          </cell>
        </row>
        <row r="4750">
          <cell r="A4750" t="str">
            <v>GO:0006018</v>
          </cell>
          <cell r="B4750" t="str">
            <v>namespace: biological_process</v>
          </cell>
          <cell r="C4750" t="str">
            <v>B</v>
          </cell>
        </row>
        <row r="4751">
          <cell r="A4751" t="str">
            <v>GO:0006019</v>
          </cell>
          <cell r="B4751" t="str">
            <v>namespace: biological_process</v>
          </cell>
          <cell r="C4751" t="str">
            <v>B</v>
          </cell>
        </row>
        <row r="4752">
          <cell r="A4752" t="str">
            <v>GO:0006020</v>
          </cell>
          <cell r="B4752" t="str">
            <v>namespace: biological_process</v>
          </cell>
          <cell r="C4752" t="str">
            <v>B</v>
          </cell>
        </row>
        <row r="4753">
          <cell r="A4753" t="str">
            <v>GO:0006021</v>
          </cell>
          <cell r="B4753" t="str">
            <v>namespace: biological_process</v>
          </cell>
          <cell r="C4753" t="str">
            <v>B</v>
          </cell>
        </row>
        <row r="4754">
          <cell r="A4754" t="str">
            <v>GO:0006022</v>
          </cell>
          <cell r="B4754" t="str">
            <v>namespace: biological_process</v>
          </cell>
          <cell r="C4754" t="str">
            <v>B</v>
          </cell>
        </row>
        <row r="4755">
          <cell r="A4755" t="str">
            <v>GO:0006023</v>
          </cell>
          <cell r="B4755" t="str">
            <v>namespace: biological_process</v>
          </cell>
          <cell r="C4755" t="str">
            <v>B</v>
          </cell>
        </row>
        <row r="4756">
          <cell r="A4756" t="str">
            <v>GO:0006024</v>
          </cell>
          <cell r="B4756" t="str">
            <v>namespace: biological_process</v>
          </cell>
          <cell r="C4756" t="str">
            <v>B</v>
          </cell>
        </row>
        <row r="4757">
          <cell r="A4757" t="str">
            <v>GO:0006025</v>
          </cell>
          <cell r="B4757" t="str">
            <v>namespace: biological_process</v>
          </cell>
          <cell r="C4757" t="str">
            <v>B</v>
          </cell>
        </row>
        <row r="4758">
          <cell r="A4758" t="str">
            <v>GO:0006026</v>
          </cell>
          <cell r="B4758" t="str">
            <v>namespace: biological_process</v>
          </cell>
          <cell r="C4758" t="str">
            <v>B</v>
          </cell>
        </row>
        <row r="4759">
          <cell r="A4759" t="str">
            <v>GO:0006027</v>
          </cell>
          <cell r="B4759" t="str">
            <v>namespace: biological_process</v>
          </cell>
          <cell r="C4759" t="str">
            <v>B</v>
          </cell>
        </row>
        <row r="4760">
          <cell r="A4760" t="str">
            <v>GO:0006028</v>
          </cell>
          <cell r="B4760" t="str">
            <v>namespace: biological_process</v>
          </cell>
          <cell r="C4760" t="str">
            <v>B</v>
          </cell>
        </row>
        <row r="4761">
          <cell r="A4761" t="str">
            <v>GO:0006029</v>
          </cell>
          <cell r="B4761" t="str">
            <v>namespace: biological_process</v>
          </cell>
          <cell r="C4761" t="str">
            <v>B</v>
          </cell>
        </row>
        <row r="4762">
          <cell r="A4762" t="str">
            <v>GO:0006030</v>
          </cell>
          <cell r="B4762" t="str">
            <v>namespace: biological_process</v>
          </cell>
          <cell r="C4762" t="str">
            <v>B</v>
          </cell>
        </row>
        <row r="4763">
          <cell r="A4763" t="str">
            <v>GO:0006031</v>
          </cell>
          <cell r="B4763" t="str">
            <v>namespace: biological_process</v>
          </cell>
          <cell r="C4763" t="str">
            <v>B</v>
          </cell>
        </row>
        <row r="4764">
          <cell r="A4764" t="str">
            <v>GO:0006032</v>
          </cell>
          <cell r="B4764" t="str">
            <v>namespace: biological_process</v>
          </cell>
          <cell r="C4764" t="str">
            <v>B</v>
          </cell>
        </row>
        <row r="4765">
          <cell r="A4765" t="str">
            <v>GO:0006033</v>
          </cell>
          <cell r="B4765" t="str">
            <v>namespace: biological_process</v>
          </cell>
          <cell r="C4765" t="str">
            <v>B</v>
          </cell>
        </row>
        <row r="4766">
          <cell r="A4766" t="str">
            <v>GO:0006034</v>
          </cell>
          <cell r="B4766" t="str">
            <v>namespace: biological_process</v>
          </cell>
          <cell r="C4766" t="str">
            <v>B</v>
          </cell>
        </row>
        <row r="4767">
          <cell r="A4767" t="str">
            <v>GO:0006035</v>
          </cell>
          <cell r="B4767" t="str">
            <v>namespace: biological_process</v>
          </cell>
          <cell r="C4767" t="str">
            <v>B</v>
          </cell>
        </row>
        <row r="4768">
          <cell r="A4768" t="str">
            <v>GO:0006036</v>
          </cell>
          <cell r="B4768" t="str">
            <v>namespace: biological_process</v>
          </cell>
          <cell r="C4768" t="str">
            <v>B</v>
          </cell>
        </row>
        <row r="4769">
          <cell r="A4769" t="str">
            <v>GO:0006037</v>
          </cell>
          <cell r="B4769" t="str">
            <v>namespace: biological_process</v>
          </cell>
          <cell r="C4769" t="str">
            <v>B</v>
          </cell>
        </row>
        <row r="4770">
          <cell r="A4770" t="str">
            <v>GO:0006038</v>
          </cell>
          <cell r="B4770" t="str">
            <v>namespace: biological_process</v>
          </cell>
          <cell r="C4770" t="str">
            <v>B</v>
          </cell>
        </row>
        <row r="4771">
          <cell r="A4771" t="str">
            <v>GO:0006039</v>
          </cell>
          <cell r="B4771" t="str">
            <v>namespace: biological_process</v>
          </cell>
          <cell r="C4771" t="str">
            <v>B</v>
          </cell>
        </row>
        <row r="4772">
          <cell r="A4772" t="str">
            <v>GO:0006040</v>
          </cell>
          <cell r="B4772" t="str">
            <v>namespace: biological_process</v>
          </cell>
          <cell r="C4772" t="str">
            <v>B</v>
          </cell>
        </row>
        <row r="4773">
          <cell r="A4773" t="str">
            <v>GO:0006041</v>
          </cell>
          <cell r="B4773" t="str">
            <v>namespace: biological_process</v>
          </cell>
          <cell r="C4773" t="str">
            <v>B</v>
          </cell>
        </row>
        <row r="4774">
          <cell r="A4774" t="str">
            <v>GO:0006042</v>
          </cell>
          <cell r="B4774" t="str">
            <v>namespace: biological_process</v>
          </cell>
          <cell r="C4774" t="str">
            <v>B</v>
          </cell>
        </row>
        <row r="4775">
          <cell r="A4775" t="str">
            <v>GO:0006043</v>
          </cell>
          <cell r="B4775" t="str">
            <v>namespace: biological_process</v>
          </cell>
          <cell r="C4775" t="str">
            <v>B</v>
          </cell>
        </row>
        <row r="4776">
          <cell r="A4776" t="str">
            <v>GO:0006044</v>
          </cell>
          <cell r="B4776" t="str">
            <v>namespace: biological_process</v>
          </cell>
          <cell r="C4776" t="str">
            <v>B</v>
          </cell>
        </row>
        <row r="4777">
          <cell r="A4777" t="str">
            <v>GO:0006045</v>
          </cell>
          <cell r="B4777" t="str">
            <v>namespace: biological_process</v>
          </cell>
          <cell r="C4777" t="str">
            <v>B</v>
          </cell>
        </row>
        <row r="4778">
          <cell r="A4778" t="str">
            <v>GO:0006046</v>
          </cell>
          <cell r="B4778" t="str">
            <v>namespace: biological_process</v>
          </cell>
          <cell r="C4778" t="str">
            <v>B</v>
          </cell>
        </row>
        <row r="4779">
          <cell r="A4779" t="str">
            <v>GO:0006047</v>
          </cell>
          <cell r="B4779" t="str">
            <v>namespace: biological_process</v>
          </cell>
          <cell r="C4779" t="str">
            <v>B</v>
          </cell>
        </row>
        <row r="4780">
          <cell r="A4780" t="str">
            <v>GO:0006048</v>
          </cell>
          <cell r="B4780" t="str">
            <v>namespace: biological_process</v>
          </cell>
          <cell r="C4780" t="str">
            <v>B</v>
          </cell>
        </row>
        <row r="4781">
          <cell r="A4781" t="str">
            <v>GO:0006049</v>
          </cell>
          <cell r="B4781" t="str">
            <v>namespace: biological_process</v>
          </cell>
          <cell r="C4781" t="str">
            <v>B</v>
          </cell>
        </row>
        <row r="4782">
          <cell r="A4782" t="str">
            <v>GO:0006050</v>
          </cell>
          <cell r="B4782" t="str">
            <v>namespace: biological_process</v>
          </cell>
          <cell r="C4782" t="str">
            <v>B</v>
          </cell>
        </row>
        <row r="4783">
          <cell r="A4783" t="str">
            <v>GO:0006051</v>
          </cell>
          <cell r="B4783" t="str">
            <v>namespace: biological_process</v>
          </cell>
          <cell r="C4783" t="str">
            <v>B</v>
          </cell>
        </row>
        <row r="4784">
          <cell r="A4784" t="str">
            <v>GO:0006052</v>
          </cell>
          <cell r="B4784" t="str">
            <v>namespace: biological_process</v>
          </cell>
          <cell r="C4784" t="str">
            <v>B</v>
          </cell>
        </row>
        <row r="4785">
          <cell r="A4785" t="str">
            <v>GO:0006053</v>
          </cell>
          <cell r="B4785" t="str">
            <v>namespace: biological_process</v>
          </cell>
          <cell r="C4785" t="str">
            <v>B</v>
          </cell>
        </row>
        <row r="4786">
          <cell r="A4786" t="str">
            <v>GO:0006054</v>
          </cell>
          <cell r="B4786" t="str">
            <v>namespace: biological_process</v>
          </cell>
          <cell r="C4786" t="str">
            <v>B</v>
          </cell>
        </row>
        <row r="4787">
          <cell r="A4787" t="str">
            <v>GO:0006055</v>
          </cell>
          <cell r="B4787" t="str">
            <v>namespace: biological_process</v>
          </cell>
          <cell r="C4787" t="str">
            <v>B</v>
          </cell>
        </row>
        <row r="4788">
          <cell r="A4788" t="str">
            <v>GO:0006056</v>
          </cell>
          <cell r="B4788" t="str">
            <v>namespace: biological_process</v>
          </cell>
          <cell r="C4788" t="str">
            <v>B</v>
          </cell>
        </row>
        <row r="4789">
          <cell r="A4789" t="str">
            <v>GO:0006057</v>
          </cell>
          <cell r="B4789" t="str">
            <v>namespace: biological_process</v>
          </cell>
          <cell r="C4789" t="str">
            <v>B</v>
          </cell>
        </row>
        <row r="4790">
          <cell r="A4790" t="str">
            <v>GO:0006058</v>
          </cell>
          <cell r="B4790" t="str">
            <v>namespace: biological_process</v>
          </cell>
          <cell r="C4790" t="str">
            <v>B</v>
          </cell>
        </row>
        <row r="4791">
          <cell r="A4791" t="str">
            <v>GO:0006059</v>
          </cell>
          <cell r="B4791" t="str">
            <v>namespace: biological_process</v>
          </cell>
          <cell r="C4791" t="str">
            <v>B</v>
          </cell>
        </row>
        <row r="4792">
          <cell r="A4792" t="str">
            <v>GO:0006060</v>
          </cell>
          <cell r="B4792" t="str">
            <v>namespace: biological_process</v>
          </cell>
          <cell r="C4792" t="str">
            <v>B</v>
          </cell>
        </row>
        <row r="4793">
          <cell r="A4793" t="str">
            <v>GO:0006061</v>
          </cell>
          <cell r="B4793" t="str">
            <v>namespace: biological_process</v>
          </cell>
          <cell r="C4793" t="str">
            <v>B</v>
          </cell>
        </row>
        <row r="4794">
          <cell r="A4794" t="str">
            <v>GO:0006062</v>
          </cell>
          <cell r="B4794" t="str">
            <v>namespace: biological_process</v>
          </cell>
          <cell r="C4794" t="str">
            <v>B</v>
          </cell>
        </row>
        <row r="4795">
          <cell r="A4795" t="str">
            <v>GO:0006063</v>
          </cell>
          <cell r="B4795" t="str">
            <v>namespace: biological_process</v>
          </cell>
          <cell r="C4795" t="str">
            <v>B</v>
          </cell>
        </row>
        <row r="4796">
          <cell r="A4796" t="str">
            <v>GO:0006064</v>
          </cell>
          <cell r="B4796" t="str">
            <v>namespace: biological_process</v>
          </cell>
          <cell r="C4796" t="str">
            <v>B</v>
          </cell>
        </row>
        <row r="4797">
          <cell r="A4797" t="str">
            <v>GO:0006065</v>
          </cell>
          <cell r="B4797" t="str">
            <v>namespace: biological_process</v>
          </cell>
          <cell r="C4797" t="str">
            <v>B</v>
          </cell>
        </row>
        <row r="4798">
          <cell r="A4798" t="str">
            <v>GO:0006066</v>
          </cell>
          <cell r="B4798" t="str">
            <v>namespace: biological_process</v>
          </cell>
          <cell r="C4798" t="str">
            <v>B</v>
          </cell>
        </row>
        <row r="4799">
          <cell r="A4799" t="str">
            <v>GO:0006067</v>
          </cell>
          <cell r="B4799" t="str">
            <v>namespace: biological_process</v>
          </cell>
          <cell r="C4799" t="str">
            <v>B</v>
          </cell>
        </row>
        <row r="4800">
          <cell r="A4800" t="str">
            <v>GO:0006068</v>
          </cell>
          <cell r="B4800" t="str">
            <v>namespace: biological_process</v>
          </cell>
          <cell r="C4800" t="str">
            <v>B</v>
          </cell>
        </row>
        <row r="4801">
          <cell r="A4801" t="str">
            <v>GO:0006069</v>
          </cell>
          <cell r="B4801" t="str">
            <v>namespace: biological_process</v>
          </cell>
          <cell r="C4801" t="str">
            <v>B</v>
          </cell>
        </row>
        <row r="4802">
          <cell r="A4802" t="str">
            <v>GO:0006070</v>
          </cell>
          <cell r="B4802" t="str">
            <v>namespace: biological_process</v>
          </cell>
          <cell r="C4802" t="str">
            <v>B</v>
          </cell>
        </row>
        <row r="4803">
          <cell r="A4803" t="str">
            <v>GO:0006071</v>
          </cell>
          <cell r="B4803" t="str">
            <v>namespace: biological_process</v>
          </cell>
          <cell r="C4803" t="str">
            <v>B</v>
          </cell>
        </row>
        <row r="4804">
          <cell r="A4804" t="str">
            <v>GO:0006072</v>
          </cell>
          <cell r="B4804" t="str">
            <v>namespace: biological_process</v>
          </cell>
          <cell r="C4804" t="str">
            <v>B</v>
          </cell>
        </row>
        <row r="4805">
          <cell r="A4805" t="str">
            <v>GO:0006073</v>
          </cell>
          <cell r="B4805" t="str">
            <v>namespace: biological_process</v>
          </cell>
          <cell r="C4805" t="str">
            <v>B</v>
          </cell>
        </row>
        <row r="4806">
          <cell r="A4806" t="str">
            <v>GO:0006074</v>
          </cell>
          <cell r="B4806" t="str">
            <v>namespace: biological_process</v>
          </cell>
          <cell r="C4806" t="str">
            <v>B</v>
          </cell>
        </row>
        <row r="4807">
          <cell r="A4807" t="str">
            <v>GO:0006075</v>
          </cell>
          <cell r="B4807" t="str">
            <v>namespace: biological_process</v>
          </cell>
          <cell r="C4807" t="str">
            <v>B</v>
          </cell>
        </row>
        <row r="4808">
          <cell r="A4808" t="str">
            <v>GO:0006076</v>
          </cell>
          <cell r="B4808" t="str">
            <v>namespace: biological_process</v>
          </cell>
          <cell r="C4808" t="str">
            <v>B</v>
          </cell>
        </row>
        <row r="4809">
          <cell r="A4809" t="str">
            <v>GO:0006077</v>
          </cell>
          <cell r="B4809" t="str">
            <v>namespace: biological_process</v>
          </cell>
          <cell r="C4809" t="str">
            <v>B</v>
          </cell>
        </row>
        <row r="4810">
          <cell r="A4810" t="str">
            <v>GO:0006078</v>
          </cell>
          <cell r="B4810" t="str">
            <v>namespace: biological_process</v>
          </cell>
          <cell r="C4810" t="str">
            <v>B</v>
          </cell>
        </row>
        <row r="4811">
          <cell r="A4811" t="str">
            <v>GO:0006079</v>
          </cell>
          <cell r="B4811" t="str">
            <v>namespace: biological_process</v>
          </cell>
          <cell r="C4811" t="str">
            <v>B</v>
          </cell>
        </row>
        <row r="4812">
          <cell r="A4812" t="str">
            <v>GO:0006080</v>
          </cell>
          <cell r="B4812" t="str">
            <v>namespace: biological_process</v>
          </cell>
          <cell r="C4812" t="str">
            <v>B</v>
          </cell>
        </row>
        <row r="4813">
          <cell r="A4813" t="str">
            <v>GO:0006081</v>
          </cell>
          <cell r="B4813" t="str">
            <v>namespace: biological_process</v>
          </cell>
          <cell r="C4813" t="str">
            <v>B</v>
          </cell>
        </row>
        <row r="4814">
          <cell r="A4814" t="str">
            <v>GO:0006082</v>
          </cell>
          <cell r="B4814" t="str">
            <v>namespace: biological_process</v>
          </cell>
          <cell r="C4814" t="str">
            <v>B</v>
          </cell>
        </row>
        <row r="4815">
          <cell r="A4815" t="str">
            <v>GO:0006083</v>
          </cell>
          <cell r="B4815" t="str">
            <v>namespace: biological_process</v>
          </cell>
          <cell r="C4815" t="str">
            <v>B</v>
          </cell>
        </row>
        <row r="4816">
          <cell r="A4816" t="str">
            <v>GO:0006084</v>
          </cell>
          <cell r="B4816" t="str">
            <v>namespace: biological_process</v>
          </cell>
          <cell r="C4816" t="str">
            <v>B</v>
          </cell>
        </row>
        <row r="4817">
          <cell r="A4817" t="str">
            <v>GO:0006085</v>
          </cell>
          <cell r="B4817" t="str">
            <v>namespace: biological_process</v>
          </cell>
          <cell r="C4817" t="str">
            <v>B</v>
          </cell>
        </row>
        <row r="4818">
          <cell r="A4818" t="str">
            <v>GO:0006086</v>
          </cell>
          <cell r="B4818" t="str">
            <v>namespace: biological_process</v>
          </cell>
          <cell r="C4818" t="str">
            <v>B</v>
          </cell>
        </row>
        <row r="4819">
          <cell r="A4819" t="str">
            <v>GO:0006088</v>
          </cell>
          <cell r="B4819" t="str">
            <v>namespace: biological_process</v>
          </cell>
          <cell r="C4819" t="str">
            <v>B</v>
          </cell>
        </row>
        <row r="4820">
          <cell r="A4820" t="str">
            <v>GO:0006089</v>
          </cell>
          <cell r="B4820" t="str">
            <v>namespace: biological_process</v>
          </cell>
          <cell r="C4820" t="str">
            <v>B</v>
          </cell>
        </row>
        <row r="4821">
          <cell r="A4821" t="str">
            <v>GO:0006090</v>
          </cell>
          <cell r="B4821" t="str">
            <v>namespace: biological_process</v>
          </cell>
          <cell r="C4821" t="str">
            <v>B</v>
          </cell>
        </row>
        <row r="4822">
          <cell r="A4822" t="str">
            <v>GO:0006091</v>
          </cell>
          <cell r="B4822" t="str">
            <v>namespace: biological_process</v>
          </cell>
          <cell r="C4822" t="str">
            <v>B</v>
          </cell>
        </row>
        <row r="4823">
          <cell r="A4823" t="str">
            <v>GO:0006094</v>
          </cell>
          <cell r="B4823" t="str">
            <v>namespace: biological_process</v>
          </cell>
          <cell r="C4823" t="str">
            <v>B</v>
          </cell>
        </row>
        <row r="4824">
          <cell r="A4824" t="str">
            <v>GO:0006096</v>
          </cell>
          <cell r="B4824" t="str">
            <v>namespace: biological_process</v>
          </cell>
          <cell r="C4824" t="str">
            <v>B</v>
          </cell>
        </row>
        <row r="4825">
          <cell r="A4825" t="str">
            <v>GO:0006097</v>
          </cell>
          <cell r="B4825" t="str">
            <v>namespace: biological_process</v>
          </cell>
          <cell r="C4825" t="str">
            <v>B</v>
          </cell>
        </row>
        <row r="4826">
          <cell r="A4826" t="str">
            <v>GO:0006098</v>
          </cell>
          <cell r="B4826" t="str">
            <v>namespace: biological_process</v>
          </cell>
          <cell r="C4826" t="str">
            <v>B</v>
          </cell>
        </row>
        <row r="4827">
          <cell r="A4827" t="str">
            <v>GO:0006099</v>
          </cell>
          <cell r="B4827" t="str">
            <v>namespace: biological_process</v>
          </cell>
          <cell r="C4827" t="str">
            <v>B</v>
          </cell>
        </row>
        <row r="4828">
          <cell r="A4828" t="str">
            <v>GO:0006100</v>
          </cell>
          <cell r="B4828" t="str">
            <v>namespace: biological_process</v>
          </cell>
          <cell r="C4828" t="str">
            <v>B</v>
          </cell>
        </row>
        <row r="4829">
          <cell r="A4829" t="str">
            <v>GO:0006101</v>
          </cell>
          <cell r="B4829" t="str">
            <v>namespace: biological_process</v>
          </cell>
          <cell r="C4829" t="str">
            <v>B</v>
          </cell>
        </row>
        <row r="4830">
          <cell r="A4830" t="str">
            <v>GO:0006102</v>
          </cell>
          <cell r="B4830" t="str">
            <v>namespace: biological_process</v>
          </cell>
          <cell r="C4830" t="str">
            <v>B</v>
          </cell>
        </row>
        <row r="4831">
          <cell r="A4831" t="str">
            <v>GO:0006103</v>
          </cell>
          <cell r="B4831" t="str">
            <v>namespace: biological_process</v>
          </cell>
          <cell r="C4831" t="str">
            <v>B</v>
          </cell>
        </row>
        <row r="4832">
          <cell r="A4832" t="str">
            <v>GO:0006104</v>
          </cell>
          <cell r="B4832" t="str">
            <v>namespace: biological_process</v>
          </cell>
          <cell r="C4832" t="str">
            <v>B</v>
          </cell>
        </row>
        <row r="4833">
          <cell r="A4833" t="str">
            <v>GO:0006105</v>
          </cell>
          <cell r="B4833" t="str">
            <v>namespace: biological_process</v>
          </cell>
          <cell r="C4833" t="str">
            <v>B</v>
          </cell>
        </row>
        <row r="4834">
          <cell r="A4834" t="str">
            <v>GO:0006106</v>
          </cell>
          <cell r="B4834" t="str">
            <v>namespace: biological_process</v>
          </cell>
          <cell r="C4834" t="str">
            <v>B</v>
          </cell>
        </row>
        <row r="4835">
          <cell r="A4835" t="str">
            <v>GO:0006107</v>
          </cell>
          <cell r="B4835" t="str">
            <v>namespace: biological_process</v>
          </cell>
          <cell r="C4835" t="str">
            <v>B</v>
          </cell>
        </row>
        <row r="4836">
          <cell r="A4836" t="str">
            <v>GO:0006108</v>
          </cell>
          <cell r="B4836" t="str">
            <v>namespace: biological_process</v>
          </cell>
          <cell r="C4836" t="str">
            <v>B</v>
          </cell>
        </row>
        <row r="4837">
          <cell r="A4837" t="str">
            <v>GO:0006109</v>
          </cell>
          <cell r="B4837" t="str">
            <v>namespace: biological_process</v>
          </cell>
          <cell r="C4837" t="str">
            <v>B</v>
          </cell>
        </row>
        <row r="4838">
          <cell r="A4838" t="str">
            <v>GO:0006110</v>
          </cell>
          <cell r="B4838" t="str">
            <v>namespace: biological_process</v>
          </cell>
          <cell r="C4838" t="str">
            <v>B</v>
          </cell>
        </row>
        <row r="4839">
          <cell r="A4839" t="str">
            <v>GO:0006111</v>
          </cell>
          <cell r="B4839" t="str">
            <v>namespace: biological_process</v>
          </cell>
          <cell r="C4839" t="str">
            <v>B</v>
          </cell>
        </row>
        <row r="4840">
          <cell r="A4840" t="str">
            <v>GO:0006112</v>
          </cell>
          <cell r="B4840" t="str">
            <v>namespace: biological_process</v>
          </cell>
          <cell r="C4840" t="str">
            <v>B</v>
          </cell>
        </row>
        <row r="4841">
          <cell r="A4841" t="str">
            <v>GO:0006113</v>
          </cell>
          <cell r="B4841" t="str">
            <v>namespace: biological_process</v>
          </cell>
          <cell r="C4841" t="str">
            <v>B</v>
          </cell>
        </row>
        <row r="4842">
          <cell r="A4842" t="str">
            <v>GO:0006114</v>
          </cell>
          <cell r="B4842" t="str">
            <v>namespace: biological_process</v>
          </cell>
          <cell r="C4842" t="str">
            <v>B</v>
          </cell>
        </row>
        <row r="4843">
          <cell r="A4843" t="str">
            <v>GO:0006115</v>
          </cell>
          <cell r="B4843" t="str">
            <v>namespace: biological_process</v>
          </cell>
          <cell r="C4843" t="str">
            <v>B</v>
          </cell>
        </row>
        <row r="4844">
          <cell r="A4844" t="str">
            <v>GO:0006116</v>
          </cell>
          <cell r="B4844" t="str">
            <v>namespace: biological_process</v>
          </cell>
          <cell r="C4844" t="str">
            <v>B</v>
          </cell>
        </row>
        <row r="4845">
          <cell r="A4845" t="str">
            <v>GO:0006117</v>
          </cell>
          <cell r="B4845" t="str">
            <v>namespace: biological_process</v>
          </cell>
          <cell r="C4845" t="str">
            <v>B</v>
          </cell>
        </row>
        <row r="4846">
          <cell r="A4846" t="str">
            <v>GO:0006118</v>
          </cell>
          <cell r="B4846" t="str">
            <v>namespace: biological_process</v>
          </cell>
          <cell r="C4846" t="str">
            <v>B</v>
          </cell>
        </row>
        <row r="4847">
          <cell r="A4847" t="str">
            <v>GO:0006119</v>
          </cell>
          <cell r="B4847" t="str">
            <v>namespace: biological_process</v>
          </cell>
          <cell r="C4847" t="str">
            <v>B</v>
          </cell>
        </row>
        <row r="4848">
          <cell r="A4848" t="str">
            <v>GO:0006120</v>
          </cell>
          <cell r="B4848" t="str">
            <v>namespace: biological_process</v>
          </cell>
          <cell r="C4848" t="str">
            <v>B</v>
          </cell>
        </row>
        <row r="4849">
          <cell r="A4849" t="str">
            <v>GO:0006121</v>
          </cell>
          <cell r="B4849" t="str">
            <v>namespace: biological_process</v>
          </cell>
          <cell r="C4849" t="str">
            <v>B</v>
          </cell>
        </row>
        <row r="4850">
          <cell r="A4850" t="str">
            <v>GO:0006122</v>
          </cell>
          <cell r="B4850" t="str">
            <v>namespace: biological_process</v>
          </cell>
          <cell r="C4850" t="str">
            <v>B</v>
          </cell>
        </row>
        <row r="4851">
          <cell r="A4851" t="str">
            <v>GO:0006123</v>
          </cell>
          <cell r="B4851" t="str">
            <v>namespace: biological_process</v>
          </cell>
          <cell r="C4851" t="str">
            <v>B</v>
          </cell>
        </row>
        <row r="4852">
          <cell r="A4852" t="str">
            <v>GO:0006124</v>
          </cell>
          <cell r="B4852" t="str">
            <v>namespace: biological_process</v>
          </cell>
          <cell r="C4852" t="str">
            <v>B</v>
          </cell>
        </row>
        <row r="4853">
          <cell r="A4853" t="str">
            <v>GO:0006125</v>
          </cell>
          <cell r="B4853" t="str">
            <v>namespace: biological_process</v>
          </cell>
          <cell r="C4853" t="str">
            <v>B</v>
          </cell>
        </row>
        <row r="4854">
          <cell r="A4854" t="str">
            <v>GO:0006126</v>
          </cell>
          <cell r="B4854" t="str">
            <v>namespace: biological_process</v>
          </cell>
          <cell r="C4854" t="str">
            <v>B</v>
          </cell>
        </row>
        <row r="4855">
          <cell r="A4855" t="str">
            <v>GO:0006127</v>
          </cell>
          <cell r="B4855" t="str">
            <v>namespace: biological_process</v>
          </cell>
          <cell r="C4855" t="str">
            <v>B</v>
          </cell>
        </row>
        <row r="4856">
          <cell r="A4856" t="str">
            <v>GO:0006128</v>
          </cell>
          <cell r="B4856" t="str">
            <v>namespace: biological_process</v>
          </cell>
          <cell r="C4856" t="str">
            <v>B</v>
          </cell>
        </row>
        <row r="4857">
          <cell r="A4857" t="str">
            <v>GO:0006129</v>
          </cell>
          <cell r="B4857" t="str">
            <v>namespace: biological_process</v>
          </cell>
          <cell r="C4857" t="str">
            <v>B</v>
          </cell>
        </row>
        <row r="4858">
          <cell r="A4858" t="str">
            <v>GO:0006130</v>
          </cell>
          <cell r="B4858" t="str">
            <v>namespace: biological_process</v>
          </cell>
          <cell r="C4858" t="str">
            <v>B</v>
          </cell>
        </row>
        <row r="4859">
          <cell r="A4859" t="str">
            <v>GO:0006131</v>
          </cell>
          <cell r="B4859" t="str">
            <v>namespace: biological_process</v>
          </cell>
          <cell r="C4859" t="str">
            <v>B</v>
          </cell>
        </row>
        <row r="4860">
          <cell r="A4860" t="str">
            <v>GO:0006132</v>
          </cell>
          <cell r="B4860" t="str">
            <v>namespace: biological_process</v>
          </cell>
          <cell r="C4860" t="str">
            <v>B</v>
          </cell>
        </row>
        <row r="4861">
          <cell r="A4861" t="str">
            <v>GO:0006133</v>
          </cell>
          <cell r="B4861" t="str">
            <v>namespace: biological_process</v>
          </cell>
          <cell r="C4861" t="str">
            <v>B</v>
          </cell>
        </row>
        <row r="4862">
          <cell r="A4862" t="str">
            <v>GO:0006134</v>
          </cell>
          <cell r="B4862" t="str">
            <v>namespace: biological_process</v>
          </cell>
          <cell r="C4862" t="str">
            <v>B</v>
          </cell>
        </row>
        <row r="4863">
          <cell r="A4863" t="str">
            <v>GO:0006135</v>
          </cell>
          <cell r="B4863" t="str">
            <v>namespace: biological_process</v>
          </cell>
          <cell r="C4863" t="str">
            <v>B</v>
          </cell>
        </row>
        <row r="4864">
          <cell r="A4864" t="str">
            <v>GO:0006139</v>
          </cell>
          <cell r="B4864" t="str">
            <v>namespace: biological_process</v>
          </cell>
          <cell r="C4864" t="str">
            <v>B</v>
          </cell>
        </row>
        <row r="4865">
          <cell r="A4865" t="str">
            <v>GO:0006140</v>
          </cell>
          <cell r="B4865" t="str">
            <v>namespace: biological_process</v>
          </cell>
          <cell r="C4865" t="str">
            <v>B</v>
          </cell>
        </row>
        <row r="4866">
          <cell r="A4866" t="str">
            <v>GO:0006141</v>
          </cell>
          <cell r="B4866" t="str">
            <v>namespace: biological_process</v>
          </cell>
          <cell r="C4866" t="str">
            <v>B</v>
          </cell>
        </row>
        <row r="4867">
          <cell r="A4867" t="str">
            <v>GO:0006142</v>
          </cell>
          <cell r="B4867" t="str">
            <v>namespace: biological_process</v>
          </cell>
          <cell r="C4867" t="str">
            <v>B</v>
          </cell>
        </row>
        <row r="4868">
          <cell r="A4868" t="str">
            <v>GO:0006143</v>
          </cell>
          <cell r="B4868" t="str">
            <v>namespace: biological_process</v>
          </cell>
          <cell r="C4868" t="str">
            <v>B</v>
          </cell>
        </row>
        <row r="4869">
          <cell r="A4869" t="str">
            <v>GO:0006144</v>
          </cell>
          <cell r="B4869" t="str">
            <v>namespace: biological_process</v>
          </cell>
          <cell r="C4869" t="str">
            <v>B</v>
          </cell>
        </row>
        <row r="4870">
          <cell r="A4870" t="str">
            <v>GO:0006145</v>
          </cell>
          <cell r="B4870" t="str">
            <v>namespace: biological_process</v>
          </cell>
          <cell r="C4870" t="str">
            <v>B</v>
          </cell>
        </row>
        <row r="4871">
          <cell r="A4871" t="str">
            <v>GO:0006146</v>
          </cell>
          <cell r="B4871" t="str">
            <v>namespace: biological_process</v>
          </cell>
          <cell r="C4871" t="str">
            <v>B</v>
          </cell>
        </row>
        <row r="4872">
          <cell r="A4872" t="str">
            <v>GO:0006147</v>
          </cell>
          <cell r="B4872" t="str">
            <v>namespace: biological_process</v>
          </cell>
          <cell r="C4872" t="str">
            <v>B</v>
          </cell>
        </row>
        <row r="4873">
          <cell r="A4873" t="str">
            <v>GO:0006148</v>
          </cell>
          <cell r="B4873" t="str">
            <v>namespace: biological_process</v>
          </cell>
          <cell r="C4873" t="str">
            <v>B</v>
          </cell>
        </row>
        <row r="4874">
          <cell r="A4874" t="str">
            <v>GO:0006149</v>
          </cell>
          <cell r="B4874" t="str">
            <v>namespace: biological_process</v>
          </cell>
          <cell r="C4874" t="str">
            <v>B</v>
          </cell>
        </row>
        <row r="4875">
          <cell r="A4875" t="str">
            <v>GO:0006150</v>
          </cell>
          <cell r="B4875" t="str">
            <v>namespace: biological_process</v>
          </cell>
          <cell r="C4875" t="str">
            <v>B</v>
          </cell>
        </row>
        <row r="4876">
          <cell r="A4876" t="str">
            <v>GO:0006151</v>
          </cell>
          <cell r="B4876" t="str">
            <v>namespace: biological_process</v>
          </cell>
          <cell r="C4876" t="str">
            <v>B</v>
          </cell>
        </row>
        <row r="4877">
          <cell r="A4877" t="str">
            <v>GO:0006152</v>
          </cell>
          <cell r="B4877" t="str">
            <v>namespace: biological_process</v>
          </cell>
          <cell r="C4877" t="str">
            <v>B</v>
          </cell>
        </row>
        <row r="4878">
          <cell r="A4878" t="str">
            <v>GO:0006153</v>
          </cell>
          <cell r="B4878" t="str">
            <v>namespace: biological_process</v>
          </cell>
          <cell r="C4878" t="str">
            <v>B</v>
          </cell>
        </row>
        <row r="4879">
          <cell r="A4879" t="str">
            <v>GO:0006154</v>
          </cell>
          <cell r="B4879" t="str">
            <v>namespace: biological_process</v>
          </cell>
          <cell r="C4879" t="str">
            <v>B</v>
          </cell>
        </row>
        <row r="4880">
          <cell r="A4880" t="str">
            <v>GO:0006155</v>
          </cell>
          <cell r="B4880" t="str">
            <v>namespace: biological_process</v>
          </cell>
          <cell r="C4880" t="str">
            <v>B</v>
          </cell>
        </row>
        <row r="4881">
          <cell r="A4881" t="str">
            <v>GO:0006157</v>
          </cell>
          <cell r="B4881" t="str">
            <v>namespace: biological_process</v>
          </cell>
          <cell r="C4881" t="str">
            <v>B</v>
          </cell>
        </row>
        <row r="4882">
          <cell r="A4882" t="str">
            <v>GO:0006158</v>
          </cell>
          <cell r="B4882" t="str">
            <v>namespace: biological_process</v>
          </cell>
          <cell r="C4882" t="str">
            <v>B</v>
          </cell>
        </row>
        <row r="4883">
          <cell r="A4883" t="str">
            <v>GO:0006161</v>
          </cell>
          <cell r="B4883" t="str">
            <v>namespace: biological_process</v>
          </cell>
          <cell r="C4883" t="str">
            <v>B</v>
          </cell>
        </row>
        <row r="4884">
          <cell r="A4884" t="str">
            <v>GO:0006162</v>
          </cell>
          <cell r="B4884" t="str">
            <v>namespace: biological_process</v>
          </cell>
          <cell r="C4884" t="str">
            <v>B</v>
          </cell>
        </row>
        <row r="4885">
          <cell r="A4885" t="str">
            <v>GO:0006163</v>
          </cell>
          <cell r="B4885" t="str">
            <v>namespace: biological_process</v>
          </cell>
          <cell r="C4885" t="str">
            <v>B</v>
          </cell>
        </row>
        <row r="4886">
          <cell r="A4886" t="str">
            <v>GO:0006164</v>
          </cell>
          <cell r="B4886" t="str">
            <v>namespace: biological_process</v>
          </cell>
          <cell r="C4886" t="str">
            <v>B</v>
          </cell>
        </row>
        <row r="4887">
          <cell r="A4887" t="str">
            <v>GO:0006165</v>
          </cell>
          <cell r="B4887" t="str">
            <v>namespace: biological_process</v>
          </cell>
          <cell r="C4887" t="str">
            <v>B</v>
          </cell>
        </row>
        <row r="4888">
          <cell r="A4888" t="str">
            <v>GO:0006166</v>
          </cell>
          <cell r="B4888" t="str">
            <v>namespace: biological_process</v>
          </cell>
          <cell r="C4888" t="str">
            <v>B</v>
          </cell>
        </row>
        <row r="4889">
          <cell r="A4889" t="str">
            <v>GO:0006167</v>
          </cell>
          <cell r="B4889" t="str">
            <v>namespace: biological_process</v>
          </cell>
          <cell r="C4889" t="str">
            <v>B</v>
          </cell>
        </row>
        <row r="4890">
          <cell r="A4890" t="str">
            <v>GO:0006168</v>
          </cell>
          <cell r="B4890" t="str">
            <v>namespace: biological_process</v>
          </cell>
          <cell r="C4890" t="str">
            <v>B</v>
          </cell>
        </row>
        <row r="4891">
          <cell r="A4891" t="str">
            <v>GO:0006169</v>
          </cell>
          <cell r="B4891" t="str">
            <v>namespace: biological_process</v>
          </cell>
          <cell r="C4891" t="str">
            <v>B</v>
          </cell>
        </row>
        <row r="4892">
          <cell r="A4892" t="str">
            <v>GO:0006170</v>
          </cell>
          <cell r="B4892" t="str">
            <v>namespace: biological_process</v>
          </cell>
          <cell r="C4892" t="str">
            <v>B</v>
          </cell>
        </row>
        <row r="4893">
          <cell r="A4893" t="str">
            <v>GO:0006171</v>
          </cell>
          <cell r="B4893" t="str">
            <v>namespace: biological_process</v>
          </cell>
          <cell r="C4893" t="str">
            <v>B</v>
          </cell>
        </row>
        <row r="4894">
          <cell r="A4894" t="str">
            <v>GO:0006172</v>
          </cell>
          <cell r="B4894" t="str">
            <v>namespace: biological_process</v>
          </cell>
          <cell r="C4894" t="str">
            <v>B</v>
          </cell>
        </row>
        <row r="4895">
          <cell r="A4895" t="str">
            <v>GO:0006173</v>
          </cell>
          <cell r="B4895" t="str">
            <v>namespace: biological_process</v>
          </cell>
          <cell r="C4895" t="str">
            <v>B</v>
          </cell>
        </row>
        <row r="4896">
          <cell r="A4896" t="str">
            <v>GO:0006174</v>
          </cell>
          <cell r="B4896" t="str">
            <v>namespace: biological_process</v>
          </cell>
          <cell r="C4896" t="str">
            <v>B</v>
          </cell>
        </row>
        <row r="4897">
          <cell r="A4897" t="str">
            <v>GO:0006175</v>
          </cell>
          <cell r="B4897" t="str">
            <v>namespace: biological_process</v>
          </cell>
          <cell r="C4897" t="str">
            <v>B</v>
          </cell>
        </row>
        <row r="4898">
          <cell r="A4898" t="str">
            <v>GO:0006176</v>
          </cell>
          <cell r="B4898" t="str">
            <v>namespace: biological_process</v>
          </cell>
          <cell r="C4898" t="str">
            <v>B</v>
          </cell>
        </row>
        <row r="4899">
          <cell r="A4899" t="str">
            <v>GO:0006177</v>
          </cell>
          <cell r="B4899" t="str">
            <v>namespace: biological_process</v>
          </cell>
          <cell r="C4899" t="str">
            <v>B</v>
          </cell>
        </row>
        <row r="4900">
          <cell r="A4900" t="str">
            <v>GO:0006178</v>
          </cell>
          <cell r="B4900" t="str">
            <v>namespace: biological_process</v>
          </cell>
          <cell r="C4900" t="str">
            <v>B</v>
          </cell>
        </row>
        <row r="4901">
          <cell r="A4901" t="str">
            <v>GO:0006179</v>
          </cell>
          <cell r="B4901" t="str">
            <v>namespace: biological_process</v>
          </cell>
          <cell r="C4901" t="str">
            <v>B</v>
          </cell>
        </row>
        <row r="4902">
          <cell r="A4902" t="str">
            <v>GO:0006180</v>
          </cell>
          <cell r="B4902" t="str">
            <v>namespace: biological_process</v>
          </cell>
          <cell r="C4902" t="str">
            <v>B</v>
          </cell>
        </row>
        <row r="4903">
          <cell r="A4903" t="str">
            <v>GO:0006181</v>
          </cell>
          <cell r="B4903" t="str">
            <v>namespace: biological_process</v>
          </cell>
          <cell r="C4903" t="str">
            <v>B</v>
          </cell>
        </row>
        <row r="4904">
          <cell r="A4904" t="str">
            <v>GO:0006182</v>
          </cell>
          <cell r="B4904" t="str">
            <v>namespace: biological_process</v>
          </cell>
          <cell r="C4904" t="str">
            <v>B</v>
          </cell>
        </row>
        <row r="4905">
          <cell r="A4905" t="str">
            <v>GO:0006183</v>
          </cell>
          <cell r="B4905" t="str">
            <v>namespace: biological_process</v>
          </cell>
          <cell r="C4905" t="str">
            <v>B</v>
          </cell>
        </row>
        <row r="4906">
          <cell r="A4906" t="str">
            <v>GO:0006184</v>
          </cell>
          <cell r="B4906" t="str">
            <v>namespace: biological_process</v>
          </cell>
          <cell r="C4906" t="str">
            <v>B</v>
          </cell>
        </row>
        <row r="4907">
          <cell r="A4907" t="str">
            <v>GO:0006185</v>
          </cell>
          <cell r="B4907" t="str">
            <v>namespace: biological_process</v>
          </cell>
          <cell r="C4907" t="str">
            <v>B</v>
          </cell>
        </row>
        <row r="4908">
          <cell r="A4908" t="str">
            <v>GO:0006186</v>
          </cell>
          <cell r="B4908" t="str">
            <v>namespace: biological_process</v>
          </cell>
          <cell r="C4908" t="str">
            <v>B</v>
          </cell>
        </row>
        <row r="4909">
          <cell r="A4909" t="str">
            <v>GO:0006187</v>
          </cell>
          <cell r="B4909" t="str">
            <v>namespace: biological_process</v>
          </cell>
          <cell r="C4909" t="str">
            <v>B</v>
          </cell>
        </row>
        <row r="4910">
          <cell r="A4910" t="str">
            <v>GO:0006188</v>
          </cell>
          <cell r="B4910" t="str">
            <v>namespace: biological_process</v>
          </cell>
          <cell r="C4910" t="str">
            <v>B</v>
          </cell>
        </row>
        <row r="4911">
          <cell r="A4911" t="str">
            <v>GO:0006189</v>
          </cell>
          <cell r="B4911" t="str">
            <v>namespace: biological_process</v>
          </cell>
          <cell r="C4911" t="str">
            <v>B</v>
          </cell>
        </row>
        <row r="4912">
          <cell r="A4912" t="str">
            <v>GO:0006190</v>
          </cell>
          <cell r="B4912" t="str">
            <v>namespace: biological_process</v>
          </cell>
          <cell r="C4912" t="str">
            <v>B</v>
          </cell>
        </row>
        <row r="4913">
          <cell r="A4913" t="str">
            <v>GO:0006191</v>
          </cell>
          <cell r="B4913" t="str">
            <v>namespace: biological_process</v>
          </cell>
          <cell r="C4913" t="str">
            <v>B</v>
          </cell>
        </row>
        <row r="4914">
          <cell r="A4914" t="str">
            <v>GO:0006192</v>
          </cell>
          <cell r="B4914" t="str">
            <v>namespace: biological_process</v>
          </cell>
          <cell r="C4914" t="str">
            <v>B</v>
          </cell>
        </row>
        <row r="4915">
          <cell r="A4915" t="str">
            <v>GO:0006193</v>
          </cell>
          <cell r="B4915" t="str">
            <v>namespace: biological_process</v>
          </cell>
          <cell r="C4915" t="str">
            <v>B</v>
          </cell>
        </row>
        <row r="4916">
          <cell r="A4916" t="str">
            <v>GO:0006194</v>
          </cell>
          <cell r="B4916" t="str">
            <v>namespace: biological_process</v>
          </cell>
          <cell r="C4916" t="str">
            <v>B</v>
          </cell>
        </row>
        <row r="4917">
          <cell r="A4917" t="str">
            <v>GO:0006195</v>
          </cell>
          <cell r="B4917" t="str">
            <v>namespace: biological_process</v>
          </cell>
          <cell r="C4917" t="str">
            <v>B</v>
          </cell>
        </row>
        <row r="4918">
          <cell r="A4918" t="str">
            <v>GO:0006196</v>
          </cell>
          <cell r="B4918" t="str">
            <v>namespace: biological_process</v>
          </cell>
          <cell r="C4918" t="str">
            <v>B</v>
          </cell>
        </row>
        <row r="4919">
          <cell r="A4919" t="str">
            <v>GO:0006197</v>
          </cell>
          <cell r="B4919" t="str">
            <v>namespace: biological_process</v>
          </cell>
          <cell r="C4919" t="str">
            <v>B</v>
          </cell>
        </row>
        <row r="4920">
          <cell r="A4920" t="str">
            <v>GO:0006198</v>
          </cell>
          <cell r="B4920" t="str">
            <v>namespace: biological_process</v>
          </cell>
          <cell r="C4920" t="str">
            <v>B</v>
          </cell>
        </row>
        <row r="4921">
          <cell r="A4921" t="str">
            <v>GO:0006199</v>
          </cell>
          <cell r="B4921" t="str">
            <v>namespace: biological_process</v>
          </cell>
          <cell r="C4921" t="str">
            <v>B</v>
          </cell>
        </row>
        <row r="4922">
          <cell r="A4922" t="str">
            <v>GO:0006200</v>
          </cell>
          <cell r="B4922" t="str">
            <v>namespace: biological_process</v>
          </cell>
          <cell r="C4922" t="str">
            <v>B</v>
          </cell>
        </row>
        <row r="4923">
          <cell r="A4923" t="str">
            <v>GO:0006201</v>
          </cell>
          <cell r="B4923" t="str">
            <v>namespace: biological_process</v>
          </cell>
          <cell r="C4923" t="str">
            <v>B</v>
          </cell>
        </row>
        <row r="4924">
          <cell r="A4924" t="str">
            <v>GO:0006202</v>
          </cell>
          <cell r="B4924" t="str">
            <v>namespace: biological_process</v>
          </cell>
          <cell r="C4924" t="str">
            <v>B</v>
          </cell>
        </row>
        <row r="4925">
          <cell r="A4925" t="str">
            <v>GO:0006203</v>
          </cell>
          <cell r="B4925" t="str">
            <v>namespace: biological_process</v>
          </cell>
          <cell r="C4925" t="str">
            <v>B</v>
          </cell>
        </row>
        <row r="4926">
          <cell r="A4926" t="str">
            <v>GO:0006204</v>
          </cell>
          <cell r="B4926" t="str">
            <v>namespace: biological_process</v>
          </cell>
          <cell r="C4926" t="str">
            <v>B</v>
          </cell>
        </row>
        <row r="4927">
          <cell r="A4927" t="str">
            <v>GO:0006205</v>
          </cell>
          <cell r="B4927" t="str">
            <v>namespace: biological_process</v>
          </cell>
          <cell r="C4927" t="str">
            <v>B</v>
          </cell>
        </row>
        <row r="4928">
          <cell r="A4928" t="str">
            <v>GO:0006206</v>
          </cell>
          <cell r="B4928" t="str">
            <v>namespace: biological_process</v>
          </cell>
          <cell r="C4928" t="str">
            <v>B</v>
          </cell>
        </row>
        <row r="4929">
          <cell r="A4929" t="str">
            <v>GO:0006207</v>
          </cell>
          <cell r="B4929" t="str">
            <v>namespace: biological_process</v>
          </cell>
          <cell r="C4929" t="str">
            <v>B</v>
          </cell>
        </row>
        <row r="4930">
          <cell r="A4930" t="str">
            <v>GO:0006208</v>
          </cell>
          <cell r="B4930" t="str">
            <v>namespace: biological_process</v>
          </cell>
          <cell r="C4930" t="str">
            <v>B</v>
          </cell>
        </row>
        <row r="4931">
          <cell r="A4931" t="str">
            <v>GO:0006209</v>
          </cell>
          <cell r="B4931" t="str">
            <v>namespace: biological_process</v>
          </cell>
          <cell r="C4931" t="str">
            <v>B</v>
          </cell>
        </row>
        <row r="4932">
          <cell r="A4932" t="str">
            <v>GO:0006210</v>
          </cell>
          <cell r="B4932" t="str">
            <v>namespace: biological_process</v>
          </cell>
          <cell r="C4932" t="str">
            <v>B</v>
          </cell>
        </row>
        <row r="4933">
          <cell r="A4933" t="str">
            <v>GO:0006211</v>
          </cell>
          <cell r="B4933" t="str">
            <v>namespace: biological_process</v>
          </cell>
          <cell r="C4933" t="str">
            <v>B</v>
          </cell>
        </row>
        <row r="4934">
          <cell r="A4934" t="str">
            <v>GO:0006212</v>
          </cell>
          <cell r="B4934" t="str">
            <v>namespace: biological_process</v>
          </cell>
          <cell r="C4934" t="str">
            <v>B</v>
          </cell>
        </row>
        <row r="4935">
          <cell r="A4935" t="str">
            <v>GO:0006213</v>
          </cell>
          <cell r="B4935" t="str">
            <v>namespace: biological_process</v>
          </cell>
          <cell r="C4935" t="str">
            <v>B</v>
          </cell>
        </row>
        <row r="4936">
          <cell r="A4936" t="str">
            <v>GO:0006214</v>
          </cell>
          <cell r="B4936" t="str">
            <v>namespace: biological_process</v>
          </cell>
          <cell r="C4936" t="str">
            <v>B</v>
          </cell>
        </row>
        <row r="4937">
          <cell r="A4937" t="str">
            <v>GO:0006216</v>
          </cell>
          <cell r="B4937" t="str">
            <v>namespace: biological_process</v>
          </cell>
          <cell r="C4937" t="str">
            <v>B</v>
          </cell>
        </row>
        <row r="4938">
          <cell r="A4938" t="str">
            <v>GO:0006217</v>
          </cell>
          <cell r="B4938" t="str">
            <v>namespace: biological_process</v>
          </cell>
          <cell r="C4938" t="str">
            <v>B</v>
          </cell>
        </row>
        <row r="4939">
          <cell r="A4939" t="str">
            <v>GO:0006218</v>
          </cell>
          <cell r="B4939" t="str">
            <v>namespace: biological_process</v>
          </cell>
          <cell r="C4939" t="str">
            <v>B</v>
          </cell>
        </row>
        <row r="4940">
          <cell r="A4940" t="str">
            <v>GO:0006219</v>
          </cell>
          <cell r="B4940" t="str">
            <v>namespace: biological_process</v>
          </cell>
          <cell r="C4940" t="str">
            <v>B</v>
          </cell>
        </row>
        <row r="4941">
          <cell r="A4941" t="str">
            <v>GO:0006220</v>
          </cell>
          <cell r="B4941" t="str">
            <v>namespace: biological_process</v>
          </cell>
          <cell r="C4941" t="str">
            <v>B</v>
          </cell>
        </row>
        <row r="4942">
          <cell r="A4942" t="str">
            <v>GO:0006221</v>
          </cell>
          <cell r="B4942" t="str">
            <v>namespace: biological_process</v>
          </cell>
          <cell r="C4942" t="str">
            <v>B</v>
          </cell>
        </row>
        <row r="4943">
          <cell r="A4943" t="str">
            <v>GO:0006222</v>
          </cell>
          <cell r="B4943" t="str">
            <v>namespace: biological_process</v>
          </cell>
          <cell r="C4943" t="str">
            <v>B</v>
          </cell>
        </row>
        <row r="4944">
          <cell r="A4944" t="str">
            <v>GO:0006223</v>
          </cell>
          <cell r="B4944" t="str">
            <v>namespace: biological_process</v>
          </cell>
          <cell r="C4944" t="str">
            <v>B</v>
          </cell>
        </row>
        <row r="4945">
          <cell r="A4945" t="str">
            <v>GO:0006224</v>
          </cell>
          <cell r="B4945" t="str">
            <v>namespace: biological_process</v>
          </cell>
          <cell r="C4945" t="str">
            <v>B</v>
          </cell>
        </row>
        <row r="4946">
          <cell r="A4946" t="str">
            <v>GO:0006225</v>
          </cell>
          <cell r="B4946" t="str">
            <v>namespace: biological_process</v>
          </cell>
          <cell r="C4946" t="str">
            <v>B</v>
          </cell>
        </row>
        <row r="4947">
          <cell r="A4947" t="str">
            <v>GO:0006226</v>
          </cell>
          <cell r="B4947" t="str">
            <v>namespace: biological_process</v>
          </cell>
          <cell r="C4947" t="str">
            <v>B</v>
          </cell>
        </row>
        <row r="4948">
          <cell r="A4948" t="str">
            <v>GO:0006227</v>
          </cell>
          <cell r="B4948" t="str">
            <v>namespace: biological_process</v>
          </cell>
          <cell r="C4948" t="str">
            <v>B</v>
          </cell>
        </row>
        <row r="4949">
          <cell r="A4949" t="str">
            <v>GO:0006228</v>
          </cell>
          <cell r="B4949" t="str">
            <v>namespace: biological_process</v>
          </cell>
          <cell r="C4949" t="str">
            <v>B</v>
          </cell>
        </row>
        <row r="4950">
          <cell r="A4950" t="str">
            <v>GO:0006229</v>
          </cell>
          <cell r="B4950" t="str">
            <v>namespace: biological_process</v>
          </cell>
          <cell r="C4950" t="str">
            <v>B</v>
          </cell>
        </row>
        <row r="4951">
          <cell r="A4951" t="str">
            <v>GO:0006230</v>
          </cell>
          <cell r="B4951" t="str">
            <v>namespace: biological_process</v>
          </cell>
          <cell r="C4951" t="str">
            <v>B</v>
          </cell>
        </row>
        <row r="4952">
          <cell r="A4952" t="str">
            <v>GO:0006231</v>
          </cell>
          <cell r="B4952" t="str">
            <v>namespace: biological_process</v>
          </cell>
          <cell r="C4952" t="str">
            <v>B</v>
          </cell>
        </row>
        <row r="4953">
          <cell r="A4953" t="str">
            <v>GO:0006232</v>
          </cell>
          <cell r="B4953" t="str">
            <v>namespace: biological_process</v>
          </cell>
          <cell r="C4953" t="str">
            <v>B</v>
          </cell>
        </row>
        <row r="4954">
          <cell r="A4954" t="str">
            <v>GO:0006233</v>
          </cell>
          <cell r="B4954" t="str">
            <v>namespace: biological_process</v>
          </cell>
          <cell r="C4954" t="str">
            <v>B</v>
          </cell>
        </row>
        <row r="4955">
          <cell r="A4955" t="str">
            <v>GO:0006234</v>
          </cell>
          <cell r="B4955" t="str">
            <v>namespace: biological_process</v>
          </cell>
          <cell r="C4955" t="str">
            <v>B</v>
          </cell>
        </row>
        <row r="4956">
          <cell r="A4956" t="str">
            <v>GO:0006235</v>
          </cell>
          <cell r="B4956" t="str">
            <v>namespace: biological_process</v>
          </cell>
          <cell r="C4956" t="str">
            <v>B</v>
          </cell>
        </row>
        <row r="4957">
          <cell r="A4957" t="str">
            <v>GO:0006236</v>
          </cell>
          <cell r="B4957" t="str">
            <v>namespace: biological_process</v>
          </cell>
          <cell r="C4957" t="str">
            <v>B</v>
          </cell>
        </row>
        <row r="4958">
          <cell r="A4958" t="str">
            <v>GO:0006237</v>
          </cell>
          <cell r="B4958" t="str">
            <v>namespace: biological_process</v>
          </cell>
          <cell r="C4958" t="str">
            <v>B</v>
          </cell>
        </row>
        <row r="4959">
          <cell r="A4959" t="str">
            <v>GO:0006238</v>
          </cell>
          <cell r="B4959" t="str">
            <v>namespace: biological_process</v>
          </cell>
          <cell r="C4959" t="str">
            <v>B</v>
          </cell>
        </row>
        <row r="4960">
          <cell r="A4960" t="str">
            <v>GO:0006239</v>
          </cell>
          <cell r="B4960" t="str">
            <v>namespace: biological_process</v>
          </cell>
          <cell r="C4960" t="str">
            <v>B</v>
          </cell>
        </row>
        <row r="4961">
          <cell r="A4961" t="str">
            <v>GO:0006240</v>
          </cell>
          <cell r="B4961" t="str">
            <v>namespace: biological_process</v>
          </cell>
          <cell r="C4961" t="str">
            <v>B</v>
          </cell>
        </row>
        <row r="4962">
          <cell r="A4962" t="str">
            <v>GO:0006241</v>
          </cell>
          <cell r="B4962" t="str">
            <v>namespace: biological_process</v>
          </cell>
          <cell r="C4962" t="str">
            <v>B</v>
          </cell>
        </row>
        <row r="4963">
          <cell r="A4963" t="str">
            <v>GO:0006242</v>
          </cell>
          <cell r="B4963" t="str">
            <v>namespace: biological_process</v>
          </cell>
          <cell r="C4963" t="str">
            <v>B</v>
          </cell>
        </row>
        <row r="4964">
          <cell r="A4964" t="str">
            <v>GO:0006244</v>
          </cell>
          <cell r="B4964" t="str">
            <v>namespace: biological_process</v>
          </cell>
          <cell r="C4964" t="str">
            <v>B</v>
          </cell>
        </row>
        <row r="4965">
          <cell r="A4965" t="str">
            <v>GO:0006245</v>
          </cell>
          <cell r="B4965" t="str">
            <v>namespace: biological_process</v>
          </cell>
          <cell r="C4965" t="str">
            <v>B</v>
          </cell>
        </row>
        <row r="4966">
          <cell r="A4966" t="str">
            <v>GO:0006246</v>
          </cell>
          <cell r="B4966" t="str">
            <v>namespace: biological_process</v>
          </cell>
          <cell r="C4966" t="str">
            <v>B</v>
          </cell>
        </row>
        <row r="4967">
          <cell r="A4967" t="str">
            <v>GO:0006247</v>
          </cell>
          <cell r="B4967" t="str">
            <v>namespace: biological_process</v>
          </cell>
          <cell r="C4967" t="str">
            <v>B</v>
          </cell>
        </row>
        <row r="4968">
          <cell r="A4968" t="str">
            <v>GO:0006248</v>
          </cell>
          <cell r="B4968" t="str">
            <v>namespace: biological_process</v>
          </cell>
          <cell r="C4968" t="str">
            <v>B</v>
          </cell>
        </row>
        <row r="4969">
          <cell r="A4969" t="str">
            <v>GO:0006249</v>
          </cell>
          <cell r="B4969" t="str">
            <v>namespace: biological_process</v>
          </cell>
          <cell r="C4969" t="str">
            <v>B</v>
          </cell>
        </row>
        <row r="4970">
          <cell r="A4970" t="str">
            <v>GO:0006250</v>
          </cell>
          <cell r="B4970" t="str">
            <v>namespace: biological_process</v>
          </cell>
          <cell r="C4970" t="str">
            <v>B</v>
          </cell>
        </row>
        <row r="4971">
          <cell r="A4971" t="str">
            <v>GO:0006251</v>
          </cell>
          <cell r="B4971" t="str">
            <v>namespace: biological_process</v>
          </cell>
          <cell r="C4971" t="str">
            <v>B</v>
          </cell>
        </row>
        <row r="4972">
          <cell r="A4972" t="str">
            <v>GO:0006252</v>
          </cell>
          <cell r="B4972" t="str">
            <v>namespace: biological_process</v>
          </cell>
          <cell r="C4972" t="str">
            <v>B</v>
          </cell>
        </row>
        <row r="4973">
          <cell r="A4973" t="str">
            <v>GO:0006253</v>
          </cell>
          <cell r="B4973" t="str">
            <v>namespace: biological_process</v>
          </cell>
          <cell r="C4973" t="str">
            <v>B</v>
          </cell>
        </row>
        <row r="4974">
          <cell r="A4974" t="str">
            <v>GO:0006254</v>
          </cell>
          <cell r="B4974" t="str">
            <v>namespace: biological_process</v>
          </cell>
          <cell r="C4974" t="str">
            <v>B</v>
          </cell>
        </row>
        <row r="4975">
          <cell r="A4975" t="str">
            <v>GO:0006255</v>
          </cell>
          <cell r="B4975" t="str">
            <v>namespace: biological_process</v>
          </cell>
          <cell r="C4975" t="str">
            <v>B</v>
          </cell>
        </row>
        <row r="4976">
          <cell r="A4976" t="str">
            <v>GO:0006256</v>
          </cell>
          <cell r="B4976" t="str">
            <v>namespace: biological_process</v>
          </cell>
          <cell r="C4976" t="str">
            <v>B</v>
          </cell>
        </row>
        <row r="4977">
          <cell r="A4977" t="str">
            <v>GO:0006257</v>
          </cell>
          <cell r="B4977" t="str">
            <v>namespace: biological_process</v>
          </cell>
          <cell r="C4977" t="str">
            <v>B</v>
          </cell>
        </row>
        <row r="4978">
          <cell r="A4978" t="str">
            <v>GO:0006258</v>
          </cell>
          <cell r="B4978" t="str">
            <v>namespace: biological_process</v>
          </cell>
          <cell r="C4978" t="str">
            <v>B</v>
          </cell>
        </row>
        <row r="4979">
          <cell r="A4979" t="str">
            <v>GO:0006259</v>
          </cell>
          <cell r="B4979" t="str">
            <v>namespace: biological_process</v>
          </cell>
          <cell r="C4979" t="str">
            <v>B</v>
          </cell>
        </row>
        <row r="4980">
          <cell r="A4980" t="str">
            <v>GO:0006260</v>
          </cell>
          <cell r="B4980" t="str">
            <v>namespace: biological_process</v>
          </cell>
          <cell r="C4980" t="str">
            <v>B</v>
          </cell>
        </row>
        <row r="4981">
          <cell r="A4981" t="str">
            <v>GO:0006261</v>
          </cell>
          <cell r="B4981" t="str">
            <v>namespace: biological_process</v>
          </cell>
          <cell r="C4981" t="str">
            <v>B</v>
          </cell>
        </row>
        <row r="4982">
          <cell r="A4982" t="str">
            <v>GO:0006264</v>
          </cell>
          <cell r="B4982" t="str">
            <v>namespace: biological_process</v>
          </cell>
          <cell r="C4982" t="str">
            <v>B</v>
          </cell>
        </row>
        <row r="4983">
          <cell r="A4983" t="str">
            <v>GO:0006265</v>
          </cell>
          <cell r="B4983" t="str">
            <v>namespace: biological_process</v>
          </cell>
          <cell r="C4983" t="str">
            <v>B</v>
          </cell>
        </row>
        <row r="4984">
          <cell r="A4984" t="str">
            <v>GO:0006266</v>
          </cell>
          <cell r="B4984" t="str">
            <v>namespace: biological_process</v>
          </cell>
          <cell r="C4984" t="str">
            <v>B</v>
          </cell>
        </row>
        <row r="4985">
          <cell r="A4985" t="str">
            <v>GO:0006267</v>
          </cell>
          <cell r="B4985" t="str">
            <v>namespace: biological_process</v>
          </cell>
          <cell r="C4985" t="str">
            <v>B</v>
          </cell>
        </row>
        <row r="4986">
          <cell r="A4986" t="str">
            <v>GO:0006268</v>
          </cell>
          <cell r="B4986" t="str">
            <v>namespace: biological_process</v>
          </cell>
          <cell r="C4986" t="str">
            <v>B</v>
          </cell>
        </row>
        <row r="4987">
          <cell r="A4987" t="str">
            <v>GO:0006269</v>
          </cell>
          <cell r="B4987" t="str">
            <v>namespace: biological_process</v>
          </cell>
          <cell r="C4987" t="str">
            <v>B</v>
          </cell>
        </row>
        <row r="4988">
          <cell r="A4988" t="str">
            <v>GO:0006270</v>
          </cell>
          <cell r="B4988" t="str">
            <v>namespace: biological_process</v>
          </cell>
          <cell r="C4988" t="str">
            <v>B</v>
          </cell>
        </row>
        <row r="4989">
          <cell r="A4989" t="str">
            <v>GO:0006271</v>
          </cell>
          <cell r="B4989" t="str">
            <v>namespace: biological_process</v>
          </cell>
          <cell r="C4989" t="str">
            <v>B</v>
          </cell>
        </row>
        <row r="4990">
          <cell r="A4990" t="str">
            <v>GO:0006272</v>
          </cell>
          <cell r="B4990" t="str">
            <v>namespace: biological_process</v>
          </cell>
          <cell r="C4990" t="str">
            <v>B</v>
          </cell>
        </row>
        <row r="4991">
          <cell r="A4991" t="str">
            <v>GO:0006273</v>
          </cell>
          <cell r="B4991" t="str">
            <v>namespace: biological_process</v>
          </cell>
          <cell r="C4991" t="str">
            <v>B</v>
          </cell>
        </row>
        <row r="4992">
          <cell r="A4992" t="str">
            <v>GO:0006274</v>
          </cell>
          <cell r="B4992" t="str">
            <v>namespace: biological_process</v>
          </cell>
          <cell r="C4992" t="str">
            <v>B</v>
          </cell>
        </row>
        <row r="4993">
          <cell r="A4993" t="str">
            <v>GO:0006275</v>
          </cell>
          <cell r="B4993" t="str">
            <v>namespace: biological_process</v>
          </cell>
          <cell r="C4993" t="str">
            <v>B</v>
          </cell>
        </row>
        <row r="4994">
          <cell r="A4994" t="str">
            <v>GO:0006276</v>
          </cell>
          <cell r="B4994" t="str">
            <v>namespace: biological_process</v>
          </cell>
          <cell r="C4994" t="str">
            <v>B</v>
          </cell>
        </row>
        <row r="4995">
          <cell r="A4995" t="str">
            <v>GO:0006277</v>
          </cell>
          <cell r="B4995" t="str">
            <v>namespace: biological_process</v>
          </cell>
          <cell r="C4995" t="str">
            <v>B</v>
          </cell>
        </row>
        <row r="4996">
          <cell r="A4996" t="str">
            <v>GO:0006278</v>
          </cell>
          <cell r="B4996" t="str">
            <v>namespace: biological_process</v>
          </cell>
          <cell r="C4996" t="str">
            <v>B</v>
          </cell>
        </row>
        <row r="4997">
          <cell r="A4997" t="str">
            <v>GO:0006279</v>
          </cell>
          <cell r="B4997" t="str">
            <v>namespace: biological_process</v>
          </cell>
          <cell r="C4997" t="str">
            <v>B</v>
          </cell>
        </row>
        <row r="4998">
          <cell r="A4998" t="str">
            <v>GO:0006280</v>
          </cell>
          <cell r="B4998" t="str">
            <v>namespace: biological_process</v>
          </cell>
          <cell r="C4998" t="str">
            <v>B</v>
          </cell>
        </row>
        <row r="4999">
          <cell r="A4999" t="str">
            <v>GO:0006281</v>
          </cell>
          <cell r="B4999" t="str">
            <v>namespace: biological_process</v>
          </cell>
          <cell r="C4999" t="str">
            <v>B</v>
          </cell>
        </row>
        <row r="5000">
          <cell r="A5000" t="str">
            <v>GO:0006282</v>
          </cell>
          <cell r="B5000" t="str">
            <v>namespace: biological_process</v>
          </cell>
          <cell r="C5000" t="str">
            <v>B</v>
          </cell>
        </row>
        <row r="5001">
          <cell r="A5001" t="str">
            <v>GO:0006283</v>
          </cell>
          <cell r="B5001" t="str">
            <v>namespace: biological_process</v>
          </cell>
          <cell r="C5001" t="str">
            <v>B</v>
          </cell>
        </row>
        <row r="5002">
          <cell r="A5002" t="str">
            <v>GO:0006284</v>
          </cell>
          <cell r="B5002" t="str">
            <v>namespace: biological_process</v>
          </cell>
          <cell r="C5002" t="str">
            <v>B</v>
          </cell>
        </row>
        <row r="5003">
          <cell r="A5003" t="str">
            <v>GO:0006285</v>
          </cell>
          <cell r="B5003" t="str">
            <v>namespace: biological_process</v>
          </cell>
          <cell r="C5003" t="str">
            <v>B</v>
          </cell>
        </row>
        <row r="5004">
          <cell r="A5004" t="str">
            <v>GO:0006286</v>
          </cell>
          <cell r="B5004" t="str">
            <v>namespace: biological_process</v>
          </cell>
          <cell r="C5004" t="str">
            <v>B</v>
          </cell>
        </row>
        <row r="5005">
          <cell r="A5005" t="str">
            <v>GO:0006287</v>
          </cell>
          <cell r="B5005" t="str">
            <v>namespace: biological_process</v>
          </cell>
          <cell r="C5005" t="str">
            <v>B</v>
          </cell>
        </row>
        <row r="5006">
          <cell r="A5006" t="str">
            <v>GO:0006288</v>
          </cell>
          <cell r="B5006" t="str">
            <v>namespace: biological_process</v>
          </cell>
          <cell r="C5006" t="str">
            <v>B</v>
          </cell>
        </row>
        <row r="5007">
          <cell r="A5007" t="str">
            <v>GO:0006289</v>
          </cell>
          <cell r="B5007" t="str">
            <v>namespace: biological_process</v>
          </cell>
          <cell r="C5007" t="str">
            <v>B</v>
          </cell>
        </row>
        <row r="5008">
          <cell r="A5008" t="str">
            <v>GO:0006290</v>
          </cell>
          <cell r="B5008" t="str">
            <v>namespace: biological_process</v>
          </cell>
          <cell r="C5008" t="str">
            <v>B</v>
          </cell>
        </row>
        <row r="5009">
          <cell r="A5009" t="str">
            <v>GO:0006291</v>
          </cell>
          <cell r="B5009" t="str">
            <v>namespace: biological_process</v>
          </cell>
          <cell r="C5009" t="str">
            <v>B</v>
          </cell>
        </row>
        <row r="5010">
          <cell r="A5010" t="str">
            <v>GO:0006292</v>
          </cell>
          <cell r="B5010" t="str">
            <v>namespace: biological_process</v>
          </cell>
          <cell r="C5010" t="str">
            <v>B</v>
          </cell>
        </row>
        <row r="5011">
          <cell r="A5011" t="str">
            <v>GO:0006293</v>
          </cell>
          <cell r="B5011" t="str">
            <v>namespace: biological_process</v>
          </cell>
          <cell r="C5011" t="str">
            <v>B</v>
          </cell>
        </row>
        <row r="5012">
          <cell r="A5012" t="str">
            <v>GO:0006294</v>
          </cell>
          <cell r="B5012" t="str">
            <v>namespace: biological_process</v>
          </cell>
          <cell r="C5012" t="str">
            <v>B</v>
          </cell>
        </row>
        <row r="5013">
          <cell r="A5013" t="str">
            <v>GO:0006295</v>
          </cell>
          <cell r="B5013" t="str">
            <v>namespace: biological_process</v>
          </cell>
          <cell r="C5013" t="str">
            <v>B</v>
          </cell>
        </row>
        <row r="5014">
          <cell r="A5014" t="str">
            <v>GO:0006296</v>
          </cell>
          <cell r="B5014" t="str">
            <v>namespace: biological_process</v>
          </cell>
          <cell r="C5014" t="str">
            <v>B</v>
          </cell>
        </row>
        <row r="5015">
          <cell r="A5015" t="str">
            <v>GO:0006297</v>
          </cell>
          <cell r="B5015" t="str">
            <v>namespace: biological_process</v>
          </cell>
          <cell r="C5015" t="str">
            <v>B</v>
          </cell>
        </row>
        <row r="5016">
          <cell r="A5016" t="str">
            <v>GO:0006298</v>
          </cell>
          <cell r="B5016" t="str">
            <v>namespace: biological_process</v>
          </cell>
          <cell r="C5016" t="str">
            <v>B</v>
          </cell>
        </row>
        <row r="5017">
          <cell r="A5017" t="str">
            <v>GO:0006299</v>
          </cell>
          <cell r="B5017" t="str">
            <v>namespace: biological_process</v>
          </cell>
          <cell r="C5017" t="str">
            <v>B</v>
          </cell>
        </row>
        <row r="5018">
          <cell r="A5018" t="str">
            <v>GO:0006301</v>
          </cell>
          <cell r="B5018" t="str">
            <v>namespace: biological_process</v>
          </cell>
          <cell r="C5018" t="str">
            <v>B</v>
          </cell>
        </row>
        <row r="5019">
          <cell r="A5019" t="str">
            <v>GO:0006302</v>
          </cell>
          <cell r="B5019" t="str">
            <v>namespace: biological_process</v>
          </cell>
          <cell r="C5019" t="str">
            <v>B</v>
          </cell>
        </row>
        <row r="5020">
          <cell r="A5020" t="str">
            <v>GO:0006303</v>
          </cell>
          <cell r="B5020" t="str">
            <v>namespace: biological_process</v>
          </cell>
          <cell r="C5020" t="str">
            <v>B</v>
          </cell>
        </row>
        <row r="5021">
          <cell r="A5021" t="str">
            <v>GO:0006304</v>
          </cell>
          <cell r="B5021" t="str">
            <v>namespace: biological_process</v>
          </cell>
          <cell r="C5021" t="str">
            <v>B</v>
          </cell>
        </row>
        <row r="5022">
          <cell r="A5022" t="str">
            <v>GO:0006305</v>
          </cell>
          <cell r="B5022" t="str">
            <v>namespace: biological_process</v>
          </cell>
          <cell r="C5022" t="str">
            <v>B</v>
          </cell>
        </row>
        <row r="5023">
          <cell r="A5023" t="str">
            <v>GO:0006306</v>
          </cell>
          <cell r="B5023" t="str">
            <v>namespace: biological_process</v>
          </cell>
          <cell r="C5023" t="str">
            <v>B</v>
          </cell>
        </row>
        <row r="5024">
          <cell r="A5024" t="str">
            <v>GO:0006307</v>
          </cell>
          <cell r="B5024" t="str">
            <v>namespace: biological_process</v>
          </cell>
          <cell r="C5024" t="str">
            <v>B</v>
          </cell>
        </row>
        <row r="5025">
          <cell r="A5025" t="str">
            <v>GO:0006308</v>
          </cell>
          <cell r="B5025" t="str">
            <v>namespace: biological_process</v>
          </cell>
          <cell r="C5025" t="str">
            <v>B</v>
          </cell>
        </row>
        <row r="5026">
          <cell r="A5026" t="str">
            <v>GO:0006309</v>
          </cell>
          <cell r="B5026" t="str">
            <v>namespace: biological_process</v>
          </cell>
          <cell r="C5026" t="str">
            <v>B</v>
          </cell>
        </row>
        <row r="5027">
          <cell r="A5027" t="str">
            <v>GO:0006310</v>
          </cell>
          <cell r="B5027" t="str">
            <v>namespace: biological_process</v>
          </cell>
          <cell r="C5027" t="str">
            <v>B</v>
          </cell>
        </row>
        <row r="5028">
          <cell r="A5028" t="str">
            <v>GO:0006311</v>
          </cell>
          <cell r="B5028" t="str">
            <v>namespace: biological_process</v>
          </cell>
          <cell r="C5028" t="str">
            <v>B</v>
          </cell>
        </row>
        <row r="5029">
          <cell r="A5029" t="str">
            <v>GO:0006312</v>
          </cell>
          <cell r="B5029" t="str">
            <v>namespace: biological_process</v>
          </cell>
          <cell r="C5029" t="str">
            <v>B</v>
          </cell>
        </row>
        <row r="5030">
          <cell r="A5030" t="str">
            <v>GO:0006313</v>
          </cell>
          <cell r="B5030" t="str">
            <v>namespace: biological_process</v>
          </cell>
          <cell r="C5030" t="str">
            <v>B</v>
          </cell>
        </row>
        <row r="5031">
          <cell r="A5031" t="str">
            <v>GO:0006314</v>
          </cell>
          <cell r="B5031" t="str">
            <v>namespace: biological_process</v>
          </cell>
          <cell r="C5031" t="str">
            <v>B</v>
          </cell>
        </row>
        <row r="5032">
          <cell r="A5032" t="str">
            <v>GO:0006315</v>
          </cell>
          <cell r="B5032" t="str">
            <v>namespace: biological_process</v>
          </cell>
          <cell r="C5032" t="str">
            <v>B</v>
          </cell>
        </row>
        <row r="5033">
          <cell r="A5033" t="str">
            <v>GO:0006316</v>
          </cell>
          <cell r="B5033" t="str">
            <v>namespace: biological_process</v>
          </cell>
          <cell r="C5033" t="str">
            <v>B</v>
          </cell>
        </row>
        <row r="5034">
          <cell r="A5034" t="str">
            <v>GO:0006323</v>
          </cell>
          <cell r="B5034" t="str">
            <v>namespace: biological_process</v>
          </cell>
          <cell r="C5034" t="str">
            <v>B</v>
          </cell>
        </row>
        <row r="5035">
          <cell r="A5035" t="str">
            <v>GO:0006324</v>
          </cell>
          <cell r="B5035" t="str">
            <v>namespace: biological_process</v>
          </cell>
          <cell r="C5035" t="str">
            <v>B</v>
          </cell>
        </row>
        <row r="5036">
          <cell r="A5036" t="str">
            <v>GO:0006325</v>
          </cell>
          <cell r="B5036" t="str">
            <v>namespace: biological_process</v>
          </cell>
          <cell r="C5036" t="str">
            <v>B</v>
          </cell>
        </row>
        <row r="5037">
          <cell r="A5037" t="str">
            <v>GO:0006326</v>
          </cell>
          <cell r="B5037" t="str">
            <v>namespace: biological_process</v>
          </cell>
          <cell r="C5037" t="str">
            <v>B</v>
          </cell>
        </row>
        <row r="5038">
          <cell r="A5038" t="str">
            <v>GO:0006327</v>
          </cell>
          <cell r="B5038" t="str">
            <v>namespace: biological_process</v>
          </cell>
          <cell r="C5038" t="str">
            <v>B</v>
          </cell>
        </row>
        <row r="5039">
          <cell r="A5039" t="str">
            <v>GO:0006328</v>
          </cell>
          <cell r="B5039" t="str">
            <v>namespace: biological_process</v>
          </cell>
          <cell r="C5039" t="str">
            <v>B</v>
          </cell>
        </row>
        <row r="5040">
          <cell r="A5040" t="str">
            <v>GO:0006329</v>
          </cell>
          <cell r="B5040" t="str">
            <v>namespace: biological_process</v>
          </cell>
          <cell r="C5040" t="str">
            <v>B</v>
          </cell>
        </row>
        <row r="5041">
          <cell r="A5041" t="str">
            <v>GO:0006330</v>
          </cell>
          <cell r="B5041" t="str">
            <v>namespace: biological_process</v>
          </cell>
          <cell r="C5041" t="str">
            <v>B</v>
          </cell>
        </row>
        <row r="5042">
          <cell r="A5042" t="str">
            <v>GO:0006333</v>
          </cell>
          <cell r="B5042" t="str">
            <v>namespace: biological_process</v>
          </cell>
          <cell r="C5042" t="str">
            <v>B</v>
          </cell>
        </row>
        <row r="5043">
          <cell r="A5043" t="str">
            <v>GO:0006334</v>
          </cell>
          <cell r="B5043" t="str">
            <v>namespace: biological_process</v>
          </cell>
          <cell r="C5043" t="str">
            <v>B</v>
          </cell>
        </row>
        <row r="5044">
          <cell r="A5044" t="str">
            <v>GO:0006335</v>
          </cell>
          <cell r="B5044" t="str">
            <v>namespace: biological_process</v>
          </cell>
          <cell r="C5044" t="str">
            <v>B</v>
          </cell>
        </row>
        <row r="5045">
          <cell r="A5045" t="str">
            <v>GO:0006336</v>
          </cell>
          <cell r="B5045" t="str">
            <v>namespace: biological_process</v>
          </cell>
          <cell r="C5045" t="str">
            <v>B</v>
          </cell>
        </row>
        <row r="5046">
          <cell r="A5046" t="str">
            <v>GO:0006337</v>
          </cell>
          <cell r="B5046" t="str">
            <v>namespace: biological_process</v>
          </cell>
          <cell r="C5046" t="str">
            <v>B</v>
          </cell>
        </row>
        <row r="5047">
          <cell r="A5047" t="str">
            <v>GO:0006338</v>
          </cell>
          <cell r="B5047" t="str">
            <v>namespace: biological_process</v>
          </cell>
          <cell r="C5047" t="str">
            <v>B</v>
          </cell>
        </row>
        <row r="5048">
          <cell r="A5048" t="str">
            <v>GO:0006339</v>
          </cell>
          <cell r="B5048" t="str">
            <v>namespace: biological_process</v>
          </cell>
          <cell r="C5048" t="str">
            <v>B</v>
          </cell>
        </row>
        <row r="5049">
          <cell r="A5049" t="str">
            <v>GO:0006340</v>
          </cell>
          <cell r="B5049" t="str">
            <v>namespace: biological_process</v>
          </cell>
          <cell r="C5049" t="str">
            <v>B</v>
          </cell>
        </row>
        <row r="5050">
          <cell r="A5050" t="str">
            <v>GO:0006341</v>
          </cell>
          <cell r="B5050" t="str">
            <v>namespace: biological_process</v>
          </cell>
          <cell r="C5050" t="str">
            <v>B</v>
          </cell>
        </row>
        <row r="5051">
          <cell r="A5051" t="str">
            <v>GO:0006342</v>
          </cell>
          <cell r="B5051" t="str">
            <v>namespace: biological_process</v>
          </cell>
          <cell r="C5051" t="str">
            <v>B</v>
          </cell>
        </row>
        <row r="5052">
          <cell r="A5052" t="str">
            <v>GO:0006343</v>
          </cell>
          <cell r="B5052" t="str">
            <v>namespace: biological_process</v>
          </cell>
          <cell r="C5052" t="str">
            <v>B</v>
          </cell>
        </row>
        <row r="5053">
          <cell r="A5053" t="str">
            <v>GO:0006344</v>
          </cell>
          <cell r="B5053" t="str">
            <v>namespace: biological_process</v>
          </cell>
          <cell r="C5053" t="str">
            <v>B</v>
          </cell>
        </row>
        <row r="5054">
          <cell r="A5054" t="str">
            <v>GO:0006346</v>
          </cell>
          <cell r="B5054" t="str">
            <v>namespace: biological_process</v>
          </cell>
          <cell r="C5054" t="str">
            <v>B</v>
          </cell>
        </row>
        <row r="5055">
          <cell r="A5055" t="str">
            <v>GO:0006348</v>
          </cell>
          <cell r="B5055" t="str">
            <v>namespace: biological_process</v>
          </cell>
          <cell r="C5055" t="str">
            <v>B</v>
          </cell>
        </row>
        <row r="5056">
          <cell r="A5056" t="str">
            <v>GO:0006349</v>
          </cell>
          <cell r="B5056" t="str">
            <v>namespace: biological_process</v>
          </cell>
          <cell r="C5056" t="str">
            <v>B</v>
          </cell>
        </row>
        <row r="5057">
          <cell r="A5057" t="str">
            <v>GO:0006351</v>
          </cell>
          <cell r="B5057" t="str">
            <v>namespace: biological_process</v>
          </cell>
          <cell r="C5057" t="str">
            <v>B</v>
          </cell>
        </row>
        <row r="5058">
          <cell r="A5058" t="str">
            <v>GO:0006352</v>
          </cell>
          <cell r="B5058" t="str">
            <v>namespace: biological_process</v>
          </cell>
          <cell r="C5058" t="str">
            <v>B</v>
          </cell>
        </row>
        <row r="5059">
          <cell r="A5059" t="str">
            <v>GO:0006353</v>
          </cell>
          <cell r="B5059" t="str">
            <v>namespace: biological_process</v>
          </cell>
          <cell r="C5059" t="str">
            <v>B</v>
          </cell>
        </row>
        <row r="5060">
          <cell r="A5060" t="str">
            <v>GO:0006354</v>
          </cell>
          <cell r="B5060" t="str">
            <v>namespace: biological_process</v>
          </cell>
          <cell r="C5060" t="str">
            <v>B</v>
          </cell>
        </row>
        <row r="5061">
          <cell r="A5061" t="str">
            <v>GO:0006355</v>
          </cell>
          <cell r="B5061" t="str">
            <v>namespace: biological_process</v>
          </cell>
          <cell r="C5061" t="str">
            <v>B</v>
          </cell>
        </row>
        <row r="5062">
          <cell r="A5062" t="str">
            <v>GO:0006356</v>
          </cell>
          <cell r="B5062" t="str">
            <v>namespace: biological_process</v>
          </cell>
          <cell r="C5062" t="str">
            <v>B</v>
          </cell>
        </row>
        <row r="5063">
          <cell r="A5063" t="str">
            <v>GO:0006357</v>
          </cell>
          <cell r="B5063" t="str">
            <v>namespace: biological_process</v>
          </cell>
          <cell r="C5063" t="str">
            <v>B</v>
          </cell>
        </row>
        <row r="5064">
          <cell r="A5064" t="str">
            <v>GO:0006359</v>
          </cell>
          <cell r="B5064" t="str">
            <v>namespace: biological_process</v>
          </cell>
          <cell r="C5064" t="str">
            <v>B</v>
          </cell>
        </row>
        <row r="5065">
          <cell r="A5065" t="str">
            <v>GO:0006360</v>
          </cell>
          <cell r="B5065" t="str">
            <v>namespace: biological_process</v>
          </cell>
          <cell r="C5065" t="str">
            <v>B</v>
          </cell>
        </row>
        <row r="5066">
          <cell r="A5066" t="str">
            <v>GO:0006361</v>
          </cell>
          <cell r="B5066" t="str">
            <v>namespace: biological_process</v>
          </cell>
          <cell r="C5066" t="str">
            <v>B</v>
          </cell>
        </row>
        <row r="5067">
          <cell r="A5067" t="str">
            <v>GO:0006362</v>
          </cell>
          <cell r="B5067" t="str">
            <v>namespace: biological_process</v>
          </cell>
          <cell r="C5067" t="str">
            <v>B</v>
          </cell>
        </row>
        <row r="5068">
          <cell r="A5068" t="str">
            <v>GO:0006363</v>
          </cell>
          <cell r="B5068" t="str">
            <v>namespace: biological_process</v>
          </cell>
          <cell r="C5068" t="str">
            <v>B</v>
          </cell>
        </row>
        <row r="5069">
          <cell r="A5069" t="str">
            <v>GO:0006364</v>
          </cell>
          <cell r="B5069" t="str">
            <v>namespace: biological_process</v>
          </cell>
          <cell r="C5069" t="str">
            <v>B</v>
          </cell>
        </row>
        <row r="5070">
          <cell r="A5070" t="str">
            <v>GO:0006366</v>
          </cell>
          <cell r="B5070" t="str">
            <v>namespace: biological_process</v>
          </cell>
          <cell r="C5070" t="str">
            <v>B</v>
          </cell>
        </row>
        <row r="5071">
          <cell r="A5071" t="str">
            <v>GO:0006367</v>
          </cell>
          <cell r="B5071" t="str">
            <v>namespace: biological_process</v>
          </cell>
          <cell r="C5071" t="str">
            <v>B</v>
          </cell>
        </row>
        <row r="5072">
          <cell r="A5072" t="str">
            <v>GO:0006368</v>
          </cell>
          <cell r="B5072" t="str">
            <v>namespace: biological_process</v>
          </cell>
          <cell r="C5072" t="str">
            <v>B</v>
          </cell>
        </row>
        <row r="5073">
          <cell r="A5073" t="str">
            <v>GO:0006369</v>
          </cell>
          <cell r="B5073" t="str">
            <v>namespace: biological_process</v>
          </cell>
          <cell r="C5073" t="str">
            <v>B</v>
          </cell>
        </row>
        <row r="5074">
          <cell r="A5074" t="str">
            <v>GO:0006370</v>
          </cell>
          <cell r="B5074" t="str">
            <v>namespace: biological_process</v>
          </cell>
          <cell r="C5074" t="str">
            <v>B</v>
          </cell>
        </row>
        <row r="5075">
          <cell r="A5075" t="str">
            <v>GO:0006371</v>
          </cell>
          <cell r="B5075" t="str">
            <v>namespace: biological_process</v>
          </cell>
          <cell r="C5075" t="str">
            <v>B</v>
          </cell>
        </row>
        <row r="5076">
          <cell r="A5076" t="str">
            <v>GO:0006372</v>
          </cell>
          <cell r="B5076" t="str">
            <v>namespace: biological_process</v>
          </cell>
          <cell r="C5076" t="str">
            <v>B</v>
          </cell>
        </row>
        <row r="5077">
          <cell r="A5077" t="str">
            <v>GO:0006373</v>
          </cell>
          <cell r="B5077" t="str">
            <v>namespace: biological_process</v>
          </cell>
          <cell r="C5077" t="str">
            <v>B</v>
          </cell>
        </row>
        <row r="5078">
          <cell r="A5078" t="str">
            <v>GO:0006376</v>
          </cell>
          <cell r="B5078" t="str">
            <v>namespace: biological_process</v>
          </cell>
          <cell r="C5078" t="str">
            <v>B</v>
          </cell>
        </row>
        <row r="5079">
          <cell r="A5079" t="str">
            <v>GO:0006377</v>
          </cell>
          <cell r="B5079" t="str">
            <v>namespace: biological_process</v>
          </cell>
          <cell r="C5079" t="str">
            <v>B</v>
          </cell>
        </row>
        <row r="5080">
          <cell r="A5080" t="str">
            <v>GO:0006378</v>
          </cell>
          <cell r="B5080" t="str">
            <v>namespace: biological_process</v>
          </cell>
          <cell r="C5080" t="str">
            <v>B</v>
          </cell>
        </row>
        <row r="5081">
          <cell r="A5081" t="str">
            <v>GO:0006379</v>
          </cell>
          <cell r="B5081" t="str">
            <v>namespace: biological_process</v>
          </cell>
          <cell r="C5081" t="str">
            <v>B</v>
          </cell>
        </row>
        <row r="5082">
          <cell r="A5082" t="str">
            <v>GO:0006380</v>
          </cell>
          <cell r="B5082" t="str">
            <v>namespace: biological_process</v>
          </cell>
          <cell r="C5082" t="str">
            <v>B</v>
          </cell>
        </row>
        <row r="5083">
          <cell r="A5083" t="str">
            <v>GO:0006382</v>
          </cell>
          <cell r="B5083" t="str">
            <v>namespace: biological_process</v>
          </cell>
          <cell r="C5083" t="str">
            <v>B</v>
          </cell>
        </row>
        <row r="5084">
          <cell r="A5084" t="str">
            <v>GO:0006383</v>
          </cell>
          <cell r="B5084" t="str">
            <v>namespace: biological_process</v>
          </cell>
          <cell r="C5084" t="str">
            <v>B</v>
          </cell>
        </row>
        <row r="5085">
          <cell r="A5085" t="str">
            <v>GO:0006384</v>
          </cell>
          <cell r="B5085" t="str">
            <v>namespace: biological_process</v>
          </cell>
          <cell r="C5085" t="str">
            <v>B</v>
          </cell>
        </row>
        <row r="5086">
          <cell r="A5086" t="str">
            <v>GO:0006385</v>
          </cell>
          <cell r="B5086" t="str">
            <v>namespace: biological_process</v>
          </cell>
          <cell r="C5086" t="str">
            <v>B</v>
          </cell>
        </row>
        <row r="5087">
          <cell r="A5087" t="str">
            <v>GO:0006386</v>
          </cell>
          <cell r="B5087" t="str">
            <v>namespace: biological_process</v>
          </cell>
          <cell r="C5087" t="str">
            <v>B</v>
          </cell>
        </row>
        <row r="5088">
          <cell r="A5088" t="str">
            <v>GO:0006387</v>
          </cell>
          <cell r="B5088" t="str">
            <v>namespace: biological_process</v>
          </cell>
          <cell r="C5088" t="str">
            <v>B</v>
          </cell>
        </row>
        <row r="5089">
          <cell r="A5089" t="str">
            <v>GO:0006388</v>
          </cell>
          <cell r="B5089" t="str">
            <v>namespace: biological_process</v>
          </cell>
          <cell r="C5089" t="str">
            <v>B</v>
          </cell>
        </row>
        <row r="5090">
          <cell r="A5090" t="str">
            <v>GO:0006389</v>
          </cell>
          <cell r="B5090" t="str">
            <v>namespace: biological_process</v>
          </cell>
          <cell r="C5090" t="str">
            <v>B</v>
          </cell>
        </row>
        <row r="5091">
          <cell r="A5091" t="str">
            <v>GO:0006390</v>
          </cell>
          <cell r="B5091" t="str">
            <v>namespace: biological_process</v>
          </cell>
          <cell r="C5091" t="str">
            <v>B</v>
          </cell>
        </row>
        <row r="5092">
          <cell r="A5092" t="str">
            <v>GO:0006391</v>
          </cell>
          <cell r="B5092" t="str">
            <v>namespace: biological_process</v>
          </cell>
          <cell r="C5092" t="str">
            <v>B</v>
          </cell>
        </row>
        <row r="5093">
          <cell r="A5093" t="str">
            <v>GO:0006392</v>
          </cell>
          <cell r="B5093" t="str">
            <v>namespace: biological_process</v>
          </cell>
          <cell r="C5093" t="str">
            <v>B</v>
          </cell>
        </row>
        <row r="5094">
          <cell r="A5094" t="str">
            <v>GO:0006393</v>
          </cell>
          <cell r="B5094" t="str">
            <v>namespace: biological_process</v>
          </cell>
          <cell r="C5094" t="str">
            <v>B</v>
          </cell>
        </row>
        <row r="5095">
          <cell r="A5095" t="str">
            <v>GO:0006396</v>
          </cell>
          <cell r="B5095" t="str">
            <v>namespace: biological_process</v>
          </cell>
          <cell r="C5095" t="str">
            <v>B</v>
          </cell>
        </row>
        <row r="5096">
          <cell r="A5096" t="str">
            <v>GO:0006397</v>
          </cell>
          <cell r="B5096" t="str">
            <v>namespace: biological_process</v>
          </cell>
          <cell r="C5096" t="str">
            <v>B</v>
          </cell>
        </row>
        <row r="5097">
          <cell r="A5097" t="str">
            <v>GO:0006398</v>
          </cell>
          <cell r="B5097" t="str">
            <v>namespace: biological_process</v>
          </cell>
          <cell r="C5097" t="str">
            <v>B</v>
          </cell>
        </row>
        <row r="5098">
          <cell r="A5098" t="str">
            <v>GO:0006399</v>
          </cell>
          <cell r="B5098" t="str">
            <v>namespace: biological_process</v>
          </cell>
          <cell r="C5098" t="str">
            <v>B</v>
          </cell>
        </row>
        <row r="5099">
          <cell r="A5099" t="str">
            <v>GO:0006400</v>
          </cell>
          <cell r="B5099" t="str">
            <v>namespace: biological_process</v>
          </cell>
          <cell r="C5099" t="str">
            <v>B</v>
          </cell>
        </row>
        <row r="5100">
          <cell r="A5100" t="str">
            <v>GO:0006401</v>
          </cell>
          <cell r="B5100" t="str">
            <v>namespace: biological_process</v>
          </cell>
          <cell r="C5100" t="str">
            <v>B</v>
          </cell>
        </row>
        <row r="5101">
          <cell r="A5101" t="str">
            <v>GO:0006402</v>
          </cell>
          <cell r="B5101" t="str">
            <v>namespace: biological_process</v>
          </cell>
          <cell r="C5101" t="str">
            <v>B</v>
          </cell>
        </row>
        <row r="5102">
          <cell r="A5102" t="str">
            <v>GO:0006403</v>
          </cell>
          <cell r="B5102" t="str">
            <v>namespace: biological_process</v>
          </cell>
          <cell r="C5102" t="str">
            <v>B</v>
          </cell>
        </row>
        <row r="5103">
          <cell r="A5103" t="str">
            <v>GO:0006404</v>
          </cell>
          <cell r="B5103" t="str">
            <v>namespace: biological_process</v>
          </cell>
          <cell r="C5103" t="str">
            <v>B</v>
          </cell>
        </row>
        <row r="5104">
          <cell r="A5104" t="str">
            <v>GO:0006405</v>
          </cell>
          <cell r="B5104" t="str">
            <v>namespace: biological_process</v>
          </cell>
          <cell r="C5104" t="str">
            <v>B</v>
          </cell>
        </row>
        <row r="5105">
          <cell r="A5105" t="str">
            <v>GO:0006406</v>
          </cell>
          <cell r="B5105" t="str">
            <v>namespace: biological_process</v>
          </cell>
          <cell r="C5105" t="str">
            <v>B</v>
          </cell>
        </row>
        <row r="5106">
          <cell r="A5106" t="str">
            <v>GO:0006407</v>
          </cell>
          <cell r="B5106" t="str">
            <v>namespace: biological_process</v>
          </cell>
          <cell r="C5106" t="str">
            <v>B</v>
          </cell>
        </row>
        <row r="5107">
          <cell r="A5107" t="str">
            <v>GO:0006408</v>
          </cell>
          <cell r="B5107" t="str">
            <v>namespace: biological_process</v>
          </cell>
          <cell r="C5107" t="str">
            <v>B</v>
          </cell>
        </row>
        <row r="5108">
          <cell r="A5108" t="str">
            <v>GO:0006409</v>
          </cell>
          <cell r="B5108" t="str">
            <v>namespace: biological_process</v>
          </cell>
          <cell r="C5108" t="str">
            <v>B</v>
          </cell>
        </row>
        <row r="5109">
          <cell r="A5109" t="str">
            <v>GO:0006410</v>
          </cell>
          <cell r="B5109" t="str">
            <v>namespace: biological_process</v>
          </cell>
          <cell r="C5109" t="str">
            <v>B</v>
          </cell>
        </row>
        <row r="5110">
          <cell r="A5110" t="str">
            <v>GO:0006412</v>
          </cell>
          <cell r="B5110" t="str">
            <v>namespace: biological_process</v>
          </cell>
          <cell r="C5110" t="str">
            <v>B</v>
          </cell>
        </row>
        <row r="5111">
          <cell r="A5111" t="str">
            <v>GO:0006413</v>
          </cell>
          <cell r="B5111" t="str">
            <v>namespace: biological_process</v>
          </cell>
          <cell r="C5111" t="str">
            <v>B</v>
          </cell>
        </row>
        <row r="5112">
          <cell r="A5112" t="str">
            <v>GO:0006414</v>
          </cell>
          <cell r="B5112" t="str">
            <v>namespace: biological_process</v>
          </cell>
          <cell r="C5112" t="str">
            <v>B</v>
          </cell>
        </row>
        <row r="5113">
          <cell r="A5113" t="str">
            <v>GO:0006415</v>
          </cell>
          <cell r="B5113" t="str">
            <v>namespace: biological_process</v>
          </cell>
          <cell r="C5113" t="str">
            <v>B</v>
          </cell>
        </row>
        <row r="5114">
          <cell r="A5114" t="str">
            <v>GO:0006417</v>
          </cell>
          <cell r="B5114" t="str">
            <v>namespace: biological_process</v>
          </cell>
          <cell r="C5114" t="str">
            <v>B</v>
          </cell>
        </row>
        <row r="5115">
          <cell r="A5115" t="str">
            <v>GO:0006418</v>
          </cell>
          <cell r="B5115" t="str">
            <v>namespace: biological_process</v>
          </cell>
          <cell r="C5115" t="str">
            <v>B</v>
          </cell>
        </row>
        <row r="5116">
          <cell r="A5116" t="str">
            <v>GO:0006419</v>
          </cell>
          <cell r="B5116" t="str">
            <v>namespace: biological_process</v>
          </cell>
          <cell r="C5116" t="str">
            <v>B</v>
          </cell>
        </row>
        <row r="5117">
          <cell r="A5117" t="str">
            <v>GO:0006420</v>
          </cell>
          <cell r="B5117" t="str">
            <v>namespace: biological_process</v>
          </cell>
          <cell r="C5117" t="str">
            <v>B</v>
          </cell>
        </row>
        <row r="5118">
          <cell r="A5118" t="str">
            <v>GO:0006421</v>
          </cell>
          <cell r="B5118" t="str">
            <v>namespace: biological_process</v>
          </cell>
          <cell r="C5118" t="str">
            <v>B</v>
          </cell>
        </row>
        <row r="5119">
          <cell r="A5119" t="str">
            <v>GO:0006422</v>
          </cell>
          <cell r="B5119" t="str">
            <v>namespace: biological_process</v>
          </cell>
          <cell r="C5119" t="str">
            <v>B</v>
          </cell>
        </row>
        <row r="5120">
          <cell r="A5120" t="str">
            <v>GO:0006423</v>
          </cell>
          <cell r="B5120" t="str">
            <v>namespace: biological_process</v>
          </cell>
          <cell r="C5120" t="str">
            <v>B</v>
          </cell>
        </row>
        <row r="5121">
          <cell r="A5121" t="str">
            <v>GO:0006424</v>
          </cell>
          <cell r="B5121" t="str">
            <v>namespace: biological_process</v>
          </cell>
          <cell r="C5121" t="str">
            <v>B</v>
          </cell>
        </row>
        <row r="5122">
          <cell r="A5122" t="str">
            <v>GO:0006425</v>
          </cell>
          <cell r="B5122" t="str">
            <v>namespace: biological_process</v>
          </cell>
          <cell r="C5122" t="str">
            <v>B</v>
          </cell>
        </row>
        <row r="5123">
          <cell r="A5123" t="str">
            <v>GO:0006426</v>
          </cell>
          <cell r="B5123" t="str">
            <v>namespace: biological_process</v>
          </cell>
          <cell r="C5123" t="str">
            <v>B</v>
          </cell>
        </row>
        <row r="5124">
          <cell r="A5124" t="str">
            <v>GO:0006427</v>
          </cell>
          <cell r="B5124" t="str">
            <v>namespace: biological_process</v>
          </cell>
          <cell r="C5124" t="str">
            <v>B</v>
          </cell>
        </row>
        <row r="5125">
          <cell r="A5125" t="str">
            <v>GO:0006428</v>
          </cell>
          <cell r="B5125" t="str">
            <v>namespace: biological_process</v>
          </cell>
          <cell r="C5125" t="str">
            <v>B</v>
          </cell>
        </row>
        <row r="5126">
          <cell r="A5126" t="str">
            <v>GO:0006429</v>
          </cell>
          <cell r="B5126" t="str">
            <v>namespace: biological_process</v>
          </cell>
          <cell r="C5126" t="str">
            <v>B</v>
          </cell>
        </row>
        <row r="5127">
          <cell r="A5127" t="str">
            <v>GO:0006430</v>
          </cell>
          <cell r="B5127" t="str">
            <v>namespace: biological_process</v>
          </cell>
          <cell r="C5127" t="str">
            <v>B</v>
          </cell>
        </row>
        <row r="5128">
          <cell r="A5128" t="str">
            <v>GO:0006431</v>
          </cell>
          <cell r="B5128" t="str">
            <v>namespace: biological_process</v>
          </cell>
          <cell r="C5128" t="str">
            <v>B</v>
          </cell>
        </row>
        <row r="5129">
          <cell r="A5129" t="str">
            <v>GO:0006432</v>
          </cell>
          <cell r="B5129" t="str">
            <v>namespace: biological_process</v>
          </cell>
          <cell r="C5129" t="str">
            <v>B</v>
          </cell>
        </row>
        <row r="5130">
          <cell r="A5130" t="str">
            <v>GO:0006433</v>
          </cell>
          <cell r="B5130" t="str">
            <v>namespace: biological_process</v>
          </cell>
          <cell r="C5130" t="str">
            <v>B</v>
          </cell>
        </row>
        <row r="5131">
          <cell r="A5131" t="str">
            <v>GO:0006434</v>
          </cell>
          <cell r="B5131" t="str">
            <v>namespace: biological_process</v>
          </cell>
          <cell r="C5131" t="str">
            <v>B</v>
          </cell>
        </row>
        <row r="5132">
          <cell r="A5132" t="str">
            <v>GO:0006435</v>
          </cell>
          <cell r="B5132" t="str">
            <v>namespace: biological_process</v>
          </cell>
          <cell r="C5132" t="str">
            <v>B</v>
          </cell>
        </row>
        <row r="5133">
          <cell r="A5133" t="str">
            <v>GO:0006436</v>
          </cell>
          <cell r="B5133" t="str">
            <v>namespace: biological_process</v>
          </cell>
          <cell r="C5133" t="str">
            <v>B</v>
          </cell>
        </row>
        <row r="5134">
          <cell r="A5134" t="str">
            <v>GO:0006437</v>
          </cell>
          <cell r="B5134" t="str">
            <v>namespace: biological_process</v>
          </cell>
          <cell r="C5134" t="str">
            <v>B</v>
          </cell>
        </row>
        <row r="5135">
          <cell r="A5135" t="str">
            <v>GO:0006438</v>
          </cell>
          <cell r="B5135" t="str">
            <v>namespace: biological_process</v>
          </cell>
          <cell r="C5135" t="str">
            <v>B</v>
          </cell>
        </row>
        <row r="5136">
          <cell r="A5136" t="str">
            <v>GO:0006439</v>
          </cell>
          <cell r="B5136" t="str">
            <v>namespace: biological_process</v>
          </cell>
          <cell r="C5136" t="str">
            <v>B</v>
          </cell>
        </row>
        <row r="5137">
          <cell r="A5137" t="str">
            <v>GO:0006441</v>
          </cell>
          <cell r="B5137" t="str">
            <v>namespace: biological_process</v>
          </cell>
          <cell r="C5137" t="str">
            <v>B</v>
          </cell>
        </row>
        <row r="5138">
          <cell r="A5138" t="str">
            <v>GO:0006446</v>
          </cell>
          <cell r="B5138" t="str">
            <v>namespace: biological_process</v>
          </cell>
          <cell r="C5138" t="str">
            <v>B</v>
          </cell>
        </row>
        <row r="5139">
          <cell r="A5139" t="str">
            <v>GO:0006447</v>
          </cell>
          <cell r="B5139" t="str">
            <v>namespace: biological_process</v>
          </cell>
          <cell r="C5139" t="str">
            <v>B</v>
          </cell>
        </row>
        <row r="5140">
          <cell r="A5140" t="str">
            <v>GO:0006448</v>
          </cell>
          <cell r="B5140" t="str">
            <v>namespace: biological_process</v>
          </cell>
          <cell r="C5140" t="str">
            <v>B</v>
          </cell>
        </row>
        <row r="5141">
          <cell r="A5141" t="str">
            <v>GO:0006449</v>
          </cell>
          <cell r="B5141" t="str">
            <v>namespace: biological_process</v>
          </cell>
          <cell r="C5141" t="str">
            <v>B</v>
          </cell>
        </row>
        <row r="5142">
          <cell r="A5142" t="str">
            <v>GO:0006450</v>
          </cell>
          <cell r="B5142" t="str">
            <v>namespace: biological_process</v>
          </cell>
          <cell r="C5142" t="str">
            <v>B</v>
          </cell>
        </row>
        <row r="5143">
          <cell r="A5143" t="str">
            <v>GO:0006451</v>
          </cell>
          <cell r="B5143" t="str">
            <v>namespace: biological_process</v>
          </cell>
          <cell r="C5143" t="str">
            <v>B</v>
          </cell>
        </row>
        <row r="5144">
          <cell r="A5144" t="str">
            <v>GO:0006452</v>
          </cell>
          <cell r="B5144" t="str">
            <v>namespace: biological_process</v>
          </cell>
          <cell r="C5144" t="str">
            <v>B</v>
          </cell>
        </row>
        <row r="5145">
          <cell r="A5145" t="str">
            <v>GO:0006457</v>
          </cell>
          <cell r="B5145" t="str">
            <v>namespace: biological_process</v>
          </cell>
          <cell r="C5145" t="str">
            <v>B</v>
          </cell>
        </row>
        <row r="5146">
          <cell r="A5146" t="str">
            <v>GO:0006458</v>
          </cell>
          <cell r="B5146" t="str">
            <v>namespace: biological_process</v>
          </cell>
          <cell r="C5146" t="str">
            <v>B</v>
          </cell>
        </row>
        <row r="5147">
          <cell r="A5147" t="str">
            <v>GO:0006459</v>
          </cell>
          <cell r="B5147" t="str">
            <v>namespace: biological_process</v>
          </cell>
          <cell r="C5147" t="str">
            <v>B</v>
          </cell>
        </row>
        <row r="5148">
          <cell r="A5148" t="str">
            <v>GO:0006460</v>
          </cell>
          <cell r="B5148" t="str">
            <v>namespace: biological_process</v>
          </cell>
          <cell r="C5148" t="str">
            <v>B</v>
          </cell>
        </row>
        <row r="5149">
          <cell r="A5149" t="str">
            <v>GO:0006461</v>
          </cell>
          <cell r="B5149" t="str">
            <v>namespace: biological_process</v>
          </cell>
          <cell r="C5149" t="str">
            <v>B</v>
          </cell>
        </row>
        <row r="5150">
          <cell r="A5150" t="str">
            <v>GO:0006462</v>
          </cell>
          <cell r="B5150" t="str">
            <v>namespace: biological_process</v>
          </cell>
          <cell r="C5150" t="str">
            <v>B</v>
          </cell>
        </row>
        <row r="5151">
          <cell r="A5151" t="str">
            <v>GO:0006463</v>
          </cell>
          <cell r="B5151" t="str">
            <v>namespace: biological_process</v>
          </cell>
          <cell r="C5151" t="str">
            <v>B</v>
          </cell>
        </row>
        <row r="5152">
          <cell r="A5152" t="str">
            <v>GO:0006464</v>
          </cell>
          <cell r="B5152" t="str">
            <v>namespace: biological_process</v>
          </cell>
          <cell r="C5152" t="str">
            <v>B</v>
          </cell>
        </row>
        <row r="5153">
          <cell r="A5153" t="str">
            <v>GO:0006465</v>
          </cell>
          <cell r="B5153" t="str">
            <v>namespace: biological_process</v>
          </cell>
          <cell r="C5153" t="str">
            <v>B</v>
          </cell>
        </row>
        <row r="5154">
          <cell r="A5154" t="str">
            <v>GO:0006466</v>
          </cell>
          <cell r="B5154" t="str">
            <v>namespace: biological_process</v>
          </cell>
          <cell r="C5154" t="str">
            <v>B</v>
          </cell>
        </row>
        <row r="5155">
          <cell r="A5155" t="str">
            <v>GO:0006468</v>
          </cell>
          <cell r="B5155" t="str">
            <v>namespace: biological_process</v>
          </cell>
          <cell r="C5155" t="str">
            <v>B</v>
          </cell>
        </row>
        <row r="5156">
          <cell r="A5156" t="str">
            <v>GO:0006469</v>
          </cell>
          <cell r="B5156" t="str">
            <v>namespace: biological_process</v>
          </cell>
          <cell r="C5156" t="str">
            <v>B</v>
          </cell>
        </row>
        <row r="5157">
          <cell r="A5157" t="str">
            <v>GO:0006470</v>
          </cell>
          <cell r="B5157" t="str">
            <v>namespace: biological_process</v>
          </cell>
          <cell r="C5157" t="str">
            <v>B</v>
          </cell>
        </row>
        <row r="5158">
          <cell r="A5158" t="str">
            <v>GO:0006471</v>
          </cell>
          <cell r="B5158" t="str">
            <v>namespace: biological_process</v>
          </cell>
          <cell r="C5158" t="str">
            <v>B</v>
          </cell>
        </row>
        <row r="5159">
          <cell r="A5159" t="str">
            <v>GO:0006473</v>
          </cell>
          <cell r="B5159" t="str">
            <v>namespace: biological_process</v>
          </cell>
          <cell r="C5159" t="str">
            <v>B</v>
          </cell>
        </row>
        <row r="5160">
          <cell r="A5160" t="str">
            <v>GO:0006474</v>
          </cell>
          <cell r="B5160" t="str">
            <v>namespace: biological_process</v>
          </cell>
          <cell r="C5160" t="str">
            <v>B</v>
          </cell>
        </row>
        <row r="5161">
          <cell r="A5161" t="str">
            <v>GO:0006475</v>
          </cell>
          <cell r="B5161" t="str">
            <v>namespace: biological_process</v>
          </cell>
          <cell r="C5161" t="str">
            <v>B</v>
          </cell>
        </row>
        <row r="5162">
          <cell r="A5162" t="str">
            <v>GO:0006476</v>
          </cell>
          <cell r="B5162" t="str">
            <v>namespace: biological_process</v>
          </cell>
          <cell r="C5162" t="str">
            <v>B</v>
          </cell>
        </row>
        <row r="5163">
          <cell r="A5163" t="str">
            <v>GO:0006477</v>
          </cell>
          <cell r="B5163" t="str">
            <v>namespace: biological_process</v>
          </cell>
          <cell r="C5163" t="str">
            <v>B</v>
          </cell>
        </row>
        <row r="5164">
          <cell r="A5164" t="str">
            <v>GO:0006478</v>
          </cell>
          <cell r="B5164" t="str">
            <v>namespace: biological_process</v>
          </cell>
          <cell r="C5164" t="str">
            <v>B</v>
          </cell>
        </row>
        <row r="5165">
          <cell r="A5165" t="str">
            <v>GO:0006479</v>
          </cell>
          <cell r="B5165" t="str">
            <v>namespace: biological_process</v>
          </cell>
          <cell r="C5165" t="str">
            <v>B</v>
          </cell>
        </row>
        <row r="5166">
          <cell r="A5166" t="str">
            <v>GO:0006480</v>
          </cell>
          <cell r="B5166" t="str">
            <v>namespace: biological_process</v>
          </cell>
          <cell r="C5166" t="str">
            <v>B</v>
          </cell>
        </row>
        <row r="5167">
          <cell r="A5167" t="str">
            <v>GO:0006481</v>
          </cell>
          <cell r="B5167" t="str">
            <v>namespace: biological_process</v>
          </cell>
          <cell r="C5167" t="str">
            <v>B</v>
          </cell>
        </row>
        <row r="5168">
          <cell r="A5168" t="str">
            <v>GO:0006482</v>
          </cell>
          <cell r="B5168" t="str">
            <v>namespace: biological_process</v>
          </cell>
          <cell r="C5168" t="str">
            <v>B</v>
          </cell>
        </row>
        <row r="5169">
          <cell r="A5169" t="str">
            <v>GO:0006483</v>
          </cell>
          <cell r="B5169" t="str">
            <v>namespace: biological_process</v>
          </cell>
          <cell r="C5169" t="str">
            <v>B</v>
          </cell>
        </row>
        <row r="5170">
          <cell r="A5170" t="str">
            <v>GO:0006484</v>
          </cell>
          <cell r="B5170" t="str">
            <v>namespace: biological_process</v>
          </cell>
          <cell r="C5170" t="str">
            <v>B</v>
          </cell>
        </row>
        <row r="5171">
          <cell r="A5171" t="str">
            <v>GO:0006486</v>
          </cell>
          <cell r="B5171" t="str">
            <v>namespace: biological_process</v>
          </cell>
          <cell r="C5171" t="str">
            <v>B</v>
          </cell>
        </row>
        <row r="5172">
          <cell r="A5172" t="str">
            <v>GO:0006487</v>
          </cell>
          <cell r="B5172" t="str">
            <v>namespace: biological_process</v>
          </cell>
          <cell r="C5172" t="str">
            <v>B</v>
          </cell>
        </row>
        <row r="5173">
          <cell r="A5173" t="str">
            <v>GO:0006488</v>
          </cell>
          <cell r="B5173" t="str">
            <v>namespace: biological_process</v>
          </cell>
          <cell r="C5173" t="str">
            <v>B</v>
          </cell>
        </row>
        <row r="5174">
          <cell r="A5174" t="str">
            <v>GO:0006489</v>
          </cell>
          <cell r="B5174" t="str">
            <v>namespace: biological_process</v>
          </cell>
          <cell r="C5174" t="str">
            <v>B</v>
          </cell>
        </row>
        <row r="5175">
          <cell r="A5175" t="str">
            <v>GO:0006490</v>
          </cell>
          <cell r="B5175" t="str">
            <v>namespace: biological_process</v>
          </cell>
          <cell r="C5175" t="str">
            <v>B</v>
          </cell>
        </row>
        <row r="5176">
          <cell r="A5176" t="str">
            <v>GO:0006491</v>
          </cell>
          <cell r="B5176" t="str">
            <v>namespace: biological_process</v>
          </cell>
          <cell r="C5176" t="str">
            <v>B</v>
          </cell>
        </row>
        <row r="5177">
          <cell r="A5177" t="str">
            <v>GO:0006493</v>
          </cell>
          <cell r="B5177" t="str">
            <v>namespace: biological_process</v>
          </cell>
          <cell r="C5177" t="str">
            <v>B</v>
          </cell>
        </row>
        <row r="5178">
          <cell r="A5178" t="str">
            <v>GO:0006494</v>
          </cell>
          <cell r="B5178" t="str">
            <v>namespace: biological_process</v>
          </cell>
          <cell r="C5178" t="str">
            <v>B</v>
          </cell>
        </row>
        <row r="5179">
          <cell r="A5179" t="str">
            <v>GO:0006495</v>
          </cell>
          <cell r="B5179" t="str">
            <v>namespace: biological_process</v>
          </cell>
          <cell r="C5179" t="str">
            <v>B</v>
          </cell>
        </row>
        <row r="5180">
          <cell r="A5180" t="str">
            <v>GO:0006496</v>
          </cell>
          <cell r="B5180" t="str">
            <v>namespace: biological_process</v>
          </cell>
          <cell r="C5180" t="str">
            <v>B</v>
          </cell>
        </row>
        <row r="5181">
          <cell r="A5181" t="str">
            <v>GO:0006497</v>
          </cell>
          <cell r="B5181" t="str">
            <v>namespace: biological_process</v>
          </cell>
          <cell r="C5181" t="str">
            <v>B</v>
          </cell>
        </row>
        <row r="5182">
          <cell r="A5182" t="str">
            <v>GO:0006498</v>
          </cell>
          <cell r="B5182" t="str">
            <v>namespace: biological_process</v>
          </cell>
          <cell r="C5182" t="str">
            <v>B</v>
          </cell>
        </row>
        <row r="5183">
          <cell r="A5183" t="str">
            <v>GO:0006499</v>
          </cell>
          <cell r="B5183" t="str">
            <v>namespace: biological_process</v>
          </cell>
          <cell r="C5183" t="str">
            <v>B</v>
          </cell>
        </row>
        <row r="5184">
          <cell r="A5184" t="str">
            <v>GO:0006500</v>
          </cell>
          <cell r="B5184" t="str">
            <v>namespace: biological_process</v>
          </cell>
          <cell r="C5184" t="str">
            <v>B</v>
          </cell>
        </row>
        <row r="5185">
          <cell r="A5185" t="str">
            <v>GO:0006501</v>
          </cell>
          <cell r="B5185" t="str">
            <v>namespace: biological_process</v>
          </cell>
          <cell r="C5185" t="str">
            <v>B</v>
          </cell>
        </row>
        <row r="5186">
          <cell r="A5186" t="str">
            <v>GO:0006502</v>
          </cell>
          <cell r="B5186" t="str">
            <v>namespace: biological_process</v>
          </cell>
          <cell r="C5186" t="str">
            <v>B</v>
          </cell>
        </row>
        <row r="5187">
          <cell r="A5187" t="str">
            <v>GO:0006503</v>
          </cell>
          <cell r="B5187" t="str">
            <v>namespace: biological_process</v>
          </cell>
          <cell r="C5187" t="str">
            <v>B</v>
          </cell>
        </row>
        <row r="5188">
          <cell r="A5188" t="str">
            <v>GO:0006504</v>
          </cell>
          <cell r="B5188" t="str">
            <v>namespace: biological_process</v>
          </cell>
          <cell r="C5188" t="str">
            <v>B</v>
          </cell>
        </row>
        <row r="5189">
          <cell r="A5189" t="str">
            <v>GO:0006505</v>
          </cell>
          <cell r="B5189" t="str">
            <v>namespace: biological_process</v>
          </cell>
          <cell r="C5189" t="str">
            <v>B</v>
          </cell>
        </row>
        <row r="5190">
          <cell r="A5190" t="str">
            <v>GO:0006506</v>
          </cell>
          <cell r="B5190" t="str">
            <v>namespace: biological_process</v>
          </cell>
          <cell r="C5190" t="str">
            <v>B</v>
          </cell>
        </row>
        <row r="5191">
          <cell r="A5191" t="str">
            <v>GO:0006507</v>
          </cell>
          <cell r="B5191" t="str">
            <v>namespace: biological_process</v>
          </cell>
          <cell r="C5191" t="str">
            <v>B</v>
          </cell>
        </row>
        <row r="5192">
          <cell r="A5192" t="str">
            <v>GO:0006508</v>
          </cell>
          <cell r="B5192" t="str">
            <v>namespace: biological_process</v>
          </cell>
          <cell r="C5192" t="str">
            <v>B</v>
          </cell>
        </row>
        <row r="5193">
          <cell r="A5193" t="str">
            <v>GO:0006509</v>
          </cell>
          <cell r="B5193" t="str">
            <v>namespace: biological_process</v>
          </cell>
          <cell r="C5193" t="str">
            <v>B</v>
          </cell>
        </row>
        <row r="5194">
          <cell r="A5194" t="str">
            <v>GO:0006510</v>
          </cell>
          <cell r="B5194" t="str">
            <v>namespace: biological_process</v>
          </cell>
          <cell r="C5194" t="str">
            <v>B</v>
          </cell>
        </row>
        <row r="5195">
          <cell r="A5195" t="str">
            <v>GO:0006511</v>
          </cell>
          <cell r="B5195" t="str">
            <v>namespace: biological_process</v>
          </cell>
          <cell r="C5195" t="str">
            <v>B</v>
          </cell>
        </row>
        <row r="5196">
          <cell r="A5196" t="str">
            <v>GO:0006512</v>
          </cell>
          <cell r="B5196" t="str">
            <v>namespace: biological_process</v>
          </cell>
          <cell r="C5196" t="str">
            <v>B</v>
          </cell>
        </row>
        <row r="5197">
          <cell r="A5197" t="str">
            <v>GO:0006513</v>
          </cell>
          <cell r="B5197" t="str">
            <v>namespace: biological_process</v>
          </cell>
          <cell r="C5197" t="str">
            <v>B</v>
          </cell>
        </row>
        <row r="5198">
          <cell r="A5198" t="str">
            <v>GO:0006515</v>
          </cell>
          <cell r="B5198" t="str">
            <v>namespace: biological_process</v>
          </cell>
          <cell r="C5198" t="str">
            <v>B</v>
          </cell>
        </row>
        <row r="5199">
          <cell r="A5199" t="str">
            <v>GO:0006516</v>
          </cell>
          <cell r="B5199" t="str">
            <v>namespace: biological_process</v>
          </cell>
          <cell r="C5199" t="str">
            <v>B</v>
          </cell>
        </row>
        <row r="5200">
          <cell r="A5200" t="str">
            <v>GO:0006517</v>
          </cell>
          <cell r="B5200" t="str">
            <v>namespace: biological_process</v>
          </cell>
          <cell r="C5200" t="str">
            <v>B</v>
          </cell>
        </row>
        <row r="5201">
          <cell r="A5201" t="str">
            <v>GO:0006518</v>
          </cell>
          <cell r="B5201" t="str">
            <v>namespace: biological_process</v>
          </cell>
          <cell r="C5201" t="str">
            <v>B</v>
          </cell>
        </row>
        <row r="5202">
          <cell r="A5202" t="str">
            <v>GO:0006520</v>
          </cell>
          <cell r="B5202" t="str">
            <v>namespace: biological_process</v>
          </cell>
          <cell r="C5202" t="str">
            <v>B</v>
          </cell>
        </row>
        <row r="5203">
          <cell r="A5203" t="str">
            <v>GO:0006521</v>
          </cell>
          <cell r="B5203" t="str">
            <v>namespace: biological_process</v>
          </cell>
          <cell r="C5203" t="str">
            <v>B</v>
          </cell>
        </row>
        <row r="5204">
          <cell r="A5204" t="str">
            <v>GO:0006522</v>
          </cell>
          <cell r="B5204" t="str">
            <v>namespace: biological_process</v>
          </cell>
          <cell r="C5204" t="str">
            <v>B</v>
          </cell>
        </row>
        <row r="5205">
          <cell r="A5205" t="str">
            <v>GO:0006523</v>
          </cell>
          <cell r="B5205" t="str">
            <v>namespace: biological_process</v>
          </cell>
          <cell r="C5205" t="str">
            <v>B</v>
          </cell>
        </row>
        <row r="5206">
          <cell r="A5206" t="str">
            <v>GO:0006524</v>
          </cell>
          <cell r="B5206" t="str">
            <v>namespace: biological_process</v>
          </cell>
          <cell r="C5206" t="str">
            <v>B</v>
          </cell>
        </row>
        <row r="5207">
          <cell r="A5207" t="str">
            <v>GO:0006525</v>
          </cell>
          <cell r="B5207" t="str">
            <v>namespace: biological_process</v>
          </cell>
          <cell r="C5207" t="str">
            <v>B</v>
          </cell>
        </row>
        <row r="5208">
          <cell r="A5208" t="str">
            <v>GO:0006526</v>
          </cell>
          <cell r="B5208" t="str">
            <v>namespace: biological_process</v>
          </cell>
          <cell r="C5208" t="str">
            <v>B</v>
          </cell>
        </row>
        <row r="5209">
          <cell r="A5209" t="str">
            <v>GO:0006527</v>
          </cell>
          <cell r="B5209" t="str">
            <v>namespace: biological_process</v>
          </cell>
          <cell r="C5209" t="str">
            <v>B</v>
          </cell>
        </row>
        <row r="5210">
          <cell r="A5210" t="str">
            <v>GO:0006528</v>
          </cell>
          <cell r="B5210" t="str">
            <v>namespace: biological_process</v>
          </cell>
          <cell r="C5210" t="str">
            <v>B</v>
          </cell>
        </row>
        <row r="5211">
          <cell r="A5211" t="str">
            <v>GO:0006529</v>
          </cell>
          <cell r="B5211" t="str">
            <v>namespace: biological_process</v>
          </cell>
          <cell r="C5211" t="str">
            <v>B</v>
          </cell>
        </row>
        <row r="5212">
          <cell r="A5212" t="str">
            <v>GO:0006530</v>
          </cell>
          <cell r="B5212" t="str">
            <v>namespace: biological_process</v>
          </cell>
          <cell r="C5212" t="str">
            <v>B</v>
          </cell>
        </row>
        <row r="5213">
          <cell r="A5213" t="str">
            <v>GO:0006531</v>
          </cell>
          <cell r="B5213" t="str">
            <v>namespace: biological_process</v>
          </cell>
          <cell r="C5213" t="str">
            <v>B</v>
          </cell>
        </row>
        <row r="5214">
          <cell r="A5214" t="str">
            <v>GO:0006532</v>
          </cell>
          <cell r="B5214" t="str">
            <v>namespace: biological_process</v>
          </cell>
          <cell r="C5214" t="str">
            <v>B</v>
          </cell>
        </row>
        <row r="5215">
          <cell r="A5215" t="str">
            <v>GO:0006533</v>
          </cell>
          <cell r="B5215" t="str">
            <v>namespace: biological_process</v>
          </cell>
          <cell r="C5215" t="str">
            <v>B</v>
          </cell>
        </row>
        <row r="5216">
          <cell r="A5216" t="str">
            <v>GO:0006534</v>
          </cell>
          <cell r="B5216" t="str">
            <v>namespace: biological_process</v>
          </cell>
          <cell r="C5216" t="str">
            <v>B</v>
          </cell>
        </row>
        <row r="5217">
          <cell r="A5217" t="str">
            <v>GO:0006535</v>
          </cell>
          <cell r="B5217" t="str">
            <v>namespace: biological_process</v>
          </cell>
          <cell r="C5217" t="str">
            <v>B</v>
          </cell>
        </row>
        <row r="5218">
          <cell r="A5218" t="str">
            <v>GO:0006536</v>
          </cell>
          <cell r="B5218" t="str">
            <v>namespace: biological_process</v>
          </cell>
          <cell r="C5218" t="str">
            <v>B</v>
          </cell>
        </row>
        <row r="5219">
          <cell r="A5219" t="str">
            <v>GO:0006537</v>
          </cell>
          <cell r="B5219" t="str">
            <v>namespace: biological_process</v>
          </cell>
          <cell r="C5219" t="str">
            <v>B</v>
          </cell>
        </row>
        <row r="5220">
          <cell r="A5220" t="str">
            <v>GO:0006538</v>
          </cell>
          <cell r="B5220" t="str">
            <v>namespace: biological_process</v>
          </cell>
          <cell r="C5220" t="str">
            <v>B</v>
          </cell>
        </row>
        <row r="5221">
          <cell r="A5221" t="str">
            <v>GO:0006539</v>
          </cell>
          <cell r="B5221" t="str">
            <v>namespace: biological_process</v>
          </cell>
          <cell r="C5221" t="str">
            <v>B</v>
          </cell>
        </row>
        <row r="5222">
          <cell r="A5222" t="str">
            <v>GO:0006540</v>
          </cell>
          <cell r="B5222" t="str">
            <v>namespace: biological_process</v>
          </cell>
          <cell r="C5222" t="str">
            <v>B</v>
          </cell>
        </row>
        <row r="5223">
          <cell r="A5223" t="str">
            <v>GO:0006541</v>
          </cell>
          <cell r="B5223" t="str">
            <v>namespace: biological_process</v>
          </cell>
          <cell r="C5223" t="str">
            <v>B</v>
          </cell>
        </row>
        <row r="5224">
          <cell r="A5224" t="str">
            <v>GO:0006542</v>
          </cell>
          <cell r="B5224" t="str">
            <v>namespace: biological_process</v>
          </cell>
          <cell r="C5224" t="str">
            <v>B</v>
          </cell>
        </row>
        <row r="5225">
          <cell r="A5225" t="str">
            <v>GO:0006543</v>
          </cell>
          <cell r="B5225" t="str">
            <v>namespace: biological_process</v>
          </cell>
          <cell r="C5225" t="str">
            <v>B</v>
          </cell>
        </row>
        <row r="5226">
          <cell r="A5226" t="str">
            <v>GO:0006544</v>
          </cell>
          <cell r="B5226" t="str">
            <v>namespace: biological_process</v>
          </cell>
          <cell r="C5226" t="str">
            <v>B</v>
          </cell>
        </row>
        <row r="5227">
          <cell r="A5227" t="str">
            <v>GO:0006545</v>
          </cell>
          <cell r="B5227" t="str">
            <v>namespace: biological_process</v>
          </cell>
          <cell r="C5227" t="str">
            <v>B</v>
          </cell>
        </row>
        <row r="5228">
          <cell r="A5228" t="str">
            <v>GO:0006546</v>
          </cell>
          <cell r="B5228" t="str">
            <v>namespace: biological_process</v>
          </cell>
          <cell r="C5228" t="str">
            <v>B</v>
          </cell>
        </row>
        <row r="5229">
          <cell r="A5229" t="str">
            <v>GO:0006547</v>
          </cell>
          <cell r="B5229" t="str">
            <v>namespace: biological_process</v>
          </cell>
          <cell r="C5229" t="str">
            <v>B</v>
          </cell>
        </row>
        <row r="5230">
          <cell r="A5230" t="str">
            <v>GO:0006548</v>
          </cell>
          <cell r="B5230" t="str">
            <v>namespace: biological_process</v>
          </cell>
          <cell r="C5230" t="str">
            <v>B</v>
          </cell>
        </row>
        <row r="5231">
          <cell r="A5231" t="str">
            <v>GO:0006549</v>
          </cell>
          <cell r="B5231" t="str">
            <v>namespace: biological_process</v>
          </cell>
          <cell r="C5231" t="str">
            <v>B</v>
          </cell>
        </row>
        <row r="5232">
          <cell r="A5232" t="str">
            <v>GO:0006550</v>
          </cell>
          <cell r="B5232" t="str">
            <v>namespace: biological_process</v>
          </cell>
          <cell r="C5232" t="str">
            <v>B</v>
          </cell>
        </row>
        <row r="5233">
          <cell r="A5233" t="str">
            <v>GO:0006551</v>
          </cell>
          <cell r="B5233" t="str">
            <v>namespace: biological_process</v>
          </cell>
          <cell r="C5233" t="str">
            <v>B</v>
          </cell>
        </row>
        <row r="5234">
          <cell r="A5234" t="str">
            <v>GO:0006552</v>
          </cell>
          <cell r="B5234" t="str">
            <v>namespace: biological_process</v>
          </cell>
          <cell r="C5234" t="str">
            <v>B</v>
          </cell>
        </row>
        <row r="5235">
          <cell r="A5235" t="str">
            <v>GO:0006553</v>
          </cell>
          <cell r="B5235" t="str">
            <v>namespace: biological_process</v>
          </cell>
          <cell r="C5235" t="str">
            <v>B</v>
          </cell>
        </row>
        <row r="5236">
          <cell r="A5236" t="str">
            <v>GO:0006554</v>
          </cell>
          <cell r="B5236" t="str">
            <v>namespace: biological_process</v>
          </cell>
          <cell r="C5236" t="str">
            <v>B</v>
          </cell>
        </row>
        <row r="5237">
          <cell r="A5237" t="str">
            <v>GO:0006555</v>
          </cell>
          <cell r="B5237" t="str">
            <v>namespace: biological_process</v>
          </cell>
          <cell r="C5237" t="str">
            <v>B</v>
          </cell>
        </row>
        <row r="5238">
          <cell r="A5238" t="str">
            <v>GO:0006556</v>
          </cell>
          <cell r="B5238" t="str">
            <v>namespace: biological_process</v>
          </cell>
          <cell r="C5238" t="str">
            <v>B</v>
          </cell>
        </row>
        <row r="5239">
          <cell r="A5239" t="str">
            <v>GO:0006557</v>
          </cell>
          <cell r="B5239" t="str">
            <v>namespace: biological_process</v>
          </cell>
          <cell r="C5239" t="str">
            <v>B</v>
          </cell>
        </row>
        <row r="5240">
          <cell r="A5240" t="str">
            <v>GO:0006558</v>
          </cell>
          <cell r="B5240" t="str">
            <v>namespace: biological_process</v>
          </cell>
          <cell r="C5240" t="str">
            <v>B</v>
          </cell>
        </row>
        <row r="5241">
          <cell r="A5241" t="str">
            <v>GO:0006559</v>
          </cell>
          <cell r="B5241" t="str">
            <v>namespace: biological_process</v>
          </cell>
          <cell r="C5241" t="str">
            <v>B</v>
          </cell>
        </row>
        <row r="5242">
          <cell r="A5242" t="str">
            <v>GO:0006560</v>
          </cell>
          <cell r="B5242" t="str">
            <v>namespace: biological_process</v>
          </cell>
          <cell r="C5242" t="str">
            <v>B</v>
          </cell>
        </row>
        <row r="5243">
          <cell r="A5243" t="str">
            <v>GO:0006561</v>
          </cell>
          <cell r="B5243" t="str">
            <v>namespace: biological_process</v>
          </cell>
          <cell r="C5243" t="str">
            <v>B</v>
          </cell>
        </row>
        <row r="5244">
          <cell r="A5244" t="str">
            <v>GO:0006562</v>
          </cell>
          <cell r="B5244" t="str">
            <v>namespace: biological_process</v>
          </cell>
          <cell r="C5244" t="str">
            <v>B</v>
          </cell>
        </row>
        <row r="5245">
          <cell r="A5245" t="str">
            <v>GO:0006563</v>
          </cell>
          <cell r="B5245" t="str">
            <v>namespace: biological_process</v>
          </cell>
          <cell r="C5245" t="str">
            <v>B</v>
          </cell>
        </row>
        <row r="5246">
          <cell r="A5246" t="str">
            <v>GO:0006564</v>
          </cell>
          <cell r="B5246" t="str">
            <v>namespace: biological_process</v>
          </cell>
          <cell r="C5246" t="str">
            <v>B</v>
          </cell>
        </row>
        <row r="5247">
          <cell r="A5247" t="str">
            <v>GO:0006565</v>
          </cell>
          <cell r="B5247" t="str">
            <v>namespace: biological_process</v>
          </cell>
          <cell r="C5247" t="str">
            <v>B</v>
          </cell>
        </row>
        <row r="5248">
          <cell r="A5248" t="str">
            <v>GO:0006566</v>
          </cell>
          <cell r="B5248" t="str">
            <v>namespace: biological_process</v>
          </cell>
          <cell r="C5248" t="str">
            <v>B</v>
          </cell>
        </row>
        <row r="5249">
          <cell r="A5249" t="str">
            <v>GO:0006567</v>
          </cell>
          <cell r="B5249" t="str">
            <v>namespace: biological_process</v>
          </cell>
          <cell r="C5249" t="str">
            <v>B</v>
          </cell>
        </row>
        <row r="5250">
          <cell r="A5250" t="str">
            <v>GO:0006568</v>
          </cell>
          <cell r="B5250" t="str">
            <v>namespace: biological_process</v>
          </cell>
          <cell r="C5250" t="str">
            <v>B</v>
          </cell>
        </row>
        <row r="5251">
          <cell r="A5251" t="str">
            <v>GO:0006569</v>
          </cell>
          <cell r="B5251" t="str">
            <v>namespace: biological_process</v>
          </cell>
          <cell r="C5251" t="str">
            <v>B</v>
          </cell>
        </row>
        <row r="5252">
          <cell r="A5252" t="str">
            <v>GO:0006570</v>
          </cell>
          <cell r="B5252" t="str">
            <v>namespace: biological_process</v>
          </cell>
          <cell r="C5252" t="str">
            <v>B</v>
          </cell>
        </row>
        <row r="5253">
          <cell r="A5253" t="str">
            <v>GO:0006571</v>
          </cell>
          <cell r="B5253" t="str">
            <v>namespace: biological_process</v>
          </cell>
          <cell r="C5253" t="str">
            <v>B</v>
          </cell>
        </row>
        <row r="5254">
          <cell r="A5254" t="str">
            <v>GO:0006572</v>
          </cell>
          <cell r="B5254" t="str">
            <v>namespace: biological_process</v>
          </cell>
          <cell r="C5254" t="str">
            <v>B</v>
          </cell>
        </row>
        <row r="5255">
          <cell r="A5255" t="str">
            <v>GO:0006573</v>
          </cell>
          <cell r="B5255" t="str">
            <v>namespace: biological_process</v>
          </cell>
          <cell r="C5255" t="str">
            <v>B</v>
          </cell>
        </row>
        <row r="5256">
          <cell r="A5256" t="str">
            <v>GO:0006574</v>
          </cell>
          <cell r="B5256" t="str">
            <v>namespace: biological_process</v>
          </cell>
          <cell r="C5256" t="str">
            <v>B</v>
          </cell>
        </row>
        <row r="5257">
          <cell r="A5257" t="str">
            <v>GO:0006575</v>
          </cell>
          <cell r="B5257" t="str">
            <v>namespace: biological_process</v>
          </cell>
          <cell r="C5257" t="str">
            <v>B</v>
          </cell>
        </row>
        <row r="5258">
          <cell r="A5258" t="str">
            <v>GO:0006576</v>
          </cell>
          <cell r="B5258" t="str">
            <v>namespace: biological_process</v>
          </cell>
          <cell r="C5258" t="str">
            <v>B</v>
          </cell>
        </row>
        <row r="5259">
          <cell r="A5259" t="str">
            <v>GO:0006577</v>
          </cell>
          <cell r="B5259" t="str">
            <v>namespace: biological_process</v>
          </cell>
          <cell r="C5259" t="str">
            <v>B</v>
          </cell>
        </row>
        <row r="5260">
          <cell r="A5260" t="str">
            <v>GO:0006578</v>
          </cell>
          <cell r="B5260" t="str">
            <v>namespace: biological_process</v>
          </cell>
          <cell r="C5260" t="str">
            <v>B</v>
          </cell>
        </row>
        <row r="5261">
          <cell r="A5261" t="str">
            <v>GO:0006579</v>
          </cell>
          <cell r="B5261" t="str">
            <v>namespace: biological_process</v>
          </cell>
          <cell r="C5261" t="str">
            <v>B</v>
          </cell>
        </row>
        <row r="5262">
          <cell r="A5262" t="str">
            <v>GO:0006580</v>
          </cell>
          <cell r="B5262" t="str">
            <v>namespace: biological_process</v>
          </cell>
          <cell r="C5262" t="str">
            <v>B</v>
          </cell>
        </row>
        <row r="5263">
          <cell r="A5263" t="str">
            <v>GO:0006581</v>
          </cell>
          <cell r="B5263" t="str">
            <v>namespace: biological_process</v>
          </cell>
          <cell r="C5263" t="str">
            <v>B</v>
          </cell>
        </row>
        <row r="5264">
          <cell r="A5264" t="str">
            <v>GO:0006582</v>
          </cell>
          <cell r="B5264" t="str">
            <v>namespace: biological_process</v>
          </cell>
          <cell r="C5264" t="str">
            <v>B</v>
          </cell>
        </row>
        <row r="5265">
          <cell r="A5265" t="str">
            <v>GO:0006583</v>
          </cell>
          <cell r="B5265" t="str">
            <v>namespace: biological_process</v>
          </cell>
          <cell r="C5265" t="str">
            <v>B</v>
          </cell>
        </row>
        <row r="5266">
          <cell r="A5266" t="str">
            <v>GO:0006584</v>
          </cell>
          <cell r="B5266" t="str">
            <v>namespace: biological_process</v>
          </cell>
          <cell r="C5266" t="str">
            <v>B</v>
          </cell>
        </row>
        <row r="5267">
          <cell r="A5267" t="str">
            <v>GO:0006585</v>
          </cell>
          <cell r="B5267" t="str">
            <v>namespace: biological_process</v>
          </cell>
          <cell r="C5267" t="str">
            <v>B</v>
          </cell>
        </row>
        <row r="5268">
          <cell r="A5268" t="str">
            <v>GO:0006586</v>
          </cell>
          <cell r="B5268" t="str">
            <v>namespace: biological_process</v>
          </cell>
          <cell r="C5268" t="str">
            <v>B</v>
          </cell>
        </row>
        <row r="5269">
          <cell r="A5269" t="str">
            <v>GO:0006587</v>
          </cell>
          <cell r="B5269" t="str">
            <v>namespace: biological_process</v>
          </cell>
          <cell r="C5269" t="str">
            <v>B</v>
          </cell>
        </row>
        <row r="5270">
          <cell r="A5270" t="str">
            <v>GO:0006588</v>
          </cell>
          <cell r="B5270" t="str">
            <v>namespace: biological_process</v>
          </cell>
          <cell r="C5270" t="str">
            <v>B</v>
          </cell>
        </row>
        <row r="5271">
          <cell r="A5271" t="str">
            <v>GO:0006589</v>
          </cell>
          <cell r="B5271" t="str">
            <v>namespace: biological_process</v>
          </cell>
          <cell r="C5271" t="str">
            <v>B</v>
          </cell>
        </row>
        <row r="5272">
          <cell r="A5272" t="str">
            <v>GO:0006590</v>
          </cell>
          <cell r="B5272" t="str">
            <v>namespace: biological_process</v>
          </cell>
          <cell r="C5272" t="str">
            <v>B</v>
          </cell>
        </row>
        <row r="5273">
          <cell r="A5273" t="str">
            <v>GO:0006591</v>
          </cell>
          <cell r="B5273" t="str">
            <v>namespace: biological_process</v>
          </cell>
          <cell r="C5273" t="str">
            <v>B</v>
          </cell>
        </row>
        <row r="5274">
          <cell r="A5274" t="str">
            <v>GO:0006592</v>
          </cell>
          <cell r="B5274" t="str">
            <v>namespace: biological_process</v>
          </cell>
          <cell r="C5274" t="str">
            <v>B</v>
          </cell>
        </row>
        <row r="5275">
          <cell r="A5275" t="str">
            <v>GO:0006593</v>
          </cell>
          <cell r="B5275" t="str">
            <v>namespace: biological_process</v>
          </cell>
          <cell r="C5275" t="str">
            <v>B</v>
          </cell>
        </row>
        <row r="5276">
          <cell r="A5276" t="str">
            <v>GO:0006595</v>
          </cell>
          <cell r="B5276" t="str">
            <v>namespace: biological_process</v>
          </cell>
          <cell r="C5276" t="str">
            <v>B</v>
          </cell>
        </row>
        <row r="5277">
          <cell r="A5277" t="str">
            <v>GO:0006596</v>
          </cell>
          <cell r="B5277" t="str">
            <v>namespace: biological_process</v>
          </cell>
          <cell r="C5277" t="str">
            <v>B</v>
          </cell>
        </row>
        <row r="5278">
          <cell r="A5278" t="str">
            <v>GO:0006597</v>
          </cell>
          <cell r="B5278" t="str">
            <v>namespace: biological_process</v>
          </cell>
          <cell r="C5278" t="str">
            <v>B</v>
          </cell>
        </row>
        <row r="5279">
          <cell r="A5279" t="str">
            <v>GO:0006598</v>
          </cell>
          <cell r="B5279" t="str">
            <v>namespace: biological_process</v>
          </cell>
          <cell r="C5279" t="str">
            <v>B</v>
          </cell>
        </row>
        <row r="5280">
          <cell r="A5280" t="str">
            <v>GO:0006599</v>
          </cell>
          <cell r="B5280" t="str">
            <v>namespace: biological_process</v>
          </cell>
          <cell r="C5280" t="str">
            <v>B</v>
          </cell>
        </row>
        <row r="5281">
          <cell r="A5281" t="str">
            <v>GO:0006600</v>
          </cell>
          <cell r="B5281" t="str">
            <v>namespace: biological_process</v>
          </cell>
          <cell r="C5281" t="str">
            <v>B</v>
          </cell>
        </row>
        <row r="5282">
          <cell r="A5282" t="str">
            <v>GO:0006601</v>
          </cell>
          <cell r="B5282" t="str">
            <v>namespace: biological_process</v>
          </cell>
          <cell r="C5282" t="str">
            <v>B</v>
          </cell>
        </row>
        <row r="5283">
          <cell r="A5283" t="str">
            <v>GO:0006602</v>
          </cell>
          <cell r="B5283" t="str">
            <v>namespace: biological_process</v>
          </cell>
          <cell r="C5283" t="str">
            <v>B</v>
          </cell>
        </row>
        <row r="5284">
          <cell r="A5284" t="str">
            <v>GO:0006603</v>
          </cell>
          <cell r="B5284" t="str">
            <v>namespace: biological_process</v>
          </cell>
          <cell r="C5284" t="str">
            <v>B</v>
          </cell>
        </row>
        <row r="5285">
          <cell r="A5285" t="str">
            <v>GO:0006604</v>
          </cell>
          <cell r="B5285" t="str">
            <v>namespace: biological_process</v>
          </cell>
          <cell r="C5285" t="str">
            <v>B</v>
          </cell>
        </row>
        <row r="5286">
          <cell r="A5286" t="str">
            <v>GO:0006605</v>
          </cell>
          <cell r="B5286" t="str">
            <v>namespace: biological_process</v>
          </cell>
          <cell r="C5286" t="str">
            <v>B</v>
          </cell>
        </row>
        <row r="5287">
          <cell r="A5287" t="str">
            <v>GO:0006606</v>
          </cell>
          <cell r="B5287" t="str">
            <v>namespace: biological_process</v>
          </cell>
          <cell r="C5287" t="str">
            <v>B</v>
          </cell>
        </row>
        <row r="5288">
          <cell r="A5288" t="str">
            <v>GO:0006607</v>
          </cell>
          <cell r="B5288" t="str">
            <v>namespace: biological_process</v>
          </cell>
          <cell r="C5288" t="str">
            <v>B</v>
          </cell>
        </row>
        <row r="5289">
          <cell r="A5289" t="str">
            <v>GO:0006608</v>
          </cell>
          <cell r="B5289" t="str">
            <v>namespace: biological_process</v>
          </cell>
          <cell r="C5289" t="str">
            <v>B</v>
          </cell>
        </row>
        <row r="5290">
          <cell r="A5290" t="str">
            <v>GO:0006609</v>
          </cell>
          <cell r="B5290" t="str">
            <v>namespace: biological_process</v>
          </cell>
          <cell r="C5290" t="str">
            <v>B</v>
          </cell>
        </row>
        <row r="5291">
          <cell r="A5291" t="str">
            <v>GO:0006610</v>
          </cell>
          <cell r="B5291" t="str">
            <v>namespace: biological_process</v>
          </cell>
          <cell r="C5291" t="str">
            <v>B</v>
          </cell>
        </row>
        <row r="5292">
          <cell r="A5292" t="str">
            <v>GO:0006611</v>
          </cell>
          <cell r="B5292" t="str">
            <v>namespace: biological_process</v>
          </cell>
          <cell r="C5292" t="str">
            <v>B</v>
          </cell>
        </row>
        <row r="5293">
          <cell r="A5293" t="str">
            <v>GO:0006612</v>
          </cell>
          <cell r="B5293" t="str">
            <v>namespace: biological_process</v>
          </cell>
          <cell r="C5293" t="str">
            <v>B</v>
          </cell>
        </row>
        <row r="5294">
          <cell r="A5294" t="str">
            <v>GO:0006613</v>
          </cell>
          <cell r="B5294" t="str">
            <v>namespace: biological_process</v>
          </cell>
          <cell r="C5294" t="str">
            <v>B</v>
          </cell>
        </row>
        <row r="5295">
          <cell r="A5295" t="str">
            <v>GO:0006614</v>
          </cell>
          <cell r="B5295" t="str">
            <v>namespace: biological_process</v>
          </cell>
          <cell r="C5295" t="str">
            <v>B</v>
          </cell>
        </row>
        <row r="5296">
          <cell r="A5296" t="str">
            <v>GO:0006615</v>
          </cell>
          <cell r="B5296" t="str">
            <v>namespace: biological_process</v>
          </cell>
          <cell r="C5296" t="str">
            <v>B</v>
          </cell>
        </row>
        <row r="5297">
          <cell r="A5297" t="str">
            <v>GO:0006616</v>
          </cell>
          <cell r="B5297" t="str">
            <v>namespace: biological_process</v>
          </cell>
          <cell r="C5297" t="str">
            <v>B</v>
          </cell>
        </row>
        <row r="5298">
          <cell r="A5298" t="str">
            <v>GO:0006617</v>
          </cell>
          <cell r="B5298" t="str">
            <v>namespace: biological_process</v>
          </cell>
          <cell r="C5298" t="str">
            <v>B</v>
          </cell>
        </row>
        <row r="5299">
          <cell r="A5299" t="str">
            <v>GO:0006618</v>
          </cell>
          <cell r="B5299" t="str">
            <v>namespace: biological_process</v>
          </cell>
          <cell r="C5299" t="str">
            <v>B</v>
          </cell>
        </row>
        <row r="5300">
          <cell r="A5300" t="str">
            <v>GO:0006619</v>
          </cell>
          <cell r="B5300" t="str">
            <v>namespace: biological_process</v>
          </cell>
          <cell r="C5300" t="str">
            <v>B</v>
          </cell>
        </row>
        <row r="5301">
          <cell r="A5301" t="str">
            <v>GO:0006620</v>
          </cell>
          <cell r="B5301" t="str">
            <v>namespace: biological_process</v>
          </cell>
          <cell r="C5301" t="str">
            <v>B</v>
          </cell>
        </row>
        <row r="5302">
          <cell r="A5302" t="str">
            <v>GO:0006621</v>
          </cell>
          <cell r="B5302" t="str">
            <v>namespace: biological_process</v>
          </cell>
          <cell r="C5302" t="str">
            <v>B</v>
          </cell>
        </row>
        <row r="5303">
          <cell r="A5303" t="str">
            <v>GO:0006622</v>
          </cell>
          <cell r="B5303" t="str">
            <v>namespace: biological_process</v>
          </cell>
          <cell r="C5303" t="str">
            <v>B</v>
          </cell>
        </row>
        <row r="5304">
          <cell r="A5304" t="str">
            <v>GO:0006623</v>
          </cell>
          <cell r="B5304" t="str">
            <v>namespace: biological_process</v>
          </cell>
          <cell r="C5304" t="str">
            <v>B</v>
          </cell>
        </row>
        <row r="5305">
          <cell r="A5305" t="str">
            <v>GO:0006624</v>
          </cell>
          <cell r="B5305" t="str">
            <v>namespace: biological_process</v>
          </cell>
          <cell r="C5305" t="str">
            <v>B</v>
          </cell>
        </row>
        <row r="5306">
          <cell r="A5306" t="str">
            <v>GO:0006625</v>
          </cell>
          <cell r="B5306" t="str">
            <v>namespace: biological_process</v>
          </cell>
          <cell r="C5306" t="str">
            <v>B</v>
          </cell>
        </row>
        <row r="5307">
          <cell r="A5307" t="str">
            <v>GO:0006626</v>
          </cell>
          <cell r="B5307" t="str">
            <v>namespace: biological_process</v>
          </cell>
          <cell r="C5307" t="str">
            <v>B</v>
          </cell>
        </row>
        <row r="5308">
          <cell r="A5308" t="str">
            <v>GO:0006627</v>
          </cell>
          <cell r="B5308" t="str">
            <v>namespace: biological_process</v>
          </cell>
          <cell r="C5308" t="str">
            <v>B</v>
          </cell>
        </row>
        <row r="5309">
          <cell r="A5309" t="str">
            <v>GO:0006628</v>
          </cell>
          <cell r="B5309" t="str">
            <v>namespace: biological_process</v>
          </cell>
          <cell r="C5309" t="str">
            <v>B</v>
          </cell>
        </row>
        <row r="5310">
          <cell r="A5310" t="str">
            <v>GO:0006629</v>
          </cell>
          <cell r="B5310" t="str">
            <v>namespace: biological_process</v>
          </cell>
          <cell r="C5310" t="str">
            <v>B</v>
          </cell>
        </row>
        <row r="5311">
          <cell r="A5311" t="str">
            <v>GO:0006630</v>
          </cell>
          <cell r="B5311" t="str">
            <v>namespace: biological_process</v>
          </cell>
          <cell r="C5311" t="str">
            <v>B</v>
          </cell>
        </row>
        <row r="5312">
          <cell r="A5312" t="str">
            <v>GO:0006631</v>
          </cell>
          <cell r="B5312" t="str">
            <v>namespace: biological_process</v>
          </cell>
          <cell r="C5312" t="str">
            <v>B</v>
          </cell>
        </row>
        <row r="5313">
          <cell r="A5313" t="str">
            <v>GO:0006633</v>
          </cell>
          <cell r="B5313" t="str">
            <v>namespace: biological_process</v>
          </cell>
          <cell r="C5313" t="str">
            <v>B</v>
          </cell>
        </row>
        <row r="5314">
          <cell r="A5314" t="str">
            <v>GO:0006634</v>
          </cell>
          <cell r="B5314" t="str">
            <v>namespace: biological_process</v>
          </cell>
          <cell r="C5314" t="str">
            <v>B</v>
          </cell>
        </row>
        <row r="5315">
          <cell r="A5315" t="str">
            <v>GO:0006635</v>
          </cell>
          <cell r="B5315" t="str">
            <v>namespace: biological_process</v>
          </cell>
          <cell r="C5315" t="str">
            <v>B</v>
          </cell>
        </row>
        <row r="5316">
          <cell r="A5316" t="str">
            <v>GO:0006636</v>
          </cell>
          <cell r="B5316" t="str">
            <v>namespace: biological_process</v>
          </cell>
          <cell r="C5316" t="str">
            <v>B</v>
          </cell>
        </row>
        <row r="5317">
          <cell r="A5317" t="str">
            <v>GO:0006637</v>
          </cell>
          <cell r="B5317" t="str">
            <v>namespace: biological_process</v>
          </cell>
          <cell r="C5317" t="str">
            <v>B</v>
          </cell>
        </row>
        <row r="5318">
          <cell r="A5318" t="str">
            <v>GO:0006638</v>
          </cell>
          <cell r="B5318" t="str">
            <v>namespace: biological_process</v>
          </cell>
          <cell r="C5318" t="str">
            <v>B</v>
          </cell>
        </row>
        <row r="5319">
          <cell r="A5319" t="str">
            <v>GO:0006639</v>
          </cell>
          <cell r="B5319" t="str">
            <v>namespace: biological_process</v>
          </cell>
          <cell r="C5319" t="str">
            <v>B</v>
          </cell>
        </row>
        <row r="5320">
          <cell r="A5320" t="str">
            <v>GO:0006640</v>
          </cell>
          <cell r="B5320" t="str">
            <v>namespace: biological_process</v>
          </cell>
          <cell r="C5320" t="str">
            <v>B</v>
          </cell>
        </row>
        <row r="5321">
          <cell r="A5321" t="str">
            <v>GO:0006641</v>
          </cell>
          <cell r="B5321" t="str">
            <v>namespace: biological_process</v>
          </cell>
          <cell r="C5321" t="str">
            <v>B</v>
          </cell>
        </row>
        <row r="5322">
          <cell r="A5322" t="str">
            <v>GO:0006642</v>
          </cell>
          <cell r="B5322" t="str">
            <v>namespace: biological_process</v>
          </cell>
          <cell r="C5322" t="str">
            <v>B</v>
          </cell>
        </row>
        <row r="5323">
          <cell r="A5323" t="str">
            <v>GO:0006643</v>
          </cell>
          <cell r="B5323" t="str">
            <v>namespace: biological_process</v>
          </cell>
          <cell r="C5323" t="str">
            <v>B</v>
          </cell>
        </row>
        <row r="5324">
          <cell r="A5324" t="str">
            <v>GO:0006644</v>
          </cell>
          <cell r="B5324" t="str">
            <v>namespace: biological_process</v>
          </cell>
          <cell r="C5324" t="str">
            <v>B</v>
          </cell>
        </row>
        <row r="5325">
          <cell r="A5325" t="str">
            <v>GO:0006646</v>
          </cell>
          <cell r="B5325" t="str">
            <v>namespace: biological_process</v>
          </cell>
          <cell r="C5325" t="str">
            <v>B</v>
          </cell>
        </row>
        <row r="5326">
          <cell r="A5326" t="str">
            <v>GO:0006647</v>
          </cell>
          <cell r="B5326" t="str">
            <v>namespace: biological_process</v>
          </cell>
          <cell r="C5326" t="str">
            <v>B</v>
          </cell>
        </row>
        <row r="5327">
          <cell r="A5327" t="str">
            <v>GO:0006648</v>
          </cell>
          <cell r="B5327" t="str">
            <v>namespace: biological_process</v>
          </cell>
          <cell r="C5327" t="str">
            <v>B</v>
          </cell>
        </row>
        <row r="5328">
          <cell r="A5328" t="str">
            <v>GO:0006649</v>
          </cell>
          <cell r="B5328" t="str">
            <v>namespace: biological_process</v>
          </cell>
          <cell r="C5328" t="str">
            <v>B</v>
          </cell>
        </row>
        <row r="5329">
          <cell r="A5329" t="str">
            <v>GO:0006650</v>
          </cell>
          <cell r="B5329" t="str">
            <v>namespace: biological_process</v>
          </cell>
          <cell r="C5329" t="str">
            <v>B</v>
          </cell>
        </row>
        <row r="5330">
          <cell r="A5330" t="str">
            <v>GO:0006651</v>
          </cell>
          <cell r="B5330" t="str">
            <v>namespace: biological_process</v>
          </cell>
          <cell r="C5330" t="str">
            <v>B</v>
          </cell>
        </row>
        <row r="5331">
          <cell r="A5331" t="str">
            <v>GO:0006653</v>
          </cell>
          <cell r="B5331" t="str">
            <v>namespace: biological_process</v>
          </cell>
          <cell r="C5331" t="str">
            <v>B</v>
          </cell>
        </row>
        <row r="5332">
          <cell r="A5332" t="str">
            <v>GO:0006654</v>
          </cell>
          <cell r="B5332" t="str">
            <v>namespace: biological_process</v>
          </cell>
          <cell r="C5332" t="str">
            <v>B</v>
          </cell>
        </row>
        <row r="5333">
          <cell r="A5333" t="str">
            <v>GO:0006655</v>
          </cell>
          <cell r="B5333" t="str">
            <v>namespace: biological_process</v>
          </cell>
          <cell r="C5333" t="str">
            <v>B</v>
          </cell>
        </row>
        <row r="5334">
          <cell r="A5334" t="str">
            <v>GO:0006656</v>
          </cell>
          <cell r="B5334" t="str">
            <v>namespace: biological_process</v>
          </cell>
          <cell r="C5334" t="str">
            <v>B</v>
          </cell>
        </row>
        <row r="5335">
          <cell r="A5335" t="str">
            <v>GO:0006657</v>
          </cell>
          <cell r="B5335" t="str">
            <v>namespace: biological_process</v>
          </cell>
          <cell r="C5335" t="str">
            <v>B</v>
          </cell>
        </row>
        <row r="5336">
          <cell r="A5336" t="str">
            <v>GO:0006658</v>
          </cell>
          <cell r="B5336" t="str">
            <v>namespace: biological_process</v>
          </cell>
          <cell r="C5336" t="str">
            <v>B</v>
          </cell>
        </row>
        <row r="5337">
          <cell r="A5337" t="str">
            <v>GO:0006659</v>
          </cell>
          <cell r="B5337" t="str">
            <v>namespace: biological_process</v>
          </cell>
          <cell r="C5337" t="str">
            <v>B</v>
          </cell>
        </row>
        <row r="5338">
          <cell r="A5338" t="str">
            <v>GO:0006660</v>
          </cell>
          <cell r="B5338" t="str">
            <v>namespace: biological_process</v>
          </cell>
          <cell r="C5338" t="str">
            <v>B</v>
          </cell>
        </row>
        <row r="5339">
          <cell r="A5339" t="str">
            <v>GO:0006661</v>
          </cell>
          <cell r="B5339" t="str">
            <v>namespace: biological_process</v>
          </cell>
          <cell r="C5339" t="str">
            <v>B</v>
          </cell>
        </row>
        <row r="5340">
          <cell r="A5340" t="str">
            <v>GO:0006662</v>
          </cell>
          <cell r="B5340" t="str">
            <v>namespace: biological_process</v>
          </cell>
          <cell r="C5340" t="str">
            <v>B</v>
          </cell>
        </row>
        <row r="5341">
          <cell r="A5341" t="str">
            <v>GO:0006663</v>
          </cell>
          <cell r="B5341" t="str">
            <v>namespace: biological_process</v>
          </cell>
          <cell r="C5341" t="str">
            <v>B</v>
          </cell>
        </row>
        <row r="5342">
          <cell r="A5342" t="str">
            <v>GO:0006664</v>
          </cell>
          <cell r="B5342" t="str">
            <v>namespace: biological_process</v>
          </cell>
          <cell r="C5342" t="str">
            <v>B</v>
          </cell>
        </row>
        <row r="5343">
          <cell r="A5343" t="str">
            <v>GO:0006665</v>
          </cell>
          <cell r="B5343" t="str">
            <v>namespace: biological_process</v>
          </cell>
          <cell r="C5343" t="str">
            <v>B</v>
          </cell>
        </row>
        <row r="5344">
          <cell r="A5344" t="str">
            <v>GO:0006666</v>
          </cell>
          <cell r="B5344" t="str">
            <v>namespace: biological_process</v>
          </cell>
          <cell r="C5344" t="str">
            <v>B</v>
          </cell>
        </row>
        <row r="5345">
          <cell r="A5345" t="str">
            <v>GO:0006667</v>
          </cell>
          <cell r="B5345" t="str">
            <v>namespace: biological_process</v>
          </cell>
          <cell r="C5345" t="str">
            <v>B</v>
          </cell>
        </row>
        <row r="5346">
          <cell r="A5346" t="str">
            <v>GO:0006668</v>
          </cell>
          <cell r="B5346" t="str">
            <v>namespace: biological_process</v>
          </cell>
          <cell r="C5346" t="str">
            <v>B</v>
          </cell>
        </row>
        <row r="5347">
          <cell r="A5347" t="str">
            <v>GO:0006669</v>
          </cell>
          <cell r="B5347" t="str">
            <v>namespace: biological_process</v>
          </cell>
          <cell r="C5347" t="str">
            <v>B</v>
          </cell>
        </row>
        <row r="5348">
          <cell r="A5348" t="str">
            <v>GO:0006670</v>
          </cell>
          <cell r="B5348" t="str">
            <v>namespace: biological_process</v>
          </cell>
          <cell r="C5348" t="str">
            <v>B</v>
          </cell>
        </row>
        <row r="5349">
          <cell r="A5349" t="str">
            <v>GO:0006671</v>
          </cell>
          <cell r="B5349" t="str">
            <v>namespace: biological_process</v>
          </cell>
          <cell r="C5349" t="str">
            <v>B</v>
          </cell>
        </row>
        <row r="5350">
          <cell r="A5350" t="str">
            <v>GO:0006672</v>
          </cell>
          <cell r="B5350" t="str">
            <v>namespace: biological_process</v>
          </cell>
          <cell r="C5350" t="str">
            <v>B</v>
          </cell>
        </row>
        <row r="5351">
          <cell r="A5351" t="str">
            <v>GO:0006673</v>
          </cell>
          <cell r="B5351" t="str">
            <v>namespace: biological_process</v>
          </cell>
          <cell r="C5351" t="str">
            <v>B</v>
          </cell>
        </row>
        <row r="5352">
          <cell r="A5352" t="str">
            <v>GO:0006675</v>
          </cell>
          <cell r="B5352" t="str">
            <v>namespace: biological_process</v>
          </cell>
          <cell r="C5352" t="str">
            <v>B</v>
          </cell>
        </row>
        <row r="5353">
          <cell r="A5353" t="str">
            <v>GO:0006676</v>
          </cell>
          <cell r="B5353" t="str">
            <v>namespace: biological_process</v>
          </cell>
          <cell r="C5353" t="str">
            <v>B</v>
          </cell>
        </row>
        <row r="5354">
          <cell r="A5354" t="str">
            <v>GO:0006677</v>
          </cell>
          <cell r="B5354" t="str">
            <v>namespace: biological_process</v>
          </cell>
          <cell r="C5354" t="str">
            <v>B</v>
          </cell>
        </row>
        <row r="5355">
          <cell r="A5355" t="str">
            <v>GO:0006678</v>
          </cell>
          <cell r="B5355" t="str">
            <v>namespace: biological_process</v>
          </cell>
          <cell r="C5355" t="str">
            <v>B</v>
          </cell>
        </row>
        <row r="5356">
          <cell r="A5356" t="str">
            <v>GO:0006679</v>
          </cell>
          <cell r="B5356" t="str">
            <v>namespace: biological_process</v>
          </cell>
          <cell r="C5356" t="str">
            <v>B</v>
          </cell>
        </row>
        <row r="5357">
          <cell r="A5357" t="str">
            <v>GO:0006680</v>
          </cell>
          <cell r="B5357" t="str">
            <v>namespace: biological_process</v>
          </cell>
          <cell r="C5357" t="str">
            <v>B</v>
          </cell>
        </row>
        <row r="5358">
          <cell r="A5358" t="str">
            <v>GO:0006681</v>
          </cell>
          <cell r="B5358" t="str">
            <v>namespace: biological_process</v>
          </cell>
          <cell r="C5358" t="str">
            <v>B</v>
          </cell>
        </row>
        <row r="5359">
          <cell r="A5359" t="str">
            <v>GO:0006682</v>
          </cell>
          <cell r="B5359" t="str">
            <v>namespace: biological_process</v>
          </cell>
          <cell r="C5359" t="str">
            <v>B</v>
          </cell>
        </row>
        <row r="5360">
          <cell r="A5360" t="str">
            <v>GO:0006683</v>
          </cell>
          <cell r="B5360" t="str">
            <v>namespace: biological_process</v>
          </cell>
          <cell r="C5360" t="str">
            <v>B</v>
          </cell>
        </row>
        <row r="5361">
          <cell r="A5361" t="str">
            <v>GO:0006684</v>
          </cell>
          <cell r="B5361" t="str">
            <v>namespace: biological_process</v>
          </cell>
          <cell r="C5361" t="str">
            <v>B</v>
          </cell>
        </row>
        <row r="5362">
          <cell r="A5362" t="str">
            <v>GO:0006685</v>
          </cell>
          <cell r="B5362" t="str">
            <v>namespace: biological_process</v>
          </cell>
          <cell r="C5362" t="str">
            <v>B</v>
          </cell>
        </row>
        <row r="5363">
          <cell r="A5363" t="str">
            <v>GO:0006686</v>
          </cell>
          <cell r="B5363" t="str">
            <v>namespace: biological_process</v>
          </cell>
          <cell r="C5363" t="str">
            <v>B</v>
          </cell>
        </row>
        <row r="5364">
          <cell r="A5364" t="str">
            <v>GO:0006687</v>
          </cell>
          <cell r="B5364" t="str">
            <v>namespace: biological_process</v>
          </cell>
          <cell r="C5364" t="str">
            <v>B</v>
          </cell>
        </row>
        <row r="5365">
          <cell r="A5365" t="str">
            <v>GO:0006688</v>
          </cell>
          <cell r="B5365" t="str">
            <v>namespace: biological_process</v>
          </cell>
          <cell r="C5365" t="str">
            <v>B</v>
          </cell>
        </row>
        <row r="5366">
          <cell r="A5366" t="str">
            <v>GO:0006689</v>
          </cell>
          <cell r="B5366" t="str">
            <v>namespace: biological_process</v>
          </cell>
          <cell r="C5366" t="str">
            <v>B</v>
          </cell>
        </row>
        <row r="5367">
          <cell r="A5367" t="str">
            <v>GO:0006690</v>
          </cell>
          <cell r="B5367" t="str">
            <v>namespace: biological_process</v>
          </cell>
          <cell r="C5367" t="str">
            <v>B</v>
          </cell>
        </row>
        <row r="5368">
          <cell r="A5368" t="str">
            <v>GO:0006691</v>
          </cell>
          <cell r="B5368" t="str">
            <v>namespace: biological_process</v>
          </cell>
          <cell r="C5368" t="str">
            <v>B</v>
          </cell>
        </row>
        <row r="5369">
          <cell r="A5369" t="str">
            <v>GO:0006692</v>
          </cell>
          <cell r="B5369" t="str">
            <v>namespace: biological_process</v>
          </cell>
          <cell r="C5369" t="str">
            <v>B</v>
          </cell>
        </row>
        <row r="5370">
          <cell r="A5370" t="str">
            <v>GO:0006693</v>
          </cell>
          <cell r="B5370" t="str">
            <v>namespace: biological_process</v>
          </cell>
          <cell r="C5370" t="str">
            <v>B</v>
          </cell>
        </row>
        <row r="5371">
          <cell r="A5371" t="str">
            <v>GO:0006694</v>
          </cell>
          <cell r="B5371" t="str">
            <v>namespace: biological_process</v>
          </cell>
          <cell r="C5371" t="str">
            <v>B</v>
          </cell>
        </row>
        <row r="5372">
          <cell r="A5372" t="str">
            <v>GO:0006695</v>
          </cell>
          <cell r="B5372" t="str">
            <v>namespace: biological_process</v>
          </cell>
          <cell r="C5372" t="str">
            <v>B</v>
          </cell>
        </row>
        <row r="5373">
          <cell r="A5373" t="str">
            <v>GO:0006696</v>
          </cell>
          <cell r="B5373" t="str">
            <v>namespace: biological_process</v>
          </cell>
          <cell r="C5373" t="str">
            <v>B</v>
          </cell>
        </row>
        <row r="5374">
          <cell r="A5374" t="str">
            <v>GO:0006697</v>
          </cell>
          <cell r="B5374" t="str">
            <v>namespace: biological_process</v>
          </cell>
          <cell r="C5374" t="str">
            <v>B</v>
          </cell>
        </row>
        <row r="5375">
          <cell r="A5375" t="str">
            <v>GO:0006698</v>
          </cell>
          <cell r="B5375" t="str">
            <v>namespace: biological_process</v>
          </cell>
          <cell r="C5375" t="str">
            <v>B</v>
          </cell>
        </row>
        <row r="5376">
          <cell r="A5376" t="str">
            <v>GO:0006699</v>
          </cell>
          <cell r="B5376" t="str">
            <v>namespace: biological_process</v>
          </cell>
          <cell r="C5376" t="str">
            <v>B</v>
          </cell>
        </row>
        <row r="5377">
          <cell r="A5377" t="str">
            <v>GO:0006700</v>
          </cell>
          <cell r="B5377" t="str">
            <v>namespace: biological_process</v>
          </cell>
          <cell r="C5377" t="str">
            <v>B</v>
          </cell>
        </row>
        <row r="5378">
          <cell r="A5378" t="str">
            <v>GO:0006701</v>
          </cell>
          <cell r="B5378" t="str">
            <v>namespace: biological_process</v>
          </cell>
          <cell r="C5378" t="str">
            <v>B</v>
          </cell>
        </row>
        <row r="5379">
          <cell r="A5379" t="str">
            <v>GO:0006702</v>
          </cell>
          <cell r="B5379" t="str">
            <v>namespace: biological_process</v>
          </cell>
          <cell r="C5379" t="str">
            <v>B</v>
          </cell>
        </row>
        <row r="5380">
          <cell r="A5380" t="str">
            <v>GO:0006703</v>
          </cell>
          <cell r="B5380" t="str">
            <v>namespace: biological_process</v>
          </cell>
          <cell r="C5380" t="str">
            <v>B</v>
          </cell>
        </row>
        <row r="5381">
          <cell r="A5381" t="str">
            <v>GO:0006704</v>
          </cell>
          <cell r="B5381" t="str">
            <v>namespace: biological_process</v>
          </cell>
          <cell r="C5381" t="str">
            <v>B</v>
          </cell>
        </row>
        <row r="5382">
          <cell r="A5382" t="str">
            <v>GO:0006705</v>
          </cell>
          <cell r="B5382" t="str">
            <v>namespace: biological_process</v>
          </cell>
          <cell r="C5382" t="str">
            <v>B</v>
          </cell>
        </row>
        <row r="5383">
          <cell r="A5383" t="str">
            <v>GO:0006706</v>
          </cell>
          <cell r="B5383" t="str">
            <v>namespace: biological_process</v>
          </cell>
          <cell r="C5383" t="str">
            <v>B</v>
          </cell>
        </row>
        <row r="5384">
          <cell r="A5384" t="str">
            <v>GO:0006707</v>
          </cell>
          <cell r="B5384" t="str">
            <v>namespace: biological_process</v>
          </cell>
          <cell r="C5384" t="str">
            <v>B</v>
          </cell>
        </row>
        <row r="5385">
          <cell r="A5385" t="str">
            <v>GO:0006708</v>
          </cell>
          <cell r="B5385" t="str">
            <v>namespace: biological_process</v>
          </cell>
          <cell r="C5385" t="str">
            <v>B</v>
          </cell>
        </row>
        <row r="5386">
          <cell r="A5386" t="str">
            <v>GO:0006709</v>
          </cell>
          <cell r="B5386" t="str">
            <v>namespace: biological_process</v>
          </cell>
          <cell r="C5386" t="str">
            <v>B</v>
          </cell>
        </row>
        <row r="5387">
          <cell r="A5387" t="str">
            <v>GO:0006710</v>
          </cell>
          <cell r="B5387" t="str">
            <v>namespace: biological_process</v>
          </cell>
          <cell r="C5387" t="str">
            <v>B</v>
          </cell>
        </row>
        <row r="5388">
          <cell r="A5388" t="str">
            <v>GO:0006711</v>
          </cell>
          <cell r="B5388" t="str">
            <v>namespace: biological_process</v>
          </cell>
          <cell r="C5388" t="str">
            <v>B</v>
          </cell>
        </row>
        <row r="5389">
          <cell r="A5389" t="str">
            <v>GO:0006712</v>
          </cell>
          <cell r="B5389" t="str">
            <v>namespace: biological_process</v>
          </cell>
          <cell r="C5389" t="str">
            <v>B</v>
          </cell>
        </row>
        <row r="5390">
          <cell r="A5390" t="str">
            <v>GO:0006713</v>
          </cell>
          <cell r="B5390" t="str">
            <v>namespace: biological_process</v>
          </cell>
          <cell r="C5390" t="str">
            <v>B</v>
          </cell>
        </row>
        <row r="5391">
          <cell r="A5391" t="str">
            <v>GO:0006714</v>
          </cell>
          <cell r="B5391" t="str">
            <v>namespace: biological_process</v>
          </cell>
          <cell r="C5391" t="str">
            <v>B</v>
          </cell>
        </row>
        <row r="5392">
          <cell r="A5392" t="str">
            <v>GO:0006715</v>
          </cell>
          <cell r="B5392" t="str">
            <v>namespace: biological_process</v>
          </cell>
          <cell r="C5392" t="str">
            <v>B</v>
          </cell>
        </row>
        <row r="5393">
          <cell r="A5393" t="str">
            <v>GO:0006716</v>
          </cell>
          <cell r="B5393" t="str">
            <v>namespace: biological_process</v>
          </cell>
          <cell r="C5393" t="str">
            <v>B</v>
          </cell>
        </row>
        <row r="5394">
          <cell r="A5394" t="str">
            <v>GO:0006717</v>
          </cell>
          <cell r="B5394" t="str">
            <v>namespace: biological_process</v>
          </cell>
          <cell r="C5394" t="str">
            <v>B</v>
          </cell>
        </row>
        <row r="5395">
          <cell r="A5395" t="str">
            <v>GO:0006718</v>
          </cell>
          <cell r="B5395" t="str">
            <v>namespace: biological_process</v>
          </cell>
          <cell r="C5395" t="str">
            <v>B</v>
          </cell>
        </row>
        <row r="5396">
          <cell r="A5396" t="str">
            <v>GO:0006719</v>
          </cell>
          <cell r="B5396" t="str">
            <v>namespace: biological_process</v>
          </cell>
          <cell r="C5396" t="str">
            <v>B</v>
          </cell>
        </row>
        <row r="5397">
          <cell r="A5397" t="str">
            <v>GO:0006720</v>
          </cell>
          <cell r="B5397" t="str">
            <v>namespace: biological_process</v>
          </cell>
          <cell r="C5397" t="str">
            <v>B</v>
          </cell>
        </row>
        <row r="5398">
          <cell r="A5398" t="str">
            <v>GO:0006721</v>
          </cell>
          <cell r="B5398" t="str">
            <v>namespace: biological_process</v>
          </cell>
          <cell r="C5398" t="str">
            <v>B</v>
          </cell>
        </row>
        <row r="5399">
          <cell r="A5399" t="str">
            <v>GO:0006722</v>
          </cell>
          <cell r="B5399" t="str">
            <v>namespace: biological_process</v>
          </cell>
          <cell r="C5399" t="str">
            <v>B</v>
          </cell>
        </row>
        <row r="5400">
          <cell r="A5400" t="str">
            <v>GO:0006723</v>
          </cell>
          <cell r="B5400" t="str">
            <v>namespace: biological_process</v>
          </cell>
          <cell r="C5400" t="str">
            <v>B</v>
          </cell>
        </row>
        <row r="5401">
          <cell r="A5401" t="str">
            <v>GO:0006725</v>
          </cell>
          <cell r="B5401" t="str">
            <v>namespace: biological_process</v>
          </cell>
          <cell r="C5401" t="str">
            <v>B</v>
          </cell>
        </row>
        <row r="5402">
          <cell r="A5402" t="str">
            <v>GO:0006726</v>
          </cell>
          <cell r="B5402" t="str">
            <v>namespace: biological_process</v>
          </cell>
          <cell r="C5402" t="str">
            <v>B</v>
          </cell>
        </row>
        <row r="5403">
          <cell r="A5403" t="str">
            <v>GO:0006727</v>
          </cell>
          <cell r="B5403" t="str">
            <v>namespace: biological_process</v>
          </cell>
          <cell r="C5403" t="str">
            <v>B</v>
          </cell>
        </row>
        <row r="5404">
          <cell r="A5404" t="str">
            <v>GO:0006728</v>
          </cell>
          <cell r="B5404" t="str">
            <v>namespace: biological_process</v>
          </cell>
          <cell r="C5404" t="str">
            <v>B</v>
          </cell>
        </row>
        <row r="5405">
          <cell r="A5405" t="str">
            <v>GO:0006729</v>
          </cell>
          <cell r="B5405" t="str">
            <v>namespace: biological_process</v>
          </cell>
          <cell r="C5405" t="str">
            <v>B</v>
          </cell>
        </row>
        <row r="5406">
          <cell r="A5406" t="str">
            <v>GO:0006730</v>
          </cell>
          <cell r="B5406" t="str">
            <v>namespace: biological_process</v>
          </cell>
          <cell r="C5406" t="str">
            <v>B</v>
          </cell>
        </row>
        <row r="5407">
          <cell r="A5407" t="str">
            <v>GO:0006731</v>
          </cell>
          <cell r="B5407" t="str">
            <v>namespace: biological_process</v>
          </cell>
          <cell r="C5407" t="str">
            <v>B</v>
          </cell>
        </row>
        <row r="5408">
          <cell r="A5408" t="str">
            <v>GO:0006732</v>
          </cell>
          <cell r="B5408" t="str">
            <v>namespace: biological_process</v>
          </cell>
          <cell r="C5408" t="str">
            <v>B</v>
          </cell>
        </row>
        <row r="5409">
          <cell r="A5409" t="str">
            <v>GO:0006733</v>
          </cell>
          <cell r="B5409" t="str">
            <v>namespace: biological_process</v>
          </cell>
          <cell r="C5409" t="str">
            <v>B</v>
          </cell>
        </row>
        <row r="5410">
          <cell r="A5410" t="str">
            <v>GO:0006734</v>
          </cell>
          <cell r="B5410" t="str">
            <v>namespace: biological_process</v>
          </cell>
          <cell r="C5410" t="str">
            <v>B</v>
          </cell>
        </row>
        <row r="5411">
          <cell r="A5411" t="str">
            <v>GO:0006735</v>
          </cell>
          <cell r="B5411" t="str">
            <v>namespace: biological_process</v>
          </cell>
          <cell r="C5411" t="str">
            <v>B</v>
          </cell>
        </row>
        <row r="5412">
          <cell r="A5412" t="str">
            <v>GO:0006738</v>
          </cell>
          <cell r="B5412" t="str">
            <v>namespace: biological_process</v>
          </cell>
          <cell r="C5412" t="str">
            <v>B</v>
          </cell>
        </row>
        <row r="5413">
          <cell r="A5413" t="str">
            <v>GO:0006739</v>
          </cell>
          <cell r="B5413" t="str">
            <v>namespace: biological_process</v>
          </cell>
          <cell r="C5413" t="str">
            <v>B</v>
          </cell>
        </row>
        <row r="5414">
          <cell r="A5414" t="str">
            <v>GO:0006740</v>
          </cell>
          <cell r="B5414" t="str">
            <v>namespace: biological_process</v>
          </cell>
          <cell r="C5414" t="str">
            <v>B</v>
          </cell>
        </row>
        <row r="5415">
          <cell r="A5415" t="str">
            <v>GO:0006741</v>
          </cell>
          <cell r="B5415" t="str">
            <v>namespace: biological_process</v>
          </cell>
          <cell r="C5415" t="str">
            <v>B</v>
          </cell>
        </row>
        <row r="5416">
          <cell r="A5416" t="str">
            <v>GO:0006742</v>
          </cell>
          <cell r="B5416" t="str">
            <v>namespace: biological_process</v>
          </cell>
          <cell r="C5416" t="str">
            <v>B</v>
          </cell>
        </row>
        <row r="5417">
          <cell r="A5417" t="str">
            <v>GO:0006743</v>
          </cell>
          <cell r="B5417" t="str">
            <v>namespace: biological_process</v>
          </cell>
          <cell r="C5417" t="str">
            <v>B</v>
          </cell>
        </row>
        <row r="5418">
          <cell r="A5418" t="str">
            <v>GO:0006744</v>
          </cell>
          <cell r="B5418" t="str">
            <v>namespace: biological_process</v>
          </cell>
          <cell r="C5418" t="str">
            <v>B</v>
          </cell>
        </row>
        <row r="5419">
          <cell r="A5419" t="str">
            <v>GO:0006746</v>
          </cell>
          <cell r="B5419" t="str">
            <v>namespace: biological_process</v>
          </cell>
          <cell r="C5419" t="str">
            <v>B</v>
          </cell>
        </row>
        <row r="5420">
          <cell r="A5420" t="str">
            <v>GO:0006747</v>
          </cell>
          <cell r="B5420" t="str">
            <v>namespace: biological_process</v>
          </cell>
          <cell r="C5420" t="str">
            <v>B</v>
          </cell>
        </row>
        <row r="5421">
          <cell r="A5421" t="str">
            <v>GO:0006748</v>
          </cell>
          <cell r="B5421" t="str">
            <v>namespace: biological_process</v>
          </cell>
          <cell r="C5421" t="str">
            <v>B</v>
          </cell>
        </row>
        <row r="5422">
          <cell r="A5422" t="str">
            <v>GO:0006749</v>
          </cell>
          <cell r="B5422" t="str">
            <v>namespace: biological_process</v>
          </cell>
          <cell r="C5422" t="str">
            <v>B</v>
          </cell>
        </row>
        <row r="5423">
          <cell r="A5423" t="str">
            <v>GO:0006750</v>
          </cell>
          <cell r="B5423" t="str">
            <v>namespace: biological_process</v>
          </cell>
          <cell r="C5423" t="str">
            <v>B</v>
          </cell>
        </row>
        <row r="5424">
          <cell r="A5424" t="str">
            <v>GO:0006751</v>
          </cell>
          <cell r="B5424" t="str">
            <v>namespace: biological_process</v>
          </cell>
          <cell r="C5424" t="str">
            <v>B</v>
          </cell>
        </row>
        <row r="5425">
          <cell r="A5425" t="str">
            <v>GO:0006753</v>
          </cell>
          <cell r="B5425" t="str">
            <v>namespace: biological_process</v>
          </cell>
          <cell r="C5425" t="str">
            <v>B</v>
          </cell>
        </row>
        <row r="5426">
          <cell r="A5426" t="str">
            <v>GO:0006754</v>
          </cell>
          <cell r="B5426" t="str">
            <v>namespace: biological_process</v>
          </cell>
          <cell r="C5426" t="str">
            <v>B</v>
          </cell>
        </row>
        <row r="5427">
          <cell r="A5427" t="str">
            <v>GO:0006755</v>
          </cell>
          <cell r="B5427" t="str">
            <v>namespace: biological_process</v>
          </cell>
          <cell r="C5427" t="str">
            <v>B</v>
          </cell>
        </row>
        <row r="5428">
          <cell r="A5428" t="str">
            <v>GO:0006756</v>
          </cell>
          <cell r="B5428" t="str">
            <v>namespace: biological_process</v>
          </cell>
          <cell r="C5428" t="str">
            <v>B</v>
          </cell>
        </row>
        <row r="5429">
          <cell r="A5429" t="str">
            <v>GO:0006757</v>
          </cell>
          <cell r="B5429" t="str">
            <v>namespace: biological_process</v>
          </cell>
          <cell r="C5429" t="str">
            <v>B</v>
          </cell>
        </row>
        <row r="5430">
          <cell r="A5430" t="str">
            <v>GO:0006760</v>
          </cell>
          <cell r="B5430" t="str">
            <v>namespace: biological_process</v>
          </cell>
          <cell r="C5430" t="str">
            <v>B</v>
          </cell>
        </row>
        <row r="5431">
          <cell r="A5431" t="str">
            <v>GO:0006761</v>
          </cell>
          <cell r="B5431" t="str">
            <v>namespace: biological_process</v>
          </cell>
          <cell r="C5431" t="str">
            <v>B</v>
          </cell>
        </row>
        <row r="5432">
          <cell r="A5432" t="str">
            <v>GO:0006762</v>
          </cell>
          <cell r="B5432" t="str">
            <v>namespace: biological_process</v>
          </cell>
          <cell r="C5432" t="str">
            <v>B</v>
          </cell>
        </row>
        <row r="5433">
          <cell r="A5433" t="str">
            <v>GO:0006766</v>
          </cell>
          <cell r="B5433" t="str">
            <v>namespace: biological_process</v>
          </cell>
          <cell r="C5433" t="str">
            <v>B</v>
          </cell>
        </row>
        <row r="5434">
          <cell r="A5434" t="str">
            <v>GO:0006767</v>
          </cell>
          <cell r="B5434" t="str">
            <v>namespace: biological_process</v>
          </cell>
          <cell r="C5434" t="str">
            <v>B</v>
          </cell>
        </row>
        <row r="5435">
          <cell r="A5435" t="str">
            <v>GO:0006768</v>
          </cell>
          <cell r="B5435" t="str">
            <v>namespace: biological_process</v>
          </cell>
          <cell r="C5435" t="str">
            <v>B</v>
          </cell>
        </row>
        <row r="5436">
          <cell r="A5436" t="str">
            <v>GO:0006769</v>
          </cell>
          <cell r="B5436" t="str">
            <v>namespace: biological_process</v>
          </cell>
          <cell r="C5436" t="str">
            <v>B</v>
          </cell>
        </row>
        <row r="5437">
          <cell r="A5437" t="str">
            <v>GO:0006771</v>
          </cell>
          <cell r="B5437" t="str">
            <v>namespace: biological_process</v>
          </cell>
          <cell r="C5437" t="str">
            <v>B</v>
          </cell>
        </row>
        <row r="5438">
          <cell r="A5438" t="str">
            <v>GO:0006772</v>
          </cell>
          <cell r="B5438" t="str">
            <v>namespace: biological_process</v>
          </cell>
          <cell r="C5438" t="str">
            <v>B</v>
          </cell>
        </row>
        <row r="5439">
          <cell r="A5439" t="str">
            <v>GO:0006774</v>
          </cell>
          <cell r="B5439" t="str">
            <v>namespace: biological_process</v>
          </cell>
          <cell r="C5439" t="str">
            <v>B</v>
          </cell>
        </row>
        <row r="5440">
          <cell r="A5440" t="str">
            <v>GO:0006775</v>
          </cell>
          <cell r="B5440" t="str">
            <v>namespace: biological_process</v>
          </cell>
          <cell r="C5440" t="str">
            <v>B</v>
          </cell>
        </row>
        <row r="5441">
          <cell r="A5441" t="str">
            <v>GO:0006776</v>
          </cell>
          <cell r="B5441" t="str">
            <v>namespace: biological_process</v>
          </cell>
          <cell r="C5441" t="str">
            <v>B</v>
          </cell>
        </row>
        <row r="5442">
          <cell r="A5442" t="str">
            <v>GO:0006777</v>
          </cell>
          <cell r="B5442" t="str">
            <v>namespace: biological_process</v>
          </cell>
          <cell r="C5442" t="str">
            <v>B</v>
          </cell>
        </row>
        <row r="5443">
          <cell r="A5443" t="str">
            <v>GO:0006778</v>
          </cell>
          <cell r="B5443" t="str">
            <v>namespace: biological_process</v>
          </cell>
          <cell r="C5443" t="str">
            <v>B</v>
          </cell>
        </row>
        <row r="5444">
          <cell r="A5444" t="str">
            <v>GO:0006779</v>
          </cell>
          <cell r="B5444" t="str">
            <v>namespace: biological_process</v>
          </cell>
          <cell r="C5444" t="str">
            <v>B</v>
          </cell>
        </row>
        <row r="5445">
          <cell r="A5445" t="str">
            <v>GO:0006780</v>
          </cell>
          <cell r="B5445" t="str">
            <v>namespace: biological_process</v>
          </cell>
          <cell r="C5445" t="str">
            <v>B</v>
          </cell>
        </row>
        <row r="5446">
          <cell r="A5446" t="str">
            <v>GO:0006781</v>
          </cell>
          <cell r="B5446" t="str">
            <v>namespace: biological_process</v>
          </cell>
          <cell r="C5446" t="str">
            <v>B</v>
          </cell>
        </row>
        <row r="5447">
          <cell r="A5447" t="str">
            <v>GO:0006782</v>
          </cell>
          <cell r="B5447" t="str">
            <v>namespace: biological_process</v>
          </cell>
          <cell r="C5447" t="str">
            <v>B</v>
          </cell>
        </row>
        <row r="5448">
          <cell r="A5448" t="str">
            <v>GO:0006783</v>
          </cell>
          <cell r="B5448" t="str">
            <v>namespace: biological_process</v>
          </cell>
          <cell r="C5448" t="str">
            <v>B</v>
          </cell>
        </row>
        <row r="5449">
          <cell r="A5449" t="str">
            <v>GO:0006784</v>
          </cell>
          <cell r="B5449" t="str">
            <v>namespace: biological_process</v>
          </cell>
          <cell r="C5449" t="str">
            <v>B</v>
          </cell>
        </row>
        <row r="5450">
          <cell r="A5450" t="str">
            <v>GO:0006785</v>
          </cell>
          <cell r="B5450" t="str">
            <v>namespace: biological_process</v>
          </cell>
          <cell r="C5450" t="str">
            <v>B</v>
          </cell>
        </row>
        <row r="5451">
          <cell r="A5451" t="str">
            <v>GO:0006786</v>
          </cell>
          <cell r="B5451" t="str">
            <v>namespace: biological_process</v>
          </cell>
          <cell r="C5451" t="str">
            <v>B</v>
          </cell>
        </row>
        <row r="5452">
          <cell r="A5452" t="str">
            <v>GO:0006787</v>
          </cell>
          <cell r="B5452" t="str">
            <v>namespace: biological_process</v>
          </cell>
          <cell r="C5452" t="str">
            <v>B</v>
          </cell>
        </row>
        <row r="5453">
          <cell r="A5453" t="str">
            <v>GO:0006788</v>
          </cell>
          <cell r="B5453" t="str">
            <v>namespace: biological_process</v>
          </cell>
          <cell r="C5453" t="str">
            <v>B</v>
          </cell>
        </row>
        <row r="5454">
          <cell r="A5454" t="str">
            <v>GO:0006789</v>
          </cell>
          <cell r="B5454" t="str">
            <v>namespace: biological_process</v>
          </cell>
          <cell r="C5454" t="str">
            <v>B</v>
          </cell>
        </row>
        <row r="5455">
          <cell r="A5455" t="str">
            <v>GO:0006790</v>
          </cell>
          <cell r="B5455" t="str">
            <v>namespace: biological_process</v>
          </cell>
          <cell r="C5455" t="str">
            <v>B</v>
          </cell>
        </row>
        <row r="5456">
          <cell r="A5456" t="str">
            <v>GO:0006791</v>
          </cell>
          <cell r="B5456" t="str">
            <v>namespace: biological_process</v>
          </cell>
          <cell r="C5456" t="str">
            <v>B</v>
          </cell>
        </row>
        <row r="5457">
          <cell r="A5457" t="str">
            <v>GO:0006792</v>
          </cell>
          <cell r="B5457" t="str">
            <v>namespace: biological_process</v>
          </cell>
          <cell r="C5457" t="str">
            <v>B</v>
          </cell>
        </row>
        <row r="5458">
          <cell r="A5458" t="str">
            <v>GO:0006793</v>
          </cell>
          <cell r="B5458" t="str">
            <v>namespace: biological_process</v>
          </cell>
          <cell r="C5458" t="str">
            <v>B</v>
          </cell>
        </row>
        <row r="5459">
          <cell r="A5459" t="str">
            <v>GO:0006794</v>
          </cell>
          <cell r="B5459" t="str">
            <v>namespace: biological_process</v>
          </cell>
          <cell r="C5459" t="str">
            <v>B</v>
          </cell>
        </row>
        <row r="5460">
          <cell r="A5460" t="str">
            <v>GO:0006795</v>
          </cell>
          <cell r="B5460" t="str">
            <v>namespace: biological_process</v>
          </cell>
          <cell r="C5460" t="str">
            <v>B</v>
          </cell>
        </row>
        <row r="5461">
          <cell r="A5461" t="str">
            <v>GO:0006796</v>
          </cell>
          <cell r="B5461" t="str">
            <v>namespace: biological_process</v>
          </cell>
          <cell r="C5461" t="str">
            <v>B</v>
          </cell>
        </row>
        <row r="5462">
          <cell r="A5462" t="str">
            <v>GO:0006797</v>
          </cell>
          <cell r="B5462" t="str">
            <v>namespace: biological_process</v>
          </cell>
          <cell r="C5462" t="str">
            <v>B</v>
          </cell>
        </row>
        <row r="5463">
          <cell r="A5463" t="str">
            <v>GO:0006798</v>
          </cell>
          <cell r="B5463" t="str">
            <v>namespace: biological_process</v>
          </cell>
          <cell r="C5463" t="str">
            <v>B</v>
          </cell>
        </row>
        <row r="5464">
          <cell r="A5464" t="str">
            <v>GO:0006799</v>
          </cell>
          <cell r="B5464" t="str">
            <v>namespace: biological_process</v>
          </cell>
          <cell r="C5464" t="str">
            <v>B</v>
          </cell>
        </row>
        <row r="5465">
          <cell r="A5465" t="str">
            <v>GO:0006800</v>
          </cell>
          <cell r="B5465" t="str">
            <v>namespace: biological_process</v>
          </cell>
          <cell r="C5465" t="str">
            <v>B</v>
          </cell>
        </row>
        <row r="5466">
          <cell r="A5466" t="str">
            <v>GO:0006801</v>
          </cell>
          <cell r="B5466" t="str">
            <v>namespace: biological_process</v>
          </cell>
          <cell r="C5466" t="str">
            <v>B</v>
          </cell>
        </row>
        <row r="5467">
          <cell r="A5467" t="str">
            <v>GO:0006802</v>
          </cell>
          <cell r="B5467" t="str">
            <v>namespace: biological_process</v>
          </cell>
          <cell r="C5467" t="str">
            <v>B</v>
          </cell>
        </row>
        <row r="5468">
          <cell r="A5468" t="str">
            <v>GO:0006803</v>
          </cell>
          <cell r="B5468" t="str">
            <v>namespace: biological_process</v>
          </cell>
          <cell r="C5468" t="str">
            <v>B</v>
          </cell>
        </row>
        <row r="5469">
          <cell r="A5469" t="str">
            <v>GO:0006804</v>
          </cell>
          <cell r="B5469" t="str">
            <v>namespace: biological_process</v>
          </cell>
          <cell r="C5469" t="str">
            <v>B</v>
          </cell>
        </row>
        <row r="5470">
          <cell r="A5470" t="str">
            <v>GO:0006805</v>
          </cell>
          <cell r="B5470" t="str">
            <v>namespace: biological_process</v>
          </cell>
          <cell r="C5470" t="str">
            <v>B</v>
          </cell>
        </row>
        <row r="5471">
          <cell r="A5471" t="str">
            <v>GO:0006806</v>
          </cell>
          <cell r="B5471" t="str">
            <v>namespace: biological_process</v>
          </cell>
          <cell r="C5471" t="str">
            <v>B</v>
          </cell>
        </row>
        <row r="5472">
          <cell r="A5472" t="str">
            <v>GO:0006807</v>
          </cell>
          <cell r="B5472" t="str">
            <v>namespace: biological_process</v>
          </cell>
          <cell r="C5472" t="str">
            <v>B</v>
          </cell>
        </row>
        <row r="5473">
          <cell r="A5473" t="str">
            <v>GO:0006808</v>
          </cell>
          <cell r="B5473" t="str">
            <v>namespace: biological_process</v>
          </cell>
          <cell r="C5473" t="str">
            <v>B</v>
          </cell>
        </row>
        <row r="5474">
          <cell r="A5474" t="str">
            <v>GO:0006809</v>
          </cell>
          <cell r="B5474" t="str">
            <v>namespace: biological_process</v>
          </cell>
          <cell r="C5474" t="str">
            <v>B</v>
          </cell>
        </row>
        <row r="5475">
          <cell r="A5475" t="str">
            <v>GO:0006810</v>
          </cell>
          <cell r="B5475" t="str">
            <v>namespace: biological_process</v>
          </cell>
          <cell r="C5475" t="str">
            <v>B</v>
          </cell>
        </row>
        <row r="5476">
          <cell r="A5476" t="str">
            <v>GO:0006811</v>
          </cell>
          <cell r="B5476" t="str">
            <v>namespace: biological_process</v>
          </cell>
          <cell r="C5476" t="str">
            <v>B</v>
          </cell>
        </row>
        <row r="5477">
          <cell r="A5477" t="str">
            <v>GO:0006812</v>
          </cell>
          <cell r="B5477" t="str">
            <v>namespace: biological_process</v>
          </cell>
          <cell r="C5477" t="str">
            <v>B</v>
          </cell>
        </row>
        <row r="5478">
          <cell r="A5478" t="str">
            <v>GO:0006813</v>
          </cell>
          <cell r="B5478" t="str">
            <v>namespace: biological_process</v>
          </cell>
          <cell r="C5478" t="str">
            <v>B</v>
          </cell>
        </row>
        <row r="5479">
          <cell r="A5479" t="str">
            <v>GO:0006814</v>
          </cell>
          <cell r="B5479" t="str">
            <v>namespace: biological_process</v>
          </cell>
          <cell r="C5479" t="str">
            <v>B</v>
          </cell>
        </row>
        <row r="5480">
          <cell r="A5480" t="str">
            <v>GO:0006815</v>
          </cell>
          <cell r="B5480" t="str">
            <v>namespace: biological_process</v>
          </cell>
          <cell r="C5480" t="str">
            <v>B</v>
          </cell>
        </row>
        <row r="5481">
          <cell r="A5481" t="str">
            <v>GO:0006816</v>
          </cell>
          <cell r="B5481" t="str">
            <v>namespace: biological_process</v>
          </cell>
          <cell r="C5481" t="str">
            <v>B</v>
          </cell>
        </row>
        <row r="5482">
          <cell r="A5482" t="str">
            <v>GO:0006817</v>
          </cell>
          <cell r="B5482" t="str">
            <v>namespace: biological_process</v>
          </cell>
          <cell r="C5482" t="str">
            <v>B</v>
          </cell>
        </row>
        <row r="5483">
          <cell r="A5483" t="str">
            <v>GO:0006818</v>
          </cell>
          <cell r="B5483" t="str">
            <v>namespace: biological_process</v>
          </cell>
          <cell r="C5483" t="str">
            <v>B</v>
          </cell>
        </row>
        <row r="5484">
          <cell r="A5484" t="str">
            <v>GO:0006820</v>
          </cell>
          <cell r="B5484" t="str">
            <v>namespace: biological_process</v>
          </cell>
          <cell r="C5484" t="str">
            <v>B</v>
          </cell>
        </row>
        <row r="5485">
          <cell r="A5485" t="str">
            <v>GO:0006821</v>
          </cell>
          <cell r="B5485" t="str">
            <v>namespace: biological_process</v>
          </cell>
          <cell r="C5485" t="str">
            <v>B</v>
          </cell>
        </row>
        <row r="5486">
          <cell r="A5486" t="str">
            <v>GO:0006823</v>
          </cell>
          <cell r="B5486" t="str">
            <v>namespace: biological_process</v>
          </cell>
          <cell r="C5486" t="str">
            <v>B</v>
          </cell>
        </row>
        <row r="5487">
          <cell r="A5487" t="str">
            <v>GO:0006824</v>
          </cell>
          <cell r="B5487" t="str">
            <v>namespace: biological_process</v>
          </cell>
          <cell r="C5487" t="str">
            <v>B</v>
          </cell>
        </row>
        <row r="5488">
          <cell r="A5488" t="str">
            <v>GO:0006825</v>
          </cell>
          <cell r="B5488" t="str">
            <v>namespace: biological_process</v>
          </cell>
          <cell r="C5488" t="str">
            <v>B</v>
          </cell>
        </row>
        <row r="5489">
          <cell r="A5489" t="str">
            <v>GO:0006826</v>
          </cell>
          <cell r="B5489" t="str">
            <v>namespace: biological_process</v>
          </cell>
          <cell r="C5489" t="str">
            <v>B</v>
          </cell>
        </row>
        <row r="5490">
          <cell r="A5490" t="str">
            <v>GO:0006827</v>
          </cell>
          <cell r="B5490" t="str">
            <v>namespace: biological_process</v>
          </cell>
          <cell r="C5490" t="str">
            <v>B</v>
          </cell>
        </row>
        <row r="5491">
          <cell r="A5491" t="str">
            <v>GO:0006828</v>
          </cell>
          <cell r="B5491" t="str">
            <v>namespace: biological_process</v>
          </cell>
          <cell r="C5491" t="str">
            <v>B</v>
          </cell>
        </row>
        <row r="5492">
          <cell r="A5492" t="str">
            <v>GO:0006829</v>
          </cell>
          <cell r="B5492" t="str">
            <v>namespace: biological_process</v>
          </cell>
          <cell r="C5492" t="str">
            <v>B</v>
          </cell>
        </row>
        <row r="5493">
          <cell r="A5493" t="str">
            <v>GO:0006830</v>
          </cell>
          <cell r="B5493" t="str">
            <v>namespace: biological_process</v>
          </cell>
          <cell r="C5493" t="str">
            <v>B</v>
          </cell>
        </row>
        <row r="5494">
          <cell r="A5494" t="str">
            <v>GO:0006831</v>
          </cell>
          <cell r="B5494" t="str">
            <v>namespace: biological_process</v>
          </cell>
          <cell r="C5494" t="str">
            <v>B</v>
          </cell>
        </row>
        <row r="5495">
          <cell r="A5495" t="str">
            <v>GO:0006832</v>
          </cell>
          <cell r="B5495" t="str">
            <v>namespace: biological_process</v>
          </cell>
          <cell r="C5495" t="str">
            <v>B</v>
          </cell>
        </row>
        <row r="5496">
          <cell r="A5496" t="str">
            <v>GO:0006833</v>
          </cell>
          <cell r="B5496" t="str">
            <v>namespace: biological_process</v>
          </cell>
          <cell r="C5496" t="str">
            <v>B</v>
          </cell>
        </row>
        <row r="5497">
          <cell r="A5497" t="str">
            <v>GO:0006835</v>
          </cell>
          <cell r="B5497" t="str">
            <v>namespace: biological_process</v>
          </cell>
          <cell r="C5497" t="str">
            <v>B</v>
          </cell>
        </row>
        <row r="5498">
          <cell r="A5498" t="str">
            <v>GO:0006836</v>
          </cell>
          <cell r="B5498" t="str">
            <v>namespace: biological_process</v>
          </cell>
          <cell r="C5498" t="str">
            <v>B</v>
          </cell>
        </row>
        <row r="5499">
          <cell r="A5499" t="str">
            <v>GO:0006837</v>
          </cell>
          <cell r="B5499" t="str">
            <v>namespace: biological_process</v>
          </cell>
          <cell r="C5499" t="str">
            <v>B</v>
          </cell>
        </row>
        <row r="5500">
          <cell r="A5500" t="str">
            <v>GO:0006838</v>
          </cell>
          <cell r="B5500" t="str">
            <v>namespace: biological_process</v>
          </cell>
          <cell r="C5500" t="str">
            <v>B</v>
          </cell>
        </row>
        <row r="5501">
          <cell r="A5501" t="str">
            <v>GO:0006839</v>
          </cell>
          <cell r="B5501" t="str">
            <v>namespace: biological_process</v>
          </cell>
          <cell r="C5501" t="str">
            <v>B</v>
          </cell>
        </row>
        <row r="5502">
          <cell r="A5502" t="str">
            <v>GO:0006840</v>
          </cell>
          <cell r="B5502" t="str">
            <v>namespace: biological_process</v>
          </cell>
          <cell r="C5502" t="str">
            <v>B</v>
          </cell>
        </row>
        <row r="5503">
          <cell r="A5503" t="str">
            <v>GO:0006842</v>
          </cell>
          <cell r="B5503" t="str">
            <v>namespace: biological_process</v>
          </cell>
          <cell r="C5503" t="str">
            <v>B</v>
          </cell>
        </row>
        <row r="5504">
          <cell r="A5504" t="str">
            <v>GO:0006843</v>
          </cell>
          <cell r="B5504" t="str">
            <v>namespace: biological_process</v>
          </cell>
          <cell r="C5504" t="str">
            <v>B</v>
          </cell>
        </row>
        <row r="5505">
          <cell r="A5505" t="str">
            <v>GO:0006844</v>
          </cell>
          <cell r="B5505" t="str">
            <v>namespace: biological_process</v>
          </cell>
          <cell r="C5505" t="str">
            <v>B</v>
          </cell>
        </row>
        <row r="5506">
          <cell r="A5506" t="str">
            <v>GO:0006845</v>
          </cell>
          <cell r="B5506" t="str">
            <v>namespace: biological_process</v>
          </cell>
          <cell r="C5506" t="str">
            <v>B</v>
          </cell>
        </row>
        <row r="5507">
          <cell r="A5507" t="str">
            <v>GO:0006846</v>
          </cell>
          <cell r="B5507" t="str">
            <v>namespace: biological_process</v>
          </cell>
          <cell r="C5507" t="str">
            <v>B</v>
          </cell>
        </row>
        <row r="5508">
          <cell r="A5508" t="str">
            <v>GO:0006847</v>
          </cell>
          <cell r="B5508" t="str">
            <v>namespace: biological_process</v>
          </cell>
          <cell r="C5508" t="str">
            <v>B</v>
          </cell>
        </row>
        <row r="5509">
          <cell r="A5509" t="str">
            <v>GO:0006848</v>
          </cell>
          <cell r="B5509" t="str">
            <v>namespace: biological_process</v>
          </cell>
          <cell r="C5509" t="str">
            <v>B</v>
          </cell>
        </row>
        <row r="5510">
          <cell r="A5510" t="str">
            <v>GO:0006849</v>
          </cell>
          <cell r="B5510" t="str">
            <v>namespace: biological_process</v>
          </cell>
          <cell r="C5510" t="str">
            <v>B</v>
          </cell>
        </row>
        <row r="5511">
          <cell r="A5511" t="str">
            <v>GO:0006850</v>
          </cell>
          <cell r="B5511" t="str">
            <v>namespace: biological_process</v>
          </cell>
          <cell r="C5511" t="str">
            <v>B</v>
          </cell>
        </row>
        <row r="5512">
          <cell r="A5512" t="str">
            <v>GO:0006851</v>
          </cell>
          <cell r="B5512" t="str">
            <v>namespace: biological_process</v>
          </cell>
          <cell r="C5512" t="str">
            <v>B</v>
          </cell>
        </row>
        <row r="5513">
          <cell r="A5513" t="str">
            <v>GO:0006852</v>
          </cell>
          <cell r="B5513" t="str">
            <v>namespace: biological_process</v>
          </cell>
          <cell r="C5513" t="str">
            <v>B</v>
          </cell>
        </row>
        <row r="5514">
          <cell r="A5514" t="str">
            <v>GO:0006853</v>
          </cell>
          <cell r="B5514" t="str">
            <v>namespace: biological_process</v>
          </cell>
          <cell r="C5514" t="str">
            <v>B</v>
          </cell>
        </row>
        <row r="5515">
          <cell r="A5515" t="str">
            <v>GO:0006854</v>
          </cell>
          <cell r="B5515" t="str">
            <v>namespace: biological_process</v>
          </cell>
          <cell r="C5515" t="str">
            <v>B</v>
          </cell>
        </row>
        <row r="5516">
          <cell r="A5516" t="str">
            <v>GO:0006855</v>
          </cell>
          <cell r="B5516" t="str">
            <v>namespace: biological_process</v>
          </cell>
          <cell r="C5516" t="str">
            <v>B</v>
          </cell>
        </row>
        <row r="5517">
          <cell r="A5517" t="str">
            <v>GO:0006856</v>
          </cell>
          <cell r="B5517" t="str">
            <v>namespace: biological_process</v>
          </cell>
          <cell r="C5517" t="str">
            <v>B</v>
          </cell>
        </row>
        <row r="5518">
          <cell r="A5518" t="str">
            <v>GO:0006857</v>
          </cell>
          <cell r="B5518" t="str">
            <v>namespace: biological_process</v>
          </cell>
          <cell r="C5518" t="str">
            <v>B</v>
          </cell>
        </row>
        <row r="5519">
          <cell r="A5519" t="str">
            <v>GO:0006858</v>
          </cell>
          <cell r="B5519" t="str">
            <v>namespace: biological_process</v>
          </cell>
          <cell r="C5519" t="str">
            <v>B</v>
          </cell>
        </row>
        <row r="5520">
          <cell r="A5520" t="str">
            <v>GO:0006859</v>
          </cell>
          <cell r="B5520" t="str">
            <v>namespace: biological_process</v>
          </cell>
          <cell r="C5520" t="str">
            <v>B</v>
          </cell>
        </row>
        <row r="5521">
          <cell r="A5521" t="str">
            <v>GO:0006860</v>
          </cell>
          <cell r="B5521" t="str">
            <v>namespace: biological_process</v>
          </cell>
          <cell r="C5521" t="str">
            <v>B</v>
          </cell>
        </row>
        <row r="5522">
          <cell r="A5522" t="str">
            <v>GO:0006862</v>
          </cell>
          <cell r="B5522" t="str">
            <v>namespace: biological_process</v>
          </cell>
          <cell r="C5522" t="str">
            <v>B</v>
          </cell>
        </row>
        <row r="5523">
          <cell r="A5523" t="str">
            <v>GO:0006863</v>
          </cell>
          <cell r="B5523" t="str">
            <v>namespace: biological_process</v>
          </cell>
          <cell r="C5523" t="str">
            <v>B</v>
          </cell>
        </row>
        <row r="5524">
          <cell r="A5524" t="str">
            <v>GO:0006864</v>
          </cell>
          <cell r="B5524" t="str">
            <v>namespace: biological_process</v>
          </cell>
          <cell r="C5524" t="str">
            <v>B</v>
          </cell>
        </row>
        <row r="5525">
          <cell r="A5525" t="str">
            <v>GO:0006865</v>
          </cell>
          <cell r="B5525" t="str">
            <v>namespace: biological_process</v>
          </cell>
          <cell r="C5525" t="str">
            <v>B</v>
          </cell>
        </row>
        <row r="5526">
          <cell r="A5526" t="str">
            <v>GO:0006867</v>
          </cell>
          <cell r="B5526" t="str">
            <v>namespace: biological_process</v>
          </cell>
          <cell r="C5526" t="str">
            <v>B</v>
          </cell>
        </row>
        <row r="5527">
          <cell r="A5527" t="str">
            <v>GO:0006868</v>
          </cell>
          <cell r="B5527" t="str">
            <v>namespace: biological_process</v>
          </cell>
          <cell r="C5527" t="str">
            <v>B</v>
          </cell>
        </row>
        <row r="5528">
          <cell r="A5528" t="str">
            <v>GO:0006869</v>
          </cell>
          <cell r="B5528" t="str">
            <v>namespace: biological_process</v>
          </cell>
          <cell r="C5528" t="str">
            <v>B</v>
          </cell>
        </row>
        <row r="5529">
          <cell r="A5529" t="str">
            <v>GO:0006873</v>
          </cell>
          <cell r="B5529" t="str">
            <v>namespace: biological_process</v>
          </cell>
          <cell r="C5529" t="str">
            <v>B</v>
          </cell>
        </row>
        <row r="5530">
          <cell r="A5530" t="str">
            <v>GO:0006874</v>
          </cell>
          <cell r="B5530" t="str">
            <v>namespace: biological_process</v>
          </cell>
          <cell r="C5530" t="str">
            <v>B</v>
          </cell>
        </row>
        <row r="5531">
          <cell r="A5531" t="str">
            <v>GO:0006875</v>
          </cell>
          <cell r="B5531" t="str">
            <v>namespace: biological_process</v>
          </cell>
          <cell r="C5531" t="str">
            <v>B</v>
          </cell>
        </row>
        <row r="5532">
          <cell r="A5532" t="str">
            <v>GO:0006876</v>
          </cell>
          <cell r="B5532" t="str">
            <v>namespace: biological_process</v>
          </cell>
          <cell r="C5532" t="str">
            <v>B</v>
          </cell>
        </row>
        <row r="5533">
          <cell r="A5533" t="str">
            <v>GO:0006877</v>
          </cell>
          <cell r="B5533" t="str">
            <v>namespace: biological_process</v>
          </cell>
          <cell r="C5533" t="str">
            <v>B</v>
          </cell>
        </row>
        <row r="5534">
          <cell r="A5534" t="str">
            <v>GO:0006878</v>
          </cell>
          <cell r="B5534" t="str">
            <v>namespace: biological_process</v>
          </cell>
          <cell r="C5534" t="str">
            <v>B</v>
          </cell>
        </row>
        <row r="5535">
          <cell r="A5535" t="str">
            <v>GO:0006879</v>
          </cell>
          <cell r="B5535" t="str">
            <v>namespace: biological_process</v>
          </cell>
          <cell r="C5535" t="str">
            <v>B</v>
          </cell>
        </row>
        <row r="5536">
          <cell r="A5536" t="str">
            <v>GO:0006880</v>
          </cell>
          <cell r="B5536" t="str">
            <v>namespace: biological_process</v>
          </cell>
          <cell r="C5536" t="str">
            <v>B</v>
          </cell>
        </row>
        <row r="5537">
          <cell r="A5537" t="str">
            <v>GO:0006881</v>
          </cell>
          <cell r="B5537" t="str">
            <v>namespace: biological_process</v>
          </cell>
          <cell r="C5537" t="str">
            <v>B</v>
          </cell>
        </row>
        <row r="5538">
          <cell r="A5538" t="str">
            <v>GO:0006882</v>
          </cell>
          <cell r="B5538" t="str">
            <v>namespace: biological_process</v>
          </cell>
          <cell r="C5538" t="str">
            <v>B</v>
          </cell>
        </row>
        <row r="5539">
          <cell r="A5539" t="str">
            <v>GO:0006883</v>
          </cell>
          <cell r="B5539" t="str">
            <v>namespace: biological_process</v>
          </cell>
          <cell r="C5539" t="str">
            <v>B</v>
          </cell>
        </row>
        <row r="5540">
          <cell r="A5540" t="str">
            <v>GO:0006884</v>
          </cell>
          <cell r="B5540" t="str">
            <v>namespace: biological_process</v>
          </cell>
          <cell r="C5540" t="str">
            <v>B</v>
          </cell>
        </row>
        <row r="5541">
          <cell r="A5541" t="str">
            <v>GO:0006885</v>
          </cell>
          <cell r="B5541" t="str">
            <v>namespace: biological_process</v>
          </cell>
          <cell r="C5541" t="str">
            <v>B</v>
          </cell>
        </row>
        <row r="5542">
          <cell r="A5542" t="str">
            <v>GO:0006886</v>
          </cell>
          <cell r="B5542" t="str">
            <v>namespace: biological_process</v>
          </cell>
          <cell r="C5542" t="str">
            <v>B</v>
          </cell>
        </row>
        <row r="5543">
          <cell r="A5543" t="str">
            <v>GO:0006887</v>
          </cell>
          <cell r="B5543" t="str">
            <v>namespace: biological_process</v>
          </cell>
          <cell r="C5543" t="str">
            <v>B</v>
          </cell>
        </row>
        <row r="5544">
          <cell r="A5544" t="str">
            <v>GO:0006888</v>
          </cell>
          <cell r="B5544" t="str">
            <v>namespace: biological_process</v>
          </cell>
          <cell r="C5544" t="str">
            <v>B</v>
          </cell>
        </row>
        <row r="5545">
          <cell r="A5545" t="str">
            <v>GO:0006889</v>
          </cell>
          <cell r="B5545" t="str">
            <v>namespace: biological_process</v>
          </cell>
          <cell r="C5545" t="str">
            <v>B</v>
          </cell>
        </row>
        <row r="5546">
          <cell r="A5546" t="str">
            <v>GO:0006890</v>
          </cell>
          <cell r="B5546" t="str">
            <v>namespace: biological_process</v>
          </cell>
          <cell r="C5546" t="str">
            <v>B</v>
          </cell>
        </row>
        <row r="5547">
          <cell r="A5547" t="str">
            <v>GO:0006891</v>
          </cell>
          <cell r="B5547" t="str">
            <v>namespace: biological_process</v>
          </cell>
          <cell r="C5547" t="str">
            <v>B</v>
          </cell>
        </row>
        <row r="5548">
          <cell r="A5548" t="str">
            <v>GO:0006892</v>
          </cell>
          <cell r="B5548" t="str">
            <v>namespace: biological_process</v>
          </cell>
          <cell r="C5548" t="str">
            <v>B</v>
          </cell>
        </row>
        <row r="5549">
          <cell r="A5549" t="str">
            <v>GO:0006893</v>
          </cell>
          <cell r="B5549" t="str">
            <v>namespace: biological_process</v>
          </cell>
          <cell r="C5549" t="str">
            <v>B</v>
          </cell>
        </row>
        <row r="5550">
          <cell r="A5550" t="str">
            <v>GO:0006894</v>
          </cell>
          <cell r="B5550" t="str">
            <v>namespace: biological_process</v>
          </cell>
          <cell r="C5550" t="str">
            <v>B</v>
          </cell>
        </row>
        <row r="5551">
          <cell r="A5551" t="str">
            <v>GO:0006895</v>
          </cell>
          <cell r="B5551" t="str">
            <v>namespace: biological_process</v>
          </cell>
          <cell r="C5551" t="str">
            <v>B</v>
          </cell>
        </row>
        <row r="5552">
          <cell r="A5552" t="str">
            <v>GO:0006896</v>
          </cell>
          <cell r="B5552" t="str">
            <v>namespace: biological_process</v>
          </cell>
          <cell r="C5552" t="str">
            <v>B</v>
          </cell>
        </row>
        <row r="5553">
          <cell r="A5553" t="str">
            <v>GO:0006897</v>
          </cell>
          <cell r="B5553" t="str">
            <v>namespace: biological_process</v>
          </cell>
          <cell r="C5553" t="str">
            <v>B</v>
          </cell>
        </row>
        <row r="5554">
          <cell r="A5554" t="str">
            <v>GO:0006898</v>
          </cell>
          <cell r="B5554" t="str">
            <v>namespace: biological_process</v>
          </cell>
          <cell r="C5554" t="str">
            <v>B</v>
          </cell>
        </row>
        <row r="5555">
          <cell r="A5555" t="str">
            <v>GO:0006900</v>
          </cell>
          <cell r="B5555" t="str">
            <v>namespace: biological_process</v>
          </cell>
          <cell r="C5555" t="str">
            <v>B</v>
          </cell>
        </row>
        <row r="5556">
          <cell r="A5556" t="str">
            <v>GO:0006901</v>
          </cell>
          <cell r="B5556" t="str">
            <v>namespace: biological_process</v>
          </cell>
          <cell r="C5556" t="str">
            <v>B</v>
          </cell>
        </row>
        <row r="5557">
          <cell r="A5557" t="str">
            <v>GO:0006903</v>
          </cell>
          <cell r="B5557" t="str">
            <v>namespace: biological_process</v>
          </cell>
          <cell r="C5557" t="str">
            <v>B</v>
          </cell>
        </row>
        <row r="5558">
          <cell r="A5558" t="str">
            <v>GO:0006904</v>
          </cell>
          <cell r="B5558" t="str">
            <v>namespace: biological_process</v>
          </cell>
          <cell r="C5558" t="str">
            <v>B</v>
          </cell>
        </row>
        <row r="5559">
          <cell r="A5559" t="str">
            <v>GO:0006905</v>
          </cell>
          <cell r="B5559" t="str">
            <v>namespace: biological_process</v>
          </cell>
          <cell r="C5559" t="str">
            <v>B</v>
          </cell>
        </row>
        <row r="5560">
          <cell r="A5560" t="str">
            <v>GO:0006906</v>
          </cell>
          <cell r="B5560" t="str">
            <v>namespace: biological_process</v>
          </cell>
          <cell r="C5560" t="str">
            <v>B</v>
          </cell>
        </row>
        <row r="5561">
          <cell r="A5561" t="str">
            <v>GO:0006907</v>
          </cell>
          <cell r="B5561" t="str">
            <v>namespace: biological_process</v>
          </cell>
          <cell r="C5561" t="str">
            <v>B</v>
          </cell>
        </row>
        <row r="5562">
          <cell r="A5562" t="str">
            <v>GO:0006909</v>
          </cell>
          <cell r="B5562" t="str">
            <v>namespace: biological_process</v>
          </cell>
          <cell r="C5562" t="str">
            <v>B</v>
          </cell>
        </row>
        <row r="5563">
          <cell r="A5563" t="str">
            <v>GO:0006910</v>
          </cell>
          <cell r="B5563" t="str">
            <v>namespace: biological_process</v>
          </cell>
          <cell r="C5563" t="str">
            <v>B</v>
          </cell>
        </row>
        <row r="5564">
          <cell r="A5564" t="str">
            <v>GO:0006911</v>
          </cell>
          <cell r="B5564" t="str">
            <v>namespace: biological_process</v>
          </cell>
          <cell r="C5564" t="str">
            <v>B</v>
          </cell>
        </row>
        <row r="5565">
          <cell r="A5565" t="str">
            <v>GO:0006912</v>
          </cell>
          <cell r="B5565" t="str">
            <v>namespace: biological_process</v>
          </cell>
          <cell r="C5565" t="str">
            <v>B</v>
          </cell>
        </row>
        <row r="5566">
          <cell r="A5566" t="str">
            <v>GO:0006913</v>
          </cell>
          <cell r="B5566" t="str">
            <v>namespace: biological_process</v>
          </cell>
          <cell r="C5566" t="str">
            <v>B</v>
          </cell>
        </row>
        <row r="5567">
          <cell r="A5567" t="str">
            <v>GO:0006914</v>
          </cell>
          <cell r="B5567" t="str">
            <v>namespace: biological_process</v>
          </cell>
          <cell r="C5567" t="str">
            <v>B</v>
          </cell>
        </row>
        <row r="5568">
          <cell r="A5568" t="str">
            <v>GO:0006915</v>
          </cell>
          <cell r="B5568" t="str">
            <v>namespace: biological_process</v>
          </cell>
          <cell r="C5568" t="str">
            <v>B</v>
          </cell>
        </row>
        <row r="5569">
          <cell r="A5569" t="str">
            <v>GO:0006918</v>
          </cell>
          <cell r="B5569" t="str">
            <v>namespace: biological_process</v>
          </cell>
          <cell r="C5569" t="str">
            <v>B</v>
          </cell>
        </row>
        <row r="5570">
          <cell r="A5570" t="str">
            <v>GO:0006919</v>
          </cell>
          <cell r="B5570" t="str">
            <v>namespace: biological_process</v>
          </cell>
          <cell r="C5570" t="str">
            <v>B</v>
          </cell>
        </row>
        <row r="5571">
          <cell r="A5571" t="str">
            <v>GO:0006920</v>
          </cell>
          <cell r="B5571" t="str">
            <v>namespace: biological_process</v>
          </cell>
          <cell r="C5571" t="str">
            <v>B</v>
          </cell>
        </row>
        <row r="5572">
          <cell r="A5572" t="str">
            <v>GO:0006921</v>
          </cell>
          <cell r="B5572" t="str">
            <v>namespace: biological_process</v>
          </cell>
          <cell r="C5572" t="str">
            <v>B</v>
          </cell>
        </row>
        <row r="5573">
          <cell r="A5573" t="str">
            <v>GO:0006922</v>
          </cell>
          <cell r="B5573" t="str">
            <v>namespace: biological_process</v>
          </cell>
          <cell r="C5573" t="str">
            <v>B</v>
          </cell>
        </row>
        <row r="5574">
          <cell r="A5574" t="str">
            <v>GO:0006923</v>
          </cell>
          <cell r="B5574" t="str">
            <v>namespace: biological_process</v>
          </cell>
          <cell r="C5574" t="str">
            <v>B</v>
          </cell>
        </row>
        <row r="5575">
          <cell r="A5575" t="str">
            <v>GO:0006924</v>
          </cell>
          <cell r="B5575" t="str">
            <v>namespace: biological_process</v>
          </cell>
          <cell r="C5575" t="str">
            <v>B</v>
          </cell>
        </row>
        <row r="5576">
          <cell r="A5576" t="str">
            <v>GO:0006925</v>
          </cell>
          <cell r="B5576" t="str">
            <v>namespace: biological_process</v>
          </cell>
          <cell r="C5576" t="str">
            <v>B</v>
          </cell>
        </row>
        <row r="5577">
          <cell r="A5577" t="str">
            <v>GO:0006926</v>
          </cell>
          <cell r="B5577" t="str">
            <v>namespace: biological_process</v>
          </cell>
          <cell r="C5577" t="str">
            <v>B</v>
          </cell>
        </row>
        <row r="5578">
          <cell r="A5578" t="str">
            <v>GO:0006927</v>
          </cell>
          <cell r="B5578" t="str">
            <v>namespace: biological_process</v>
          </cell>
          <cell r="C5578" t="str">
            <v>B</v>
          </cell>
        </row>
        <row r="5579">
          <cell r="A5579" t="str">
            <v>GO:0006928</v>
          </cell>
          <cell r="B5579" t="str">
            <v>namespace: biological_process</v>
          </cell>
          <cell r="C5579" t="str">
            <v>B</v>
          </cell>
        </row>
        <row r="5580">
          <cell r="A5580" t="str">
            <v>GO:0006929</v>
          </cell>
          <cell r="B5580" t="str">
            <v>namespace: biological_process</v>
          </cell>
          <cell r="C5580" t="str">
            <v>B</v>
          </cell>
        </row>
        <row r="5581">
          <cell r="A5581" t="str">
            <v>GO:0006930</v>
          </cell>
          <cell r="B5581" t="str">
            <v>namespace: biological_process</v>
          </cell>
          <cell r="C5581" t="str">
            <v>B</v>
          </cell>
        </row>
        <row r="5582">
          <cell r="A5582" t="str">
            <v>GO:0006931</v>
          </cell>
          <cell r="B5582" t="str">
            <v>namespace: biological_process</v>
          </cell>
          <cell r="C5582" t="str">
            <v>B</v>
          </cell>
        </row>
        <row r="5583">
          <cell r="A5583" t="str">
            <v>GO:0006932</v>
          </cell>
          <cell r="B5583" t="str">
            <v>namespace: biological_process</v>
          </cell>
          <cell r="C5583" t="str">
            <v>B</v>
          </cell>
        </row>
        <row r="5584">
          <cell r="A5584" t="str">
            <v>GO:0006933</v>
          </cell>
          <cell r="B5584" t="str">
            <v>namespace: biological_process</v>
          </cell>
          <cell r="C5584" t="str">
            <v>B</v>
          </cell>
        </row>
        <row r="5585">
          <cell r="A5585" t="str">
            <v>GO:0006934</v>
          </cell>
          <cell r="B5585" t="str">
            <v>namespace: biological_process</v>
          </cell>
          <cell r="C5585" t="str">
            <v>B</v>
          </cell>
        </row>
        <row r="5586">
          <cell r="A5586" t="str">
            <v>GO:0006935</v>
          </cell>
          <cell r="B5586" t="str">
            <v>namespace: biological_process</v>
          </cell>
          <cell r="C5586" t="str">
            <v>B</v>
          </cell>
        </row>
        <row r="5587">
          <cell r="A5587" t="str">
            <v>GO:0006936</v>
          </cell>
          <cell r="B5587" t="str">
            <v>namespace: biological_process</v>
          </cell>
          <cell r="C5587" t="str">
            <v>B</v>
          </cell>
        </row>
        <row r="5588">
          <cell r="A5588" t="str">
            <v>GO:0006937</v>
          </cell>
          <cell r="B5588" t="str">
            <v>namespace: biological_process</v>
          </cell>
          <cell r="C5588" t="str">
            <v>B</v>
          </cell>
        </row>
        <row r="5589">
          <cell r="A5589" t="str">
            <v>GO:0006939</v>
          </cell>
          <cell r="B5589" t="str">
            <v>namespace: biological_process</v>
          </cell>
          <cell r="C5589" t="str">
            <v>B</v>
          </cell>
        </row>
        <row r="5590">
          <cell r="A5590" t="str">
            <v>GO:0006940</v>
          </cell>
          <cell r="B5590" t="str">
            <v>namespace: biological_process</v>
          </cell>
          <cell r="C5590" t="str">
            <v>B</v>
          </cell>
        </row>
        <row r="5591">
          <cell r="A5591" t="str">
            <v>GO:0006941</v>
          </cell>
          <cell r="B5591" t="str">
            <v>namespace: biological_process</v>
          </cell>
          <cell r="C5591" t="str">
            <v>B</v>
          </cell>
        </row>
        <row r="5592">
          <cell r="A5592" t="str">
            <v>GO:0006942</v>
          </cell>
          <cell r="B5592" t="str">
            <v>namespace: biological_process</v>
          </cell>
          <cell r="C5592" t="str">
            <v>B</v>
          </cell>
        </row>
        <row r="5593">
          <cell r="A5593" t="str">
            <v>GO:0006943</v>
          </cell>
          <cell r="B5593" t="str">
            <v>namespace: biological_process</v>
          </cell>
          <cell r="C5593" t="str">
            <v>B</v>
          </cell>
        </row>
        <row r="5594">
          <cell r="A5594" t="str">
            <v>GO:0006945</v>
          </cell>
          <cell r="B5594" t="str">
            <v>namespace: biological_process</v>
          </cell>
          <cell r="C5594" t="str">
            <v>B</v>
          </cell>
        </row>
        <row r="5595">
          <cell r="A5595" t="str">
            <v>GO:0006948</v>
          </cell>
          <cell r="B5595" t="str">
            <v>namespace: biological_process</v>
          </cell>
          <cell r="C5595" t="str">
            <v>B</v>
          </cell>
        </row>
        <row r="5596">
          <cell r="A5596" t="str">
            <v>GO:0006949</v>
          </cell>
          <cell r="B5596" t="str">
            <v>namespace: biological_process</v>
          </cell>
          <cell r="C5596" t="str">
            <v>B</v>
          </cell>
        </row>
        <row r="5597">
          <cell r="A5597" t="str">
            <v>GO:0006950</v>
          </cell>
          <cell r="B5597" t="str">
            <v>namespace: biological_process</v>
          </cell>
          <cell r="C5597" t="str">
            <v>B</v>
          </cell>
        </row>
        <row r="5598">
          <cell r="A5598" t="str">
            <v>GO:0006952</v>
          </cell>
          <cell r="B5598" t="str">
            <v>namespace: biological_process</v>
          </cell>
          <cell r="C5598" t="str">
            <v>B</v>
          </cell>
        </row>
        <row r="5599">
          <cell r="A5599" t="str">
            <v>GO:0006953</v>
          </cell>
          <cell r="B5599" t="str">
            <v>namespace: biological_process</v>
          </cell>
          <cell r="C5599" t="str">
            <v>B</v>
          </cell>
        </row>
        <row r="5600">
          <cell r="A5600" t="str">
            <v>GO:0006954</v>
          </cell>
          <cell r="B5600" t="str">
            <v>namespace: biological_process</v>
          </cell>
          <cell r="C5600" t="str">
            <v>B</v>
          </cell>
        </row>
        <row r="5601">
          <cell r="A5601" t="str">
            <v>GO:0006955</v>
          </cell>
          <cell r="B5601" t="str">
            <v>namespace: biological_process</v>
          </cell>
          <cell r="C5601" t="str">
            <v>B</v>
          </cell>
        </row>
        <row r="5602">
          <cell r="A5602" t="str">
            <v>GO:0006956</v>
          </cell>
          <cell r="B5602" t="str">
            <v>namespace: biological_process</v>
          </cell>
          <cell r="C5602" t="str">
            <v>B</v>
          </cell>
        </row>
        <row r="5603">
          <cell r="A5603" t="str">
            <v>GO:0006957</v>
          </cell>
          <cell r="B5603" t="str">
            <v>namespace: biological_process</v>
          </cell>
          <cell r="C5603" t="str">
            <v>B</v>
          </cell>
        </row>
        <row r="5604">
          <cell r="A5604" t="str">
            <v>GO:0006958</v>
          </cell>
          <cell r="B5604" t="str">
            <v>namespace: biological_process</v>
          </cell>
          <cell r="C5604" t="str">
            <v>B</v>
          </cell>
        </row>
        <row r="5605">
          <cell r="A5605" t="str">
            <v>GO:0006959</v>
          </cell>
          <cell r="B5605" t="str">
            <v>namespace: biological_process</v>
          </cell>
          <cell r="C5605" t="str">
            <v>B</v>
          </cell>
        </row>
        <row r="5606">
          <cell r="A5606" t="str">
            <v>GO:0006962</v>
          </cell>
          <cell r="B5606" t="str">
            <v>namespace: biological_process</v>
          </cell>
          <cell r="C5606" t="str">
            <v>B</v>
          </cell>
        </row>
        <row r="5607">
          <cell r="A5607" t="str">
            <v>GO:0006963</v>
          </cell>
          <cell r="B5607" t="str">
            <v>namespace: biological_process</v>
          </cell>
          <cell r="C5607" t="str">
            <v>B</v>
          </cell>
        </row>
        <row r="5608">
          <cell r="A5608" t="str">
            <v>GO:0006964</v>
          </cell>
          <cell r="B5608" t="str">
            <v>namespace: biological_process</v>
          </cell>
          <cell r="C5608" t="str">
            <v>B</v>
          </cell>
        </row>
        <row r="5609">
          <cell r="A5609" t="str">
            <v>GO:0006965</v>
          </cell>
          <cell r="B5609" t="str">
            <v>namespace: biological_process</v>
          </cell>
          <cell r="C5609" t="str">
            <v>B</v>
          </cell>
        </row>
        <row r="5610">
          <cell r="A5610" t="str">
            <v>GO:0006967</v>
          </cell>
          <cell r="B5610" t="str">
            <v>namespace: biological_process</v>
          </cell>
          <cell r="C5610" t="str">
            <v>B</v>
          </cell>
        </row>
        <row r="5611">
          <cell r="A5611" t="str">
            <v>GO:0006968</v>
          </cell>
          <cell r="B5611" t="str">
            <v>namespace: biological_process</v>
          </cell>
          <cell r="C5611" t="str">
            <v>B</v>
          </cell>
        </row>
        <row r="5612">
          <cell r="A5612" t="str">
            <v>GO:0006969</v>
          </cell>
          <cell r="B5612" t="str">
            <v>namespace: biological_process</v>
          </cell>
          <cell r="C5612" t="str">
            <v>B</v>
          </cell>
        </row>
        <row r="5613">
          <cell r="A5613" t="str">
            <v>GO:0006970</v>
          </cell>
          <cell r="B5613" t="str">
            <v>namespace: biological_process</v>
          </cell>
          <cell r="C5613" t="str">
            <v>B</v>
          </cell>
        </row>
        <row r="5614">
          <cell r="A5614" t="str">
            <v>GO:0006971</v>
          </cell>
          <cell r="B5614" t="str">
            <v>namespace: biological_process</v>
          </cell>
          <cell r="C5614" t="str">
            <v>B</v>
          </cell>
        </row>
        <row r="5615">
          <cell r="A5615" t="str">
            <v>GO:0006972</v>
          </cell>
          <cell r="B5615" t="str">
            <v>namespace: biological_process</v>
          </cell>
          <cell r="C5615" t="str">
            <v>B</v>
          </cell>
        </row>
        <row r="5616">
          <cell r="A5616" t="str">
            <v>GO:0006973</v>
          </cell>
          <cell r="B5616" t="str">
            <v>namespace: biological_process</v>
          </cell>
          <cell r="C5616" t="str">
            <v>B</v>
          </cell>
        </row>
        <row r="5617">
          <cell r="A5617" t="str">
            <v>GO:0006974</v>
          </cell>
          <cell r="B5617" t="str">
            <v>namespace: biological_process</v>
          </cell>
          <cell r="C5617" t="str">
            <v>B</v>
          </cell>
        </row>
        <row r="5618">
          <cell r="A5618" t="str">
            <v>GO:0006975</v>
          </cell>
          <cell r="B5618" t="str">
            <v>namespace: biological_process</v>
          </cell>
          <cell r="C5618" t="str">
            <v>B</v>
          </cell>
        </row>
        <row r="5619">
          <cell r="A5619" t="str">
            <v>GO:0006977</v>
          </cell>
          <cell r="B5619" t="str">
            <v>namespace: biological_process</v>
          </cell>
          <cell r="C5619" t="str">
            <v>B</v>
          </cell>
        </row>
        <row r="5620">
          <cell r="A5620" t="str">
            <v>GO:0006978</v>
          </cell>
          <cell r="B5620" t="str">
            <v>namespace: biological_process</v>
          </cell>
          <cell r="C5620" t="str">
            <v>B</v>
          </cell>
        </row>
        <row r="5621">
          <cell r="A5621" t="str">
            <v>GO:0006979</v>
          </cell>
          <cell r="B5621" t="str">
            <v>namespace: biological_process</v>
          </cell>
          <cell r="C5621" t="str">
            <v>B</v>
          </cell>
        </row>
        <row r="5622">
          <cell r="A5622" t="str">
            <v>GO:0006981</v>
          </cell>
          <cell r="B5622" t="str">
            <v>namespace: biological_process</v>
          </cell>
          <cell r="C5622" t="str">
            <v>B</v>
          </cell>
        </row>
        <row r="5623">
          <cell r="A5623" t="str">
            <v>GO:0006982</v>
          </cell>
          <cell r="B5623" t="str">
            <v>namespace: biological_process</v>
          </cell>
          <cell r="C5623" t="str">
            <v>B</v>
          </cell>
        </row>
        <row r="5624">
          <cell r="A5624" t="str">
            <v>GO:0006983</v>
          </cell>
          <cell r="B5624" t="str">
            <v>namespace: biological_process</v>
          </cell>
          <cell r="C5624" t="str">
            <v>B</v>
          </cell>
        </row>
        <row r="5625">
          <cell r="A5625" t="str">
            <v>GO:0006984</v>
          </cell>
          <cell r="B5625" t="str">
            <v>namespace: biological_process</v>
          </cell>
          <cell r="C5625" t="str">
            <v>B</v>
          </cell>
        </row>
        <row r="5626">
          <cell r="A5626" t="str">
            <v>GO:0006985</v>
          </cell>
          <cell r="B5626" t="str">
            <v>namespace: biological_process</v>
          </cell>
          <cell r="C5626" t="str">
            <v>B</v>
          </cell>
        </row>
        <row r="5627">
          <cell r="A5627" t="str">
            <v>GO:0006986</v>
          </cell>
          <cell r="B5627" t="str">
            <v>namespace: biological_process</v>
          </cell>
          <cell r="C5627" t="str">
            <v>B</v>
          </cell>
        </row>
        <row r="5628">
          <cell r="A5628" t="str">
            <v>GO:0006987</v>
          </cell>
          <cell r="B5628" t="str">
            <v>namespace: biological_process</v>
          </cell>
          <cell r="C5628" t="str">
            <v>B</v>
          </cell>
        </row>
        <row r="5629">
          <cell r="A5629" t="str">
            <v>GO:0006988</v>
          </cell>
          <cell r="B5629" t="str">
            <v>namespace: biological_process</v>
          </cell>
          <cell r="C5629" t="str">
            <v>B</v>
          </cell>
        </row>
        <row r="5630">
          <cell r="A5630" t="str">
            <v>GO:0006989</v>
          </cell>
          <cell r="B5630" t="str">
            <v>namespace: biological_process</v>
          </cell>
          <cell r="C5630" t="str">
            <v>B</v>
          </cell>
        </row>
        <row r="5631">
          <cell r="A5631" t="str">
            <v>GO:0006990</v>
          </cell>
          <cell r="B5631" t="str">
            <v>namespace: biological_process</v>
          </cell>
          <cell r="C5631" t="str">
            <v>B</v>
          </cell>
        </row>
        <row r="5632">
          <cell r="A5632" t="str">
            <v>GO:0006991</v>
          </cell>
          <cell r="B5632" t="str">
            <v>namespace: biological_process</v>
          </cell>
          <cell r="C5632" t="str">
            <v>B</v>
          </cell>
        </row>
        <row r="5633">
          <cell r="A5633" t="str">
            <v>GO:0006995</v>
          </cell>
          <cell r="B5633" t="str">
            <v>namespace: biological_process</v>
          </cell>
          <cell r="C5633" t="str">
            <v>B</v>
          </cell>
        </row>
        <row r="5634">
          <cell r="A5634" t="str">
            <v>GO:0006996</v>
          </cell>
          <cell r="B5634" t="str">
            <v>namespace: biological_process</v>
          </cell>
          <cell r="C5634" t="str">
            <v>B</v>
          </cell>
        </row>
        <row r="5635">
          <cell r="A5635" t="str">
            <v>GO:0006997</v>
          </cell>
          <cell r="B5635" t="str">
            <v>namespace: biological_process</v>
          </cell>
          <cell r="C5635" t="str">
            <v>B</v>
          </cell>
        </row>
        <row r="5636">
          <cell r="A5636" t="str">
            <v>GO:0006998</v>
          </cell>
          <cell r="B5636" t="str">
            <v>namespace: biological_process</v>
          </cell>
          <cell r="C5636" t="str">
            <v>B</v>
          </cell>
        </row>
        <row r="5637">
          <cell r="A5637" t="str">
            <v>GO:0006999</v>
          </cell>
          <cell r="B5637" t="str">
            <v>namespace: biological_process</v>
          </cell>
          <cell r="C5637" t="str">
            <v>B</v>
          </cell>
        </row>
        <row r="5638">
          <cell r="A5638" t="str">
            <v>GO:0007000</v>
          </cell>
          <cell r="B5638" t="str">
            <v>namespace: biological_process</v>
          </cell>
          <cell r="C5638" t="str">
            <v>B</v>
          </cell>
        </row>
        <row r="5639">
          <cell r="A5639" t="str">
            <v>GO:0007002</v>
          </cell>
          <cell r="B5639" t="str">
            <v>namespace: biological_process</v>
          </cell>
          <cell r="C5639" t="str">
            <v>B</v>
          </cell>
        </row>
        <row r="5640">
          <cell r="A5640" t="str">
            <v>GO:0007003</v>
          </cell>
          <cell r="B5640" t="str">
            <v>namespace: biological_process</v>
          </cell>
          <cell r="C5640" t="str">
            <v>B</v>
          </cell>
        </row>
        <row r="5641">
          <cell r="A5641" t="str">
            <v>GO:0007004</v>
          </cell>
          <cell r="B5641" t="str">
            <v>namespace: biological_process</v>
          </cell>
          <cell r="C5641" t="str">
            <v>B</v>
          </cell>
        </row>
        <row r="5642">
          <cell r="A5642" t="str">
            <v>GO:0007005</v>
          </cell>
          <cell r="B5642" t="str">
            <v>namespace: biological_process</v>
          </cell>
          <cell r="C5642" t="str">
            <v>B</v>
          </cell>
        </row>
        <row r="5643">
          <cell r="A5643" t="str">
            <v>GO:0007006</v>
          </cell>
          <cell r="B5643" t="str">
            <v>namespace: biological_process</v>
          </cell>
          <cell r="C5643" t="str">
            <v>B</v>
          </cell>
        </row>
        <row r="5644">
          <cell r="A5644" t="str">
            <v>GO:0007007</v>
          </cell>
          <cell r="B5644" t="str">
            <v>namespace: biological_process</v>
          </cell>
          <cell r="C5644" t="str">
            <v>B</v>
          </cell>
        </row>
        <row r="5645">
          <cell r="A5645" t="str">
            <v>GO:0007008</v>
          </cell>
          <cell r="B5645" t="str">
            <v>namespace: biological_process</v>
          </cell>
          <cell r="C5645" t="str">
            <v>B</v>
          </cell>
        </row>
        <row r="5646">
          <cell r="A5646" t="str">
            <v>GO:0007009</v>
          </cell>
          <cell r="B5646" t="str">
            <v>namespace: biological_process</v>
          </cell>
          <cell r="C5646" t="str">
            <v>B</v>
          </cell>
        </row>
        <row r="5647">
          <cell r="A5647" t="str">
            <v>GO:0007010</v>
          </cell>
          <cell r="B5647" t="str">
            <v>namespace: biological_process</v>
          </cell>
          <cell r="C5647" t="str">
            <v>B</v>
          </cell>
        </row>
        <row r="5648">
          <cell r="A5648" t="str">
            <v>GO:0007011</v>
          </cell>
          <cell r="B5648" t="str">
            <v>namespace: biological_process</v>
          </cell>
          <cell r="C5648" t="str">
            <v>B</v>
          </cell>
        </row>
        <row r="5649">
          <cell r="A5649" t="str">
            <v>GO:0007014</v>
          </cell>
          <cell r="B5649" t="str">
            <v>namespace: biological_process</v>
          </cell>
          <cell r="C5649" t="str">
            <v>B</v>
          </cell>
        </row>
        <row r="5650">
          <cell r="A5650" t="str">
            <v>GO:0007015</v>
          </cell>
          <cell r="B5650" t="str">
            <v>namespace: biological_process</v>
          </cell>
          <cell r="C5650" t="str">
            <v>B</v>
          </cell>
        </row>
        <row r="5651">
          <cell r="A5651" t="str">
            <v>GO:0007016</v>
          </cell>
          <cell r="B5651" t="str">
            <v>namespace: biological_process</v>
          </cell>
          <cell r="C5651" t="str">
            <v>B</v>
          </cell>
        </row>
        <row r="5652">
          <cell r="A5652" t="str">
            <v>GO:0007017</v>
          </cell>
          <cell r="B5652" t="str">
            <v>namespace: biological_process</v>
          </cell>
          <cell r="C5652" t="str">
            <v>B</v>
          </cell>
        </row>
        <row r="5653">
          <cell r="A5653" t="str">
            <v>GO:0007018</v>
          </cell>
          <cell r="B5653" t="str">
            <v>namespace: biological_process</v>
          </cell>
          <cell r="C5653" t="str">
            <v>B</v>
          </cell>
        </row>
        <row r="5654">
          <cell r="A5654" t="str">
            <v>GO:0007019</v>
          </cell>
          <cell r="B5654" t="str">
            <v>namespace: biological_process</v>
          </cell>
          <cell r="C5654" t="str">
            <v>B</v>
          </cell>
        </row>
        <row r="5655">
          <cell r="A5655" t="str">
            <v>GO:0007020</v>
          </cell>
          <cell r="B5655" t="str">
            <v>namespace: biological_process</v>
          </cell>
          <cell r="C5655" t="str">
            <v>B</v>
          </cell>
        </row>
        <row r="5656">
          <cell r="A5656" t="str">
            <v>GO:0007021</v>
          </cell>
          <cell r="B5656" t="str">
            <v>namespace: biological_process</v>
          </cell>
          <cell r="C5656" t="str">
            <v>B</v>
          </cell>
        </row>
        <row r="5657">
          <cell r="A5657" t="str">
            <v>GO:0007023</v>
          </cell>
          <cell r="B5657" t="str">
            <v>namespace: biological_process</v>
          </cell>
          <cell r="C5657" t="str">
            <v>B</v>
          </cell>
        </row>
        <row r="5658">
          <cell r="A5658" t="str">
            <v>GO:0007026</v>
          </cell>
          <cell r="B5658" t="str">
            <v>namespace: biological_process</v>
          </cell>
          <cell r="C5658" t="str">
            <v>B</v>
          </cell>
        </row>
        <row r="5659">
          <cell r="A5659" t="str">
            <v>GO:0007027</v>
          </cell>
          <cell r="B5659" t="str">
            <v>namespace: biological_process</v>
          </cell>
          <cell r="C5659" t="str">
            <v>B</v>
          </cell>
        </row>
        <row r="5660">
          <cell r="A5660" t="str">
            <v>GO:0007028</v>
          </cell>
          <cell r="B5660" t="str">
            <v>namespace: biological_process</v>
          </cell>
          <cell r="C5660" t="str">
            <v>B</v>
          </cell>
        </row>
        <row r="5661">
          <cell r="A5661" t="str">
            <v>GO:0007029</v>
          </cell>
          <cell r="B5661" t="str">
            <v>namespace: biological_process</v>
          </cell>
          <cell r="C5661" t="str">
            <v>B</v>
          </cell>
        </row>
        <row r="5662">
          <cell r="A5662" t="str">
            <v>GO:0007030</v>
          </cell>
          <cell r="B5662" t="str">
            <v>namespace: biological_process</v>
          </cell>
          <cell r="C5662" t="str">
            <v>B</v>
          </cell>
        </row>
        <row r="5663">
          <cell r="A5663" t="str">
            <v>GO:0007031</v>
          </cell>
          <cell r="B5663" t="str">
            <v>namespace: biological_process</v>
          </cell>
          <cell r="C5663" t="str">
            <v>B</v>
          </cell>
        </row>
        <row r="5664">
          <cell r="A5664" t="str">
            <v>GO:0007032</v>
          </cell>
          <cell r="B5664" t="str">
            <v>namespace: biological_process</v>
          </cell>
          <cell r="C5664" t="str">
            <v>B</v>
          </cell>
        </row>
        <row r="5665">
          <cell r="A5665" t="str">
            <v>GO:0007033</v>
          </cell>
          <cell r="B5665" t="str">
            <v>namespace: biological_process</v>
          </cell>
          <cell r="C5665" t="str">
            <v>B</v>
          </cell>
        </row>
        <row r="5666">
          <cell r="A5666" t="str">
            <v>GO:0007034</v>
          </cell>
          <cell r="B5666" t="str">
            <v>namespace: biological_process</v>
          </cell>
          <cell r="C5666" t="str">
            <v>B</v>
          </cell>
        </row>
        <row r="5667">
          <cell r="A5667" t="str">
            <v>GO:0007035</v>
          </cell>
          <cell r="B5667" t="str">
            <v>namespace: biological_process</v>
          </cell>
          <cell r="C5667" t="str">
            <v>B</v>
          </cell>
        </row>
        <row r="5668">
          <cell r="A5668" t="str">
            <v>GO:0007036</v>
          </cell>
          <cell r="B5668" t="str">
            <v>namespace: biological_process</v>
          </cell>
          <cell r="C5668" t="str">
            <v>B</v>
          </cell>
        </row>
        <row r="5669">
          <cell r="A5669" t="str">
            <v>GO:0007037</v>
          </cell>
          <cell r="B5669" t="str">
            <v>namespace: biological_process</v>
          </cell>
          <cell r="C5669" t="str">
            <v>B</v>
          </cell>
        </row>
        <row r="5670">
          <cell r="A5670" t="str">
            <v>GO:0007038</v>
          </cell>
          <cell r="B5670" t="str">
            <v>namespace: biological_process</v>
          </cell>
          <cell r="C5670" t="str">
            <v>B</v>
          </cell>
        </row>
        <row r="5671">
          <cell r="A5671" t="str">
            <v>GO:0007039</v>
          </cell>
          <cell r="B5671" t="str">
            <v>namespace: biological_process</v>
          </cell>
          <cell r="C5671" t="str">
            <v>B</v>
          </cell>
        </row>
        <row r="5672">
          <cell r="A5672" t="str">
            <v>GO:0007040</v>
          </cell>
          <cell r="B5672" t="str">
            <v>namespace: biological_process</v>
          </cell>
          <cell r="C5672" t="str">
            <v>B</v>
          </cell>
        </row>
        <row r="5673">
          <cell r="A5673" t="str">
            <v>GO:0007041</v>
          </cell>
          <cell r="B5673" t="str">
            <v>namespace: biological_process</v>
          </cell>
          <cell r="C5673" t="str">
            <v>B</v>
          </cell>
        </row>
        <row r="5674">
          <cell r="A5674" t="str">
            <v>GO:0007042</v>
          </cell>
          <cell r="B5674" t="str">
            <v>namespace: biological_process</v>
          </cell>
          <cell r="C5674" t="str">
            <v>B</v>
          </cell>
        </row>
        <row r="5675">
          <cell r="A5675" t="str">
            <v>GO:0007043</v>
          </cell>
          <cell r="B5675" t="str">
            <v>namespace: biological_process</v>
          </cell>
          <cell r="C5675" t="str">
            <v>B</v>
          </cell>
        </row>
        <row r="5676">
          <cell r="A5676" t="str">
            <v>GO:0007044</v>
          </cell>
          <cell r="B5676" t="str">
            <v>namespace: biological_process</v>
          </cell>
          <cell r="C5676" t="str">
            <v>B</v>
          </cell>
        </row>
        <row r="5677">
          <cell r="A5677" t="str">
            <v>GO:0007045</v>
          </cell>
          <cell r="B5677" t="str">
            <v>namespace: biological_process</v>
          </cell>
          <cell r="C5677" t="str">
            <v>B</v>
          </cell>
        </row>
        <row r="5678">
          <cell r="A5678" t="str">
            <v>GO:0007048</v>
          </cell>
          <cell r="B5678" t="str">
            <v>namespace: biological_process</v>
          </cell>
          <cell r="C5678" t="str">
            <v>B</v>
          </cell>
        </row>
        <row r="5679">
          <cell r="A5679" t="str">
            <v>GO:0007049</v>
          </cell>
          <cell r="B5679" t="str">
            <v>namespace: biological_process</v>
          </cell>
          <cell r="C5679" t="str">
            <v>B</v>
          </cell>
        </row>
        <row r="5680">
          <cell r="A5680" t="str">
            <v>GO:0007050</v>
          </cell>
          <cell r="B5680" t="str">
            <v>namespace: biological_process</v>
          </cell>
          <cell r="C5680" t="str">
            <v>B</v>
          </cell>
        </row>
        <row r="5681">
          <cell r="A5681" t="str">
            <v>GO:0007051</v>
          </cell>
          <cell r="B5681" t="str">
            <v>namespace: biological_process</v>
          </cell>
          <cell r="C5681" t="str">
            <v>B</v>
          </cell>
        </row>
        <row r="5682">
          <cell r="A5682" t="str">
            <v>GO:0007052</v>
          </cell>
          <cell r="B5682" t="str">
            <v>namespace: biological_process</v>
          </cell>
          <cell r="C5682" t="str">
            <v>B</v>
          </cell>
        </row>
        <row r="5683">
          <cell r="A5683" t="str">
            <v>GO:0007053</v>
          </cell>
          <cell r="B5683" t="str">
            <v>namespace: biological_process</v>
          </cell>
          <cell r="C5683" t="str">
            <v>B</v>
          </cell>
        </row>
        <row r="5684">
          <cell r="A5684" t="str">
            <v>GO:0007054</v>
          </cell>
          <cell r="B5684" t="str">
            <v>namespace: biological_process</v>
          </cell>
          <cell r="C5684" t="str">
            <v>B</v>
          </cell>
        </row>
        <row r="5685">
          <cell r="A5685" t="str">
            <v>GO:0007055</v>
          </cell>
          <cell r="B5685" t="str">
            <v>namespace: biological_process</v>
          </cell>
          <cell r="C5685" t="str">
            <v>B</v>
          </cell>
        </row>
        <row r="5686">
          <cell r="A5686" t="str">
            <v>GO:0007056</v>
          </cell>
          <cell r="B5686" t="str">
            <v>namespace: biological_process</v>
          </cell>
          <cell r="C5686" t="str">
            <v>B</v>
          </cell>
        </row>
        <row r="5687">
          <cell r="A5687" t="str">
            <v>GO:0007057</v>
          </cell>
          <cell r="B5687" t="str">
            <v>namespace: biological_process</v>
          </cell>
          <cell r="C5687" t="str">
            <v>B</v>
          </cell>
        </row>
        <row r="5688">
          <cell r="A5688" t="str">
            <v>GO:0007058</v>
          </cell>
          <cell r="B5688" t="str">
            <v>namespace: biological_process</v>
          </cell>
          <cell r="C5688" t="str">
            <v>B</v>
          </cell>
        </row>
        <row r="5689">
          <cell r="A5689" t="str">
            <v>GO:0007059</v>
          </cell>
          <cell r="B5689" t="str">
            <v>namespace: biological_process</v>
          </cell>
          <cell r="C5689" t="str">
            <v>B</v>
          </cell>
        </row>
        <row r="5690">
          <cell r="A5690" t="str">
            <v>GO:0007060</v>
          </cell>
          <cell r="B5690" t="str">
            <v>namespace: biological_process</v>
          </cell>
          <cell r="C5690" t="str">
            <v>B</v>
          </cell>
        </row>
        <row r="5691">
          <cell r="A5691" t="str">
            <v>GO:0007062</v>
          </cell>
          <cell r="B5691" t="str">
            <v>namespace: biological_process</v>
          </cell>
          <cell r="C5691" t="str">
            <v>B</v>
          </cell>
        </row>
        <row r="5692">
          <cell r="A5692" t="str">
            <v>GO:0007063</v>
          </cell>
          <cell r="B5692" t="str">
            <v>namespace: biological_process</v>
          </cell>
          <cell r="C5692" t="str">
            <v>B</v>
          </cell>
        </row>
        <row r="5693">
          <cell r="A5693" t="str">
            <v>GO:0007064</v>
          </cell>
          <cell r="B5693" t="str">
            <v>namespace: biological_process</v>
          </cell>
          <cell r="C5693" t="str">
            <v>B</v>
          </cell>
        </row>
        <row r="5694">
          <cell r="A5694" t="str">
            <v>GO:0007065</v>
          </cell>
          <cell r="B5694" t="str">
            <v>namespace: biological_process</v>
          </cell>
          <cell r="C5694" t="str">
            <v>B</v>
          </cell>
        </row>
        <row r="5695">
          <cell r="A5695" t="str">
            <v>GO:0007066</v>
          </cell>
          <cell r="B5695" t="str">
            <v>namespace: biological_process</v>
          </cell>
          <cell r="C5695" t="str">
            <v>B</v>
          </cell>
        </row>
        <row r="5696">
          <cell r="A5696" t="str">
            <v>GO:0007068</v>
          </cell>
          <cell r="B5696" t="str">
            <v>namespace: biological_process</v>
          </cell>
          <cell r="C5696" t="str">
            <v>B</v>
          </cell>
        </row>
        <row r="5697">
          <cell r="A5697" t="str">
            <v>GO:0007069</v>
          </cell>
          <cell r="B5697" t="str">
            <v>namespace: biological_process</v>
          </cell>
          <cell r="C5697" t="str">
            <v>B</v>
          </cell>
        </row>
        <row r="5698">
          <cell r="A5698" t="str">
            <v>GO:0007070</v>
          </cell>
          <cell r="B5698" t="str">
            <v>namespace: biological_process</v>
          </cell>
          <cell r="C5698" t="str">
            <v>B</v>
          </cell>
        </row>
        <row r="5699">
          <cell r="A5699" t="str">
            <v>GO:0007071</v>
          </cell>
          <cell r="B5699" t="str">
            <v>namespace: biological_process</v>
          </cell>
          <cell r="C5699" t="str">
            <v>B</v>
          </cell>
        </row>
        <row r="5700">
          <cell r="A5700" t="str">
            <v>GO:0007072</v>
          </cell>
          <cell r="B5700" t="str">
            <v>namespace: biological_process</v>
          </cell>
          <cell r="C5700" t="str">
            <v>B</v>
          </cell>
        </row>
        <row r="5701">
          <cell r="A5701" t="str">
            <v>GO:0007073</v>
          </cell>
          <cell r="B5701" t="str">
            <v>namespace: biological_process</v>
          </cell>
          <cell r="C5701" t="str">
            <v>B</v>
          </cell>
        </row>
        <row r="5702">
          <cell r="A5702" t="str">
            <v>GO:0007074</v>
          </cell>
          <cell r="B5702" t="str">
            <v>namespace: biological_process</v>
          </cell>
          <cell r="C5702" t="str">
            <v>B</v>
          </cell>
        </row>
        <row r="5703">
          <cell r="A5703" t="str">
            <v>GO:0007075</v>
          </cell>
          <cell r="B5703" t="str">
            <v>namespace: biological_process</v>
          </cell>
          <cell r="C5703" t="str">
            <v>B</v>
          </cell>
        </row>
        <row r="5704">
          <cell r="A5704" t="str">
            <v>GO:0007076</v>
          </cell>
          <cell r="B5704" t="str">
            <v>namespace: biological_process</v>
          </cell>
          <cell r="C5704" t="str">
            <v>B</v>
          </cell>
        </row>
        <row r="5705">
          <cell r="A5705" t="str">
            <v>GO:0007077</v>
          </cell>
          <cell r="B5705" t="str">
            <v>namespace: biological_process</v>
          </cell>
          <cell r="C5705" t="str">
            <v>B</v>
          </cell>
        </row>
        <row r="5706">
          <cell r="A5706" t="str">
            <v>GO:0007078</v>
          </cell>
          <cell r="B5706" t="str">
            <v>namespace: biological_process</v>
          </cell>
          <cell r="C5706" t="str">
            <v>B</v>
          </cell>
        </row>
        <row r="5707">
          <cell r="A5707" t="str">
            <v>GO:0007079</v>
          </cell>
          <cell r="B5707" t="str">
            <v>namespace: biological_process</v>
          </cell>
          <cell r="C5707" t="str">
            <v>B</v>
          </cell>
        </row>
        <row r="5708">
          <cell r="A5708" t="str">
            <v>GO:0007080</v>
          </cell>
          <cell r="B5708" t="str">
            <v>namespace: biological_process</v>
          </cell>
          <cell r="C5708" t="str">
            <v>B</v>
          </cell>
        </row>
        <row r="5709">
          <cell r="A5709" t="str">
            <v>GO:0007081</v>
          </cell>
          <cell r="B5709" t="str">
            <v>namespace: biological_process</v>
          </cell>
          <cell r="C5709" t="str">
            <v>B</v>
          </cell>
        </row>
        <row r="5710">
          <cell r="A5710" t="str">
            <v>GO:0007083</v>
          </cell>
          <cell r="B5710" t="str">
            <v>namespace: biological_process</v>
          </cell>
          <cell r="C5710" t="str">
            <v>B</v>
          </cell>
        </row>
        <row r="5711">
          <cell r="A5711" t="str">
            <v>GO:0007084</v>
          </cell>
          <cell r="B5711" t="str">
            <v>namespace: biological_process</v>
          </cell>
          <cell r="C5711" t="str">
            <v>B</v>
          </cell>
        </row>
        <row r="5712">
          <cell r="A5712" t="str">
            <v>GO:0007085</v>
          </cell>
          <cell r="B5712" t="str">
            <v>namespace: biological_process</v>
          </cell>
          <cell r="C5712" t="str">
            <v>B</v>
          </cell>
        </row>
        <row r="5713">
          <cell r="A5713" t="str">
            <v>GO:0007086</v>
          </cell>
          <cell r="B5713" t="str">
            <v>namespace: biological_process</v>
          </cell>
          <cell r="C5713" t="str">
            <v>B</v>
          </cell>
        </row>
        <row r="5714">
          <cell r="A5714" t="str">
            <v>GO:0007087</v>
          </cell>
          <cell r="B5714" t="str">
            <v>namespace: biological_process</v>
          </cell>
          <cell r="C5714" t="str">
            <v>B</v>
          </cell>
        </row>
        <row r="5715">
          <cell r="A5715" t="str">
            <v>GO:0007088</v>
          </cell>
          <cell r="B5715" t="str">
            <v>namespace: biological_process</v>
          </cell>
          <cell r="C5715" t="str">
            <v>B</v>
          </cell>
        </row>
        <row r="5716">
          <cell r="A5716" t="str">
            <v>GO:0007089</v>
          </cell>
          <cell r="B5716" t="str">
            <v>namespace: biological_process</v>
          </cell>
          <cell r="C5716" t="str">
            <v>B</v>
          </cell>
        </row>
        <row r="5717">
          <cell r="A5717" t="str">
            <v>GO:0007090</v>
          </cell>
          <cell r="B5717" t="str">
            <v>namespace: biological_process</v>
          </cell>
          <cell r="C5717" t="str">
            <v>B</v>
          </cell>
        </row>
        <row r="5718">
          <cell r="A5718" t="str">
            <v>GO:0007091</v>
          </cell>
          <cell r="B5718" t="str">
            <v>namespace: biological_process</v>
          </cell>
          <cell r="C5718" t="str">
            <v>B</v>
          </cell>
        </row>
        <row r="5719">
          <cell r="A5719" t="str">
            <v>GO:0007093</v>
          </cell>
          <cell r="B5719" t="str">
            <v>namespace: biological_process</v>
          </cell>
          <cell r="C5719" t="str">
            <v>B</v>
          </cell>
        </row>
        <row r="5720">
          <cell r="A5720" t="str">
            <v>GO:0007094</v>
          </cell>
          <cell r="B5720" t="str">
            <v>namespace: biological_process</v>
          </cell>
          <cell r="C5720" t="str">
            <v>B</v>
          </cell>
        </row>
        <row r="5721">
          <cell r="A5721" t="str">
            <v>GO:0007095</v>
          </cell>
          <cell r="B5721" t="str">
            <v>namespace: biological_process</v>
          </cell>
          <cell r="C5721" t="str">
            <v>B</v>
          </cell>
        </row>
        <row r="5722">
          <cell r="A5722" t="str">
            <v>GO:0007096</v>
          </cell>
          <cell r="B5722" t="str">
            <v>namespace: biological_process</v>
          </cell>
          <cell r="C5722" t="str">
            <v>B</v>
          </cell>
        </row>
        <row r="5723">
          <cell r="A5723" t="str">
            <v>GO:0007097</v>
          </cell>
          <cell r="B5723" t="str">
            <v>namespace: biological_process</v>
          </cell>
          <cell r="C5723" t="str">
            <v>B</v>
          </cell>
        </row>
        <row r="5724">
          <cell r="A5724" t="str">
            <v>GO:0007098</v>
          </cell>
          <cell r="B5724" t="str">
            <v>namespace: biological_process</v>
          </cell>
          <cell r="C5724" t="str">
            <v>B</v>
          </cell>
        </row>
        <row r="5725">
          <cell r="A5725" t="str">
            <v>GO:0007099</v>
          </cell>
          <cell r="B5725" t="str">
            <v>namespace: biological_process</v>
          </cell>
          <cell r="C5725" t="str">
            <v>B</v>
          </cell>
        </row>
        <row r="5726">
          <cell r="A5726" t="str">
            <v>GO:0007100</v>
          </cell>
          <cell r="B5726" t="str">
            <v>namespace: biological_process</v>
          </cell>
          <cell r="C5726" t="str">
            <v>B</v>
          </cell>
        </row>
        <row r="5727">
          <cell r="A5727" t="str">
            <v>GO:0007101</v>
          </cell>
          <cell r="B5727" t="str">
            <v>namespace: biological_process</v>
          </cell>
          <cell r="C5727" t="str">
            <v>B</v>
          </cell>
        </row>
        <row r="5728">
          <cell r="A5728" t="str">
            <v>GO:0007105</v>
          </cell>
          <cell r="B5728" t="str">
            <v>namespace: biological_process</v>
          </cell>
          <cell r="C5728" t="str">
            <v>B</v>
          </cell>
        </row>
        <row r="5729">
          <cell r="A5729" t="str">
            <v>GO:0007106</v>
          </cell>
          <cell r="B5729" t="str">
            <v>namespace: biological_process</v>
          </cell>
          <cell r="C5729" t="str">
            <v>B</v>
          </cell>
        </row>
        <row r="5730">
          <cell r="A5730" t="str">
            <v>GO:0007107</v>
          </cell>
          <cell r="B5730" t="str">
            <v>namespace: biological_process</v>
          </cell>
          <cell r="C5730" t="str">
            <v>B</v>
          </cell>
        </row>
        <row r="5731">
          <cell r="A5731" t="str">
            <v>GO:0007108</v>
          </cell>
          <cell r="B5731" t="str">
            <v>namespace: biological_process</v>
          </cell>
          <cell r="C5731" t="str">
            <v>B</v>
          </cell>
        </row>
        <row r="5732">
          <cell r="A5732" t="str">
            <v>GO:0007109</v>
          </cell>
          <cell r="B5732" t="str">
            <v>namespace: biological_process</v>
          </cell>
          <cell r="C5732" t="str">
            <v>B</v>
          </cell>
        </row>
        <row r="5733">
          <cell r="A5733" t="str">
            <v>GO:0007110</v>
          </cell>
          <cell r="B5733" t="str">
            <v>namespace: biological_process</v>
          </cell>
          <cell r="C5733" t="str">
            <v>B</v>
          </cell>
        </row>
        <row r="5734">
          <cell r="A5734" t="str">
            <v>GO:0007111</v>
          </cell>
          <cell r="B5734" t="str">
            <v>namespace: biological_process</v>
          </cell>
          <cell r="C5734" t="str">
            <v>B</v>
          </cell>
        </row>
        <row r="5735">
          <cell r="A5735" t="str">
            <v>GO:0007112</v>
          </cell>
          <cell r="B5735" t="str">
            <v>namespace: biological_process</v>
          </cell>
          <cell r="C5735" t="str">
            <v>B</v>
          </cell>
        </row>
        <row r="5736">
          <cell r="A5736" t="str">
            <v>GO:0007113</v>
          </cell>
          <cell r="B5736" t="str">
            <v>namespace: biological_process</v>
          </cell>
          <cell r="C5736" t="str">
            <v>B</v>
          </cell>
        </row>
        <row r="5737">
          <cell r="A5737" t="str">
            <v>GO:0007114</v>
          </cell>
          <cell r="B5737" t="str">
            <v>namespace: biological_process</v>
          </cell>
          <cell r="C5737" t="str">
            <v>B</v>
          </cell>
        </row>
        <row r="5738">
          <cell r="A5738" t="str">
            <v>GO:0007115</v>
          </cell>
          <cell r="B5738" t="str">
            <v>namespace: biological_process</v>
          </cell>
          <cell r="C5738" t="str">
            <v>B</v>
          </cell>
        </row>
        <row r="5739">
          <cell r="A5739" t="str">
            <v>GO:0007116</v>
          </cell>
          <cell r="B5739" t="str">
            <v>namespace: biological_process</v>
          </cell>
          <cell r="C5739" t="str">
            <v>B</v>
          </cell>
        </row>
        <row r="5740">
          <cell r="A5740" t="str">
            <v>GO:0007117</v>
          </cell>
          <cell r="B5740" t="str">
            <v>namespace: biological_process</v>
          </cell>
          <cell r="C5740" t="str">
            <v>B</v>
          </cell>
        </row>
        <row r="5741">
          <cell r="A5741" t="str">
            <v>GO:0007118</v>
          </cell>
          <cell r="B5741" t="str">
            <v>namespace: biological_process</v>
          </cell>
          <cell r="C5741" t="str">
            <v>B</v>
          </cell>
        </row>
        <row r="5742">
          <cell r="A5742" t="str">
            <v>GO:0007119</v>
          </cell>
          <cell r="B5742" t="str">
            <v>namespace: biological_process</v>
          </cell>
          <cell r="C5742" t="str">
            <v>B</v>
          </cell>
        </row>
        <row r="5743">
          <cell r="A5743" t="str">
            <v>GO:0007120</v>
          </cell>
          <cell r="B5743" t="str">
            <v>namespace: biological_process</v>
          </cell>
          <cell r="C5743" t="str">
            <v>B</v>
          </cell>
        </row>
        <row r="5744">
          <cell r="A5744" t="str">
            <v>GO:0007121</v>
          </cell>
          <cell r="B5744" t="str">
            <v>namespace: biological_process</v>
          </cell>
          <cell r="C5744" t="str">
            <v>B</v>
          </cell>
        </row>
        <row r="5745">
          <cell r="A5745" t="str">
            <v>GO:0007122</v>
          </cell>
          <cell r="B5745" t="str">
            <v>namespace: biological_process</v>
          </cell>
          <cell r="C5745" t="str">
            <v>B</v>
          </cell>
        </row>
        <row r="5746">
          <cell r="A5746" t="str">
            <v>GO:0007123</v>
          </cell>
          <cell r="B5746" t="str">
            <v>namespace: biological_process</v>
          </cell>
          <cell r="C5746" t="str">
            <v>B</v>
          </cell>
        </row>
        <row r="5747">
          <cell r="A5747" t="str">
            <v>GO:0007124</v>
          </cell>
          <cell r="B5747" t="str">
            <v>namespace: biological_process</v>
          </cell>
          <cell r="C5747" t="str">
            <v>B</v>
          </cell>
        </row>
        <row r="5748">
          <cell r="A5748" t="str">
            <v>GO:0007125</v>
          </cell>
          <cell r="B5748" t="str">
            <v>namespace: biological_process</v>
          </cell>
          <cell r="C5748" t="str">
            <v>B</v>
          </cell>
        </row>
        <row r="5749">
          <cell r="A5749" t="str">
            <v>GO:0007127</v>
          </cell>
          <cell r="B5749" t="str">
            <v>namespace: biological_process</v>
          </cell>
          <cell r="C5749" t="str">
            <v>B</v>
          </cell>
        </row>
        <row r="5750">
          <cell r="A5750" t="str">
            <v>GO:0007128</v>
          </cell>
          <cell r="B5750" t="str">
            <v>namespace: biological_process</v>
          </cell>
          <cell r="C5750" t="str">
            <v>B</v>
          </cell>
        </row>
        <row r="5751">
          <cell r="A5751" t="str">
            <v>GO:0007129</v>
          </cell>
          <cell r="B5751" t="str">
            <v>namespace: biological_process</v>
          </cell>
          <cell r="C5751" t="str">
            <v>B</v>
          </cell>
        </row>
        <row r="5752">
          <cell r="A5752" t="str">
            <v>GO:0007130</v>
          </cell>
          <cell r="B5752" t="str">
            <v>namespace: biological_process</v>
          </cell>
          <cell r="C5752" t="str">
            <v>B</v>
          </cell>
        </row>
        <row r="5753">
          <cell r="A5753" t="str">
            <v>GO:0007131</v>
          </cell>
          <cell r="B5753" t="str">
            <v>namespace: biological_process</v>
          </cell>
          <cell r="C5753" t="str">
            <v>B</v>
          </cell>
        </row>
        <row r="5754">
          <cell r="A5754" t="str">
            <v>GO:0007132</v>
          </cell>
          <cell r="B5754" t="str">
            <v>namespace: biological_process</v>
          </cell>
          <cell r="C5754" t="str">
            <v>B</v>
          </cell>
        </row>
        <row r="5755">
          <cell r="A5755" t="str">
            <v>GO:0007133</v>
          </cell>
          <cell r="B5755" t="str">
            <v>namespace: biological_process</v>
          </cell>
          <cell r="C5755" t="str">
            <v>B</v>
          </cell>
        </row>
        <row r="5756">
          <cell r="A5756" t="str">
            <v>GO:0007134</v>
          </cell>
          <cell r="B5756" t="str">
            <v>namespace: biological_process</v>
          </cell>
          <cell r="C5756" t="str">
            <v>B</v>
          </cell>
        </row>
        <row r="5757">
          <cell r="A5757" t="str">
            <v>GO:0007135</v>
          </cell>
          <cell r="B5757" t="str">
            <v>namespace: biological_process</v>
          </cell>
          <cell r="C5757" t="str">
            <v>B</v>
          </cell>
        </row>
        <row r="5758">
          <cell r="A5758" t="str">
            <v>GO:0007136</v>
          </cell>
          <cell r="B5758" t="str">
            <v>namespace: biological_process</v>
          </cell>
          <cell r="C5758" t="str">
            <v>B</v>
          </cell>
        </row>
        <row r="5759">
          <cell r="A5759" t="str">
            <v>GO:0007137</v>
          </cell>
          <cell r="B5759" t="str">
            <v>namespace: biological_process</v>
          </cell>
          <cell r="C5759" t="str">
            <v>B</v>
          </cell>
        </row>
        <row r="5760">
          <cell r="A5760" t="str">
            <v>GO:0007138</v>
          </cell>
          <cell r="B5760" t="str">
            <v>namespace: biological_process</v>
          </cell>
          <cell r="C5760" t="str">
            <v>B</v>
          </cell>
        </row>
        <row r="5761">
          <cell r="A5761" t="str">
            <v>GO:0007139</v>
          </cell>
          <cell r="B5761" t="str">
            <v>namespace: biological_process</v>
          </cell>
          <cell r="C5761" t="str">
            <v>B</v>
          </cell>
        </row>
        <row r="5762">
          <cell r="A5762" t="str">
            <v>GO:0007140</v>
          </cell>
          <cell r="B5762" t="str">
            <v>namespace: biological_process</v>
          </cell>
          <cell r="C5762" t="str">
            <v>B</v>
          </cell>
        </row>
        <row r="5763">
          <cell r="A5763" t="str">
            <v>GO:0007141</v>
          </cell>
          <cell r="B5763" t="str">
            <v>namespace: biological_process</v>
          </cell>
          <cell r="C5763" t="str">
            <v>B</v>
          </cell>
        </row>
        <row r="5764">
          <cell r="A5764" t="str">
            <v>GO:0007142</v>
          </cell>
          <cell r="B5764" t="str">
            <v>namespace: biological_process</v>
          </cell>
          <cell r="C5764" t="str">
            <v>B</v>
          </cell>
        </row>
        <row r="5765">
          <cell r="A5765" t="str">
            <v>GO:0007143</v>
          </cell>
          <cell r="B5765" t="str">
            <v>namespace: biological_process</v>
          </cell>
          <cell r="C5765" t="str">
            <v>B</v>
          </cell>
        </row>
        <row r="5766">
          <cell r="A5766" t="str">
            <v>GO:0007144</v>
          </cell>
          <cell r="B5766" t="str">
            <v>namespace: biological_process</v>
          </cell>
          <cell r="C5766" t="str">
            <v>B</v>
          </cell>
        </row>
        <row r="5767">
          <cell r="A5767" t="str">
            <v>GO:0007146</v>
          </cell>
          <cell r="B5767" t="str">
            <v>namespace: biological_process</v>
          </cell>
          <cell r="C5767" t="str">
            <v>B</v>
          </cell>
        </row>
        <row r="5768">
          <cell r="A5768" t="str">
            <v>GO:0007147</v>
          </cell>
          <cell r="B5768" t="str">
            <v>namespace: biological_process</v>
          </cell>
          <cell r="C5768" t="str">
            <v>B</v>
          </cell>
        </row>
        <row r="5769">
          <cell r="A5769" t="str">
            <v>GO:0007149</v>
          </cell>
          <cell r="B5769" t="str">
            <v>namespace: biological_process</v>
          </cell>
          <cell r="C5769" t="str">
            <v>B</v>
          </cell>
        </row>
        <row r="5770">
          <cell r="A5770" t="str">
            <v>GO:0007150</v>
          </cell>
          <cell r="B5770" t="str">
            <v>namespace: biological_process</v>
          </cell>
          <cell r="C5770" t="str">
            <v>B</v>
          </cell>
        </row>
        <row r="5771">
          <cell r="A5771" t="str">
            <v>GO:0007154</v>
          </cell>
          <cell r="B5771" t="str">
            <v>namespace: biological_process</v>
          </cell>
          <cell r="C5771" t="str">
            <v>B</v>
          </cell>
        </row>
        <row r="5772">
          <cell r="A5772" t="str">
            <v>GO:0007155</v>
          </cell>
          <cell r="B5772" t="str">
            <v>namespace: biological_process</v>
          </cell>
          <cell r="C5772" t="str">
            <v>B</v>
          </cell>
        </row>
        <row r="5773">
          <cell r="A5773" t="str">
            <v>GO:0007156</v>
          </cell>
          <cell r="B5773" t="str">
            <v>namespace: biological_process</v>
          </cell>
          <cell r="C5773" t="str">
            <v>B</v>
          </cell>
        </row>
        <row r="5774">
          <cell r="A5774" t="str">
            <v>GO:0007157</v>
          </cell>
          <cell r="B5774" t="str">
            <v>namespace: biological_process</v>
          </cell>
          <cell r="C5774" t="str">
            <v>B</v>
          </cell>
        </row>
        <row r="5775">
          <cell r="A5775" t="str">
            <v>GO:0007158</v>
          </cell>
          <cell r="B5775" t="str">
            <v>namespace: biological_process</v>
          </cell>
          <cell r="C5775" t="str">
            <v>B</v>
          </cell>
        </row>
        <row r="5776">
          <cell r="A5776" t="str">
            <v>GO:0007159</v>
          </cell>
          <cell r="B5776" t="str">
            <v>namespace: biological_process</v>
          </cell>
          <cell r="C5776" t="str">
            <v>B</v>
          </cell>
        </row>
        <row r="5777">
          <cell r="A5777" t="str">
            <v>GO:0007160</v>
          </cell>
          <cell r="B5777" t="str">
            <v>namespace: biological_process</v>
          </cell>
          <cell r="C5777" t="str">
            <v>B</v>
          </cell>
        </row>
        <row r="5778">
          <cell r="A5778" t="str">
            <v>GO:0007161</v>
          </cell>
          <cell r="B5778" t="str">
            <v>namespace: biological_process</v>
          </cell>
          <cell r="C5778" t="str">
            <v>B</v>
          </cell>
        </row>
        <row r="5779">
          <cell r="A5779" t="str">
            <v>GO:0007162</v>
          </cell>
          <cell r="B5779" t="str">
            <v>namespace: biological_process</v>
          </cell>
          <cell r="C5779" t="str">
            <v>B</v>
          </cell>
        </row>
        <row r="5780">
          <cell r="A5780" t="str">
            <v>GO:0007163</v>
          </cell>
          <cell r="B5780" t="str">
            <v>namespace: biological_process</v>
          </cell>
          <cell r="C5780" t="str">
            <v>B</v>
          </cell>
        </row>
        <row r="5781">
          <cell r="A5781" t="str">
            <v>GO:0007164</v>
          </cell>
          <cell r="B5781" t="str">
            <v>namespace: biological_process</v>
          </cell>
          <cell r="C5781" t="str">
            <v>B</v>
          </cell>
        </row>
        <row r="5782">
          <cell r="A5782" t="str">
            <v>GO:0007165</v>
          </cell>
          <cell r="B5782" t="str">
            <v>namespace: biological_process</v>
          </cell>
          <cell r="C5782" t="str">
            <v>B</v>
          </cell>
        </row>
        <row r="5783">
          <cell r="A5783" t="str">
            <v>GO:0007166</v>
          </cell>
          <cell r="B5783" t="str">
            <v>namespace: biological_process</v>
          </cell>
          <cell r="C5783" t="str">
            <v>B</v>
          </cell>
        </row>
        <row r="5784">
          <cell r="A5784" t="str">
            <v>GO:0007167</v>
          </cell>
          <cell r="B5784" t="str">
            <v>namespace: biological_process</v>
          </cell>
          <cell r="C5784" t="str">
            <v>B</v>
          </cell>
        </row>
        <row r="5785">
          <cell r="A5785" t="str">
            <v>GO:0007168</v>
          </cell>
          <cell r="B5785" t="str">
            <v>namespace: biological_process</v>
          </cell>
          <cell r="C5785" t="str">
            <v>B</v>
          </cell>
        </row>
        <row r="5786">
          <cell r="A5786" t="str">
            <v>GO:0007169</v>
          </cell>
          <cell r="B5786" t="str">
            <v>namespace: biological_process</v>
          </cell>
          <cell r="C5786" t="str">
            <v>B</v>
          </cell>
        </row>
        <row r="5787">
          <cell r="A5787" t="str">
            <v>GO:0007170</v>
          </cell>
          <cell r="B5787" t="str">
            <v>namespace: biological_process</v>
          </cell>
          <cell r="C5787" t="str">
            <v>B</v>
          </cell>
        </row>
        <row r="5788">
          <cell r="A5788" t="str">
            <v>GO:0007171</v>
          </cell>
          <cell r="B5788" t="str">
            <v>namespace: biological_process</v>
          </cell>
          <cell r="C5788" t="str">
            <v>B</v>
          </cell>
        </row>
        <row r="5789">
          <cell r="A5789" t="str">
            <v>GO:0007172</v>
          </cell>
          <cell r="B5789" t="str">
            <v>namespace: biological_process</v>
          </cell>
          <cell r="C5789" t="str">
            <v>B</v>
          </cell>
        </row>
        <row r="5790">
          <cell r="A5790" t="str">
            <v>GO:0007173</v>
          </cell>
          <cell r="B5790" t="str">
            <v>namespace: biological_process</v>
          </cell>
          <cell r="C5790" t="str">
            <v>B</v>
          </cell>
        </row>
        <row r="5791">
          <cell r="A5791" t="str">
            <v>GO:0007174</v>
          </cell>
          <cell r="B5791" t="str">
            <v>namespace: biological_process</v>
          </cell>
          <cell r="C5791" t="str">
            <v>B</v>
          </cell>
        </row>
        <row r="5792">
          <cell r="A5792" t="str">
            <v>GO:0007175</v>
          </cell>
          <cell r="B5792" t="str">
            <v>namespace: biological_process</v>
          </cell>
          <cell r="C5792" t="str">
            <v>B</v>
          </cell>
        </row>
        <row r="5793">
          <cell r="A5793" t="str">
            <v>GO:0007176</v>
          </cell>
          <cell r="B5793" t="str">
            <v>namespace: biological_process</v>
          </cell>
          <cell r="C5793" t="str">
            <v>B</v>
          </cell>
        </row>
        <row r="5794">
          <cell r="A5794" t="str">
            <v>GO:0007178</v>
          </cell>
          <cell r="B5794" t="str">
            <v>namespace: biological_process</v>
          </cell>
          <cell r="C5794" t="str">
            <v>B</v>
          </cell>
        </row>
        <row r="5795">
          <cell r="A5795" t="str">
            <v>GO:0007179</v>
          </cell>
          <cell r="B5795" t="str">
            <v>namespace: biological_process</v>
          </cell>
          <cell r="C5795" t="str">
            <v>B</v>
          </cell>
        </row>
        <row r="5796">
          <cell r="A5796" t="str">
            <v>GO:0007180</v>
          </cell>
          <cell r="B5796" t="str">
            <v>namespace: biological_process</v>
          </cell>
          <cell r="C5796" t="str">
            <v>B</v>
          </cell>
        </row>
        <row r="5797">
          <cell r="A5797" t="str">
            <v>GO:0007181</v>
          </cell>
          <cell r="B5797" t="str">
            <v>namespace: biological_process</v>
          </cell>
          <cell r="C5797" t="str">
            <v>B</v>
          </cell>
        </row>
        <row r="5798">
          <cell r="A5798" t="str">
            <v>GO:0007182</v>
          </cell>
          <cell r="B5798" t="str">
            <v>namespace: biological_process</v>
          </cell>
          <cell r="C5798" t="str">
            <v>B</v>
          </cell>
        </row>
        <row r="5799">
          <cell r="A5799" t="str">
            <v>GO:0007183</v>
          </cell>
          <cell r="B5799" t="str">
            <v>namespace: biological_process</v>
          </cell>
          <cell r="C5799" t="str">
            <v>B</v>
          </cell>
        </row>
        <row r="5800">
          <cell r="A5800" t="str">
            <v>GO:0007184</v>
          </cell>
          <cell r="B5800" t="str">
            <v>namespace: biological_process</v>
          </cell>
          <cell r="C5800" t="str">
            <v>B</v>
          </cell>
        </row>
        <row r="5801">
          <cell r="A5801" t="str">
            <v>GO:0007185</v>
          </cell>
          <cell r="B5801" t="str">
            <v>namespace: biological_process</v>
          </cell>
          <cell r="C5801" t="str">
            <v>B</v>
          </cell>
        </row>
        <row r="5802">
          <cell r="A5802" t="str">
            <v>GO:0007186</v>
          </cell>
          <cell r="B5802" t="str">
            <v>namespace: biological_process</v>
          </cell>
          <cell r="C5802" t="str">
            <v>B</v>
          </cell>
        </row>
        <row r="5803">
          <cell r="A5803" t="str">
            <v>GO:0007187</v>
          </cell>
          <cell r="B5803" t="str">
            <v>namespace: biological_process</v>
          </cell>
          <cell r="C5803" t="str">
            <v>B</v>
          </cell>
        </row>
        <row r="5804">
          <cell r="A5804" t="str">
            <v>GO:0007188</v>
          </cell>
          <cell r="B5804" t="str">
            <v>namespace: biological_process</v>
          </cell>
          <cell r="C5804" t="str">
            <v>B</v>
          </cell>
        </row>
        <row r="5805">
          <cell r="A5805" t="str">
            <v>GO:0007189</v>
          </cell>
          <cell r="B5805" t="str">
            <v>namespace: biological_process</v>
          </cell>
          <cell r="C5805" t="str">
            <v>B</v>
          </cell>
        </row>
        <row r="5806">
          <cell r="A5806" t="str">
            <v>GO:0007190</v>
          </cell>
          <cell r="B5806" t="str">
            <v>namespace: biological_process</v>
          </cell>
          <cell r="C5806" t="str">
            <v>B</v>
          </cell>
        </row>
        <row r="5807">
          <cell r="A5807" t="str">
            <v>GO:0007191</v>
          </cell>
          <cell r="B5807" t="str">
            <v>namespace: biological_process</v>
          </cell>
          <cell r="C5807" t="str">
            <v>B</v>
          </cell>
        </row>
        <row r="5808">
          <cell r="A5808" t="str">
            <v>GO:0007192</v>
          </cell>
          <cell r="B5808" t="str">
            <v>namespace: biological_process</v>
          </cell>
          <cell r="C5808" t="str">
            <v>B</v>
          </cell>
        </row>
        <row r="5809">
          <cell r="A5809" t="str">
            <v>GO:0007193</v>
          </cell>
          <cell r="B5809" t="str">
            <v>namespace: biological_process</v>
          </cell>
          <cell r="C5809" t="str">
            <v>B</v>
          </cell>
        </row>
        <row r="5810">
          <cell r="A5810" t="str">
            <v>GO:0007194</v>
          </cell>
          <cell r="B5810" t="str">
            <v>namespace: biological_process</v>
          </cell>
          <cell r="C5810" t="str">
            <v>B</v>
          </cell>
        </row>
        <row r="5811">
          <cell r="A5811" t="str">
            <v>GO:0007195</v>
          </cell>
          <cell r="B5811" t="str">
            <v>namespace: biological_process</v>
          </cell>
          <cell r="C5811" t="str">
            <v>B</v>
          </cell>
        </row>
        <row r="5812">
          <cell r="A5812" t="str">
            <v>GO:0007196</v>
          </cell>
          <cell r="B5812" t="str">
            <v>namespace: biological_process</v>
          </cell>
          <cell r="C5812" t="str">
            <v>B</v>
          </cell>
        </row>
        <row r="5813">
          <cell r="A5813" t="str">
            <v>GO:0007197</v>
          </cell>
          <cell r="B5813" t="str">
            <v>namespace: biological_process</v>
          </cell>
          <cell r="C5813" t="str">
            <v>B</v>
          </cell>
        </row>
        <row r="5814">
          <cell r="A5814" t="str">
            <v>GO:0007198</v>
          </cell>
          <cell r="B5814" t="str">
            <v>namespace: biological_process</v>
          </cell>
          <cell r="C5814" t="str">
            <v>B</v>
          </cell>
        </row>
        <row r="5815">
          <cell r="A5815" t="str">
            <v>GO:0007199</v>
          </cell>
          <cell r="B5815" t="str">
            <v>namespace: biological_process</v>
          </cell>
          <cell r="C5815" t="str">
            <v>B</v>
          </cell>
        </row>
        <row r="5816">
          <cell r="A5816" t="str">
            <v>GO:0007200</v>
          </cell>
          <cell r="B5816" t="str">
            <v>namespace: biological_process</v>
          </cell>
          <cell r="C5816" t="str">
            <v>B</v>
          </cell>
        </row>
        <row r="5817">
          <cell r="A5817" t="str">
            <v>GO:0007201</v>
          </cell>
          <cell r="B5817" t="str">
            <v>namespace: biological_process</v>
          </cell>
          <cell r="C5817" t="str">
            <v>B</v>
          </cell>
        </row>
        <row r="5818">
          <cell r="A5818" t="str">
            <v>GO:0007202</v>
          </cell>
          <cell r="B5818" t="str">
            <v>namespace: biological_process</v>
          </cell>
          <cell r="C5818" t="str">
            <v>B</v>
          </cell>
        </row>
        <row r="5819">
          <cell r="A5819" t="str">
            <v>GO:0007203</v>
          </cell>
          <cell r="B5819" t="str">
            <v>namespace: biological_process</v>
          </cell>
          <cell r="C5819" t="str">
            <v>B</v>
          </cell>
        </row>
        <row r="5820">
          <cell r="A5820" t="str">
            <v>GO:0007204</v>
          </cell>
          <cell r="B5820" t="str">
            <v>namespace: biological_process</v>
          </cell>
          <cell r="C5820" t="str">
            <v>B</v>
          </cell>
        </row>
        <row r="5821">
          <cell r="A5821" t="str">
            <v>GO:0007205</v>
          </cell>
          <cell r="B5821" t="str">
            <v>namespace: biological_process</v>
          </cell>
          <cell r="C5821" t="str">
            <v>B</v>
          </cell>
        </row>
        <row r="5822">
          <cell r="A5822" t="str">
            <v>GO:0007206</v>
          </cell>
          <cell r="B5822" t="str">
            <v>namespace: biological_process</v>
          </cell>
          <cell r="C5822" t="str">
            <v>B</v>
          </cell>
        </row>
        <row r="5823">
          <cell r="A5823" t="str">
            <v>GO:0007207</v>
          </cell>
          <cell r="B5823" t="str">
            <v>namespace: biological_process</v>
          </cell>
          <cell r="C5823" t="str">
            <v>B</v>
          </cell>
        </row>
        <row r="5824">
          <cell r="A5824" t="str">
            <v>GO:0007208</v>
          </cell>
          <cell r="B5824" t="str">
            <v>namespace: biological_process</v>
          </cell>
          <cell r="C5824" t="str">
            <v>B</v>
          </cell>
        </row>
        <row r="5825">
          <cell r="A5825" t="str">
            <v>GO:0007209</v>
          </cell>
          <cell r="B5825" t="str">
            <v>namespace: biological_process</v>
          </cell>
          <cell r="C5825" t="str">
            <v>B</v>
          </cell>
        </row>
        <row r="5826">
          <cell r="A5826" t="str">
            <v>GO:0007210</v>
          </cell>
          <cell r="B5826" t="str">
            <v>namespace: biological_process</v>
          </cell>
          <cell r="C5826" t="str">
            <v>B</v>
          </cell>
        </row>
        <row r="5827">
          <cell r="A5827" t="str">
            <v>GO:0007211</v>
          </cell>
          <cell r="B5827" t="str">
            <v>namespace: biological_process</v>
          </cell>
          <cell r="C5827" t="str">
            <v>B</v>
          </cell>
        </row>
        <row r="5828">
          <cell r="A5828" t="str">
            <v>GO:0007212</v>
          </cell>
          <cell r="B5828" t="str">
            <v>namespace: biological_process</v>
          </cell>
          <cell r="C5828" t="str">
            <v>B</v>
          </cell>
        </row>
        <row r="5829">
          <cell r="A5829" t="str">
            <v>GO:0007213</v>
          </cell>
          <cell r="B5829" t="str">
            <v>namespace: biological_process</v>
          </cell>
          <cell r="C5829" t="str">
            <v>B</v>
          </cell>
        </row>
        <row r="5830">
          <cell r="A5830" t="str">
            <v>GO:0007214</v>
          </cell>
          <cell r="B5830" t="str">
            <v>namespace: biological_process</v>
          </cell>
          <cell r="C5830" t="str">
            <v>B</v>
          </cell>
        </row>
        <row r="5831">
          <cell r="A5831" t="str">
            <v>GO:0007215</v>
          </cell>
          <cell r="B5831" t="str">
            <v>namespace: biological_process</v>
          </cell>
          <cell r="C5831" t="str">
            <v>B</v>
          </cell>
        </row>
        <row r="5832">
          <cell r="A5832" t="str">
            <v>GO:0007216</v>
          </cell>
          <cell r="B5832" t="str">
            <v>namespace: biological_process</v>
          </cell>
          <cell r="C5832" t="str">
            <v>B</v>
          </cell>
        </row>
        <row r="5833">
          <cell r="A5833" t="str">
            <v>GO:0007217</v>
          </cell>
          <cell r="B5833" t="str">
            <v>namespace: biological_process</v>
          </cell>
          <cell r="C5833" t="str">
            <v>B</v>
          </cell>
        </row>
        <row r="5834">
          <cell r="A5834" t="str">
            <v>GO:0007218</v>
          </cell>
          <cell r="B5834" t="str">
            <v>namespace: biological_process</v>
          </cell>
          <cell r="C5834" t="str">
            <v>B</v>
          </cell>
        </row>
        <row r="5835">
          <cell r="A5835" t="str">
            <v>GO:0007219</v>
          </cell>
          <cell r="B5835" t="str">
            <v>namespace: biological_process</v>
          </cell>
          <cell r="C5835" t="str">
            <v>B</v>
          </cell>
        </row>
        <row r="5836">
          <cell r="A5836" t="str">
            <v>GO:0007220</v>
          </cell>
          <cell r="B5836" t="str">
            <v>namespace: biological_process</v>
          </cell>
          <cell r="C5836" t="str">
            <v>B</v>
          </cell>
        </row>
        <row r="5837">
          <cell r="A5837" t="str">
            <v>GO:0007221</v>
          </cell>
          <cell r="B5837" t="str">
            <v>namespace: biological_process</v>
          </cell>
          <cell r="C5837" t="str">
            <v>B</v>
          </cell>
        </row>
        <row r="5838">
          <cell r="A5838" t="str">
            <v>GO:0007223</v>
          </cell>
          <cell r="B5838" t="str">
            <v>namespace: biological_process</v>
          </cell>
          <cell r="C5838" t="str">
            <v>B</v>
          </cell>
        </row>
        <row r="5839">
          <cell r="A5839" t="str">
            <v>GO:0007224</v>
          </cell>
          <cell r="B5839" t="str">
            <v>namespace: biological_process</v>
          </cell>
          <cell r="C5839" t="str">
            <v>B</v>
          </cell>
        </row>
        <row r="5840">
          <cell r="A5840" t="str">
            <v>GO:0007225</v>
          </cell>
          <cell r="B5840" t="str">
            <v>namespace: biological_process</v>
          </cell>
          <cell r="C5840" t="str">
            <v>B</v>
          </cell>
        </row>
        <row r="5841">
          <cell r="A5841" t="str">
            <v>GO:0007227</v>
          </cell>
          <cell r="B5841" t="str">
            <v>namespace: biological_process</v>
          </cell>
          <cell r="C5841" t="str">
            <v>B</v>
          </cell>
        </row>
        <row r="5842">
          <cell r="A5842" t="str">
            <v>GO:0007228</v>
          </cell>
          <cell r="B5842" t="str">
            <v>namespace: biological_process</v>
          </cell>
          <cell r="C5842" t="str">
            <v>B</v>
          </cell>
        </row>
        <row r="5843">
          <cell r="A5843" t="str">
            <v>GO:0007229</v>
          </cell>
          <cell r="B5843" t="str">
            <v>namespace: biological_process</v>
          </cell>
          <cell r="C5843" t="str">
            <v>B</v>
          </cell>
        </row>
        <row r="5844">
          <cell r="A5844" t="str">
            <v>GO:0007230</v>
          </cell>
          <cell r="B5844" t="str">
            <v>namespace: biological_process</v>
          </cell>
          <cell r="C5844" t="str">
            <v>B</v>
          </cell>
        </row>
        <row r="5845">
          <cell r="A5845" t="str">
            <v>GO:0007231</v>
          </cell>
          <cell r="B5845" t="str">
            <v>namespace: biological_process</v>
          </cell>
          <cell r="C5845" t="str">
            <v>B</v>
          </cell>
        </row>
        <row r="5846">
          <cell r="A5846" t="str">
            <v>GO:0007232</v>
          </cell>
          <cell r="B5846" t="str">
            <v>namespace: biological_process</v>
          </cell>
          <cell r="C5846" t="str">
            <v>B</v>
          </cell>
        </row>
        <row r="5847">
          <cell r="A5847" t="str">
            <v>GO:0007234</v>
          </cell>
          <cell r="B5847" t="str">
            <v>namespace: biological_process</v>
          </cell>
          <cell r="C5847" t="str">
            <v>B</v>
          </cell>
        </row>
        <row r="5848">
          <cell r="A5848" t="str">
            <v>GO:0007235</v>
          </cell>
          <cell r="B5848" t="str">
            <v>namespace: biological_process</v>
          </cell>
          <cell r="C5848" t="str">
            <v>B</v>
          </cell>
        </row>
        <row r="5849">
          <cell r="A5849" t="str">
            <v>GO:0007236</v>
          </cell>
          <cell r="B5849" t="str">
            <v>namespace: biological_process</v>
          </cell>
          <cell r="C5849" t="str">
            <v>B</v>
          </cell>
        </row>
        <row r="5850">
          <cell r="A5850" t="str">
            <v>GO:0007237</v>
          </cell>
          <cell r="B5850" t="str">
            <v>namespace: biological_process</v>
          </cell>
          <cell r="C5850" t="str">
            <v>B</v>
          </cell>
        </row>
        <row r="5851">
          <cell r="A5851" t="str">
            <v>GO:0007238</v>
          </cell>
          <cell r="B5851" t="str">
            <v>namespace: biological_process</v>
          </cell>
          <cell r="C5851" t="str">
            <v>B</v>
          </cell>
        </row>
        <row r="5852">
          <cell r="A5852" t="str">
            <v>GO:0007239</v>
          </cell>
          <cell r="B5852" t="str">
            <v>namespace: biological_process</v>
          </cell>
          <cell r="C5852" t="str">
            <v>B</v>
          </cell>
        </row>
        <row r="5853">
          <cell r="A5853" t="str">
            <v>GO:0007240</v>
          </cell>
          <cell r="B5853" t="str">
            <v>namespace: biological_process</v>
          </cell>
          <cell r="C5853" t="str">
            <v>B</v>
          </cell>
        </row>
        <row r="5854">
          <cell r="A5854" t="str">
            <v>GO:0007241</v>
          </cell>
          <cell r="B5854" t="str">
            <v>namespace: biological_process</v>
          </cell>
          <cell r="C5854" t="str">
            <v>B</v>
          </cell>
        </row>
        <row r="5855">
          <cell r="A5855" t="str">
            <v>GO:0007244</v>
          </cell>
          <cell r="B5855" t="str">
            <v>namespace: biological_process</v>
          </cell>
          <cell r="C5855" t="str">
            <v>B</v>
          </cell>
        </row>
        <row r="5856">
          <cell r="A5856" t="str">
            <v>GO:0007245</v>
          </cell>
          <cell r="B5856" t="str">
            <v>namespace: biological_process</v>
          </cell>
          <cell r="C5856" t="str">
            <v>B</v>
          </cell>
        </row>
        <row r="5857">
          <cell r="A5857" t="str">
            <v>GO:0007246</v>
          </cell>
          <cell r="B5857" t="str">
            <v>namespace: biological_process</v>
          </cell>
          <cell r="C5857" t="str">
            <v>B</v>
          </cell>
        </row>
        <row r="5858">
          <cell r="A5858" t="str">
            <v>GO:0007247</v>
          </cell>
          <cell r="B5858" t="str">
            <v>namespace: biological_process</v>
          </cell>
          <cell r="C5858" t="str">
            <v>B</v>
          </cell>
        </row>
        <row r="5859">
          <cell r="A5859" t="str">
            <v>GO:0007248</v>
          </cell>
          <cell r="B5859" t="str">
            <v>namespace: biological_process</v>
          </cell>
          <cell r="C5859" t="str">
            <v>B</v>
          </cell>
        </row>
        <row r="5860">
          <cell r="A5860" t="str">
            <v>GO:0007249</v>
          </cell>
          <cell r="B5860" t="str">
            <v>namespace: biological_process</v>
          </cell>
          <cell r="C5860" t="str">
            <v>B</v>
          </cell>
        </row>
        <row r="5861">
          <cell r="A5861" t="str">
            <v>GO:0007250</v>
          </cell>
          <cell r="B5861" t="str">
            <v>namespace: biological_process</v>
          </cell>
          <cell r="C5861" t="str">
            <v>B</v>
          </cell>
        </row>
        <row r="5862">
          <cell r="A5862" t="str">
            <v>GO:0007251</v>
          </cell>
          <cell r="B5862" t="str">
            <v>namespace: biological_process</v>
          </cell>
          <cell r="C5862" t="str">
            <v>B</v>
          </cell>
        </row>
        <row r="5863">
          <cell r="A5863" t="str">
            <v>GO:0007252</v>
          </cell>
          <cell r="B5863" t="str">
            <v>namespace: biological_process</v>
          </cell>
          <cell r="C5863" t="str">
            <v>B</v>
          </cell>
        </row>
        <row r="5864">
          <cell r="A5864" t="str">
            <v>GO:0007253</v>
          </cell>
          <cell r="B5864" t="str">
            <v>namespace: biological_process</v>
          </cell>
          <cell r="C5864" t="str">
            <v>B</v>
          </cell>
        </row>
        <row r="5865">
          <cell r="A5865" t="str">
            <v>GO:0007254</v>
          </cell>
          <cell r="B5865" t="str">
            <v>namespace: biological_process</v>
          </cell>
          <cell r="C5865" t="str">
            <v>B</v>
          </cell>
        </row>
        <row r="5866">
          <cell r="A5866" t="str">
            <v>GO:0007256</v>
          </cell>
          <cell r="B5866" t="str">
            <v>namespace: biological_process</v>
          </cell>
          <cell r="C5866" t="str">
            <v>B</v>
          </cell>
        </row>
        <row r="5867">
          <cell r="A5867" t="str">
            <v>GO:0007257</v>
          </cell>
          <cell r="B5867" t="str">
            <v>namespace: biological_process</v>
          </cell>
          <cell r="C5867" t="str">
            <v>B</v>
          </cell>
        </row>
        <row r="5868">
          <cell r="A5868" t="str">
            <v>GO:0007258</v>
          </cell>
          <cell r="B5868" t="str">
            <v>namespace: biological_process</v>
          </cell>
          <cell r="C5868" t="str">
            <v>B</v>
          </cell>
        </row>
        <row r="5869">
          <cell r="A5869" t="str">
            <v>GO:0007259</v>
          </cell>
          <cell r="B5869" t="str">
            <v>namespace: biological_process</v>
          </cell>
          <cell r="C5869" t="str">
            <v>B</v>
          </cell>
        </row>
        <row r="5870">
          <cell r="A5870" t="str">
            <v>GO:0007260</v>
          </cell>
          <cell r="B5870" t="str">
            <v>namespace: biological_process</v>
          </cell>
          <cell r="C5870" t="str">
            <v>B</v>
          </cell>
        </row>
        <row r="5871">
          <cell r="A5871" t="str">
            <v>GO:0007261</v>
          </cell>
          <cell r="B5871" t="str">
            <v>namespace: biological_process</v>
          </cell>
          <cell r="C5871" t="str">
            <v>B</v>
          </cell>
        </row>
        <row r="5872">
          <cell r="A5872" t="str">
            <v>GO:0007262</v>
          </cell>
          <cell r="B5872" t="str">
            <v>namespace: biological_process</v>
          </cell>
          <cell r="C5872" t="str">
            <v>B</v>
          </cell>
        </row>
        <row r="5873">
          <cell r="A5873" t="str">
            <v>GO:0007263</v>
          </cell>
          <cell r="B5873" t="str">
            <v>namespace: biological_process</v>
          </cell>
          <cell r="C5873" t="str">
            <v>B</v>
          </cell>
        </row>
        <row r="5874">
          <cell r="A5874" t="str">
            <v>GO:0007264</v>
          </cell>
          <cell r="B5874" t="str">
            <v>namespace: biological_process</v>
          </cell>
          <cell r="C5874" t="str">
            <v>B</v>
          </cell>
        </row>
        <row r="5875">
          <cell r="A5875" t="str">
            <v>GO:0007265</v>
          </cell>
          <cell r="B5875" t="str">
            <v>namespace: biological_process</v>
          </cell>
          <cell r="C5875" t="str">
            <v>B</v>
          </cell>
        </row>
        <row r="5876">
          <cell r="A5876" t="str">
            <v>GO:0007266</v>
          </cell>
          <cell r="B5876" t="str">
            <v>namespace: biological_process</v>
          </cell>
          <cell r="C5876" t="str">
            <v>B</v>
          </cell>
        </row>
        <row r="5877">
          <cell r="A5877" t="str">
            <v>GO:0007267</v>
          </cell>
          <cell r="B5877" t="str">
            <v>namespace: biological_process</v>
          </cell>
          <cell r="C5877" t="str">
            <v>B</v>
          </cell>
        </row>
        <row r="5878">
          <cell r="A5878" t="str">
            <v>GO:0007268</v>
          </cell>
          <cell r="B5878" t="str">
            <v>namespace: biological_process</v>
          </cell>
          <cell r="C5878" t="str">
            <v>B</v>
          </cell>
        </row>
        <row r="5879">
          <cell r="A5879" t="str">
            <v>GO:0007269</v>
          </cell>
          <cell r="B5879" t="str">
            <v>namespace: biological_process</v>
          </cell>
          <cell r="C5879" t="str">
            <v>B</v>
          </cell>
        </row>
        <row r="5880">
          <cell r="A5880" t="str">
            <v>GO:0007270</v>
          </cell>
          <cell r="B5880" t="str">
            <v>namespace: biological_process</v>
          </cell>
          <cell r="C5880" t="str">
            <v>B</v>
          </cell>
        </row>
        <row r="5881">
          <cell r="A5881" t="str">
            <v>GO:0007271</v>
          </cell>
          <cell r="B5881" t="str">
            <v>namespace: biological_process</v>
          </cell>
          <cell r="C5881" t="str">
            <v>B</v>
          </cell>
        </row>
        <row r="5882">
          <cell r="A5882" t="str">
            <v>GO:0007272</v>
          </cell>
          <cell r="B5882" t="str">
            <v>namespace: biological_process</v>
          </cell>
          <cell r="C5882" t="str">
            <v>B</v>
          </cell>
        </row>
        <row r="5883">
          <cell r="A5883" t="str">
            <v>GO:0007273</v>
          </cell>
          <cell r="B5883" t="str">
            <v>namespace: biological_process</v>
          </cell>
          <cell r="C5883" t="str">
            <v>B</v>
          </cell>
        </row>
        <row r="5884">
          <cell r="A5884" t="str">
            <v>GO:0007274</v>
          </cell>
          <cell r="B5884" t="str">
            <v>namespace: biological_process</v>
          </cell>
          <cell r="C5884" t="str">
            <v>B</v>
          </cell>
        </row>
        <row r="5885">
          <cell r="A5885" t="str">
            <v>GO:0007275</v>
          </cell>
          <cell r="B5885" t="str">
            <v>namespace: biological_process</v>
          </cell>
          <cell r="C5885" t="str">
            <v>B</v>
          </cell>
        </row>
        <row r="5886">
          <cell r="A5886" t="str">
            <v>GO:0007276</v>
          </cell>
          <cell r="B5886" t="str">
            <v>namespace: biological_process</v>
          </cell>
          <cell r="C5886" t="str">
            <v>B</v>
          </cell>
        </row>
        <row r="5887">
          <cell r="A5887" t="str">
            <v>GO:0007277</v>
          </cell>
          <cell r="B5887" t="str">
            <v>namespace: biological_process</v>
          </cell>
          <cell r="C5887" t="str">
            <v>B</v>
          </cell>
        </row>
        <row r="5888">
          <cell r="A5888" t="str">
            <v>GO:0007278</v>
          </cell>
          <cell r="B5888" t="str">
            <v>namespace: biological_process</v>
          </cell>
          <cell r="C5888" t="str">
            <v>B</v>
          </cell>
        </row>
        <row r="5889">
          <cell r="A5889" t="str">
            <v>GO:0007279</v>
          </cell>
          <cell r="B5889" t="str">
            <v>namespace: biological_process</v>
          </cell>
          <cell r="C5889" t="str">
            <v>B</v>
          </cell>
        </row>
        <row r="5890">
          <cell r="A5890" t="str">
            <v>GO:0007280</v>
          </cell>
          <cell r="B5890" t="str">
            <v>namespace: biological_process</v>
          </cell>
          <cell r="C5890" t="str">
            <v>B</v>
          </cell>
        </row>
        <row r="5891">
          <cell r="A5891" t="str">
            <v>GO:0007281</v>
          </cell>
          <cell r="B5891" t="str">
            <v>namespace: biological_process</v>
          </cell>
          <cell r="C5891" t="str">
            <v>B</v>
          </cell>
        </row>
        <row r="5892">
          <cell r="A5892" t="str">
            <v>GO:0007282</v>
          </cell>
          <cell r="B5892" t="str">
            <v>namespace: biological_process</v>
          </cell>
          <cell r="C5892" t="str">
            <v>B</v>
          </cell>
        </row>
        <row r="5893">
          <cell r="A5893" t="str">
            <v>GO:0007283</v>
          </cell>
          <cell r="B5893" t="str">
            <v>namespace: biological_process</v>
          </cell>
          <cell r="C5893" t="str">
            <v>B</v>
          </cell>
        </row>
        <row r="5894">
          <cell r="A5894" t="str">
            <v>GO:0007284</v>
          </cell>
          <cell r="B5894" t="str">
            <v>namespace: biological_process</v>
          </cell>
          <cell r="C5894" t="str">
            <v>B</v>
          </cell>
        </row>
        <row r="5895">
          <cell r="A5895" t="str">
            <v>GO:0007285</v>
          </cell>
          <cell r="B5895" t="str">
            <v>namespace: biological_process</v>
          </cell>
          <cell r="C5895" t="str">
            <v>B</v>
          </cell>
        </row>
        <row r="5896">
          <cell r="A5896" t="str">
            <v>GO:0007286</v>
          </cell>
          <cell r="B5896" t="str">
            <v>namespace: biological_process</v>
          </cell>
          <cell r="C5896" t="str">
            <v>B</v>
          </cell>
        </row>
        <row r="5897">
          <cell r="A5897" t="str">
            <v>GO:0007287</v>
          </cell>
          <cell r="B5897" t="str">
            <v>namespace: biological_process</v>
          </cell>
          <cell r="C5897" t="str">
            <v>B</v>
          </cell>
        </row>
        <row r="5898">
          <cell r="A5898" t="str">
            <v>GO:0007288</v>
          </cell>
          <cell r="B5898" t="str">
            <v>namespace: biological_process</v>
          </cell>
          <cell r="C5898" t="str">
            <v>B</v>
          </cell>
        </row>
        <row r="5899">
          <cell r="A5899" t="str">
            <v>GO:0007289</v>
          </cell>
          <cell r="B5899" t="str">
            <v>namespace: biological_process</v>
          </cell>
          <cell r="C5899" t="str">
            <v>B</v>
          </cell>
        </row>
        <row r="5900">
          <cell r="A5900" t="str">
            <v>GO:0007290</v>
          </cell>
          <cell r="B5900" t="str">
            <v>namespace: biological_process</v>
          </cell>
          <cell r="C5900" t="str">
            <v>B</v>
          </cell>
        </row>
        <row r="5901">
          <cell r="A5901" t="str">
            <v>GO:0007291</v>
          </cell>
          <cell r="B5901" t="str">
            <v>namespace: biological_process</v>
          </cell>
          <cell r="C5901" t="str">
            <v>B</v>
          </cell>
        </row>
        <row r="5902">
          <cell r="A5902" t="str">
            <v>GO:0007292</v>
          </cell>
          <cell r="B5902" t="str">
            <v>namespace: biological_process</v>
          </cell>
          <cell r="C5902" t="str">
            <v>B</v>
          </cell>
        </row>
        <row r="5903">
          <cell r="A5903" t="str">
            <v>GO:0007293</v>
          </cell>
          <cell r="B5903" t="str">
            <v>namespace: biological_process</v>
          </cell>
          <cell r="C5903" t="str">
            <v>B</v>
          </cell>
        </row>
        <row r="5904">
          <cell r="A5904" t="str">
            <v>GO:0007294</v>
          </cell>
          <cell r="B5904" t="str">
            <v>namespace: biological_process</v>
          </cell>
          <cell r="C5904" t="str">
            <v>B</v>
          </cell>
        </row>
        <row r="5905">
          <cell r="A5905" t="str">
            <v>GO:0007295</v>
          </cell>
          <cell r="B5905" t="str">
            <v>namespace: biological_process</v>
          </cell>
          <cell r="C5905" t="str">
            <v>B</v>
          </cell>
        </row>
        <row r="5906">
          <cell r="A5906" t="str">
            <v>GO:0007296</v>
          </cell>
          <cell r="B5906" t="str">
            <v>namespace: biological_process</v>
          </cell>
          <cell r="C5906" t="str">
            <v>B</v>
          </cell>
        </row>
        <row r="5907">
          <cell r="A5907" t="str">
            <v>GO:0007297</v>
          </cell>
          <cell r="B5907" t="str">
            <v>namespace: biological_process</v>
          </cell>
          <cell r="C5907" t="str">
            <v>B</v>
          </cell>
        </row>
        <row r="5908">
          <cell r="A5908" t="str">
            <v>GO:0007298</v>
          </cell>
          <cell r="B5908" t="str">
            <v>namespace: biological_process</v>
          </cell>
          <cell r="C5908" t="str">
            <v>B</v>
          </cell>
        </row>
        <row r="5909">
          <cell r="A5909" t="str">
            <v>GO:0007299</v>
          </cell>
          <cell r="B5909" t="str">
            <v>namespace: biological_process</v>
          </cell>
          <cell r="C5909" t="str">
            <v>B</v>
          </cell>
        </row>
        <row r="5910">
          <cell r="A5910" t="str">
            <v>GO:0007300</v>
          </cell>
          <cell r="B5910" t="str">
            <v>namespace: biological_process</v>
          </cell>
          <cell r="C5910" t="str">
            <v>B</v>
          </cell>
        </row>
        <row r="5911">
          <cell r="A5911" t="str">
            <v>GO:0007301</v>
          </cell>
          <cell r="B5911" t="str">
            <v>namespace: biological_process</v>
          </cell>
          <cell r="C5911" t="str">
            <v>B</v>
          </cell>
        </row>
        <row r="5912">
          <cell r="A5912" t="str">
            <v>GO:0007302</v>
          </cell>
          <cell r="B5912" t="str">
            <v>namespace: biological_process</v>
          </cell>
          <cell r="C5912" t="str">
            <v>B</v>
          </cell>
        </row>
        <row r="5913">
          <cell r="A5913" t="str">
            <v>GO:0007303</v>
          </cell>
          <cell r="B5913" t="str">
            <v>namespace: biological_process</v>
          </cell>
          <cell r="C5913" t="str">
            <v>B</v>
          </cell>
        </row>
        <row r="5914">
          <cell r="A5914" t="str">
            <v>GO:0007304</v>
          </cell>
          <cell r="B5914" t="str">
            <v>namespace: biological_process</v>
          </cell>
          <cell r="C5914" t="str">
            <v>B</v>
          </cell>
        </row>
        <row r="5915">
          <cell r="A5915" t="str">
            <v>GO:0007305</v>
          </cell>
          <cell r="B5915" t="str">
            <v>namespace: biological_process</v>
          </cell>
          <cell r="C5915" t="str">
            <v>B</v>
          </cell>
        </row>
        <row r="5916">
          <cell r="A5916" t="str">
            <v>GO:0007306</v>
          </cell>
          <cell r="B5916" t="str">
            <v>namespace: biological_process</v>
          </cell>
          <cell r="C5916" t="str">
            <v>B</v>
          </cell>
        </row>
        <row r="5917">
          <cell r="A5917" t="str">
            <v>GO:0007307</v>
          </cell>
          <cell r="B5917" t="str">
            <v>namespace: biological_process</v>
          </cell>
          <cell r="C5917" t="str">
            <v>B</v>
          </cell>
        </row>
        <row r="5918">
          <cell r="A5918" t="str">
            <v>GO:0007308</v>
          </cell>
          <cell r="B5918" t="str">
            <v>namespace: biological_process</v>
          </cell>
          <cell r="C5918" t="str">
            <v>B</v>
          </cell>
        </row>
        <row r="5919">
          <cell r="A5919" t="str">
            <v>GO:0007309</v>
          </cell>
          <cell r="B5919" t="str">
            <v>namespace: biological_process</v>
          </cell>
          <cell r="C5919" t="str">
            <v>B</v>
          </cell>
        </row>
        <row r="5920">
          <cell r="A5920" t="str">
            <v>GO:0007310</v>
          </cell>
          <cell r="B5920" t="str">
            <v>namespace: biological_process</v>
          </cell>
          <cell r="C5920" t="str">
            <v>B</v>
          </cell>
        </row>
        <row r="5921">
          <cell r="A5921" t="str">
            <v>GO:0007311</v>
          </cell>
          <cell r="B5921" t="str">
            <v>namespace: biological_process</v>
          </cell>
          <cell r="C5921" t="str">
            <v>B</v>
          </cell>
        </row>
        <row r="5922">
          <cell r="A5922" t="str">
            <v>GO:0007312</v>
          </cell>
          <cell r="B5922" t="str">
            <v>namespace: biological_process</v>
          </cell>
          <cell r="C5922" t="str">
            <v>B</v>
          </cell>
        </row>
        <row r="5923">
          <cell r="A5923" t="str">
            <v>GO:0007313</v>
          </cell>
          <cell r="B5923" t="str">
            <v>namespace: biological_process</v>
          </cell>
          <cell r="C5923" t="str">
            <v>B</v>
          </cell>
        </row>
        <row r="5924">
          <cell r="A5924" t="str">
            <v>GO:0007314</v>
          </cell>
          <cell r="B5924" t="str">
            <v>namespace: biological_process</v>
          </cell>
          <cell r="C5924" t="str">
            <v>B</v>
          </cell>
        </row>
        <row r="5925">
          <cell r="A5925" t="str">
            <v>GO:0007315</v>
          </cell>
          <cell r="B5925" t="str">
            <v>namespace: biological_process</v>
          </cell>
          <cell r="C5925" t="str">
            <v>B</v>
          </cell>
        </row>
        <row r="5926">
          <cell r="A5926" t="str">
            <v>GO:0007316</v>
          </cell>
          <cell r="B5926" t="str">
            <v>namespace: biological_process</v>
          </cell>
          <cell r="C5926" t="str">
            <v>B</v>
          </cell>
        </row>
        <row r="5927">
          <cell r="A5927" t="str">
            <v>GO:0007317</v>
          </cell>
          <cell r="B5927" t="str">
            <v>namespace: biological_process</v>
          </cell>
          <cell r="C5927" t="str">
            <v>B</v>
          </cell>
        </row>
        <row r="5928">
          <cell r="A5928" t="str">
            <v>GO:0007318</v>
          </cell>
          <cell r="B5928" t="str">
            <v>namespace: biological_process</v>
          </cell>
          <cell r="C5928" t="str">
            <v>B</v>
          </cell>
        </row>
        <row r="5929">
          <cell r="A5929" t="str">
            <v>GO:0007319</v>
          </cell>
          <cell r="B5929" t="str">
            <v>namespace: biological_process</v>
          </cell>
          <cell r="C5929" t="str">
            <v>B</v>
          </cell>
        </row>
        <row r="5930">
          <cell r="A5930" t="str">
            <v>GO:0007320</v>
          </cell>
          <cell r="B5930" t="str">
            <v>namespace: biological_process</v>
          </cell>
          <cell r="C5930" t="str">
            <v>B</v>
          </cell>
        </row>
        <row r="5931">
          <cell r="A5931" t="str">
            <v>GO:0007321</v>
          </cell>
          <cell r="B5931" t="str">
            <v>namespace: biological_process</v>
          </cell>
          <cell r="C5931" t="str">
            <v>B</v>
          </cell>
        </row>
        <row r="5932">
          <cell r="A5932" t="str">
            <v>GO:0007323</v>
          </cell>
          <cell r="B5932" t="str">
            <v>namespace: biological_process</v>
          </cell>
          <cell r="C5932" t="str">
            <v>B</v>
          </cell>
        </row>
        <row r="5933">
          <cell r="A5933" t="str">
            <v>GO:0007329</v>
          </cell>
          <cell r="B5933" t="str">
            <v>namespace: biological_process</v>
          </cell>
          <cell r="C5933" t="str">
            <v>B</v>
          </cell>
        </row>
        <row r="5934">
          <cell r="A5934" t="str">
            <v>GO:0007336</v>
          </cell>
          <cell r="B5934" t="str">
            <v>namespace: biological_process</v>
          </cell>
          <cell r="C5934" t="str">
            <v>B</v>
          </cell>
        </row>
        <row r="5935">
          <cell r="A5935" t="str">
            <v>GO:0007337</v>
          </cell>
          <cell r="B5935" t="str">
            <v>namespace: biological_process</v>
          </cell>
          <cell r="C5935" t="str">
            <v>B</v>
          </cell>
        </row>
        <row r="5936">
          <cell r="A5936" t="str">
            <v>GO:0007338</v>
          </cell>
          <cell r="B5936" t="str">
            <v>namespace: biological_process</v>
          </cell>
          <cell r="C5936" t="str">
            <v>B</v>
          </cell>
        </row>
        <row r="5937">
          <cell r="A5937" t="str">
            <v>GO:0007339</v>
          </cell>
          <cell r="B5937" t="str">
            <v>namespace: biological_process</v>
          </cell>
          <cell r="C5937" t="str">
            <v>B</v>
          </cell>
        </row>
        <row r="5938">
          <cell r="A5938" t="str">
            <v>GO:0007340</v>
          </cell>
          <cell r="B5938" t="str">
            <v>namespace: biological_process</v>
          </cell>
          <cell r="C5938" t="str">
            <v>B</v>
          </cell>
        </row>
        <row r="5939">
          <cell r="A5939" t="str">
            <v>GO:0007341</v>
          </cell>
          <cell r="B5939" t="str">
            <v>namespace: biological_process</v>
          </cell>
          <cell r="C5939" t="str">
            <v>B</v>
          </cell>
        </row>
        <row r="5940">
          <cell r="A5940" t="str">
            <v>GO:0007342</v>
          </cell>
          <cell r="B5940" t="str">
            <v>namespace: biological_process</v>
          </cell>
          <cell r="C5940" t="str">
            <v>B</v>
          </cell>
        </row>
        <row r="5941">
          <cell r="A5941" t="str">
            <v>GO:0007343</v>
          </cell>
          <cell r="B5941" t="str">
            <v>namespace: biological_process</v>
          </cell>
          <cell r="C5941" t="str">
            <v>B</v>
          </cell>
        </row>
        <row r="5942">
          <cell r="A5942" t="str">
            <v>GO:0007344</v>
          </cell>
          <cell r="B5942" t="str">
            <v>namespace: biological_process</v>
          </cell>
          <cell r="C5942" t="str">
            <v>B</v>
          </cell>
        </row>
        <row r="5943">
          <cell r="A5943" t="str">
            <v>GO:0007345</v>
          </cell>
          <cell r="B5943" t="str">
            <v>namespace: biological_process</v>
          </cell>
          <cell r="C5943" t="str">
            <v>B</v>
          </cell>
        </row>
        <row r="5944">
          <cell r="A5944" t="str">
            <v>GO:0007346</v>
          </cell>
          <cell r="B5944" t="str">
            <v>namespace: biological_process</v>
          </cell>
          <cell r="C5944" t="str">
            <v>B</v>
          </cell>
        </row>
        <row r="5945">
          <cell r="A5945" t="str">
            <v>GO:0007347</v>
          </cell>
          <cell r="B5945" t="str">
            <v>namespace: biological_process</v>
          </cell>
          <cell r="C5945" t="str">
            <v>B</v>
          </cell>
        </row>
        <row r="5946">
          <cell r="A5946" t="str">
            <v>GO:0007348</v>
          </cell>
          <cell r="B5946" t="str">
            <v>namespace: biological_process</v>
          </cell>
          <cell r="C5946" t="str">
            <v>B</v>
          </cell>
        </row>
        <row r="5947">
          <cell r="A5947" t="str">
            <v>GO:0007349</v>
          </cell>
          <cell r="B5947" t="str">
            <v>namespace: biological_process</v>
          </cell>
          <cell r="C5947" t="str">
            <v>B</v>
          </cell>
        </row>
        <row r="5948">
          <cell r="A5948" t="str">
            <v>GO:0007350</v>
          </cell>
          <cell r="B5948" t="str">
            <v>namespace: biological_process</v>
          </cell>
          <cell r="C5948" t="str">
            <v>B</v>
          </cell>
        </row>
        <row r="5949">
          <cell r="A5949" t="str">
            <v>GO:0007351</v>
          </cell>
          <cell r="B5949" t="str">
            <v>namespace: biological_process</v>
          </cell>
          <cell r="C5949" t="str">
            <v>B</v>
          </cell>
        </row>
        <row r="5950">
          <cell r="A5950" t="str">
            <v>GO:0007352</v>
          </cell>
          <cell r="B5950" t="str">
            <v>namespace: biological_process</v>
          </cell>
          <cell r="C5950" t="str">
            <v>B</v>
          </cell>
        </row>
        <row r="5951">
          <cell r="A5951" t="str">
            <v>GO:0007353</v>
          </cell>
          <cell r="B5951" t="str">
            <v>namespace: biological_process</v>
          </cell>
          <cell r="C5951" t="str">
            <v>B</v>
          </cell>
        </row>
        <row r="5952">
          <cell r="A5952" t="str">
            <v>GO:0007354</v>
          </cell>
          <cell r="B5952" t="str">
            <v>namespace: biological_process</v>
          </cell>
          <cell r="C5952" t="str">
            <v>B</v>
          </cell>
        </row>
        <row r="5953">
          <cell r="A5953" t="str">
            <v>GO:0007355</v>
          </cell>
          <cell r="B5953" t="str">
            <v>namespace: biological_process</v>
          </cell>
          <cell r="C5953" t="str">
            <v>B</v>
          </cell>
        </row>
        <row r="5954">
          <cell r="A5954" t="str">
            <v>GO:0007356</v>
          </cell>
          <cell r="B5954" t="str">
            <v>namespace: biological_process</v>
          </cell>
          <cell r="C5954" t="str">
            <v>B</v>
          </cell>
        </row>
        <row r="5955">
          <cell r="A5955" t="str">
            <v>GO:0007357</v>
          </cell>
          <cell r="B5955" t="str">
            <v>namespace: biological_process</v>
          </cell>
          <cell r="C5955" t="str">
            <v>B</v>
          </cell>
        </row>
        <row r="5956">
          <cell r="A5956" t="str">
            <v>GO:0007358</v>
          </cell>
          <cell r="B5956" t="str">
            <v>namespace: biological_process</v>
          </cell>
          <cell r="C5956" t="str">
            <v>B</v>
          </cell>
        </row>
        <row r="5957">
          <cell r="A5957" t="str">
            <v>GO:0007359</v>
          </cell>
          <cell r="B5957" t="str">
            <v>namespace: biological_process</v>
          </cell>
          <cell r="C5957" t="str">
            <v>B</v>
          </cell>
        </row>
        <row r="5958">
          <cell r="A5958" t="str">
            <v>GO:0007360</v>
          </cell>
          <cell r="B5958" t="str">
            <v>namespace: biological_process</v>
          </cell>
          <cell r="C5958" t="str">
            <v>B</v>
          </cell>
        </row>
        <row r="5959">
          <cell r="A5959" t="str">
            <v>GO:0007361</v>
          </cell>
          <cell r="B5959" t="str">
            <v>namespace: biological_process</v>
          </cell>
          <cell r="C5959" t="str">
            <v>B</v>
          </cell>
        </row>
        <row r="5960">
          <cell r="A5960" t="str">
            <v>GO:0007362</v>
          </cell>
          <cell r="B5960" t="str">
            <v>namespace: biological_process</v>
          </cell>
          <cell r="C5960" t="str">
            <v>B</v>
          </cell>
        </row>
        <row r="5961">
          <cell r="A5961" t="str">
            <v>GO:0007363</v>
          </cell>
          <cell r="B5961" t="str">
            <v>namespace: biological_process</v>
          </cell>
          <cell r="C5961" t="str">
            <v>B</v>
          </cell>
        </row>
        <row r="5962">
          <cell r="A5962" t="str">
            <v>GO:0007364</v>
          </cell>
          <cell r="B5962" t="str">
            <v>namespace: biological_process</v>
          </cell>
          <cell r="C5962" t="str">
            <v>B</v>
          </cell>
        </row>
        <row r="5963">
          <cell r="A5963" t="str">
            <v>GO:0007365</v>
          </cell>
          <cell r="B5963" t="str">
            <v>namespace: biological_process</v>
          </cell>
          <cell r="C5963" t="str">
            <v>B</v>
          </cell>
        </row>
        <row r="5964">
          <cell r="A5964" t="str">
            <v>GO:0007366</v>
          </cell>
          <cell r="B5964" t="str">
            <v>namespace: biological_process</v>
          </cell>
          <cell r="C5964" t="str">
            <v>B</v>
          </cell>
        </row>
        <row r="5965">
          <cell r="A5965" t="str">
            <v>GO:0007367</v>
          </cell>
          <cell r="B5965" t="str">
            <v>namespace: biological_process</v>
          </cell>
          <cell r="C5965" t="str">
            <v>B</v>
          </cell>
        </row>
        <row r="5966">
          <cell r="A5966" t="str">
            <v>GO:0007368</v>
          </cell>
          <cell r="B5966" t="str">
            <v>namespace: biological_process</v>
          </cell>
          <cell r="C5966" t="str">
            <v>B</v>
          </cell>
        </row>
        <row r="5967">
          <cell r="A5967" t="str">
            <v>GO:0007369</v>
          </cell>
          <cell r="B5967" t="str">
            <v>namespace: biological_process</v>
          </cell>
          <cell r="C5967" t="str">
            <v>B</v>
          </cell>
        </row>
        <row r="5968">
          <cell r="A5968" t="str">
            <v>GO:0007370</v>
          </cell>
          <cell r="B5968" t="str">
            <v>namespace: biological_process</v>
          </cell>
          <cell r="C5968" t="str">
            <v>B</v>
          </cell>
        </row>
        <row r="5969">
          <cell r="A5969" t="str">
            <v>GO:0007371</v>
          </cell>
          <cell r="B5969" t="str">
            <v>namespace: biological_process</v>
          </cell>
          <cell r="C5969" t="str">
            <v>B</v>
          </cell>
        </row>
        <row r="5970">
          <cell r="A5970" t="str">
            <v>GO:0007374</v>
          </cell>
          <cell r="B5970" t="str">
            <v>namespace: biological_process</v>
          </cell>
          <cell r="C5970" t="str">
            <v>B</v>
          </cell>
        </row>
        <row r="5971">
          <cell r="A5971" t="str">
            <v>GO:0007375</v>
          </cell>
          <cell r="B5971" t="str">
            <v>namespace: biological_process</v>
          </cell>
          <cell r="C5971" t="str">
            <v>B</v>
          </cell>
        </row>
        <row r="5972">
          <cell r="A5972" t="str">
            <v>GO:0007376</v>
          </cell>
          <cell r="B5972" t="str">
            <v>namespace: biological_process</v>
          </cell>
          <cell r="C5972" t="str">
            <v>B</v>
          </cell>
        </row>
        <row r="5973">
          <cell r="A5973" t="str">
            <v>GO:0007377</v>
          </cell>
          <cell r="B5973" t="str">
            <v>namespace: biological_process</v>
          </cell>
          <cell r="C5973" t="str">
            <v>B</v>
          </cell>
        </row>
        <row r="5974">
          <cell r="A5974" t="str">
            <v>GO:0007378</v>
          </cell>
          <cell r="B5974" t="str">
            <v>namespace: biological_process</v>
          </cell>
          <cell r="C5974" t="str">
            <v>B</v>
          </cell>
        </row>
        <row r="5975">
          <cell r="A5975" t="str">
            <v>GO:0007379</v>
          </cell>
          <cell r="B5975" t="str">
            <v>namespace: biological_process</v>
          </cell>
          <cell r="C5975" t="str">
            <v>B</v>
          </cell>
        </row>
        <row r="5976">
          <cell r="A5976" t="str">
            <v>GO:0007380</v>
          </cell>
          <cell r="B5976" t="str">
            <v>namespace: biological_process</v>
          </cell>
          <cell r="C5976" t="str">
            <v>B</v>
          </cell>
        </row>
        <row r="5977">
          <cell r="A5977" t="str">
            <v>GO:0007381</v>
          </cell>
          <cell r="B5977" t="str">
            <v>namespace: biological_process</v>
          </cell>
          <cell r="C5977" t="str">
            <v>B</v>
          </cell>
        </row>
        <row r="5978">
          <cell r="A5978" t="str">
            <v>GO:0007382</v>
          </cell>
          <cell r="B5978" t="str">
            <v>namespace: biological_process</v>
          </cell>
          <cell r="C5978" t="str">
            <v>B</v>
          </cell>
        </row>
        <row r="5979">
          <cell r="A5979" t="str">
            <v>GO:0007383</v>
          </cell>
          <cell r="B5979" t="str">
            <v>namespace: biological_process</v>
          </cell>
          <cell r="C5979" t="str">
            <v>B</v>
          </cell>
        </row>
        <row r="5980">
          <cell r="A5980" t="str">
            <v>GO:0007384</v>
          </cell>
          <cell r="B5980" t="str">
            <v>namespace: biological_process</v>
          </cell>
          <cell r="C5980" t="str">
            <v>B</v>
          </cell>
        </row>
        <row r="5981">
          <cell r="A5981" t="str">
            <v>GO:0007385</v>
          </cell>
          <cell r="B5981" t="str">
            <v>namespace: biological_process</v>
          </cell>
          <cell r="C5981" t="str">
            <v>B</v>
          </cell>
        </row>
        <row r="5982">
          <cell r="A5982" t="str">
            <v>GO:0007386</v>
          </cell>
          <cell r="B5982" t="str">
            <v>namespace: biological_process</v>
          </cell>
          <cell r="C5982" t="str">
            <v>B</v>
          </cell>
        </row>
        <row r="5983">
          <cell r="A5983" t="str">
            <v>GO:0007387</v>
          </cell>
          <cell r="B5983" t="str">
            <v>namespace: biological_process</v>
          </cell>
          <cell r="C5983" t="str">
            <v>B</v>
          </cell>
        </row>
        <row r="5984">
          <cell r="A5984" t="str">
            <v>GO:0007388</v>
          </cell>
          <cell r="B5984" t="str">
            <v>namespace: biological_process</v>
          </cell>
          <cell r="C5984" t="str">
            <v>B</v>
          </cell>
        </row>
        <row r="5985">
          <cell r="A5985" t="str">
            <v>GO:0007389</v>
          </cell>
          <cell r="B5985" t="str">
            <v>namespace: biological_process</v>
          </cell>
          <cell r="C5985" t="str">
            <v>B</v>
          </cell>
        </row>
        <row r="5986">
          <cell r="A5986" t="str">
            <v>GO:0007390</v>
          </cell>
          <cell r="B5986" t="str">
            <v>namespace: biological_process</v>
          </cell>
          <cell r="C5986" t="str">
            <v>B</v>
          </cell>
        </row>
        <row r="5987">
          <cell r="A5987" t="str">
            <v>GO:0007391</v>
          </cell>
          <cell r="B5987" t="str">
            <v>namespace: biological_process</v>
          </cell>
          <cell r="C5987" t="str">
            <v>B</v>
          </cell>
        </row>
        <row r="5988">
          <cell r="A5988" t="str">
            <v>GO:0007392</v>
          </cell>
          <cell r="B5988" t="str">
            <v>namespace: biological_process</v>
          </cell>
          <cell r="C5988" t="str">
            <v>B</v>
          </cell>
        </row>
        <row r="5989">
          <cell r="A5989" t="str">
            <v>GO:0007393</v>
          </cell>
          <cell r="B5989" t="str">
            <v>namespace: biological_process</v>
          </cell>
          <cell r="C5989" t="str">
            <v>B</v>
          </cell>
        </row>
        <row r="5990">
          <cell r="A5990" t="str">
            <v>GO:0007394</v>
          </cell>
          <cell r="B5990" t="str">
            <v>namespace: biological_process</v>
          </cell>
          <cell r="C5990" t="str">
            <v>B</v>
          </cell>
        </row>
        <row r="5991">
          <cell r="A5991" t="str">
            <v>GO:0007395</v>
          </cell>
          <cell r="B5991" t="str">
            <v>namespace: biological_process</v>
          </cell>
          <cell r="C5991" t="str">
            <v>B</v>
          </cell>
        </row>
        <row r="5992">
          <cell r="A5992" t="str">
            <v>GO:0007396</v>
          </cell>
          <cell r="B5992" t="str">
            <v>namespace: biological_process</v>
          </cell>
          <cell r="C5992" t="str">
            <v>B</v>
          </cell>
        </row>
        <row r="5993">
          <cell r="A5993" t="str">
            <v>GO:0007397</v>
          </cell>
          <cell r="B5993" t="str">
            <v>namespace: biological_process</v>
          </cell>
          <cell r="C5993" t="str">
            <v>B</v>
          </cell>
        </row>
        <row r="5994">
          <cell r="A5994" t="str">
            <v>GO:0007398</v>
          </cell>
          <cell r="B5994" t="str">
            <v>namespace: biological_process</v>
          </cell>
          <cell r="C5994" t="str">
            <v>B</v>
          </cell>
        </row>
        <row r="5995">
          <cell r="A5995" t="str">
            <v>GO:0007399</v>
          </cell>
          <cell r="B5995" t="str">
            <v>namespace: biological_process</v>
          </cell>
          <cell r="C5995" t="str">
            <v>B</v>
          </cell>
        </row>
        <row r="5996">
          <cell r="A5996" t="str">
            <v>GO:0007400</v>
          </cell>
          <cell r="B5996" t="str">
            <v>namespace: biological_process</v>
          </cell>
          <cell r="C5996" t="str">
            <v>B</v>
          </cell>
        </row>
        <row r="5997">
          <cell r="A5997" t="str">
            <v>GO:0007401</v>
          </cell>
          <cell r="B5997" t="str">
            <v>namespace: biological_process</v>
          </cell>
          <cell r="C5997" t="str">
            <v>B</v>
          </cell>
        </row>
        <row r="5998">
          <cell r="A5998" t="str">
            <v>GO:0007402</v>
          </cell>
          <cell r="B5998" t="str">
            <v>namespace: biological_process</v>
          </cell>
          <cell r="C5998" t="str">
            <v>B</v>
          </cell>
        </row>
        <row r="5999">
          <cell r="A5999" t="str">
            <v>GO:0007403</v>
          </cell>
          <cell r="B5999" t="str">
            <v>namespace: biological_process</v>
          </cell>
          <cell r="C5999" t="str">
            <v>B</v>
          </cell>
        </row>
        <row r="6000">
          <cell r="A6000" t="str">
            <v>GO:0007405</v>
          </cell>
          <cell r="B6000" t="str">
            <v>namespace: biological_process</v>
          </cell>
          <cell r="C6000" t="str">
            <v>B</v>
          </cell>
        </row>
        <row r="6001">
          <cell r="A6001" t="str">
            <v>GO:0007406</v>
          </cell>
          <cell r="B6001" t="str">
            <v>namespace: biological_process</v>
          </cell>
          <cell r="C6001" t="str">
            <v>B</v>
          </cell>
        </row>
        <row r="6002">
          <cell r="A6002" t="str">
            <v>GO:0007407</v>
          </cell>
          <cell r="B6002" t="str">
            <v>namespace: biological_process</v>
          </cell>
          <cell r="C6002" t="str">
            <v>B</v>
          </cell>
        </row>
        <row r="6003">
          <cell r="A6003" t="str">
            <v>GO:0007409</v>
          </cell>
          <cell r="B6003" t="str">
            <v>namespace: biological_process</v>
          </cell>
          <cell r="C6003" t="str">
            <v>B</v>
          </cell>
        </row>
        <row r="6004">
          <cell r="A6004" t="str">
            <v>GO:0007411</v>
          </cell>
          <cell r="B6004" t="str">
            <v>namespace: biological_process</v>
          </cell>
          <cell r="C6004" t="str">
            <v>B</v>
          </cell>
        </row>
        <row r="6005">
          <cell r="A6005" t="str">
            <v>GO:0007412</v>
          </cell>
          <cell r="B6005" t="str">
            <v>namespace: biological_process</v>
          </cell>
          <cell r="C6005" t="str">
            <v>B</v>
          </cell>
        </row>
        <row r="6006">
          <cell r="A6006" t="str">
            <v>GO:0007413</v>
          </cell>
          <cell r="B6006" t="str">
            <v>namespace: biological_process</v>
          </cell>
          <cell r="C6006" t="str">
            <v>B</v>
          </cell>
        </row>
        <row r="6007">
          <cell r="A6007" t="str">
            <v>GO:0007414</v>
          </cell>
          <cell r="B6007" t="str">
            <v>namespace: biological_process</v>
          </cell>
          <cell r="C6007" t="str">
            <v>B</v>
          </cell>
        </row>
        <row r="6008">
          <cell r="A6008" t="str">
            <v>GO:0007415</v>
          </cell>
          <cell r="B6008" t="str">
            <v>namespace: biological_process</v>
          </cell>
          <cell r="C6008" t="str">
            <v>B</v>
          </cell>
        </row>
        <row r="6009">
          <cell r="A6009" t="str">
            <v>GO:0007416</v>
          </cell>
          <cell r="B6009" t="str">
            <v>namespace: biological_process</v>
          </cell>
          <cell r="C6009" t="str">
            <v>B</v>
          </cell>
        </row>
        <row r="6010">
          <cell r="A6010" t="str">
            <v>GO:0007417</v>
          </cell>
          <cell r="B6010" t="str">
            <v>namespace: biological_process</v>
          </cell>
          <cell r="C6010" t="str">
            <v>B</v>
          </cell>
        </row>
        <row r="6011">
          <cell r="A6011" t="str">
            <v>GO:0007418</v>
          </cell>
          <cell r="B6011" t="str">
            <v>namespace: biological_process</v>
          </cell>
          <cell r="C6011" t="str">
            <v>B</v>
          </cell>
        </row>
        <row r="6012">
          <cell r="A6012" t="str">
            <v>GO:0007419</v>
          </cell>
          <cell r="B6012" t="str">
            <v>namespace: biological_process</v>
          </cell>
          <cell r="C6012" t="str">
            <v>B</v>
          </cell>
        </row>
        <row r="6013">
          <cell r="A6013" t="str">
            <v>GO:0007420</v>
          </cell>
          <cell r="B6013" t="str">
            <v>namespace: biological_process</v>
          </cell>
          <cell r="C6013" t="str">
            <v>B</v>
          </cell>
        </row>
        <row r="6014">
          <cell r="A6014" t="str">
            <v>GO:0007421</v>
          </cell>
          <cell r="B6014" t="str">
            <v>namespace: biological_process</v>
          </cell>
          <cell r="C6014" t="str">
            <v>B</v>
          </cell>
        </row>
        <row r="6015">
          <cell r="A6015" t="str">
            <v>GO:0007422</v>
          </cell>
          <cell r="B6015" t="str">
            <v>namespace: biological_process</v>
          </cell>
          <cell r="C6015" t="str">
            <v>B</v>
          </cell>
        </row>
        <row r="6016">
          <cell r="A6016" t="str">
            <v>GO:0007423</v>
          </cell>
          <cell r="B6016" t="str">
            <v>namespace: biological_process</v>
          </cell>
          <cell r="C6016" t="str">
            <v>B</v>
          </cell>
        </row>
        <row r="6017">
          <cell r="A6017" t="str">
            <v>GO:0007424</v>
          </cell>
          <cell r="B6017" t="str">
            <v>namespace: biological_process</v>
          </cell>
          <cell r="C6017" t="str">
            <v>B</v>
          </cell>
        </row>
        <row r="6018">
          <cell r="A6018" t="str">
            <v>GO:0007425</v>
          </cell>
          <cell r="B6018" t="str">
            <v>namespace: biological_process</v>
          </cell>
          <cell r="C6018" t="str">
            <v>B</v>
          </cell>
        </row>
        <row r="6019">
          <cell r="A6019" t="str">
            <v>GO:0007426</v>
          </cell>
          <cell r="B6019" t="str">
            <v>namespace: biological_process</v>
          </cell>
          <cell r="C6019" t="str">
            <v>B</v>
          </cell>
        </row>
        <row r="6020">
          <cell r="A6020" t="str">
            <v>GO:0007427</v>
          </cell>
          <cell r="B6020" t="str">
            <v>namespace: biological_process</v>
          </cell>
          <cell r="C6020" t="str">
            <v>B</v>
          </cell>
        </row>
        <row r="6021">
          <cell r="A6021" t="str">
            <v>GO:0007428</v>
          </cell>
          <cell r="B6021" t="str">
            <v>namespace: biological_process</v>
          </cell>
          <cell r="C6021" t="str">
            <v>B</v>
          </cell>
        </row>
        <row r="6022">
          <cell r="A6022" t="str">
            <v>GO:0007429</v>
          </cell>
          <cell r="B6022" t="str">
            <v>namespace: biological_process</v>
          </cell>
          <cell r="C6022" t="str">
            <v>B</v>
          </cell>
        </row>
        <row r="6023">
          <cell r="A6023" t="str">
            <v>GO:0007430</v>
          </cell>
          <cell r="B6023" t="str">
            <v>namespace: biological_process</v>
          </cell>
          <cell r="C6023" t="str">
            <v>B</v>
          </cell>
        </row>
        <row r="6024">
          <cell r="A6024" t="str">
            <v>GO:0007431</v>
          </cell>
          <cell r="B6024" t="str">
            <v>namespace: biological_process</v>
          </cell>
          <cell r="C6024" t="str">
            <v>B</v>
          </cell>
        </row>
        <row r="6025">
          <cell r="A6025" t="str">
            <v>GO:0007432</v>
          </cell>
          <cell r="B6025" t="str">
            <v>namespace: biological_process</v>
          </cell>
          <cell r="C6025" t="str">
            <v>B</v>
          </cell>
        </row>
        <row r="6026">
          <cell r="A6026" t="str">
            <v>GO:0007433</v>
          </cell>
          <cell r="B6026" t="str">
            <v>namespace: biological_process</v>
          </cell>
          <cell r="C6026" t="str">
            <v>B</v>
          </cell>
        </row>
        <row r="6027">
          <cell r="A6027" t="str">
            <v>GO:0007434</v>
          </cell>
          <cell r="B6027" t="str">
            <v>namespace: biological_process</v>
          </cell>
          <cell r="C6027" t="str">
            <v>B</v>
          </cell>
        </row>
        <row r="6028">
          <cell r="A6028" t="str">
            <v>GO:0007435</v>
          </cell>
          <cell r="B6028" t="str">
            <v>namespace: biological_process</v>
          </cell>
          <cell r="C6028" t="str">
            <v>B</v>
          </cell>
        </row>
        <row r="6029">
          <cell r="A6029" t="str">
            <v>GO:0007436</v>
          </cell>
          <cell r="B6029" t="str">
            <v>namespace: biological_process</v>
          </cell>
          <cell r="C6029" t="str">
            <v>B</v>
          </cell>
        </row>
        <row r="6030">
          <cell r="A6030" t="str">
            <v>GO:0007437</v>
          </cell>
          <cell r="B6030" t="str">
            <v>namespace: biological_process</v>
          </cell>
          <cell r="C6030" t="str">
            <v>B</v>
          </cell>
        </row>
        <row r="6031">
          <cell r="A6031" t="str">
            <v>GO:0007438</v>
          </cell>
          <cell r="B6031" t="str">
            <v>namespace: biological_process</v>
          </cell>
          <cell r="C6031" t="str">
            <v>B</v>
          </cell>
        </row>
        <row r="6032">
          <cell r="A6032" t="str">
            <v>GO:0007439</v>
          </cell>
          <cell r="B6032" t="str">
            <v>namespace: biological_process</v>
          </cell>
          <cell r="C6032" t="str">
            <v>B</v>
          </cell>
        </row>
        <row r="6033">
          <cell r="A6033" t="str">
            <v>GO:0007440</v>
          </cell>
          <cell r="B6033" t="str">
            <v>namespace: biological_process</v>
          </cell>
          <cell r="C6033" t="str">
            <v>B</v>
          </cell>
        </row>
        <row r="6034">
          <cell r="A6034" t="str">
            <v>GO:0007441</v>
          </cell>
          <cell r="B6034" t="str">
            <v>namespace: biological_process</v>
          </cell>
          <cell r="C6034" t="str">
            <v>B</v>
          </cell>
        </row>
        <row r="6035">
          <cell r="A6035" t="str">
            <v>GO:0007442</v>
          </cell>
          <cell r="B6035" t="str">
            <v>namespace: biological_process</v>
          </cell>
          <cell r="C6035" t="str">
            <v>B</v>
          </cell>
        </row>
        <row r="6036">
          <cell r="A6036" t="str">
            <v>GO:0007443</v>
          </cell>
          <cell r="B6036" t="str">
            <v>namespace: biological_process</v>
          </cell>
          <cell r="C6036" t="str">
            <v>B</v>
          </cell>
        </row>
        <row r="6037">
          <cell r="A6037" t="str">
            <v>GO:0007444</v>
          </cell>
          <cell r="B6037" t="str">
            <v>namespace: biological_process</v>
          </cell>
          <cell r="C6037" t="str">
            <v>B</v>
          </cell>
        </row>
        <row r="6038">
          <cell r="A6038" t="str">
            <v>GO:0007445</v>
          </cell>
          <cell r="B6038" t="str">
            <v>namespace: biological_process</v>
          </cell>
          <cell r="C6038" t="str">
            <v>B</v>
          </cell>
        </row>
        <row r="6039">
          <cell r="A6039" t="str">
            <v>GO:0007446</v>
          </cell>
          <cell r="B6039" t="str">
            <v>namespace: biological_process</v>
          </cell>
          <cell r="C6039" t="str">
            <v>B</v>
          </cell>
        </row>
        <row r="6040">
          <cell r="A6040" t="str">
            <v>GO:0007447</v>
          </cell>
          <cell r="B6040" t="str">
            <v>namespace: biological_process</v>
          </cell>
          <cell r="C6040" t="str">
            <v>B</v>
          </cell>
        </row>
        <row r="6041">
          <cell r="A6041" t="str">
            <v>GO:0007448</v>
          </cell>
          <cell r="B6041" t="str">
            <v>namespace: biological_process</v>
          </cell>
          <cell r="C6041" t="str">
            <v>B</v>
          </cell>
        </row>
        <row r="6042">
          <cell r="A6042" t="str">
            <v>GO:0007449</v>
          </cell>
          <cell r="B6042" t="str">
            <v>namespace: biological_process</v>
          </cell>
          <cell r="C6042" t="str">
            <v>B</v>
          </cell>
        </row>
        <row r="6043">
          <cell r="A6043" t="str">
            <v>GO:0007450</v>
          </cell>
          <cell r="B6043" t="str">
            <v>namespace: biological_process</v>
          </cell>
          <cell r="C6043" t="str">
            <v>B</v>
          </cell>
        </row>
        <row r="6044">
          <cell r="A6044" t="str">
            <v>GO:0007451</v>
          </cell>
          <cell r="B6044" t="str">
            <v>namespace: biological_process</v>
          </cell>
          <cell r="C6044" t="str">
            <v>B</v>
          </cell>
        </row>
        <row r="6045">
          <cell r="A6045" t="str">
            <v>GO:0007453</v>
          </cell>
          <cell r="B6045" t="str">
            <v>namespace: biological_process</v>
          </cell>
          <cell r="C6045" t="str">
            <v>B</v>
          </cell>
        </row>
        <row r="6046">
          <cell r="A6046" t="str">
            <v>GO:0007454</v>
          </cell>
          <cell r="B6046" t="str">
            <v>namespace: biological_process</v>
          </cell>
          <cell r="C6046" t="str">
            <v>B</v>
          </cell>
        </row>
        <row r="6047">
          <cell r="A6047" t="str">
            <v>GO:0007455</v>
          </cell>
          <cell r="B6047" t="str">
            <v>namespace: biological_process</v>
          </cell>
          <cell r="C6047" t="str">
            <v>B</v>
          </cell>
        </row>
        <row r="6048">
          <cell r="A6048" t="str">
            <v>GO:0007458</v>
          </cell>
          <cell r="B6048" t="str">
            <v>namespace: biological_process</v>
          </cell>
          <cell r="C6048" t="str">
            <v>B</v>
          </cell>
        </row>
        <row r="6049">
          <cell r="A6049" t="str">
            <v>GO:0007460</v>
          </cell>
          <cell r="B6049" t="str">
            <v>namespace: biological_process</v>
          </cell>
          <cell r="C6049" t="str">
            <v>B</v>
          </cell>
        </row>
        <row r="6050">
          <cell r="A6050" t="str">
            <v>GO:0007462</v>
          </cell>
          <cell r="B6050" t="str">
            <v>namespace: biological_process</v>
          </cell>
          <cell r="C6050" t="str">
            <v>B</v>
          </cell>
        </row>
        <row r="6051">
          <cell r="A6051" t="str">
            <v>GO:0007463</v>
          </cell>
          <cell r="B6051" t="str">
            <v>namespace: biological_process</v>
          </cell>
          <cell r="C6051" t="str">
            <v>B</v>
          </cell>
        </row>
        <row r="6052">
          <cell r="A6052" t="str">
            <v>GO:0007464</v>
          </cell>
          <cell r="B6052" t="str">
            <v>namespace: biological_process</v>
          </cell>
          <cell r="C6052" t="str">
            <v>B</v>
          </cell>
        </row>
        <row r="6053">
          <cell r="A6053" t="str">
            <v>GO:0007465</v>
          </cell>
          <cell r="B6053" t="str">
            <v>namespace: biological_process</v>
          </cell>
          <cell r="C6053" t="str">
            <v>B</v>
          </cell>
        </row>
        <row r="6054">
          <cell r="A6054" t="str">
            <v>GO:0007468</v>
          </cell>
          <cell r="B6054" t="str">
            <v>namespace: biological_process</v>
          </cell>
          <cell r="C6054" t="str">
            <v>B</v>
          </cell>
        </row>
        <row r="6055">
          <cell r="A6055" t="str">
            <v>GO:0007469</v>
          </cell>
          <cell r="B6055" t="str">
            <v>namespace: biological_process</v>
          </cell>
          <cell r="C6055" t="str">
            <v>B</v>
          </cell>
        </row>
        <row r="6056">
          <cell r="A6056" t="str">
            <v>GO:0007470</v>
          </cell>
          <cell r="B6056" t="str">
            <v>namespace: biological_process</v>
          </cell>
          <cell r="C6056" t="str">
            <v>B</v>
          </cell>
        </row>
        <row r="6057">
          <cell r="A6057" t="str">
            <v>GO:0007471</v>
          </cell>
          <cell r="B6057" t="str">
            <v>namespace: biological_process</v>
          </cell>
          <cell r="C6057" t="str">
            <v>B</v>
          </cell>
        </row>
        <row r="6058">
          <cell r="A6058" t="str">
            <v>GO:0007472</v>
          </cell>
          <cell r="B6058" t="str">
            <v>namespace: biological_process</v>
          </cell>
          <cell r="C6058" t="str">
            <v>B</v>
          </cell>
        </row>
        <row r="6059">
          <cell r="A6059" t="str">
            <v>GO:0007473</v>
          </cell>
          <cell r="B6059" t="str">
            <v>namespace: biological_process</v>
          </cell>
          <cell r="C6059" t="str">
            <v>B</v>
          </cell>
        </row>
        <row r="6060">
          <cell r="A6060" t="str">
            <v>GO:0007474</v>
          </cell>
          <cell r="B6060" t="str">
            <v>namespace: biological_process</v>
          </cell>
          <cell r="C6060" t="str">
            <v>B</v>
          </cell>
        </row>
        <row r="6061">
          <cell r="A6061" t="str">
            <v>GO:0007475</v>
          </cell>
          <cell r="B6061" t="str">
            <v>namespace: biological_process</v>
          </cell>
          <cell r="C6061" t="str">
            <v>B</v>
          </cell>
        </row>
        <row r="6062">
          <cell r="A6062" t="str">
            <v>GO:0007476</v>
          </cell>
          <cell r="B6062" t="str">
            <v>namespace: biological_process</v>
          </cell>
          <cell r="C6062" t="str">
            <v>B</v>
          </cell>
        </row>
        <row r="6063">
          <cell r="A6063" t="str">
            <v>GO:0007477</v>
          </cell>
          <cell r="B6063" t="str">
            <v>namespace: biological_process</v>
          </cell>
          <cell r="C6063" t="str">
            <v>B</v>
          </cell>
        </row>
        <row r="6064">
          <cell r="A6064" t="str">
            <v>GO:0007478</v>
          </cell>
          <cell r="B6064" t="str">
            <v>namespace: biological_process</v>
          </cell>
          <cell r="C6064" t="str">
            <v>B</v>
          </cell>
        </row>
        <row r="6065">
          <cell r="A6065" t="str">
            <v>GO:0007479</v>
          </cell>
          <cell r="B6065" t="str">
            <v>namespace: biological_process</v>
          </cell>
          <cell r="C6065" t="str">
            <v>B</v>
          </cell>
        </row>
        <row r="6066">
          <cell r="A6066" t="str">
            <v>GO:0007480</v>
          </cell>
          <cell r="B6066" t="str">
            <v>namespace: biological_process</v>
          </cell>
          <cell r="C6066" t="str">
            <v>B</v>
          </cell>
        </row>
        <row r="6067">
          <cell r="A6067" t="str">
            <v>GO:0007481</v>
          </cell>
          <cell r="B6067" t="str">
            <v>namespace: biological_process</v>
          </cell>
          <cell r="C6067" t="str">
            <v>B</v>
          </cell>
        </row>
        <row r="6068">
          <cell r="A6068" t="str">
            <v>GO:0007482</v>
          </cell>
          <cell r="B6068" t="str">
            <v>namespace: biological_process</v>
          </cell>
          <cell r="C6068" t="str">
            <v>B</v>
          </cell>
        </row>
        <row r="6069">
          <cell r="A6069" t="str">
            <v>GO:0007483</v>
          </cell>
          <cell r="B6069" t="str">
            <v>namespace: biological_process</v>
          </cell>
          <cell r="C6069" t="str">
            <v>B</v>
          </cell>
        </row>
        <row r="6070">
          <cell r="A6070" t="str">
            <v>GO:0007484</v>
          </cell>
          <cell r="B6070" t="str">
            <v>namespace: biological_process</v>
          </cell>
          <cell r="C6070" t="str">
            <v>B</v>
          </cell>
        </row>
        <row r="6071">
          <cell r="A6071" t="str">
            <v>GO:0007485</v>
          </cell>
          <cell r="B6071" t="str">
            <v>namespace: biological_process</v>
          </cell>
          <cell r="C6071" t="str">
            <v>B</v>
          </cell>
        </row>
        <row r="6072">
          <cell r="A6072" t="str">
            <v>GO:0007486</v>
          </cell>
          <cell r="B6072" t="str">
            <v>namespace: biological_process</v>
          </cell>
          <cell r="C6072" t="str">
            <v>B</v>
          </cell>
        </row>
        <row r="6073">
          <cell r="A6073" t="str">
            <v>GO:0007487</v>
          </cell>
          <cell r="B6073" t="str">
            <v>namespace: biological_process</v>
          </cell>
          <cell r="C6073" t="str">
            <v>B</v>
          </cell>
        </row>
        <row r="6074">
          <cell r="A6074" t="str">
            <v>GO:0007488</v>
          </cell>
          <cell r="B6074" t="str">
            <v>namespace: biological_process</v>
          </cell>
          <cell r="C6074" t="str">
            <v>B</v>
          </cell>
        </row>
        <row r="6075">
          <cell r="A6075" t="str">
            <v>GO:0007489</v>
          </cell>
          <cell r="B6075" t="str">
            <v>namespace: biological_process</v>
          </cell>
          <cell r="C6075" t="str">
            <v>B</v>
          </cell>
        </row>
        <row r="6076">
          <cell r="A6076" t="str">
            <v>GO:0007490</v>
          </cell>
          <cell r="B6076" t="str">
            <v>namespace: biological_process</v>
          </cell>
          <cell r="C6076" t="str">
            <v>B</v>
          </cell>
        </row>
        <row r="6077">
          <cell r="A6077" t="str">
            <v>GO:0007491</v>
          </cell>
          <cell r="B6077" t="str">
            <v>namespace: biological_process</v>
          </cell>
          <cell r="C6077" t="str">
            <v>B</v>
          </cell>
        </row>
        <row r="6078">
          <cell r="A6078" t="str">
            <v>GO:0007492</v>
          </cell>
          <cell r="B6078" t="str">
            <v>namespace: biological_process</v>
          </cell>
          <cell r="C6078" t="str">
            <v>B</v>
          </cell>
        </row>
        <row r="6079">
          <cell r="A6079" t="str">
            <v>GO:0007493</v>
          </cell>
          <cell r="B6079" t="str">
            <v>namespace: biological_process</v>
          </cell>
          <cell r="C6079" t="str">
            <v>B</v>
          </cell>
        </row>
        <row r="6080">
          <cell r="A6080" t="str">
            <v>GO:0007494</v>
          </cell>
          <cell r="B6080" t="str">
            <v>namespace: biological_process</v>
          </cell>
          <cell r="C6080" t="str">
            <v>B</v>
          </cell>
        </row>
        <row r="6081">
          <cell r="A6081" t="str">
            <v>GO:0007495</v>
          </cell>
          <cell r="B6081" t="str">
            <v>namespace: biological_process</v>
          </cell>
          <cell r="C6081" t="str">
            <v>B</v>
          </cell>
        </row>
        <row r="6082">
          <cell r="A6082" t="str">
            <v>GO:0007496</v>
          </cell>
          <cell r="B6082" t="str">
            <v>namespace: biological_process</v>
          </cell>
          <cell r="C6082" t="str">
            <v>B</v>
          </cell>
        </row>
        <row r="6083">
          <cell r="A6083" t="str">
            <v>GO:0007497</v>
          </cell>
          <cell r="B6083" t="str">
            <v>namespace: biological_process</v>
          </cell>
          <cell r="C6083" t="str">
            <v>B</v>
          </cell>
        </row>
        <row r="6084">
          <cell r="A6084" t="str">
            <v>GO:0007498</v>
          </cell>
          <cell r="B6084" t="str">
            <v>namespace: biological_process</v>
          </cell>
          <cell r="C6084" t="str">
            <v>B</v>
          </cell>
        </row>
        <row r="6085">
          <cell r="A6085" t="str">
            <v>GO:0007499</v>
          </cell>
          <cell r="B6085" t="str">
            <v>namespace: biological_process</v>
          </cell>
          <cell r="C6085" t="str">
            <v>B</v>
          </cell>
        </row>
        <row r="6086">
          <cell r="A6086" t="str">
            <v>GO:0007500</v>
          </cell>
          <cell r="B6086" t="str">
            <v>namespace: biological_process</v>
          </cell>
          <cell r="C6086" t="str">
            <v>B</v>
          </cell>
        </row>
        <row r="6087">
          <cell r="A6087" t="str">
            <v>GO:0007501</v>
          </cell>
          <cell r="B6087" t="str">
            <v>namespace: biological_process</v>
          </cell>
          <cell r="C6087" t="str">
            <v>B</v>
          </cell>
        </row>
        <row r="6088">
          <cell r="A6088" t="str">
            <v>GO:0007502</v>
          </cell>
          <cell r="B6088" t="str">
            <v>namespace: biological_process</v>
          </cell>
          <cell r="C6088" t="str">
            <v>B</v>
          </cell>
        </row>
        <row r="6089">
          <cell r="A6089" t="str">
            <v>GO:0007503</v>
          </cell>
          <cell r="B6089" t="str">
            <v>namespace: biological_process</v>
          </cell>
          <cell r="C6089" t="str">
            <v>B</v>
          </cell>
        </row>
        <row r="6090">
          <cell r="A6090" t="str">
            <v>GO:0007504</v>
          </cell>
          <cell r="B6090" t="str">
            <v>namespace: biological_process</v>
          </cell>
          <cell r="C6090" t="str">
            <v>B</v>
          </cell>
        </row>
        <row r="6091">
          <cell r="A6091" t="str">
            <v>GO:0007505</v>
          </cell>
          <cell r="B6091" t="str">
            <v>namespace: biological_process</v>
          </cell>
          <cell r="C6091" t="str">
            <v>B</v>
          </cell>
        </row>
        <row r="6092">
          <cell r="A6092" t="str">
            <v>GO:0007506</v>
          </cell>
          <cell r="B6092" t="str">
            <v>namespace: biological_process</v>
          </cell>
          <cell r="C6092" t="str">
            <v>B</v>
          </cell>
        </row>
        <row r="6093">
          <cell r="A6093" t="str">
            <v>GO:0007507</v>
          </cell>
          <cell r="B6093" t="str">
            <v>namespace: biological_process</v>
          </cell>
          <cell r="C6093" t="str">
            <v>B</v>
          </cell>
        </row>
        <row r="6094">
          <cell r="A6094" t="str">
            <v>GO:0007508</v>
          </cell>
          <cell r="B6094" t="str">
            <v>namespace: biological_process</v>
          </cell>
          <cell r="C6094" t="str">
            <v>B</v>
          </cell>
        </row>
        <row r="6095">
          <cell r="A6095" t="str">
            <v>GO:0007509</v>
          </cell>
          <cell r="B6095" t="str">
            <v>namespace: biological_process</v>
          </cell>
          <cell r="C6095" t="str">
            <v>B</v>
          </cell>
        </row>
        <row r="6096">
          <cell r="A6096" t="str">
            <v>GO:0007510</v>
          </cell>
          <cell r="B6096" t="str">
            <v>namespace: biological_process</v>
          </cell>
          <cell r="C6096" t="str">
            <v>B</v>
          </cell>
        </row>
        <row r="6097">
          <cell r="A6097" t="str">
            <v>GO:0007512</v>
          </cell>
          <cell r="B6097" t="str">
            <v>namespace: biological_process</v>
          </cell>
          <cell r="C6097" t="str">
            <v>B</v>
          </cell>
        </row>
        <row r="6098">
          <cell r="A6098" t="str">
            <v>GO:0007515</v>
          </cell>
          <cell r="B6098" t="str">
            <v>namespace: biological_process</v>
          </cell>
          <cell r="C6098" t="str">
            <v>B</v>
          </cell>
        </row>
        <row r="6099">
          <cell r="A6099" t="str">
            <v>GO:0007516</v>
          </cell>
          <cell r="B6099" t="str">
            <v>namespace: biological_process</v>
          </cell>
          <cell r="C6099" t="str">
            <v>B</v>
          </cell>
        </row>
        <row r="6100">
          <cell r="A6100" t="str">
            <v>GO:0007517</v>
          </cell>
          <cell r="B6100" t="str">
            <v>namespace: biological_process</v>
          </cell>
          <cell r="C6100" t="str">
            <v>B</v>
          </cell>
        </row>
        <row r="6101">
          <cell r="A6101" t="str">
            <v>GO:0007518</v>
          </cell>
          <cell r="B6101" t="str">
            <v>namespace: biological_process</v>
          </cell>
          <cell r="C6101" t="str">
            <v>B</v>
          </cell>
        </row>
        <row r="6102">
          <cell r="A6102" t="str">
            <v>GO:0007519</v>
          </cell>
          <cell r="B6102" t="str">
            <v>namespace: biological_process</v>
          </cell>
          <cell r="C6102" t="str">
            <v>B</v>
          </cell>
        </row>
        <row r="6103">
          <cell r="A6103" t="str">
            <v>GO:0007520</v>
          </cell>
          <cell r="B6103" t="str">
            <v>namespace: biological_process</v>
          </cell>
          <cell r="C6103" t="str">
            <v>B</v>
          </cell>
        </row>
        <row r="6104">
          <cell r="A6104" t="str">
            <v>GO:0007521</v>
          </cell>
          <cell r="B6104" t="str">
            <v>namespace: biological_process</v>
          </cell>
          <cell r="C6104" t="str">
            <v>B</v>
          </cell>
        </row>
        <row r="6105">
          <cell r="A6105" t="str">
            <v>GO:0007522</v>
          </cell>
          <cell r="B6105" t="str">
            <v>namespace: biological_process</v>
          </cell>
          <cell r="C6105" t="str">
            <v>B</v>
          </cell>
        </row>
        <row r="6106">
          <cell r="A6106" t="str">
            <v>GO:0007523</v>
          </cell>
          <cell r="B6106" t="str">
            <v>namespace: biological_process</v>
          </cell>
          <cell r="C6106" t="str">
            <v>B</v>
          </cell>
        </row>
        <row r="6107">
          <cell r="A6107" t="str">
            <v>GO:0007524</v>
          </cell>
          <cell r="B6107" t="str">
            <v>namespace: biological_process</v>
          </cell>
          <cell r="C6107" t="str">
            <v>B</v>
          </cell>
        </row>
        <row r="6108">
          <cell r="A6108" t="str">
            <v>GO:0007525</v>
          </cell>
          <cell r="B6108" t="str">
            <v>namespace: biological_process</v>
          </cell>
          <cell r="C6108" t="str">
            <v>B</v>
          </cell>
        </row>
        <row r="6109">
          <cell r="A6109" t="str">
            <v>GO:0007526</v>
          </cell>
          <cell r="B6109" t="str">
            <v>namespace: biological_process</v>
          </cell>
          <cell r="C6109" t="str">
            <v>B</v>
          </cell>
        </row>
        <row r="6110">
          <cell r="A6110" t="str">
            <v>GO:0007527</v>
          </cell>
          <cell r="B6110" t="str">
            <v>namespace: biological_process</v>
          </cell>
          <cell r="C6110" t="str">
            <v>B</v>
          </cell>
        </row>
        <row r="6111">
          <cell r="A6111" t="str">
            <v>GO:0007528</v>
          </cell>
          <cell r="B6111" t="str">
            <v>namespace: biological_process</v>
          </cell>
          <cell r="C6111" t="str">
            <v>B</v>
          </cell>
        </row>
        <row r="6112">
          <cell r="A6112" t="str">
            <v>GO:0007529</v>
          </cell>
          <cell r="B6112" t="str">
            <v>namespace: biological_process</v>
          </cell>
          <cell r="C6112" t="str">
            <v>B</v>
          </cell>
        </row>
        <row r="6113">
          <cell r="A6113" t="str">
            <v>GO:0007530</v>
          </cell>
          <cell r="B6113" t="str">
            <v>namespace: biological_process</v>
          </cell>
          <cell r="C6113" t="str">
            <v>B</v>
          </cell>
        </row>
        <row r="6114">
          <cell r="A6114" t="str">
            <v>GO:0007531</v>
          </cell>
          <cell r="B6114" t="str">
            <v>namespace: biological_process</v>
          </cell>
          <cell r="C6114" t="str">
            <v>B</v>
          </cell>
        </row>
        <row r="6115">
          <cell r="A6115" t="str">
            <v>GO:0007532</v>
          </cell>
          <cell r="B6115" t="str">
            <v>namespace: biological_process</v>
          </cell>
          <cell r="C6115" t="str">
            <v>B</v>
          </cell>
        </row>
        <row r="6116">
          <cell r="A6116" t="str">
            <v>GO:0007533</v>
          </cell>
          <cell r="B6116" t="str">
            <v>namespace: biological_process</v>
          </cell>
          <cell r="C6116" t="str">
            <v>B</v>
          </cell>
        </row>
        <row r="6117">
          <cell r="A6117" t="str">
            <v>GO:0007534</v>
          </cell>
          <cell r="B6117" t="str">
            <v>namespace: biological_process</v>
          </cell>
          <cell r="C6117" t="str">
            <v>B</v>
          </cell>
        </row>
        <row r="6118">
          <cell r="A6118" t="str">
            <v>GO:0007535</v>
          </cell>
          <cell r="B6118" t="str">
            <v>namespace: biological_process</v>
          </cell>
          <cell r="C6118" t="str">
            <v>B</v>
          </cell>
        </row>
        <row r="6119">
          <cell r="A6119" t="str">
            <v>GO:0007536</v>
          </cell>
          <cell r="B6119" t="str">
            <v>namespace: biological_process</v>
          </cell>
          <cell r="C6119" t="str">
            <v>B</v>
          </cell>
        </row>
        <row r="6120">
          <cell r="A6120" t="str">
            <v>GO:0007537</v>
          </cell>
          <cell r="B6120" t="str">
            <v>namespace: biological_process</v>
          </cell>
          <cell r="C6120" t="str">
            <v>B</v>
          </cell>
        </row>
        <row r="6121">
          <cell r="A6121" t="str">
            <v>GO:0007538</v>
          </cell>
          <cell r="B6121" t="str">
            <v>namespace: biological_process</v>
          </cell>
          <cell r="C6121" t="str">
            <v>B</v>
          </cell>
        </row>
        <row r="6122">
          <cell r="A6122" t="str">
            <v>GO:0007539</v>
          </cell>
          <cell r="B6122" t="str">
            <v>namespace: biological_process</v>
          </cell>
          <cell r="C6122" t="str">
            <v>B</v>
          </cell>
        </row>
        <row r="6123">
          <cell r="A6123" t="str">
            <v>GO:0007540</v>
          </cell>
          <cell r="B6123" t="str">
            <v>namespace: biological_process</v>
          </cell>
          <cell r="C6123" t="str">
            <v>B</v>
          </cell>
        </row>
        <row r="6124">
          <cell r="A6124" t="str">
            <v>GO:0007541</v>
          </cell>
          <cell r="B6124" t="str">
            <v>namespace: biological_process</v>
          </cell>
          <cell r="C6124" t="str">
            <v>B</v>
          </cell>
        </row>
        <row r="6125">
          <cell r="A6125" t="str">
            <v>GO:0007542</v>
          </cell>
          <cell r="B6125" t="str">
            <v>namespace: biological_process</v>
          </cell>
          <cell r="C6125" t="str">
            <v>B</v>
          </cell>
        </row>
        <row r="6126">
          <cell r="A6126" t="str">
            <v>GO:0007543</v>
          </cell>
          <cell r="B6126" t="str">
            <v>namespace: biological_process</v>
          </cell>
          <cell r="C6126" t="str">
            <v>B</v>
          </cell>
        </row>
        <row r="6127">
          <cell r="A6127" t="str">
            <v>GO:0007545</v>
          </cell>
          <cell r="B6127" t="str">
            <v>namespace: biological_process</v>
          </cell>
          <cell r="C6127" t="str">
            <v>B</v>
          </cell>
        </row>
        <row r="6128">
          <cell r="A6128" t="str">
            <v>GO:0007546</v>
          </cell>
          <cell r="B6128" t="str">
            <v>namespace: biological_process</v>
          </cell>
          <cell r="C6128" t="str">
            <v>B</v>
          </cell>
        </row>
        <row r="6129">
          <cell r="A6129" t="str">
            <v>GO:0007547</v>
          </cell>
          <cell r="B6129" t="str">
            <v>namespace: biological_process</v>
          </cell>
          <cell r="C6129" t="str">
            <v>B</v>
          </cell>
        </row>
        <row r="6130">
          <cell r="A6130" t="str">
            <v>GO:0007548</v>
          </cell>
          <cell r="B6130" t="str">
            <v>namespace: biological_process</v>
          </cell>
          <cell r="C6130" t="str">
            <v>B</v>
          </cell>
        </row>
        <row r="6131">
          <cell r="A6131" t="str">
            <v>GO:0007549</v>
          </cell>
          <cell r="B6131" t="str">
            <v>namespace: biological_process</v>
          </cell>
          <cell r="C6131" t="str">
            <v>B</v>
          </cell>
        </row>
        <row r="6132">
          <cell r="A6132" t="str">
            <v>GO:0007550</v>
          </cell>
          <cell r="B6132" t="str">
            <v>namespace: biological_process</v>
          </cell>
          <cell r="C6132" t="str">
            <v>B</v>
          </cell>
        </row>
        <row r="6133">
          <cell r="A6133" t="str">
            <v>GO:0007551</v>
          </cell>
          <cell r="B6133" t="str">
            <v>namespace: biological_process</v>
          </cell>
          <cell r="C6133" t="str">
            <v>B</v>
          </cell>
        </row>
        <row r="6134">
          <cell r="A6134" t="str">
            <v>GO:0007552</v>
          </cell>
          <cell r="B6134" t="str">
            <v>namespace: biological_process</v>
          </cell>
          <cell r="C6134" t="str">
            <v>B</v>
          </cell>
        </row>
        <row r="6135">
          <cell r="A6135" t="str">
            <v>GO:0007553</v>
          </cell>
          <cell r="B6135" t="str">
            <v>namespace: biological_process</v>
          </cell>
          <cell r="C6135" t="str">
            <v>B</v>
          </cell>
        </row>
        <row r="6136">
          <cell r="A6136" t="str">
            <v>GO:0007554</v>
          </cell>
          <cell r="B6136" t="str">
            <v>namespace: biological_process</v>
          </cell>
          <cell r="C6136" t="str">
            <v>B</v>
          </cell>
        </row>
        <row r="6137">
          <cell r="A6137" t="str">
            <v>GO:0007555</v>
          </cell>
          <cell r="B6137" t="str">
            <v>namespace: biological_process</v>
          </cell>
          <cell r="C6137" t="str">
            <v>B</v>
          </cell>
        </row>
        <row r="6138">
          <cell r="A6138" t="str">
            <v>GO:0007556</v>
          </cell>
          <cell r="B6138" t="str">
            <v>namespace: biological_process</v>
          </cell>
          <cell r="C6138" t="str">
            <v>B</v>
          </cell>
        </row>
        <row r="6139">
          <cell r="A6139" t="str">
            <v>GO:0007557</v>
          </cell>
          <cell r="B6139" t="str">
            <v>namespace: biological_process</v>
          </cell>
          <cell r="C6139" t="str">
            <v>B</v>
          </cell>
        </row>
        <row r="6140">
          <cell r="A6140" t="str">
            <v>GO:0007558</v>
          </cell>
          <cell r="B6140" t="str">
            <v>namespace: biological_process</v>
          </cell>
          <cell r="C6140" t="str">
            <v>B</v>
          </cell>
        </row>
        <row r="6141">
          <cell r="A6141" t="str">
            <v>GO:0007559</v>
          </cell>
          <cell r="B6141" t="str">
            <v>namespace: biological_process</v>
          </cell>
          <cell r="C6141" t="str">
            <v>B</v>
          </cell>
        </row>
        <row r="6142">
          <cell r="A6142" t="str">
            <v>GO:0007560</v>
          </cell>
          <cell r="B6142" t="str">
            <v>namespace: biological_process</v>
          </cell>
          <cell r="C6142" t="str">
            <v>B</v>
          </cell>
        </row>
        <row r="6143">
          <cell r="A6143" t="str">
            <v>GO:0007561</v>
          </cell>
          <cell r="B6143" t="str">
            <v>namespace: biological_process</v>
          </cell>
          <cell r="C6143" t="str">
            <v>B</v>
          </cell>
        </row>
        <row r="6144">
          <cell r="A6144" t="str">
            <v>GO:0007562</v>
          </cell>
          <cell r="B6144" t="str">
            <v>namespace: biological_process</v>
          </cell>
          <cell r="C6144" t="str">
            <v>B</v>
          </cell>
        </row>
        <row r="6145">
          <cell r="A6145" t="str">
            <v>GO:0007563</v>
          </cell>
          <cell r="B6145" t="str">
            <v>namespace: biological_process</v>
          </cell>
          <cell r="C6145" t="str">
            <v>B</v>
          </cell>
        </row>
        <row r="6146">
          <cell r="A6146" t="str">
            <v>GO:0007564</v>
          </cell>
          <cell r="B6146" t="str">
            <v>namespace: biological_process</v>
          </cell>
          <cell r="C6146" t="str">
            <v>B</v>
          </cell>
        </row>
        <row r="6147">
          <cell r="A6147" t="str">
            <v>GO:0007565</v>
          </cell>
          <cell r="B6147" t="str">
            <v>namespace: biological_process</v>
          </cell>
          <cell r="C6147" t="str">
            <v>B</v>
          </cell>
        </row>
        <row r="6148">
          <cell r="A6148" t="str">
            <v>GO:0007566</v>
          </cell>
          <cell r="B6148" t="str">
            <v>namespace: biological_process</v>
          </cell>
          <cell r="C6148" t="str">
            <v>B</v>
          </cell>
        </row>
        <row r="6149">
          <cell r="A6149" t="str">
            <v>GO:0007567</v>
          </cell>
          <cell r="B6149" t="str">
            <v>namespace: biological_process</v>
          </cell>
          <cell r="C6149" t="str">
            <v>B</v>
          </cell>
        </row>
        <row r="6150">
          <cell r="A6150" t="str">
            <v>GO:0007568</v>
          </cell>
          <cell r="B6150" t="str">
            <v>namespace: biological_process</v>
          </cell>
          <cell r="C6150" t="str">
            <v>B</v>
          </cell>
        </row>
        <row r="6151">
          <cell r="A6151" t="str">
            <v>GO:0007569</v>
          </cell>
          <cell r="B6151" t="str">
            <v>namespace: biological_process</v>
          </cell>
          <cell r="C6151" t="str">
            <v>B</v>
          </cell>
        </row>
        <row r="6152">
          <cell r="A6152" t="str">
            <v>GO:0007570</v>
          </cell>
          <cell r="B6152" t="str">
            <v>namespace: biological_process</v>
          </cell>
          <cell r="C6152" t="str">
            <v>B</v>
          </cell>
        </row>
        <row r="6153">
          <cell r="A6153" t="str">
            <v>GO:0007571</v>
          </cell>
          <cell r="B6153" t="str">
            <v>namespace: biological_process</v>
          </cell>
          <cell r="C6153" t="str">
            <v>B</v>
          </cell>
        </row>
        <row r="6154">
          <cell r="A6154" t="str">
            <v>GO:0007572</v>
          </cell>
          <cell r="B6154" t="str">
            <v>namespace: biological_process</v>
          </cell>
          <cell r="C6154" t="str">
            <v>B</v>
          </cell>
        </row>
        <row r="6155">
          <cell r="A6155" t="str">
            <v>GO:0007573</v>
          </cell>
          <cell r="B6155" t="str">
            <v>namespace: biological_process</v>
          </cell>
          <cell r="C6155" t="str">
            <v>B</v>
          </cell>
        </row>
        <row r="6156">
          <cell r="A6156" t="str">
            <v>GO:0007574</v>
          </cell>
          <cell r="B6156" t="str">
            <v>namespace: biological_process</v>
          </cell>
          <cell r="C6156" t="str">
            <v>B</v>
          </cell>
        </row>
        <row r="6157">
          <cell r="A6157" t="str">
            <v>GO:0007575</v>
          </cell>
          <cell r="B6157" t="str">
            <v>namespace: biological_process</v>
          </cell>
          <cell r="C6157" t="str">
            <v>B</v>
          </cell>
        </row>
        <row r="6158">
          <cell r="A6158" t="str">
            <v>GO:0007576</v>
          </cell>
          <cell r="B6158" t="str">
            <v>namespace: biological_process</v>
          </cell>
          <cell r="C6158" t="str">
            <v>B</v>
          </cell>
        </row>
        <row r="6159">
          <cell r="A6159" t="str">
            <v>GO:0007577</v>
          </cell>
          <cell r="B6159" t="str">
            <v>namespace: biological_process</v>
          </cell>
          <cell r="C6159" t="str">
            <v>B</v>
          </cell>
        </row>
        <row r="6160">
          <cell r="A6160" t="str">
            <v>GO:0007578</v>
          </cell>
          <cell r="B6160" t="str">
            <v>namespace: biological_process</v>
          </cell>
          <cell r="C6160" t="str">
            <v>B</v>
          </cell>
        </row>
        <row r="6161">
          <cell r="A6161" t="str">
            <v>GO:0007579</v>
          </cell>
          <cell r="B6161" t="str">
            <v>namespace: biological_process</v>
          </cell>
          <cell r="C6161" t="str">
            <v>B</v>
          </cell>
        </row>
        <row r="6162">
          <cell r="A6162" t="str">
            <v>GO:0007580</v>
          </cell>
          <cell r="B6162" t="str">
            <v>namespace: biological_process</v>
          </cell>
          <cell r="C6162" t="str">
            <v>B</v>
          </cell>
        </row>
        <row r="6163">
          <cell r="A6163" t="str">
            <v>GO:0007581</v>
          </cell>
          <cell r="B6163" t="str">
            <v>namespace: biological_process</v>
          </cell>
          <cell r="C6163" t="str">
            <v>B</v>
          </cell>
        </row>
        <row r="6164">
          <cell r="A6164" t="str">
            <v>GO:0007583</v>
          </cell>
          <cell r="B6164" t="str">
            <v>namespace: biological_process</v>
          </cell>
          <cell r="C6164" t="str">
            <v>B</v>
          </cell>
        </row>
        <row r="6165">
          <cell r="A6165" t="str">
            <v>GO:0007584</v>
          </cell>
          <cell r="B6165" t="str">
            <v>namespace: biological_process</v>
          </cell>
          <cell r="C6165" t="str">
            <v>B</v>
          </cell>
        </row>
        <row r="6166">
          <cell r="A6166" t="str">
            <v>GO:0007585</v>
          </cell>
          <cell r="B6166" t="str">
            <v>namespace: biological_process</v>
          </cell>
          <cell r="C6166" t="str">
            <v>B</v>
          </cell>
        </row>
        <row r="6167">
          <cell r="A6167" t="str">
            <v>GO:0007586</v>
          </cell>
          <cell r="B6167" t="str">
            <v>namespace: biological_process</v>
          </cell>
          <cell r="C6167" t="str">
            <v>B</v>
          </cell>
        </row>
        <row r="6168">
          <cell r="A6168" t="str">
            <v>GO:0007588</v>
          </cell>
          <cell r="B6168" t="str">
            <v>namespace: biological_process</v>
          </cell>
          <cell r="C6168" t="str">
            <v>B</v>
          </cell>
        </row>
        <row r="6169">
          <cell r="A6169" t="str">
            <v>GO:0007589</v>
          </cell>
          <cell r="B6169" t="str">
            <v>namespace: biological_process</v>
          </cell>
          <cell r="C6169" t="str">
            <v>B</v>
          </cell>
        </row>
        <row r="6170">
          <cell r="A6170" t="str">
            <v>GO:0007590</v>
          </cell>
          <cell r="B6170" t="str">
            <v>namespace: biological_process</v>
          </cell>
          <cell r="C6170" t="str">
            <v>B</v>
          </cell>
        </row>
        <row r="6171">
          <cell r="A6171" t="str">
            <v>GO:0007591</v>
          </cell>
          <cell r="B6171" t="str">
            <v>namespace: biological_process</v>
          </cell>
          <cell r="C6171" t="str">
            <v>B</v>
          </cell>
        </row>
        <row r="6172">
          <cell r="A6172" t="str">
            <v>GO:0007592</v>
          </cell>
          <cell r="B6172" t="str">
            <v>namespace: biological_process</v>
          </cell>
          <cell r="C6172" t="str">
            <v>B</v>
          </cell>
        </row>
        <row r="6173">
          <cell r="A6173" t="str">
            <v>GO:0007593</v>
          </cell>
          <cell r="B6173" t="str">
            <v>namespace: biological_process</v>
          </cell>
          <cell r="C6173" t="str">
            <v>B</v>
          </cell>
        </row>
        <row r="6174">
          <cell r="A6174" t="str">
            <v>GO:0007594</v>
          </cell>
          <cell r="B6174" t="str">
            <v>namespace: biological_process</v>
          </cell>
          <cell r="C6174" t="str">
            <v>B</v>
          </cell>
        </row>
        <row r="6175">
          <cell r="A6175" t="str">
            <v>GO:0007595</v>
          </cell>
          <cell r="B6175" t="str">
            <v>namespace: biological_process</v>
          </cell>
          <cell r="C6175" t="str">
            <v>B</v>
          </cell>
        </row>
        <row r="6176">
          <cell r="A6176" t="str">
            <v>GO:0007596</v>
          </cell>
          <cell r="B6176" t="str">
            <v>namespace: biological_process</v>
          </cell>
          <cell r="C6176" t="str">
            <v>B</v>
          </cell>
        </row>
        <row r="6177">
          <cell r="A6177" t="str">
            <v>GO:0007597</v>
          </cell>
          <cell r="B6177" t="str">
            <v>namespace: biological_process</v>
          </cell>
          <cell r="C6177" t="str">
            <v>B</v>
          </cell>
        </row>
        <row r="6178">
          <cell r="A6178" t="str">
            <v>GO:0007598</v>
          </cell>
          <cell r="B6178" t="str">
            <v>namespace: biological_process</v>
          </cell>
          <cell r="C6178" t="str">
            <v>B</v>
          </cell>
        </row>
        <row r="6179">
          <cell r="A6179" t="str">
            <v>GO:0007599</v>
          </cell>
          <cell r="B6179" t="str">
            <v>namespace: biological_process</v>
          </cell>
          <cell r="C6179" t="str">
            <v>B</v>
          </cell>
        </row>
        <row r="6180">
          <cell r="A6180" t="str">
            <v>GO:0007600</v>
          </cell>
          <cell r="B6180" t="str">
            <v>namespace: biological_process</v>
          </cell>
          <cell r="C6180" t="str">
            <v>B</v>
          </cell>
        </row>
        <row r="6181">
          <cell r="A6181" t="str">
            <v>GO:0007601</v>
          </cell>
          <cell r="B6181" t="str">
            <v>namespace: biological_process</v>
          </cell>
          <cell r="C6181" t="str">
            <v>B</v>
          </cell>
        </row>
        <row r="6182">
          <cell r="A6182" t="str">
            <v>GO:0007602</v>
          </cell>
          <cell r="B6182" t="str">
            <v>namespace: biological_process</v>
          </cell>
          <cell r="C6182" t="str">
            <v>B</v>
          </cell>
        </row>
        <row r="6183">
          <cell r="A6183" t="str">
            <v>GO:0007603</v>
          </cell>
          <cell r="B6183" t="str">
            <v>namespace: biological_process</v>
          </cell>
          <cell r="C6183" t="str">
            <v>B</v>
          </cell>
        </row>
        <row r="6184">
          <cell r="A6184" t="str">
            <v>GO:0007604</v>
          </cell>
          <cell r="B6184" t="str">
            <v>namespace: biological_process</v>
          </cell>
          <cell r="C6184" t="str">
            <v>B</v>
          </cell>
        </row>
        <row r="6185">
          <cell r="A6185" t="str">
            <v>GO:0007605</v>
          </cell>
          <cell r="B6185" t="str">
            <v>namespace: biological_process</v>
          </cell>
          <cell r="C6185" t="str">
            <v>B</v>
          </cell>
        </row>
        <row r="6186">
          <cell r="A6186" t="str">
            <v>GO:0007606</v>
          </cell>
          <cell r="B6186" t="str">
            <v>namespace: biological_process</v>
          </cell>
          <cell r="C6186" t="str">
            <v>B</v>
          </cell>
        </row>
        <row r="6187">
          <cell r="A6187" t="str">
            <v>GO:0007607</v>
          </cell>
          <cell r="B6187" t="str">
            <v>namespace: biological_process</v>
          </cell>
          <cell r="C6187" t="str">
            <v>B</v>
          </cell>
        </row>
        <row r="6188">
          <cell r="A6188" t="str">
            <v>GO:0007608</v>
          </cell>
          <cell r="B6188" t="str">
            <v>namespace: biological_process</v>
          </cell>
          <cell r="C6188" t="str">
            <v>B</v>
          </cell>
        </row>
        <row r="6189">
          <cell r="A6189" t="str">
            <v>GO:0007610</v>
          </cell>
          <cell r="B6189" t="str">
            <v>namespace: biological_process</v>
          </cell>
          <cell r="C6189" t="str">
            <v>B</v>
          </cell>
        </row>
        <row r="6190">
          <cell r="A6190" t="str">
            <v>GO:0007611</v>
          </cell>
          <cell r="B6190" t="str">
            <v>namespace: biological_process</v>
          </cell>
          <cell r="C6190" t="str">
            <v>B</v>
          </cell>
        </row>
        <row r="6191">
          <cell r="A6191" t="str">
            <v>GO:0007612</v>
          </cell>
          <cell r="B6191" t="str">
            <v>namespace: biological_process</v>
          </cell>
          <cell r="C6191" t="str">
            <v>B</v>
          </cell>
        </row>
        <row r="6192">
          <cell r="A6192" t="str">
            <v>GO:0007613</v>
          </cell>
          <cell r="B6192" t="str">
            <v>namespace: biological_process</v>
          </cell>
          <cell r="C6192" t="str">
            <v>B</v>
          </cell>
        </row>
        <row r="6193">
          <cell r="A6193" t="str">
            <v>GO:0007614</v>
          </cell>
          <cell r="B6193" t="str">
            <v>namespace: biological_process</v>
          </cell>
          <cell r="C6193" t="str">
            <v>B</v>
          </cell>
        </row>
        <row r="6194">
          <cell r="A6194" t="str">
            <v>GO:0007615</v>
          </cell>
          <cell r="B6194" t="str">
            <v>namespace: biological_process</v>
          </cell>
          <cell r="C6194" t="str">
            <v>B</v>
          </cell>
        </row>
        <row r="6195">
          <cell r="A6195" t="str">
            <v>GO:0007616</v>
          </cell>
          <cell r="B6195" t="str">
            <v>namespace: biological_process</v>
          </cell>
          <cell r="C6195" t="str">
            <v>B</v>
          </cell>
        </row>
        <row r="6196">
          <cell r="A6196" t="str">
            <v>GO:0007617</v>
          </cell>
          <cell r="B6196" t="str">
            <v>namespace: biological_process</v>
          </cell>
          <cell r="C6196" t="str">
            <v>B</v>
          </cell>
        </row>
        <row r="6197">
          <cell r="A6197" t="str">
            <v>GO:0007618</v>
          </cell>
          <cell r="B6197" t="str">
            <v>namespace: biological_process</v>
          </cell>
          <cell r="C6197" t="str">
            <v>B</v>
          </cell>
        </row>
        <row r="6198">
          <cell r="A6198" t="str">
            <v>GO:0007619</v>
          </cell>
          <cell r="B6198" t="str">
            <v>namespace: biological_process</v>
          </cell>
          <cell r="C6198" t="str">
            <v>B</v>
          </cell>
        </row>
        <row r="6199">
          <cell r="A6199" t="str">
            <v>GO:0007620</v>
          </cell>
          <cell r="B6199" t="str">
            <v>namespace: biological_process</v>
          </cell>
          <cell r="C6199" t="str">
            <v>B</v>
          </cell>
        </row>
        <row r="6200">
          <cell r="A6200" t="str">
            <v>GO:0007621</v>
          </cell>
          <cell r="B6200" t="str">
            <v>namespace: biological_process</v>
          </cell>
          <cell r="C6200" t="str">
            <v>B</v>
          </cell>
        </row>
        <row r="6201">
          <cell r="A6201" t="str">
            <v>GO:0007622</v>
          </cell>
          <cell r="B6201" t="str">
            <v>namespace: biological_process</v>
          </cell>
          <cell r="C6201" t="str">
            <v>B</v>
          </cell>
        </row>
        <row r="6202">
          <cell r="A6202" t="str">
            <v>GO:0007623</v>
          </cell>
          <cell r="B6202" t="str">
            <v>namespace: biological_process</v>
          </cell>
          <cell r="C6202" t="str">
            <v>B</v>
          </cell>
        </row>
        <row r="6203">
          <cell r="A6203" t="str">
            <v>GO:0007624</v>
          </cell>
          <cell r="B6203" t="str">
            <v>namespace: biological_process</v>
          </cell>
          <cell r="C6203" t="str">
            <v>B</v>
          </cell>
        </row>
        <row r="6204">
          <cell r="A6204" t="str">
            <v>GO:0007625</v>
          </cell>
          <cell r="B6204" t="str">
            <v>namespace: biological_process</v>
          </cell>
          <cell r="C6204" t="str">
            <v>B</v>
          </cell>
        </row>
        <row r="6205">
          <cell r="A6205" t="str">
            <v>GO:0007626</v>
          </cell>
          <cell r="B6205" t="str">
            <v>namespace: biological_process</v>
          </cell>
          <cell r="C6205" t="str">
            <v>B</v>
          </cell>
        </row>
        <row r="6206">
          <cell r="A6206" t="str">
            <v>GO:0007627</v>
          </cell>
          <cell r="B6206" t="str">
            <v>namespace: biological_process</v>
          </cell>
          <cell r="C6206" t="str">
            <v>B</v>
          </cell>
        </row>
        <row r="6207">
          <cell r="A6207" t="str">
            <v>GO:0007628</v>
          </cell>
          <cell r="B6207" t="str">
            <v>namespace: biological_process</v>
          </cell>
          <cell r="C6207" t="str">
            <v>B</v>
          </cell>
        </row>
        <row r="6208">
          <cell r="A6208" t="str">
            <v>GO:0007629</v>
          </cell>
          <cell r="B6208" t="str">
            <v>namespace: biological_process</v>
          </cell>
          <cell r="C6208" t="str">
            <v>B</v>
          </cell>
        </row>
        <row r="6209">
          <cell r="A6209" t="str">
            <v>GO:0007630</v>
          </cell>
          <cell r="B6209" t="str">
            <v>namespace: biological_process</v>
          </cell>
          <cell r="C6209" t="str">
            <v>B</v>
          </cell>
        </row>
        <row r="6210">
          <cell r="A6210" t="str">
            <v>GO:0007631</v>
          </cell>
          <cell r="B6210" t="str">
            <v>namespace: biological_process</v>
          </cell>
          <cell r="C6210" t="str">
            <v>B</v>
          </cell>
        </row>
        <row r="6211">
          <cell r="A6211" t="str">
            <v>GO:0007632</v>
          </cell>
          <cell r="B6211" t="str">
            <v>namespace: biological_process</v>
          </cell>
          <cell r="C6211" t="str">
            <v>B</v>
          </cell>
        </row>
        <row r="6212">
          <cell r="A6212" t="str">
            <v>GO:0007633</v>
          </cell>
          <cell r="B6212" t="str">
            <v>namespace: biological_process</v>
          </cell>
          <cell r="C6212" t="str">
            <v>B</v>
          </cell>
        </row>
        <row r="6213">
          <cell r="A6213" t="str">
            <v>GO:0007634</v>
          </cell>
          <cell r="B6213" t="str">
            <v>namespace: biological_process</v>
          </cell>
          <cell r="C6213" t="str">
            <v>B</v>
          </cell>
        </row>
        <row r="6214">
          <cell r="A6214" t="str">
            <v>GO:0007635</v>
          </cell>
          <cell r="B6214" t="str">
            <v>namespace: biological_process</v>
          </cell>
          <cell r="C6214" t="str">
            <v>B</v>
          </cell>
        </row>
        <row r="6215">
          <cell r="A6215" t="str">
            <v>GO:0007636</v>
          </cell>
          <cell r="B6215" t="str">
            <v>namespace: biological_process</v>
          </cell>
          <cell r="C6215" t="str">
            <v>B</v>
          </cell>
        </row>
        <row r="6216">
          <cell r="A6216" t="str">
            <v>GO:0007637</v>
          </cell>
          <cell r="B6216" t="str">
            <v>namespace: biological_process</v>
          </cell>
          <cell r="C6216" t="str">
            <v>B</v>
          </cell>
        </row>
        <row r="6217">
          <cell r="A6217" t="str">
            <v>GO:0007638</v>
          </cell>
          <cell r="B6217" t="str">
            <v>namespace: biological_process</v>
          </cell>
          <cell r="C6217" t="str">
            <v>B</v>
          </cell>
        </row>
        <row r="6218">
          <cell r="A6218" t="str">
            <v>GO:0007639</v>
          </cell>
          <cell r="B6218" t="str">
            <v>namespace: biological_process</v>
          </cell>
          <cell r="C6218" t="str">
            <v>B</v>
          </cell>
        </row>
        <row r="6219">
          <cell r="A6219" t="str">
            <v>GO:0008001</v>
          </cell>
          <cell r="B6219" t="str">
            <v>namespace: molecular_function</v>
          </cell>
          <cell r="C6219" t="str">
            <v>M</v>
          </cell>
        </row>
        <row r="6220">
          <cell r="A6220" t="str">
            <v>GO:0008002</v>
          </cell>
          <cell r="B6220" t="str">
            <v>namespace: cellular_component</v>
          </cell>
          <cell r="C6220" t="str">
            <v>C</v>
          </cell>
        </row>
        <row r="6221">
          <cell r="A6221" t="str">
            <v>GO:0008003</v>
          </cell>
          <cell r="B6221" t="str">
            <v>namespace: cellular_component</v>
          </cell>
          <cell r="C6221" t="str">
            <v>C</v>
          </cell>
        </row>
        <row r="6222">
          <cell r="A6222" t="str">
            <v>GO:0008004</v>
          </cell>
          <cell r="B6222" t="str">
            <v>namespace: cellular_component</v>
          </cell>
          <cell r="C6222" t="str">
            <v>C</v>
          </cell>
        </row>
        <row r="6223">
          <cell r="A6223" t="str">
            <v>GO:0008008</v>
          </cell>
          <cell r="B6223" t="str">
            <v>namespace: cellular_component</v>
          </cell>
          <cell r="C6223" t="str">
            <v>C</v>
          </cell>
        </row>
        <row r="6224">
          <cell r="A6224" t="str">
            <v>GO:0008009</v>
          </cell>
          <cell r="B6224" t="str">
            <v>namespace: molecular_function</v>
          </cell>
          <cell r="C6224" t="str">
            <v>M</v>
          </cell>
        </row>
        <row r="6225">
          <cell r="A6225" t="str">
            <v>GO:0008010</v>
          </cell>
          <cell r="B6225" t="str">
            <v>namespace: molecular_function</v>
          </cell>
          <cell r="C6225" t="str">
            <v>M</v>
          </cell>
        </row>
        <row r="6226">
          <cell r="A6226" t="str">
            <v>GO:0008011</v>
          </cell>
          <cell r="B6226" t="str">
            <v>namespace: molecular_function</v>
          </cell>
          <cell r="C6226" t="str">
            <v>M</v>
          </cell>
        </row>
        <row r="6227">
          <cell r="A6227" t="str">
            <v>GO:0008012</v>
          </cell>
          <cell r="B6227" t="str">
            <v>namespace: molecular_function</v>
          </cell>
          <cell r="C6227" t="str">
            <v>M</v>
          </cell>
        </row>
        <row r="6228">
          <cell r="A6228" t="str">
            <v>GO:0008013</v>
          </cell>
          <cell r="B6228" t="str">
            <v>namespace: molecular_function</v>
          </cell>
          <cell r="C6228" t="str">
            <v>M</v>
          </cell>
        </row>
        <row r="6229">
          <cell r="A6229" t="str">
            <v>GO:0008014</v>
          </cell>
          <cell r="B6229" t="str">
            <v>namespace: molecular_function</v>
          </cell>
          <cell r="C6229" t="str">
            <v>M</v>
          </cell>
        </row>
        <row r="6230">
          <cell r="A6230" t="str">
            <v>GO:0008015</v>
          </cell>
          <cell r="B6230" t="str">
            <v>namespace: biological_process</v>
          </cell>
          <cell r="C6230" t="str">
            <v>B</v>
          </cell>
        </row>
        <row r="6231">
          <cell r="A6231" t="str">
            <v>GO:0008016</v>
          </cell>
          <cell r="B6231" t="str">
            <v>namespace: biological_process</v>
          </cell>
          <cell r="C6231" t="str">
            <v>B</v>
          </cell>
        </row>
        <row r="6232">
          <cell r="A6232" t="str">
            <v>GO:0008017</v>
          </cell>
          <cell r="B6232" t="str">
            <v>namespace: molecular_function</v>
          </cell>
          <cell r="C6232" t="str">
            <v>M</v>
          </cell>
        </row>
        <row r="6233">
          <cell r="A6233" t="str">
            <v>GO:0008018</v>
          </cell>
          <cell r="B6233" t="str">
            <v>namespace: molecular_function</v>
          </cell>
          <cell r="C6233" t="str">
            <v>M</v>
          </cell>
        </row>
        <row r="6234">
          <cell r="A6234" t="str">
            <v>GO:0008019</v>
          </cell>
          <cell r="B6234" t="str">
            <v>namespace: molecular_function</v>
          </cell>
          <cell r="C6234" t="str">
            <v>M</v>
          </cell>
        </row>
        <row r="6235">
          <cell r="A6235" t="str">
            <v>GO:0008020</v>
          </cell>
          <cell r="B6235" t="str">
            <v>namespace: molecular_function</v>
          </cell>
          <cell r="C6235" t="str">
            <v>M</v>
          </cell>
        </row>
        <row r="6236">
          <cell r="A6236" t="str">
            <v>GO:0008021</v>
          </cell>
          <cell r="B6236" t="str">
            <v>namespace: cellular_component</v>
          </cell>
          <cell r="C6236" t="str">
            <v>C</v>
          </cell>
        </row>
        <row r="6237">
          <cell r="A6237" t="str">
            <v>GO:0008022</v>
          </cell>
          <cell r="B6237" t="str">
            <v>namespace: molecular_function</v>
          </cell>
          <cell r="C6237" t="str">
            <v>M</v>
          </cell>
        </row>
        <row r="6238">
          <cell r="A6238" t="str">
            <v>GO:0008023</v>
          </cell>
          <cell r="B6238" t="str">
            <v>namespace: cellular_component</v>
          </cell>
          <cell r="C6238" t="str">
            <v>C</v>
          </cell>
        </row>
        <row r="6239">
          <cell r="A6239" t="str">
            <v>GO:0008024</v>
          </cell>
          <cell r="B6239" t="str">
            <v>namespace: cellular_component</v>
          </cell>
          <cell r="C6239" t="str">
            <v>C</v>
          </cell>
        </row>
        <row r="6240">
          <cell r="A6240" t="str">
            <v>GO:0008025</v>
          </cell>
          <cell r="B6240" t="str">
            <v>namespace: molecular_function</v>
          </cell>
          <cell r="C6240" t="str">
            <v>M</v>
          </cell>
        </row>
        <row r="6241">
          <cell r="A6241" t="str">
            <v>GO:0008026</v>
          </cell>
          <cell r="B6241" t="str">
            <v>namespace: molecular_function</v>
          </cell>
          <cell r="C6241" t="str">
            <v>M</v>
          </cell>
        </row>
        <row r="6242">
          <cell r="A6242" t="str">
            <v>GO:0008028</v>
          </cell>
          <cell r="B6242" t="str">
            <v>namespace: molecular_function</v>
          </cell>
          <cell r="C6242" t="str">
            <v>M</v>
          </cell>
        </row>
        <row r="6243">
          <cell r="A6243" t="str">
            <v>GO:0008029</v>
          </cell>
          <cell r="B6243" t="str">
            <v>namespace: molecular_function</v>
          </cell>
          <cell r="C6243" t="str">
            <v>M</v>
          </cell>
        </row>
        <row r="6244">
          <cell r="A6244" t="str">
            <v>GO:0008030</v>
          </cell>
          <cell r="B6244" t="str">
            <v>namespace: molecular_function</v>
          </cell>
          <cell r="C6244" t="str">
            <v>M</v>
          </cell>
        </row>
        <row r="6245">
          <cell r="A6245" t="str">
            <v>GO:0008031</v>
          </cell>
          <cell r="B6245" t="str">
            <v>namespace: molecular_function</v>
          </cell>
          <cell r="C6245" t="str">
            <v>M</v>
          </cell>
        </row>
        <row r="6246">
          <cell r="A6246" t="str">
            <v>GO:0008033</v>
          </cell>
          <cell r="B6246" t="str">
            <v>namespace: biological_process</v>
          </cell>
          <cell r="C6246" t="str">
            <v>B</v>
          </cell>
        </row>
        <row r="6247">
          <cell r="A6247" t="str">
            <v>GO:0008034</v>
          </cell>
          <cell r="B6247" t="str">
            <v>namespace: molecular_function</v>
          </cell>
          <cell r="C6247" t="str">
            <v>M</v>
          </cell>
        </row>
        <row r="6248">
          <cell r="A6248" t="str">
            <v>GO:0008035</v>
          </cell>
          <cell r="B6248" t="str">
            <v>namespace: molecular_function</v>
          </cell>
          <cell r="C6248" t="str">
            <v>M</v>
          </cell>
        </row>
        <row r="6249">
          <cell r="A6249" t="str">
            <v>GO:0008036</v>
          </cell>
          <cell r="B6249" t="str">
            <v>namespace: molecular_function</v>
          </cell>
          <cell r="C6249" t="str">
            <v>M</v>
          </cell>
        </row>
        <row r="6250">
          <cell r="A6250" t="str">
            <v>GO:0008037</v>
          </cell>
          <cell r="B6250" t="str">
            <v>namespace: biological_process</v>
          </cell>
          <cell r="C6250" t="str">
            <v>B</v>
          </cell>
        </row>
        <row r="6251">
          <cell r="A6251" t="str">
            <v>GO:0008038</v>
          </cell>
          <cell r="B6251" t="str">
            <v>namespace: biological_process</v>
          </cell>
          <cell r="C6251" t="str">
            <v>B</v>
          </cell>
        </row>
        <row r="6252">
          <cell r="A6252" t="str">
            <v>GO:0008039</v>
          </cell>
          <cell r="B6252" t="str">
            <v>namespace: biological_process</v>
          </cell>
          <cell r="C6252" t="str">
            <v>B</v>
          </cell>
        </row>
        <row r="6253">
          <cell r="A6253" t="str">
            <v>GO:0008041</v>
          </cell>
          <cell r="B6253" t="str">
            <v>namespace: molecular_function</v>
          </cell>
          <cell r="C6253" t="str">
            <v>M</v>
          </cell>
        </row>
        <row r="6254">
          <cell r="A6254" t="str">
            <v>GO:0008042</v>
          </cell>
          <cell r="B6254" t="str">
            <v>namespace: molecular_function</v>
          </cell>
          <cell r="C6254" t="str">
            <v>M</v>
          </cell>
        </row>
        <row r="6255">
          <cell r="A6255" t="str">
            <v>GO:0008043</v>
          </cell>
          <cell r="B6255" t="str">
            <v>namespace: cellular_component</v>
          </cell>
          <cell r="C6255" t="str">
            <v>C</v>
          </cell>
        </row>
        <row r="6256">
          <cell r="A6256" t="str">
            <v>GO:0008044</v>
          </cell>
          <cell r="B6256" t="str">
            <v>namespace: biological_process</v>
          </cell>
          <cell r="C6256" t="str">
            <v>B</v>
          </cell>
        </row>
        <row r="6257">
          <cell r="A6257" t="str">
            <v>GO:0008045</v>
          </cell>
          <cell r="B6257" t="str">
            <v>namespace: biological_process</v>
          </cell>
          <cell r="C6257" t="str">
            <v>B</v>
          </cell>
        </row>
        <row r="6258">
          <cell r="A6258" t="str">
            <v>GO:0008046</v>
          </cell>
          <cell r="B6258" t="str">
            <v>namespace: molecular_function</v>
          </cell>
          <cell r="C6258" t="str">
            <v>M</v>
          </cell>
        </row>
        <row r="6259">
          <cell r="A6259" t="str">
            <v>GO:0008047</v>
          </cell>
          <cell r="B6259" t="str">
            <v>namespace: molecular_function</v>
          </cell>
          <cell r="C6259" t="str">
            <v>M</v>
          </cell>
        </row>
        <row r="6260">
          <cell r="A6260" t="str">
            <v>GO:0008048</v>
          </cell>
          <cell r="B6260" t="str">
            <v>namespace: molecular_function</v>
          </cell>
          <cell r="C6260" t="str">
            <v>M</v>
          </cell>
        </row>
        <row r="6261">
          <cell r="A6261" t="str">
            <v>GO:0008049</v>
          </cell>
          <cell r="B6261" t="str">
            <v>namespace: biological_process</v>
          </cell>
          <cell r="C6261" t="str">
            <v>B</v>
          </cell>
        </row>
        <row r="6262">
          <cell r="A6262" t="str">
            <v>GO:0008050</v>
          </cell>
          <cell r="B6262" t="str">
            <v>namespace: biological_process</v>
          </cell>
          <cell r="C6262" t="str">
            <v>B</v>
          </cell>
        </row>
        <row r="6263">
          <cell r="A6263" t="str">
            <v>GO:0008051</v>
          </cell>
          <cell r="B6263" t="str">
            <v>namespace: cellular_component</v>
          </cell>
          <cell r="C6263" t="str">
            <v>C</v>
          </cell>
        </row>
        <row r="6264">
          <cell r="A6264" t="str">
            <v>GO:0008052</v>
          </cell>
          <cell r="B6264" t="str">
            <v>namespace: biological_process</v>
          </cell>
          <cell r="C6264" t="str">
            <v>B</v>
          </cell>
        </row>
        <row r="6265">
          <cell r="A6265" t="str">
            <v>GO:0008053</v>
          </cell>
          <cell r="B6265" t="str">
            <v>namespace: biological_process</v>
          </cell>
          <cell r="C6265" t="str">
            <v>B</v>
          </cell>
        </row>
        <row r="6266">
          <cell r="A6266" t="str">
            <v>GO:0008055</v>
          </cell>
          <cell r="B6266" t="str">
            <v>namespace: biological_process</v>
          </cell>
          <cell r="C6266" t="str">
            <v>B</v>
          </cell>
        </row>
        <row r="6267">
          <cell r="A6267" t="str">
            <v>GO:0008056</v>
          </cell>
          <cell r="B6267" t="str">
            <v>namespace: biological_process</v>
          </cell>
          <cell r="C6267" t="str">
            <v>B</v>
          </cell>
        </row>
        <row r="6268">
          <cell r="A6268" t="str">
            <v>GO:0008057</v>
          </cell>
          <cell r="B6268" t="str">
            <v>namespace: biological_process</v>
          </cell>
          <cell r="C6268" t="str">
            <v>B</v>
          </cell>
        </row>
        <row r="6269">
          <cell r="A6269" t="str">
            <v>GO:0008058</v>
          </cell>
          <cell r="B6269" t="str">
            <v>namespace: biological_process</v>
          </cell>
          <cell r="C6269" t="str">
            <v>B</v>
          </cell>
        </row>
        <row r="6270">
          <cell r="A6270" t="str">
            <v>GO:0008061</v>
          </cell>
          <cell r="B6270" t="str">
            <v>namespace: molecular_function</v>
          </cell>
          <cell r="C6270" t="str">
            <v>M</v>
          </cell>
        </row>
        <row r="6271">
          <cell r="A6271" t="str">
            <v>GO:0008062</v>
          </cell>
          <cell r="B6271" t="str">
            <v>namespace: biological_process</v>
          </cell>
          <cell r="C6271" t="str">
            <v>B</v>
          </cell>
        </row>
        <row r="6272">
          <cell r="A6272" t="str">
            <v>GO:0008063</v>
          </cell>
          <cell r="B6272" t="str">
            <v>namespace: biological_process</v>
          </cell>
          <cell r="C6272" t="str">
            <v>B</v>
          </cell>
        </row>
        <row r="6273">
          <cell r="A6273" t="str">
            <v>GO:0008064</v>
          </cell>
          <cell r="B6273" t="str">
            <v>namespace: biological_process</v>
          </cell>
          <cell r="C6273" t="str">
            <v>B</v>
          </cell>
        </row>
        <row r="6274">
          <cell r="A6274" t="str">
            <v>GO:0008065</v>
          </cell>
          <cell r="B6274" t="str">
            <v>namespace: biological_process</v>
          </cell>
          <cell r="C6274" t="str">
            <v>B</v>
          </cell>
        </row>
        <row r="6275">
          <cell r="A6275" t="str">
            <v>GO:0008066</v>
          </cell>
          <cell r="B6275" t="str">
            <v>namespace: molecular_function</v>
          </cell>
          <cell r="C6275" t="str">
            <v>M</v>
          </cell>
        </row>
        <row r="6276">
          <cell r="A6276" t="str">
            <v>GO:0008067</v>
          </cell>
          <cell r="B6276" t="str">
            <v>namespace: molecular_function</v>
          </cell>
          <cell r="C6276" t="str">
            <v>M</v>
          </cell>
        </row>
        <row r="6277">
          <cell r="A6277" t="str">
            <v>GO:0008068</v>
          </cell>
          <cell r="B6277" t="str">
            <v>namespace: molecular_function</v>
          </cell>
          <cell r="C6277" t="str">
            <v>M</v>
          </cell>
        </row>
        <row r="6278">
          <cell r="A6278" t="str">
            <v>GO:0008069</v>
          </cell>
          <cell r="B6278" t="str">
            <v>namespace: biological_process</v>
          </cell>
          <cell r="C6278" t="str">
            <v>B</v>
          </cell>
        </row>
        <row r="6279">
          <cell r="A6279" t="str">
            <v>GO:0008070</v>
          </cell>
          <cell r="B6279" t="str">
            <v>namespace: biological_process</v>
          </cell>
          <cell r="C6279" t="str">
            <v>B</v>
          </cell>
        </row>
        <row r="6280">
          <cell r="A6280" t="str">
            <v>GO:0008071</v>
          </cell>
          <cell r="B6280" t="str">
            <v>namespace: biological_process</v>
          </cell>
          <cell r="C6280" t="str">
            <v>B</v>
          </cell>
        </row>
        <row r="6281">
          <cell r="A6281" t="str">
            <v>GO:0008073</v>
          </cell>
          <cell r="B6281" t="str">
            <v>namespace: molecular_function</v>
          </cell>
          <cell r="C6281" t="str">
            <v>M</v>
          </cell>
        </row>
        <row r="6282">
          <cell r="A6282" t="str">
            <v>GO:0008074</v>
          </cell>
          <cell r="B6282" t="str">
            <v>namespace: cellular_component</v>
          </cell>
          <cell r="C6282" t="str">
            <v>C</v>
          </cell>
        </row>
        <row r="6283">
          <cell r="A6283" t="str">
            <v>GO:0008075</v>
          </cell>
          <cell r="B6283" t="str">
            <v>namespace: molecular_function</v>
          </cell>
          <cell r="C6283" t="str">
            <v>M</v>
          </cell>
        </row>
        <row r="6284">
          <cell r="A6284" t="str">
            <v>GO:0008076</v>
          </cell>
          <cell r="B6284" t="str">
            <v>namespace: cellular_component</v>
          </cell>
          <cell r="C6284" t="str">
            <v>C</v>
          </cell>
        </row>
        <row r="6285">
          <cell r="A6285" t="str">
            <v>GO:0008077</v>
          </cell>
          <cell r="B6285" t="str">
            <v>namespace: molecular_function</v>
          </cell>
          <cell r="C6285" t="str">
            <v>M</v>
          </cell>
        </row>
        <row r="6286">
          <cell r="A6286" t="str">
            <v>GO:0008078</v>
          </cell>
          <cell r="B6286" t="str">
            <v>namespace: biological_process</v>
          </cell>
          <cell r="C6286" t="str">
            <v>B</v>
          </cell>
        </row>
        <row r="6287">
          <cell r="A6287" t="str">
            <v>GO:0008079</v>
          </cell>
          <cell r="B6287" t="str">
            <v>namespace: molecular_function</v>
          </cell>
          <cell r="C6287" t="str">
            <v>M</v>
          </cell>
        </row>
        <row r="6288">
          <cell r="A6288" t="str">
            <v>GO:0008080</v>
          </cell>
          <cell r="B6288" t="str">
            <v>namespace: molecular_function</v>
          </cell>
          <cell r="C6288" t="str">
            <v>M</v>
          </cell>
        </row>
        <row r="6289">
          <cell r="A6289" t="str">
            <v>GO:0008081</v>
          </cell>
          <cell r="B6289" t="str">
            <v>namespace: molecular_function</v>
          </cell>
          <cell r="C6289" t="str">
            <v>M</v>
          </cell>
        </row>
        <row r="6290">
          <cell r="A6290" t="str">
            <v>GO:0008083</v>
          </cell>
          <cell r="B6290" t="str">
            <v>namespace: molecular_function</v>
          </cell>
          <cell r="C6290" t="str">
            <v>M</v>
          </cell>
        </row>
        <row r="6291">
          <cell r="A6291" t="str">
            <v>GO:0008084</v>
          </cell>
          <cell r="B6291" t="str">
            <v>namespace: molecular_function</v>
          </cell>
          <cell r="C6291" t="str">
            <v>M</v>
          </cell>
        </row>
        <row r="6292">
          <cell r="A6292" t="str">
            <v>GO:0008085</v>
          </cell>
          <cell r="B6292" t="str">
            <v>namespace: biological_process</v>
          </cell>
          <cell r="C6292" t="str">
            <v>B</v>
          </cell>
        </row>
        <row r="6293">
          <cell r="A6293" t="str">
            <v>GO:0008086</v>
          </cell>
          <cell r="B6293" t="str">
            <v>namespace: molecular_function</v>
          </cell>
          <cell r="C6293" t="str">
            <v>M</v>
          </cell>
        </row>
        <row r="6294">
          <cell r="A6294" t="str">
            <v>GO:0008087</v>
          </cell>
          <cell r="B6294" t="str">
            <v>namespace: cellular_component</v>
          </cell>
          <cell r="C6294" t="str">
            <v>C</v>
          </cell>
        </row>
        <row r="6295">
          <cell r="A6295" t="str">
            <v>GO:0008088</v>
          </cell>
          <cell r="B6295" t="str">
            <v>namespace: biological_process</v>
          </cell>
          <cell r="C6295" t="str">
            <v>B</v>
          </cell>
        </row>
        <row r="6296">
          <cell r="A6296" t="str">
            <v>GO:0008089</v>
          </cell>
          <cell r="B6296" t="str">
            <v>namespace: biological_process</v>
          </cell>
          <cell r="C6296" t="str">
            <v>B</v>
          </cell>
        </row>
        <row r="6297">
          <cell r="A6297" t="str">
            <v>GO:0008090</v>
          </cell>
          <cell r="B6297" t="str">
            <v>namespace: biological_process</v>
          </cell>
          <cell r="C6297" t="str">
            <v>B</v>
          </cell>
        </row>
        <row r="6298">
          <cell r="A6298" t="str">
            <v>GO:0008091</v>
          </cell>
          <cell r="B6298" t="str">
            <v>namespace: cellular_component</v>
          </cell>
          <cell r="C6298" t="str">
            <v>C</v>
          </cell>
        </row>
        <row r="6299">
          <cell r="A6299" t="str">
            <v>GO:0008092</v>
          </cell>
          <cell r="B6299" t="str">
            <v>namespace: molecular_function</v>
          </cell>
          <cell r="C6299" t="str">
            <v>M</v>
          </cell>
        </row>
        <row r="6300">
          <cell r="A6300" t="str">
            <v>GO:0008093</v>
          </cell>
          <cell r="B6300" t="str">
            <v>namespace: molecular_function</v>
          </cell>
          <cell r="C6300" t="str">
            <v>M</v>
          </cell>
        </row>
        <row r="6301">
          <cell r="A6301" t="str">
            <v>GO:0008094</v>
          </cell>
          <cell r="B6301" t="str">
            <v>namespace: molecular_function</v>
          </cell>
          <cell r="C6301" t="str">
            <v>M</v>
          </cell>
        </row>
        <row r="6302">
          <cell r="A6302" t="str">
            <v>GO:0008096</v>
          </cell>
          <cell r="B6302" t="str">
            <v>namespace: molecular_function</v>
          </cell>
          <cell r="C6302" t="str">
            <v>M</v>
          </cell>
        </row>
        <row r="6303">
          <cell r="A6303" t="str">
            <v>GO:0008097</v>
          </cell>
          <cell r="B6303" t="str">
            <v>namespace: molecular_function</v>
          </cell>
          <cell r="C6303" t="str">
            <v>M</v>
          </cell>
        </row>
        <row r="6304">
          <cell r="A6304" t="str">
            <v>GO:0008098</v>
          </cell>
          <cell r="B6304" t="str">
            <v>namespace: molecular_function</v>
          </cell>
          <cell r="C6304" t="str">
            <v>M</v>
          </cell>
        </row>
        <row r="6305">
          <cell r="A6305" t="str">
            <v>GO:0008100</v>
          </cell>
          <cell r="B6305" t="str">
            <v>namespace: molecular_function</v>
          </cell>
          <cell r="C6305" t="str">
            <v>M</v>
          </cell>
        </row>
        <row r="6306">
          <cell r="A6306" t="str">
            <v>GO:0008101</v>
          </cell>
          <cell r="B6306" t="str">
            <v>namespace: biological_process</v>
          </cell>
          <cell r="C6306" t="str">
            <v>B</v>
          </cell>
        </row>
        <row r="6307">
          <cell r="A6307" t="str">
            <v>GO:0008103</v>
          </cell>
          <cell r="B6307" t="str">
            <v>namespace: biological_process</v>
          </cell>
          <cell r="C6307" t="str">
            <v>B</v>
          </cell>
        </row>
        <row r="6308">
          <cell r="A6308" t="str">
            <v>GO:0008104</v>
          </cell>
          <cell r="B6308" t="str">
            <v>namespace: biological_process</v>
          </cell>
          <cell r="C6308" t="str">
            <v>B</v>
          </cell>
        </row>
        <row r="6309">
          <cell r="A6309" t="str">
            <v>GO:0008105</v>
          </cell>
          <cell r="B6309" t="str">
            <v>namespace: biological_process</v>
          </cell>
          <cell r="C6309" t="str">
            <v>B</v>
          </cell>
        </row>
        <row r="6310">
          <cell r="A6310" t="str">
            <v>GO:0008106</v>
          </cell>
          <cell r="B6310" t="str">
            <v>namespace: molecular_function</v>
          </cell>
          <cell r="C6310" t="str">
            <v>M</v>
          </cell>
        </row>
        <row r="6311">
          <cell r="A6311" t="str">
            <v>GO:0008107</v>
          </cell>
          <cell r="B6311" t="str">
            <v>namespace: molecular_function</v>
          </cell>
          <cell r="C6311" t="str">
            <v>M</v>
          </cell>
        </row>
        <row r="6312">
          <cell r="A6312" t="str">
            <v>GO:0008108</v>
          </cell>
          <cell r="B6312" t="str">
            <v>namespace: molecular_function</v>
          </cell>
          <cell r="C6312" t="str">
            <v>M</v>
          </cell>
        </row>
        <row r="6313">
          <cell r="A6313" t="str">
            <v>GO:0008109</v>
          </cell>
          <cell r="B6313" t="str">
            <v>namespace: molecular_function</v>
          </cell>
          <cell r="C6313" t="str">
            <v>M</v>
          </cell>
        </row>
        <row r="6314">
          <cell r="A6314" t="str">
            <v>GO:0008110</v>
          </cell>
          <cell r="B6314" t="str">
            <v>namespace: molecular_function</v>
          </cell>
          <cell r="C6314" t="str">
            <v>M</v>
          </cell>
        </row>
        <row r="6315">
          <cell r="A6315" t="str">
            <v>GO:0008111</v>
          </cell>
          <cell r="B6315" t="str">
            <v>namespace: molecular_function</v>
          </cell>
          <cell r="C6315" t="str">
            <v>M</v>
          </cell>
        </row>
        <row r="6316">
          <cell r="A6316" t="str">
            <v>GO:0008112</v>
          </cell>
          <cell r="B6316" t="str">
            <v>namespace: molecular_function</v>
          </cell>
          <cell r="C6316" t="str">
            <v>M</v>
          </cell>
        </row>
        <row r="6317">
          <cell r="A6317" t="str">
            <v>GO:0008113</v>
          </cell>
          <cell r="B6317" t="str">
            <v>namespace: molecular_function</v>
          </cell>
          <cell r="C6317" t="str">
            <v>M</v>
          </cell>
        </row>
        <row r="6318">
          <cell r="A6318" t="str">
            <v>GO:0008114</v>
          </cell>
          <cell r="B6318" t="str">
            <v>namespace: molecular_function</v>
          </cell>
          <cell r="C6318" t="str">
            <v>M</v>
          </cell>
        </row>
        <row r="6319">
          <cell r="A6319" t="str">
            <v>GO:0008115</v>
          </cell>
          <cell r="B6319" t="str">
            <v>namespace: molecular_function</v>
          </cell>
          <cell r="C6319" t="str">
            <v>M</v>
          </cell>
        </row>
        <row r="6320">
          <cell r="A6320" t="str">
            <v>GO:0008116</v>
          </cell>
          <cell r="B6320" t="str">
            <v>namespace: molecular_function</v>
          </cell>
          <cell r="C6320" t="str">
            <v>M</v>
          </cell>
        </row>
        <row r="6321">
          <cell r="A6321" t="str">
            <v>GO:0008117</v>
          </cell>
          <cell r="B6321" t="str">
            <v>namespace: molecular_function</v>
          </cell>
          <cell r="C6321" t="str">
            <v>M</v>
          </cell>
        </row>
        <row r="6322">
          <cell r="A6322" t="str">
            <v>GO:0008118</v>
          </cell>
          <cell r="B6322" t="str">
            <v>namespace: molecular_function</v>
          </cell>
          <cell r="C6322" t="str">
            <v>M</v>
          </cell>
        </row>
        <row r="6323">
          <cell r="A6323" t="str">
            <v>GO:0008119</v>
          </cell>
          <cell r="B6323" t="str">
            <v>namespace: molecular_function</v>
          </cell>
          <cell r="C6323" t="str">
            <v>M</v>
          </cell>
        </row>
        <row r="6324">
          <cell r="A6324" t="str">
            <v>GO:0008120</v>
          </cell>
          <cell r="B6324" t="str">
            <v>namespace: molecular_function</v>
          </cell>
          <cell r="C6324" t="str">
            <v>M</v>
          </cell>
        </row>
        <row r="6325">
          <cell r="A6325" t="str">
            <v>GO:0008121</v>
          </cell>
          <cell r="B6325" t="str">
            <v>namespace: molecular_function</v>
          </cell>
          <cell r="C6325" t="str">
            <v>M</v>
          </cell>
        </row>
        <row r="6326">
          <cell r="A6326" t="str">
            <v>GO:0008123</v>
          </cell>
          <cell r="B6326" t="str">
            <v>namespace: molecular_function</v>
          </cell>
          <cell r="C6326" t="str">
            <v>M</v>
          </cell>
        </row>
        <row r="6327">
          <cell r="A6327" t="str">
            <v>GO:0008124</v>
          </cell>
          <cell r="B6327" t="str">
            <v>namespace: molecular_function</v>
          </cell>
          <cell r="C6327" t="str">
            <v>M</v>
          </cell>
        </row>
        <row r="6328">
          <cell r="A6328" t="str">
            <v>GO:0008125</v>
          </cell>
          <cell r="B6328" t="str">
            <v>namespace: molecular_function</v>
          </cell>
          <cell r="C6328" t="str">
            <v>M</v>
          </cell>
        </row>
        <row r="6329">
          <cell r="A6329" t="str">
            <v>GO:0008126</v>
          </cell>
          <cell r="B6329" t="str">
            <v>namespace: molecular_function</v>
          </cell>
          <cell r="C6329" t="str">
            <v>M</v>
          </cell>
        </row>
        <row r="6330">
          <cell r="A6330" t="str">
            <v>GO:0008127</v>
          </cell>
          <cell r="B6330" t="str">
            <v>namespace: molecular_function</v>
          </cell>
          <cell r="C6330" t="str">
            <v>M</v>
          </cell>
        </row>
        <row r="6331">
          <cell r="A6331" t="str">
            <v>GO:0008129</v>
          </cell>
          <cell r="B6331" t="str">
            <v>namespace: molecular_function</v>
          </cell>
          <cell r="C6331" t="str">
            <v>M</v>
          </cell>
        </row>
        <row r="6332">
          <cell r="A6332" t="str">
            <v>GO:0008130</v>
          </cell>
          <cell r="B6332" t="str">
            <v>namespace: molecular_function</v>
          </cell>
          <cell r="C6332" t="str">
            <v>M</v>
          </cell>
        </row>
        <row r="6333">
          <cell r="A6333" t="str">
            <v>GO:0008131</v>
          </cell>
          <cell r="B6333" t="str">
            <v>namespace: molecular_function</v>
          </cell>
          <cell r="C6333" t="str">
            <v>M</v>
          </cell>
        </row>
        <row r="6334">
          <cell r="A6334" t="str">
            <v>GO:0008132</v>
          </cell>
          <cell r="B6334" t="str">
            <v>namespace: molecular_function</v>
          </cell>
          <cell r="C6334" t="str">
            <v>M</v>
          </cell>
        </row>
        <row r="6335">
          <cell r="A6335" t="str">
            <v>GO:0008133</v>
          </cell>
          <cell r="B6335" t="str">
            <v>namespace: molecular_function</v>
          </cell>
          <cell r="C6335" t="str">
            <v>M</v>
          </cell>
        </row>
        <row r="6336">
          <cell r="A6336" t="str">
            <v>GO:0008134</v>
          </cell>
          <cell r="B6336" t="str">
            <v>namespace: molecular_function</v>
          </cell>
          <cell r="C6336" t="str">
            <v>M</v>
          </cell>
        </row>
        <row r="6337">
          <cell r="A6337" t="str">
            <v>GO:0008135</v>
          </cell>
          <cell r="B6337" t="str">
            <v>namespace: molecular_function</v>
          </cell>
          <cell r="C6337" t="str">
            <v>M</v>
          </cell>
        </row>
        <row r="6338">
          <cell r="A6338" t="str">
            <v>GO:0008137</v>
          </cell>
          <cell r="B6338" t="str">
            <v>namespace: molecular_function</v>
          </cell>
          <cell r="C6338" t="str">
            <v>M</v>
          </cell>
        </row>
        <row r="6339">
          <cell r="A6339" t="str">
            <v>GO:0008138</v>
          </cell>
          <cell r="B6339" t="str">
            <v>namespace: molecular_function</v>
          </cell>
          <cell r="C6339" t="str">
            <v>M</v>
          </cell>
        </row>
        <row r="6340">
          <cell r="A6340" t="str">
            <v>GO:0008139</v>
          </cell>
          <cell r="B6340" t="str">
            <v>namespace: molecular_function</v>
          </cell>
          <cell r="C6340" t="str">
            <v>M</v>
          </cell>
        </row>
        <row r="6341">
          <cell r="A6341" t="str">
            <v>GO:0008140</v>
          </cell>
          <cell r="B6341" t="str">
            <v>namespace: molecular_function</v>
          </cell>
          <cell r="C6341" t="str">
            <v>M</v>
          </cell>
        </row>
        <row r="6342">
          <cell r="A6342" t="str">
            <v>GO:0008141</v>
          </cell>
          <cell r="B6342" t="str">
            <v>namespace: molecular_function</v>
          </cell>
          <cell r="C6342" t="str">
            <v>M</v>
          </cell>
        </row>
        <row r="6343">
          <cell r="A6343" t="str">
            <v>GO:0008142</v>
          </cell>
          <cell r="B6343" t="str">
            <v>namespace: molecular_function</v>
          </cell>
          <cell r="C6343" t="str">
            <v>M</v>
          </cell>
        </row>
        <row r="6344">
          <cell r="A6344" t="str">
            <v>GO:0008143</v>
          </cell>
          <cell r="B6344" t="str">
            <v>namespace: molecular_function</v>
          </cell>
          <cell r="C6344" t="str">
            <v>M</v>
          </cell>
        </row>
        <row r="6345">
          <cell r="A6345" t="str">
            <v>GO:0008144</v>
          </cell>
          <cell r="B6345" t="str">
            <v>namespace: molecular_function</v>
          </cell>
          <cell r="C6345" t="str">
            <v>M</v>
          </cell>
        </row>
        <row r="6346">
          <cell r="A6346" t="str">
            <v>GO:0008145</v>
          </cell>
          <cell r="B6346" t="str">
            <v>namespace: molecular_function</v>
          </cell>
          <cell r="C6346" t="str">
            <v>M</v>
          </cell>
        </row>
        <row r="6347">
          <cell r="A6347" t="str">
            <v>GO:0008146</v>
          </cell>
          <cell r="B6347" t="str">
            <v>namespace: molecular_function</v>
          </cell>
          <cell r="C6347" t="str">
            <v>M</v>
          </cell>
        </row>
        <row r="6348">
          <cell r="A6348" t="str">
            <v>GO:0008147</v>
          </cell>
          <cell r="B6348" t="str">
            <v>namespace: molecular_function</v>
          </cell>
          <cell r="C6348" t="str">
            <v>M</v>
          </cell>
        </row>
        <row r="6349">
          <cell r="A6349" t="str">
            <v>GO:0008148</v>
          </cell>
          <cell r="B6349" t="str">
            <v>namespace: molecular_function</v>
          </cell>
          <cell r="C6349" t="str">
            <v>M</v>
          </cell>
        </row>
        <row r="6350">
          <cell r="A6350" t="str">
            <v>GO:0008149</v>
          </cell>
          <cell r="B6350" t="str">
            <v>namespace: molecular_function</v>
          </cell>
          <cell r="C6350" t="str">
            <v>M</v>
          </cell>
        </row>
        <row r="6351">
          <cell r="A6351" t="str">
            <v>GO:0008150</v>
          </cell>
          <cell r="B6351" t="str">
            <v>namespace: biological_process</v>
          </cell>
          <cell r="C6351" t="str">
            <v>B</v>
          </cell>
        </row>
        <row r="6352">
          <cell r="A6352" t="str">
            <v>GO:0008152</v>
          </cell>
          <cell r="B6352" t="str">
            <v>namespace: biological_process</v>
          </cell>
          <cell r="C6352" t="str">
            <v>B</v>
          </cell>
        </row>
        <row r="6353">
          <cell r="A6353" t="str">
            <v>GO:0008153</v>
          </cell>
          <cell r="B6353" t="str">
            <v>namespace: biological_process</v>
          </cell>
          <cell r="C6353" t="str">
            <v>B</v>
          </cell>
        </row>
        <row r="6354">
          <cell r="A6354" t="str">
            <v>GO:0008154</v>
          </cell>
          <cell r="B6354" t="str">
            <v>namespace: biological_process</v>
          </cell>
          <cell r="C6354" t="str">
            <v>B</v>
          </cell>
        </row>
        <row r="6355">
          <cell r="A6355" t="str">
            <v>GO:0008155</v>
          </cell>
          <cell r="B6355" t="str">
            <v>namespace: biological_process</v>
          </cell>
          <cell r="C6355" t="str">
            <v>B</v>
          </cell>
        </row>
        <row r="6356">
          <cell r="A6356" t="str">
            <v>GO:0008156</v>
          </cell>
          <cell r="B6356" t="str">
            <v>namespace: biological_process</v>
          </cell>
          <cell r="C6356" t="str">
            <v>B</v>
          </cell>
        </row>
        <row r="6357">
          <cell r="A6357" t="str">
            <v>GO:0008157</v>
          </cell>
          <cell r="B6357" t="str">
            <v>namespace: molecular_function</v>
          </cell>
          <cell r="C6357" t="str">
            <v>M</v>
          </cell>
        </row>
        <row r="6358">
          <cell r="A6358" t="str">
            <v>GO:0008158</v>
          </cell>
          <cell r="B6358" t="str">
            <v>namespace: molecular_function</v>
          </cell>
          <cell r="C6358" t="str">
            <v>M</v>
          </cell>
        </row>
        <row r="6359">
          <cell r="A6359" t="str">
            <v>GO:0008159</v>
          </cell>
          <cell r="B6359" t="str">
            <v>namespace: molecular_function</v>
          </cell>
          <cell r="C6359" t="str">
            <v>M</v>
          </cell>
        </row>
        <row r="6360">
          <cell r="A6360" t="str">
            <v>GO:0008160</v>
          </cell>
          <cell r="B6360" t="str">
            <v>namespace: molecular_function</v>
          </cell>
          <cell r="C6360" t="str">
            <v>M</v>
          </cell>
        </row>
        <row r="6361">
          <cell r="A6361" t="str">
            <v>GO:0008161</v>
          </cell>
          <cell r="B6361" t="str">
            <v>namespace: biological_process</v>
          </cell>
          <cell r="C6361" t="str">
            <v>B</v>
          </cell>
        </row>
        <row r="6362">
          <cell r="A6362" t="str">
            <v>GO:0008162</v>
          </cell>
          <cell r="B6362" t="str">
            <v>namespace: biological_process</v>
          </cell>
          <cell r="C6362" t="str">
            <v>B</v>
          </cell>
        </row>
        <row r="6363">
          <cell r="A6363" t="str">
            <v>GO:0008163</v>
          </cell>
          <cell r="B6363" t="str">
            <v>namespace: biological_process</v>
          </cell>
          <cell r="C6363" t="str">
            <v>B</v>
          </cell>
        </row>
        <row r="6364">
          <cell r="A6364" t="str">
            <v>GO:0008164</v>
          </cell>
          <cell r="B6364" t="str">
            <v>namespace: biological_process</v>
          </cell>
          <cell r="C6364" t="str">
            <v>B</v>
          </cell>
        </row>
        <row r="6365">
          <cell r="A6365" t="str">
            <v>GO:0008165</v>
          </cell>
          <cell r="B6365" t="str">
            <v>namespace: biological_process</v>
          </cell>
          <cell r="C6365" t="str">
            <v>B</v>
          </cell>
        </row>
        <row r="6366">
          <cell r="A6366" t="str">
            <v>GO:0008166</v>
          </cell>
          <cell r="B6366" t="str">
            <v>namespace: biological_process</v>
          </cell>
          <cell r="C6366" t="str">
            <v>B</v>
          </cell>
        </row>
        <row r="6367">
          <cell r="A6367" t="str">
            <v>GO:0008167</v>
          </cell>
          <cell r="B6367" t="str">
            <v>namespace: biological_process</v>
          </cell>
          <cell r="C6367" t="str">
            <v>B</v>
          </cell>
        </row>
        <row r="6368">
          <cell r="A6368" t="str">
            <v>GO:0008168</v>
          </cell>
          <cell r="B6368" t="str">
            <v>namespace: molecular_function</v>
          </cell>
          <cell r="C6368" t="str">
            <v>M</v>
          </cell>
        </row>
        <row r="6369">
          <cell r="A6369" t="str">
            <v>GO:0008169</v>
          </cell>
          <cell r="B6369" t="str">
            <v>namespace: molecular_function</v>
          </cell>
          <cell r="C6369" t="str">
            <v>M</v>
          </cell>
        </row>
        <row r="6370">
          <cell r="A6370" t="str">
            <v>GO:0008170</v>
          </cell>
          <cell r="B6370" t="str">
            <v>namespace: molecular_function</v>
          </cell>
          <cell r="C6370" t="str">
            <v>M</v>
          </cell>
        </row>
        <row r="6371">
          <cell r="A6371" t="str">
            <v>GO:0008171</v>
          </cell>
          <cell r="B6371" t="str">
            <v>namespace: molecular_function</v>
          </cell>
          <cell r="C6371" t="str">
            <v>M</v>
          </cell>
        </row>
        <row r="6372">
          <cell r="A6372" t="str">
            <v>GO:0008172</v>
          </cell>
          <cell r="B6372" t="str">
            <v>namespace: molecular_function</v>
          </cell>
          <cell r="C6372" t="str">
            <v>M</v>
          </cell>
        </row>
        <row r="6373">
          <cell r="A6373" t="str">
            <v>GO:0008173</v>
          </cell>
          <cell r="B6373" t="str">
            <v>namespace: molecular_function</v>
          </cell>
          <cell r="C6373" t="str">
            <v>M</v>
          </cell>
        </row>
        <row r="6374">
          <cell r="A6374" t="str">
            <v>GO:0008174</v>
          </cell>
          <cell r="B6374" t="str">
            <v>namespace: molecular_function</v>
          </cell>
          <cell r="C6374" t="str">
            <v>M</v>
          </cell>
        </row>
        <row r="6375">
          <cell r="A6375" t="str">
            <v>GO:0008175</v>
          </cell>
          <cell r="B6375" t="str">
            <v>namespace: molecular_function</v>
          </cell>
          <cell r="C6375" t="str">
            <v>M</v>
          </cell>
        </row>
        <row r="6376">
          <cell r="A6376" t="str">
            <v>GO:0008176</v>
          </cell>
          <cell r="B6376" t="str">
            <v>namespace: molecular_function</v>
          </cell>
          <cell r="C6376" t="str">
            <v>M</v>
          </cell>
        </row>
        <row r="6377">
          <cell r="A6377" t="str">
            <v>GO:0008177</v>
          </cell>
          <cell r="B6377" t="str">
            <v>namespace: molecular_function</v>
          </cell>
          <cell r="C6377" t="str">
            <v>M</v>
          </cell>
        </row>
        <row r="6378">
          <cell r="A6378" t="str">
            <v>GO:0008179</v>
          </cell>
          <cell r="B6378" t="str">
            <v>namespace: molecular_function</v>
          </cell>
          <cell r="C6378" t="str">
            <v>M</v>
          </cell>
        </row>
        <row r="6379">
          <cell r="A6379" t="str">
            <v>GO:0008180</v>
          </cell>
          <cell r="B6379" t="str">
            <v>namespace: cellular_component</v>
          </cell>
          <cell r="C6379" t="str">
            <v>C</v>
          </cell>
        </row>
        <row r="6380">
          <cell r="A6380" t="str">
            <v>GO:0008181</v>
          </cell>
          <cell r="B6380" t="str">
            <v>namespace: molecular_function</v>
          </cell>
          <cell r="C6380" t="str">
            <v>M</v>
          </cell>
        </row>
        <row r="6381">
          <cell r="A6381" t="str">
            <v>GO:0008184</v>
          </cell>
          <cell r="B6381" t="str">
            <v>namespace: molecular_function</v>
          </cell>
          <cell r="C6381" t="str">
            <v>M</v>
          </cell>
        </row>
        <row r="6382">
          <cell r="A6382" t="str">
            <v>GO:0008186</v>
          </cell>
          <cell r="B6382" t="str">
            <v>namespace: molecular_function</v>
          </cell>
          <cell r="C6382" t="str">
            <v>M</v>
          </cell>
        </row>
        <row r="6383">
          <cell r="A6383" t="str">
            <v>GO:0008187</v>
          </cell>
          <cell r="B6383" t="str">
            <v>namespace: molecular_function</v>
          </cell>
          <cell r="C6383" t="str">
            <v>M</v>
          </cell>
        </row>
        <row r="6384">
          <cell r="A6384" t="str">
            <v>GO:0008188</v>
          </cell>
          <cell r="B6384" t="str">
            <v>namespace: molecular_function</v>
          </cell>
          <cell r="C6384" t="str">
            <v>M</v>
          </cell>
        </row>
        <row r="6385">
          <cell r="A6385" t="str">
            <v>GO:0008189</v>
          </cell>
          <cell r="B6385" t="str">
            <v>namespace: molecular_function</v>
          </cell>
          <cell r="C6385" t="str">
            <v>M</v>
          </cell>
        </row>
        <row r="6386">
          <cell r="A6386" t="str">
            <v>GO:0008190</v>
          </cell>
          <cell r="B6386" t="str">
            <v>namespace: molecular_function</v>
          </cell>
          <cell r="C6386" t="str">
            <v>M</v>
          </cell>
        </row>
        <row r="6387">
          <cell r="A6387" t="str">
            <v>GO:0008191</v>
          </cell>
          <cell r="B6387" t="str">
            <v>namespace: molecular_function</v>
          </cell>
          <cell r="C6387" t="str">
            <v>M</v>
          </cell>
        </row>
        <row r="6388">
          <cell r="A6388" t="str">
            <v>GO:0008192</v>
          </cell>
          <cell r="B6388" t="str">
            <v>namespace: molecular_function</v>
          </cell>
          <cell r="C6388" t="str">
            <v>M</v>
          </cell>
        </row>
        <row r="6389">
          <cell r="A6389" t="str">
            <v>GO:0008193</v>
          </cell>
          <cell r="B6389" t="str">
            <v>namespace: molecular_function</v>
          </cell>
          <cell r="C6389" t="str">
            <v>M</v>
          </cell>
        </row>
        <row r="6390">
          <cell r="A6390" t="str">
            <v>GO:0008194</v>
          </cell>
          <cell r="B6390" t="str">
            <v>namespace: molecular_function</v>
          </cell>
          <cell r="C6390" t="str">
            <v>M</v>
          </cell>
        </row>
        <row r="6391">
          <cell r="A6391" t="str">
            <v>GO:0008195</v>
          </cell>
          <cell r="B6391" t="str">
            <v>namespace: molecular_function</v>
          </cell>
          <cell r="C6391" t="str">
            <v>M</v>
          </cell>
        </row>
        <row r="6392">
          <cell r="A6392" t="str">
            <v>GO:0008196</v>
          </cell>
          <cell r="B6392" t="str">
            <v>namespace: molecular_function</v>
          </cell>
          <cell r="C6392" t="str">
            <v>M</v>
          </cell>
        </row>
        <row r="6393">
          <cell r="A6393" t="str">
            <v>GO:0008197</v>
          </cell>
          <cell r="B6393" t="str">
            <v>namespace: molecular_function</v>
          </cell>
          <cell r="C6393" t="str">
            <v>M</v>
          </cell>
        </row>
        <row r="6394">
          <cell r="A6394" t="str">
            <v>GO:0008198</v>
          </cell>
          <cell r="B6394" t="str">
            <v>namespace: molecular_function</v>
          </cell>
          <cell r="C6394" t="str">
            <v>M</v>
          </cell>
        </row>
        <row r="6395">
          <cell r="A6395" t="str">
            <v>GO:0008199</v>
          </cell>
          <cell r="B6395" t="str">
            <v>namespace: molecular_function</v>
          </cell>
          <cell r="C6395" t="str">
            <v>M</v>
          </cell>
        </row>
        <row r="6396">
          <cell r="A6396" t="str">
            <v>GO:0008200</v>
          </cell>
          <cell r="B6396" t="str">
            <v>namespace: molecular_function</v>
          </cell>
          <cell r="C6396" t="str">
            <v>M</v>
          </cell>
        </row>
        <row r="6397">
          <cell r="A6397" t="str">
            <v>GO:0008201</v>
          </cell>
          <cell r="B6397" t="str">
            <v>namespace: molecular_function</v>
          </cell>
          <cell r="C6397" t="str">
            <v>M</v>
          </cell>
        </row>
        <row r="6398">
          <cell r="A6398" t="str">
            <v>GO:0008202</v>
          </cell>
          <cell r="B6398" t="str">
            <v>namespace: biological_process</v>
          </cell>
          <cell r="C6398" t="str">
            <v>B</v>
          </cell>
        </row>
        <row r="6399">
          <cell r="A6399" t="str">
            <v>GO:0008203</v>
          </cell>
          <cell r="B6399" t="str">
            <v>namespace: biological_process</v>
          </cell>
          <cell r="C6399" t="str">
            <v>B</v>
          </cell>
        </row>
        <row r="6400">
          <cell r="A6400" t="str">
            <v>GO:0008204</v>
          </cell>
          <cell r="B6400" t="str">
            <v>namespace: biological_process</v>
          </cell>
          <cell r="C6400" t="str">
            <v>B</v>
          </cell>
        </row>
        <row r="6401">
          <cell r="A6401" t="str">
            <v>GO:0008205</v>
          </cell>
          <cell r="B6401" t="str">
            <v>namespace: biological_process</v>
          </cell>
          <cell r="C6401" t="str">
            <v>B</v>
          </cell>
        </row>
        <row r="6402">
          <cell r="A6402" t="str">
            <v>GO:0008206</v>
          </cell>
          <cell r="B6402" t="str">
            <v>namespace: biological_process</v>
          </cell>
          <cell r="C6402" t="str">
            <v>B</v>
          </cell>
        </row>
        <row r="6403">
          <cell r="A6403" t="str">
            <v>GO:0008207</v>
          </cell>
          <cell r="B6403" t="str">
            <v>namespace: biological_process</v>
          </cell>
          <cell r="C6403" t="str">
            <v>B</v>
          </cell>
        </row>
        <row r="6404">
          <cell r="A6404" t="str">
            <v>GO:0008208</v>
          </cell>
          <cell r="B6404" t="str">
            <v>namespace: biological_process</v>
          </cell>
          <cell r="C6404" t="str">
            <v>B</v>
          </cell>
        </row>
        <row r="6405">
          <cell r="A6405" t="str">
            <v>GO:0008209</v>
          </cell>
          <cell r="B6405" t="str">
            <v>namespace: biological_process</v>
          </cell>
          <cell r="C6405" t="str">
            <v>B</v>
          </cell>
        </row>
        <row r="6406">
          <cell r="A6406" t="str">
            <v>GO:0008210</v>
          </cell>
          <cell r="B6406" t="str">
            <v>namespace: biological_process</v>
          </cell>
          <cell r="C6406" t="str">
            <v>B</v>
          </cell>
        </row>
        <row r="6407">
          <cell r="A6407" t="str">
            <v>GO:0008211</v>
          </cell>
          <cell r="B6407" t="str">
            <v>namespace: biological_process</v>
          </cell>
          <cell r="C6407" t="str">
            <v>B</v>
          </cell>
        </row>
        <row r="6408">
          <cell r="A6408" t="str">
            <v>GO:0008212</v>
          </cell>
          <cell r="B6408" t="str">
            <v>namespace: biological_process</v>
          </cell>
          <cell r="C6408" t="str">
            <v>B</v>
          </cell>
        </row>
        <row r="6409">
          <cell r="A6409" t="str">
            <v>GO:0008213</v>
          </cell>
          <cell r="B6409" t="str">
            <v>namespace: biological_process</v>
          </cell>
          <cell r="C6409" t="str">
            <v>B</v>
          </cell>
        </row>
        <row r="6410">
          <cell r="A6410" t="str">
            <v>GO:0008214</v>
          </cell>
          <cell r="B6410" t="str">
            <v>namespace: biological_process</v>
          </cell>
          <cell r="C6410" t="str">
            <v>B</v>
          </cell>
        </row>
        <row r="6411">
          <cell r="A6411" t="str">
            <v>GO:0008215</v>
          </cell>
          <cell r="B6411" t="str">
            <v>namespace: biological_process</v>
          </cell>
          <cell r="C6411" t="str">
            <v>B</v>
          </cell>
        </row>
        <row r="6412">
          <cell r="A6412" t="str">
            <v>GO:0008216</v>
          </cell>
          <cell r="B6412" t="str">
            <v>namespace: biological_process</v>
          </cell>
          <cell r="C6412" t="str">
            <v>B</v>
          </cell>
        </row>
        <row r="6413">
          <cell r="A6413" t="str">
            <v>GO:0008217</v>
          </cell>
          <cell r="B6413" t="str">
            <v>namespace: biological_process</v>
          </cell>
          <cell r="C6413" t="str">
            <v>B</v>
          </cell>
        </row>
        <row r="6414">
          <cell r="A6414" t="str">
            <v>GO:0008218</v>
          </cell>
          <cell r="B6414" t="str">
            <v>namespace: biological_process</v>
          </cell>
          <cell r="C6414" t="str">
            <v>B</v>
          </cell>
        </row>
        <row r="6415">
          <cell r="A6415" t="str">
            <v>GO:0008219</v>
          </cell>
          <cell r="B6415" t="str">
            <v>namespace: biological_process</v>
          </cell>
          <cell r="C6415" t="str">
            <v>B</v>
          </cell>
        </row>
        <row r="6416">
          <cell r="A6416" t="str">
            <v>GO:0008220</v>
          </cell>
          <cell r="B6416" t="str">
            <v>namespace: biological_process</v>
          </cell>
          <cell r="C6416" t="str">
            <v>B</v>
          </cell>
        </row>
        <row r="6417">
          <cell r="A6417" t="str">
            <v>GO:0008222</v>
          </cell>
          <cell r="B6417" t="str">
            <v>namespace: molecular_function</v>
          </cell>
          <cell r="C6417" t="str">
            <v>M</v>
          </cell>
        </row>
        <row r="6418">
          <cell r="A6418" t="str">
            <v>GO:0008224</v>
          </cell>
          <cell r="B6418" t="str">
            <v>namespace: molecular_function</v>
          </cell>
          <cell r="C6418" t="str">
            <v>M</v>
          </cell>
        </row>
        <row r="6419">
          <cell r="A6419" t="str">
            <v>GO:0008225</v>
          </cell>
          <cell r="B6419" t="str">
            <v>namespace: molecular_function</v>
          </cell>
          <cell r="C6419" t="str">
            <v>M</v>
          </cell>
        </row>
        <row r="6420">
          <cell r="A6420" t="str">
            <v>GO:0008226</v>
          </cell>
          <cell r="B6420" t="str">
            <v>namespace: molecular_function</v>
          </cell>
          <cell r="C6420" t="str">
            <v>M</v>
          </cell>
        </row>
        <row r="6421">
          <cell r="A6421" t="str">
            <v>GO:0008227</v>
          </cell>
          <cell r="B6421" t="str">
            <v>namespace: molecular_function</v>
          </cell>
          <cell r="C6421" t="str">
            <v>M</v>
          </cell>
        </row>
        <row r="6422">
          <cell r="A6422" t="str">
            <v>GO:0008228</v>
          </cell>
          <cell r="B6422" t="str">
            <v>namespace: biological_process</v>
          </cell>
          <cell r="C6422" t="str">
            <v>B</v>
          </cell>
        </row>
        <row r="6423">
          <cell r="A6423" t="str">
            <v>GO:0008229</v>
          </cell>
          <cell r="B6423" t="str">
            <v>namespace: molecular_function</v>
          </cell>
          <cell r="C6423" t="str">
            <v>M</v>
          </cell>
        </row>
        <row r="6424">
          <cell r="A6424" t="str">
            <v>GO:0008230</v>
          </cell>
          <cell r="B6424" t="str">
            <v>namespace: cellular_component</v>
          </cell>
          <cell r="C6424" t="str">
            <v>C</v>
          </cell>
        </row>
        <row r="6425">
          <cell r="A6425" t="str">
            <v>GO:0008231</v>
          </cell>
          <cell r="B6425" t="str">
            <v>namespace: cellular_component</v>
          </cell>
          <cell r="C6425" t="str">
            <v>C</v>
          </cell>
        </row>
        <row r="6426">
          <cell r="A6426" t="str">
            <v>GO:0008232</v>
          </cell>
          <cell r="B6426" t="str">
            <v>namespace: cellular_component</v>
          </cell>
          <cell r="C6426" t="str">
            <v>C</v>
          </cell>
        </row>
        <row r="6427">
          <cell r="A6427" t="str">
            <v>GO:0008233</v>
          </cell>
          <cell r="B6427" t="str">
            <v>namespace: molecular_function</v>
          </cell>
          <cell r="C6427" t="str">
            <v>M</v>
          </cell>
        </row>
        <row r="6428">
          <cell r="A6428" t="str">
            <v>GO:0008234</v>
          </cell>
          <cell r="B6428" t="str">
            <v>namespace: molecular_function</v>
          </cell>
          <cell r="C6428" t="str">
            <v>M</v>
          </cell>
        </row>
        <row r="6429">
          <cell r="A6429" t="str">
            <v>GO:0008235</v>
          </cell>
          <cell r="B6429" t="str">
            <v>namespace: molecular_function</v>
          </cell>
          <cell r="C6429" t="str">
            <v>M</v>
          </cell>
        </row>
        <row r="6430">
          <cell r="A6430" t="str">
            <v>GO:0008236</v>
          </cell>
          <cell r="B6430" t="str">
            <v>namespace: molecular_function</v>
          </cell>
          <cell r="C6430" t="str">
            <v>M</v>
          </cell>
        </row>
        <row r="6431">
          <cell r="A6431" t="str">
            <v>GO:0008237</v>
          </cell>
          <cell r="B6431" t="str">
            <v>namespace: molecular_function</v>
          </cell>
          <cell r="C6431" t="str">
            <v>M</v>
          </cell>
        </row>
        <row r="6432">
          <cell r="A6432" t="str">
            <v>GO:0008238</v>
          </cell>
          <cell r="B6432" t="str">
            <v>namespace: molecular_function</v>
          </cell>
          <cell r="C6432" t="str">
            <v>M</v>
          </cell>
        </row>
        <row r="6433">
          <cell r="A6433" t="str">
            <v>GO:0008239</v>
          </cell>
          <cell r="B6433" t="str">
            <v>namespace: molecular_function</v>
          </cell>
          <cell r="C6433" t="str">
            <v>M</v>
          </cell>
        </row>
        <row r="6434">
          <cell r="A6434" t="str">
            <v>GO:0008240</v>
          </cell>
          <cell r="B6434" t="str">
            <v>namespace: molecular_function</v>
          </cell>
          <cell r="C6434" t="str">
            <v>M</v>
          </cell>
        </row>
        <row r="6435">
          <cell r="A6435" t="str">
            <v>GO:0008241</v>
          </cell>
          <cell r="B6435" t="str">
            <v>namespace: molecular_function</v>
          </cell>
          <cell r="C6435" t="str">
            <v>M</v>
          </cell>
        </row>
        <row r="6436">
          <cell r="A6436" t="str">
            <v>GO:0008242</v>
          </cell>
          <cell r="B6436" t="str">
            <v>namespace: molecular_function</v>
          </cell>
          <cell r="C6436" t="str">
            <v>M</v>
          </cell>
        </row>
        <row r="6437">
          <cell r="A6437" t="str">
            <v>GO:0008243</v>
          </cell>
          <cell r="B6437" t="str">
            <v>namespace: molecular_function</v>
          </cell>
          <cell r="C6437" t="str">
            <v>M</v>
          </cell>
        </row>
        <row r="6438">
          <cell r="A6438" t="str">
            <v>GO:0008245</v>
          </cell>
          <cell r="B6438" t="str">
            <v>namespace: cellular_component</v>
          </cell>
          <cell r="C6438" t="str">
            <v>C</v>
          </cell>
        </row>
        <row r="6439">
          <cell r="A6439" t="str">
            <v>GO:0008246</v>
          </cell>
          <cell r="B6439" t="str">
            <v>namespace: molecular_function</v>
          </cell>
          <cell r="C6439" t="str">
            <v>M</v>
          </cell>
        </row>
        <row r="6440">
          <cell r="A6440" t="str">
            <v>GO:0008247</v>
          </cell>
          <cell r="B6440" t="str">
            <v>namespace: cellular_component</v>
          </cell>
          <cell r="C6440" t="str">
            <v>C</v>
          </cell>
        </row>
        <row r="6441">
          <cell r="A6441" t="str">
            <v>GO:0008248</v>
          </cell>
          <cell r="B6441" t="str">
            <v>namespace: molecular_function</v>
          </cell>
          <cell r="C6441" t="str">
            <v>M</v>
          </cell>
        </row>
        <row r="6442">
          <cell r="A6442" t="str">
            <v>GO:0008250</v>
          </cell>
          <cell r="B6442" t="str">
            <v>namespace: cellular_component</v>
          </cell>
          <cell r="C6442" t="str">
            <v>C</v>
          </cell>
        </row>
        <row r="6443">
          <cell r="A6443" t="str">
            <v>GO:0008251</v>
          </cell>
          <cell r="B6443" t="str">
            <v>namespace: molecular_function</v>
          </cell>
          <cell r="C6443" t="str">
            <v>M</v>
          </cell>
        </row>
        <row r="6444">
          <cell r="A6444" t="str">
            <v>GO:0008252</v>
          </cell>
          <cell r="B6444" t="str">
            <v>namespace: molecular_function</v>
          </cell>
          <cell r="C6444" t="str">
            <v>M</v>
          </cell>
        </row>
        <row r="6445">
          <cell r="A6445" t="str">
            <v>GO:0008253</v>
          </cell>
          <cell r="B6445" t="str">
            <v>namespace: molecular_function</v>
          </cell>
          <cell r="C6445" t="str">
            <v>M</v>
          </cell>
        </row>
        <row r="6446">
          <cell r="A6446" t="str">
            <v>GO:0008254</v>
          </cell>
          <cell r="B6446" t="str">
            <v>namespace: molecular_function</v>
          </cell>
          <cell r="C6446" t="str">
            <v>M</v>
          </cell>
        </row>
        <row r="6447">
          <cell r="A6447" t="str">
            <v>GO:0008255</v>
          </cell>
          <cell r="B6447" t="str">
            <v>namespace: molecular_function</v>
          </cell>
          <cell r="C6447" t="str">
            <v>M</v>
          </cell>
        </row>
        <row r="6448">
          <cell r="A6448" t="str">
            <v>GO:0008256</v>
          </cell>
          <cell r="B6448" t="str">
            <v>namespace: molecular_function</v>
          </cell>
          <cell r="C6448" t="str">
            <v>M</v>
          </cell>
        </row>
        <row r="6449">
          <cell r="A6449" t="str">
            <v>GO:0008257</v>
          </cell>
          <cell r="B6449" t="str">
            <v>namespace: molecular_function</v>
          </cell>
          <cell r="C6449" t="str">
            <v>M</v>
          </cell>
        </row>
        <row r="6450">
          <cell r="A6450" t="str">
            <v>GO:0008258</v>
          </cell>
          <cell r="B6450" t="str">
            <v>namespace: biological_process</v>
          </cell>
          <cell r="C6450" t="str">
            <v>B</v>
          </cell>
        </row>
        <row r="6451">
          <cell r="A6451" t="str">
            <v>GO:0008259</v>
          </cell>
          <cell r="B6451" t="str">
            <v>namespace: biological_process</v>
          </cell>
          <cell r="C6451" t="str">
            <v>B</v>
          </cell>
        </row>
        <row r="6452">
          <cell r="A6452" t="str">
            <v>GO:0008260</v>
          </cell>
          <cell r="B6452" t="str">
            <v>namespace: molecular_function</v>
          </cell>
          <cell r="C6452" t="str">
            <v>M</v>
          </cell>
        </row>
        <row r="6453">
          <cell r="A6453" t="str">
            <v>GO:0008261</v>
          </cell>
          <cell r="B6453" t="str">
            <v>namespace: molecular_function</v>
          </cell>
          <cell r="C6453" t="str">
            <v>M</v>
          </cell>
        </row>
        <row r="6454">
          <cell r="A6454" t="str">
            <v>GO:0008263</v>
          </cell>
          <cell r="B6454" t="str">
            <v>namespace: molecular_function</v>
          </cell>
          <cell r="C6454" t="str">
            <v>M</v>
          </cell>
        </row>
        <row r="6455">
          <cell r="A6455" t="str">
            <v>GO:0008265</v>
          </cell>
          <cell r="B6455" t="str">
            <v>namespace: molecular_function</v>
          </cell>
          <cell r="C6455" t="str">
            <v>M</v>
          </cell>
        </row>
        <row r="6456">
          <cell r="A6456" t="str">
            <v>GO:0008266</v>
          </cell>
          <cell r="B6456" t="str">
            <v>namespace: molecular_function</v>
          </cell>
          <cell r="C6456" t="str">
            <v>M</v>
          </cell>
        </row>
        <row r="6457">
          <cell r="A6457" t="str">
            <v>GO:0008267</v>
          </cell>
          <cell r="B6457" t="str">
            <v>namespace: molecular_function</v>
          </cell>
          <cell r="C6457" t="str">
            <v>M</v>
          </cell>
        </row>
        <row r="6458">
          <cell r="A6458" t="str">
            <v>GO:0008268</v>
          </cell>
          <cell r="B6458" t="str">
            <v>namespace: molecular_function</v>
          </cell>
          <cell r="C6458" t="str">
            <v>M</v>
          </cell>
        </row>
        <row r="6459">
          <cell r="A6459" t="str">
            <v>GO:0008269</v>
          </cell>
          <cell r="B6459" t="str">
            <v>namespace: molecular_function</v>
          </cell>
          <cell r="C6459" t="str">
            <v>M</v>
          </cell>
        </row>
        <row r="6460">
          <cell r="A6460" t="str">
            <v>GO:0008270</v>
          </cell>
          <cell r="B6460" t="str">
            <v>namespace: molecular_function</v>
          </cell>
          <cell r="C6460" t="str">
            <v>M</v>
          </cell>
        </row>
        <row r="6461">
          <cell r="A6461" t="str">
            <v>GO:0008271</v>
          </cell>
          <cell r="B6461" t="str">
            <v>namespace: molecular_function</v>
          </cell>
          <cell r="C6461" t="str">
            <v>M</v>
          </cell>
        </row>
        <row r="6462">
          <cell r="A6462" t="str">
            <v>GO:0008272</v>
          </cell>
          <cell r="B6462" t="str">
            <v>namespace: biological_process</v>
          </cell>
          <cell r="C6462" t="str">
            <v>B</v>
          </cell>
        </row>
        <row r="6463">
          <cell r="A6463" t="str">
            <v>GO:0008273</v>
          </cell>
          <cell r="B6463" t="str">
            <v>namespace: molecular_function</v>
          </cell>
          <cell r="C6463" t="str">
            <v>M</v>
          </cell>
        </row>
        <row r="6464">
          <cell r="A6464" t="str">
            <v>GO:0008274</v>
          </cell>
          <cell r="B6464" t="str">
            <v>namespace: cellular_component</v>
          </cell>
          <cell r="C6464" t="str">
            <v>C</v>
          </cell>
        </row>
        <row r="6465">
          <cell r="A6465" t="str">
            <v>GO:0008275</v>
          </cell>
          <cell r="B6465" t="str">
            <v>namespace: cellular_component</v>
          </cell>
          <cell r="C6465" t="str">
            <v>C</v>
          </cell>
        </row>
        <row r="6466">
          <cell r="A6466" t="str">
            <v>GO:0008276</v>
          </cell>
          <cell r="B6466" t="str">
            <v>namespace: molecular_function</v>
          </cell>
          <cell r="C6466" t="str">
            <v>M</v>
          </cell>
        </row>
        <row r="6467">
          <cell r="A6467" t="str">
            <v>GO:0008277</v>
          </cell>
          <cell r="B6467" t="str">
            <v>namespace: biological_process</v>
          </cell>
          <cell r="C6467" t="str">
            <v>B</v>
          </cell>
        </row>
        <row r="6468">
          <cell r="A6468" t="str">
            <v>GO:0008278</v>
          </cell>
          <cell r="B6468" t="str">
            <v>namespace: cellular_component</v>
          </cell>
          <cell r="C6468" t="str">
            <v>C</v>
          </cell>
        </row>
        <row r="6469">
          <cell r="A6469" t="str">
            <v>GO:0008281</v>
          </cell>
          <cell r="B6469" t="str">
            <v>namespace: molecular_function</v>
          </cell>
          <cell r="C6469" t="str">
            <v>M</v>
          </cell>
        </row>
        <row r="6470">
          <cell r="A6470" t="str">
            <v>GO:0008282</v>
          </cell>
          <cell r="B6470" t="str">
            <v>namespace: cellular_component</v>
          </cell>
          <cell r="C6470" t="str">
            <v>C</v>
          </cell>
        </row>
        <row r="6471">
          <cell r="A6471" t="str">
            <v>GO:0008283</v>
          </cell>
          <cell r="B6471" t="str">
            <v>namespace: biological_process</v>
          </cell>
          <cell r="C6471" t="str">
            <v>B</v>
          </cell>
        </row>
        <row r="6472">
          <cell r="A6472" t="str">
            <v>GO:0008284</v>
          </cell>
          <cell r="B6472" t="str">
            <v>namespace: biological_process</v>
          </cell>
          <cell r="C6472" t="str">
            <v>B</v>
          </cell>
        </row>
        <row r="6473">
          <cell r="A6473" t="str">
            <v>GO:0008285</v>
          </cell>
          <cell r="B6473" t="str">
            <v>namespace: biological_process</v>
          </cell>
          <cell r="C6473" t="str">
            <v>B</v>
          </cell>
        </row>
        <row r="6474">
          <cell r="A6474" t="str">
            <v>GO:0008286</v>
          </cell>
          <cell r="B6474" t="str">
            <v>namespace: biological_process</v>
          </cell>
          <cell r="C6474" t="str">
            <v>B</v>
          </cell>
        </row>
        <row r="6475">
          <cell r="A6475" t="str">
            <v>GO:0008287</v>
          </cell>
          <cell r="B6475" t="str">
            <v>namespace: cellular_component</v>
          </cell>
          <cell r="C6475" t="str">
            <v>C</v>
          </cell>
        </row>
        <row r="6476">
          <cell r="A6476" t="str">
            <v>GO:0008288</v>
          </cell>
          <cell r="B6476" t="str">
            <v>namespace: molecular_function</v>
          </cell>
          <cell r="C6476" t="str">
            <v>M</v>
          </cell>
        </row>
        <row r="6477">
          <cell r="A6477" t="str">
            <v>GO:0008289</v>
          </cell>
          <cell r="B6477" t="str">
            <v>namespace: molecular_function</v>
          </cell>
          <cell r="C6477" t="str">
            <v>M</v>
          </cell>
        </row>
        <row r="6478">
          <cell r="A6478" t="str">
            <v>GO:0008290</v>
          </cell>
          <cell r="B6478" t="str">
            <v>namespace: cellular_component</v>
          </cell>
          <cell r="C6478" t="str">
            <v>C</v>
          </cell>
        </row>
        <row r="6479">
          <cell r="A6479" t="str">
            <v>GO:0008291</v>
          </cell>
          <cell r="B6479" t="str">
            <v>namespace: biological_process</v>
          </cell>
          <cell r="C6479" t="str">
            <v>B</v>
          </cell>
        </row>
        <row r="6480">
          <cell r="A6480" t="str">
            <v>GO:0008292</v>
          </cell>
          <cell r="B6480" t="str">
            <v>namespace: biological_process</v>
          </cell>
          <cell r="C6480" t="str">
            <v>B</v>
          </cell>
        </row>
        <row r="6481">
          <cell r="A6481" t="str">
            <v>GO:0008293</v>
          </cell>
          <cell r="B6481" t="str">
            <v>namespace: biological_process</v>
          </cell>
          <cell r="C6481" t="str">
            <v>B</v>
          </cell>
        </row>
        <row r="6482">
          <cell r="A6482" t="str">
            <v>GO:0008294</v>
          </cell>
          <cell r="B6482" t="str">
            <v>namespace: molecular_function</v>
          </cell>
          <cell r="C6482" t="str">
            <v>M</v>
          </cell>
        </row>
        <row r="6483">
          <cell r="A6483" t="str">
            <v>GO:0008295</v>
          </cell>
          <cell r="B6483" t="str">
            <v>namespace: biological_process</v>
          </cell>
          <cell r="C6483" t="str">
            <v>B</v>
          </cell>
        </row>
        <row r="6484">
          <cell r="A6484" t="str">
            <v>GO:0008296</v>
          </cell>
          <cell r="B6484" t="str">
            <v>namespace: molecular_function</v>
          </cell>
          <cell r="C6484" t="str">
            <v>M</v>
          </cell>
        </row>
        <row r="6485">
          <cell r="A6485" t="str">
            <v>GO:0008297</v>
          </cell>
          <cell r="B6485" t="str">
            <v>namespace: molecular_function</v>
          </cell>
          <cell r="C6485" t="str">
            <v>M</v>
          </cell>
        </row>
        <row r="6486">
          <cell r="A6486" t="str">
            <v>GO:0008298</v>
          </cell>
          <cell r="B6486" t="str">
            <v>namespace: biological_process</v>
          </cell>
          <cell r="C6486" t="str">
            <v>B</v>
          </cell>
        </row>
        <row r="6487">
          <cell r="A6487" t="str">
            <v>GO:0008299</v>
          </cell>
          <cell r="B6487" t="str">
            <v>namespace: biological_process</v>
          </cell>
          <cell r="C6487" t="str">
            <v>B</v>
          </cell>
        </row>
        <row r="6488">
          <cell r="A6488" t="str">
            <v>GO:0008300</v>
          </cell>
          <cell r="B6488" t="str">
            <v>namespace: biological_process</v>
          </cell>
          <cell r="C6488" t="str">
            <v>B</v>
          </cell>
        </row>
        <row r="6489">
          <cell r="A6489" t="str">
            <v>GO:0008301</v>
          </cell>
          <cell r="B6489" t="str">
            <v>namespace: molecular_function</v>
          </cell>
          <cell r="C6489" t="str">
            <v>M</v>
          </cell>
        </row>
        <row r="6490">
          <cell r="A6490" t="str">
            <v>GO:0008302</v>
          </cell>
          <cell r="B6490" t="str">
            <v>namespace: biological_process</v>
          </cell>
          <cell r="C6490" t="str">
            <v>B</v>
          </cell>
        </row>
        <row r="6491">
          <cell r="A6491" t="str">
            <v>GO:0008303</v>
          </cell>
          <cell r="B6491" t="str">
            <v>namespace: cellular_component</v>
          </cell>
          <cell r="C6491" t="str">
            <v>C</v>
          </cell>
        </row>
        <row r="6492">
          <cell r="A6492" t="str">
            <v>GO:0008304</v>
          </cell>
          <cell r="B6492" t="str">
            <v>namespace: cellular_component</v>
          </cell>
          <cell r="C6492" t="str">
            <v>C</v>
          </cell>
        </row>
        <row r="6493">
          <cell r="A6493" t="str">
            <v>GO:0008305</v>
          </cell>
          <cell r="B6493" t="str">
            <v>namespace: cellular_component</v>
          </cell>
          <cell r="C6493" t="str">
            <v>C</v>
          </cell>
        </row>
        <row r="6494">
          <cell r="A6494" t="str">
            <v>GO:0008306</v>
          </cell>
          <cell r="B6494" t="str">
            <v>namespace: biological_process</v>
          </cell>
          <cell r="C6494" t="str">
            <v>B</v>
          </cell>
        </row>
        <row r="6495">
          <cell r="A6495" t="str">
            <v>GO:0008307</v>
          </cell>
          <cell r="B6495" t="str">
            <v>namespace: molecular_function</v>
          </cell>
          <cell r="C6495" t="str">
            <v>M</v>
          </cell>
        </row>
        <row r="6496">
          <cell r="A6496" t="str">
            <v>GO:0008308</v>
          </cell>
          <cell r="B6496" t="str">
            <v>namespace: molecular_function</v>
          </cell>
          <cell r="C6496" t="str">
            <v>M</v>
          </cell>
        </row>
        <row r="6497">
          <cell r="A6497" t="str">
            <v>GO:0008309</v>
          </cell>
          <cell r="B6497" t="str">
            <v>namespace: molecular_function</v>
          </cell>
          <cell r="C6497" t="str">
            <v>M</v>
          </cell>
        </row>
        <row r="6498">
          <cell r="A6498" t="str">
            <v>GO:0008310</v>
          </cell>
          <cell r="B6498" t="str">
            <v>namespace: molecular_function</v>
          </cell>
          <cell r="C6498" t="str">
            <v>M</v>
          </cell>
        </row>
        <row r="6499">
          <cell r="A6499" t="str">
            <v>GO:0008311</v>
          </cell>
          <cell r="B6499" t="str">
            <v>namespace: molecular_function</v>
          </cell>
          <cell r="C6499" t="str">
            <v>M</v>
          </cell>
        </row>
        <row r="6500">
          <cell r="A6500" t="str">
            <v>GO:0008312</v>
          </cell>
          <cell r="B6500" t="str">
            <v>namespace: molecular_function</v>
          </cell>
          <cell r="C6500" t="str">
            <v>M</v>
          </cell>
        </row>
        <row r="6501">
          <cell r="A6501" t="str">
            <v>GO:0008313</v>
          </cell>
          <cell r="B6501" t="str">
            <v>namespace: molecular_function</v>
          </cell>
          <cell r="C6501" t="str">
            <v>M</v>
          </cell>
        </row>
        <row r="6502">
          <cell r="A6502" t="str">
            <v>GO:0008314</v>
          </cell>
          <cell r="B6502" t="str">
            <v>namespace: biological_process</v>
          </cell>
          <cell r="C6502" t="str">
            <v>B</v>
          </cell>
        </row>
        <row r="6503">
          <cell r="A6503" t="str">
            <v>GO:0008315</v>
          </cell>
          <cell r="B6503" t="str">
            <v>namespace: biological_process</v>
          </cell>
          <cell r="C6503" t="str">
            <v>B</v>
          </cell>
        </row>
        <row r="6504">
          <cell r="A6504" t="str">
            <v>GO:0008316</v>
          </cell>
          <cell r="B6504" t="str">
            <v>namespace: molecular_function</v>
          </cell>
          <cell r="C6504" t="str">
            <v>M</v>
          </cell>
        </row>
        <row r="6505">
          <cell r="A6505" t="str">
            <v>GO:0008317</v>
          </cell>
          <cell r="B6505" t="str">
            <v>namespace: molecular_function</v>
          </cell>
          <cell r="C6505" t="str">
            <v>M</v>
          </cell>
        </row>
        <row r="6506">
          <cell r="A6506" t="str">
            <v>GO:0008318</v>
          </cell>
          <cell r="B6506" t="str">
            <v>namespace: molecular_function</v>
          </cell>
          <cell r="C6506" t="str">
            <v>M</v>
          </cell>
        </row>
        <row r="6507">
          <cell r="A6507" t="str">
            <v>GO:0008319</v>
          </cell>
          <cell r="B6507" t="str">
            <v>namespace: molecular_function</v>
          </cell>
          <cell r="C6507" t="str">
            <v>M</v>
          </cell>
        </row>
        <row r="6508">
          <cell r="A6508" t="str">
            <v>GO:0008320</v>
          </cell>
          <cell r="B6508" t="str">
            <v>namespace: molecular_function</v>
          </cell>
          <cell r="C6508" t="str">
            <v>M</v>
          </cell>
        </row>
        <row r="6509">
          <cell r="A6509" t="str">
            <v>GO:0008321</v>
          </cell>
          <cell r="B6509" t="str">
            <v>namespace: molecular_function</v>
          </cell>
          <cell r="C6509" t="str">
            <v>M</v>
          </cell>
        </row>
        <row r="6510">
          <cell r="A6510" t="str">
            <v>GO:0008322</v>
          </cell>
          <cell r="B6510" t="str">
            <v>namespace: molecular_function</v>
          </cell>
          <cell r="C6510" t="str">
            <v>M</v>
          </cell>
        </row>
        <row r="6511">
          <cell r="A6511" t="str">
            <v>GO:0008324</v>
          </cell>
          <cell r="B6511" t="str">
            <v>namespace: molecular_function</v>
          </cell>
          <cell r="C6511" t="str">
            <v>M</v>
          </cell>
        </row>
        <row r="6512">
          <cell r="A6512" t="str">
            <v>GO:0008327</v>
          </cell>
          <cell r="B6512" t="str">
            <v>namespace: molecular_function</v>
          </cell>
          <cell r="C6512" t="str">
            <v>M</v>
          </cell>
        </row>
        <row r="6513">
          <cell r="A6513" t="str">
            <v>GO:0008328</v>
          </cell>
          <cell r="B6513" t="str">
            <v>namespace: cellular_component</v>
          </cell>
          <cell r="C6513" t="str">
            <v>C</v>
          </cell>
        </row>
        <row r="6514">
          <cell r="A6514" t="str">
            <v>GO:0008329</v>
          </cell>
          <cell r="B6514" t="str">
            <v>namespace: molecular_function</v>
          </cell>
          <cell r="C6514" t="str">
            <v>M</v>
          </cell>
        </row>
        <row r="6515">
          <cell r="A6515" t="str">
            <v>GO:0008330</v>
          </cell>
          <cell r="B6515" t="str">
            <v>namespace: molecular_function</v>
          </cell>
          <cell r="C6515" t="str">
            <v>M</v>
          </cell>
        </row>
        <row r="6516">
          <cell r="A6516" t="str">
            <v>GO:0008331</v>
          </cell>
          <cell r="B6516" t="str">
            <v>namespace: molecular_function</v>
          </cell>
          <cell r="C6516" t="str">
            <v>M</v>
          </cell>
        </row>
        <row r="6517">
          <cell r="A6517" t="str">
            <v>GO:0008332</v>
          </cell>
          <cell r="B6517" t="str">
            <v>namespace: molecular_function</v>
          </cell>
          <cell r="C6517" t="str">
            <v>M</v>
          </cell>
        </row>
        <row r="6518">
          <cell r="A6518" t="str">
            <v>GO:0008333</v>
          </cell>
          <cell r="B6518" t="str">
            <v>namespace: biological_process</v>
          </cell>
          <cell r="C6518" t="str">
            <v>B</v>
          </cell>
        </row>
        <row r="6519">
          <cell r="A6519" t="str">
            <v>GO:0008334</v>
          </cell>
          <cell r="B6519" t="str">
            <v>namespace: biological_process</v>
          </cell>
          <cell r="C6519" t="str">
            <v>B</v>
          </cell>
        </row>
        <row r="6520">
          <cell r="A6520" t="str">
            <v>GO:0008335</v>
          </cell>
          <cell r="B6520" t="str">
            <v>namespace: biological_process</v>
          </cell>
          <cell r="C6520" t="str">
            <v>B</v>
          </cell>
        </row>
        <row r="6521">
          <cell r="A6521" t="str">
            <v>GO:0008336</v>
          </cell>
          <cell r="B6521" t="str">
            <v>namespace: molecular_function</v>
          </cell>
          <cell r="C6521" t="str">
            <v>M</v>
          </cell>
        </row>
        <row r="6522">
          <cell r="A6522" t="str">
            <v>GO:0008337</v>
          </cell>
          <cell r="B6522" t="str">
            <v>namespace: molecular_function</v>
          </cell>
          <cell r="C6522" t="str">
            <v>M</v>
          </cell>
        </row>
        <row r="6523">
          <cell r="A6523" t="str">
            <v>GO:0008340</v>
          </cell>
          <cell r="B6523" t="str">
            <v>namespace: biological_process</v>
          </cell>
          <cell r="C6523" t="str">
            <v>B</v>
          </cell>
        </row>
        <row r="6524">
          <cell r="A6524" t="str">
            <v>GO:0008341</v>
          </cell>
          <cell r="B6524" t="str">
            <v>namespace: biological_process</v>
          </cell>
          <cell r="C6524" t="str">
            <v>B</v>
          </cell>
        </row>
        <row r="6525">
          <cell r="A6525" t="str">
            <v>GO:0008342</v>
          </cell>
          <cell r="B6525" t="str">
            <v>namespace: biological_process</v>
          </cell>
          <cell r="C6525" t="str">
            <v>B</v>
          </cell>
        </row>
        <row r="6526">
          <cell r="A6526" t="str">
            <v>GO:0008343</v>
          </cell>
          <cell r="B6526" t="str">
            <v>namespace: biological_process</v>
          </cell>
          <cell r="C6526" t="str">
            <v>B</v>
          </cell>
        </row>
        <row r="6527">
          <cell r="A6527" t="str">
            <v>GO:0008344</v>
          </cell>
          <cell r="B6527" t="str">
            <v>namespace: biological_process</v>
          </cell>
          <cell r="C6527" t="str">
            <v>B</v>
          </cell>
        </row>
        <row r="6528">
          <cell r="A6528" t="str">
            <v>GO:0008345</v>
          </cell>
          <cell r="B6528" t="str">
            <v>namespace: biological_process</v>
          </cell>
          <cell r="C6528" t="str">
            <v>B</v>
          </cell>
        </row>
        <row r="6529">
          <cell r="A6529" t="str">
            <v>GO:0008346</v>
          </cell>
          <cell r="B6529" t="str">
            <v>namespace: biological_process</v>
          </cell>
          <cell r="C6529" t="str">
            <v>B</v>
          </cell>
        </row>
        <row r="6530">
          <cell r="A6530" t="str">
            <v>GO:0008347</v>
          </cell>
          <cell r="B6530" t="str">
            <v>namespace: biological_process</v>
          </cell>
          <cell r="C6530" t="str">
            <v>B</v>
          </cell>
        </row>
        <row r="6531">
          <cell r="A6531" t="str">
            <v>GO:0008348</v>
          </cell>
          <cell r="B6531" t="str">
            <v>namespace: biological_process</v>
          </cell>
          <cell r="C6531" t="str">
            <v>B</v>
          </cell>
        </row>
        <row r="6532">
          <cell r="A6532" t="str">
            <v>GO:0008349</v>
          </cell>
          <cell r="B6532" t="str">
            <v>namespace: molecular_function</v>
          </cell>
          <cell r="C6532" t="str">
            <v>M</v>
          </cell>
        </row>
        <row r="6533">
          <cell r="A6533" t="str">
            <v>GO:0008350</v>
          </cell>
          <cell r="B6533" t="str">
            <v>namespace: molecular_function</v>
          </cell>
          <cell r="C6533" t="str">
            <v>M</v>
          </cell>
        </row>
        <row r="6534">
          <cell r="A6534" t="str">
            <v>GO:0008351</v>
          </cell>
          <cell r="B6534" t="str">
            <v>namespace: molecular_function</v>
          </cell>
          <cell r="C6534" t="str">
            <v>M</v>
          </cell>
        </row>
        <row r="6535">
          <cell r="A6535" t="str">
            <v>GO:0008352</v>
          </cell>
          <cell r="B6535" t="str">
            <v>namespace: cellular_component</v>
          </cell>
          <cell r="C6535" t="str">
            <v>C</v>
          </cell>
        </row>
        <row r="6536">
          <cell r="A6536" t="str">
            <v>GO:0008353</v>
          </cell>
          <cell r="B6536" t="str">
            <v>namespace: molecular_function</v>
          </cell>
          <cell r="C6536" t="str">
            <v>M</v>
          </cell>
        </row>
        <row r="6537">
          <cell r="A6537" t="str">
            <v>GO:0008354</v>
          </cell>
          <cell r="B6537" t="str">
            <v>namespace: biological_process</v>
          </cell>
          <cell r="C6537" t="str">
            <v>B</v>
          </cell>
        </row>
        <row r="6538">
          <cell r="A6538" t="str">
            <v>GO:0008355</v>
          </cell>
          <cell r="B6538" t="str">
            <v>namespace: biological_process</v>
          </cell>
          <cell r="C6538" t="str">
            <v>B</v>
          </cell>
        </row>
        <row r="6539">
          <cell r="A6539" t="str">
            <v>GO:0008356</v>
          </cell>
          <cell r="B6539" t="str">
            <v>namespace: biological_process</v>
          </cell>
          <cell r="C6539" t="str">
            <v>B</v>
          </cell>
        </row>
        <row r="6540">
          <cell r="A6540" t="str">
            <v>GO:0008358</v>
          </cell>
          <cell r="B6540" t="str">
            <v>namespace: biological_process</v>
          </cell>
          <cell r="C6540" t="str">
            <v>B</v>
          </cell>
        </row>
        <row r="6541">
          <cell r="A6541" t="str">
            <v>GO:0008359</v>
          </cell>
          <cell r="B6541" t="str">
            <v>namespace: biological_process</v>
          </cell>
          <cell r="C6541" t="str">
            <v>B</v>
          </cell>
        </row>
        <row r="6542">
          <cell r="A6542" t="str">
            <v>GO:0008360</v>
          </cell>
          <cell r="B6542" t="str">
            <v>namespace: biological_process</v>
          </cell>
          <cell r="C6542" t="str">
            <v>B</v>
          </cell>
        </row>
        <row r="6543">
          <cell r="A6543" t="str">
            <v>GO:0008361</v>
          </cell>
          <cell r="B6543" t="str">
            <v>namespace: biological_process</v>
          </cell>
          <cell r="C6543" t="str">
            <v>B</v>
          </cell>
        </row>
        <row r="6544">
          <cell r="A6544" t="str">
            <v>GO:0008362</v>
          </cell>
          <cell r="B6544" t="str">
            <v>namespace: biological_process</v>
          </cell>
          <cell r="C6544" t="str">
            <v>B</v>
          </cell>
        </row>
        <row r="6545">
          <cell r="A6545" t="str">
            <v>GO:0008363</v>
          </cell>
          <cell r="B6545" t="str">
            <v>namespace: biological_process</v>
          </cell>
          <cell r="C6545" t="str">
            <v>B</v>
          </cell>
        </row>
        <row r="6546">
          <cell r="A6546" t="str">
            <v>GO:0008364</v>
          </cell>
          <cell r="B6546" t="str">
            <v>namespace: biological_process</v>
          </cell>
          <cell r="C6546" t="str">
            <v>B</v>
          </cell>
        </row>
        <row r="6547">
          <cell r="A6547" t="str">
            <v>GO:0008365</v>
          </cell>
          <cell r="B6547" t="str">
            <v>namespace: biological_process</v>
          </cell>
          <cell r="C6547" t="str">
            <v>B</v>
          </cell>
        </row>
        <row r="6548">
          <cell r="A6548" t="str">
            <v>GO:0008366</v>
          </cell>
          <cell r="B6548" t="str">
            <v>namespace: biological_process</v>
          </cell>
          <cell r="C6548" t="str">
            <v>B</v>
          </cell>
        </row>
        <row r="6549">
          <cell r="A6549" t="str">
            <v>GO:0008369</v>
          </cell>
          <cell r="B6549" t="str">
            <v>namespace: molecular_function</v>
          </cell>
          <cell r="C6549" t="str">
            <v>M</v>
          </cell>
        </row>
        <row r="6550">
          <cell r="A6550" t="str">
            <v>GO:0008370</v>
          </cell>
          <cell r="B6550" t="str">
            <v>namespace: cellular_component</v>
          </cell>
          <cell r="C6550" t="str">
            <v>C</v>
          </cell>
        </row>
        <row r="6551">
          <cell r="A6551" t="str">
            <v>GO:0008371</v>
          </cell>
          <cell r="B6551" t="str">
            <v>namespace: biological_process</v>
          </cell>
          <cell r="C6551" t="str">
            <v>B</v>
          </cell>
        </row>
        <row r="6552">
          <cell r="A6552" t="str">
            <v>GO:0008373</v>
          </cell>
          <cell r="B6552" t="str">
            <v>namespace: molecular_function</v>
          </cell>
          <cell r="C6552" t="str">
            <v>M</v>
          </cell>
        </row>
        <row r="6553">
          <cell r="A6553" t="str">
            <v>GO:0008374</v>
          </cell>
          <cell r="B6553" t="str">
            <v>namespace: molecular_function</v>
          </cell>
          <cell r="C6553" t="str">
            <v>M</v>
          </cell>
        </row>
        <row r="6554">
          <cell r="A6554" t="str">
            <v>GO:0008375</v>
          </cell>
          <cell r="B6554" t="str">
            <v>namespace: molecular_function</v>
          </cell>
          <cell r="C6554" t="str">
            <v>M</v>
          </cell>
        </row>
        <row r="6555">
          <cell r="A6555" t="str">
            <v>GO:0008376</v>
          </cell>
          <cell r="B6555" t="str">
            <v>namespace: molecular_function</v>
          </cell>
          <cell r="C6555" t="str">
            <v>M</v>
          </cell>
        </row>
        <row r="6556">
          <cell r="A6556" t="str">
            <v>GO:0008377</v>
          </cell>
          <cell r="B6556" t="str">
            <v>namespace: biological_process</v>
          </cell>
          <cell r="C6556" t="str">
            <v>B</v>
          </cell>
        </row>
        <row r="6557">
          <cell r="A6557" t="str">
            <v>GO:0008378</v>
          </cell>
          <cell r="B6557" t="str">
            <v>namespace: molecular_function</v>
          </cell>
          <cell r="C6557" t="str">
            <v>M</v>
          </cell>
        </row>
        <row r="6558">
          <cell r="A6558" t="str">
            <v>GO:0008379</v>
          </cell>
          <cell r="B6558" t="str">
            <v>namespace: molecular_function</v>
          </cell>
          <cell r="C6558" t="str">
            <v>M</v>
          </cell>
        </row>
        <row r="6559">
          <cell r="A6559" t="str">
            <v>GO:0008380</v>
          </cell>
          <cell r="B6559" t="str">
            <v>namespace: biological_process</v>
          </cell>
          <cell r="C6559" t="str">
            <v>B</v>
          </cell>
        </row>
        <row r="6560">
          <cell r="A6560" t="str">
            <v>GO:0008381</v>
          </cell>
          <cell r="B6560" t="str">
            <v>namespace: molecular_function</v>
          </cell>
          <cell r="C6560" t="str">
            <v>M</v>
          </cell>
        </row>
        <row r="6561">
          <cell r="A6561" t="str">
            <v>GO:0008384</v>
          </cell>
          <cell r="B6561" t="str">
            <v>namespace: molecular_function</v>
          </cell>
          <cell r="C6561" t="str">
            <v>M</v>
          </cell>
        </row>
        <row r="6562">
          <cell r="A6562" t="str">
            <v>GO:0008385</v>
          </cell>
          <cell r="B6562" t="str">
            <v>namespace: cellular_component</v>
          </cell>
          <cell r="C6562" t="str">
            <v>C</v>
          </cell>
        </row>
        <row r="6563">
          <cell r="A6563" t="str">
            <v>GO:0008386</v>
          </cell>
          <cell r="B6563" t="str">
            <v>namespace: molecular_function</v>
          </cell>
          <cell r="C6563" t="str">
            <v>M</v>
          </cell>
        </row>
        <row r="6564">
          <cell r="A6564" t="str">
            <v>GO:0008387</v>
          </cell>
          <cell r="B6564" t="str">
            <v>namespace: molecular_function</v>
          </cell>
          <cell r="C6564" t="str">
            <v>M</v>
          </cell>
        </row>
        <row r="6565">
          <cell r="A6565" t="str">
            <v>GO:0008388</v>
          </cell>
          <cell r="B6565" t="str">
            <v>namespace: molecular_function</v>
          </cell>
          <cell r="C6565" t="str">
            <v>M</v>
          </cell>
        </row>
        <row r="6566">
          <cell r="A6566" t="str">
            <v>GO:0008389</v>
          </cell>
          <cell r="B6566" t="str">
            <v>namespace: molecular_function</v>
          </cell>
          <cell r="C6566" t="str">
            <v>M</v>
          </cell>
        </row>
        <row r="6567">
          <cell r="A6567" t="str">
            <v>GO:0008390</v>
          </cell>
          <cell r="B6567" t="str">
            <v>namespace: molecular_function</v>
          </cell>
          <cell r="C6567" t="str">
            <v>M</v>
          </cell>
        </row>
        <row r="6568">
          <cell r="A6568" t="str">
            <v>GO:0008391</v>
          </cell>
          <cell r="B6568" t="str">
            <v>namespace: molecular_function</v>
          </cell>
          <cell r="C6568" t="str">
            <v>M</v>
          </cell>
        </row>
        <row r="6569">
          <cell r="A6569" t="str">
            <v>GO:0008392</v>
          </cell>
          <cell r="B6569" t="str">
            <v>namespace: molecular_function</v>
          </cell>
          <cell r="C6569" t="str">
            <v>M</v>
          </cell>
        </row>
        <row r="6570">
          <cell r="A6570" t="str">
            <v>GO:0008395</v>
          </cell>
          <cell r="B6570" t="str">
            <v>namespace: molecular_function</v>
          </cell>
          <cell r="C6570" t="str">
            <v>M</v>
          </cell>
        </row>
        <row r="6571">
          <cell r="A6571" t="str">
            <v>GO:0008396</v>
          </cell>
          <cell r="B6571" t="str">
            <v>namespace: molecular_function</v>
          </cell>
          <cell r="C6571" t="str">
            <v>M</v>
          </cell>
        </row>
        <row r="6572">
          <cell r="A6572" t="str">
            <v>GO:0008397</v>
          </cell>
          <cell r="B6572" t="str">
            <v>namespace: molecular_function</v>
          </cell>
          <cell r="C6572" t="str">
            <v>M</v>
          </cell>
        </row>
        <row r="6573">
          <cell r="A6573" t="str">
            <v>GO:0008398</v>
          </cell>
          <cell r="B6573" t="str">
            <v>namespace: molecular_function</v>
          </cell>
          <cell r="C6573" t="str">
            <v>M</v>
          </cell>
        </row>
        <row r="6574">
          <cell r="A6574" t="str">
            <v>GO:0008399</v>
          </cell>
          <cell r="B6574" t="str">
            <v>namespace: molecular_function</v>
          </cell>
          <cell r="C6574" t="str">
            <v>M</v>
          </cell>
        </row>
        <row r="6575">
          <cell r="A6575" t="str">
            <v>GO:0008401</v>
          </cell>
          <cell r="B6575" t="str">
            <v>namespace: molecular_function</v>
          </cell>
          <cell r="C6575" t="str">
            <v>M</v>
          </cell>
        </row>
        <row r="6576">
          <cell r="A6576" t="str">
            <v>GO:0008403</v>
          </cell>
          <cell r="B6576" t="str">
            <v>namespace: molecular_function</v>
          </cell>
          <cell r="C6576" t="str">
            <v>M</v>
          </cell>
        </row>
        <row r="6577">
          <cell r="A6577" t="str">
            <v>GO:0008404</v>
          </cell>
          <cell r="B6577" t="str">
            <v>namespace: molecular_function</v>
          </cell>
          <cell r="C6577" t="str">
            <v>M</v>
          </cell>
        </row>
        <row r="6578">
          <cell r="A6578" t="str">
            <v>GO:0008405</v>
          </cell>
          <cell r="B6578" t="str">
            <v>namespace: molecular_function</v>
          </cell>
          <cell r="C6578" t="str">
            <v>M</v>
          </cell>
        </row>
        <row r="6579">
          <cell r="A6579" t="str">
            <v>GO:0008406</v>
          </cell>
          <cell r="B6579" t="str">
            <v>namespace: biological_process</v>
          </cell>
          <cell r="C6579" t="str">
            <v>B</v>
          </cell>
        </row>
        <row r="6580">
          <cell r="A6580" t="str">
            <v>GO:0008407</v>
          </cell>
          <cell r="B6580" t="str">
            <v>namespace: biological_process</v>
          </cell>
          <cell r="C6580" t="str">
            <v>B</v>
          </cell>
        </row>
        <row r="6581">
          <cell r="A6581" t="str">
            <v>GO:0008408</v>
          </cell>
          <cell r="B6581" t="str">
            <v>namespace: molecular_function</v>
          </cell>
          <cell r="C6581" t="str">
            <v>M</v>
          </cell>
        </row>
        <row r="6582">
          <cell r="A6582" t="str">
            <v>GO:0008409</v>
          </cell>
          <cell r="B6582" t="str">
            <v>namespace: molecular_function</v>
          </cell>
          <cell r="C6582" t="str">
            <v>M</v>
          </cell>
        </row>
        <row r="6583">
          <cell r="A6583" t="str">
            <v>GO:0008410</v>
          </cell>
          <cell r="B6583" t="str">
            <v>namespace: molecular_function</v>
          </cell>
          <cell r="C6583" t="str">
            <v>M</v>
          </cell>
        </row>
        <row r="6584">
          <cell r="A6584" t="str">
            <v>GO:0008411</v>
          </cell>
          <cell r="B6584" t="str">
            <v>namespace: molecular_function</v>
          </cell>
          <cell r="C6584" t="str">
            <v>M</v>
          </cell>
        </row>
        <row r="6585">
          <cell r="A6585" t="str">
            <v>GO:0008412</v>
          </cell>
          <cell r="B6585" t="str">
            <v>namespace: molecular_function</v>
          </cell>
          <cell r="C6585" t="str">
            <v>M</v>
          </cell>
        </row>
        <row r="6586">
          <cell r="A6586" t="str">
            <v>GO:0008413</v>
          </cell>
          <cell r="B6586" t="str">
            <v>namespace: molecular_function</v>
          </cell>
          <cell r="C6586" t="str">
            <v>M</v>
          </cell>
        </row>
        <row r="6587">
          <cell r="A6587" t="str">
            <v>GO:0008414</v>
          </cell>
          <cell r="B6587" t="str">
            <v>namespace: molecular_function</v>
          </cell>
          <cell r="C6587" t="str">
            <v>M</v>
          </cell>
        </row>
        <row r="6588">
          <cell r="A6588" t="str">
            <v>GO:0008417</v>
          </cell>
          <cell r="B6588" t="str">
            <v>namespace: molecular_function</v>
          </cell>
          <cell r="C6588" t="str">
            <v>M</v>
          </cell>
        </row>
        <row r="6589">
          <cell r="A6589" t="str">
            <v>GO:0008418</v>
          </cell>
          <cell r="B6589" t="str">
            <v>namespace: molecular_function</v>
          </cell>
          <cell r="C6589" t="str">
            <v>M</v>
          </cell>
        </row>
        <row r="6590">
          <cell r="A6590" t="str">
            <v>GO:0008419</v>
          </cell>
          <cell r="B6590" t="str">
            <v>namespace: molecular_function</v>
          </cell>
          <cell r="C6590" t="str">
            <v>M</v>
          </cell>
        </row>
        <row r="6591">
          <cell r="A6591" t="str">
            <v>GO:0008420</v>
          </cell>
          <cell r="B6591" t="str">
            <v>namespace: molecular_function</v>
          </cell>
          <cell r="C6591" t="str">
            <v>M</v>
          </cell>
        </row>
        <row r="6592">
          <cell r="A6592" t="str">
            <v>GO:0008421</v>
          </cell>
          <cell r="B6592" t="str">
            <v>namespace: molecular_function</v>
          </cell>
          <cell r="C6592" t="str">
            <v>M</v>
          </cell>
        </row>
        <row r="6593">
          <cell r="A6593" t="str">
            <v>GO:0008422</v>
          </cell>
          <cell r="B6593" t="str">
            <v>namespace: molecular_function</v>
          </cell>
          <cell r="C6593" t="str">
            <v>M</v>
          </cell>
        </row>
        <row r="6594">
          <cell r="A6594" t="str">
            <v>GO:0008423</v>
          </cell>
          <cell r="B6594" t="str">
            <v>namespace: molecular_function</v>
          </cell>
          <cell r="C6594" t="str">
            <v>M</v>
          </cell>
        </row>
        <row r="6595">
          <cell r="A6595" t="str">
            <v>GO:0008424</v>
          </cell>
          <cell r="B6595" t="str">
            <v>namespace: molecular_function</v>
          </cell>
          <cell r="C6595" t="str">
            <v>M</v>
          </cell>
        </row>
        <row r="6596">
          <cell r="A6596" t="str">
            <v>GO:0008425</v>
          </cell>
          <cell r="B6596" t="str">
            <v>namespace: molecular_function</v>
          </cell>
          <cell r="C6596" t="str">
            <v>M</v>
          </cell>
        </row>
        <row r="6597">
          <cell r="A6597" t="str">
            <v>GO:0008426</v>
          </cell>
          <cell r="B6597" t="str">
            <v>namespace: molecular_function</v>
          </cell>
          <cell r="C6597" t="str">
            <v>M</v>
          </cell>
        </row>
        <row r="6598">
          <cell r="A6598" t="str">
            <v>GO:0008427</v>
          </cell>
          <cell r="B6598" t="str">
            <v>namespace: molecular_function</v>
          </cell>
          <cell r="C6598" t="str">
            <v>M</v>
          </cell>
        </row>
        <row r="6599">
          <cell r="A6599" t="str">
            <v>GO:0008428</v>
          </cell>
          <cell r="B6599" t="str">
            <v>namespace: molecular_function</v>
          </cell>
          <cell r="C6599" t="str">
            <v>M</v>
          </cell>
        </row>
        <row r="6600">
          <cell r="A6600" t="str">
            <v>GO:0008429</v>
          </cell>
          <cell r="B6600" t="str">
            <v>namespace: molecular_function</v>
          </cell>
          <cell r="C6600" t="str">
            <v>M</v>
          </cell>
        </row>
        <row r="6601">
          <cell r="A6601" t="str">
            <v>GO:0008430</v>
          </cell>
          <cell r="B6601" t="str">
            <v>namespace: molecular_function</v>
          </cell>
          <cell r="C6601" t="str">
            <v>M</v>
          </cell>
        </row>
        <row r="6602">
          <cell r="A6602" t="str">
            <v>GO:0008431</v>
          </cell>
          <cell r="B6602" t="str">
            <v>namespace: molecular_function</v>
          </cell>
          <cell r="C6602" t="str">
            <v>M</v>
          </cell>
        </row>
        <row r="6603">
          <cell r="A6603" t="str">
            <v>GO:0008432</v>
          </cell>
          <cell r="B6603" t="str">
            <v>namespace: molecular_function</v>
          </cell>
          <cell r="C6603" t="str">
            <v>M</v>
          </cell>
        </row>
        <row r="6604">
          <cell r="A6604" t="str">
            <v>GO:0008434</v>
          </cell>
          <cell r="B6604" t="str">
            <v>namespace: molecular_function</v>
          </cell>
          <cell r="C6604" t="str">
            <v>M</v>
          </cell>
        </row>
        <row r="6605">
          <cell r="A6605" t="str">
            <v>GO:0008435</v>
          </cell>
          <cell r="B6605" t="str">
            <v>namespace: molecular_function</v>
          </cell>
          <cell r="C6605" t="str">
            <v>M</v>
          </cell>
        </row>
        <row r="6606">
          <cell r="A6606" t="str">
            <v>GO:0008436</v>
          </cell>
          <cell r="B6606" t="str">
            <v>namespace: molecular_function</v>
          </cell>
          <cell r="C6606" t="str">
            <v>M</v>
          </cell>
        </row>
        <row r="6607">
          <cell r="A6607" t="str">
            <v>GO:0008437</v>
          </cell>
          <cell r="B6607" t="str">
            <v>namespace: molecular_function</v>
          </cell>
          <cell r="C6607" t="str">
            <v>M</v>
          </cell>
        </row>
        <row r="6608">
          <cell r="A6608" t="str">
            <v>GO:0008438</v>
          </cell>
          <cell r="B6608" t="str">
            <v>namespace: molecular_function</v>
          </cell>
          <cell r="C6608" t="str">
            <v>M</v>
          </cell>
        </row>
        <row r="6609">
          <cell r="A6609" t="str">
            <v>GO:0008439</v>
          </cell>
          <cell r="B6609" t="str">
            <v>namespace: molecular_function</v>
          </cell>
          <cell r="C6609" t="str">
            <v>M</v>
          </cell>
        </row>
        <row r="6610">
          <cell r="A6610" t="str">
            <v>GO:0008440</v>
          </cell>
          <cell r="B6610" t="str">
            <v>namespace: molecular_function</v>
          </cell>
          <cell r="C6610" t="str">
            <v>M</v>
          </cell>
        </row>
        <row r="6611">
          <cell r="A6611" t="str">
            <v>GO:0008441</v>
          </cell>
          <cell r="B6611" t="str">
            <v>namespace: molecular_function</v>
          </cell>
          <cell r="C6611" t="str">
            <v>M</v>
          </cell>
        </row>
        <row r="6612">
          <cell r="A6612" t="str">
            <v>GO:0008442</v>
          </cell>
          <cell r="B6612" t="str">
            <v>namespace: molecular_function</v>
          </cell>
          <cell r="C6612" t="str">
            <v>M</v>
          </cell>
        </row>
        <row r="6613">
          <cell r="A6613" t="str">
            <v>GO:0008443</v>
          </cell>
          <cell r="B6613" t="str">
            <v>namespace: molecular_function</v>
          </cell>
          <cell r="C6613" t="str">
            <v>M</v>
          </cell>
        </row>
        <row r="6614">
          <cell r="A6614" t="str">
            <v>GO:0008444</v>
          </cell>
          <cell r="B6614" t="str">
            <v>namespace: molecular_function</v>
          </cell>
          <cell r="C6614" t="str">
            <v>M</v>
          </cell>
        </row>
        <row r="6615">
          <cell r="A6615" t="str">
            <v>GO:0008445</v>
          </cell>
          <cell r="B6615" t="str">
            <v>namespace: molecular_function</v>
          </cell>
          <cell r="C6615" t="str">
            <v>M</v>
          </cell>
        </row>
        <row r="6616">
          <cell r="A6616" t="str">
            <v>GO:0008446</v>
          </cell>
          <cell r="B6616" t="str">
            <v>namespace: molecular_function</v>
          </cell>
          <cell r="C6616" t="str">
            <v>M</v>
          </cell>
        </row>
        <row r="6617">
          <cell r="A6617" t="str">
            <v>GO:0008447</v>
          </cell>
          <cell r="B6617" t="str">
            <v>namespace: molecular_function</v>
          </cell>
          <cell r="C6617" t="str">
            <v>M</v>
          </cell>
        </row>
        <row r="6618">
          <cell r="A6618" t="str">
            <v>GO:0008448</v>
          </cell>
          <cell r="B6618" t="str">
            <v>namespace: molecular_function</v>
          </cell>
          <cell r="C6618" t="str">
            <v>M</v>
          </cell>
        </row>
        <row r="6619">
          <cell r="A6619" t="str">
            <v>GO:0008449</v>
          </cell>
          <cell r="B6619" t="str">
            <v>namespace: molecular_function</v>
          </cell>
          <cell r="C6619" t="str">
            <v>M</v>
          </cell>
        </row>
        <row r="6620">
          <cell r="A6620" t="str">
            <v>GO:0008450</v>
          </cell>
          <cell r="B6620" t="str">
            <v>namespace: molecular_function</v>
          </cell>
          <cell r="C6620" t="str">
            <v>M</v>
          </cell>
        </row>
        <row r="6621">
          <cell r="A6621" t="str">
            <v>GO:0008451</v>
          </cell>
          <cell r="B6621" t="str">
            <v>namespace: molecular_function</v>
          </cell>
          <cell r="C6621" t="str">
            <v>M</v>
          </cell>
        </row>
        <row r="6622">
          <cell r="A6622" t="str">
            <v>GO:0008452</v>
          </cell>
          <cell r="B6622" t="str">
            <v>namespace: molecular_function</v>
          </cell>
          <cell r="C6622" t="str">
            <v>M</v>
          </cell>
        </row>
        <row r="6623">
          <cell r="A6623" t="str">
            <v>GO:0008453</v>
          </cell>
          <cell r="B6623" t="str">
            <v>namespace: molecular_function</v>
          </cell>
          <cell r="C6623" t="str">
            <v>M</v>
          </cell>
        </row>
        <row r="6624">
          <cell r="A6624" t="str">
            <v>GO:0008454</v>
          </cell>
          <cell r="B6624" t="str">
            <v>namespace: molecular_function</v>
          </cell>
          <cell r="C6624" t="str">
            <v>M</v>
          </cell>
        </row>
        <row r="6625">
          <cell r="A6625" t="str">
            <v>GO:0008455</v>
          </cell>
          <cell r="B6625" t="str">
            <v>namespace: molecular_function</v>
          </cell>
          <cell r="C6625" t="str">
            <v>M</v>
          </cell>
        </row>
        <row r="6626">
          <cell r="A6626" t="str">
            <v>GO:0008456</v>
          </cell>
          <cell r="B6626" t="str">
            <v>namespace: molecular_function</v>
          </cell>
          <cell r="C6626" t="str">
            <v>M</v>
          </cell>
        </row>
        <row r="6627">
          <cell r="A6627" t="str">
            <v>GO:0008457</v>
          </cell>
          <cell r="B6627" t="str">
            <v>namespace: molecular_function</v>
          </cell>
          <cell r="C6627" t="str">
            <v>M</v>
          </cell>
        </row>
        <row r="6628">
          <cell r="A6628" t="str">
            <v>GO:0008458</v>
          </cell>
          <cell r="B6628" t="str">
            <v>namespace: molecular_function</v>
          </cell>
          <cell r="C6628" t="str">
            <v>M</v>
          </cell>
        </row>
        <row r="6629">
          <cell r="A6629" t="str">
            <v>GO:0008459</v>
          </cell>
          <cell r="B6629" t="str">
            <v>namespace: molecular_function</v>
          </cell>
          <cell r="C6629" t="str">
            <v>M</v>
          </cell>
        </row>
        <row r="6630">
          <cell r="A6630" t="str">
            <v>GO:0008460</v>
          </cell>
          <cell r="B6630" t="str">
            <v>namespace: molecular_function</v>
          </cell>
          <cell r="C6630" t="str">
            <v>M</v>
          </cell>
        </row>
        <row r="6631">
          <cell r="A6631" t="str">
            <v>GO:0008462</v>
          </cell>
          <cell r="B6631" t="str">
            <v>namespace: molecular_function</v>
          </cell>
          <cell r="C6631" t="str">
            <v>M</v>
          </cell>
        </row>
        <row r="6632">
          <cell r="A6632" t="str">
            <v>GO:0008463</v>
          </cell>
          <cell r="B6632" t="str">
            <v>namespace: molecular_function</v>
          </cell>
          <cell r="C6632" t="str">
            <v>M</v>
          </cell>
        </row>
        <row r="6633">
          <cell r="A6633" t="str">
            <v>GO:0008464</v>
          </cell>
          <cell r="B6633" t="str">
            <v>namespace: molecular_function</v>
          </cell>
          <cell r="C6633" t="str">
            <v>M</v>
          </cell>
        </row>
        <row r="6634">
          <cell r="A6634" t="str">
            <v>GO:0008465</v>
          </cell>
          <cell r="B6634" t="str">
            <v>namespace: molecular_function</v>
          </cell>
          <cell r="C6634" t="str">
            <v>M</v>
          </cell>
        </row>
        <row r="6635">
          <cell r="A6635" t="str">
            <v>GO:0008466</v>
          </cell>
          <cell r="B6635" t="str">
            <v>namespace: molecular_function</v>
          </cell>
          <cell r="C6635" t="str">
            <v>M</v>
          </cell>
        </row>
        <row r="6636">
          <cell r="A6636" t="str">
            <v>GO:0008467</v>
          </cell>
          <cell r="B6636" t="str">
            <v>namespace: molecular_function</v>
          </cell>
          <cell r="C6636" t="str">
            <v>M</v>
          </cell>
        </row>
        <row r="6637">
          <cell r="A6637" t="str">
            <v>GO:0008469</v>
          </cell>
          <cell r="B6637" t="str">
            <v>namespace: molecular_function</v>
          </cell>
          <cell r="C6637" t="str">
            <v>M</v>
          </cell>
        </row>
        <row r="6638">
          <cell r="A6638" t="str">
            <v>GO:0008470</v>
          </cell>
          <cell r="B6638" t="str">
            <v>namespace: molecular_function</v>
          </cell>
          <cell r="C6638" t="str">
            <v>M</v>
          </cell>
        </row>
        <row r="6639">
          <cell r="A6639" t="str">
            <v>GO:0008471</v>
          </cell>
          <cell r="B6639" t="str">
            <v>namespace: molecular_function</v>
          </cell>
          <cell r="C6639" t="str">
            <v>M</v>
          </cell>
        </row>
        <row r="6640">
          <cell r="A6640" t="str">
            <v>GO:0008472</v>
          </cell>
          <cell r="B6640" t="str">
            <v>namespace: molecular_function</v>
          </cell>
          <cell r="C6640" t="str">
            <v>M</v>
          </cell>
        </row>
        <row r="6641">
          <cell r="A6641" t="str">
            <v>GO:0008473</v>
          </cell>
          <cell r="B6641" t="str">
            <v>namespace: molecular_function</v>
          </cell>
          <cell r="C6641" t="str">
            <v>M</v>
          </cell>
        </row>
        <row r="6642">
          <cell r="A6642" t="str">
            <v>GO:0008474</v>
          </cell>
          <cell r="B6642" t="str">
            <v>namespace: molecular_function</v>
          </cell>
          <cell r="C6642" t="str">
            <v>M</v>
          </cell>
        </row>
        <row r="6643">
          <cell r="A6643" t="str">
            <v>GO:0008475</v>
          </cell>
          <cell r="B6643" t="str">
            <v>namespace: molecular_function</v>
          </cell>
          <cell r="C6643" t="str">
            <v>M</v>
          </cell>
        </row>
        <row r="6644">
          <cell r="A6644" t="str">
            <v>GO:0008476</v>
          </cell>
          <cell r="B6644" t="str">
            <v>namespace: molecular_function</v>
          </cell>
          <cell r="C6644" t="str">
            <v>M</v>
          </cell>
        </row>
        <row r="6645">
          <cell r="A6645" t="str">
            <v>GO:0008477</v>
          </cell>
          <cell r="B6645" t="str">
            <v>namespace: molecular_function</v>
          </cell>
          <cell r="C6645" t="str">
            <v>M</v>
          </cell>
        </row>
        <row r="6646">
          <cell r="A6646" t="str">
            <v>GO:0008478</v>
          </cell>
          <cell r="B6646" t="str">
            <v>namespace: molecular_function</v>
          </cell>
          <cell r="C6646" t="str">
            <v>M</v>
          </cell>
        </row>
        <row r="6647">
          <cell r="A6647" t="str">
            <v>GO:0008479</v>
          </cell>
          <cell r="B6647" t="str">
            <v>namespace: molecular_function</v>
          </cell>
          <cell r="C6647" t="str">
            <v>M</v>
          </cell>
        </row>
        <row r="6648">
          <cell r="A6648" t="str">
            <v>GO:0008480</v>
          </cell>
          <cell r="B6648" t="str">
            <v>namespace: molecular_function</v>
          </cell>
          <cell r="C6648" t="str">
            <v>M</v>
          </cell>
        </row>
        <row r="6649">
          <cell r="A6649" t="str">
            <v>GO:0008481</v>
          </cell>
          <cell r="B6649" t="str">
            <v>namespace: molecular_function</v>
          </cell>
          <cell r="C6649" t="str">
            <v>M</v>
          </cell>
        </row>
        <row r="6650">
          <cell r="A6650" t="str">
            <v>GO:0008482</v>
          </cell>
          <cell r="B6650" t="str">
            <v>namespace: molecular_function</v>
          </cell>
          <cell r="C6650" t="str">
            <v>M</v>
          </cell>
        </row>
        <row r="6651">
          <cell r="A6651" t="str">
            <v>GO:0008483</v>
          </cell>
          <cell r="B6651" t="str">
            <v>namespace: molecular_function</v>
          </cell>
          <cell r="C6651" t="str">
            <v>M</v>
          </cell>
        </row>
        <row r="6652">
          <cell r="A6652" t="str">
            <v>GO:0008484</v>
          </cell>
          <cell r="B6652" t="str">
            <v>namespace: molecular_function</v>
          </cell>
          <cell r="C6652" t="str">
            <v>M</v>
          </cell>
        </row>
        <row r="6653">
          <cell r="A6653" t="str">
            <v>GO:0008486</v>
          </cell>
          <cell r="B6653" t="str">
            <v>namespace: molecular_function</v>
          </cell>
          <cell r="C6653" t="str">
            <v>M</v>
          </cell>
        </row>
        <row r="6654">
          <cell r="A6654" t="str">
            <v>GO:0008487</v>
          </cell>
          <cell r="B6654" t="str">
            <v>namespace: molecular_function</v>
          </cell>
          <cell r="C6654" t="str">
            <v>M</v>
          </cell>
        </row>
        <row r="6655">
          <cell r="A6655" t="str">
            <v>GO:0008488</v>
          </cell>
          <cell r="B6655" t="str">
            <v>namespace: molecular_function</v>
          </cell>
          <cell r="C6655" t="str">
            <v>M</v>
          </cell>
        </row>
        <row r="6656">
          <cell r="A6656" t="str">
            <v>GO:0008489</v>
          </cell>
          <cell r="B6656" t="str">
            <v>namespace: molecular_function</v>
          </cell>
          <cell r="C6656" t="str">
            <v>M</v>
          </cell>
        </row>
        <row r="6657">
          <cell r="A6657" t="str">
            <v>GO:0008490</v>
          </cell>
          <cell r="B6657" t="str">
            <v>namespace: molecular_function</v>
          </cell>
          <cell r="C6657" t="str">
            <v>M</v>
          </cell>
        </row>
        <row r="6658">
          <cell r="A6658" t="str">
            <v>GO:0008492</v>
          </cell>
          <cell r="B6658" t="str">
            <v>namespace: molecular_function</v>
          </cell>
          <cell r="C6658" t="str">
            <v>M</v>
          </cell>
        </row>
        <row r="6659">
          <cell r="A6659" t="str">
            <v>GO:0008493</v>
          </cell>
          <cell r="B6659" t="str">
            <v>namespace: molecular_function</v>
          </cell>
          <cell r="C6659" t="str">
            <v>M</v>
          </cell>
        </row>
        <row r="6660">
          <cell r="A6660" t="str">
            <v>GO:0008494</v>
          </cell>
          <cell r="B6660" t="str">
            <v>namespace: molecular_function</v>
          </cell>
          <cell r="C6660" t="str">
            <v>M</v>
          </cell>
        </row>
        <row r="6661">
          <cell r="A6661" t="str">
            <v>GO:0008495</v>
          </cell>
          <cell r="B6661" t="str">
            <v>namespace: molecular_function</v>
          </cell>
          <cell r="C6661" t="str">
            <v>M</v>
          </cell>
        </row>
        <row r="6662">
          <cell r="A6662" t="str">
            <v>GO:0008496</v>
          </cell>
          <cell r="B6662" t="str">
            <v>namespace: molecular_function</v>
          </cell>
          <cell r="C6662" t="str">
            <v>M</v>
          </cell>
        </row>
        <row r="6663">
          <cell r="A6663" t="str">
            <v>GO:0008498</v>
          </cell>
          <cell r="B6663" t="str">
            <v>namespace: molecular_function</v>
          </cell>
          <cell r="C6663" t="str">
            <v>M</v>
          </cell>
        </row>
        <row r="6664">
          <cell r="A6664" t="str">
            <v>GO:0008499</v>
          </cell>
          <cell r="B6664" t="str">
            <v>namespace: molecular_function</v>
          </cell>
          <cell r="C6664" t="str">
            <v>M</v>
          </cell>
        </row>
        <row r="6665">
          <cell r="A6665" t="str">
            <v>GO:0008500</v>
          </cell>
          <cell r="B6665" t="str">
            <v>namespace: molecular_function</v>
          </cell>
          <cell r="C6665" t="str">
            <v>M</v>
          </cell>
        </row>
        <row r="6666">
          <cell r="A6666" t="str">
            <v>GO:0008502</v>
          </cell>
          <cell r="B6666" t="str">
            <v>namespace: molecular_function</v>
          </cell>
          <cell r="C6666" t="str">
            <v>M</v>
          </cell>
        </row>
        <row r="6667">
          <cell r="A6667" t="str">
            <v>GO:0008503</v>
          </cell>
          <cell r="B6667" t="str">
            <v>namespace: molecular_function</v>
          </cell>
          <cell r="C6667" t="str">
            <v>M</v>
          </cell>
        </row>
        <row r="6668">
          <cell r="A6668" t="str">
            <v>GO:0008504</v>
          </cell>
          <cell r="B6668" t="str">
            <v>namespace: molecular_function</v>
          </cell>
          <cell r="C6668" t="str">
            <v>M</v>
          </cell>
        </row>
        <row r="6669">
          <cell r="A6669" t="str">
            <v>GO:0008506</v>
          </cell>
          <cell r="B6669" t="str">
            <v>namespace: molecular_function</v>
          </cell>
          <cell r="C6669" t="str">
            <v>M</v>
          </cell>
        </row>
        <row r="6670">
          <cell r="A6670" t="str">
            <v>GO:0008507</v>
          </cell>
          <cell r="B6670" t="str">
            <v>namespace: molecular_function</v>
          </cell>
          <cell r="C6670" t="str">
            <v>M</v>
          </cell>
        </row>
        <row r="6671">
          <cell r="A6671" t="str">
            <v>GO:0008508</v>
          </cell>
          <cell r="B6671" t="str">
            <v>namespace: molecular_function</v>
          </cell>
          <cell r="C6671" t="str">
            <v>M</v>
          </cell>
        </row>
        <row r="6672">
          <cell r="A6672" t="str">
            <v>GO:0008509</v>
          </cell>
          <cell r="B6672" t="str">
            <v>namespace: molecular_function</v>
          </cell>
          <cell r="C6672" t="str">
            <v>M</v>
          </cell>
        </row>
        <row r="6673">
          <cell r="A6673" t="str">
            <v>GO:0008510</v>
          </cell>
          <cell r="B6673" t="str">
            <v>namespace: molecular_function</v>
          </cell>
          <cell r="C6673" t="str">
            <v>M</v>
          </cell>
        </row>
        <row r="6674">
          <cell r="A6674" t="str">
            <v>GO:0008511</v>
          </cell>
          <cell r="B6674" t="str">
            <v>namespace: molecular_function</v>
          </cell>
          <cell r="C6674" t="str">
            <v>M</v>
          </cell>
        </row>
        <row r="6675">
          <cell r="A6675" t="str">
            <v>GO:0008512</v>
          </cell>
          <cell r="B6675" t="str">
            <v>namespace: molecular_function</v>
          </cell>
          <cell r="C6675" t="str">
            <v>M</v>
          </cell>
        </row>
        <row r="6676">
          <cell r="A6676" t="str">
            <v>GO:0008513</v>
          </cell>
          <cell r="B6676" t="str">
            <v>namespace: molecular_function</v>
          </cell>
          <cell r="C6676" t="str">
            <v>M</v>
          </cell>
        </row>
        <row r="6677">
          <cell r="A6677" t="str">
            <v>GO:0008514</v>
          </cell>
          <cell r="B6677" t="str">
            <v>namespace: molecular_function</v>
          </cell>
          <cell r="C6677" t="str">
            <v>M</v>
          </cell>
        </row>
        <row r="6678">
          <cell r="A6678" t="str">
            <v>GO:0008515</v>
          </cell>
          <cell r="B6678" t="str">
            <v>namespace: molecular_function</v>
          </cell>
          <cell r="C6678" t="str">
            <v>M</v>
          </cell>
        </row>
        <row r="6679">
          <cell r="A6679" t="str">
            <v>GO:0008516</v>
          </cell>
          <cell r="B6679" t="str">
            <v>namespace: molecular_function</v>
          </cell>
          <cell r="C6679" t="str">
            <v>M</v>
          </cell>
        </row>
        <row r="6680">
          <cell r="A6680" t="str">
            <v>GO:0008517</v>
          </cell>
          <cell r="B6680" t="str">
            <v>namespace: molecular_function</v>
          </cell>
          <cell r="C6680" t="str">
            <v>M</v>
          </cell>
        </row>
        <row r="6681">
          <cell r="A6681" t="str">
            <v>GO:0008518</v>
          </cell>
          <cell r="B6681" t="str">
            <v>namespace: molecular_function</v>
          </cell>
          <cell r="C6681" t="str">
            <v>M</v>
          </cell>
        </row>
        <row r="6682">
          <cell r="A6682" t="str">
            <v>GO:0008519</v>
          </cell>
          <cell r="B6682" t="str">
            <v>namespace: molecular_function</v>
          </cell>
          <cell r="C6682" t="str">
            <v>M</v>
          </cell>
        </row>
        <row r="6683">
          <cell r="A6683" t="str">
            <v>GO:0008520</v>
          </cell>
          <cell r="B6683" t="str">
            <v>namespace: molecular_function</v>
          </cell>
          <cell r="C6683" t="str">
            <v>M</v>
          </cell>
        </row>
        <row r="6684">
          <cell r="A6684" t="str">
            <v>GO:0008521</v>
          </cell>
          <cell r="B6684" t="str">
            <v>namespace: molecular_function</v>
          </cell>
          <cell r="C6684" t="str">
            <v>M</v>
          </cell>
        </row>
        <row r="6685">
          <cell r="A6685" t="str">
            <v>GO:0008523</v>
          </cell>
          <cell r="B6685" t="str">
            <v>namespace: molecular_function</v>
          </cell>
          <cell r="C6685" t="str">
            <v>M</v>
          </cell>
        </row>
        <row r="6686">
          <cell r="A6686" t="str">
            <v>GO:0008524</v>
          </cell>
          <cell r="B6686" t="str">
            <v>namespace: molecular_function</v>
          </cell>
          <cell r="C6686" t="str">
            <v>M</v>
          </cell>
        </row>
        <row r="6687">
          <cell r="A6687" t="str">
            <v>GO:0008525</v>
          </cell>
          <cell r="B6687" t="str">
            <v>namespace: molecular_function</v>
          </cell>
          <cell r="C6687" t="str">
            <v>M</v>
          </cell>
        </row>
        <row r="6688">
          <cell r="A6688" t="str">
            <v>GO:0008526</v>
          </cell>
          <cell r="B6688" t="str">
            <v>namespace: molecular_function</v>
          </cell>
          <cell r="C6688" t="str">
            <v>M</v>
          </cell>
        </row>
        <row r="6689">
          <cell r="A6689" t="str">
            <v>GO:0008527</v>
          </cell>
          <cell r="B6689" t="str">
            <v>namespace: molecular_function</v>
          </cell>
          <cell r="C6689" t="str">
            <v>M</v>
          </cell>
        </row>
        <row r="6690">
          <cell r="A6690" t="str">
            <v>GO:0008528</v>
          </cell>
          <cell r="B6690" t="str">
            <v>namespace: molecular_function</v>
          </cell>
          <cell r="C6690" t="str">
            <v>M</v>
          </cell>
        </row>
        <row r="6691">
          <cell r="A6691" t="str">
            <v>GO:0008529</v>
          </cell>
          <cell r="B6691" t="str">
            <v>namespace: molecular_function</v>
          </cell>
          <cell r="C6691" t="str">
            <v>M</v>
          </cell>
        </row>
        <row r="6692">
          <cell r="A6692" t="str">
            <v>GO:0008530</v>
          </cell>
          <cell r="B6692" t="str">
            <v>namespace: molecular_function</v>
          </cell>
          <cell r="C6692" t="str">
            <v>M</v>
          </cell>
        </row>
        <row r="6693">
          <cell r="A6693" t="str">
            <v>GO:0008531</v>
          </cell>
          <cell r="B6693" t="str">
            <v>namespace: molecular_function</v>
          </cell>
          <cell r="C6693" t="str">
            <v>M</v>
          </cell>
        </row>
        <row r="6694">
          <cell r="A6694" t="str">
            <v>GO:0008532</v>
          </cell>
          <cell r="B6694" t="str">
            <v>namespace: molecular_function</v>
          </cell>
          <cell r="C6694" t="str">
            <v>M</v>
          </cell>
        </row>
        <row r="6695">
          <cell r="A6695" t="str">
            <v>GO:0008533</v>
          </cell>
          <cell r="B6695" t="str">
            <v>namespace: molecular_function</v>
          </cell>
          <cell r="C6695" t="str">
            <v>M</v>
          </cell>
        </row>
        <row r="6696">
          <cell r="A6696" t="str">
            <v>GO:0008534</v>
          </cell>
          <cell r="B6696" t="str">
            <v>namespace: molecular_function</v>
          </cell>
          <cell r="C6696" t="str">
            <v>M</v>
          </cell>
        </row>
        <row r="6697">
          <cell r="A6697" t="str">
            <v>GO:0008535</v>
          </cell>
          <cell r="B6697" t="str">
            <v>namespace: biological_process</v>
          </cell>
          <cell r="C6697" t="str">
            <v>B</v>
          </cell>
        </row>
        <row r="6698">
          <cell r="A6698" t="str">
            <v>GO:0008536</v>
          </cell>
          <cell r="B6698" t="str">
            <v>namespace: molecular_function</v>
          </cell>
          <cell r="C6698" t="str">
            <v>M</v>
          </cell>
        </row>
        <row r="6699">
          <cell r="A6699" t="str">
            <v>GO:0008537</v>
          </cell>
          <cell r="B6699" t="str">
            <v>namespace: cellular_component</v>
          </cell>
          <cell r="C6699" t="str">
            <v>C</v>
          </cell>
        </row>
        <row r="6700">
          <cell r="A6700" t="str">
            <v>GO:0008538</v>
          </cell>
          <cell r="B6700" t="str">
            <v>namespace: molecular_function</v>
          </cell>
          <cell r="C6700" t="str">
            <v>M</v>
          </cell>
        </row>
        <row r="6701">
          <cell r="A6701" t="str">
            <v>GO:0008539</v>
          </cell>
          <cell r="B6701" t="str">
            <v>namespace: molecular_function</v>
          </cell>
          <cell r="C6701" t="str">
            <v>M</v>
          </cell>
        </row>
        <row r="6702">
          <cell r="A6702" t="str">
            <v>GO:0008540</v>
          </cell>
          <cell r="B6702" t="str">
            <v>namespace: cellular_component</v>
          </cell>
          <cell r="C6702" t="str">
            <v>C</v>
          </cell>
        </row>
        <row r="6703">
          <cell r="A6703" t="str">
            <v>GO:0008541</v>
          </cell>
          <cell r="B6703" t="str">
            <v>namespace: cellular_component</v>
          </cell>
          <cell r="C6703" t="str">
            <v>C</v>
          </cell>
        </row>
        <row r="6704">
          <cell r="A6704" t="str">
            <v>GO:0008542</v>
          </cell>
          <cell r="B6704" t="str">
            <v>namespace: biological_process</v>
          </cell>
          <cell r="C6704" t="str">
            <v>B</v>
          </cell>
        </row>
        <row r="6705">
          <cell r="A6705" t="str">
            <v>GO:0008543</v>
          </cell>
          <cell r="B6705" t="str">
            <v>namespace: biological_process</v>
          </cell>
          <cell r="C6705" t="str">
            <v>B</v>
          </cell>
        </row>
        <row r="6706">
          <cell r="A6706" t="str">
            <v>GO:0008544</v>
          </cell>
          <cell r="B6706" t="str">
            <v>namespace: biological_process</v>
          </cell>
          <cell r="C6706" t="str">
            <v>B</v>
          </cell>
        </row>
        <row r="6707">
          <cell r="A6707" t="str">
            <v>GO:0008545</v>
          </cell>
          <cell r="B6707" t="str">
            <v>namespace: molecular_function</v>
          </cell>
          <cell r="C6707" t="str">
            <v>M</v>
          </cell>
        </row>
        <row r="6708">
          <cell r="A6708" t="str">
            <v>GO:0008546</v>
          </cell>
          <cell r="B6708" t="str">
            <v>namespace: biological_process</v>
          </cell>
          <cell r="C6708" t="str">
            <v>B</v>
          </cell>
        </row>
        <row r="6709">
          <cell r="A6709" t="str">
            <v>GO:0008547</v>
          </cell>
          <cell r="B6709" t="str">
            <v>namespace: molecular_function</v>
          </cell>
          <cell r="C6709" t="str">
            <v>M</v>
          </cell>
        </row>
        <row r="6710">
          <cell r="A6710" t="str">
            <v>GO:0008548</v>
          </cell>
          <cell r="B6710" t="str">
            <v>namespace: molecular_function</v>
          </cell>
          <cell r="C6710" t="str">
            <v>M</v>
          </cell>
        </row>
        <row r="6711">
          <cell r="A6711" t="str">
            <v>GO:0008549</v>
          </cell>
          <cell r="B6711" t="str">
            <v>namespace: molecular_function</v>
          </cell>
          <cell r="C6711" t="str">
            <v>M</v>
          </cell>
        </row>
        <row r="6712">
          <cell r="A6712" t="str">
            <v>GO:0008550</v>
          </cell>
          <cell r="B6712" t="str">
            <v>namespace: molecular_function</v>
          </cell>
          <cell r="C6712" t="str">
            <v>M</v>
          </cell>
        </row>
        <row r="6713">
          <cell r="A6713" t="str">
            <v>GO:0008551</v>
          </cell>
          <cell r="B6713" t="str">
            <v>namespace: molecular_function</v>
          </cell>
          <cell r="C6713" t="str">
            <v>M</v>
          </cell>
        </row>
        <row r="6714">
          <cell r="A6714" t="str">
            <v>GO:0008552</v>
          </cell>
          <cell r="B6714" t="str">
            <v>namespace: molecular_function</v>
          </cell>
          <cell r="C6714" t="str">
            <v>M</v>
          </cell>
        </row>
        <row r="6715">
          <cell r="A6715" t="str">
            <v>GO:0008553</v>
          </cell>
          <cell r="B6715" t="str">
            <v>namespace: molecular_function</v>
          </cell>
          <cell r="C6715" t="str">
            <v>M</v>
          </cell>
        </row>
        <row r="6716">
          <cell r="A6716" t="str">
            <v>GO:0008554</v>
          </cell>
          <cell r="B6716" t="str">
            <v>namespace: molecular_function</v>
          </cell>
          <cell r="C6716" t="str">
            <v>M</v>
          </cell>
        </row>
        <row r="6717">
          <cell r="A6717" t="str">
            <v>GO:0008555</v>
          </cell>
          <cell r="B6717" t="str">
            <v>namespace: molecular_function</v>
          </cell>
          <cell r="C6717" t="str">
            <v>M</v>
          </cell>
        </row>
        <row r="6718">
          <cell r="A6718" t="str">
            <v>GO:0008556</v>
          </cell>
          <cell r="B6718" t="str">
            <v>namespace: molecular_function</v>
          </cell>
          <cell r="C6718" t="str">
            <v>M</v>
          </cell>
        </row>
        <row r="6719">
          <cell r="A6719" t="str">
            <v>GO:0008558</v>
          </cell>
          <cell r="B6719" t="str">
            <v>namespace: molecular_function</v>
          </cell>
          <cell r="C6719" t="str">
            <v>M</v>
          </cell>
        </row>
        <row r="6720">
          <cell r="A6720" t="str">
            <v>GO:0008559</v>
          </cell>
          <cell r="B6720" t="str">
            <v>namespace: molecular_function</v>
          </cell>
          <cell r="C6720" t="str">
            <v>M</v>
          </cell>
        </row>
        <row r="6721">
          <cell r="A6721" t="str">
            <v>GO:0008563</v>
          </cell>
          <cell r="B6721" t="str">
            <v>namespace: molecular_function</v>
          </cell>
          <cell r="C6721" t="str">
            <v>M</v>
          </cell>
        </row>
        <row r="6722">
          <cell r="A6722" t="str">
            <v>GO:0008564</v>
          </cell>
          <cell r="B6722" t="str">
            <v>namespace: molecular_function</v>
          </cell>
          <cell r="C6722" t="str">
            <v>M</v>
          </cell>
        </row>
        <row r="6723">
          <cell r="A6723" t="str">
            <v>GO:0008565</v>
          </cell>
          <cell r="B6723" t="str">
            <v>namespace: molecular_function</v>
          </cell>
          <cell r="C6723" t="str">
            <v>M</v>
          </cell>
        </row>
        <row r="6724">
          <cell r="A6724" t="str">
            <v>GO:0008566</v>
          </cell>
          <cell r="B6724" t="str">
            <v>namespace: molecular_function</v>
          </cell>
          <cell r="C6724" t="str">
            <v>M</v>
          </cell>
        </row>
        <row r="6725">
          <cell r="A6725" t="str">
            <v>GO:0008567</v>
          </cell>
          <cell r="B6725" t="str">
            <v>namespace: molecular_function</v>
          </cell>
          <cell r="C6725" t="str">
            <v>M</v>
          </cell>
        </row>
        <row r="6726">
          <cell r="A6726" t="str">
            <v>GO:0008568</v>
          </cell>
          <cell r="B6726" t="str">
            <v>namespace: molecular_function</v>
          </cell>
          <cell r="C6726" t="str">
            <v>M</v>
          </cell>
        </row>
        <row r="6727">
          <cell r="A6727" t="str">
            <v>GO:0008569</v>
          </cell>
          <cell r="B6727" t="str">
            <v>namespace: molecular_function</v>
          </cell>
          <cell r="C6727" t="str">
            <v>M</v>
          </cell>
        </row>
        <row r="6728">
          <cell r="A6728" t="str">
            <v>GO:0008570</v>
          </cell>
          <cell r="B6728" t="str">
            <v>namespace: molecular_function</v>
          </cell>
          <cell r="C6728" t="str">
            <v>M</v>
          </cell>
        </row>
        <row r="6729">
          <cell r="A6729" t="str">
            <v>GO:0008571</v>
          </cell>
          <cell r="B6729" t="str">
            <v>namespace: molecular_function</v>
          </cell>
          <cell r="C6729" t="str">
            <v>M</v>
          </cell>
        </row>
        <row r="6730">
          <cell r="A6730" t="str">
            <v>GO:0008572</v>
          </cell>
          <cell r="B6730" t="str">
            <v>namespace: molecular_function</v>
          </cell>
          <cell r="C6730" t="str">
            <v>M</v>
          </cell>
        </row>
        <row r="6731">
          <cell r="A6731" t="str">
            <v>GO:0008573</v>
          </cell>
          <cell r="B6731" t="str">
            <v>namespace: molecular_function</v>
          </cell>
          <cell r="C6731" t="str">
            <v>M</v>
          </cell>
        </row>
        <row r="6732">
          <cell r="A6732" t="str">
            <v>GO:0008574</v>
          </cell>
          <cell r="B6732" t="str">
            <v>namespace: molecular_function</v>
          </cell>
          <cell r="C6732" t="str">
            <v>M</v>
          </cell>
        </row>
        <row r="6733">
          <cell r="A6733" t="str">
            <v>GO:0008575</v>
          </cell>
          <cell r="B6733" t="str">
            <v>namespace: molecular_function</v>
          </cell>
          <cell r="C6733" t="str">
            <v>M</v>
          </cell>
        </row>
        <row r="6734">
          <cell r="A6734" t="str">
            <v>GO:0008576</v>
          </cell>
          <cell r="B6734" t="str">
            <v>namespace: molecular_function</v>
          </cell>
          <cell r="C6734" t="str">
            <v>M</v>
          </cell>
        </row>
        <row r="6735">
          <cell r="A6735" t="str">
            <v>GO:0008579</v>
          </cell>
          <cell r="B6735" t="str">
            <v>namespace: molecular_function</v>
          </cell>
          <cell r="C6735" t="str">
            <v>M</v>
          </cell>
        </row>
        <row r="6736">
          <cell r="A6736" t="str">
            <v>GO:0008580</v>
          </cell>
          <cell r="B6736" t="str">
            <v>namespace: molecular_function</v>
          </cell>
          <cell r="C6736" t="str">
            <v>M</v>
          </cell>
        </row>
        <row r="6737">
          <cell r="A6737" t="str">
            <v>GO:0008581</v>
          </cell>
          <cell r="B6737" t="str">
            <v>namespace: molecular_function</v>
          </cell>
          <cell r="C6737" t="str">
            <v>M</v>
          </cell>
        </row>
        <row r="6738">
          <cell r="A6738" t="str">
            <v>GO:0008582</v>
          </cell>
          <cell r="B6738" t="str">
            <v>namespace: biological_process</v>
          </cell>
          <cell r="C6738" t="str">
            <v>B</v>
          </cell>
        </row>
        <row r="6739">
          <cell r="A6739" t="str">
            <v>GO:0008583</v>
          </cell>
          <cell r="B6739" t="str">
            <v>namespace: biological_process</v>
          </cell>
          <cell r="C6739" t="str">
            <v>B</v>
          </cell>
        </row>
        <row r="6740">
          <cell r="A6740" t="str">
            <v>GO:0008584</v>
          </cell>
          <cell r="B6740" t="str">
            <v>namespace: biological_process</v>
          </cell>
          <cell r="C6740" t="str">
            <v>B</v>
          </cell>
        </row>
        <row r="6741">
          <cell r="A6741" t="str">
            <v>GO:0008585</v>
          </cell>
          <cell r="B6741" t="str">
            <v>namespace: biological_process</v>
          </cell>
          <cell r="C6741" t="str">
            <v>B</v>
          </cell>
        </row>
        <row r="6742">
          <cell r="A6742" t="str">
            <v>GO:0008586</v>
          </cell>
          <cell r="B6742" t="str">
            <v>namespace: biological_process</v>
          </cell>
          <cell r="C6742" t="str">
            <v>B</v>
          </cell>
        </row>
        <row r="6743">
          <cell r="A6743" t="str">
            <v>GO:0008587</v>
          </cell>
          <cell r="B6743" t="str">
            <v>namespace: biological_process</v>
          </cell>
          <cell r="C6743" t="str">
            <v>B</v>
          </cell>
        </row>
        <row r="6744">
          <cell r="A6744" t="str">
            <v>GO:0008588</v>
          </cell>
          <cell r="B6744" t="str">
            <v>namespace: biological_process</v>
          </cell>
          <cell r="C6744" t="str">
            <v>B</v>
          </cell>
        </row>
        <row r="6745">
          <cell r="A6745" t="str">
            <v>GO:0008589</v>
          </cell>
          <cell r="B6745" t="str">
            <v>namespace: biological_process</v>
          </cell>
          <cell r="C6745" t="str">
            <v>B</v>
          </cell>
        </row>
        <row r="6746">
          <cell r="A6746" t="str">
            <v>GO:0008591</v>
          </cell>
          <cell r="B6746" t="str">
            <v>namespace: biological_process</v>
          </cell>
          <cell r="C6746" t="str">
            <v>B</v>
          </cell>
        </row>
        <row r="6747">
          <cell r="A6747" t="str">
            <v>GO:0008592</v>
          </cell>
          <cell r="B6747" t="str">
            <v>namespace: biological_process</v>
          </cell>
          <cell r="C6747" t="str">
            <v>B</v>
          </cell>
        </row>
        <row r="6748">
          <cell r="A6748" t="str">
            <v>GO:0008593</v>
          </cell>
          <cell r="B6748" t="str">
            <v>namespace: biological_process</v>
          </cell>
          <cell r="C6748" t="str">
            <v>B</v>
          </cell>
        </row>
        <row r="6749">
          <cell r="A6749" t="str">
            <v>GO:0008594</v>
          </cell>
          <cell r="B6749" t="str">
            <v>namespace: biological_process</v>
          </cell>
          <cell r="C6749" t="str">
            <v>B</v>
          </cell>
        </row>
        <row r="6750">
          <cell r="A6750" t="str">
            <v>GO:0008595</v>
          </cell>
          <cell r="B6750" t="str">
            <v>namespace: biological_process</v>
          </cell>
          <cell r="C6750" t="str">
            <v>B</v>
          </cell>
        </row>
        <row r="6751">
          <cell r="A6751" t="str">
            <v>GO:0008597</v>
          </cell>
          <cell r="B6751" t="str">
            <v>namespace: molecular_function</v>
          </cell>
          <cell r="C6751" t="str">
            <v>M</v>
          </cell>
        </row>
        <row r="6752">
          <cell r="A6752" t="str">
            <v>GO:0008603</v>
          </cell>
          <cell r="B6752" t="str">
            <v>namespace: molecular_function</v>
          </cell>
          <cell r="C6752" t="str">
            <v>M</v>
          </cell>
        </row>
        <row r="6753">
          <cell r="A6753" t="str">
            <v>GO:0008605</v>
          </cell>
          <cell r="B6753" t="str">
            <v>namespace: molecular_function</v>
          </cell>
          <cell r="C6753" t="str">
            <v>M</v>
          </cell>
        </row>
        <row r="6754">
          <cell r="A6754" t="str">
            <v>GO:0008607</v>
          </cell>
          <cell r="B6754" t="str">
            <v>namespace: molecular_function</v>
          </cell>
          <cell r="C6754" t="str">
            <v>M</v>
          </cell>
        </row>
        <row r="6755">
          <cell r="A6755" t="str">
            <v>GO:0008608</v>
          </cell>
          <cell r="B6755" t="str">
            <v>namespace: biological_process</v>
          </cell>
          <cell r="C6755" t="str">
            <v>B</v>
          </cell>
        </row>
        <row r="6756">
          <cell r="A6756" t="str">
            <v>GO:0008609</v>
          </cell>
          <cell r="B6756" t="str">
            <v>namespace: molecular_function</v>
          </cell>
          <cell r="C6756" t="str">
            <v>M</v>
          </cell>
        </row>
        <row r="6757">
          <cell r="A6757" t="str">
            <v>GO:0008610</v>
          </cell>
          <cell r="B6757" t="str">
            <v>namespace: biological_process</v>
          </cell>
          <cell r="C6757" t="str">
            <v>B</v>
          </cell>
        </row>
        <row r="6758">
          <cell r="A6758" t="str">
            <v>GO:0008611</v>
          </cell>
          <cell r="B6758" t="str">
            <v>namespace: biological_process</v>
          </cell>
          <cell r="C6758" t="str">
            <v>B</v>
          </cell>
        </row>
        <row r="6759">
          <cell r="A6759" t="str">
            <v>GO:0008612</v>
          </cell>
          <cell r="B6759" t="str">
            <v>namespace: biological_process</v>
          </cell>
          <cell r="C6759" t="str">
            <v>B</v>
          </cell>
        </row>
        <row r="6760">
          <cell r="A6760" t="str">
            <v>GO:0008613</v>
          </cell>
          <cell r="B6760" t="str">
            <v>namespace: molecular_function</v>
          </cell>
          <cell r="C6760" t="str">
            <v>M</v>
          </cell>
        </row>
        <row r="6761">
          <cell r="A6761" t="str">
            <v>GO:0008614</v>
          </cell>
          <cell r="B6761" t="str">
            <v>namespace: biological_process</v>
          </cell>
          <cell r="C6761" t="str">
            <v>B</v>
          </cell>
        </row>
        <row r="6762">
          <cell r="A6762" t="str">
            <v>GO:0008615</v>
          </cell>
          <cell r="B6762" t="str">
            <v>namespace: biological_process</v>
          </cell>
          <cell r="C6762" t="str">
            <v>B</v>
          </cell>
        </row>
        <row r="6763">
          <cell r="A6763" t="str">
            <v>GO:0008616</v>
          </cell>
          <cell r="B6763" t="str">
            <v>namespace: biological_process</v>
          </cell>
          <cell r="C6763" t="str">
            <v>B</v>
          </cell>
        </row>
        <row r="6764">
          <cell r="A6764" t="str">
            <v>GO:0008617</v>
          </cell>
          <cell r="B6764" t="str">
            <v>namespace: biological_process</v>
          </cell>
          <cell r="C6764" t="str">
            <v>B</v>
          </cell>
        </row>
        <row r="6765">
          <cell r="A6765" t="str">
            <v>GO:0008618</v>
          </cell>
          <cell r="B6765" t="str">
            <v>namespace: biological_process</v>
          </cell>
          <cell r="C6765" t="str">
            <v>B</v>
          </cell>
        </row>
        <row r="6766">
          <cell r="A6766" t="str">
            <v>GO:0008619</v>
          </cell>
          <cell r="B6766" t="str">
            <v>namespace: molecular_function</v>
          </cell>
          <cell r="C6766" t="str">
            <v>M</v>
          </cell>
        </row>
        <row r="6767">
          <cell r="A6767" t="str">
            <v>GO:0008622</v>
          </cell>
          <cell r="B6767" t="str">
            <v>namespace: cellular_component</v>
          </cell>
          <cell r="C6767" t="str">
            <v>C</v>
          </cell>
        </row>
        <row r="6768">
          <cell r="A6768" t="str">
            <v>GO:0008623</v>
          </cell>
          <cell r="B6768" t="str">
            <v>namespace: cellular_component</v>
          </cell>
          <cell r="C6768" t="str">
            <v>C</v>
          </cell>
        </row>
        <row r="6769">
          <cell r="A6769" t="str">
            <v>GO:0008625</v>
          </cell>
          <cell r="B6769" t="str">
            <v>namespace: biological_process</v>
          </cell>
          <cell r="C6769" t="str">
            <v>B</v>
          </cell>
        </row>
        <row r="6770">
          <cell r="A6770" t="str">
            <v>GO:0008626</v>
          </cell>
          <cell r="B6770" t="str">
            <v>namespace: biological_process</v>
          </cell>
          <cell r="C6770" t="str">
            <v>B</v>
          </cell>
        </row>
        <row r="6771">
          <cell r="A6771" t="str">
            <v>GO:0008627</v>
          </cell>
          <cell r="B6771" t="str">
            <v>namespace: biological_process</v>
          </cell>
          <cell r="C6771" t="str">
            <v>B</v>
          </cell>
        </row>
        <row r="6772">
          <cell r="A6772" t="str">
            <v>GO:0008628</v>
          </cell>
          <cell r="B6772" t="str">
            <v>namespace: biological_process</v>
          </cell>
          <cell r="C6772" t="str">
            <v>B</v>
          </cell>
        </row>
        <row r="6773">
          <cell r="A6773" t="str">
            <v>GO:0008630</v>
          </cell>
          <cell r="B6773" t="str">
            <v>namespace: biological_process</v>
          </cell>
          <cell r="C6773" t="str">
            <v>B</v>
          </cell>
        </row>
        <row r="6774">
          <cell r="A6774" t="str">
            <v>GO:0008631</v>
          </cell>
          <cell r="B6774" t="str">
            <v>namespace: biological_process</v>
          </cell>
          <cell r="C6774" t="str">
            <v>B</v>
          </cell>
        </row>
        <row r="6775">
          <cell r="A6775" t="str">
            <v>GO:0008633</v>
          </cell>
          <cell r="B6775" t="str">
            <v>namespace: biological_process</v>
          </cell>
          <cell r="C6775" t="str">
            <v>B</v>
          </cell>
        </row>
        <row r="6776">
          <cell r="A6776" t="str">
            <v>GO:0008634</v>
          </cell>
          <cell r="B6776" t="str">
            <v>namespace: biological_process</v>
          </cell>
          <cell r="C6776" t="str">
            <v>B</v>
          </cell>
        </row>
        <row r="6777">
          <cell r="A6777" t="str">
            <v>GO:0008635</v>
          </cell>
          <cell r="B6777" t="str">
            <v>namespace: biological_process</v>
          </cell>
          <cell r="C6777" t="str">
            <v>B</v>
          </cell>
        </row>
        <row r="6778">
          <cell r="A6778" t="str">
            <v>GO:0008636</v>
          </cell>
          <cell r="B6778" t="str">
            <v>namespace: biological_process</v>
          </cell>
          <cell r="C6778" t="str">
            <v>B</v>
          </cell>
        </row>
        <row r="6779">
          <cell r="A6779" t="str">
            <v>GO:0008637</v>
          </cell>
          <cell r="B6779" t="str">
            <v>namespace: biological_process</v>
          </cell>
          <cell r="C6779" t="str">
            <v>B</v>
          </cell>
        </row>
        <row r="6780">
          <cell r="A6780" t="str">
            <v>GO:0008638</v>
          </cell>
          <cell r="B6780" t="str">
            <v>namespace: molecular_function</v>
          </cell>
          <cell r="C6780" t="str">
            <v>M</v>
          </cell>
        </row>
        <row r="6781">
          <cell r="A6781" t="str">
            <v>GO:0008641</v>
          </cell>
          <cell r="B6781" t="str">
            <v>namespace: molecular_function</v>
          </cell>
          <cell r="C6781" t="str">
            <v>M</v>
          </cell>
        </row>
        <row r="6782">
          <cell r="A6782" t="str">
            <v>GO:0008643</v>
          </cell>
          <cell r="B6782" t="str">
            <v>namespace: biological_process</v>
          </cell>
          <cell r="C6782" t="str">
            <v>B</v>
          </cell>
        </row>
        <row r="6783">
          <cell r="A6783" t="str">
            <v>GO:0008645</v>
          </cell>
          <cell r="B6783" t="str">
            <v>namespace: biological_process</v>
          </cell>
          <cell r="C6783" t="str">
            <v>B</v>
          </cell>
        </row>
        <row r="6784">
          <cell r="A6784" t="str">
            <v>GO:0008646</v>
          </cell>
          <cell r="B6784" t="str">
            <v>namespace: biological_process</v>
          </cell>
          <cell r="C6784" t="str">
            <v>B</v>
          </cell>
        </row>
        <row r="6785">
          <cell r="A6785" t="str">
            <v>GO:0008647</v>
          </cell>
          <cell r="B6785" t="str">
            <v>namespace: biological_process</v>
          </cell>
          <cell r="C6785" t="str">
            <v>B</v>
          </cell>
        </row>
        <row r="6786">
          <cell r="A6786" t="str">
            <v>GO:0008648</v>
          </cell>
          <cell r="B6786" t="str">
            <v>namespace: molecular_function</v>
          </cell>
          <cell r="C6786" t="str">
            <v>M</v>
          </cell>
        </row>
        <row r="6787">
          <cell r="A6787" t="str">
            <v>GO:0008649</v>
          </cell>
          <cell r="B6787" t="str">
            <v>namespace: molecular_function</v>
          </cell>
          <cell r="C6787" t="str">
            <v>M</v>
          </cell>
        </row>
        <row r="6788">
          <cell r="A6788" t="str">
            <v>GO:0008650</v>
          </cell>
          <cell r="B6788" t="str">
            <v>namespace: molecular_function</v>
          </cell>
          <cell r="C6788" t="str">
            <v>M</v>
          </cell>
        </row>
        <row r="6789">
          <cell r="A6789" t="str">
            <v>GO:0008651</v>
          </cell>
          <cell r="B6789" t="str">
            <v>namespace: molecular_function</v>
          </cell>
          <cell r="C6789" t="str">
            <v>M</v>
          </cell>
        </row>
        <row r="6790">
          <cell r="A6790" t="str">
            <v>GO:0008652</v>
          </cell>
          <cell r="B6790" t="str">
            <v>namespace: biological_process</v>
          </cell>
          <cell r="C6790" t="str">
            <v>B</v>
          </cell>
        </row>
        <row r="6791">
          <cell r="A6791" t="str">
            <v>GO:0008653</v>
          </cell>
          <cell r="B6791" t="str">
            <v>namespace: biological_process</v>
          </cell>
          <cell r="C6791" t="str">
            <v>B</v>
          </cell>
        </row>
        <row r="6792">
          <cell r="A6792" t="str">
            <v>GO:0008654</v>
          </cell>
          <cell r="B6792" t="str">
            <v>namespace: biological_process</v>
          </cell>
          <cell r="C6792" t="str">
            <v>B</v>
          </cell>
        </row>
        <row r="6793">
          <cell r="A6793" t="str">
            <v>GO:0008655</v>
          </cell>
          <cell r="B6793" t="str">
            <v>namespace: biological_process</v>
          </cell>
          <cell r="C6793" t="str">
            <v>B</v>
          </cell>
        </row>
        <row r="6794">
          <cell r="A6794" t="str">
            <v>GO:0008656</v>
          </cell>
          <cell r="B6794" t="str">
            <v>namespace: molecular_function</v>
          </cell>
          <cell r="C6794" t="str">
            <v>M</v>
          </cell>
        </row>
        <row r="6795">
          <cell r="A6795" t="str">
            <v>GO:0008657</v>
          </cell>
          <cell r="B6795" t="str">
            <v>namespace: molecular_function</v>
          </cell>
          <cell r="C6795" t="str">
            <v>M</v>
          </cell>
        </row>
        <row r="6796">
          <cell r="A6796" t="str">
            <v>GO:0008658</v>
          </cell>
          <cell r="B6796" t="str">
            <v>namespace: molecular_function</v>
          </cell>
          <cell r="C6796" t="str">
            <v>M</v>
          </cell>
        </row>
        <row r="6797">
          <cell r="A6797" t="str">
            <v>GO:0008659</v>
          </cell>
          <cell r="B6797" t="str">
            <v>namespace: molecular_function</v>
          </cell>
          <cell r="C6797" t="str">
            <v>M</v>
          </cell>
        </row>
        <row r="6798">
          <cell r="A6798" t="str">
            <v>GO:0008660</v>
          </cell>
          <cell r="B6798" t="str">
            <v>namespace: molecular_function</v>
          </cell>
          <cell r="C6798" t="str">
            <v>M</v>
          </cell>
        </row>
        <row r="6799">
          <cell r="A6799" t="str">
            <v>GO:0008661</v>
          </cell>
          <cell r="B6799" t="str">
            <v>namespace: molecular_function</v>
          </cell>
          <cell r="C6799" t="str">
            <v>M</v>
          </cell>
        </row>
        <row r="6800">
          <cell r="A6800" t="str">
            <v>GO:0008662</v>
          </cell>
          <cell r="B6800" t="str">
            <v>namespace: molecular_function</v>
          </cell>
          <cell r="C6800" t="str">
            <v>M</v>
          </cell>
        </row>
        <row r="6801">
          <cell r="A6801" t="str">
            <v>GO:0008663</v>
          </cell>
          <cell r="B6801" t="str">
            <v>namespace: molecular_function</v>
          </cell>
          <cell r="C6801" t="str">
            <v>M</v>
          </cell>
        </row>
        <row r="6802">
          <cell r="A6802" t="str">
            <v>GO:0008664</v>
          </cell>
          <cell r="B6802" t="str">
            <v>namespace: molecular_function</v>
          </cell>
          <cell r="C6802" t="str">
            <v>M</v>
          </cell>
        </row>
        <row r="6803">
          <cell r="A6803" t="str">
            <v>GO:0008665</v>
          </cell>
          <cell r="B6803" t="str">
            <v>namespace: molecular_function</v>
          </cell>
          <cell r="C6803" t="str">
            <v>M</v>
          </cell>
        </row>
        <row r="6804">
          <cell r="A6804" t="str">
            <v>GO:0008666</v>
          </cell>
          <cell r="B6804" t="str">
            <v>namespace: molecular_function</v>
          </cell>
          <cell r="C6804" t="str">
            <v>M</v>
          </cell>
        </row>
        <row r="6805">
          <cell r="A6805" t="str">
            <v>GO:0008667</v>
          </cell>
          <cell r="B6805" t="str">
            <v>namespace: molecular_function</v>
          </cell>
          <cell r="C6805" t="str">
            <v>M</v>
          </cell>
        </row>
        <row r="6806">
          <cell r="A6806" t="str">
            <v>GO:0008668</v>
          </cell>
          <cell r="B6806" t="str">
            <v>namespace: molecular_function</v>
          </cell>
          <cell r="C6806" t="str">
            <v>M</v>
          </cell>
        </row>
        <row r="6807">
          <cell r="A6807" t="str">
            <v>GO:0008670</v>
          </cell>
          <cell r="B6807" t="str">
            <v>namespace: molecular_function</v>
          </cell>
          <cell r="C6807" t="str">
            <v>M</v>
          </cell>
        </row>
        <row r="6808">
          <cell r="A6808" t="str">
            <v>GO:0008671</v>
          </cell>
          <cell r="B6808" t="str">
            <v>namespace: molecular_function</v>
          </cell>
          <cell r="C6808" t="str">
            <v>M</v>
          </cell>
        </row>
        <row r="6809">
          <cell r="A6809" t="str">
            <v>GO:0008672</v>
          </cell>
          <cell r="B6809" t="str">
            <v>namespace: molecular_function</v>
          </cell>
          <cell r="C6809" t="str">
            <v>M</v>
          </cell>
        </row>
        <row r="6810">
          <cell r="A6810" t="str">
            <v>GO:0008673</v>
          </cell>
          <cell r="B6810" t="str">
            <v>namespace: molecular_function</v>
          </cell>
          <cell r="C6810" t="str">
            <v>M</v>
          </cell>
        </row>
        <row r="6811">
          <cell r="A6811" t="str">
            <v>GO:0008674</v>
          </cell>
          <cell r="B6811" t="str">
            <v>namespace: molecular_function</v>
          </cell>
          <cell r="C6811" t="str">
            <v>M</v>
          </cell>
        </row>
        <row r="6812">
          <cell r="A6812" t="str">
            <v>GO:0008675</v>
          </cell>
          <cell r="B6812" t="str">
            <v>namespace: molecular_function</v>
          </cell>
          <cell r="C6812" t="str">
            <v>M</v>
          </cell>
        </row>
        <row r="6813">
          <cell r="A6813" t="str">
            <v>GO:0008676</v>
          </cell>
          <cell r="B6813" t="str">
            <v>namespace: molecular_function</v>
          </cell>
          <cell r="C6813" t="str">
            <v>M</v>
          </cell>
        </row>
        <row r="6814">
          <cell r="A6814" t="str">
            <v>GO:0008677</v>
          </cell>
          <cell r="B6814" t="str">
            <v>namespace: molecular_function</v>
          </cell>
          <cell r="C6814" t="str">
            <v>M</v>
          </cell>
        </row>
        <row r="6815">
          <cell r="A6815" t="str">
            <v>GO:0008678</v>
          </cell>
          <cell r="B6815" t="str">
            <v>namespace: molecular_function</v>
          </cell>
          <cell r="C6815" t="str">
            <v>M</v>
          </cell>
        </row>
        <row r="6816">
          <cell r="A6816" t="str">
            <v>GO:0008679</v>
          </cell>
          <cell r="B6816" t="str">
            <v>namespace: molecular_function</v>
          </cell>
          <cell r="C6816" t="str">
            <v>M</v>
          </cell>
        </row>
        <row r="6817">
          <cell r="A6817" t="str">
            <v>GO:0008681</v>
          </cell>
          <cell r="B6817" t="str">
            <v>namespace: molecular_function</v>
          </cell>
          <cell r="C6817" t="str">
            <v>M</v>
          </cell>
        </row>
        <row r="6818">
          <cell r="A6818" t="str">
            <v>GO:0008682</v>
          </cell>
          <cell r="B6818" t="str">
            <v>namespace: molecular_function</v>
          </cell>
          <cell r="C6818" t="str">
            <v>M</v>
          </cell>
        </row>
        <row r="6819">
          <cell r="A6819" t="str">
            <v>GO:0008683</v>
          </cell>
          <cell r="B6819" t="str">
            <v>namespace: molecular_function</v>
          </cell>
          <cell r="C6819" t="str">
            <v>M</v>
          </cell>
        </row>
        <row r="6820">
          <cell r="A6820" t="str">
            <v>GO:0008684</v>
          </cell>
          <cell r="B6820" t="str">
            <v>namespace: molecular_function</v>
          </cell>
          <cell r="C6820" t="str">
            <v>M</v>
          </cell>
        </row>
        <row r="6821">
          <cell r="A6821" t="str">
            <v>GO:0008685</v>
          </cell>
          <cell r="B6821" t="str">
            <v>namespace: molecular_function</v>
          </cell>
          <cell r="C6821" t="str">
            <v>M</v>
          </cell>
        </row>
        <row r="6822">
          <cell r="A6822" t="str">
            <v>GO:0008686</v>
          </cell>
          <cell r="B6822" t="str">
            <v>namespace: molecular_function</v>
          </cell>
          <cell r="C6822" t="str">
            <v>M</v>
          </cell>
        </row>
        <row r="6823">
          <cell r="A6823" t="str">
            <v>GO:0008687</v>
          </cell>
          <cell r="B6823" t="str">
            <v>namespace: molecular_function</v>
          </cell>
          <cell r="C6823" t="str">
            <v>M</v>
          </cell>
        </row>
        <row r="6824">
          <cell r="A6824" t="str">
            <v>GO:0008688</v>
          </cell>
          <cell r="B6824" t="str">
            <v>namespace: molecular_function</v>
          </cell>
          <cell r="C6824" t="str">
            <v>M</v>
          </cell>
        </row>
        <row r="6825">
          <cell r="A6825" t="str">
            <v>GO:0008689</v>
          </cell>
          <cell r="B6825" t="str">
            <v>namespace: molecular_function</v>
          </cell>
          <cell r="C6825" t="str">
            <v>M</v>
          </cell>
        </row>
        <row r="6826">
          <cell r="A6826" t="str">
            <v>GO:0008690</v>
          </cell>
          <cell r="B6826" t="str">
            <v>namespace: molecular_function</v>
          </cell>
          <cell r="C6826" t="str">
            <v>M</v>
          </cell>
        </row>
        <row r="6827">
          <cell r="A6827" t="str">
            <v>GO:0008691</v>
          </cell>
          <cell r="B6827" t="str">
            <v>namespace: molecular_function</v>
          </cell>
          <cell r="C6827" t="str">
            <v>M</v>
          </cell>
        </row>
        <row r="6828">
          <cell r="A6828" t="str">
            <v>GO:0008692</v>
          </cell>
          <cell r="B6828" t="str">
            <v>namespace: molecular_function</v>
          </cell>
          <cell r="C6828" t="str">
            <v>M</v>
          </cell>
        </row>
        <row r="6829">
          <cell r="A6829" t="str">
            <v>GO:0008693</v>
          </cell>
          <cell r="B6829" t="str">
            <v>namespace: molecular_function</v>
          </cell>
          <cell r="C6829" t="str">
            <v>M</v>
          </cell>
        </row>
        <row r="6830">
          <cell r="A6830" t="str">
            <v>GO:0008694</v>
          </cell>
          <cell r="B6830" t="str">
            <v>namespace: molecular_function</v>
          </cell>
          <cell r="C6830" t="str">
            <v>M</v>
          </cell>
        </row>
        <row r="6831">
          <cell r="A6831" t="str">
            <v>GO:0008695</v>
          </cell>
          <cell r="B6831" t="str">
            <v>namespace: molecular_function</v>
          </cell>
          <cell r="C6831" t="str">
            <v>M</v>
          </cell>
        </row>
        <row r="6832">
          <cell r="A6832" t="str">
            <v>GO:0008696</v>
          </cell>
          <cell r="B6832" t="str">
            <v>namespace: molecular_function</v>
          </cell>
          <cell r="C6832" t="str">
            <v>M</v>
          </cell>
        </row>
        <row r="6833">
          <cell r="A6833" t="str">
            <v>GO:0008697</v>
          </cell>
          <cell r="B6833" t="str">
            <v>namespace: molecular_function</v>
          </cell>
          <cell r="C6833" t="str">
            <v>M</v>
          </cell>
        </row>
        <row r="6834">
          <cell r="A6834" t="str">
            <v>GO:0008700</v>
          </cell>
          <cell r="B6834" t="str">
            <v>namespace: molecular_function</v>
          </cell>
          <cell r="C6834" t="str">
            <v>M</v>
          </cell>
        </row>
        <row r="6835">
          <cell r="A6835" t="str">
            <v>GO:0008701</v>
          </cell>
          <cell r="B6835" t="str">
            <v>namespace: molecular_function</v>
          </cell>
          <cell r="C6835" t="str">
            <v>M</v>
          </cell>
        </row>
        <row r="6836">
          <cell r="A6836" t="str">
            <v>GO:0008703</v>
          </cell>
          <cell r="B6836" t="str">
            <v>namespace: molecular_function</v>
          </cell>
          <cell r="C6836" t="str">
            <v>M</v>
          </cell>
        </row>
        <row r="6837">
          <cell r="A6837" t="str">
            <v>GO:0008704</v>
          </cell>
          <cell r="B6837" t="str">
            <v>namespace: molecular_function</v>
          </cell>
          <cell r="C6837" t="str">
            <v>M</v>
          </cell>
        </row>
        <row r="6838">
          <cell r="A6838" t="str">
            <v>GO:0008705</v>
          </cell>
          <cell r="B6838" t="str">
            <v>namespace: molecular_function</v>
          </cell>
          <cell r="C6838" t="str">
            <v>M</v>
          </cell>
        </row>
        <row r="6839">
          <cell r="A6839" t="str">
            <v>GO:0008706</v>
          </cell>
          <cell r="B6839" t="str">
            <v>namespace: molecular_function</v>
          </cell>
          <cell r="C6839" t="str">
            <v>M</v>
          </cell>
        </row>
        <row r="6840">
          <cell r="A6840" t="str">
            <v>GO:0008707</v>
          </cell>
          <cell r="B6840" t="str">
            <v>namespace: molecular_function</v>
          </cell>
          <cell r="C6840" t="str">
            <v>M</v>
          </cell>
        </row>
        <row r="6841">
          <cell r="A6841" t="str">
            <v>GO:0008709</v>
          </cell>
          <cell r="B6841" t="str">
            <v>namespace: molecular_function</v>
          </cell>
          <cell r="C6841" t="str">
            <v>M</v>
          </cell>
        </row>
        <row r="6842">
          <cell r="A6842" t="str">
            <v>GO:0008710</v>
          </cell>
          <cell r="B6842" t="str">
            <v>namespace: molecular_function</v>
          </cell>
          <cell r="C6842" t="str">
            <v>M</v>
          </cell>
        </row>
        <row r="6843">
          <cell r="A6843" t="str">
            <v>GO:0008711</v>
          </cell>
          <cell r="B6843" t="str">
            <v>namespace: molecular_function</v>
          </cell>
          <cell r="C6843" t="str">
            <v>M</v>
          </cell>
        </row>
        <row r="6844">
          <cell r="A6844" t="str">
            <v>GO:0008712</v>
          </cell>
          <cell r="B6844" t="str">
            <v>namespace: molecular_function</v>
          </cell>
          <cell r="C6844" t="str">
            <v>M</v>
          </cell>
        </row>
        <row r="6845">
          <cell r="A6845" t="str">
            <v>GO:0008713</v>
          </cell>
          <cell r="B6845" t="str">
            <v>namespace: molecular_function</v>
          </cell>
          <cell r="C6845" t="str">
            <v>M</v>
          </cell>
        </row>
        <row r="6846">
          <cell r="A6846" t="str">
            <v>GO:0008714</v>
          </cell>
          <cell r="B6846" t="str">
            <v>namespace: molecular_function</v>
          </cell>
          <cell r="C6846" t="str">
            <v>M</v>
          </cell>
        </row>
        <row r="6847">
          <cell r="A6847" t="str">
            <v>GO:0008715</v>
          </cell>
          <cell r="B6847" t="str">
            <v>namespace: molecular_function</v>
          </cell>
          <cell r="C6847" t="str">
            <v>M</v>
          </cell>
        </row>
        <row r="6848">
          <cell r="A6848" t="str">
            <v>GO:0008716</v>
          </cell>
          <cell r="B6848" t="str">
            <v>namespace: molecular_function</v>
          </cell>
          <cell r="C6848" t="str">
            <v>M</v>
          </cell>
        </row>
        <row r="6849">
          <cell r="A6849" t="str">
            <v>GO:0008717</v>
          </cell>
          <cell r="B6849" t="str">
            <v>namespace: molecular_function</v>
          </cell>
          <cell r="C6849" t="str">
            <v>M</v>
          </cell>
        </row>
        <row r="6850">
          <cell r="A6850" t="str">
            <v>GO:0008718</v>
          </cell>
          <cell r="B6850" t="str">
            <v>namespace: molecular_function</v>
          </cell>
          <cell r="C6850" t="str">
            <v>M</v>
          </cell>
        </row>
        <row r="6851">
          <cell r="A6851" t="str">
            <v>GO:0008719</v>
          </cell>
          <cell r="B6851" t="str">
            <v>namespace: molecular_function</v>
          </cell>
          <cell r="C6851" t="str">
            <v>M</v>
          </cell>
        </row>
        <row r="6852">
          <cell r="A6852" t="str">
            <v>GO:0008720</v>
          </cell>
          <cell r="B6852" t="str">
            <v>namespace: molecular_function</v>
          </cell>
          <cell r="C6852" t="str">
            <v>M</v>
          </cell>
        </row>
        <row r="6853">
          <cell r="A6853" t="str">
            <v>GO:0008721</v>
          </cell>
          <cell r="B6853" t="str">
            <v>namespace: molecular_function</v>
          </cell>
          <cell r="C6853" t="str">
            <v>M</v>
          </cell>
        </row>
        <row r="6854">
          <cell r="A6854" t="str">
            <v>GO:0008724</v>
          </cell>
          <cell r="B6854" t="str">
            <v>namespace: molecular_function</v>
          </cell>
          <cell r="C6854" t="str">
            <v>M</v>
          </cell>
        </row>
        <row r="6855">
          <cell r="A6855" t="str">
            <v>GO:0008725</v>
          </cell>
          <cell r="B6855" t="str">
            <v>namespace: molecular_function</v>
          </cell>
          <cell r="C6855" t="str">
            <v>M</v>
          </cell>
        </row>
        <row r="6856">
          <cell r="A6856" t="str">
            <v>GO:0008726</v>
          </cell>
          <cell r="B6856" t="str">
            <v>namespace: molecular_function</v>
          </cell>
          <cell r="C6856" t="str">
            <v>M</v>
          </cell>
        </row>
        <row r="6857">
          <cell r="A6857" t="str">
            <v>GO:0008727</v>
          </cell>
          <cell r="B6857" t="str">
            <v>namespace: molecular_function</v>
          </cell>
          <cell r="C6857" t="str">
            <v>M</v>
          </cell>
        </row>
        <row r="6858">
          <cell r="A6858" t="str">
            <v>GO:0008728</v>
          </cell>
          <cell r="B6858" t="str">
            <v>namespace: molecular_function</v>
          </cell>
          <cell r="C6858" t="str">
            <v>M</v>
          </cell>
        </row>
        <row r="6859">
          <cell r="A6859" t="str">
            <v>GO:0008730</v>
          </cell>
          <cell r="B6859" t="str">
            <v>namespace: molecular_function</v>
          </cell>
          <cell r="C6859" t="str">
            <v>M</v>
          </cell>
        </row>
        <row r="6860">
          <cell r="A6860" t="str">
            <v>GO:0008732</v>
          </cell>
          <cell r="B6860" t="str">
            <v>namespace: molecular_function</v>
          </cell>
          <cell r="C6860" t="str">
            <v>M</v>
          </cell>
        </row>
        <row r="6861">
          <cell r="A6861" t="str">
            <v>GO:0008733</v>
          </cell>
          <cell r="B6861" t="str">
            <v>namespace: molecular_function</v>
          </cell>
          <cell r="C6861" t="str">
            <v>M</v>
          </cell>
        </row>
        <row r="6862">
          <cell r="A6862" t="str">
            <v>GO:0008734</v>
          </cell>
          <cell r="B6862" t="str">
            <v>namespace: molecular_function</v>
          </cell>
          <cell r="C6862" t="str">
            <v>M</v>
          </cell>
        </row>
        <row r="6863">
          <cell r="A6863" t="str">
            <v>GO:0008735</v>
          </cell>
          <cell r="B6863" t="str">
            <v>namespace: molecular_function</v>
          </cell>
          <cell r="C6863" t="str">
            <v>M</v>
          </cell>
        </row>
        <row r="6864">
          <cell r="A6864" t="str">
            <v>GO:0008736</v>
          </cell>
          <cell r="B6864" t="str">
            <v>namespace: molecular_function</v>
          </cell>
          <cell r="C6864" t="str">
            <v>M</v>
          </cell>
        </row>
        <row r="6865">
          <cell r="A6865" t="str">
            <v>GO:0008737</v>
          </cell>
          <cell r="B6865" t="str">
            <v>namespace: molecular_function</v>
          </cell>
          <cell r="C6865" t="str">
            <v>M</v>
          </cell>
        </row>
        <row r="6866">
          <cell r="A6866" t="str">
            <v>GO:0008738</v>
          </cell>
          <cell r="B6866" t="str">
            <v>namespace: molecular_function</v>
          </cell>
          <cell r="C6866" t="str">
            <v>M</v>
          </cell>
        </row>
        <row r="6867">
          <cell r="A6867" t="str">
            <v>GO:0008740</v>
          </cell>
          <cell r="B6867" t="str">
            <v>namespace: molecular_function</v>
          </cell>
          <cell r="C6867" t="str">
            <v>M</v>
          </cell>
        </row>
        <row r="6868">
          <cell r="A6868" t="str">
            <v>GO:0008741</v>
          </cell>
          <cell r="B6868" t="str">
            <v>namespace: molecular_function</v>
          </cell>
          <cell r="C6868" t="str">
            <v>M</v>
          </cell>
        </row>
        <row r="6869">
          <cell r="A6869" t="str">
            <v>GO:0008742</v>
          </cell>
          <cell r="B6869" t="str">
            <v>namespace: molecular_function</v>
          </cell>
          <cell r="C6869" t="str">
            <v>M</v>
          </cell>
        </row>
        <row r="6870">
          <cell r="A6870" t="str">
            <v>GO:0008743</v>
          </cell>
          <cell r="B6870" t="str">
            <v>namespace: molecular_function</v>
          </cell>
          <cell r="C6870" t="str">
            <v>M</v>
          </cell>
        </row>
        <row r="6871">
          <cell r="A6871" t="str">
            <v>GO:0008744</v>
          </cell>
          <cell r="B6871" t="str">
            <v>namespace: molecular_function</v>
          </cell>
          <cell r="C6871" t="str">
            <v>M</v>
          </cell>
        </row>
        <row r="6872">
          <cell r="A6872" t="str">
            <v>GO:0008745</v>
          </cell>
          <cell r="B6872" t="str">
            <v>namespace: molecular_function</v>
          </cell>
          <cell r="C6872" t="str">
            <v>M</v>
          </cell>
        </row>
        <row r="6873">
          <cell r="A6873" t="str">
            <v>GO:0008746</v>
          </cell>
          <cell r="B6873" t="str">
            <v>namespace: molecular_function</v>
          </cell>
          <cell r="C6873" t="str">
            <v>M</v>
          </cell>
        </row>
        <row r="6874">
          <cell r="A6874" t="str">
            <v>GO:0008747</v>
          </cell>
          <cell r="B6874" t="str">
            <v>namespace: molecular_function</v>
          </cell>
          <cell r="C6874" t="str">
            <v>M</v>
          </cell>
        </row>
        <row r="6875">
          <cell r="A6875" t="str">
            <v>GO:0008748</v>
          </cell>
          <cell r="B6875" t="str">
            <v>namespace: molecular_function</v>
          </cell>
          <cell r="C6875" t="str">
            <v>M</v>
          </cell>
        </row>
        <row r="6876">
          <cell r="A6876" t="str">
            <v>GO:0008750</v>
          </cell>
          <cell r="B6876" t="str">
            <v>namespace: molecular_function</v>
          </cell>
          <cell r="C6876" t="str">
            <v>M</v>
          </cell>
        </row>
        <row r="6877">
          <cell r="A6877" t="str">
            <v>GO:0008751</v>
          </cell>
          <cell r="B6877" t="str">
            <v>namespace: molecular_function</v>
          </cell>
          <cell r="C6877" t="str">
            <v>M</v>
          </cell>
        </row>
        <row r="6878">
          <cell r="A6878" t="str">
            <v>GO:0008752</v>
          </cell>
          <cell r="B6878" t="str">
            <v>namespace: molecular_function</v>
          </cell>
          <cell r="C6878" t="str">
            <v>M</v>
          </cell>
        </row>
        <row r="6879">
          <cell r="A6879" t="str">
            <v>GO:0008753</v>
          </cell>
          <cell r="B6879" t="str">
            <v>namespace: molecular_function</v>
          </cell>
          <cell r="C6879" t="str">
            <v>M</v>
          </cell>
        </row>
        <row r="6880">
          <cell r="A6880" t="str">
            <v>GO:0008754</v>
          </cell>
          <cell r="B6880" t="str">
            <v>namespace: molecular_function</v>
          </cell>
          <cell r="C6880" t="str">
            <v>M</v>
          </cell>
        </row>
        <row r="6881">
          <cell r="A6881" t="str">
            <v>GO:0008755</v>
          </cell>
          <cell r="B6881" t="str">
            <v>namespace: molecular_function</v>
          </cell>
          <cell r="C6881" t="str">
            <v>M</v>
          </cell>
        </row>
        <row r="6882">
          <cell r="A6882" t="str">
            <v>GO:0008756</v>
          </cell>
          <cell r="B6882" t="str">
            <v>namespace: molecular_function</v>
          </cell>
          <cell r="C6882" t="str">
            <v>M</v>
          </cell>
        </row>
        <row r="6883">
          <cell r="A6883" t="str">
            <v>GO:0008757</v>
          </cell>
          <cell r="B6883" t="str">
            <v>namespace: molecular_function</v>
          </cell>
          <cell r="C6883" t="str">
            <v>M</v>
          </cell>
        </row>
        <row r="6884">
          <cell r="A6884" t="str">
            <v>GO:0008758</v>
          </cell>
          <cell r="B6884" t="str">
            <v>namespace: molecular_function</v>
          </cell>
          <cell r="C6884" t="str">
            <v>M</v>
          </cell>
        </row>
        <row r="6885">
          <cell r="A6885" t="str">
            <v>GO:0008759</v>
          </cell>
          <cell r="B6885" t="str">
            <v>namespace: molecular_function</v>
          </cell>
          <cell r="C6885" t="str">
            <v>M</v>
          </cell>
        </row>
        <row r="6886">
          <cell r="A6886" t="str">
            <v>GO:0008760</v>
          </cell>
          <cell r="B6886" t="str">
            <v>namespace: molecular_function</v>
          </cell>
          <cell r="C6886" t="str">
            <v>M</v>
          </cell>
        </row>
        <row r="6887">
          <cell r="A6887" t="str">
            <v>GO:0008761</v>
          </cell>
          <cell r="B6887" t="str">
            <v>namespace: molecular_function</v>
          </cell>
          <cell r="C6887" t="str">
            <v>M</v>
          </cell>
        </row>
        <row r="6888">
          <cell r="A6888" t="str">
            <v>GO:0008762</v>
          </cell>
          <cell r="B6888" t="str">
            <v>namespace: molecular_function</v>
          </cell>
          <cell r="C6888" t="str">
            <v>M</v>
          </cell>
        </row>
        <row r="6889">
          <cell r="A6889" t="str">
            <v>GO:0008763</v>
          </cell>
          <cell r="B6889" t="str">
            <v>namespace: molecular_function</v>
          </cell>
          <cell r="C6889" t="str">
            <v>M</v>
          </cell>
        </row>
        <row r="6890">
          <cell r="A6890" t="str">
            <v>GO:0008764</v>
          </cell>
          <cell r="B6890" t="str">
            <v>namespace: molecular_function</v>
          </cell>
          <cell r="C6890" t="str">
            <v>M</v>
          </cell>
        </row>
        <row r="6891">
          <cell r="A6891" t="str">
            <v>GO:0008765</v>
          </cell>
          <cell r="B6891" t="str">
            <v>namespace: molecular_function</v>
          </cell>
          <cell r="C6891" t="str">
            <v>M</v>
          </cell>
        </row>
        <row r="6892">
          <cell r="A6892" t="str">
            <v>GO:0008766</v>
          </cell>
          <cell r="B6892" t="str">
            <v>namespace: molecular_function</v>
          </cell>
          <cell r="C6892" t="str">
            <v>M</v>
          </cell>
        </row>
        <row r="6893">
          <cell r="A6893" t="str">
            <v>GO:0008767</v>
          </cell>
          <cell r="B6893" t="str">
            <v>namespace: molecular_function</v>
          </cell>
          <cell r="C6893" t="str">
            <v>M</v>
          </cell>
        </row>
        <row r="6894">
          <cell r="A6894" t="str">
            <v>GO:0008768</v>
          </cell>
          <cell r="B6894" t="str">
            <v>namespace: molecular_function</v>
          </cell>
          <cell r="C6894" t="str">
            <v>M</v>
          </cell>
        </row>
        <row r="6895">
          <cell r="A6895" t="str">
            <v>GO:0008769</v>
          </cell>
          <cell r="B6895" t="str">
            <v>namespace: molecular_function</v>
          </cell>
          <cell r="C6895" t="str">
            <v>M</v>
          </cell>
        </row>
        <row r="6896">
          <cell r="A6896" t="str">
            <v>GO:0008770</v>
          </cell>
          <cell r="B6896" t="str">
            <v>namespace: molecular_function</v>
          </cell>
          <cell r="C6896" t="str">
            <v>M</v>
          </cell>
        </row>
        <row r="6897">
          <cell r="A6897" t="str">
            <v>GO:0008771</v>
          </cell>
          <cell r="B6897" t="str">
            <v>namespace: molecular_function</v>
          </cell>
          <cell r="C6897" t="str">
            <v>M</v>
          </cell>
        </row>
        <row r="6898">
          <cell r="A6898" t="str">
            <v>GO:0008772</v>
          </cell>
          <cell r="B6898" t="str">
            <v>namespace: molecular_function</v>
          </cell>
          <cell r="C6898" t="str">
            <v>M</v>
          </cell>
        </row>
        <row r="6899">
          <cell r="A6899" t="str">
            <v>GO:0008773</v>
          </cell>
          <cell r="B6899" t="str">
            <v>namespace: molecular_function</v>
          </cell>
          <cell r="C6899" t="str">
            <v>M</v>
          </cell>
        </row>
        <row r="6900">
          <cell r="A6900" t="str">
            <v>GO:0008774</v>
          </cell>
          <cell r="B6900" t="str">
            <v>namespace: molecular_function</v>
          </cell>
          <cell r="C6900" t="str">
            <v>M</v>
          </cell>
        </row>
        <row r="6901">
          <cell r="A6901" t="str">
            <v>GO:0008775</v>
          </cell>
          <cell r="B6901" t="str">
            <v>namespace: molecular_function</v>
          </cell>
          <cell r="C6901" t="str">
            <v>M</v>
          </cell>
        </row>
        <row r="6902">
          <cell r="A6902" t="str">
            <v>GO:0008776</v>
          </cell>
          <cell r="B6902" t="str">
            <v>namespace: molecular_function</v>
          </cell>
          <cell r="C6902" t="str">
            <v>M</v>
          </cell>
        </row>
        <row r="6903">
          <cell r="A6903" t="str">
            <v>GO:0008777</v>
          </cell>
          <cell r="B6903" t="str">
            <v>namespace: molecular_function</v>
          </cell>
          <cell r="C6903" t="str">
            <v>M</v>
          </cell>
        </row>
        <row r="6904">
          <cell r="A6904" t="str">
            <v>GO:0008779</v>
          </cell>
          <cell r="B6904" t="str">
            <v>namespace: molecular_function</v>
          </cell>
          <cell r="C6904" t="str">
            <v>M</v>
          </cell>
        </row>
        <row r="6905">
          <cell r="A6905" t="str">
            <v>GO:0008780</v>
          </cell>
          <cell r="B6905" t="str">
            <v>namespace: molecular_function</v>
          </cell>
          <cell r="C6905" t="str">
            <v>M</v>
          </cell>
        </row>
        <row r="6906">
          <cell r="A6906" t="str">
            <v>GO:0008781</v>
          </cell>
          <cell r="B6906" t="str">
            <v>namespace: molecular_function</v>
          </cell>
          <cell r="C6906" t="str">
            <v>M</v>
          </cell>
        </row>
        <row r="6907">
          <cell r="A6907" t="str">
            <v>GO:0008782</v>
          </cell>
          <cell r="B6907" t="str">
            <v>namespace: molecular_function</v>
          </cell>
          <cell r="C6907" t="str">
            <v>M</v>
          </cell>
        </row>
        <row r="6908">
          <cell r="A6908" t="str">
            <v>GO:0008783</v>
          </cell>
          <cell r="B6908" t="str">
            <v>namespace: molecular_function</v>
          </cell>
          <cell r="C6908" t="str">
            <v>M</v>
          </cell>
        </row>
        <row r="6909">
          <cell r="A6909" t="str">
            <v>GO:0008784</v>
          </cell>
          <cell r="B6909" t="str">
            <v>namespace: molecular_function</v>
          </cell>
          <cell r="C6909" t="str">
            <v>M</v>
          </cell>
        </row>
        <row r="6910">
          <cell r="A6910" t="str">
            <v>GO:0008785</v>
          </cell>
          <cell r="B6910" t="str">
            <v>namespace: molecular_function</v>
          </cell>
          <cell r="C6910" t="str">
            <v>M</v>
          </cell>
        </row>
        <row r="6911">
          <cell r="A6911" t="str">
            <v>GO:0008786</v>
          </cell>
          <cell r="B6911" t="str">
            <v>namespace: molecular_function</v>
          </cell>
          <cell r="C6911" t="str">
            <v>M</v>
          </cell>
        </row>
        <row r="6912">
          <cell r="A6912" t="str">
            <v>GO:0008787</v>
          </cell>
          <cell r="B6912" t="str">
            <v>namespace: molecular_function</v>
          </cell>
          <cell r="C6912" t="str">
            <v>M</v>
          </cell>
        </row>
        <row r="6913">
          <cell r="A6913" t="str">
            <v>GO:0008788</v>
          </cell>
          <cell r="B6913" t="str">
            <v>namespace: molecular_function</v>
          </cell>
          <cell r="C6913" t="str">
            <v>M</v>
          </cell>
        </row>
        <row r="6914">
          <cell r="A6914" t="str">
            <v>GO:0008789</v>
          </cell>
          <cell r="B6914" t="str">
            <v>namespace: molecular_function</v>
          </cell>
          <cell r="C6914" t="str">
            <v>M</v>
          </cell>
        </row>
        <row r="6915">
          <cell r="A6915" t="str">
            <v>GO:0008790</v>
          </cell>
          <cell r="B6915" t="str">
            <v>namespace: molecular_function</v>
          </cell>
          <cell r="C6915" t="str">
            <v>M</v>
          </cell>
        </row>
        <row r="6916">
          <cell r="A6916" t="str">
            <v>GO:0008791</v>
          </cell>
          <cell r="B6916" t="str">
            <v>namespace: molecular_function</v>
          </cell>
          <cell r="C6916" t="str">
            <v>M</v>
          </cell>
        </row>
        <row r="6917">
          <cell r="A6917" t="str">
            <v>GO:0008792</v>
          </cell>
          <cell r="B6917" t="str">
            <v>namespace: molecular_function</v>
          </cell>
          <cell r="C6917" t="str">
            <v>M</v>
          </cell>
        </row>
        <row r="6918">
          <cell r="A6918" t="str">
            <v>GO:0008793</v>
          </cell>
          <cell r="B6918" t="str">
            <v>namespace: molecular_function</v>
          </cell>
          <cell r="C6918" t="str">
            <v>M</v>
          </cell>
        </row>
        <row r="6919">
          <cell r="A6919" t="str">
            <v>GO:0008794</v>
          </cell>
          <cell r="B6919" t="str">
            <v>namespace: molecular_function</v>
          </cell>
          <cell r="C6919" t="str">
            <v>M</v>
          </cell>
        </row>
        <row r="6920">
          <cell r="A6920" t="str">
            <v>GO:0008795</v>
          </cell>
          <cell r="B6920" t="str">
            <v>namespace: molecular_function</v>
          </cell>
          <cell r="C6920" t="str">
            <v>M</v>
          </cell>
        </row>
        <row r="6921">
          <cell r="A6921" t="str">
            <v>GO:0008796</v>
          </cell>
          <cell r="B6921" t="str">
            <v>namespace: molecular_function</v>
          </cell>
          <cell r="C6921" t="str">
            <v>M</v>
          </cell>
        </row>
        <row r="6922">
          <cell r="A6922" t="str">
            <v>GO:0008797</v>
          </cell>
          <cell r="B6922" t="str">
            <v>namespace: molecular_function</v>
          </cell>
          <cell r="C6922" t="str">
            <v>M</v>
          </cell>
        </row>
        <row r="6923">
          <cell r="A6923" t="str">
            <v>GO:0008798</v>
          </cell>
          <cell r="B6923" t="str">
            <v>namespace: molecular_function</v>
          </cell>
          <cell r="C6923" t="str">
            <v>M</v>
          </cell>
        </row>
        <row r="6924">
          <cell r="A6924" t="str">
            <v>GO:0008800</v>
          </cell>
          <cell r="B6924" t="str">
            <v>namespace: molecular_function</v>
          </cell>
          <cell r="C6924" t="str">
            <v>M</v>
          </cell>
        </row>
        <row r="6925">
          <cell r="A6925" t="str">
            <v>GO:0008801</v>
          </cell>
          <cell r="B6925" t="str">
            <v>namespace: molecular_function</v>
          </cell>
          <cell r="C6925" t="str">
            <v>M</v>
          </cell>
        </row>
        <row r="6926">
          <cell r="A6926" t="str">
            <v>GO:0008802</v>
          </cell>
          <cell r="B6926" t="str">
            <v>namespace: molecular_function</v>
          </cell>
          <cell r="C6926" t="str">
            <v>M</v>
          </cell>
        </row>
        <row r="6927">
          <cell r="A6927" t="str">
            <v>GO:0008803</v>
          </cell>
          <cell r="B6927" t="str">
            <v>namespace: molecular_function</v>
          </cell>
          <cell r="C6927" t="str">
            <v>M</v>
          </cell>
        </row>
        <row r="6928">
          <cell r="A6928" t="str">
            <v>GO:0008804</v>
          </cell>
          <cell r="B6928" t="str">
            <v>namespace: molecular_function</v>
          </cell>
          <cell r="C6928" t="str">
            <v>M</v>
          </cell>
        </row>
        <row r="6929">
          <cell r="A6929" t="str">
            <v>GO:0008805</v>
          </cell>
          <cell r="B6929" t="str">
            <v>namespace: molecular_function</v>
          </cell>
          <cell r="C6929" t="str">
            <v>M</v>
          </cell>
        </row>
        <row r="6930">
          <cell r="A6930" t="str">
            <v>GO:0008806</v>
          </cell>
          <cell r="B6930" t="str">
            <v>namespace: molecular_function</v>
          </cell>
          <cell r="C6930" t="str">
            <v>M</v>
          </cell>
        </row>
        <row r="6931">
          <cell r="A6931" t="str">
            <v>GO:0008807</v>
          </cell>
          <cell r="B6931" t="str">
            <v>namespace: molecular_function</v>
          </cell>
          <cell r="C6931" t="str">
            <v>M</v>
          </cell>
        </row>
        <row r="6932">
          <cell r="A6932" t="str">
            <v>GO:0008808</v>
          </cell>
          <cell r="B6932" t="str">
            <v>namespace: molecular_function</v>
          </cell>
          <cell r="C6932" t="str">
            <v>M</v>
          </cell>
        </row>
        <row r="6933">
          <cell r="A6933" t="str">
            <v>GO:0008809</v>
          </cell>
          <cell r="B6933" t="str">
            <v>namespace: molecular_function</v>
          </cell>
          <cell r="C6933" t="str">
            <v>M</v>
          </cell>
        </row>
        <row r="6934">
          <cell r="A6934" t="str">
            <v>GO:0008810</v>
          </cell>
          <cell r="B6934" t="str">
            <v>namespace: molecular_function</v>
          </cell>
          <cell r="C6934" t="str">
            <v>M</v>
          </cell>
        </row>
        <row r="6935">
          <cell r="A6935" t="str">
            <v>GO:0008811</v>
          </cell>
          <cell r="B6935" t="str">
            <v>namespace: molecular_function</v>
          </cell>
          <cell r="C6935" t="str">
            <v>M</v>
          </cell>
        </row>
        <row r="6936">
          <cell r="A6936" t="str">
            <v>GO:0008812</v>
          </cell>
          <cell r="B6936" t="str">
            <v>namespace: molecular_function</v>
          </cell>
          <cell r="C6936" t="str">
            <v>M</v>
          </cell>
        </row>
        <row r="6937">
          <cell r="A6937" t="str">
            <v>GO:0008813</v>
          </cell>
          <cell r="B6937" t="str">
            <v>namespace: molecular_function</v>
          </cell>
          <cell r="C6937" t="str">
            <v>M</v>
          </cell>
        </row>
        <row r="6938">
          <cell r="A6938" t="str">
            <v>GO:0008814</v>
          </cell>
          <cell r="B6938" t="str">
            <v>namespace: molecular_function</v>
          </cell>
          <cell r="C6938" t="str">
            <v>M</v>
          </cell>
        </row>
        <row r="6939">
          <cell r="A6939" t="str">
            <v>GO:0008815</v>
          </cell>
          <cell r="B6939" t="str">
            <v>namespace: molecular_function</v>
          </cell>
          <cell r="C6939" t="str">
            <v>M</v>
          </cell>
        </row>
        <row r="6940">
          <cell r="A6940" t="str">
            <v>GO:0008816</v>
          </cell>
          <cell r="B6940" t="str">
            <v>namespace: molecular_function</v>
          </cell>
          <cell r="C6940" t="str">
            <v>M</v>
          </cell>
        </row>
        <row r="6941">
          <cell r="A6941" t="str">
            <v>GO:0008817</v>
          </cell>
          <cell r="B6941" t="str">
            <v>namespace: molecular_function</v>
          </cell>
          <cell r="C6941" t="str">
            <v>M</v>
          </cell>
        </row>
        <row r="6942">
          <cell r="A6942" t="str">
            <v>GO:0008818</v>
          </cell>
          <cell r="B6942" t="str">
            <v>namespace: molecular_function</v>
          </cell>
          <cell r="C6942" t="str">
            <v>M</v>
          </cell>
        </row>
        <row r="6943">
          <cell r="A6943" t="str">
            <v>GO:0008819</v>
          </cell>
          <cell r="B6943" t="str">
            <v>namespace: molecular_function</v>
          </cell>
          <cell r="C6943" t="str">
            <v>M</v>
          </cell>
        </row>
        <row r="6944">
          <cell r="A6944" t="str">
            <v>GO:0008820</v>
          </cell>
          <cell r="B6944" t="str">
            <v>namespace: molecular_function</v>
          </cell>
          <cell r="C6944" t="str">
            <v>M</v>
          </cell>
        </row>
        <row r="6945">
          <cell r="A6945" t="str">
            <v>GO:0008821</v>
          </cell>
          <cell r="B6945" t="str">
            <v>namespace: molecular_function</v>
          </cell>
          <cell r="C6945" t="str">
            <v>M</v>
          </cell>
        </row>
        <row r="6946">
          <cell r="A6946" t="str">
            <v>GO:0008822</v>
          </cell>
          <cell r="B6946" t="str">
            <v>namespace: molecular_function</v>
          </cell>
          <cell r="C6946" t="str">
            <v>M</v>
          </cell>
        </row>
        <row r="6947">
          <cell r="A6947" t="str">
            <v>GO:0008823</v>
          </cell>
          <cell r="B6947" t="str">
            <v>namespace: molecular_function</v>
          </cell>
          <cell r="C6947" t="str">
            <v>M</v>
          </cell>
        </row>
        <row r="6948">
          <cell r="A6948" t="str">
            <v>GO:0008824</v>
          </cell>
          <cell r="B6948" t="str">
            <v>namespace: molecular_function</v>
          </cell>
          <cell r="C6948" t="str">
            <v>M</v>
          </cell>
        </row>
        <row r="6949">
          <cell r="A6949" t="str">
            <v>GO:0008825</v>
          </cell>
          <cell r="B6949" t="str">
            <v>namespace: molecular_function</v>
          </cell>
          <cell r="C6949" t="str">
            <v>M</v>
          </cell>
        </row>
        <row r="6950">
          <cell r="A6950" t="str">
            <v>GO:0008826</v>
          </cell>
          <cell r="B6950" t="str">
            <v>namespace: molecular_function</v>
          </cell>
          <cell r="C6950" t="str">
            <v>M</v>
          </cell>
        </row>
        <row r="6951">
          <cell r="A6951" t="str">
            <v>GO:0008827</v>
          </cell>
          <cell r="B6951" t="str">
            <v>namespace: molecular_function</v>
          </cell>
          <cell r="C6951" t="str">
            <v>M</v>
          </cell>
        </row>
        <row r="6952">
          <cell r="A6952" t="str">
            <v>GO:0008828</v>
          </cell>
          <cell r="B6952" t="str">
            <v>namespace: molecular_function</v>
          </cell>
          <cell r="C6952" t="str">
            <v>M</v>
          </cell>
        </row>
        <row r="6953">
          <cell r="A6953" t="str">
            <v>GO:0008829</v>
          </cell>
          <cell r="B6953" t="str">
            <v>namespace: molecular_function</v>
          </cell>
          <cell r="C6953" t="str">
            <v>M</v>
          </cell>
        </row>
        <row r="6954">
          <cell r="A6954" t="str">
            <v>GO:0008830</v>
          </cell>
          <cell r="B6954" t="str">
            <v>namespace: molecular_function</v>
          </cell>
          <cell r="C6954" t="str">
            <v>M</v>
          </cell>
        </row>
        <row r="6955">
          <cell r="A6955" t="str">
            <v>GO:0008831</v>
          </cell>
          <cell r="B6955" t="str">
            <v>namespace: molecular_function</v>
          </cell>
          <cell r="C6955" t="str">
            <v>M</v>
          </cell>
        </row>
        <row r="6956">
          <cell r="A6956" t="str">
            <v>GO:0008832</v>
          </cell>
          <cell r="B6956" t="str">
            <v>namespace: molecular_function</v>
          </cell>
          <cell r="C6956" t="str">
            <v>M</v>
          </cell>
        </row>
        <row r="6957">
          <cell r="A6957" t="str">
            <v>GO:0008833</v>
          </cell>
          <cell r="B6957" t="str">
            <v>namespace: molecular_function</v>
          </cell>
          <cell r="C6957" t="str">
            <v>M</v>
          </cell>
        </row>
        <row r="6958">
          <cell r="A6958" t="str">
            <v>GO:0008834</v>
          </cell>
          <cell r="B6958" t="str">
            <v>namespace: molecular_function</v>
          </cell>
          <cell r="C6958" t="str">
            <v>M</v>
          </cell>
        </row>
        <row r="6959">
          <cell r="A6959" t="str">
            <v>GO:0008835</v>
          </cell>
          <cell r="B6959" t="str">
            <v>namespace: molecular_function</v>
          </cell>
          <cell r="C6959" t="str">
            <v>M</v>
          </cell>
        </row>
        <row r="6960">
          <cell r="A6960" t="str">
            <v>GO:0008836</v>
          </cell>
          <cell r="B6960" t="str">
            <v>namespace: molecular_function</v>
          </cell>
          <cell r="C6960" t="str">
            <v>M</v>
          </cell>
        </row>
        <row r="6961">
          <cell r="A6961" t="str">
            <v>GO:0008837</v>
          </cell>
          <cell r="B6961" t="str">
            <v>namespace: molecular_function</v>
          </cell>
          <cell r="C6961" t="str">
            <v>M</v>
          </cell>
        </row>
        <row r="6962">
          <cell r="A6962" t="str">
            <v>GO:0008838</v>
          </cell>
          <cell r="B6962" t="str">
            <v>namespace: molecular_function</v>
          </cell>
          <cell r="C6962" t="str">
            <v>M</v>
          </cell>
        </row>
        <row r="6963">
          <cell r="A6963" t="str">
            <v>GO:0008839</v>
          </cell>
          <cell r="B6963" t="str">
            <v>namespace: molecular_function</v>
          </cell>
          <cell r="C6963" t="str">
            <v>M</v>
          </cell>
        </row>
        <row r="6964">
          <cell r="A6964" t="str">
            <v>GO:0008840</v>
          </cell>
          <cell r="B6964" t="str">
            <v>namespace: molecular_function</v>
          </cell>
          <cell r="C6964" t="str">
            <v>M</v>
          </cell>
        </row>
        <row r="6965">
          <cell r="A6965" t="str">
            <v>GO:0008841</v>
          </cell>
          <cell r="B6965" t="str">
            <v>namespace: molecular_function</v>
          </cell>
          <cell r="C6965" t="str">
            <v>M</v>
          </cell>
        </row>
        <row r="6966">
          <cell r="A6966" t="str">
            <v>GO:0008842</v>
          </cell>
          <cell r="B6966" t="str">
            <v>namespace: molecular_function</v>
          </cell>
          <cell r="C6966" t="str">
            <v>M</v>
          </cell>
        </row>
        <row r="6967">
          <cell r="A6967" t="str">
            <v>GO:0008843</v>
          </cell>
          <cell r="B6967" t="str">
            <v>namespace: molecular_function</v>
          </cell>
          <cell r="C6967" t="str">
            <v>M</v>
          </cell>
        </row>
        <row r="6968">
          <cell r="A6968" t="str">
            <v>GO:0008845</v>
          </cell>
          <cell r="B6968" t="str">
            <v>namespace: molecular_function</v>
          </cell>
          <cell r="C6968" t="str">
            <v>M</v>
          </cell>
        </row>
        <row r="6969">
          <cell r="A6969" t="str">
            <v>GO:0008846</v>
          </cell>
          <cell r="B6969" t="str">
            <v>namespace: molecular_function</v>
          </cell>
          <cell r="C6969" t="str">
            <v>M</v>
          </cell>
        </row>
        <row r="6970">
          <cell r="A6970" t="str">
            <v>GO:0008847</v>
          </cell>
          <cell r="B6970" t="str">
            <v>namespace: molecular_function</v>
          </cell>
          <cell r="C6970" t="str">
            <v>M</v>
          </cell>
        </row>
        <row r="6971">
          <cell r="A6971" t="str">
            <v>GO:0008848</v>
          </cell>
          <cell r="B6971" t="str">
            <v>namespace: molecular_function</v>
          </cell>
          <cell r="C6971" t="str">
            <v>M</v>
          </cell>
        </row>
        <row r="6972">
          <cell r="A6972" t="str">
            <v>GO:0008849</v>
          </cell>
          <cell r="B6972" t="str">
            <v>namespace: molecular_function</v>
          </cell>
          <cell r="C6972" t="str">
            <v>M</v>
          </cell>
        </row>
        <row r="6973">
          <cell r="A6973" t="str">
            <v>GO:0008851</v>
          </cell>
          <cell r="B6973" t="str">
            <v>namespace: molecular_function</v>
          </cell>
          <cell r="C6973" t="str">
            <v>M</v>
          </cell>
        </row>
        <row r="6974">
          <cell r="A6974" t="str">
            <v>GO:0008852</v>
          </cell>
          <cell r="B6974" t="str">
            <v>namespace: molecular_function</v>
          </cell>
          <cell r="C6974" t="str">
            <v>M</v>
          </cell>
        </row>
        <row r="6975">
          <cell r="A6975" t="str">
            <v>GO:0008853</v>
          </cell>
          <cell r="B6975" t="str">
            <v>namespace: molecular_function</v>
          </cell>
          <cell r="C6975" t="str">
            <v>M</v>
          </cell>
        </row>
        <row r="6976">
          <cell r="A6976" t="str">
            <v>GO:0008854</v>
          </cell>
          <cell r="B6976" t="str">
            <v>namespace: molecular_function</v>
          </cell>
          <cell r="C6976" t="str">
            <v>M</v>
          </cell>
        </row>
        <row r="6977">
          <cell r="A6977" t="str">
            <v>GO:0008855</v>
          </cell>
          <cell r="B6977" t="str">
            <v>namespace: molecular_function</v>
          </cell>
          <cell r="C6977" t="str">
            <v>M</v>
          </cell>
        </row>
        <row r="6978">
          <cell r="A6978" t="str">
            <v>GO:0008856</v>
          </cell>
          <cell r="B6978" t="str">
            <v>namespace: molecular_function</v>
          </cell>
          <cell r="C6978" t="str">
            <v>M</v>
          </cell>
        </row>
        <row r="6979">
          <cell r="A6979" t="str">
            <v>GO:0008859</v>
          </cell>
          <cell r="B6979" t="str">
            <v>namespace: molecular_function</v>
          </cell>
          <cell r="C6979" t="str">
            <v>M</v>
          </cell>
        </row>
        <row r="6980">
          <cell r="A6980" t="str">
            <v>GO:0008860</v>
          </cell>
          <cell r="B6980" t="str">
            <v>namespace: molecular_function</v>
          </cell>
          <cell r="C6980" t="str">
            <v>M</v>
          </cell>
        </row>
        <row r="6981">
          <cell r="A6981" t="str">
            <v>GO:0008861</v>
          </cell>
          <cell r="B6981" t="str">
            <v>namespace: molecular_function</v>
          </cell>
          <cell r="C6981" t="str">
            <v>M</v>
          </cell>
        </row>
        <row r="6982">
          <cell r="A6982" t="str">
            <v>GO:0008863</v>
          </cell>
          <cell r="B6982" t="str">
            <v>namespace: molecular_function</v>
          </cell>
          <cell r="C6982" t="str">
            <v>M</v>
          </cell>
        </row>
        <row r="6983">
          <cell r="A6983" t="str">
            <v>GO:0008864</v>
          </cell>
          <cell r="B6983" t="str">
            <v>namespace: molecular_function</v>
          </cell>
          <cell r="C6983" t="str">
            <v>M</v>
          </cell>
        </row>
        <row r="6984">
          <cell r="A6984" t="str">
            <v>GO:0008865</v>
          </cell>
          <cell r="B6984" t="str">
            <v>namespace: molecular_function</v>
          </cell>
          <cell r="C6984" t="str">
            <v>M</v>
          </cell>
        </row>
        <row r="6985">
          <cell r="A6985" t="str">
            <v>GO:0008866</v>
          </cell>
          <cell r="B6985" t="str">
            <v>namespace: molecular_function</v>
          </cell>
          <cell r="C6985" t="str">
            <v>M</v>
          </cell>
        </row>
        <row r="6986">
          <cell r="A6986" t="str">
            <v>GO:0008867</v>
          </cell>
          <cell r="B6986" t="str">
            <v>namespace: molecular_function</v>
          </cell>
          <cell r="C6986" t="str">
            <v>M</v>
          </cell>
        </row>
        <row r="6987">
          <cell r="A6987" t="str">
            <v>GO:0008868</v>
          </cell>
          <cell r="B6987" t="str">
            <v>namespace: molecular_function</v>
          </cell>
          <cell r="C6987" t="str">
            <v>M</v>
          </cell>
        </row>
        <row r="6988">
          <cell r="A6988" t="str">
            <v>GO:0008869</v>
          </cell>
          <cell r="B6988" t="str">
            <v>namespace: molecular_function</v>
          </cell>
          <cell r="C6988" t="str">
            <v>M</v>
          </cell>
        </row>
        <row r="6989">
          <cell r="A6989" t="str">
            <v>GO:0008870</v>
          </cell>
          <cell r="B6989" t="str">
            <v>namespace: molecular_function</v>
          </cell>
          <cell r="C6989" t="str">
            <v>M</v>
          </cell>
        </row>
        <row r="6990">
          <cell r="A6990" t="str">
            <v>GO:0008871</v>
          </cell>
          <cell r="B6990" t="str">
            <v>namespace: molecular_function</v>
          </cell>
          <cell r="C6990" t="str">
            <v>M</v>
          </cell>
        </row>
        <row r="6991">
          <cell r="A6991" t="str">
            <v>GO:0008872</v>
          </cell>
          <cell r="B6991" t="str">
            <v>namespace: molecular_function</v>
          </cell>
          <cell r="C6991" t="str">
            <v>M</v>
          </cell>
        </row>
        <row r="6992">
          <cell r="A6992" t="str">
            <v>GO:0008873</v>
          </cell>
          <cell r="B6992" t="str">
            <v>namespace: molecular_function</v>
          </cell>
          <cell r="C6992" t="str">
            <v>M</v>
          </cell>
        </row>
        <row r="6993">
          <cell r="A6993" t="str">
            <v>GO:0008874</v>
          </cell>
          <cell r="B6993" t="str">
            <v>namespace: molecular_function</v>
          </cell>
          <cell r="C6993" t="str">
            <v>M</v>
          </cell>
        </row>
        <row r="6994">
          <cell r="A6994" t="str">
            <v>GO:0008875</v>
          </cell>
          <cell r="B6994" t="str">
            <v>namespace: molecular_function</v>
          </cell>
          <cell r="C6994" t="str">
            <v>M</v>
          </cell>
        </row>
        <row r="6995">
          <cell r="A6995" t="str">
            <v>GO:0008876</v>
          </cell>
          <cell r="B6995" t="str">
            <v>namespace: molecular_function</v>
          </cell>
          <cell r="C6995" t="str">
            <v>M</v>
          </cell>
        </row>
        <row r="6996">
          <cell r="A6996" t="str">
            <v>GO:0008877</v>
          </cell>
          <cell r="B6996" t="str">
            <v>namespace: molecular_function</v>
          </cell>
          <cell r="C6996" t="str">
            <v>M</v>
          </cell>
        </row>
        <row r="6997">
          <cell r="A6997" t="str">
            <v>GO:0008878</v>
          </cell>
          <cell r="B6997" t="str">
            <v>namespace: molecular_function</v>
          </cell>
          <cell r="C6997" t="str">
            <v>M</v>
          </cell>
        </row>
        <row r="6998">
          <cell r="A6998" t="str">
            <v>GO:0008879</v>
          </cell>
          <cell r="B6998" t="str">
            <v>namespace: molecular_function</v>
          </cell>
          <cell r="C6998" t="str">
            <v>M</v>
          </cell>
        </row>
        <row r="6999">
          <cell r="A6999" t="str">
            <v>GO:0008880</v>
          </cell>
          <cell r="B6999" t="str">
            <v>namespace: molecular_function</v>
          </cell>
          <cell r="C6999" t="str">
            <v>M</v>
          </cell>
        </row>
        <row r="7000">
          <cell r="A7000" t="str">
            <v>GO:0008881</v>
          </cell>
          <cell r="B7000" t="str">
            <v>namespace: molecular_function</v>
          </cell>
          <cell r="C7000" t="str">
            <v>M</v>
          </cell>
        </row>
        <row r="7001">
          <cell r="A7001" t="str">
            <v>GO:0008882</v>
          </cell>
          <cell r="B7001" t="str">
            <v>namespace: molecular_function</v>
          </cell>
          <cell r="C7001" t="str">
            <v>M</v>
          </cell>
        </row>
        <row r="7002">
          <cell r="A7002" t="str">
            <v>GO:0008883</v>
          </cell>
          <cell r="B7002" t="str">
            <v>namespace: molecular_function</v>
          </cell>
          <cell r="C7002" t="str">
            <v>M</v>
          </cell>
        </row>
        <row r="7003">
          <cell r="A7003" t="str">
            <v>GO:0008884</v>
          </cell>
          <cell r="B7003" t="str">
            <v>namespace: molecular_function</v>
          </cell>
          <cell r="C7003" t="str">
            <v>M</v>
          </cell>
        </row>
        <row r="7004">
          <cell r="A7004" t="str">
            <v>GO:0008885</v>
          </cell>
          <cell r="B7004" t="str">
            <v>namespace: molecular_function</v>
          </cell>
          <cell r="C7004" t="str">
            <v>M</v>
          </cell>
        </row>
        <row r="7005">
          <cell r="A7005" t="str">
            <v>GO:0008886</v>
          </cell>
          <cell r="B7005" t="str">
            <v>namespace: molecular_function</v>
          </cell>
          <cell r="C7005" t="str">
            <v>M</v>
          </cell>
        </row>
        <row r="7006">
          <cell r="A7006" t="str">
            <v>GO:0008887</v>
          </cell>
          <cell r="B7006" t="str">
            <v>namespace: molecular_function</v>
          </cell>
          <cell r="C7006" t="str">
            <v>M</v>
          </cell>
        </row>
        <row r="7007">
          <cell r="A7007" t="str">
            <v>GO:0008888</v>
          </cell>
          <cell r="B7007" t="str">
            <v>namespace: molecular_function</v>
          </cell>
          <cell r="C7007" t="str">
            <v>M</v>
          </cell>
        </row>
        <row r="7008">
          <cell r="A7008" t="str">
            <v>GO:0008889</v>
          </cell>
          <cell r="B7008" t="str">
            <v>namespace: molecular_function</v>
          </cell>
          <cell r="C7008" t="str">
            <v>M</v>
          </cell>
        </row>
        <row r="7009">
          <cell r="A7009" t="str">
            <v>GO:0008890</v>
          </cell>
          <cell r="B7009" t="str">
            <v>namespace: molecular_function</v>
          </cell>
          <cell r="C7009" t="str">
            <v>M</v>
          </cell>
        </row>
        <row r="7010">
          <cell r="A7010" t="str">
            <v>GO:0008891</v>
          </cell>
          <cell r="B7010" t="str">
            <v>namespace: molecular_function</v>
          </cell>
          <cell r="C7010" t="str">
            <v>M</v>
          </cell>
        </row>
        <row r="7011">
          <cell r="A7011" t="str">
            <v>GO:0008892</v>
          </cell>
          <cell r="B7011" t="str">
            <v>namespace: molecular_function</v>
          </cell>
          <cell r="C7011" t="str">
            <v>M</v>
          </cell>
        </row>
        <row r="7012">
          <cell r="A7012" t="str">
            <v>GO:0008893</v>
          </cell>
          <cell r="B7012" t="str">
            <v>namespace: molecular_function</v>
          </cell>
          <cell r="C7012" t="str">
            <v>M</v>
          </cell>
        </row>
        <row r="7013">
          <cell r="A7013" t="str">
            <v>GO:0008894</v>
          </cell>
          <cell r="B7013" t="str">
            <v>namespace: molecular_function</v>
          </cell>
          <cell r="C7013" t="str">
            <v>M</v>
          </cell>
        </row>
        <row r="7014">
          <cell r="A7014" t="str">
            <v>GO:0008897</v>
          </cell>
          <cell r="B7014" t="str">
            <v>namespace: molecular_function</v>
          </cell>
          <cell r="C7014" t="str">
            <v>M</v>
          </cell>
        </row>
        <row r="7015">
          <cell r="A7015" t="str">
            <v>GO:0008898</v>
          </cell>
          <cell r="B7015" t="str">
            <v>namespace: molecular_function</v>
          </cell>
          <cell r="C7015" t="str">
            <v>M</v>
          </cell>
        </row>
        <row r="7016">
          <cell r="A7016" t="str">
            <v>GO:0008899</v>
          </cell>
          <cell r="B7016" t="str">
            <v>namespace: molecular_function</v>
          </cell>
          <cell r="C7016" t="str">
            <v>M</v>
          </cell>
        </row>
        <row r="7017">
          <cell r="A7017" t="str">
            <v>GO:0008900</v>
          </cell>
          <cell r="B7017" t="str">
            <v>namespace: molecular_function</v>
          </cell>
          <cell r="C7017" t="str">
            <v>M</v>
          </cell>
        </row>
        <row r="7018">
          <cell r="A7018" t="str">
            <v>GO:0008901</v>
          </cell>
          <cell r="B7018" t="str">
            <v>namespace: molecular_function</v>
          </cell>
          <cell r="C7018" t="str">
            <v>M</v>
          </cell>
        </row>
        <row r="7019">
          <cell r="A7019" t="str">
            <v>GO:0008902</v>
          </cell>
          <cell r="B7019" t="str">
            <v>namespace: molecular_function</v>
          </cell>
          <cell r="C7019" t="str">
            <v>M</v>
          </cell>
        </row>
        <row r="7020">
          <cell r="A7020" t="str">
            <v>GO:0008903</v>
          </cell>
          <cell r="B7020" t="str">
            <v>namespace: molecular_function</v>
          </cell>
          <cell r="C7020" t="str">
            <v>M</v>
          </cell>
        </row>
        <row r="7021">
          <cell r="A7021" t="str">
            <v>GO:0008904</v>
          </cell>
          <cell r="B7021" t="str">
            <v>namespace: molecular_function</v>
          </cell>
          <cell r="C7021" t="str">
            <v>M</v>
          </cell>
        </row>
        <row r="7022">
          <cell r="A7022" t="str">
            <v>GO:0008905</v>
          </cell>
          <cell r="B7022" t="str">
            <v>namespace: molecular_function</v>
          </cell>
          <cell r="C7022" t="str">
            <v>M</v>
          </cell>
        </row>
        <row r="7023">
          <cell r="A7023" t="str">
            <v>GO:0008906</v>
          </cell>
          <cell r="B7023" t="str">
            <v>namespace: molecular_function</v>
          </cell>
          <cell r="C7023" t="str">
            <v>M</v>
          </cell>
        </row>
        <row r="7024">
          <cell r="A7024" t="str">
            <v>GO:0008907</v>
          </cell>
          <cell r="B7024" t="str">
            <v>namespace: molecular_function</v>
          </cell>
          <cell r="C7024" t="str">
            <v>M</v>
          </cell>
        </row>
        <row r="7025">
          <cell r="A7025" t="str">
            <v>GO:0008908</v>
          </cell>
          <cell r="B7025" t="str">
            <v>namespace: molecular_function</v>
          </cell>
          <cell r="C7025" t="str">
            <v>M</v>
          </cell>
        </row>
        <row r="7026">
          <cell r="A7026" t="str">
            <v>GO:0008909</v>
          </cell>
          <cell r="B7026" t="str">
            <v>namespace: molecular_function</v>
          </cell>
          <cell r="C7026" t="str">
            <v>M</v>
          </cell>
        </row>
        <row r="7027">
          <cell r="A7027" t="str">
            <v>GO:0008910</v>
          </cell>
          <cell r="B7027" t="str">
            <v>namespace: molecular_function</v>
          </cell>
          <cell r="C7027" t="str">
            <v>M</v>
          </cell>
        </row>
        <row r="7028">
          <cell r="A7028" t="str">
            <v>GO:0008911</v>
          </cell>
          <cell r="B7028" t="str">
            <v>namespace: molecular_function</v>
          </cell>
          <cell r="C7028" t="str">
            <v>M</v>
          </cell>
        </row>
        <row r="7029">
          <cell r="A7029" t="str">
            <v>GO:0008912</v>
          </cell>
          <cell r="B7029" t="str">
            <v>namespace: molecular_function</v>
          </cell>
          <cell r="C7029" t="str">
            <v>M</v>
          </cell>
        </row>
        <row r="7030">
          <cell r="A7030" t="str">
            <v>GO:0008913</v>
          </cell>
          <cell r="B7030" t="str">
            <v>namespace: molecular_function</v>
          </cell>
          <cell r="C7030" t="str">
            <v>M</v>
          </cell>
        </row>
        <row r="7031">
          <cell r="A7031" t="str">
            <v>GO:0008914</v>
          </cell>
          <cell r="B7031" t="str">
            <v>namespace: molecular_function</v>
          </cell>
          <cell r="C7031" t="str">
            <v>M</v>
          </cell>
        </row>
        <row r="7032">
          <cell r="A7032" t="str">
            <v>GO:0008915</v>
          </cell>
          <cell r="B7032" t="str">
            <v>namespace: molecular_function</v>
          </cell>
          <cell r="C7032" t="str">
            <v>M</v>
          </cell>
        </row>
        <row r="7033">
          <cell r="A7033" t="str">
            <v>GO:0008917</v>
          </cell>
          <cell r="B7033" t="str">
            <v>namespace: molecular_function</v>
          </cell>
          <cell r="C7033" t="str">
            <v>M</v>
          </cell>
        </row>
        <row r="7034">
          <cell r="A7034" t="str">
            <v>GO:0008918</v>
          </cell>
          <cell r="B7034" t="str">
            <v>namespace: molecular_function</v>
          </cell>
          <cell r="C7034" t="str">
            <v>M</v>
          </cell>
        </row>
        <row r="7035">
          <cell r="A7035" t="str">
            <v>GO:0008919</v>
          </cell>
          <cell r="B7035" t="str">
            <v>namespace: molecular_function</v>
          </cell>
          <cell r="C7035" t="str">
            <v>M</v>
          </cell>
        </row>
        <row r="7036">
          <cell r="A7036" t="str">
            <v>GO:0008920</v>
          </cell>
          <cell r="B7036" t="str">
            <v>namespace: molecular_function</v>
          </cell>
          <cell r="C7036" t="str">
            <v>M</v>
          </cell>
        </row>
        <row r="7037">
          <cell r="A7037" t="str">
            <v>GO:0008921</v>
          </cell>
          <cell r="B7037" t="str">
            <v>namespace: molecular_function</v>
          </cell>
          <cell r="C7037" t="str">
            <v>M</v>
          </cell>
        </row>
        <row r="7038">
          <cell r="A7038" t="str">
            <v>GO:0008922</v>
          </cell>
          <cell r="B7038" t="str">
            <v>namespace: molecular_function</v>
          </cell>
          <cell r="C7038" t="str">
            <v>M</v>
          </cell>
        </row>
        <row r="7039">
          <cell r="A7039" t="str">
            <v>GO:0008923</v>
          </cell>
          <cell r="B7039" t="str">
            <v>namespace: molecular_function</v>
          </cell>
          <cell r="C7039" t="str">
            <v>M</v>
          </cell>
        </row>
        <row r="7040">
          <cell r="A7040" t="str">
            <v>GO:0008924</v>
          </cell>
          <cell r="B7040" t="str">
            <v>namespace: molecular_function</v>
          </cell>
          <cell r="C7040" t="str">
            <v>M</v>
          </cell>
        </row>
        <row r="7041">
          <cell r="A7041" t="str">
            <v>GO:0008925</v>
          </cell>
          <cell r="B7041" t="str">
            <v>namespace: molecular_function</v>
          </cell>
          <cell r="C7041" t="str">
            <v>M</v>
          </cell>
        </row>
        <row r="7042">
          <cell r="A7042" t="str">
            <v>GO:0008926</v>
          </cell>
          <cell r="B7042" t="str">
            <v>namespace: molecular_function</v>
          </cell>
          <cell r="C7042" t="str">
            <v>M</v>
          </cell>
        </row>
        <row r="7043">
          <cell r="A7043" t="str">
            <v>GO:0008927</v>
          </cell>
          <cell r="B7043" t="str">
            <v>namespace: molecular_function</v>
          </cell>
          <cell r="C7043" t="str">
            <v>M</v>
          </cell>
        </row>
        <row r="7044">
          <cell r="A7044" t="str">
            <v>GO:0008928</v>
          </cell>
          <cell r="B7044" t="str">
            <v>namespace: molecular_function</v>
          </cell>
          <cell r="C7044" t="str">
            <v>M</v>
          </cell>
        </row>
        <row r="7045">
          <cell r="A7045" t="str">
            <v>GO:0008929</v>
          </cell>
          <cell r="B7045" t="str">
            <v>namespace: molecular_function</v>
          </cell>
          <cell r="C7045" t="str">
            <v>M</v>
          </cell>
        </row>
        <row r="7046">
          <cell r="A7046" t="str">
            <v>GO:0008930</v>
          </cell>
          <cell r="B7046" t="str">
            <v>namespace: molecular_function</v>
          </cell>
          <cell r="C7046" t="str">
            <v>M</v>
          </cell>
        </row>
        <row r="7047">
          <cell r="A7047" t="str">
            <v>GO:0008931</v>
          </cell>
          <cell r="B7047" t="str">
            <v>namespace: molecular_function</v>
          </cell>
          <cell r="C7047" t="str">
            <v>M</v>
          </cell>
        </row>
        <row r="7048">
          <cell r="A7048" t="str">
            <v>GO:0008932</v>
          </cell>
          <cell r="B7048" t="str">
            <v>namespace: molecular_function</v>
          </cell>
          <cell r="C7048" t="str">
            <v>M</v>
          </cell>
        </row>
        <row r="7049">
          <cell r="A7049" t="str">
            <v>GO:0008933</v>
          </cell>
          <cell r="B7049" t="str">
            <v>namespace: molecular_function</v>
          </cell>
          <cell r="C7049" t="str">
            <v>M</v>
          </cell>
        </row>
        <row r="7050">
          <cell r="A7050" t="str">
            <v>GO:0008934</v>
          </cell>
          <cell r="B7050" t="str">
            <v>namespace: molecular_function</v>
          </cell>
          <cell r="C7050" t="str">
            <v>M</v>
          </cell>
        </row>
        <row r="7051">
          <cell r="A7051" t="str">
            <v>GO:0008935</v>
          </cell>
          <cell r="B7051" t="str">
            <v>namespace: molecular_function</v>
          </cell>
          <cell r="C7051" t="str">
            <v>M</v>
          </cell>
        </row>
        <row r="7052">
          <cell r="A7052" t="str">
            <v>GO:0008936</v>
          </cell>
          <cell r="B7052" t="str">
            <v>namespace: molecular_function</v>
          </cell>
          <cell r="C7052" t="str">
            <v>M</v>
          </cell>
        </row>
        <row r="7053">
          <cell r="A7053" t="str">
            <v>GO:0008937</v>
          </cell>
          <cell r="B7053" t="str">
            <v>namespace: molecular_function</v>
          </cell>
          <cell r="C7053" t="str">
            <v>M</v>
          </cell>
        </row>
        <row r="7054">
          <cell r="A7054" t="str">
            <v>GO:0008938</v>
          </cell>
          <cell r="B7054" t="str">
            <v>namespace: molecular_function</v>
          </cell>
          <cell r="C7054" t="str">
            <v>M</v>
          </cell>
        </row>
        <row r="7055">
          <cell r="A7055" t="str">
            <v>GO:0008939</v>
          </cell>
          <cell r="B7055" t="str">
            <v>namespace: molecular_function</v>
          </cell>
          <cell r="C7055" t="str">
            <v>M</v>
          </cell>
        </row>
        <row r="7056">
          <cell r="A7056" t="str">
            <v>GO:0008940</v>
          </cell>
          <cell r="B7056" t="str">
            <v>namespace: molecular_function</v>
          </cell>
          <cell r="C7056" t="str">
            <v>M</v>
          </cell>
        </row>
        <row r="7057">
          <cell r="A7057" t="str">
            <v>GO:0008941</v>
          </cell>
          <cell r="B7057" t="str">
            <v>namespace: molecular_function</v>
          </cell>
          <cell r="C7057" t="str">
            <v>M</v>
          </cell>
        </row>
        <row r="7058">
          <cell r="A7058" t="str">
            <v>GO:0008942</v>
          </cell>
          <cell r="B7058" t="str">
            <v>namespace: molecular_function</v>
          </cell>
          <cell r="C7058" t="str">
            <v>M</v>
          </cell>
        </row>
        <row r="7059">
          <cell r="A7059" t="str">
            <v>GO:0008943</v>
          </cell>
          <cell r="B7059" t="str">
            <v>namespace: molecular_function</v>
          </cell>
          <cell r="C7059" t="str">
            <v>M</v>
          </cell>
        </row>
        <row r="7060">
          <cell r="A7060" t="str">
            <v>GO:0008944</v>
          </cell>
          <cell r="B7060" t="str">
            <v>namespace: molecular_function</v>
          </cell>
          <cell r="C7060" t="str">
            <v>M</v>
          </cell>
        </row>
        <row r="7061">
          <cell r="A7061" t="str">
            <v>GO:0008945</v>
          </cell>
          <cell r="B7061" t="str">
            <v>namespace: molecular_function</v>
          </cell>
          <cell r="C7061" t="str">
            <v>M</v>
          </cell>
        </row>
        <row r="7062">
          <cell r="A7062" t="str">
            <v>GO:0008946</v>
          </cell>
          <cell r="B7062" t="str">
            <v>namespace: molecular_function</v>
          </cell>
          <cell r="C7062" t="str">
            <v>M</v>
          </cell>
        </row>
        <row r="7063">
          <cell r="A7063" t="str">
            <v>GO:0008947</v>
          </cell>
          <cell r="B7063" t="str">
            <v>namespace: molecular_function</v>
          </cell>
          <cell r="C7063" t="str">
            <v>M</v>
          </cell>
        </row>
        <row r="7064">
          <cell r="A7064" t="str">
            <v>GO:0008948</v>
          </cell>
          <cell r="B7064" t="str">
            <v>namespace: molecular_function</v>
          </cell>
          <cell r="C7064" t="str">
            <v>M</v>
          </cell>
        </row>
        <row r="7065">
          <cell r="A7065" t="str">
            <v>GO:0008949</v>
          </cell>
          <cell r="B7065" t="str">
            <v>namespace: molecular_function</v>
          </cell>
          <cell r="C7065" t="str">
            <v>M</v>
          </cell>
        </row>
        <row r="7066">
          <cell r="A7066" t="str">
            <v>GO:0008950</v>
          </cell>
          <cell r="B7066" t="str">
            <v>namespace: molecular_function</v>
          </cell>
          <cell r="C7066" t="str">
            <v>M</v>
          </cell>
        </row>
        <row r="7067">
          <cell r="A7067" t="str">
            <v>GO:0008951</v>
          </cell>
          <cell r="B7067" t="str">
            <v>namespace: molecular_function</v>
          </cell>
          <cell r="C7067" t="str">
            <v>M</v>
          </cell>
        </row>
        <row r="7068">
          <cell r="A7068" t="str">
            <v>GO:0008953</v>
          </cell>
          <cell r="B7068" t="str">
            <v>namespace: molecular_function</v>
          </cell>
          <cell r="C7068" t="str">
            <v>M</v>
          </cell>
        </row>
        <row r="7069">
          <cell r="A7069" t="str">
            <v>GO:0008954</v>
          </cell>
          <cell r="B7069" t="str">
            <v>namespace: molecular_function</v>
          </cell>
          <cell r="C7069" t="str">
            <v>M</v>
          </cell>
        </row>
        <row r="7070">
          <cell r="A7070" t="str">
            <v>GO:0008955</v>
          </cell>
          <cell r="B7070" t="str">
            <v>namespace: molecular_function</v>
          </cell>
          <cell r="C7070" t="str">
            <v>M</v>
          </cell>
        </row>
        <row r="7071">
          <cell r="A7071" t="str">
            <v>GO:0008956</v>
          </cell>
          <cell r="B7071" t="str">
            <v>namespace: molecular_function</v>
          </cell>
          <cell r="C7071" t="str">
            <v>M</v>
          </cell>
        </row>
        <row r="7072">
          <cell r="A7072" t="str">
            <v>GO:0008957</v>
          </cell>
          <cell r="B7072" t="str">
            <v>namespace: molecular_function</v>
          </cell>
          <cell r="C7072" t="str">
            <v>M</v>
          </cell>
        </row>
        <row r="7073">
          <cell r="A7073" t="str">
            <v>GO:0008959</v>
          </cell>
          <cell r="B7073" t="str">
            <v>namespace: molecular_function</v>
          </cell>
          <cell r="C7073" t="str">
            <v>M</v>
          </cell>
        </row>
        <row r="7074">
          <cell r="A7074" t="str">
            <v>GO:0008960</v>
          </cell>
          <cell r="B7074" t="str">
            <v>namespace: molecular_function</v>
          </cell>
          <cell r="C7074" t="str">
            <v>M</v>
          </cell>
        </row>
        <row r="7075">
          <cell r="A7075" t="str">
            <v>GO:0008961</v>
          </cell>
          <cell r="B7075" t="str">
            <v>namespace: molecular_function</v>
          </cell>
          <cell r="C7075" t="str">
            <v>M</v>
          </cell>
        </row>
        <row r="7076">
          <cell r="A7076" t="str">
            <v>GO:0008962</v>
          </cell>
          <cell r="B7076" t="str">
            <v>namespace: molecular_function</v>
          </cell>
          <cell r="C7076" t="str">
            <v>M</v>
          </cell>
        </row>
        <row r="7077">
          <cell r="A7077" t="str">
            <v>GO:0008963</v>
          </cell>
          <cell r="B7077" t="str">
            <v>namespace: molecular_function</v>
          </cell>
          <cell r="C7077" t="str">
            <v>M</v>
          </cell>
        </row>
        <row r="7078">
          <cell r="A7078" t="str">
            <v>GO:0008964</v>
          </cell>
          <cell r="B7078" t="str">
            <v>namespace: molecular_function</v>
          </cell>
          <cell r="C7078" t="str">
            <v>M</v>
          </cell>
        </row>
        <row r="7079">
          <cell r="A7079" t="str">
            <v>GO:0008965</v>
          </cell>
          <cell r="B7079" t="str">
            <v>namespace: molecular_function</v>
          </cell>
          <cell r="C7079" t="str">
            <v>M</v>
          </cell>
        </row>
        <row r="7080">
          <cell r="A7080" t="str">
            <v>GO:0008966</v>
          </cell>
          <cell r="B7080" t="str">
            <v>namespace: molecular_function</v>
          </cell>
          <cell r="C7080" t="str">
            <v>M</v>
          </cell>
        </row>
        <row r="7081">
          <cell r="A7081" t="str">
            <v>GO:0008967</v>
          </cell>
          <cell r="B7081" t="str">
            <v>namespace: molecular_function</v>
          </cell>
          <cell r="C7081" t="str">
            <v>M</v>
          </cell>
        </row>
        <row r="7082">
          <cell r="A7082" t="str">
            <v>GO:0008968</v>
          </cell>
          <cell r="B7082" t="str">
            <v>namespace: molecular_function</v>
          </cell>
          <cell r="C7082" t="str">
            <v>M</v>
          </cell>
        </row>
        <row r="7083">
          <cell r="A7083" t="str">
            <v>GO:0008969</v>
          </cell>
          <cell r="B7083" t="str">
            <v>namespace: molecular_function</v>
          </cell>
          <cell r="C7083" t="str">
            <v>M</v>
          </cell>
        </row>
        <row r="7084">
          <cell r="A7084" t="str">
            <v>GO:0008970</v>
          </cell>
          <cell r="B7084" t="str">
            <v>namespace: molecular_function</v>
          </cell>
          <cell r="C7084" t="str">
            <v>M</v>
          </cell>
        </row>
        <row r="7085">
          <cell r="A7085" t="str">
            <v>GO:0008972</v>
          </cell>
          <cell r="B7085" t="str">
            <v>namespace: molecular_function</v>
          </cell>
          <cell r="C7085" t="str">
            <v>M</v>
          </cell>
        </row>
        <row r="7086">
          <cell r="A7086" t="str">
            <v>GO:0008973</v>
          </cell>
          <cell r="B7086" t="str">
            <v>namespace: molecular_function</v>
          </cell>
          <cell r="C7086" t="str">
            <v>M</v>
          </cell>
        </row>
        <row r="7087">
          <cell r="A7087" t="str">
            <v>GO:0008974</v>
          </cell>
          <cell r="B7087" t="str">
            <v>namespace: molecular_function</v>
          </cell>
          <cell r="C7087" t="str">
            <v>M</v>
          </cell>
        </row>
        <row r="7088">
          <cell r="A7088" t="str">
            <v>GO:0008975</v>
          </cell>
          <cell r="B7088" t="str">
            <v>namespace: molecular_function</v>
          </cell>
          <cell r="C7088" t="str">
            <v>M</v>
          </cell>
        </row>
        <row r="7089">
          <cell r="A7089" t="str">
            <v>GO:0008976</v>
          </cell>
          <cell r="B7089" t="str">
            <v>namespace: molecular_function</v>
          </cell>
          <cell r="C7089" t="str">
            <v>M</v>
          </cell>
        </row>
        <row r="7090">
          <cell r="A7090" t="str">
            <v>GO:0008977</v>
          </cell>
          <cell r="B7090" t="str">
            <v>namespace: molecular_function</v>
          </cell>
          <cell r="C7090" t="str">
            <v>M</v>
          </cell>
        </row>
        <row r="7091">
          <cell r="A7091" t="str">
            <v>GO:0008978</v>
          </cell>
          <cell r="B7091" t="str">
            <v>namespace: molecular_function</v>
          </cell>
          <cell r="C7091" t="str">
            <v>M</v>
          </cell>
        </row>
        <row r="7092">
          <cell r="A7092" t="str">
            <v>GO:0008979</v>
          </cell>
          <cell r="B7092" t="str">
            <v>namespace: molecular_function</v>
          </cell>
          <cell r="C7092" t="str">
            <v>M</v>
          </cell>
        </row>
        <row r="7093">
          <cell r="A7093" t="str">
            <v>GO:0008980</v>
          </cell>
          <cell r="B7093" t="str">
            <v>namespace: molecular_function</v>
          </cell>
          <cell r="C7093" t="str">
            <v>M</v>
          </cell>
        </row>
        <row r="7094">
          <cell r="A7094" t="str">
            <v>GO:0008981</v>
          </cell>
          <cell r="B7094" t="str">
            <v>namespace: molecular_function</v>
          </cell>
          <cell r="C7094" t="str">
            <v>M</v>
          </cell>
        </row>
        <row r="7095">
          <cell r="A7095" t="str">
            <v>GO:0008982</v>
          </cell>
          <cell r="B7095" t="str">
            <v>namespace: molecular_function</v>
          </cell>
          <cell r="C7095" t="str">
            <v>M</v>
          </cell>
        </row>
        <row r="7096">
          <cell r="A7096" t="str">
            <v>GO:0008983</v>
          </cell>
          <cell r="B7096" t="str">
            <v>namespace: molecular_function</v>
          </cell>
          <cell r="C7096" t="str">
            <v>M</v>
          </cell>
        </row>
        <row r="7097">
          <cell r="A7097" t="str">
            <v>GO:0008984</v>
          </cell>
          <cell r="B7097" t="str">
            <v>namespace: molecular_function</v>
          </cell>
          <cell r="C7097" t="str">
            <v>M</v>
          </cell>
        </row>
        <row r="7098">
          <cell r="A7098" t="str">
            <v>GO:0008985</v>
          </cell>
          <cell r="B7098" t="str">
            <v>namespace: molecular_function</v>
          </cell>
          <cell r="C7098" t="str">
            <v>M</v>
          </cell>
        </row>
        <row r="7099">
          <cell r="A7099" t="str">
            <v>GO:0008986</v>
          </cell>
          <cell r="B7099" t="str">
            <v>namespace: molecular_function</v>
          </cell>
          <cell r="C7099" t="str">
            <v>M</v>
          </cell>
        </row>
        <row r="7100">
          <cell r="A7100" t="str">
            <v>GO:0008987</v>
          </cell>
          <cell r="B7100" t="str">
            <v>namespace: molecular_function</v>
          </cell>
          <cell r="C7100" t="str">
            <v>M</v>
          </cell>
        </row>
        <row r="7101">
          <cell r="A7101" t="str">
            <v>GO:0008988</v>
          </cell>
          <cell r="B7101" t="str">
            <v>namespace: molecular_function</v>
          </cell>
          <cell r="C7101" t="str">
            <v>M</v>
          </cell>
        </row>
        <row r="7102">
          <cell r="A7102" t="str">
            <v>GO:0008989</v>
          </cell>
          <cell r="B7102" t="str">
            <v>namespace: molecular_function</v>
          </cell>
          <cell r="C7102" t="str">
            <v>M</v>
          </cell>
        </row>
        <row r="7103">
          <cell r="A7103" t="str">
            <v>GO:0008990</v>
          </cell>
          <cell r="B7103" t="str">
            <v>namespace: molecular_function</v>
          </cell>
          <cell r="C7103" t="str">
            <v>M</v>
          </cell>
        </row>
        <row r="7104">
          <cell r="A7104" t="str">
            <v>GO:0008991</v>
          </cell>
          <cell r="B7104" t="str">
            <v>namespace: molecular_function</v>
          </cell>
          <cell r="C7104" t="str">
            <v>M</v>
          </cell>
        </row>
        <row r="7105">
          <cell r="A7105" t="str">
            <v>GO:0008992</v>
          </cell>
          <cell r="B7105" t="str">
            <v>namespace: molecular_function</v>
          </cell>
          <cell r="C7105" t="str">
            <v>M</v>
          </cell>
        </row>
        <row r="7106">
          <cell r="A7106" t="str">
            <v>GO:0008993</v>
          </cell>
          <cell r="B7106" t="str">
            <v>namespace: molecular_function</v>
          </cell>
          <cell r="C7106" t="str">
            <v>M</v>
          </cell>
        </row>
        <row r="7107">
          <cell r="A7107" t="str">
            <v>GO:0008994</v>
          </cell>
          <cell r="B7107" t="str">
            <v>namespace: molecular_function</v>
          </cell>
          <cell r="C7107" t="str">
            <v>M</v>
          </cell>
        </row>
        <row r="7108">
          <cell r="A7108" t="str">
            <v>GO:0008995</v>
          </cell>
          <cell r="B7108" t="str">
            <v>namespace: molecular_function</v>
          </cell>
          <cell r="C7108" t="str">
            <v>M</v>
          </cell>
        </row>
        <row r="7109">
          <cell r="A7109" t="str">
            <v>GO:0008996</v>
          </cell>
          <cell r="B7109" t="str">
            <v>namespace: molecular_function</v>
          </cell>
          <cell r="C7109" t="str">
            <v>M</v>
          </cell>
        </row>
        <row r="7110">
          <cell r="A7110" t="str">
            <v>GO:0008997</v>
          </cell>
          <cell r="B7110" t="str">
            <v>namespace: molecular_function</v>
          </cell>
          <cell r="C7110" t="str">
            <v>M</v>
          </cell>
        </row>
        <row r="7111">
          <cell r="A7111" t="str">
            <v>GO:0008998</v>
          </cell>
          <cell r="B7111" t="str">
            <v>namespace: molecular_function</v>
          </cell>
          <cell r="C7111" t="str">
            <v>M</v>
          </cell>
        </row>
        <row r="7112">
          <cell r="A7112" t="str">
            <v>GO:0008999</v>
          </cell>
          <cell r="B7112" t="str">
            <v>namespace: molecular_function</v>
          </cell>
          <cell r="C7112" t="str">
            <v>M</v>
          </cell>
        </row>
        <row r="7113">
          <cell r="A7113" t="str">
            <v>GO:0009000</v>
          </cell>
          <cell r="B7113" t="str">
            <v>namespace: molecular_function</v>
          </cell>
          <cell r="C7113" t="str">
            <v>M</v>
          </cell>
        </row>
        <row r="7114">
          <cell r="A7114" t="str">
            <v>GO:0009001</v>
          </cell>
          <cell r="B7114" t="str">
            <v>namespace: molecular_function</v>
          </cell>
          <cell r="C7114" t="str">
            <v>M</v>
          </cell>
        </row>
        <row r="7115">
          <cell r="A7115" t="str">
            <v>GO:0009002</v>
          </cell>
          <cell r="B7115" t="str">
            <v>namespace: molecular_function</v>
          </cell>
          <cell r="C7115" t="str">
            <v>M</v>
          </cell>
        </row>
        <row r="7116">
          <cell r="A7116" t="str">
            <v>GO:0009003</v>
          </cell>
          <cell r="B7116" t="str">
            <v>namespace: molecular_function</v>
          </cell>
          <cell r="C7116" t="str">
            <v>M</v>
          </cell>
        </row>
        <row r="7117">
          <cell r="A7117" t="str">
            <v>GO:0009004</v>
          </cell>
          <cell r="B7117" t="str">
            <v>namespace: molecular_function</v>
          </cell>
          <cell r="C7117" t="str">
            <v>M</v>
          </cell>
        </row>
        <row r="7118">
          <cell r="A7118" t="str">
            <v>GO:0009005</v>
          </cell>
          <cell r="B7118" t="str">
            <v>namespace: molecular_function</v>
          </cell>
          <cell r="C7118" t="str">
            <v>M</v>
          </cell>
        </row>
        <row r="7119">
          <cell r="A7119" t="str">
            <v>GO:0009006</v>
          </cell>
          <cell r="B7119" t="str">
            <v>namespace: molecular_function</v>
          </cell>
          <cell r="C7119" t="str">
            <v>M</v>
          </cell>
        </row>
        <row r="7120">
          <cell r="A7120" t="str">
            <v>GO:0009007</v>
          </cell>
          <cell r="B7120" t="str">
            <v>namespace: molecular_function</v>
          </cell>
          <cell r="C7120" t="str">
            <v>M</v>
          </cell>
        </row>
        <row r="7121">
          <cell r="A7121" t="str">
            <v>GO:0009008</v>
          </cell>
          <cell r="B7121" t="str">
            <v>namespace: molecular_function</v>
          </cell>
          <cell r="C7121" t="str">
            <v>M</v>
          </cell>
        </row>
        <row r="7122">
          <cell r="A7122" t="str">
            <v>GO:0009009</v>
          </cell>
          <cell r="B7122" t="str">
            <v>namespace: molecular_function</v>
          </cell>
          <cell r="C7122" t="str">
            <v>M</v>
          </cell>
        </row>
        <row r="7123">
          <cell r="A7123" t="str">
            <v>GO:0009010</v>
          </cell>
          <cell r="B7123" t="str">
            <v>namespace: molecular_function</v>
          </cell>
          <cell r="C7123" t="str">
            <v>M</v>
          </cell>
        </row>
        <row r="7124">
          <cell r="A7124" t="str">
            <v>GO:0009011</v>
          </cell>
          <cell r="B7124" t="str">
            <v>namespace: molecular_function</v>
          </cell>
          <cell r="C7124" t="str">
            <v>M</v>
          </cell>
        </row>
        <row r="7125">
          <cell r="A7125" t="str">
            <v>GO:0009012</v>
          </cell>
          <cell r="B7125" t="str">
            <v>namespace: molecular_function</v>
          </cell>
          <cell r="C7125" t="str">
            <v>M</v>
          </cell>
        </row>
        <row r="7126">
          <cell r="A7126" t="str">
            <v>GO:0009013</v>
          </cell>
          <cell r="B7126" t="str">
            <v>namespace: molecular_function</v>
          </cell>
          <cell r="C7126" t="str">
            <v>M</v>
          </cell>
        </row>
        <row r="7127">
          <cell r="A7127" t="str">
            <v>GO:0009014</v>
          </cell>
          <cell r="B7127" t="str">
            <v>namespace: molecular_function</v>
          </cell>
          <cell r="C7127" t="str">
            <v>M</v>
          </cell>
        </row>
        <row r="7128">
          <cell r="A7128" t="str">
            <v>GO:0009015</v>
          </cell>
          <cell r="B7128" t="str">
            <v>namespace: molecular_function</v>
          </cell>
          <cell r="C7128" t="str">
            <v>M</v>
          </cell>
        </row>
        <row r="7129">
          <cell r="A7129" t="str">
            <v>GO:0009016</v>
          </cell>
          <cell r="B7129" t="str">
            <v>namespace: molecular_function</v>
          </cell>
          <cell r="C7129" t="str">
            <v>M</v>
          </cell>
        </row>
        <row r="7130">
          <cell r="A7130" t="str">
            <v>GO:0009017</v>
          </cell>
          <cell r="B7130" t="str">
            <v>namespace: molecular_function</v>
          </cell>
          <cell r="C7130" t="str">
            <v>M</v>
          </cell>
        </row>
        <row r="7131">
          <cell r="A7131" t="str">
            <v>GO:0009018</v>
          </cell>
          <cell r="B7131" t="str">
            <v>namespace: molecular_function</v>
          </cell>
          <cell r="C7131" t="str">
            <v>M</v>
          </cell>
        </row>
        <row r="7132">
          <cell r="A7132" t="str">
            <v>GO:0009019</v>
          </cell>
          <cell r="B7132" t="str">
            <v>namespace: molecular_function</v>
          </cell>
          <cell r="C7132" t="str">
            <v>M</v>
          </cell>
        </row>
        <row r="7133">
          <cell r="A7133" t="str">
            <v>GO:0009020</v>
          </cell>
          <cell r="B7133" t="str">
            <v>namespace: molecular_function</v>
          </cell>
          <cell r="C7133" t="str">
            <v>M</v>
          </cell>
        </row>
        <row r="7134">
          <cell r="A7134" t="str">
            <v>GO:0009022</v>
          </cell>
          <cell r="B7134" t="str">
            <v>namespace: molecular_function</v>
          </cell>
          <cell r="C7134" t="str">
            <v>M</v>
          </cell>
        </row>
        <row r="7135">
          <cell r="A7135" t="str">
            <v>GO:0009023</v>
          </cell>
          <cell r="B7135" t="str">
            <v>namespace: molecular_function</v>
          </cell>
          <cell r="C7135" t="str">
            <v>M</v>
          </cell>
        </row>
        <row r="7136">
          <cell r="A7136" t="str">
            <v>GO:0009024</v>
          </cell>
          <cell r="B7136" t="str">
            <v>namespace: molecular_function</v>
          </cell>
          <cell r="C7136" t="str">
            <v>M</v>
          </cell>
        </row>
        <row r="7137">
          <cell r="A7137" t="str">
            <v>GO:0009025</v>
          </cell>
          <cell r="B7137" t="str">
            <v>namespace: molecular_function</v>
          </cell>
          <cell r="C7137" t="str">
            <v>M</v>
          </cell>
        </row>
        <row r="7138">
          <cell r="A7138" t="str">
            <v>GO:0009026</v>
          </cell>
          <cell r="B7138" t="str">
            <v>namespace: molecular_function</v>
          </cell>
          <cell r="C7138" t="str">
            <v>M</v>
          </cell>
        </row>
        <row r="7139">
          <cell r="A7139" t="str">
            <v>GO:0009027</v>
          </cell>
          <cell r="B7139" t="str">
            <v>namespace: molecular_function</v>
          </cell>
          <cell r="C7139" t="str">
            <v>M</v>
          </cell>
        </row>
        <row r="7140">
          <cell r="A7140" t="str">
            <v>GO:0009028</v>
          </cell>
          <cell r="B7140" t="str">
            <v>namespace: molecular_function</v>
          </cell>
          <cell r="C7140" t="str">
            <v>M</v>
          </cell>
        </row>
        <row r="7141">
          <cell r="A7141" t="str">
            <v>GO:0009029</v>
          </cell>
          <cell r="B7141" t="str">
            <v>namespace: molecular_function</v>
          </cell>
          <cell r="C7141" t="str">
            <v>M</v>
          </cell>
        </row>
        <row r="7142">
          <cell r="A7142" t="str">
            <v>GO:0009030</v>
          </cell>
          <cell r="B7142" t="str">
            <v>namespace: molecular_function</v>
          </cell>
          <cell r="C7142" t="str">
            <v>M</v>
          </cell>
        </row>
        <row r="7143">
          <cell r="A7143" t="str">
            <v>GO:0009032</v>
          </cell>
          <cell r="B7143" t="str">
            <v>namespace: molecular_function</v>
          </cell>
          <cell r="C7143" t="str">
            <v>M</v>
          </cell>
        </row>
        <row r="7144">
          <cell r="A7144" t="str">
            <v>GO:0009033</v>
          </cell>
          <cell r="B7144" t="str">
            <v>namespace: molecular_function</v>
          </cell>
          <cell r="C7144" t="str">
            <v>M</v>
          </cell>
        </row>
        <row r="7145">
          <cell r="A7145" t="str">
            <v>GO:0009034</v>
          </cell>
          <cell r="B7145" t="str">
            <v>namespace: molecular_function</v>
          </cell>
          <cell r="C7145" t="str">
            <v>M</v>
          </cell>
        </row>
        <row r="7146">
          <cell r="A7146" t="str">
            <v>GO:0009035</v>
          </cell>
          <cell r="B7146" t="str">
            <v>namespace: molecular_function</v>
          </cell>
          <cell r="C7146" t="str">
            <v>M</v>
          </cell>
        </row>
        <row r="7147">
          <cell r="A7147" t="str">
            <v>GO:0009036</v>
          </cell>
          <cell r="B7147" t="str">
            <v>namespace: molecular_function</v>
          </cell>
          <cell r="C7147" t="str">
            <v>M</v>
          </cell>
        </row>
        <row r="7148">
          <cell r="A7148" t="str">
            <v>GO:0009037</v>
          </cell>
          <cell r="B7148" t="str">
            <v>namespace: molecular_function</v>
          </cell>
          <cell r="C7148" t="str">
            <v>M</v>
          </cell>
        </row>
        <row r="7149">
          <cell r="A7149" t="str">
            <v>GO:0009038</v>
          </cell>
          <cell r="B7149" t="str">
            <v>namespace: molecular_function</v>
          </cell>
          <cell r="C7149" t="str">
            <v>M</v>
          </cell>
        </row>
        <row r="7150">
          <cell r="A7150" t="str">
            <v>GO:0009039</v>
          </cell>
          <cell r="B7150" t="str">
            <v>namespace: molecular_function</v>
          </cell>
          <cell r="C7150" t="str">
            <v>M</v>
          </cell>
        </row>
        <row r="7151">
          <cell r="A7151" t="str">
            <v>GO:0009040</v>
          </cell>
          <cell r="B7151" t="str">
            <v>namespace: molecular_function</v>
          </cell>
          <cell r="C7151" t="str">
            <v>M</v>
          </cell>
        </row>
        <row r="7152">
          <cell r="A7152" t="str">
            <v>GO:0009041</v>
          </cell>
          <cell r="B7152" t="str">
            <v>namespace: molecular_function</v>
          </cell>
          <cell r="C7152" t="str">
            <v>M</v>
          </cell>
        </row>
        <row r="7153">
          <cell r="A7153" t="str">
            <v>GO:0009042</v>
          </cell>
          <cell r="B7153" t="str">
            <v>namespace: molecular_function</v>
          </cell>
          <cell r="C7153" t="str">
            <v>M</v>
          </cell>
        </row>
        <row r="7154">
          <cell r="A7154" t="str">
            <v>GO:0009044</v>
          </cell>
          <cell r="B7154" t="str">
            <v>namespace: molecular_function</v>
          </cell>
          <cell r="C7154" t="str">
            <v>M</v>
          </cell>
        </row>
        <row r="7155">
          <cell r="A7155" t="str">
            <v>GO:0009045</v>
          </cell>
          <cell r="B7155" t="str">
            <v>namespace: molecular_function</v>
          </cell>
          <cell r="C7155" t="str">
            <v>M</v>
          </cell>
        </row>
        <row r="7156">
          <cell r="A7156" t="str">
            <v>GO:0009046</v>
          </cell>
          <cell r="B7156" t="str">
            <v>namespace: molecular_function</v>
          </cell>
          <cell r="C7156" t="str">
            <v>M</v>
          </cell>
        </row>
        <row r="7157">
          <cell r="A7157" t="str">
            <v>GO:0009047</v>
          </cell>
          <cell r="B7157" t="str">
            <v>namespace: biological_process</v>
          </cell>
          <cell r="C7157" t="str">
            <v>B</v>
          </cell>
        </row>
        <row r="7158">
          <cell r="A7158" t="str">
            <v>GO:0009048</v>
          </cell>
          <cell r="B7158" t="str">
            <v>namespace: biological_process</v>
          </cell>
          <cell r="C7158" t="str">
            <v>B</v>
          </cell>
        </row>
        <row r="7159">
          <cell r="A7159" t="str">
            <v>GO:0009049</v>
          </cell>
          <cell r="B7159" t="str">
            <v>namespace: molecular_function</v>
          </cell>
          <cell r="C7159" t="str">
            <v>M</v>
          </cell>
        </row>
        <row r="7160">
          <cell r="A7160" t="str">
            <v>GO:0009050</v>
          </cell>
          <cell r="B7160" t="str">
            <v>namespace: biological_process</v>
          </cell>
          <cell r="C7160" t="str">
            <v>B</v>
          </cell>
        </row>
        <row r="7161">
          <cell r="A7161" t="str">
            <v>GO:0009051</v>
          </cell>
          <cell r="B7161" t="str">
            <v>namespace: biological_process</v>
          </cell>
          <cell r="C7161" t="str">
            <v>B</v>
          </cell>
        </row>
        <row r="7162">
          <cell r="A7162" t="str">
            <v>GO:0009052</v>
          </cell>
          <cell r="B7162" t="str">
            <v>namespace: biological_process</v>
          </cell>
          <cell r="C7162" t="str">
            <v>B</v>
          </cell>
        </row>
        <row r="7163">
          <cell r="A7163" t="str">
            <v>GO:0009055</v>
          </cell>
          <cell r="B7163" t="str">
            <v>namespace: molecular_function</v>
          </cell>
          <cell r="C7163" t="str">
            <v>M</v>
          </cell>
        </row>
        <row r="7164">
          <cell r="A7164" t="str">
            <v>GO:0009056</v>
          </cell>
          <cell r="B7164" t="str">
            <v>namespace: biological_process</v>
          </cell>
          <cell r="C7164" t="str">
            <v>B</v>
          </cell>
        </row>
        <row r="7165">
          <cell r="A7165" t="str">
            <v>GO:0009057</v>
          </cell>
          <cell r="B7165" t="str">
            <v>namespace: biological_process</v>
          </cell>
          <cell r="C7165" t="str">
            <v>B</v>
          </cell>
        </row>
        <row r="7166">
          <cell r="A7166" t="str">
            <v>GO:0009058</v>
          </cell>
          <cell r="B7166" t="str">
            <v>namespace: biological_process</v>
          </cell>
          <cell r="C7166" t="str">
            <v>B</v>
          </cell>
        </row>
        <row r="7167">
          <cell r="A7167" t="str">
            <v>GO:0009059</v>
          </cell>
          <cell r="B7167" t="str">
            <v>namespace: biological_process</v>
          </cell>
          <cell r="C7167" t="str">
            <v>B</v>
          </cell>
        </row>
        <row r="7168">
          <cell r="A7168" t="str">
            <v>GO:0009060</v>
          </cell>
          <cell r="B7168" t="str">
            <v>namespace: biological_process</v>
          </cell>
          <cell r="C7168" t="str">
            <v>B</v>
          </cell>
        </row>
        <row r="7169">
          <cell r="A7169" t="str">
            <v>GO:0009061</v>
          </cell>
          <cell r="B7169" t="str">
            <v>namespace: biological_process</v>
          </cell>
          <cell r="C7169" t="str">
            <v>B</v>
          </cell>
        </row>
        <row r="7170">
          <cell r="A7170" t="str">
            <v>GO:0009062</v>
          </cell>
          <cell r="B7170" t="str">
            <v>namespace: biological_process</v>
          </cell>
          <cell r="C7170" t="str">
            <v>B</v>
          </cell>
        </row>
        <row r="7171">
          <cell r="A7171" t="str">
            <v>GO:0009063</v>
          </cell>
          <cell r="B7171" t="str">
            <v>namespace: biological_process</v>
          </cell>
          <cell r="C7171" t="str">
            <v>B</v>
          </cell>
        </row>
        <row r="7172">
          <cell r="A7172" t="str">
            <v>GO:0009064</v>
          </cell>
          <cell r="B7172" t="str">
            <v>namespace: biological_process</v>
          </cell>
          <cell r="C7172" t="str">
            <v>B</v>
          </cell>
        </row>
        <row r="7173">
          <cell r="A7173" t="str">
            <v>GO:0009065</v>
          </cell>
          <cell r="B7173" t="str">
            <v>namespace: biological_process</v>
          </cell>
          <cell r="C7173" t="str">
            <v>B</v>
          </cell>
        </row>
        <row r="7174">
          <cell r="A7174" t="str">
            <v>GO:0009066</v>
          </cell>
          <cell r="B7174" t="str">
            <v>namespace: biological_process</v>
          </cell>
          <cell r="C7174" t="str">
            <v>B</v>
          </cell>
        </row>
        <row r="7175">
          <cell r="A7175" t="str">
            <v>GO:0009067</v>
          </cell>
          <cell r="B7175" t="str">
            <v>namespace: biological_process</v>
          </cell>
          <cell r="C7175" t="str">
            <v>B</v>
          </cell>
        </row>
        <row r="7176">
          <cell r="A7176" t="str">
            <v>GO:0009068</v>
          </cell>
          <cell r="B7176" t="str">
            <v>namespace: biological_process</v>
          </cell>
          <cell r="C7176" t="str">
            <v>B</v>
          </cell>
        </row>
        <row r="7177">
          <cell r="A7177" t="str">
            <v>GO:0009069</v>
          </cell>
          <cell r="B7177" t="str">
            <v>namespace: biological_process</v>
          </cell>
          <cell r="C7177" t="str">
            <v>B</v>
          </cell>
        </row>
        <row r="7178">
          <cell r="A7178" t="str">
            <v>GO:0009070</v>
          </cell>
          <cell r="B7178" t="str">
            <v>namespace: biological_process</v>
          </cell>
          <cell r="C7178" t="str">
            <v>B</v>
          </cell>
        </row>
        <row r="7179">
          <cell r="A7179" t="str">
            <v>GO:0009071</v>
          </cell>
          <cell r="B7179" t="str">
            <v>namespace: biological_process</v>
          </cell>
          <cell r="C7179" t="str">
            <v>B</v>
          </cell>
        </row>
        <row r="7180">
          <cell r="A7180" t="str">
            <v>GO:0009072</v>
          </cell>
          <cell r="B7180" t="str">
            <v>namespace: biological_process</v>
          </cell>
          <cell r="C7180" t="str">
            <v>B</v>
          </cell>
        </row>
        <row r="7181">
          <cell r="A7181" t="str">
            <v>GO:0009073</v>
          </cell>
          <cell r="B7181" t="str">
            <v>namespace: biological_process</v>
          </cell>
          <cell r="C7181" t="str">
            <v>B</v>
          </cell>
        </row>
        <row r="7182">
          <cell r="A7182" t="str">
            <v>GO:0009074</v>
          </cell>
          <cell r="B7182" t="str">
            <v>namespace: biological_process</v>
          </cell>
          <cell r="C7182" t="str">
            <v>B</v>
          </cell>
        </row>
        <row r="7183">
          <cell r="A7183" t="str">
            <v>GO:0009075</v>
          </cell>
          <cell r="B7183" t="str">
            <v>namespace: biological_process</v>
          </cell>
          <cell r="C7183" t="str">
            <v>B</v>
          </cell>
        </row>
        <row r="7184">
          <cell r="A7184" t="str">
            <v>GO:0009076</v>
          </cell>
          <cell r="B7184" t="str">
            <v>namespace: biological_process</v>
          </cell>
          <cell r="C7184" t="str">
            <v>B</v>
          </cell>
        </row>
        <row r="7185">
          <cell r="A7185" t="str">
            <v>GO:0009077</v>
          </cell>
          <cell r="B7185" t="str">
            <v>namespace: biological_process</v>
          </cell>
          <cell r="C7185" t="str">
            <v>B</v>
          </cell>
        </row>
        <row r="7186">
          <cell r="A7186" t="str">
            <v>GO:0009078</v>
          </cell>
          <cell r="B7186" t="str">
            <v>namespace: biological_process</v>
          </cell>
          <cell r="C7186" t="str">
            <v>B</v>
          </cell>
        </row>
        <row r="7187">
          <cell r="A7187" t="str">
            <v>GO:0009079</v>
          </cell>
          <cell r="B7187" t="str">
            <v>namespace: biological_process</v>
          </cell>
          <cell r="C7187" t="str">
            <v>B</v>
          </cell>
        </row>
        <row r="7188">
          <cell r="A7188" t="str">
            <v>GO:0009080</v>
          </cell>
          <cell r="B7188" t="str">
            <v>namespace: biological_process</v>
          </cell>
          <cell r="C7188" t="str">
            <v>B</v>
          </cell>
        </row>
        <row r="7189">
          <cell r="A7189" t="str">
            <v>GO:0009081</v>
          </cell>
          <cell r="B7189" t="str">
            <v>namespace: biological_process</v>
          </cell>
          <cell r="C7189" t="str">
            <v>B</v>
          </cell>
        </row>
        <row r="7190">
          <cell r="A7190" t="str">
            <v>GO:0009082</v>
          </cell>
          <cell r="B7190" t="str">
            <v>namespace: biological_process</v>
          </cell>
          <cell r="C7190" t="str">
            <v>B</v>
          </cell>
        </row>
        <row r="7191">
          <cell r="A7191" t="str">
            <v>GO:0009083</v>
          </cell>
          <cell r="B7191" t="str">
            <v>namespace: biological_process</v>
          </cell>
          <cell r="C7191" t="str">
            <v>B</v>
          </cell>
        </row>
        <row r="7192">
          <cell r="A7192" t="str">
            <v>GO:0009084</v>
          </cell>
          <cell r="B7192" t="str">
            <v>namespace: biological_process</v>
          </cell>
          <cell r="C7192" t="str">
            <v>B</v>
          </cell>
        </row>
        <row r="7193">
          <cell r="A7193" t="str">
            <v>GO:0009085</v>
          </cell>
          <cell r="B7193" t="str">
            <v>namespace: biological_process</v>
          </cell>
          <cell r="C7193" t="str">
            <v>B</v>
          </cell>
        </row>
        <row r="7194">
          <cell r="A7194" t="str">
            <v>GO:0009086</v>
          </cell>
          <cell r="B7194" t="str">
            <v>namespace: biological_process</v>
          </cell>
          <cell r="C7194" t="str">
            <v>B</v>
          </cell>
        </row>
        <row r="7195">
          <cell r="A7195" t="str">
            <v>GO:0009087</v>
          </cell>
          <cell r="B7195" t="str">
            <v>namespace: biological_process</v>
          </cell>
          <cell r="C7195" t="str">
            <v>B</v>
          </cell>
        </row>
        <row r="7196">
          <cell r="A7196" t="str">
            <v>GO:0009088</v>
          </cell>
          <cell r="B7196" t="str">
            <v>namespace: biological_process</v>
          </cell>
          <cell r="C7196" t="str">
            <v>B</v>
          </cell>
        </row>
        <row r="7197">
          <cell r="A7197" t="str">
            <v>GO:0009089</v>
          </cell>
          <cell r="B7197" t="str">
            <v>namespace: biological_process</v>
          </cell>
          <cell r="C7197" t="str">
            <v>B</v>
          </cell>
        </row>
        <row r="7198">
          <cell r="A7198" t="str">
            <v>GO:0009090</v>
          </cell>
          <cell r="B7198" t="str">
            <v>namespace: biological_process</v>
          </cell>
          <cell r="C7198" t="str">
            <v>B</v>
          </cell>
        </row>
        <row r="7199">
          <cell r="A7199" t="str">
            <v>GO:0009091</v>
          </cell>
          <cell r="B7199" t="str">
            <v>namespace: biological_process</v>
          </cell>
          <cell r="C7199" t="str">
            <v>B</v>
          </cell>
        </row>
        <row r="7200">
          <cell r="A7200" t="str">
            <v>GO:0009092</v>
          </cell>
          <cell r="B7200" t="str">
            <v>namespace: biological_process</v>
          </cell>
          <cell r="C7200" t="str">
            <v>B</v>
          </cell>
        </row>
        <row r="7201">
          <cell r="A7201" t="str">
            <v>GO:0009093</v>
          </cell>
          <cell r="B7201" t="str">
            <v>namespace: biological_process</v>
          </cell>
          <cell r="C7201" t="str">
            <v>B</v>
          </cell>
        </row>
        <row r="7202">
          <cell r="A7202" t="str">
            <v>GO:0009094</v>
          </cell>
          <cell r="B7202" t="str">
            <v>namespace: biological_process</v>
          </cell>
          <cell r="C7202" t="str">
            <v>B</v>
          </cell>
        </row>
        <row r="7203">
          <cell r="A7203" t="str">
            <v>GO:0009095</v>
          </cell>
          <cell r="B7203" t="str">
            <v>namespace: biological_process</v>
          </cell>
          <cell r="C7203" t="str">
            <v>B</v>
          </cell>
        </row>
        <row r="7204">
          <cell r="A7204" t="str">
            <v>GO:0009097</v>
          </cell>
          <cell r="B7204" t="str">
            <v>namespace: biological_process</v>
          </cell>
          <cell r="C7204" t="str">
            <v>B</v>
          </cell>
        </row>
        <row r="7205">
          <cell r="A7205" t="str">
            <v>GO:0009098</v>
          </cell>
          <cell r="B7205" t="str">
            <v>namespace: biological_process</v>
          </cell>
          <cell r="C7205" t="str">
            <v>B</v>
          </cell>
        </row>
        <row r="7206">
          <cell r="A7206" t="str">
            <v>GO:0009099</v>
          </cell>
          <cell r="B7206" t="str">
            <v>namespace: biological_process</v>
          </cell>
          <cell r="C7206" t="str">
            <v>B</v>
          </cell>
        </row>
        <row r="7207">
          <cell r="A7207" t="str">
            <v>GO:0009100</v>
          </cell>
          <cell r="B7207" t="str">
            <v>namespace: biological_process</v>
          </cell>
          <cell r="C7207" t="str">
            <v>B</v>
          </cell>
        </row>
        <row r="7208">
          <cell r="A7208" t="str">
            <v>GO:0009101</v>
          </cell>
          <cell r="B7208" t="str">
            <v>namespace: biological_process</v>
          </cell>
          <cell r="C7208" t="str">
            <v>B</v>
          </cell>
        </row>
        <row r="7209">
          <cell r="A7209" t="str">
            <v>GO:0009102</v>
          </cell>
          <cell r="B7209" t="str">
            <v>namespace: biological_process</v>
          </cell>
          <cell r="C7209" t="str">
            <v>B</v>
          </cell>
        </row>
        <row r="7210">
          <cell r="A7210" t="str">
            <v>GO:0009103</v>
          </cell>
          <cell r="B7210" t="str">
            <v>namespace: biological_process</v>
          </cell>
          <cell r="C7210" t="str">
            <v>B</v>
          </cell>
        </row>
        <row r="7211">
          <cell r="A7211" t="str">
            <v>GO:0009104</v>
          </cell>
          <cell r="B7211" t="str">
            <v>namespace: biological_process</v>
          </cell>
          <cell r="C7211" t="str">
            <v>B</v>
          </cell>
        </row>
        <row r="7212">
          <cell r="A7212" t="str">
            <v>GO:0009106</v>
          </cell>
          <cell r="B7212" t="str">
            <v>namespace: biological_process</v>
          </cell>
          <cell r="C7212" t="str">
            <v>B</v>
          </cell>
        </row>
        <row r="7213">
          <cell r="A7213" t="str">
            <v>GO:0009107</v>
          </cell>
          <cell r="B7213" t="str">
            <v>namespace: biological_process</v>
          </cell>
          <cell r="C7213" t="str">
            <v>B</v>
          </cell>
        </row>
        <row r="7214">
          <cell r="A7214" t="str">
            <v>GO:0009108</v>
          </cell>
          <cell r="B7214" t="str">
            <v>namespace: biological_process</v>
          </cell>
          <cell r="C7214" t="str">
            <v>B</v>
          </cell>
        </row>
        <row r="7215">
          <cell r="A7215" t="str">
            <v>GO:0009109</v>
          </cell>
          <cell r="B7215" t="str">
            <v>namespace: biological_process</v>
          </cell>
          <cell r="C7215" t="str">
            <v>B</v>
          </cell>
        </row>
        <row r="7216">
          <cell r="A7216" t="str">
            <v>GO:0009110</v>
          </cell>
          <cell r="B7216" t="str">
            <v>namespace: biological_process</v>
          </cell>
          <cell r="C7216" t="str">
            <v>B</v>
          </cell>
        </row>
        <row r="7217">
          <cell r="A7217" t="str">
            <v>GO:0009111</v>
          </cell>
          <cell r="B7217" t="str">
            <v>namespace: biological_process</v>
          </cell>
          <cell r="C7217" t="str">
            <v>B</v>
          </cell>
        </row>
        <row r="7218">
          <cell r="A7218" t="str">
            <v>GO:0009112</v>
          </cell>
          <cell r="B7218" t="str">
            <v>namespace: biological_process</v>
          </cell>
          <cell r="C7218" t="str">
            <v>B</v>
          </cell>
        </row>
        <row r="7219">
          <cell r="A7219" t="str">
            <v>GO:0009113</v>
          </cell>
          <cell r="B7219" t="str">
            <v>namespace: biological_process</v>
          </cell>
          <cell r="C7219" t="str">
            <v>B</v>
          </cell>
        </row>
        <row r="7220">
          <cell r="A7220" t="str">
            <v>GO:0009114</v>
          </cell>
          <cell r="B7220" t="str">
            <v>namespace: biological_process</v>
          </cell>
          <cell r="C7220" t="str">
            <v>B</v>
          </cell>
        </row>
        <row r="7221">
          <cell r="A7221" t="str">
            <v>GO:0009115</v>
          </cell>
          <cell r="B7221" t="str">
            <v>namespace: biological_process</v>
          </cell>
          <cell r="C7221" t="str">
            <v>B</v>
          </cell>
        </row>
        <row r="7222">
          <cell r="A7222" t="str">
            <v>GO:0009116</v>
          </cell>
          <cell r="B7222" t="str">
            <v>namespace: biological_process</v>
          </cell>
          <cell r="C7222" t="str">
            <v>B</v>
          </cell>
        </row>
        <row r="7223">
          <cell r="A7223" t="str">
            <v>GO:0009117</v>
          </cell>
          <cell r="B7223" t="str">
            <v>namespace: biological_process</v>
          </cell>
          <cell r="C7223" t="str">
            <v>B</v>
          </cell>
        </row>
        <row r="7224">
          <cell r="A7224" t="str">
            <v>GO:0009118</v>
          </cell>
          <cell r="B7224" t="str">
            <v>namespace: biological_process</v>
          </cell>
          <cell r="C7224" t="str">
            <v>B</v>
          </cell>
        </row>
        <row r="7225">
          <cell r="A7225" t="str">
            <v>GO:0009119</v>
          </cell>
          <cell r="B7225" t="str">
            <v>namespace: biological_process</v>
          </cell>
          <cell r="C7225" t="str">
            <v>B</v>
          </cell>
        </row>
        <row r="7226">
          <cell r="A7226" t="str">
            <v>GO:0009120</v>
          </cell>
          <cell r="B7226" t="str">
            <v>namespace: biological_process</v>
          </cell>
          <cell r="C7226" t="str">
            <v>B</v>
          </cell>
        </row>
        <row r="7227">
          <cell r="A7227" t="str">
            <v>GO:0009123</v>
          </cell>
          <cell r="B7227" t="str">
            <v>namespace: biological_process</v>
          </cell>
          <cell r="C7227" t="str">
            <v>B</v>
          </cell>
        </row>
        <row r="7228">
          <cell r="A7228" t="str">
            <v>GO:0009124</v>
          </cell>
          <cell r="B7228" t="str">
            <v>namespace: biological_process</v>
          </cell>
          <cell r="C7228" t="str">
            <v>B</v>
          </cell>
        </row>
        <row r="7229">
          <cell r="A7229" t="str">
            <v>GO:0009125</v>
          </cell>
          <cell r="B7229" t="str">
            <v>namespace: biological_process</v>
          </cell>
          <cell r="C7229" t="str">
            <v>B</v>
          </cell>
        </row>
        <row r="7230">
          <cell r="A7230" t="str">
            <v>GO:0009126</v>
          </cell>
          <cell r="B7230" t="str">
            <v>namespace: biological_process</v>
          </cell>
          <cell r="C7230" t="str">
            <v>B</v>
          </cell>
        </row>
        <row r="7231">
          <cell r="A7231" t="str">
            <v>GO:0009127</v>
          </cell>
          <cell r="B7231" t="str">
            <v>namespace: biological_process</v>
          </cell>
          <cell r="C7231" t="str">
            <v>B</v>
          </cell>
        </row>
        <row r="7232">
          <cell r="A7232" t="str">
            <v>GO:0009128</v>
          </cell>
          <cell r="B7232" t="str">
            <v>namespace: biological_process</v>
          </cell>
          <cell r="C7232" t="str">
            <v>B</v>
          </cell>
        </row>
        <row r="7233">
          <cell r="A7233" t="str">
            <v>GO:0009129</v>
          </cell>
          <cell r="B7233" t="str">
            <v>namespace: biological_process</v>
          </cell>
          <cell r="C7233" t="str">
            <v>B</v>
          </cell>
        </row>
        <row r="7234">
          <cell r="A7234" t="str">
            <v>GO:0009130</v>
          </cell>
          <cell r="B7234" t="str">
            <v>namespace: biological_process</v>
          </cell>
          <cell r="C7234" t="str">
            <v>B</v>
          </cell>
        </row>
        <row r="7235">
          <cell r="A7235" t="str">
            <v>GO:0009131</v>
          </cell>
          <cell r="B7235" t="str">
            <v>namespace: biological_process</v>
          </cell>
          <cell r="C7235" t="str">
            <v>B</v>
          </cell>
        </row>
        <row r="7236">
          <cell r="A7236" t="str">
            <v>GO:0009132</v>
          </cell>
          <cell r="B7236" t="str">
            <v>namespace: biological_process</v>
          </cell>
          <cell r="C7236" t="str">
            <v>B</v>
          </cell>
        </row>
        <row r="7237">
          <cell r="A7237" t="str">
            <v>GO:0009133</v>
          </cell>
          <cell r="B7237" t="str">
            <v>namespace: biological_process</v>
          </cell>
          <cell r="C7237" t="str">
            <v>B</v>
          </cell>
        </row>
        <row r="7238">
          <cell r="A7238" t="str">
            <v>GO:0009134</v>
          </cell>
          <cell r="B7238" t="str">
            <v>namespace: biological_process</v>
          </cell>
          <cell r="C7238" t="str">
            <v>B</v>
          </cell>
        </row>
        <row r="7239">
          <cell r="A7239" t="str">
            <v>GO:0009135</v>
          </cell>
          <cell r="B7239" t="str">
            <v>namespace: biological_process</v>
          </cell>
          <cell r="C7239" t="str">
            <v>B</v>
          </cell>
        </row>
        <row r="7240">
          <cell r="A7240" t="str">
            <v>GO:0009136</v>
          </cell>
          <cell r="B7240" t="str">
            <v>namespace: biological_process</v>
          </cell>
          <cell r="C7240" t="str">
            <v>B</v>
          </cell>
        </row>
        <row r="7241">
          <cell r="A7241" t="str">
            <v>GO:0009137</v>
          </cell>
          <cell r="B7241" t="str">
            <v>namespace: biological_process</v>
          </cell>
          <cell r="C7241" t="str">
            <v>B</v>
          </cell>
        </row>
        <row r="7242">
          <cell r="A7242" t="str">
            <v>GO:0009138</v>
          </cell>
          <cell r="B7242" t="str">
            <v>namespace: biological_process</v>
          </cell>
          <cell r="C7242" t="str">
            <v>B</v>
          </cell>
        </row>
        <row r="7243">
          <cell r="A7243" t="str">
            <v>GO:0009139</v>
          </cell>
          <cell r="B7243" t="str">
            <v>namespace: biological_process</v>
          </cell>
          <cell r="C7243" t="str">
            <v>B</v>
          </cell>
        </row>
        <row r="7244">
          <cell r="A7244" t="str">
            <v>GO:0009140</v>
          </cell>
          <cell r="B7244" t="str">
            <v>namespace: biological_process</v>
          </cell>
          <cell r="C7244" t="str">
            <v>B</v>
          </cell>
        </row>
        <row r="7245">
          <cell r="A7245" t="str">
            <v>GO:0009141</v>
          </cell>
          <cell r="B7245" t="str">
            <v>namespace: biological_process</v>
          </cell>
          <cell r="C7245" t="str">
            <v>B</v>
          </cell>
        </row>
        <row r="7246">
          <cell r="A7246" t="str">
            <v>GO:0009142</v>
          </cell>
          <cell r="B7246" t="str">
            <v>namespace: biological_process</v>
          </cell>
          <cell r="C7246" t="str">
            <v>B</v>
          </cell>
        </row>
        <row r="7247">
          <cell r="A7247" t="str">
            <v>GO:0009143</v>
          </cell>
          <cell r="B7247" t="str">
            <v>namespace: biological_process</v>
          </cell>
          <cell r="C7247" t="str">
            <v>B</v>
          </cell>
        </row>
        <row r="7248">
          <cell r="A7248" t="str">
            <v>GO:0009144</v>
          </cell>
          <cell r="B7248" t="str">
            <v>namespace: biological_process</v>
          </cell>
          <cell r="C7248" t="str">
            <v>B</v>
          </cell>
        </row>
        <row r="7249">
          <cell r="A7249" t="str">
            <v>GO:0009145</v>
          </cell>
          <cell r="B7249" t="str">
            <v>namespace: biological_process</v>
          </cell>
          <cell r="C7249" t="str">
            <v>B</v>
          </cell>
        </row>
        <row r="7250">
          <cell r="A7250" t="str">
            <v>GO:0009146</v>
          </cell>
          <cell r="B7250" t="str">
            <v>namespace: biological_process</v>
          </cell>
          <cell r="C7250" t="str">
            <v>B</v>
          </cell>
        </row>
        <row r="7251">
          <cell r="A7251" t="str">
            <v>GO:0009147</v>
          </cell>
          <cell r="B7251" t="str">
            <v>namespace: biological_process</v>
          </cell>
          <cell r="C7251" t="str">
            <v>B</v>
          </cell>
        </row>
        <row r="7252">
          <cell r="A7252" t="str">
            <v>GO:0009148</v>
          </cell>
          <cell r="B7252" t="str">
            <v>namespace: biological_process</v>
          </cell>
          <cell r="C7252" t="str">
            <v>B</v>
          </cell>
        </row>
        <row r="7253">
          <cell r="A7253" t="str">
            <v>GO:0009149</v>
          </cell>
          <cell r="B7253" t="str">
            <v>namespace: biological_process</v>
          </cell>
          <cell r="C7253" t="str">
            <v>B</v>
          </cell>
        </row>
        <row r="7254">
          <cell r="A7254" t="str">
            <v>GO:0009150</v>
          </cell>
          <cell r="B7254" t="str">
            <v>namespace: biological_process</v>
          </cell>
          <cell r="C7254" t="str">
            <v>B</v>
          </cell>
        </row>
        <row r="7255">
          <cell r="A7255" t="str">
            <v>GO:0009151</v>
          </cell>
          <cell r="B7255" t="str">
            <v>namespace: biological_process</v>
          </cell>
          <cell r="C7255" t="str">
            <v>B</v>
          </cell>
        </row>
        <row r="7256">
          <cell r="A7256" t="str">
            <v>GO:0009152</v>
          </cell>
          <cell r="B7256" t="str">
            <v>namespace: biological_process</v>
          </cell>
          <cell r="C7256" t="str">
            <v>B</v>
          </cell>
        </row>
        <row r="7257">
          <cell r="A7257" t="str">
            <v>GO:0009153</v>
          </cell>
          <cell r="B7257" t="str">
            <v>namespace: biological_process</v>
          </cell>
          <cell r="C7257" t="str">
            <v>B</v>
          </cell>
        </row>
        <row r="7258">
          <cell r="A7258" t="str">
            <v>GO:0009154</v>
          </cell>
          <cell r="B7258" t="str">
            <v>namespace: biological_process</v>
          </cell>
          <cell r="C7258" t="str">
            <v>B</v>
          </cell>
        </row>
        <row r="7259">
          <cell r="A7259" t="str">
            <v>GO:0009155</v>
          </cell>
          <cell r="B7259" t="str">
            <v>namespace: biological_process</v>
          </cell>
          <cell r="C7259" t="str">
            <v>B</v>
          </cell>
        </row>
        <row r="7260">
          <cell r="A7260" t="str">
            <v>GO:0009156</v>
          </cell>
          <cell r="B7260" t="str">
            <v>namespace: biological_process</v>
          </cell>
          <cell r="C7260" t="str">
            <v>B</v>
          </cell>
        </row>
        <row r="7261">
          <cell r="A7261" t="str">
            <v>GO:0009157</v>
          </cell>
          <cell r="B7261" t="str">
            <v>namespace: biological_process</v>
          </cell>
          <cell r="C7261" t="str">
            <v>B</v>
          </cell>
        </row>
        <row r="7262">
          <cell r="A7262" t="str">
            <v>GO:0009158</v>
          </cell>
          <cell r="B7262" t="str">
            <v>namespace: biological_process</v>
          </cell>
          <cell r="C7262" t="str">
            <v>B</v>
          </cell>
        </row>
        <row r="7263">
          <cell r="A7263" t="str">
            <v>GO:0009159</v>
          </cell>
          <cell r="B7263" t="str">
            <v>namespace: biological_process</v>
          </cell>
          <cell r="C7263" t="str">
            <v>B</v>
          </cell>
        </row>
        <row r="7264">
          <cell r="A7264" t="str">
            <v>GO:0009161</v>
          </cell>
          <cell r="B7264" t="str">
            <v>namespace: biological_process</v>
          </cell>
          <cell r="C7264" t="str">
            <v>B</v>
          </cell>
        </row>
        <row r="7265">
          <cell r="A7265" t="str">
            <v>GO:0009162</v>
          </cell>
          <cell r="B7265" t="str">
            <v>namespace: biological_process</v>
          </cell>
          <cell r="C7265" t="str">
            <v>B</v>
          </cell>
        </row>
        <row r="7266">
          <cell r="A7266" t="str">
            <v>GO:0009163</v>
          </cell>
          <cell r="B7266" t="str">
            <v>namespace: biological_process</v>
          </cell>
          <cell r="C7266" t="str">
            <v>B</v>
          </cell>
        </row>
        <row r="7267">
          <cell r="A7267" t="str">
            <v>GO:0009164</v>
          </cell>
          <cell r="B7267" t="str">
            <v>namespace: biological_process</v>
          </cell>
          <cell r="C7267" t="str">
            <v>B</v>
          </cell>
        </row>
        <row r="7268">
          <cell r="A7268" t="str">
            <v>GO:0009165</v>
          </cell>
          <cell r="B7268" t="str">
            <v>namespace: biological_process</v>
          </cell>
          <cell r="C7268" t="str">
            <v>B</v>
          </cell>
        </row>
        <row r="7269">
          <cell r="A7269" t="str">
            <v>GO:0009166</v>
          </cell>
          <cell r="B7269" t="str">
            <v>namespace: biological_process</v>
          </cell>
          <cell r="C7269" t="str">
            <v>B</v>
          </cell>
        </row>
        <row r="7270">
          <cell r="A7270" t="str">
            <v>GO:0009167</v>
          </cell>
          <cell r="B7270" t="str">
            <v>namespace: biological_process</v>
          </cell>
          <cell r="C7270" t="str">
            <v>B</v>
          </cell>
        </row>
        <row r="7271">
          <cell r="A7271" t="str">
            <v>GO:0009168</v>
          </cell>
          <cell r="B7271" t="str">
            <v>namespace: biological_process</v>
          </cell>
          <cell r="C7271" t="str">
            <v>B</v>
          </cell>
        </row>
        <row r="7272">
          <cell r="A7272" t="str">
            <v>GO:0009169</v>
          </cell>
          <cell r="B7272" t="str">
            <v>namespace: biological_process</v>
          </cell>
          <cell r="C7272" t="str">
            <v>B</v>
          </cell>
        </row>
        <row r="7273">
          <cell r="A7273" t="str">
            <v>GO:0009170</v>
          </cell>
          <cell r="B7273" t="str">
            <v>namespace: biological_process</v>
          </cell>
          <cell r="C7273" t="str">
            <v>B</v>
          </cell>
        </row>
        <row r="7274">
          <cell r="A7274" t="str">
            <v>GO:0009171</v>
          </cell>
          <cell r="B7274" t="str">
            <v>namespace: biological_process</v>
          </cell>
          <cell r="C7274" t="str">
            <v>B</v>
          </cell>
        </row>
        <row r="7275">
          <cell r="A7275" t="str">
            <v>GO:0009172</v>
          </cell>
          <cell r="B7275" t="str">
            <v>namespace: biological_process</v>
          </cell>
          <cell r="C7275" t="str">
            <v>B</v>
          </cell>
        </row>
        <row r="7276">
          <cell r="A7276" t="str">
            <v>GO:0009173</v>
          </cell>
          <cell r="B7276" t="str">
            <v>namespace: biological_process</v>
          </cell>
          <cell r="C7276" t="str">
            <v>B</v>
          </cell>
        </row>
        <row r="7277">
          <cell r="A7277" t="str">
            <v>GO:0009174</v>
          </cell>
          <cell r="B7277" t="str">
            <v>namespace: biological_process</v>
          </cell>
          <cell r="C7277" t="str">
            <v>B</v>
          </cell>
        </row>
        <row r="7278">
          <cell r="A7278" t="str">
            <v>GO:0009175</v>
          </cell>
          <cell r="B7278" t="str">
            <v>namespace: biological_process</v>
          </cell>
          <cell r="C7278" t="str">
            <v>B</v>
          </cell>
        </row>
        <row r="7279">
          <cell r="A7279" t="str">
            <v>GO:0009176</v>
          </cell>
          <cell r="B7279" t="str">
            <v>namespace: biological_process</v>
          </cell>
          <cell r="C7279" t="str">
            <v>B</v>
          </cell>
        </row>
        <row r="7280">
          <cell r="A7280" t="str">
            <v>GO:0009177</v>
          </cell>
          <cell r="B7280" t="str">
            <v>namespace: biological_process</v>
          </cell>
          <cell r="C7280" t="str">
            <v>B</v>
          </cell>
        </row>
        <row r="7281">
          <cell r="A7281" t="str">
            <v>GO:0009178</v>
          </cell>
          <cell r="B7281" t="str">
            <v>namespace: biological_process</v>
          </cell>
          <cell r="C7281" t="str">
            <v>B</v>
          </cell>
        </row>
        <row r="7282">
          <cell r="A7282" t="str">
            <v>GO:0009179</v>
          </cell>
          <cell r="B7282" t="str">
            <v>namespace: biological_process</v>
          </cell>
          <cell r="C7282" t="str">
            <v>B</v>
          </cell>
        </row>
        <row r="7283">
          <cell r="A7283" t="str">
            <v>GO:0009180</v>
          </cell>
          <cell r="B7283" t="str">
            <v>namespace: biological_process</v>
          </cell>
          <cell r="C7283" t="str">
            <v>B</v>
          </cell>
        </row>
        <row r="7284">
          <cell r="A7284" t="str">
            <v>GO:0009181</v>
          </cell>
          <cell r="B7284" t="str">
            <v>namespace: biological_process</v>
          </cell>
          <cell r="C7284" t="str">
            <v>B</v>
          </cell>
        </row>
        <row r="7285">
          <cell r="A7285" t="str">
            <v>GO:0009182</v>
          </cell>
          <cell r="B7285" t="str">
            <v>namespace: biological_process</v>
          </cell>
          <cell r="C7285" t="str">
            <v>B</v>
          </cell>
        </row>
        <row r="7286">
          <cell r="A7286" t="str">
            <v>GO:0009183</v>
          </cell>
          <cell r="B7286" t="str">
            <v>namespace: biological_process</v>
          </cell>
          <cell r="C7286" t="str">
            <v>B</v>
          </cell>
        </row>
        <row r="7287">
          <cell r="A7287" t="str">
            <v>GO:0009184</v>
          </cell>
          <cell r="B7287" t="str">
            <v>namespace: biological_process</v>
          </cell>
          <cell r="C7287" t="str">
            <v>B</v>
          </cell>
        </row>
        <row r="7288">
          <cell r="A7288" t="str">
            <v>GO:0009185</v>
          </cell>
          <cell r="B7288" t="str">
            <v>namespace: biological_process</v>
          </cell>
          <cell r="C7288" t="str">
            <v>B</v>
          </cell>
        </row>
        <row r="7289">
          <cell r="A7289" t="str">
            <v>GO:0009186</v>
          </cell>
          <cell r="B7289" t="str">
            <v>namespace: biological_process</v>
          </cell>
          <cell r="C7289" t="str">
            <v>B</v>
          </cell>
        </row>
        <row r="7290">
          <cell r="A7290" t="str">
            <v>GO:0009187</v>
          </cell>
          <cell r="B7290" t="str">
            <v>namespace: biological_process</v>
          </cell>
          <cell r="C7290" t="str">
            <v>B</v>
          </cell>
        </row>
        <row r="7291">
          <cell r="A7291" t="str">
            <v>GO:0009188</v>
          </cell>
          <cell r="B7291" t="str">
            <v>namespace: biological_process</v>
          </cell>
          <cell r="C7291" t="str">
            <v>B</v>
          </cell>
        </row>
        <row r="7292">
          <cell r="A7292" t="str">
            <v>GO:0009189</v>
          </cell>
          <cell r="B7292" t="str">
            <v>namespace: biological_process</v>
          </cell>
          <cell r="C7292" t="str">
            <v>B</v>
          </cell>
        </row>
        <row r="7293">
          <cell r="A7293" t="str">
            <v>GO:0009190</v>
          </cell>
          <cell r="B7293" t="str">
            <v>namespace: biological_process</v>
          </cell>
          <cell r="C7293" t="str">
            <v>B</v>
          </cell>
        </row>
        <row r="7294">
          <cell r="A7294" t="str">
            <v>GO:0009191</v>
          </cell>
          <cell r="B7294" t="str">
            <v>namespace: biological_process</v>
          </cell>
          <cell r="C7294" t="str">
            <v>B</v>
          </cell>
        </row>
        <row r="7295">
          <cell r="A7295" t="str">
            <v>GO:0009192</v>
          </cell>
          <cell r="B7295" t="str">
            <v>namespace: biological_process</v>
          </cell>
          <cell r="C7295" t="str">
            <v>B</v>
          </cell>
        </row>
        <row r="7296">
          <cell r="A7296" t="str">
            <v>GO:0009193</v>
          </cell>
          <cell r="B7296" t="str">
            <v>namespace: biological_process</v>
          </cell>
          <cell r="C7296" t="str">
            <v>B</v>
          </cell>
        </row>
        <row r="7297">
          <cell r="A7297" t="str">
            <v>GO:0009194</v>
          </cell>
          <cell r="B7297" t="str">
            <v>namespace: biological_process</v>
          </cell>
          <cell r="C7297" t="str">
            <v>B</v>
          </cell>
        </row>
        <row r="7298">
          <cell r="A7298" t="str">
            <v>GO:0009195</v>
          </cell>
          <cell r="B7298" t="str">
            <v>namespace: biological_process</v>
          </cell>
          <cell r="C7298" t="str">
            <v>B</v>
          </cell>
        </row>
        <row r="7299">
          <cell r="A7299" t="str">
            <v>GO:0009196</v>
          </cell>
          <cell r="B7299" t="str">
            <v>namespace: biological_process</v>
          </cell>
          <cell r="C7299" t="str">
            <v>B</v>
          </cell>
        </row>
        <row r="7300">
          <cell r="A7300" t="str">
            <v>GO:0009197</v>
          </cell>
          <cell r="B7300" t="str">
            <v>namespace: biological_process</v>
          </cell>
          <cell r="C7300" t="str">
            <v>B</v>
          </cell>
        </row>
        <row r="7301">
          <cell r="A7301" t="str">
            <v>GO:0009198</v>
          </cell>
          <cell r="B7301" t="str">
            <v>namespace: biological_process</v>
          </cell>
          <cell r="C7301" t="str">
            <v>B</v>
          </cell>
        </row>
        <row r="7302">
          <cell r="A7302" t="str">
            <v>GO:0009199</v>
          </cell>
          <cell r="B7302" t="str">
            <v>namespace: biological_process</v>
          </cell>
          <cell r="C7302" t="str">
            <v>B</v>
          </cell>
        </row>
        <row r="7303">
          <cell r="A7303" t="str">
            <v>GO:0009200</v>
          </cell>
          <cell r="B7303" t="str">
            <v>namespace: biological_process</v>
          </cell>
          <cell r="C7303" t="str">
            <v>B</v>
          </cell>
        </row>
        <row r="7304">
          <cell r="A7304" t="str">
            <v>GO:0009201</v>
          </cell>
          <cell r="B7304" t="str">
            <v>namespace: biological_process</v>
          </cell>
          <cell r="C7304" t="str">
            <v>B</v>
          </cell>
        </row>
        <row r="7305">
          <cell r="A7305" t="str">
            <v>GO:0009202</v>
          </cell>
          <cell r="B7305" t="str">
            <v>namespace: biological_process</v>
          </cell>
          <cell r="C7305" t="str">
            <v>B</v>
          </cell>
        </row>
        <row r="7306">
          <cell r="A7306" t="str">
            <v>GO:0009203</v>
          </cell>
          <cell r="B7306" t="str">
            <v>namespace: biological_process</v>
          </cell>
          <cell r="C7306" t="str">
            <v>B</v>
          </cell>
        </row>
        <row r="7307">
          <cell r="A7307" t="str">
            <v>GO:0009204</v>
          </cell>
          <cell r="B7307" t="str">
            <v>namespace: biological_process</v>
          </cell>
          <cell r="C7307" t="str">
            <v>B</v>
          </cell>
        </row>
        <row r="7308">
          <cell r="A7308" t="str">
            <v>GO:0009205</v>
          </cell>
          <cell r="B7308" t="str">
            <v>namespace: biological_process</v>
          </cell>
          <cell r="C7308" t="str">
            <v>B</v>
          </cell>
        </row>
        <row r="7309">
          <cell r="A7309" t="str">
            <v>GO:0009206</v>
          </cell>
          <cell r="B7309" t="str">
            <v>namespace: biological_process</v>
          </cell>
          <cell r="C7309" t="str">
            <v>B</v>
          </cell>
        </row>
        <row r="7310">
          <cell r="A7310" t="str">
            <v>GO:0009207</v>
          </cell>
          <cell r="B7310" t="str">
            <v>namespace: biological_process</v>
          </cell>
          <cell r="C7310" t="str">
            <v>B</v>
          </cell>
        </row>
        <row r="7311">
          <cell r="A7311" t="str">
            <v>GO:0009208</v>
          </cell>
          <cell r="B7311" t="str">
            <v>namespace: biological_process</v>
          </cell>
          <cell r="C7311" t="str">
            <v>B</v>
          </cell>
        </row>
        <row r="7312">
          <cell r="A7312" t="str">
            <v>GO:0009209</v>
          </cell>
          <cell r="B7312" t="str">
            <v>namespace: biological_process</v>
          </cell>
          <cell r="C7312" t="str">
            <v>B</v>
          </cell>
        </row>
        <row r="7313">
          <cell r="A7313" t="str">
            <v>GO:0009210</v>
          </cell>
          <cell r="B7313" t="str">
            <v>namespace: biological_process</v>
          </cell>
          <cell r="C7313" t="str">
            <v>B</v>
          </cell>
        </row>
        <row r="7314">
          <cell r="A7314" t="str">
            <v>GO:0009211</v>
          </cell>
          <cell r="B7314" t="str">
            <v>namespace: biological_process</v>
          </cell>
          <cell r="C7314" t="str">
            <v>B</v>
          </cell>
        </row>
        <row r="7315">
          <cell r="A7315" t="str">
            <v>GO:0009212</v>
          </cell>
          <cell r="B7315" t="str">
            <v>namespace: biological_process</v>
          </cell>
          <cell r="C7315" t="str">
            <v>B</v>
          </cell>
        </row>
        <row r="7316">
          <cell r="A7316" t="str">
            <v>GO:0009213</v>
          </cell>
          <cell r="B7316" t="str">
            <v>namespace: biological_process</v>
          </cell>
          <cell r="C7316" t="str">
            <v>B</v>
          </cell>
        </row>
        <row r="7317">
          <cell r="A7317" t="str">
            <v>GO:0009214</v>
          </cell>
          <cell r="B7317" t="str">
            <v>namespace: biological_process</v>
          </cell>
          <cell r="C7317" t="str">
            <v>B</v>
          </cell>
        </row>
        <row r="7318">
          <cell r="A7318" t="str">
            <v>GO:0009215</v>
          </cell>
          <cell r="B7318" t="str">
            <v>namespace: biological_process</v>
          </cell>
          <cell r="C7318" t="str">
            <v>B</v>
          </cell>
        </row>
        <row r="7319">
          <cell r="A7319" t="str">
            <v>GO:0009216</v>
          </cell>
          <cell r="B7319" t="str">
            <v>namespace: biological_process</v>
          </cell>
          <cell r="C7319" t="str">
            <v>B</v>
          </cell>
        </row>
        <row r="7320">
          <cell r="A7320" t="str">
            <v>GO:0009217</v>
          </cell>
          <cell r="B7320" t="str">
            <v>namespace: biological_process</v>
          </cell>
          <cell r="C7320" t="str">
            <v>B</v>
          </cell>
        </row>
        <row r="7321">
          <cell r="A7321" t="str">
            <v>GO:0009218</v>
          </cell>
          <cell r="B7321" t="str">
            <v>namespace: biological_process</v>
          </cell>
          <cell r="C7321" t="str">
            <v>B</v>
          </cell>
        </row>
        <row r="7322">
          <cell r="A7322" t="str">
            <v>GO:0009219</v>
          </cell>
          <cell r="B7322" t="str">
            <v>namespace: biological_process</v>
          </cell>
          <cell r="C7322" t="str">
            <v>B</v>
          </cell>
        </row>
        <row r="7323">
          <cell r="A7323" t="str">
            <v>GO:0009220</v>
          </cell>
          <cell r="B7323" t="str">
            <v>namespace: biological_process</v>
          </cell>
          <cell r="C7323" t="str">
            <v>B</v>
          </cell>
        </row>
        <row r="7324">
          <cell r="A7324" t="str">
            <v>GO:0009221</v>
          </cell>
          <cell r="B7324" t="str">
            <v>namespace: biological_process</v>
          </cell>
          <cell r="C7324" t="str">
            <v>B</v>
          </cell>
        </row>
        <row r="7325">
          <cell r="A7325" t="str">
            <v>GO:0009222</v>
          </cell>
          <cell r="B7325" t="str">
            <v>namespace: biological_process</v>
          </cell>
          <cell r="C7325" t="str">
            <v>B</v>
          </cell>
        </row>
        <row r="7326">
          <cell r="A7326" t="str">
            <v>GO:0009223</v>
          </cell>
          <cell r="B7326" t="str">
            <v>namespace: biological_process</v>
          </cell>
          <cell r="C7326" t="str">
            <v>B</v>
          </cell>
        </row>
        <row r="7327">
          <cell r="A7327" t="str">
            <v>GO:0009224</v>
          </cell>
          <cell r="B7327" t="str">
            <v>namespace: biological_process</v>
          </cell>
          <cell r="C7327" t="str">
            <v>B</v>
          </cell>
        </row>
        <row r="7328">
          <cell r="A7328" t="str">
            <v>GO:0009225</v>
          </cell>
          <cell r="B7328" t="str">
            <v>namespace: biological_process</v>
          </cell>
          <cell r="C7328" t="str">
            <v>B</v>
          </cell>
        </row>
        <row r="7329">
          <cell r="A7329" t="str">
            <v>GO:0009226</v>
          </cell>
          <cell r="B7329" t="str">
            <v>namespace: biological_process</v>
          </cell>
          <cell r="C7329" t="str">
            <v>B</v>
          </cell>
        </row>
        <row r="7330">
          <cell r="A7330" t="str">
            <v>GO:0009227</v>
          </cell>
          <cell r="B7330" t="str">
            <v>namespace: biological_process</v>
          </cell>
          <cell r="C7330" t="str">
            <v>B</v>
          </cell>
        </row>
        <row r="7331">
          <cell r="A7331" t="str">
            <v>GO:0009228</v>
          </cell>
          <cell r="B7331" t="str">
            <v>namespace: biological_process</v>
          </cell>
          <cell r="C7331" t="str">
            <v>B</v>
          </cell>
        </row>
        <row r="7332">
          <cell r="A7332" t="str">
            <v>GO:0009229</v>
          </cell>
          <cell r="B7332" t="str">
            <v>namespace: biological_process</v>
          </cell>
          <cell r="C7332" t="str">
            <v>B</v>
          </cell>
        </row>
        <row r="7333">
          <cell r="A7333" t="str">
            <v>GO:0009230</v>
          </cell>
          <cell r="B7333" t="str">
            <v>namespace: biological_process</v>
          </cell>
          <cell r="C7333" t="str">
            <v>B</v>
          </cell>
        </row>
        <row r="7334">
          <cell r="A7334" t="str">
            <v>GO:0009231</v>
          </cell>
          <cell r="B7334" t="str">
            <v>namespace: biological_process</v>
          </cell>
          <cell r="C7334" t="str">
            <v>B</v>
          </cell>
        </row>
        <row r="7335">
          <cell r="A7335" t="str">
            <v>GO:0009232</v>
          </cell>
          <cell r="B7335" t="str">
            <v>namespace: biological_process</v>
          </cell>
          <cell r="C7335" t="str">
            <v>B</v>
          </cell>
        </row>
        <row r="7336">
          <cell r="A7336" t="str">
            <v>GO:0009233</v>
          </cell>
          <cell r="B7336" t="str">
            <v>namespace: biological_process</v>
          </cell>
          <cell r="C7336" t="str">
            <v>B</v>
          </cell>
        </row>
        <row r="7337">
          <cell r="A7337" t="str">
            <v>GO:0009234</v>
          </cell>
          <cell r="B7337" t="str">
            <v>namespace: biological_process</v>
          </cell>
          <cell r="C7337" t="str">
            <v>B</v>
          </cell>
        </row>
        <row r="7338">
          <cell r="A7338" t="str">
            <v>GO:0009235</v>
          </cell>
          <cell r="B7338" t="str">
            <v>namespace: biological_process</v>
          </cell>
          <cell r="C7338" t="str">
            <v>B</v>
          </cell>
        </row>
        <row r="7339">
          <cell r="A7339" t="str">
            <v>GO:0009236</v>
          </cell>
          <cell r="B7339" t="str">
            <v>namespace: biological_process</v>
          </cell>
          <cell r="C7339" t="str">
            <v>B</v>
          </cell>
        </row>
        <row r="7340">
          <cell r="A7340" t="str">
            <v>GO:0009237</v>
          </cell>
          <cell r="B7340" t="str">
            <v>namespace: biological_process</v>
          </cell>
          <cell r="C7340" t="str">
            <v>B</v>
          </cell>
        </row>
        <row r="7341">
          <cell r="A7341" t="str">
            <v>GO:0009238</v>
          </cell>
          <cell r="B7341" t="str">
            <v>namespace: biological_process</v>
          </cell>
          <cell r="C7341" t="str">
            <v>B</v>
          </cell>
        </row>
        <row r="7342">
          <cell r="A7342" t="str">
            <v>GO:0009239</v>
          </cell>
          <cell r="B7342" t="str">
            <v>namespace: biological_process</v>
          </cell>
          <cell r="C7342" t="str">
            <v>B</v>
          </cell>
        </row>
        <row r="7343">
          <cell r="A7343" t="str">
            <v>GO:0009240</v>
          </cell>
          <cell r="B7343" t="str">
            <v>namespace: biological_process</v>
          </cell>
          <cell r="C7343" t="str">
            <v>B</v>
          </cell>
        </row>
        <row r="7344">
          <cell r="A7344" t="str">
            <v>GO:0009242</v>
          </cell>
          <cell r="B7344" t="str">
            <v>namespace: biological_process</v>
          </cell>
          <cell r="C7344" t="str">
            <v>B</v>
          </cell>
        </row>
        <row r="7345">
          <cell r="A7345" t="str">
            <v>GO:0009243</v>
          </cell>
          <cell r="B7345" t="str">
            <v>namespace: biological_process</v>
          </cell>
          <cell r="C7345" t="str">
            <v>B</v>
          </cell>
        </row>
        <row r="7346">
          <cell r="A7346" t="str">
            <v>GO:0009244</v>
          </cell>
          <cell r="B7346" t="str">
            <v>namespace: biological_process</v>
          </cell>
          <cell r="C7346" t="str">
            <v>B</v>
          </cell>
        </row>
        <row r="7347">
          <cell r="A7347" t="str">
            <v>GO:0009245</v>
          </cell>
          <cell r="B7347" t="str">
            <v>namespace: biological_process</v>
          </cell>
          <cell r="C7347" t="str">
            <v>B</v>
          </cell>
        </row>
        <row r="7348">
          <cell r="A7348" t="str">
            <v>GO:0009246</v>
          </cell>
          <cell r="B7348" t="str">
            <v>namespace: biological_process</v>
          </cell>
          <cell r="C7348" t="str">
            <v>B</v>
          </cell>
        </row>
        <row r="7349">
          <cell r="A7349" t="str">
            <v>GO:0009247</v>
          </cell>
          <cell r="B7349" t="str">
            <v>namespace: biological_process</v>
          </cell>
          <cell r="C7349" t="str">
            <v>B</v>
          </cell>
        </row>
        <row r="7350">
          <cell r="A7350" t="str">
            <v>GO:0009248</v>
          </cell>
          <cell r="B7350" t="str">
            <v>namespace: biological_process</v>
          </cell>
          <cell r="C7350" t="str">
            <v>B</v>
          </cell>
        </row>
        <row r="7351">
          <cell r="A7351" t="str">
            <v>GO:0009249</v>
          </cell>
          <cell r="B7351" t="str">
            <v>namespace: biological_process</v>
          </cell>
          <cell r="C7351" t="str">
            <v>B</v>
          </cell>
        </row>
        <row r="7352">
          <cell r="A7352" t="str">
            <v>GO:0009250</v>
          </cell>
          <cell r="B7352" t="str">
            <v>namespace: biological_process</v>
          </cell>
          <cell r="C7352" t="str">
            <v>B</v>
          </cell>
        </row>
        <row r="7353">
          <cell r="A7353" t="str">
            <v>GO:0009251</v>
          </cell>
          <cell r="B7353" t="str">
            <v>namespace: biological_process</v>
          </cell>
          <cell r="C7353" t="str">
            <v>B</v>
          </cell>
        </row>
        <row r="7354">
          <cell r="A7354" t="str">
            <v>GO:0009252</v>
          </cell>
          <cell r="B7354" t="str">
            <v>namespace: biological_process</v>
          </cell>
          <cell r="C7354" t="str">
            <v>B</v>
          </cell>
        </row>
        <row r="7355">
          <cell r="A7355" t="str">
            <v>GO:0009253</v>
          </cell>
          <cell r="B7355" t="str">
            <v>namespace: biological_process</v>
          </cell>
          <cell r="C7355" t="str">
            <v>B</v>
          </cell>
        </row>
        <row r="7356">
          <cell r="A7356" t="str">
            <v>GO:0009254</v>
          </cell>
          <cell r="B7356" t="str">
            <v>namespace: biological_process</v>
          </cell>
          <cell r="C7356" t="str">
            <v>B</v>
          </cell>
        </row>
        <row r="7357">
          <cell r="A7357" t="str">
            <v>GO:0009255</v>
          </cell>
          <cell r="B7357" t="str">
            <v>namespace: biological_process</v>
          </cell>
          <cell r="C7357" t="str">
            <v>B</v>
          </cell>
        </row>
        <row r="7358">
          <cell r="A7358" t="str">
            <v>GO:0009256</v>
          </cell>
          <cell r="B7358" t="str">
            <v>namespace: biological_process</v>
          </cell>
          <cell r="C7358" t="str">
            <v>B</v>
          </cell>
        </row>
        <row r="7359">
          <cell r="A7359" t="str">
            <v>GO:0009257</v>
          </cell>
          <cell r="B7359" t="str">
            <v>namespace: biological_process</v>
          </cell>
          <cell r="C7359" t="str">
            <v>B</v>
          </cell>
        </row>
        <row r="7360">
          <cell r="A7360" t="str">
            <v>GO:0009258</v>
          </cell>
          <cell r="B7360" t="str">
            <v>namespace: biological_process</v>
          </cell>
          <cell r="C7360" t="str">
            <v>B</v>
          </cell>
        </row>
        <row r="7361">
          <cell r="A7361" t="str">
            <v>GO:0009259</v>
          </cell>
          <cell r="B7361" t="str">
            <v>namespace: biological_process</v>
          </cell>
          <cell r="C7361" t="str">
            <v>B</v>
          </cell>
        </row>
        <row r="7362">
          <cell r="A7362" t="str">
            <v>GO:0009260</v>
          </cell>
          <cell r="B7362" t="str">
            <v>namespace: biological_process</v>
          </cell>
          <cell r="C7362" t="str">
            <v>B</v>
          </cell>
        </row>
        <row r="7363">
          <cell r="A7363" t="str">
            <v>GO:0009261</v>
          </cell>
          <cell r="B7363" t="str">
            <v>namespace: biological_process</v>
          </cell>
          <cell r="C7363" t="str">
            <v>B</v>
          </cell>
        </row>
        <row r="7364">
          <cell r="A7364" t="str">
            <v>GO:0009262</v>
          </cell>
          <cell r="B7364" t="str">
            <v>namespace: biological_process</v>
          </cell>
          <cell r="C7364" t="str">
            <v>B</v>
          </cell>
        </row>
        <row r="7365">
          <cell r="A7365" t="str">
            <v>GO:0009263</v>
          </cell>
          <cell r="B7365" t="str">
            <v>namespace: biological_process</v>
          </cell>
          <cell r="C7365" t="str">
            <v>B</v>
          </cell>
        </row>
        <row r="7366">
          <cell r="A7366" t="str">
            <v>GO:0009264</v>
          </cell>
          <cell r="B7366" t="str">
            <v>namespace: biological_process</v>
          </cell>
          <cell r="C7366" t="str">
            <v>B</v>
          </cell>
        </row>
        <row r="7367">
          <cell r="A7367" t="str">
            <v>GO:0009265</v>
          </cell>
          <cell r="B7367" t="str">
            <v>namespace: biological_process</v>
          </cell>
          <cell r="C7367" t="str">
            <v>B</v>
          </cell>
        </row>
        <row r="7368">
          <cell r="A7368" t="str">
            <v>GO:0009266</v>
          </cell>
          <cell r="B7368" t="str">
            <v>namespace: biological_process</v>
          </cell>
          <cell r="C7368" t="str">
            <v>B</v>
          </cell>
        </row>
        <row r="7369">
          <cell r="A7369" t="str">
            <v>GO:0009267</v>
          </cell>
          <cell r="B7369" t="str">
            <v>namespace: biological_process</v>
          </cell>
          <cell r="C7369" t="str">
            <v>B</v>
          </cell>
        </row>
        <row r="7370">
          <cell r="A7370" t="str">
            <v>GO:0009268</v>
          </cell>
          <cell r="B7370" t="str">
            <v>namespace: biological_process</v>
          </cell>
          <cell r="C7370" t="str">
            <v>B</v>
          </cell>
        </row>
        <row r="7371">
          <cell r="A7371" t="str">
            <v>GO:0009269</v>
          </cell>
          <cell r="B7371" t="str">
            <v>namespace: biological_process</v>
          </cell>
          <cell r="C7371" t="str">
            <v>B</v>
          </cell>
        </row>
        <row r="7372">
          <cell r="A7372" t="str">
            <v>GO:0009270</v>
          </cell>
          <cell r="B7372" t="str">
            <v>namespace: biological_process</v>
          </cell>
          <cell r="C7372" t="str">
            <v>B</v>
          </cell>
        </row>
        <row r="7373">
          <cell r="A7373" t="str">
            <v>GO:0009271</v>
          </cell>
          <cell r="B7373" t="str">
            <v>namespace: biological_process</v>
          </cell>
          <cell r="C7373" t="str">
            <v>B</v>
          </cell>
        </row>
        <row r="7374">
          <cell r="A7374" t="str">
            <v>GO:0009272</v>
          </cell>
          <cell r="B7374" t="str">
            <v>namespace: biological_process</v>
          </cell>
          <cell r="C7374" t="str">
            <v>B</v>
          </cell>
        </row>
        <row r="7375">
          <cell r="A7375" t="str">
            <v>GO:0009273</v>
          </cell>
          <cell r="B7375" t="str">
            <v>namespace: biological_process</v>
          </cell>
          <cell r="C7375" t="str">
            <v>B</v>
          </cell>
        </row>
        <row r="7376">
          <cell r="A7376" t="str">
            <v>GO:0009274</v>
          </cell>
          <cell r="B7376" t="str">
            <v>namespace: cellular_component</v>
          </cell>
          <cell r="C7376" t="str">
            <v>C</v>
          </cell>
        </row>
        <row r="7377">
          <cell r="A7377" t="str">
            <v>GO:0009275</v>
          </cell>
          <cell r="B7377" t="str">
            <v>namespace: cellular_component</v>
          </cell>
          <cell r="C7377" t="str">
            <v>C</v>
          </cell>
        </row>
        <row r="7378">
          <cell r="A7378" t="str">
            <v>GO:0009276</v>
          </cell>
          <cell r="B7378" t="str">
            <v>namespace: cellular_component</v>
          </cell>
          <cell r="C7378" t="str">
            <v>C</v>
          </cell>
        </row>
        <row r="7379">
          <cell r="A7379" t="str">
            <v>GO:0009277</v>
          </cell>
          <cell r="B7379" t="str">
            <v>namespace: cellular_component</v>
          </cell>
          <cell r="C7379" t="str">
            <v>C</v>
          </cell>
        </row>
        <row r="7380">
          <cell r="A7380" t="str">
            <v>GO:0009278</v>
          </cell>
          <cell r="B7380" t="str">
            <v>namespace: cellular_component</v>
          </cell>
          <cell r="C7380" t="str">
            <v>C</v>
          </cell>
        </row>
        <row r="7381">
          <cell r="A7381" t="str">
            <v>GO:0009279</v>
          </cell>
          <cell r="B7381" t="str">
            <v>namespace: cellular_component</v>
          </cell>
          <cell r="C7381" t="str">
            <v>C</v>
          </cell>
        </row>
        <row r="7382">
          <cell r="A7382" t="str">
            <v>GO:0009280</v>
          </cell>
          <cell r="B7382" t="str">
            <v>namespace: cellular_component</v>
          </cell>
          <cell r="C7382" t="str">
            <v>C</v>
          </cell>
        </row>
        <row r="7383">
          <cell r="A7383" t="str">
            <v>GO:0009288</v>
          </cell>
          <cell r="B7383" t="str">
            <v>namespace: cellular_component</v>
          </cell>
          <cell r="C7383" t="str">
            <v>C</v>
          </cell>
        </row>
        <row r="7384">
          <cell r="A7384" t="str">
            <v>GO:0009289</v>
          </cell>
          <cell r="B7384" t="str">
            <v>namespace: cellular_component</v>
          </cell>
          <cell r="C7384" t="str">
            <v>C</v>
          </cell>
        </row>
        <row r="7385">
          <cell r="A7385" t="str">
            <v>GO:0009290</v>
          </cell>
          <cell r="B7385" t="str">
            <v>namespace: biological_process</v>
          </cell>
          <cell r="C7385" t="str">
            <v>B</v>
          </cell>
        </row>
        <row r="7386">
          <cell r="A7386" t="str">
            <v>GO:0009291</v>
          </cell>
          <cell r="B7386" t="str">
            <v>namespace: biological_process</v>
          </cell>
          <cell r="C7386" t="str">
            <v>B</v>
          </cell>
        </row>
        <row r="7387">
          <cell r="A7387" t="str">
            <v>GO:0009292</v>
          </cell>
          <cell r="B7387" t="str">
            <v>namespace: biological_process</v>
          </cell>
          <cell r="C7387" t="str">
            <v>B</v>
          </cell>
        </row>
        <row r="7388">
          <cell r="A7388" t="str">
            <v>GO:0009293</v>
          </cell>
          <cell r="B7388" t="str">
            <v>namespace: biological_process</v>
          </cell>
          <cell r="C7388" t="str">
            <v>B</v>
          </cell>
        </row>
        <row r="7389">
          <cell r="A7389" t="str">
            <v>GO:0009294</v>
          </cell>
          <cell r="B7389" t="str">
            <v>namespace: biological_process</v>
          </cell>
          <cell r="C7389" t="str">
            <v>B</v>
          </cell>
        </row>
        <row r="7390">
          <cell r="A7390" t="str">
            <v>GO:0009295</v>
          </cell>
          <cell r="B7390" t="str">
            <v>namespace: cellular_component</v>
          </cell>
          <cell r="C7390" t="str">
            <v>C</v>
          </cell>
        </row>
        <row r="7391">
          <cell r="A7391" t="str">
            <v>GO:0009296</v>
          </cell>
          <cell r="B7391" t="str">
            <v>namespace: biological_process</v>
          </cell>
          <cell r="C7391" t="str">
            <v>B</v>
          </cell>
        </row>
        <row r="7392">
          <cell r="A7392" t="str">
            <v>GO:0009297</v>
          </cell>
          <cell r="B7392" t="str">
            <v>namespace: biological_process</v>
          </cell>
          <cell r="C7392" t="str">
            <v>B</v>
          </cell>
        </row>
        <row r="7393">
          <cell r="A7393" t="str">
            <v>GO:0009298</v>
          </cell>
          <cell r="B7393" t="str">
            <v>namespace: biological_process</v>
          </cell>
          <cell r="C7393" t="str">
            <v>B</v>
          </cell>
        </row>
        <row r="7394">
          <cell r="A7394" t="str">
            <v>GO:0009299</v>
          </cell>
          <cell r="B7394" t="str">
            <v>namespace: biological_process</v>
          </cell>
          <cell r="C7394" t="str">
            <v>B</v>
          </cell>
        </row>
        <row r="7395">
          <cell r="A7395" t="str">
            <v>GO:0009300</v>
          </cell>
          <cell r="B7395" t="str">
            <v>namespace: biological_process</v>
          </cell>
          <cell r="C7395" t="str">
            <v>B</v>
          </cell>
        </row>
        <row r="7396">
          <cell r="A7396" t="str">
            <v>GO:0009301</v>
          </cell>
          <cell r="B7396" t="str">
            <v>namespace: biological_process</v>
          </cell>
          <cell r="C7396" t="str">
            <v>B</v>
          </cell>
        </row>
        <row r="7397">
          <cell r="A7397" t="str">
            <v>GO:0009302</v>
          </cell>
          <cell r="B7397" t="str">
            <v>namespace: biological_process</v>
          </cell>
          <cell r="C7397" t="str">
            <v>B</v>
          </cell>
        </row>
        <row r="7398">
          <cell r="A7398" t="str">
            <v>GO:0009303</v>
          </cell>
          <cell r="B7398" t="str">
            <v>namespace: biological_process</v>
          </cell>
          <cell r="C7398" t="str">
            <v>B</v>
          </cell>
        </row>
        <row r="7399">
          <cell r="A7399" t="str">
            <v>GO:0009304</v>
          </cell>
          <cell r="B7399" t="str">
            <v>namespace: biological_process</v>
          </cell>
          <cell r="C7399" t="str">
            <v>B</v>
          </cell>
        </row>
        <row r="7400">
          <cell r="A7400" t="str">
            <v>GO:0009305</v>
          </cell>
          <cell r="B7400" t="str">
            <v>namespace: biological_process</v>
          </cell>
          <cell r="C7400" t="str">
            <v>B</v>
          </cell>
        </row>
        <row r="7401">
          <cell r="A7401" t="str">
            <v>GO:0009306</v>
          </cell>
          <cell r="B7401" t="str">
            <v>namespace: biological_process</v>
          </cell>
          <cell r="C7401" t="str">
            <v>B</v>
          </cell>
        </row>
        <row r="7402">
          <cell r="A7402" t="str">
            <v>GO:0009307</v>
          </cell>
          <cell r="B7402" t="str">
            <v>namespace: biological_process</v>
          </cell>
          <cell r="C7402" t="str">
            <v>B</v>
          </cell>
        </row>
        <row r="7403">
          <cell r="A7403" t="str">
            <v>GO:0009308</v>
          </cell>
          <cell r="B7403" t="str">
            <v>namespace: biological_process</v>
          </cell>
          <cell r="C7403" t="str">
            <v>B</v>
          </cell>
        </row>
        <row r="7404">
          <cell r="A7404" t="str">
            <v>GO:0009309</v>
          </cell>
          <cell r="B7404" t="str">
            <v>namespace: biological_process</v>
          </cell>
          <cell r="C7404" t="str">
            <v>B</v>
          </cell>
        </row>
        <row r="7405">
          <cell r="A7405" t="str">
            <v>GO:0009310</v>
          </cell>
          <cell r="B7405" t="str">
            <v>namespace: biological_process</v>
          </cell>
          <cell r="C7405" t="str">
            <v>B</v>
          </cell>
        </row>
        <row r="7406">
          <cell r="A7406" t="str">
            <v>GO:0009311</v>
          </cell>
          <cell r="B7406" t="str">
            <v>namespace: biological_process</v>
          </cell>
          <cell r="C7406" t="str">
            <v>B</v>
          </cell>
        </row>
        <row r="7407">
          <cell r="A7407" t="str">
            <v>GO:0009312</v>
          </cell>
          <cell r="B7407" t="str">
            <v>namespace: biological_process</v>
          </cell>
          <cell r="C7407" t="str">
            <v>B</v>
          </cell>
        </row>
        <row r="7408">
          <cell r="A7408" t="str">
            <v>GO:0009313</v>
          </cell>
          <cell r="B7408" t="str">
            <v>namespace: biological_process</v>
          </cell>
          <cell r="C7408" t="str">
            <v>B</v>
          </cell>
        </row>
        <row r="7409">
          <cell r="A7409" t="str">
            <v>GO:0009314</v>
          </cell>
          <cell r="B7409" t="str">
            <v>namespace: biological_process</v>
          </cell>
          <cell r="C7409" t="str">
            <v>B</v>
          </cell>
        </row>
        <row r="7410">
          <cell r="A7410" t="str">
            <v>GO:0009315</v>
          </cell>
          <cell r="B7410" t="str">
            <v>namespace: biological_process</v>
          </cell>
          <cell r="C7410" t="str">
            <v>B</v>
          </cell>
        </row>
        <row r="7411">
          <cell r="A7411" t="str">
            <v>GO:0009316</v>
          </cell>
          <cell r="B7411" t="str">
            <v>namespace: cellular_component</v>
          </cell>
          <cell r="C7411" t="str">
            <v>C</v>
          </cell>
        </row>
        <row r="7412">
          <cell r="A7412" t="str">
            <v>GO:0009317</v>
          </cell>
          <cell r="B7412" t="str">
            <v>namespace: cellular_component</v>
          </cell>
          <cell r="C7412" t="str">
            <v>C</v>
          </cell>
        </row>
        <row r="7413">
          <cell r="A7413" t="str">
            <v>GO:0009318</v>
          </cell>
          <cell r="B7413" t="str">
            <v>namespace: cellular_component</v>
          </cell>
          <cell r="C7413" t="str">
            <v>C</v>
          </cell>
        </row>
        <row r="7414">
          <cell r="A7414" t="str">
            <v>GO:0009319</v>
          </cell>
          <cell r="B7414" t="str">
            <v>namespace: cellular_component</v>
          </cell>
          <cell r="C7414" t="str">
            <v>C</v>
          </cell>
        </row>
        <row r="7415">
          <cell r="A7415" t="str">
            <v>GO:0009320</v>
          </cell>
          <cell r="B7415" t="str">
            <v>namespace: cellular_component</v>
          </cell>
          <cell r="C7415" t="str">
            <v>C</v>
          </cell>
        </row>
        <row r="7416">
          <cell r="A7416" t="str">
            <v>GO:0009321</v>
          </cell>
          <cell r="B7416" t="str">
            <v>namespace: cellular_component</v>
          </cell>
          <cell r="C7416" t="str">
            <v>C</v>
          </cell>
        </row>
        <row r="7417">
          <cell r="A7417" t="str">
            <v>GO:0009322</v>
          </cell>
          <cell r="B7417" t="str">
            <v>namespace: cellular_component</v>
          </cell>
          <cell r="C7417" t="str">
            <v>C</v>
          </cell>
        </row>
        <row r="7418">
          <cell r="A7418" t="str">
            <v>GO:0009323</v>
          </cell>
          <cell r="B7418" t="str">
            <v>namespace: cellular_component</v>
          </cell>
          <cell r="C7418" t="str">
            <v>C</v>
          </cell>
        </row>
        <row r="7419">
          <cell r="A7419" t="str">
            <v>GO:0009324</v>
          </cell>
          <cell r="B7419" t="str">
            <v>namespace: cellular_component</v>
          </cell>
          <cell r="C7419" t="str">
            <v>C</v>
          </cell>
        </row>
        <row r="7420">
          <cell r="A7420" t="str">
            <v>GO:0009325</v>
          </cell>
          <cell r="B7420" t="str">
            <v>namespace: cellular_component</v>
          </cell>
          <cell r="C7420" t="str">
            <v>C</v>
          </cell>
        </row>
        <row r="7421">
          <cell r="A7421" t="str">
            <v>GO:0009326</v>
          </cell>
          <cell r="B7421" t="str">
            <v>namespace: cellular_component</v>
          </cell>
          <cell r="C7421" t="str">
            <v>C</v>
          </cell>
        </row>
        <row r="7422">
          <cell r="A7422" t="str">
            <v>GO:0009327</v>
          </cell>
          <cell r="B7422" t="str">
            <v>namespace: cellular_component</v>
          </cell>
          <cell r="C7422" t="str">
            <v>C</v>
          </cell>
        </row>
        <row r="7423">
          <cell r="A7423" t="str">
            <v>GO:0009328</v>
          </cell>
          <cell r="B7423" t="str">
            <v>namespace: cellular_component</v>
          </cell>
          <cell r="C7423" t="str">
            <v>C</v>
          </cell>
        </row>
        <row r="7424">
          <cell r="A7424" t="str">
            <v>GO:0009329</v>
          </cell>
          <cell r="B7424" t="str">
            <v>namespace: cellular_component</v>
          </cell>
          <cell r="C7424" t="str">
            <v>C</v>
          </cell>
        </row>
        <row r="7425">
          <cell r="A7425" t="str">
            <v>GO:0009330</v>
          </cell>
          <cell r="B7425" t="str">
            <v>namespace: cellular_component</v>
          </cell>
          <cell r="C7425" t="str">
            <v>C</v>
          </cell>
        </row>
        <row r="7426">
          <cell r="A7426" t="str">
            <v>GO:0009331</v>
          </cell>
          <cell r="B7426" t="str">
            <v>namespace: cellular_component</v>
          </cell>
          <cell r="C7426" t="str">
            <v>C</v>
          </cell>
        </row>
        <row r="7427">
          <cell r="A7427" t="str">
            <v>GO:0009332</v>
          </cell>
          <cell r="B7427" t="str">
            <v>namespace: cellular_component</v>
          </cell>
          <cell r="C7427" t="str">
            <v>C</v>
          </cell>
        </row>
        <row r="7428">
          <cell r="A7428" t="str">
            <v>GO:0009333</v>
          </cell>
          <cell r="B7428" t="str">
            <v>namespace: cellular_component</v>
          </cell>
          <cell r="C7428" t="str">
            <v>C</v>
          </cell>
        </row>
        <row r="7429">
          <cell r="A7429" t="str">
            <v>GO:0009334</v>
          </cell>
          <cell r="B7429" t="str">
            <v>namespace: cellular_component</v>
          </cell>
          <cell r="C7429" t="str">
            <v>C</v>
          </cell>
        </row>
        <row r="7430">
          <cell r="A7430" t="str">
            <v>GO:0009335</v>
          </cell>
          <cell r="B7430" t="str">
            <v>namespace: cellular_component</v>
          </cell>
          <cell r="C7430" t="str">
            <v>C</v>
          </cell>
        </row>
        <row r="7431">
          <cell r="A7431" t="str">
            <v>GO:0009336</v>
          </cell>
          <cell r="B7431" t="str">
            <v>namespace: cellular_component</v>
          </cell>
          <cell r="C7431" t="str">
            <v>C</v>
          </cell>
        </row>
        <row r="7432">
          <cell r="A7432" t="str">
            <v>GO:0009337</v>
          </cell>
          <cell r="B7432" t="str">
            <v>namespace: cellular_component</v>
          </cell>
          <cell r="C7432" t="str">
            <v>C</v>
          </cell>
        </row>
        <row r="7433">
          <cell r="A7433" t="str">
            <v>GO:0009338</v>
          </cell>
          <cell r="B7433" t="str">
            <v>namespace: cellular_component</v>
          </cell>
          <cell r="C7433" t="str">
            <v>C</v>
          </cell>
        </row>
        <row r="7434">
          <cell r="A7434" t="str">
            <v>GO:0009339</v>
          </cell>
          <cell r="B7434" t="str">
            <v>namespace: cellular_component</v>
          </cell>
          <cell r="C7434" t="str">
            <v>C</v>
          </cell>
        </row>
        <row r="7435">
          <cell r="A7435" t="str">
            <v>GO:0009340</v>
          </cell>
          <cell r="B7435" t="str">
            <v>namespace: cellular_component</v>
          </cell>
          <cell r="C7435" t="str">
            <v>C</v>
          </cell>
        </row>
        <row r="7436">
          <cell r="A7436" t="str">
            <v>GO:0009341</v>
          </cell>
          <cell r="B7436" t="str">
            <v>namespace: cellular_component</v>
          </cell>
          <cell r="C7436" t="str">
            <v>C</v>
          </cell>
        </row>
        <row r="7437">
          <cell r="A7437" t="str">
            <v>GO:0009342</v>
          </cell>
          <cell r="B7437" t="str">
            <v>namespace: cellular_component</v>
          </cell>
          <cell r="C7437" t="str">
            <v>C</v>
          </cell>
        </row>
        <row r="7438">
          <cell r="A7438" t="str">
            <v>GO:0009343</v>
          </cell>
          <cell r="B7438" t="str">
            <v>namespace: cellular_component</v>
          </cell>
          <cell r="C7438" t="str">
            <v>C</v>
          </cell>
        </row>
        <row r="7439">
          <cell r="A7439" t="str">
            <v>GO:0009344</v>
          </cell>
          <cell r="B7439" t="str">
            <v>namespace: cellular_component</v>
          </cell>
          <cell r="C7439" t="str">
            <v>C</v>
          </cell>
        </row>
        <row r="7440">
          <cell r="A7440" t="str">
            <v>GO:0009345</v>
          </cell>
          <cell r="B7440" t="str">
            <v>namespace: cellular_component</v>
          </cell>
          <cell r="C7440" t="str">
            <v>C</v>
          </cell>
        </row>
        <row r="7441">
          <cell r="A7441" t="str">
            <v>GO:0009346</v>
          </cell>
          <cell r="B7441" t="str">
            <v>namespace: cellular_component</v>
          </cell>
          <cell r="C7441" t="str">
            <v>C</v>
          </cell>
        </row>
        <row r="7442">
          <cell r="A7442" t="str">
            <v>GO:0009347</v>
          </cell>
          <cell r="B7442" t="str">
            <v>namespace: cellular_component</v>
          </cell>
          <cell r="C7442" t="str">
            <v>C</v>
          </cell>
        </row>
        <row r="7443">
          <cell r="A7443" t="str">
            <v>GO:0009348</v>
          </cell>
          <cell r="B7443" t="str">
            <v>namespace: cellular_component</v>
          </cell>
          <cell r="C7443" t="str">
            <v>C</v>
          </cell>
        </row>
        <row r="7444">
          <cell r="A7444" t="str">
            <v>GO:0009349</v>
          </cell>
          <cell r="B7444" t="str">
            <v>namespace: cellular_component</v>
          </cell>
          <cell r="C7444" t="str">
            <v>C</v>
          </cell>
        </row>
        <row r="7445">
          <cell r="A7445" t="str">
            <v>GO:0009350</v>
          </cell>
          <cell r="B7445" t="str">
            <v>namespace: cellular_component</v>
          </cell>
          <cell r="C7445" t="str">
            <v>C</v>
          </cell>
        </row>
        <row r="7446">
          <cell r="A7446" t="str">
            <v>GO:0009351</v>
          </cell>
          <cell r="B7446" t="str">
            <v>namespace: cellular_component</v>
          </cell>
          <cell r="C7446" t="str">
            <v>C</v>
          </cell>
        </row>
        <row r="7447">
          <cell r="A7447" t="str">
            <v>GO:0009352</v>
          </cell>
          <cell r="B7447" t="str">
            <v>namespace: cellular_component</v>
          </cell>
          <cell r="C7447" t="str">
            <v>C</v>
          </cell>
        </row>
        <row r="7448">
          <cell r="A7448" t="str">
            <v>GO:0009353</v>
          </cell>
          <cell r="B7448" t="str">
            <v>namespace: cellular_component</v>
          </cell>
          <cell r="C7448" t="str">
            <v>C</v>
          </cell>
        </row>
        <row r="7449">
          <cell r="A7449" t="str">
            <v>GO:0009354</v>
          </cell>
          <cell r="B7449" t="str">
            <v>namespace: cellular_component</v>
          </cell>
          <cell r="C7449" t="str">
            <v>C</v>
          </cell>
        </row>
        <row r="7450">
          <cell r="A7450" t="str">
            <v>GO:0009355</v>
          </cell>
          <cell r="B7450" t="str">
            <v>namespace: cellular_component</v>
          </cell>
          <cell r="C7450" t="str">
            <v>C</v>
          </cell>
        </row>
        <row r="7451">
          <cell r="A7451" t="str">
            <v>GO:0009356</v>
          </cell>
          <cell r="B7451" t="str">
            <v>namespace: cellular_component</v>
          </cell>
          <cell r="C7451" t="str">
            <v>C</v>
          </cell>
        </row>
        <row r="7452">
          <cell r="A7452" t="str">
            <v>GO:0009357</v>
          </cell>
          <cell r="B7452" t="str">
            <v>namespace: cellular_component</v>
          </cell>
          <cell r="C7452" t="str">
            <v>C</v>
          </cell>
        </row>
        <row r="7453">
          <cell r="A7453" t="str">
            <v>GO:0009358</v>
          </cell>
          <cell r="B7453" t="str">
            <v>namespace: cellular_component</v>
          </cell>
          <cell r="C7453" t="str">
            <v>C</v>
          </cell>
        </row>
        <row r="7454">
          <cell r="A7454" t="str">
            <v>GO:0009359</v>
          </cell>
          <cell r="B7454" t="str">
            <v>namespace: cellular_component</v>
          </cell>
          <cell r="C7454" t="str">
            <v>C</v>
          </cell>
        </row>
        <row r="7455">
          <cell r="A7455" t="str">
            <v>GO:0009360</v>
          </cell>
          <cell r="B7455" t="str">
            <v>namespace: cellular_component</v>
          </cell>
          <cell r="C7455" t="str">
            <v>C</v>
          </cell>
        </row>
        <row r="7456">
          <cell r="A7456" t="str">
            <v>GO:0009361</v>
          </cell>
          <cell r="B7456" t="str">
            <v>namespace: cellular_component</v>
          </cell>
          <cell r="C7456" t="str">
            <v>C</v>
          </cell>
        </row>
        <row r="7457">
          <cell r="A7457" t="str">
            <v>GO:0009365</v>
          </cell>
          <cell r="B7457" t="str">
            <v>namespace: cellular_component</v>
          </cell>
          <cell r="C7457" t="str">
            <v>C</v>
          </cell>
        </row>
        <row r="7458">
          <cell r="A7458" t="str">
            <v>GO:0009366</v>
          </cell>
          <cell r="B7458" t="str">
            <v>namespace: cellular_component</v>
          </cell>
          <cell r="C7458" t="str">
            <v>C</v>
          </cell>
        </row>
        <row r="7459">
          <cell r="A7459" t="str">
            <v>GO:0009367</v>
          </cell>
          <cell r="B7459" t="str">
            <v>namespace: cellular_component</v>
          </cell>
          <cell r="C7459" t="str">
            <v>C</v>
          </cell>
        </row>
        <row r="7460">
          <cell r="A7460" t="str">
            <v>GO:0009368</v>
          </cell>
          <cell r="B7460" t="str">
            <v>namespace: cellular_component</v>
          </cell>
          <cell r="C7460" t="str">
            <v>C</v>
          </cell>
        </row>
        <row r="7461">
          <cell r="A7461" t="str">
            <v>GO:0009371</v>
          </cell>
          <cell r="B7461" t="str">
            <v>namespace: biological_process</v>
          </cell>
          <cell r="C7461" t="str">
            <v>B</v>
          </cell>
        </row>
        <row r="7462">
          <cell r="A7462" t="str">
            <v>GO:0009372</v>
          </cell>
          <cell r="B7462" t="str">
            <v>namespace: biological_process</v>
          </cell>
          <cell r="C7462" t="str">
            <v>B</v>
          </cell>
        </row>
        <row r="7463">
          <cell r="A7463" t="str">
            <v>GO:0009373</v>
          </cell>
          <cell r="B7463" t="str">
            <v>namespace: biological_process</v>
          </cell>
          <cell r="C7463" t="str">
            <v>B</v>
          </cell>
        </row>
        <row r="7464">
          <cell r="A7464" t="str">
            <v>GO:0009374</v>
          </cell>
          <cell r="B7464" t="str">
            <v>namespace: molecular_function</v>
          </cell>
          <cell r="C7464" t="str">
            <v>M</v>
          </cell>
        </row>
        <row r="7465">
          <cell r="A7465" t="str">
            <v>GO:0009375</v>
          </cell>
          <cell r="B7465" t="str">
            <v>namespace: cellular_component</v>
          </cell>
          <cell r="C7465" t="str">
            <v>C</v>
          </cell>
        </row>
        <row r="7466">
          <cell r="A7466" t="str">
            <v>GO:0009376</v>
          </cell>
          <cell r="B7466" t="str">
            <v>namespace: cellular_component</v>
          </cell>
          <cell r="C7466" t="str">
            <v>C</v>
          </cell>
        </row>
        <row r="7467">
          <cell r="A7467" t="str">
            <v>GO:0009377</v>
          </cell>
          <cell r="B7467" t="str">
            <v>namespace: molecular_function</v>
          </cell>
          <cell r="C7467" t="str">
            <v>M</v>
          </cell>
        </row>
        <row r="7468">
          <cell r="A7468" t="str">
            <v>GO:0009378</v>
          </cell>
          <cell r="B7468" t="str">
            <v>namespace: molecular_function</v>
          </cell>
          <cell r="C7468" t="str">
            <v>M</v>
          </cell>
        </row>
        <row r="7469">
          <cell r="A7469" t="str">
            <v>GO:0009379</v>
          </cell>
          <cell r="B7469" t="str">
            <v>namespace: cellular_component</v>
          </cell>
          <cell r="C7469" t="str">
            <v>C</v>
          </cell>
        </row>
        <row r="7470">
          <cell r="A7470" t="str">
            <v>GO:0009380</v>
          </cell>
          <cell r="B7470" t="str">
            <v>namespace: cellular_component</v>
          </cell>
          <cell r="C7470" t="str">
            <v>C</v>
          </cell>
        </row>
        <row r="7471">
          <cell r="A7471" t="str">
            <v>GO:0009381</v>
          </cell>
          <cell r="B7471" t="str">
            <v>namespace: molecular_function</v>
          </cell>
          <cell r="C7471" t="str">
            <v>M</v>
          </cell>
        </row>
        <row r="7472">
          <cell r="A7472" t="str">
            <v>GO:0009382</v>
          </cell>
          <cell r="B7472" t="str">
            <v>namespace: cellular_component</v>
          </cell>
          <cell r="C7472" t="str">
            <v>C</v>
          </cell>
        </row>
        <row r="7473">
          <cell r="A7473" t="str">
            <v>GO:0009383</v>
          </cell>
          <cell r="B7473" t="str">
            <v>namespace: molecular_function</v>
          </cell>
          <cell r="C7473" t="str">
            <v>M</v>
          </cell>
        </row>
        <row r="7474">
          <cell r="A7474" t="str">
            <v>GO:0009384</v>
          </cell>
          <cell r="B7474" t="str">
            <v>namespace: molecular_function</v>
          </cell>
          <cell r="C7474" t="str">
            <v>M</v>
          </cell>
        </row>
        <row r="7475">
          <cell r="A7475" t="str">
            <v>GO:0009385</v>
          </cell>
          <cell r="B7475" t="str">
            <v>namespace: molecular_function</v>
          </cell>
          <cell r="C7475" t="str">
            <v>M</v>
          </cell>
        </row>
        <row r="7476">
          <cell r="A7476" t="str">
            <v>GO:0009386</v>
          </cell>
          <cell r="B7476" t="str">
            <v>namespace: biological_process</v>
          </cell>
          <cell r="C7476" t="str">
            <v>B</v>
          </cell>
        </row>
        <row r="7477">
          <cell r="A7477" t="str">
            <v>GO:0009388</v>
          </cell>
          <cell r="B7477" t="str">
            <v>namespace: molecular_function</v>
          </cell>
          <cell r="C7477" t="str">
            <v>M</v>
          </cell>
        </row>
        <row r="7478">
          <cell r="A7478" t="str">
            <v>GO:0009389</v>
          </cell>
          <cell r="B7478" t="str">
            <v>namespace: molecular_function</v>
          </cell>
          <cell r="C7478" t="str">
            <v>M</v>
          </cell>
        </row>
        <row r="7479">
          <cell r="A7479" t="str">
            <v>GO:0009390</v>
          </cell>
          <cell r="B7479" t="str">
            <v>namespace: cellular_component</v>
          </cell>
          <cell r="C7479" t="str">
            <v>C</v>
          </cell>
        </row>
        <row r="7480">
          <cell r="A7480" t="str">
            <v>GO:0009392</v>
          </cell>
          <cell r="B7480" t="str">
            <v>namespace: molecular_function</v>
          </cell>
          <cell r="C7480" t="str">
            <v>M</v>
          </cell>
        </row>
        <row r="7481">
          <cell r="A7481" t="str">
            <v>GO:0009394</v>
          </cell>
          <cell r="B7481" t="str">
            <v>namespace: biological_process</v>
          </cell>
          <cell r="C7481" t="str">
            <v>B</v>
          </cell>
        </row>
        <row r="7482">
          <cell r="A7482" t="str">
            <v>GO:0009395</v>
          </cell>
          <cell r="B7482" t="str">
            <v>namespace: biological_process</v>
          </cell>
          <cell r="C7482" t="str">
            <v>B</v>
          </cell>
        </row>
        <row r="7483">
          <cell r="A7483" t="str">
            <v>GO:0009396</v>
          </cell>
          <cell r="B7483" t="str">
            <v>namespace: biological_process</v>
          </cell>
          <cell r="C7483" t="str">
            <v>B</v>
          </cell>
        </row>
        <row r="7484">
          <cell r="A7484" t="str">
            <v>GO:0009397</v>
          </cell>
          <cell r="B7484" t="str">
            <v>namespace: biological_process</v>
          </cell>
          <cell r="C7484" t="str">
            <v>B</v>
          </cell>
        </row>
        <row r="7485">
          <cell r="A7485" t="str">
            <v>GO:0009398</v>
          </cell>
          <cell r="B7485" t="str">
            <v>namespace: biological_process</v>
          </cell>
          <cell r="C7485" t="str">
            <v>B</v>
          </cell>
        </row>
        <row r="7486">
          <cell r="A7486" t="str">
            <v>GO:0009399</v>
          </cell>
          <cell r="B7486" t="str">
            <v>namespace: biological_process</v>
          </cell>
          <cell r="C7486" t="str">
            <v>B</v>
          </cell>
        </row>
        <row r="7487">
          <cell r="A7487" t="str">
            <v>GO:0009400</v>
          </cell>
          <cell r="B7487" t="str">
            <v>namespace: molecular_function</v>
          </cell>
          <cell r="C7487" t="str">
            <v>M</v>
          </cell>
        </row>
        <row r="7488">
          <cell r="A7488" t="str">
            <v>GO:0009401</v>
          </cell>
          <cell r="B7488" t="str">
            <v>namespace: biological_process</v>
          </cell>
          <cell r="C7488" t="str">
            <v>B</v>
          </cell>
        </row>
        <row r="7489">
          <cell r="A7489" t="str">
            <v>GO:0009402</v>
          </cell>
          <cell r="B7489" t="str">
            <v>namespace: biological_process</v>
          </cell>
          <cell r="C7489" t="str">
            <v>B</v>
          </cell>
        </row>
        <row r="7490">
          <cell r="A7490" t="str">
            <v>GO:0009403</v>
          </cell>
          <cell r="B7490" t="str">
            <v>namespace: biological_process</v>
          </cell>
          <cell r="C7490" t="str">
            <v>B</v>
          </cell>
        </row>
        <row r="7491">
          <cell r="A7491" t="str">
            <v>GO:0009404</v>
          </cell>
          <cell r="B7491" t="str">
            <v>namespace: biological_process</v>
          </cell>
          <cell r="C7491" t="str">
            <v>B</v>
          </cell>
        </row>
        <row r="7492">
          <cell r="A7492" t="str">
            <v>GO:0009405</v>
          </cell>
          <cell r="B7492" t="str">
            <v>namespace: biological_process</v>
          </cell>
          <cell r="C7492" t="str">
            <v>B</v>
          </cell>
        </row>
        <row r="7493">
          <cell r="A7493" t="str">
            <v>GO:0009406</v>
          </cell>
          <cell r="B7493" t="str">
            <v>namespace: biological_process</v>
          </cell>
          <cell r="C7493" t="str">
            <v>B</v>
          </cell>
        </row>
        <row r="7494">
          <cell r="A7494" t="str">
            <v>GO:0009407</v>
          </cell>
          <cell r="B7494" t="str">
            <v>namespace: biological_process</v>
          </cell>
          <cell r="C7494" t="str">
            <v>B</v>
          </cell>
        </row>
        <row r="7495">
          <cell r="A7495" t="str">
            <v>GO:0009408</v>
          </cell>
          <cell r="B7495" t="str">
            <v>namespace: biological_process</v>
          </cell>
          <cell r="C7495" t="str">
            <v>B</v>
          </cell>
        </row>
        <row r="7496">
          <cell r="A7496" t="str">
            <v>GO:0009409</v>
          </cell>
          <cell r="B7496" t="str">
            <v>namespace: biological_process</v>
          </cell>
          <cell r="C7496" t="str">
            <v>B</v>
          </cell>
        </row>
        <row r="7497">
          <cell r="A7497" t="str">
            <v>GO:0009410</v>
          </cell>
          <cell r="B7497" t="str">
            <v>namespace: biological_process</v>
          </cell>
          <cell r="C7497" t="str">
            <v>B</v>
          </cell>
        </row>
        <row r="7498">
          <cell r="A7498" t="str">
            <v>GO:0009411</v>
          </cell>
          <cell r="B7498" t="str">
            <v>namespace: biological_process</v>
          </cell>
          <cell r="C7498" t="str">
            <v>B</v>
          </cell>
        </row>
        <row r="7499">
          <cell r="A7499" t="str">
            <v>GO:0009412</v>
          </cell>
          <cell r="B7499" t="str">
            <v>namespace: biological_process</v>
          </cell>
          <cell r="C7499" t="str">
            <v>B</v>
          </cell>
        </row>
        <row r="7500">
          <cell r="A7500" t="str">
            <v>GO:0009413</v>
          </cell>
          <cell r="B7500" t="str">
            <v>namespace: biological_process</v>
          </cell>
          <cell r="C7500" t="str">
            <v>B</v>
          </cell>
        </row>
        <row r="7501">
          <cell r="A7501" t="str">
            <v>GO:0009414</v>
          </cell>
          <cell r="B7501" t="str">
            <v>namespace: biological_process</v>
          </cell>
          <cell r="C7501" t="str">
            <v>B</v>
          </cell>
        </row>
        <row r="7502">
          <cell r="A7502" t="str">
            <v>GO:0009415</v>
          </cell>
          <cell r="B7502" t="str">
            <v>namespace: biological_process</v>
          </cell>
          <cell r="C7502" t="str">
            <v>B</v>
          </cell>
        </row>
        <row r="7503">
          <cell r="A7503" t="str">
            <v>GO:0009416</v>
          </cell>
          <cell r="B7503" t="str">
            <v>namespace: biological_process</v>
          </cell>
          <cell r="C7503" t="str">
            <v>B</v>
          </cell>
        </row>
        <row r="7504">
          <cell r="A7504" t="str">
            <v>GO:0009417</v>
          </cell>
          <cell r="B7504" t="str">
            <v>namespace: cellular_component</v>
          </cell>
          <cell r="C7504" t="str">
            <v>C</v>
          </cell>
        </row>
        <row r="7505">
          <cell r="A7505" t="str">
            <v>GO:0009418</v>
          </cell>
          <cell r="B7505" t="str">
            <v>namespace: cellular_component</v>
          </cell>
          <cell r="C7505" t="str">
            <v>C</v>
          </cell>
        </row>
        <row r="7506">
          <cell r="A7506" t="str">
            <v>GO:0009419</v>
          </cell>
          <cell r="B7506" t="str">
            <v>namespace: cellular_component</v>
          </cell>
          <cell r="C7506" t="str">
            <v>C</v>
          </cell>
        </row>
        <row r="7507">
          <cell r="A7507" t="str">
            <v>GO:0009420</v>
          </cell>
          <cell r="B7507" t="str">
            <v>namespace: cellular_component</v>
          </cell>
          <cell r="C7507" t="str">
            <v>C</v>
          </cell>
        </row>
        <row r="7508">
          <cell r="A7508" t="str">
            <v>GO:0009421</v>
          </cell>
          <cell r="B7508" t="str">
            <v>namespace: cellular_component</v>
          </cell>
          <cell r="C7508" t="str">
            <v>C</v>
          </cell>
        </row>
        <row r="7509">
          <cell r="A7509" t="str">
            <v>GO:0009422</v>
          </cell>
          <cell r="B7509" t="str">
            <v>namespace: cellular_component</v>
          </cell>
          <cell r="C7509" t="str">
            <v>C</v>
          </cell>
        </row>
        <row r="7510">
          <cell r="A7510" t="str">
            <v>GO:0009423</v>
          </cell>
          <cell r="B7510" t="str">
            <v>namespace: biological_process</v>
          </cell>
          <cell r="C7510" t="str">
            <v>B</v>
          </cell>
        </row>
        <row r="7511">
          <cell r="A7511" t="str">
            <v>GO:0009424</v>
          </cell>
          <cell r="B7511" t="str">
            <v>namespace: cellular_component</v>
          </cell>
          <cell r="C7511" t="str">
            <v>C</v>
          </cell>
        </row>
        <row r="7512">
          <cell r="A7512" t="str">
            <v>GO:0009425</v>
          </cell>
          <cell r="B7512" t="str">
            <v>namespace: cellular_component</v>
          </cell>
          <cell r="C7512" t="str">
            <v>C</v>
          </cell>
        </row>
        <row r="7513">
          <cell r="A7513" t="str">
            <v>GO:0009426</v>
          </cell>
          <cell r="B7513" t="str">
            <v>namespace: cellular_component</v>
          </cell>
          <cell r="C7513" t="str">
            <v>C</v>
          </cell>
        </row>
        <row r="7514">
          <cell r="A7514" t="str">
            <v>GO:0009427</v>
          </cell>
          <cell r="B7514" t="str">
            <v>namespace: cellular_component</v>
          </cell>
          <cell r="C7514" t="str">
            <v>C</v>
          </cell>
        </row>
        <row r="7515">
          <cell r="A7515" t="str">
            <v>GO:0009428</v>
          </cell>
          <cell r="B7515" t="str">
            <v>namespace: cellular_component</v>
          </cell>
          <cell r="C7515" t="str">
            <v>C</v>
          </cell>
        </row>
        <row r="7516">
          <cell r="A7516" t="str">
            <v>GO:0009429</v>
          </cell>
          <cell r="B7516" t="str">
            <v>namespace: cellular_component</v>
          </cell>
          <cell r="C7516" t="str">
            <v>C</v>
          </cell>
        </row>
        <row r="7517">
          <cell r="A7517" t="str">
            <v>GO:0009431</v>
          </cell>
          <cell r="B7517" t="str">
            <v>namespace: cellular_component</v>
          </cell>
          <cell r="C7517" t="str">
            <v>C</v>
          </cell>
        </row>
        <row r="7518">
          <cell r="A7518" t="str">
            <v>GO:0009432</v>
          </cell>
          <cell r="B7518" t="str">
            <v>namespace: biological_process</v>
          </cell>
          <cell r="C7518" t="str">
            <v>B</v>
          </cell>
        </row>
        <row r="7519">
          <cell r="A7519" t="str">
            <v>GO:0009433</v>
          </cell>
          <cell r="B7519" t="str">
            <v>namespace: cellular_component</v>
          </cell>
          <cell r="C7519" t="str">
            <v>C</v>
          </cell>
        </row>
        <row r="7520">
          <cell r="A7520" t="str">
            <v>GO:0009435</v>
          </cell>
          <cell r="B7520" t="str">
            <v>namespace: biological_process</v>
          </cell>
          <cell r="C7520" t="str">
            <v>B</v>
          </cell>
        </row>
        <row r="7521">
          <cell r="A7521" t="str">
            <v>GO:0009436</v>
          </cell>
          <cell r="B7521" t="str">
            <v>namespace: biological_process</v>
          </cell>
          <cell r="C7521" t="str">
            <v>B</v>
          </cell>
        </row>
        <row r="7522">
          <cell r="A7522" t="str">
            <v>GO:0009437</v>
          </cell>
          <cell r="B7522" t="str">
            <v>namespace: biological_process</v>
          </cell>
          <cell r="C7522" t="str">
            <v>B</v>
          </cell>
        </row>
        <row r="7523">
          <cell r="A7523" t="str">
            <v>GO:0009438</v>
          </cell>
          <cell r="B7523" t="str">
            <v>namespace: biological_process</v>
          </cell>
          <cell r="C7523" t="str">
            <v>B</v>
          </cell>
        </row>
        <row r="7524">
          <cell r="A7524" t="str">
            <v>GO:0009439</v>
          </cell>
          <cell r="B7524" t="str">
            <v>namespace: biological_process</v>
          </cell>
          <cell r="C7524" t="str">
            <v>B</v>
          </cell>
        </row>
        <row r="7525">
          <cell r="A7525" t="str">
            <v>GO:0009440</v>
          </cell>
          <cell r="B7525" t="str">
            <v>namespace: biological_process</v>
          </cell>
          <cell r="C7525" t="str">
            <v>B</v>
          </cell>
        </row>
        <row r="7526">
          <cell r="A7526" t="str">
            <v>GO:0009441</v>
          </cell>
          <cell r="B7526" t="str">
            <v>namespace: biological_process</v>
          </cell>
          <cell r="C7526" t="str">
            <v>B</v>
          </cell>
        </row>
        <row r="7527">
          <cell r="A7527" t="str">
            <v>GO:0009442</v>
          </cell>
          <cell r="B7527" t="str">
            <v>namespace: biological_process</v>
          </cell>
          <cell r="C7527" t="str">
            <v>B</v>
          </cell>
        </row>
        <row r="7528">
          <cell r="A7528" t="str">
            <v>GO:0009443</v>
          </cell>
          <cell r="B7528" t="str">
            <v>namespace: biological_process</v>
          </cell>
          <cell r="C7528" t="str">
            <v>B</v>
          </cell>
        </row>
        <row r="7529">
          <cell r="A7529" t="str">
            <v>GO:0009444</v>
          </cell>
          <cell r="B7529" t="str">
            <v>namespace: biological_process</v>
          </cell>
          <cell r="C7529" t="str">
            <v>B</v>
          </cell>
        </row>
        <row r="7530">
          <cell r="A7530" t="str">
            <v>GO:0009445</v>
          </cell>
          <cell r="B7530" t="str">
            <v>namespace: biological_process</v>
          </cell>
          <cell r="C7530" t="str">
            <v>B</v>
          </cell>
        </row>
        <row r="7531">
          <cell r="A7531" t="str">
            <v>GO:0009446</v>
          </cell>
          <cell r="B7531" t="str">
            <v>namespace: biological_process</v>
          </cell>
          <cell r="C7531" t="str">
            <v>B</v>
          </cell>
        </row>
        <row r="7532">
          <cell r="A7532" t="str">
            <v>GO:0009447</v>
          </cell>
          <cell r="B7532" t="str">
            <v>namespace: biological_process</v>
          </cell>
          <cell r="C7532" t="str">
            <v>B</v>
          </cell>
        </row>
        <row r="7533">
          <cell r="A7533" t="str">
            <v>GO:0009448</v>
          </cell>
          <cell r="B7533" t="str">
            <v>namespace: biological_process</v>
          </cell>
          <cell r="C7533" t="str">
            <v>B</v>
          </cell>
        </row>
        <row r="7534">
          <cell r="A7534" t="str">
            <v>GO:0009449</v>
          </cell>
          <cell r="B7534" t="str">
            <v>namespace: biological_process</v>
          </cell>
          <cell r="C7534" t="str">
            <v>B</v>
          </cell>
        </row>
        <row r="7535">
          <cell r="A7535" t="str">
            <v>GO:0009450</v>
          </cell>
          <cell r="B7535" t="str">
            <v>namespace: biological_process</v>
          </cell>
          <cell r="C7535" t="str">
            <v>B</v>
          </cell>
        </row>
        <row r="7536">
          <cell r="A7536" t="str">
            <v>GO:0009451</v>
          </cell>
          <cell r="B7536" t="str">
            <v>namespace: biological_process</v>
          </cell>
          <cell r="C7536" t="str">
            <v>B</v>
          </cell>
        </row>
        <row r="7537">
          <cell r="A7537" t="str">
            <v>GO:0009452</v>
          </cell>
          <cell r="B7537" t="str">
            <v>namespace: biological_process</v>
          </cell>
          <cell r="C7537" t="str">
            <v>B</v>
          </cell>
        </row>
        <row r="7538">
          <cell r="A7538" t="str">
            <v>GO:0009453</v>
          </cell>
          <cell r="B7538" t="str">
            <v>namespace: biological_process</v>
          </cell>
          <cell r="C7538" t="str">
            <v>B</v>
          </cell>
        </row>
        <row r="7539">
          <cell r="A7539" t="str">
            <v>GO:0009454</v>
          </cell>
          <cell r="B7539" t="str">
            <v>namespace: biological_process</v>
          </cell>
          <cell r="C7539" t="str">
            <v>B</v>
          </cell>
        </row>
        <row r="7540">
          <cell r="A7540" t="str">
            <v>GO:0009455</v>
          </cell>
          <cell r="B7540" t="str">
            <v>namespace: biological_process</v>
          </cell>
          <cell r="C7540" t="str">
            <v>B</v>
          </cell>
        </row>
        <row r="7541">
          <cell r="A7541" t="str">
            <v>GO:0009457</v>
          </cell>
          <cell r="B7541" t="str">
            <v>namespace: molecular_function</v>
          </cell>
          <cell r="C7541" t="str">
            <v>M</v>
          </cell>
        </row>
        <row r="7542">
          <cell r="A7542" t="str">
            <v>GO:0009458</v>
          </cell>
          <cell r="B7542" t="str">
            <v>namespace: molecular_function</v>
          </cell>
          <cell r="C7542" t="str">
            <v>M</v>
          </cell>
        </row>
        <row r="7543">
          <cell r="A7543" t="str">
            <v>GO:0009459</v>
          </cell>
          <cell r="B7543" t="str">
            <v>namespace: molecular_function</v>
          </cell>
          <cell r="C7543" t="str">
            <v>M</v>
          </cell>
        </row>
        <row r="7544">
          <cell r="A7544" t="str">
            <v>GO:0009460</v>
          </cell>
          <cell r="B7544" t="str">
            <v>namespace: molecular_function</v>
          </cell>
          <cell r="C7544" t="str">
            <v>M</v>
          </cell>
        </row>
        <row r="7545">
          <cell r="A7545" t="str">
            <v>GO:0009461</v>
          </cell>
          <cell r="B7545" t="str">
            <v>namespace: molecular_function</v>
          </cell>
          <cell r="C7545" t="str">
            <v>M</v>
          </cell>
        </row>
        <row r="7546">
          <cell r="A7546" t="str">
            <v>GO:0009462</v>
          </cell>
          <cell r="B7546" t="str">
            <v>namespace: molecular_function</v>
          </cell>
          <cell r="C7546" t="str">
            <v>M</v>
          </cell>
        </row>
        <row r="7547">
          <cell r="A7547" t="str">
            <v>GO:0009463</v>
          </cell>
          <cell r="B7547" t="str">
            <v>namespace: molecular_function</v>
          </cell>
          <cell r="C7547" t="str">
            <v>M</v>
          </cell>
        </row>
        <row r="7548">
          <cell r="A7548" t="str">
            <v>GO:0009464</v>
          </cell>
          <cell r="B7548" t="str">
            <v>namespace: molecular_function</v>
          </cell>
          <cell r="C7548" t="str">
            <v>M</v>
          </cell>
        </row>
        <row r="7549">
          <cell r="A7549" t="str">
            <v>GO:0009465</v>
          </cell>
          <cell r="B7549" t="str">
            <v>namespace: molecular_function</v>
          </cell>
          <cell r="C7549" t="str">
            <v>M</v>
          </cell>
        </row>
        <row r="7550">
          <cell r="A7550" t="str">
            <v>GO:0009466</v>
          </cell>
          <cell r="B7550" t="str">
            <v>namespace: molecular_function</v>
          </cell>
          <cell r="C7550" t="str">
            <v>M</v>
          </cell>
        </row>
        <row r="7551">
          <cell r="A7551" t="str">
            <v>GO:0009467</v>
          </cell>
          <cell r="B7551" t="str">
            <v>namespace: molecular_function</v>
          </cell>
          <cell r="C7551" t="str">
            <v>M</v>
          </cell>
        </row>
        <row r="7552">
          <cell r="A7552" t="str">
            <v>GO:0009468</v>
          </cell>
          <cell r="B7552" t="str">
            <v>namespace: molecular_function</v>
          </cell>
          <cell r="C7552" t="str">
            <v>M</v>
          </cell>
        </row>
        <row r="7553">
          <cell r="A7553" t="str">
            <v>GO:0009469</v>
          </cell>
          <cell r="B7553" t="str">
            <v>namespace: molecular_function</v>
          </cell>
          <cell r="C7553" t="str">
            <v>M</v>
          </cell>
        </row>
        <row r="7554">
          <cell r="A7554" t="str">
            <v>GO:0009470</v>
          </cell>
          <cell r="B7554" t="str">
            <v>namespace: molecular_function</v>
          </cell>
          <cell r="C7554" t="str">
            <v>M</v>
          </cell>
        </row>
        <row r="7555">
          <cell r="A7555" t="str">
            <v>GO:0009471</v>
          </cell>
          <cell r="B7555" t="str">
            <v>namespace: molecular_function</v>
          </cell>
          <cell r="C7555" t="str">
            <v>M</v>
          </cell>
        </row>
        <row r="7556">
          <cell r="A7556" t="str">
            <v>GO:0009472</v>
          </cell>
          <cell r="B7556" t="str">
            <v>namespace: molecular_function</v>
          </cell>
          <cell r="C7556" t="str">
            <v>M</v>
          </cell>
        </row>
        <row r="7557">
          <cell r="A7557" t="str">
            <v>GO:0009473</v>
          </cell>
          <cell r="B7557" t="str">
            <v>namespace: molecular_function</v>
          </cell>
          <cell r="C7557" t="str">
            <v>M</v>
          </cell>
        </row>
        <row r="7558">
          <cell r="A7558" t="str">
            <v>GO:0009474</v>
          </cell>
          <cell r="B7558" t="str">
            <v>namespace: molecular_function</v>
          </cell>
          <cell r="C7558" t="str">
            <v>M</v>
          </cell>
        </row>
        <row r="7559">
          <cell r="A7559" t="str">
            <v>GO:0009475</v>
          </cell>
          <cell r="B7559" t="str">
            <v>namespace: molecular_function</v>
          </cell>
          <cell r="C7559" t="str">
            <v>M</v>
          </cell>
        </row>
        <row r="7560">
          <cell r="A7560" t="str">
            <v>GO:0009476</v>
          </cell>
          <cell r="B7560" t="str">
            <v>namespace: molecular_function</v>
          </cell>
          <cell r="C7560" t="str">
            <v>M</v>
          </cell>
        </row>
        <row r="7561">
          <cell r="A7561" t="str">
            <v>GO:0009477</v>
          </cell>
          <cell r="B7561" t="str">
            <v>namespace: molecular_function</v>
          </cell>
          <cell r="C7561" t="str">
            <v>M</v>
          </cell>
        </row>
        <row r="7562">
          <cell r="A7562" t="str">
            <v>GO:0009478</v>
          </cell>
          <cell r="B7562" t="str">
            <v>namespace: molecular_function</v>
          </cell>
          <cell r="C7562" t="str">
            <v>M</v>
          </cell>
        </row>
        <row r="7563">
          <cell r="A7563" t="str">
            <v>GO:0009479</v>
          </cell>
          <cell r="B7563" t="str">
            <v>namespace: molecular_function</v>
          </cell>
          <cell r="C7563" t="str">
            <v>M</v>
          </cell>
        </row>
        <row r="7564">
          <cell r="A7564" t="str">
            <v>GO:0009480</v>
          </cell>
          <cell r="B7564" t="str">
            <v>namespace: molecular_function</v>
          </cell>
          <cell r="C7564" t="str">
            <v>M</v>
          </cell>
        </row>
        <row r="7565">
          <cell r="A7565" t="str">
            <v>GO:0009481</v>
          </cell>
          <cell r="B7565" t="str">
            <v>namespace: molecular_function</v>
          </cell>
          <cell r="C7565" t="str">
            <v>M</v>
          </cell>
        </row>
        <row r="7566">
          <cell r="A7566" t="str">
            <v>GO:0009482</v>
          </cell>
          <cell r="B7566" t="str">
            <v>namespace: molecular_function</v>
          </cell>
          <cell r="C7566" t="str">
            <v>M</v>
          </cell>
        </row>
        <row r="7567">
          <cell r="A7567" t="str">
            <v>GO:0009483</v>
          </cell>
          <cell r="B7567" t="str">
            <v>namespace: molecular_function</v>
          </cell>
          <cell r="C7567" t="str">
            <v>M</v>
          </cell>
        </row>
        <row r="7568">
          <cell r="A7568" t="str">
            <v>GO:0009485</v>
          </cell>
          <cell r="B7568" t="str">
            <v>namespace: molecular_function</v>
          </cell>
          <cell r="C7568" t="str">
            <v>M</v>
          </cell>
        </row>
        <row r="7569">
          <cell r="A7569" t="str">
            <v>GO:0009486</v>
          </cell>
          <cell r="B7569" t="str">
            <v>namespace: molecular_function</v>
          </cell>
          <cell r="C7569" t="str">
            <v>M</v>
          </cell>
        </row>
        <row r="7570">
          <cell r="A7570" t="str">
            <v>GO:0009487</v>
          </cell>
          <cell r="B7570" t="str">
            <v>namespace: molecular_function</v>
          </cell>
          <cell r="C7570" t="str">
            <v>M</v>
          </cell>
        </row>
        <row r="7571">
          <cell r="A7571" t="str">
            <v>GO:0009488</v>
          </cell>
          <cell r="B7571" t="str">
            <v>namespace: molecular_function</v>
          </cell>
          <cell r="C7571" t="str">
            <v>M</v>
          </cell>
        </row>
        <row r="7572">
          <cell r="A7572" t="str">
            <v>GO:0009489</v>
          </cell>
          <cell r="B7572" t="str">
            <v>namespace: molecular_function</v>
          </cell>
          <cell r="C7572" t="str">
            <v>M</v>
          </cell>
        </row>
        <row r="7573">
          <cell r="A7573" t="str">
            <v>GO:0009490</v>
          </cell>
          <cell r="B7573" t="str">
            <v>namespace: molecular_function</v>
          </cell>
          <cell r="C7573" t="str">
            <v>M</v>
          </cell>
        </row>
        <row r="7574">
          <cell r="A7574" t="str">
            <v>GO:0009491</v>
          </cell>
          <cell r="B7574" t="str">
            <v>namespace: molecular_function</v>
          </cell>
          <cell r="C7574" t="str">
            <v>M</v>
          </cell>
        </row>
        <row r="7575">
          <cell r="A7575" t="str">
            <v>GO:0009492</v>
          </cell>
          <cell r="B7575" t="str">
            <v>namespace: molecular_function</v>
          </cell>
          <cell r="C7575" t="str">
            <v>M</v>
          </cell>
        </row>
        <row r="7576">
          <cell r="A7576" t="str">
            <v>GO:0009493</v>
          </cell>
          <cell r="B7576" t="str">
            <v>namespace: molecular_function</v>
          </cell>
          <cell r="C7576" t="str">
            <v>M</v>
          </cell>
        </row>
        <row r="7577">
          <cell r="A7577" t="str">
            <v>GO:0009494</v>
          </cell>
          <cell r="B7577" t="str">
            <v>namespace: molecular_function</v>
          </cell>
          <cell r="C7577" t="str">
            <v>M</v>
          </cell>
        </row>
        <row r="7578">
          <cell r="A7578" t="str">
            <v>GO:0009495</v>
          </cell>
          <cell r="B7578" t="str">
            <v>namespace: molecular_function</v>
          </cell>
          <cell r="C7578" t="str">
            <v>M</v>
          </cell>
        </row>
        <row r="7579">
          <cell r="A7579" t="str">
            <v>GO:0009496</v>
          </cell>
          <cell r="B7579" t="str">
            <v>namespace: molecular_function</v>
          </cell>
          <cell r="C7579" t="str">
            <v>M</v>
          </cell>
        </row>
        <row r="7580">
          <cell r="A7580" t="str">
            <v>GO:0009497</v>
          </cell>
          <cell r="B7580" t="str">
            <v>namespace: molecular_function</v>
          </cell>
          <cell r="C7580" t="str">
            <v>M</v>
          </cell>
        </row>
        <row r="7581">
          <cell r="A7581" t="str">
            <v>GO:0009498</v>
          </cell>
          <cell r="B7581" t="str">
            <v>namespace: molecular_function</v>
          </cell>
          <cell r="C7581" t="str">
            <v>M</v>
          </cell>
        </row>
        <row r="7582">
          <cell r="A7582" t="str">
            <v>GO:0009499</v>
          </cell>
          <cell r="B7582" t="str">
            <v>namespace: molecular_function</v>
          </cell>
          <cell r="C7582" t="str">
            <v>M</v>
          </cell>
        </row>
        <row r="7583">
          <cell r="A7583" t="str">
            <v>GO:0009500</v>
          </cell>
          <cell r="B7583" t="str">
            <v>namespace: molecular_function</v>
          </cell>
          <cell r="C7583" t="str">
            <v>M</v>
          </cell>
        </row>
        <row r="7584">
          <cell r="A7584" t="str">
            <v>GO:0009501</v>
          </cell>
          <cell r="B7584" t="str">
            <v>namespace: cellular_component</v>
          </cell>
          <cell r="C7584" t="str">
            <v>C</v>
          </cell>
        </row>
        <row r="7585">
          <cell r="A7585" t="str">
            <v>GO:0009502</v>
          </cell>
          <cell r="B7585" t="str">
            <v>namespace: cellular_component</v>
          </cell>
          <cell r="C7585" t="str">
            <v>C</v>
          </cell>
        </row>
        <row r="7586">
          <cell r="A7586" t="str">
            <v>GO:0009503</v>
          </cell>
          <cell r="B7586" t="str">
            <v>namespace: cellular_component</v>
          </cell>
          <cell r="C7586" t="str">
            <v>C</v>
          </cell>
        </row>
        <row r="7587">
          <cell r="A7587" t="str">
            <v>GO:0009504</v>
          </cell>
          <cell r="B7587" t="str">
            <v>namespace: cellular_component</v>
          </cell>
          <cell r="C7587" t="str">
            <v>C</v>
          </cell>
        </row>
        <row r="7588">
          <cell r="A7588" t="str">
            <v>GO:0009505</v>
          </cell>
          <cell r="B7588" t="str">
            <v>namespace: cellular_component</v>
          </cell>
          <cell r="C7588" t="str">
            <v>C</v>
          </cell>
        </row>
        <row r="7589">
          <cell r="A7589" t="str">
            <v>GO:0009506</v>
          </cell>
          <cell r="B7589" t="str">
            <v>namespace: cellular_component</v>
          </cell>
          <cell r="C7589" t="str">
            <v>C</v>
          </cell>
        </row>
        <row r="7590">
          <cell r="A7590" t="str">
            <v>GO:0009507</v>
          </cell>
          <cell r="B7590" t="str">
            <v>namespace: cellular_component</v>
          </cell>
          <cell r="C7590" t="str">
            <v>C</v>
          </cell>
        </row>
        <row r="7591">
          <cell r="A7591" t="str">
            <v>GO:0009508</v>
          </cell>
          <cell r="B7591" t="str">
            <v>namespace: cellular_component</v>
          </cell>
          <cell r="C7591" t="str">
            <v>C</v>
          </cell>
        </row>
        <row r="7592">
          <cell r="A7592" t="str">
            <v>GO:0009509</v>
          </cell>
          <cell r="B7592" t="str">
            <v>namespace: cellular_component</v>
          </cell>
          <cell r="C7592" t="str">
            <v>C</v>
          </cell>
        </row>
        <row r="7593">
          <cell r="A7593" t="str">
            <v>GO:0009510</v>
          </cell>
          <cell r="B7593" t="str">
            <v>namespace: cellular_component</v>
          </cell>
          <cell r="C7593" t="str">
            <v>C</v>
          </cell>
        </row>
        <row r="7594">
          <cell r="A7594" t="str">
            <v>GO:0009511</v>
          </cell>
          <cell r="B7594" t="str">
            <v>namespace: cellular_component</v>
          </cell>
          <cell r="C7594" t="str">
            <v>C</v>
          </cell>
        </row>
        <row r="7595">
          <cell r="A7595" t="str">
            <v>GO:0009512</v>
          </cell>
          <cell r="B7595" t="str">
            <v>namespace: cellular_component</v>
          </cell>
          <cell r="C7595" t="str">
            <v>C</v>
          </cell>
        </row>
        <row r="7596">
          <cell r="A7596" t="str">
            <v>GO:0009513</v>
          </cell>
          <cell r="B7596" t="str">
            <v>namespace: cellular_component</v>
          </cell>
          <cell r="C7596" t="str">
            <v>C</v>
          </cell>
        </row>
        <row r="7597">
          <cell r="A7597" t="str">
            <v>GO:0009514</v>
          </cell>
          <cell r="B7597" t="str">
            <v>namespace: cellular_component</v>
          </cell>
          <cell r="C7597" t="str">
            <v>C</v>
          </cell>
        </row>
        <row r="7598">
          <cell r="A7598" t="str">
            <v>GO:0009515</v>
          </cell>
          <cell r="B7598" t="str">
            <v>namespace: cellular_component</v>
          </cell>
          <cell r="C7598" t="str">
            <v>C</v>
          </cell>
        </row>
        <row r="7599">
          <cell r="A7599" t="str">
            <v>GO:0009516</v>
          </cell>
          <cell r="B7599" t="str">
            <v>namespace: cellular_component</v>
          </cell>
          <cell r="C7599" t="str">
            <v>C</v>
          </cell>
        </row>
        <row r="7600">
          <cell r="A7600" t="str">
            <v>GO:0009517</v>
          </cell>
          <cell r="B7600" t="str">
            <v>namespace: cellular_component</v>
          </cell>
          <cell r="C7600" t="str">
            <v>C</v>
          </cell>
        </row>
        <row r="7601">
          <cell r="A7601" t="str">
            <v>GO:0009518</v>
          </cell>
          <cell r="B7601" t="str">
            <v>namespace: cellular_component</v>
          </cell>
          <cell r="C7601" t="str">
            <v>C</v>
          </cell>
        </row>
        <row r="7602">
          <cell r="A7602" t="str">
            <v>GO:0009519</v>
          </cell>
          <cell r="B7602" t="str">
            <v>namespace: cellular_component</v>
          </cell>
          <cell r="C7602" t="str">
            <v>C</v>
          </cell>
        </row>
        <row r="7603">
          <cell r="A7603" t="str">
            <v>GO:0009521</v>
          </cell>
          <cell r="B7603" t="str">
            <v>namespace: cellular_component</v>
          </cell>
          <cell r="C7603" t="str">
            <v>C</v>
          </cell>
        </row>
        <row r="7604">
          <cell r="A7604" t="str">
            <v>GO:0009522</v>
          </cell>
          <cell r="B7604" t="str">
            <v>namespace: cellular_component</v>
          </cell>
          <cell r="C7604" t="str">
            <v>C</v>
          </cell>
        </row>
        <row r="7605">
          <cell r="A7605" t="str">
            <v>GO:0009523</v>
          </cell>
          <cell r="B7605" t="str">
            <v>namespace: cellular_component</v>
          </cell>
          <cell r="C7605" t="str">
            <v>C</v>
          </cell>
        </row>
        <row r="7606">
          <cell r="A7606" t="str">
            <v>GO:0009524</v>
          </cell>
          <cell r="B7606" t="str">
            <v>namespace: cellular_component</v>
          </cell>
          <cell r="C7606" t="str">
            <v>C</v>
          </cell>
        </row>
        <row r="7607">
          <cell r="A7607" t="str">
            <v>GO:0009525</v>
          </cell>
          <cell r="B7607" t="str">
            <v>namespace: cellular_component</v>
          </cell>
          <cell r="C7607" t="str">
            <v>C</v>
          </cell>
        </row>
        <row r="7608">
          <cell r="A7608" t="str">
            <v>GO:0009526</v>
          </cell>
          <cell r="B7608" t="str">
            <v>namespace: cellular_component</v>
          </cell>
          <cell r="C7608" t="str">
            <v>C</v>
          </cell>
        </row>
        <row r="7609">
          <cell r="A7609" t="str">
            <v>GO:0009527</v>
          </cell>
          <cell r="B7609" t="str">
            <v>namespace: cellular_component</v>
          </cell>
          <cell r="C7609" t="str">
            <v>C</v>
          </cell>
        </row>
        <row r="7610">
          <cell r="A7610" t="str">
            <v>GO:0009528</v>
          </cell>
          <cell r="B7610" t="str">
            <v>namespace: cellular_component</v>
          </cell>
          <cell r="C7610" t="str">
            <v>C</v>
          </cell>
        </row>
        <row r="7611">
          <cell r="A7611" t="str">
            <v>GO:0009529</v>
          </cell>
          <cell r="B7611" t="str">
            <v>namespace: cellular_component</v>
          </cell>
          <cell r="C7611" t="str">
            <v>C</v>
          </cell>
        </row>
        <row r="7612">
          <cell r="A7612" t="str">
            <v>GO:0009530</v>
          </cell>
          <cell r="B7612" t="str">
            <v>namespace: cellular_component</v>
          </cell>
          <cell r="C7612" t="str">
            <v>C</v>
          </cell>
        </row>
        <row r="7613">
          <cell r="A7613" t="str">
            <v>GO:0009531</v>
          </cell>
          <cell r="B7613" t="str">
            <v>namespace: cellular_component</v>
          </cell>
          <cell r="C7613" t="str">
            <v>C</v>
          </cell>
        </row>
        <row r="7614">
          <cell r="A7614" t="str">
            <v>GO:0009532</v>
          </cell>
          <cell r="B7614" t="str">
            <v>namespace: cellular_component</v>
          </cell>
          <cell r="C7614" t="str">
            <v>C</v>
          </cell>
        </row>
        <row r="7615">
          <cell r="A7615" t="str">
            <v>GO:0009533</v>
          </cell>
          <cell r="B7615" t="str">
            <v>namespace: cellular_component</v>
          </cell>
          <cell r="C7615" t="str">
            <v>C</v>
          </cell>
        </row>
        <row r="7616">
          <cell r="A7616" t="str">
            <v>GO:0009534</v>
          </cell>
          <cell r="B7616" t="str">
            <v>namespace: cellular_component</v>
          </cell>
          <cell r="C7616" t="str">
            <v>C</v>
          </cell>
        </row>
        <row r="7617">
          <cell r="A7617" t="str">
            <v>GO:0009535</v>
          </cell>
          <cell r="B7617" t="str">
            <v>namespace: cellular_component</v>
          </cell>
          <cell r="C7617" t="str">
            <v>C</v>
          </cell>
        </row>
        <row r="7618">
          <cell r="A7618" t="str">
            <v>GO:0009536</v>
          </cell>
          <cell r="B7618" t="str">
            <v>namespace: cellular_component</v>
          </cell>
          <cell r="C7618" t="str">
            <v>C</v>
          </cell>
        </row>
        <row r="7619">
          <cell r="A7619" t="str">
            <v>GO:0009537</v>
          </cell>
          <cell r="B7619" t="str">
            <v>namespace: cellular_component</v>
          </cell>
          <cell r="C7619" t="str">
            <v>C</v>
          </cell>
        </row>
        <row r="7620">
          <cell r="A7620" t="str">
            <v>GO:0009538</v>
          </cell>
          <cell r="B7620" t="str">
            <v>namespace: cellular_component</v>
          </cell>
          <cell r="C7620" t="str">
            <v>C</v>
          </cell>
        </row>
        <row r="7621">
          <cell r="A7621" t="str">
            <v>GO:0009539</v>
          </cell>
          <cell r="B7621" t="str">
            <v>namespace: cellular_component</v>
          </cell>
          <cell r="C7621" t="str">
            <v>C</v>
          </cell>
        </row>
        <row r="7622">
          <cell r="A7622" t="str">
            <v>GO:0009540</v>
          </cell>
          <cell r="B7622" t="str">
            <v>namespace: molecular_function</v>
          </cell>
          <cell r="C7622" t="str">
            <v>M</v>
          </cell>
        </row>
        <row r="7623">
          <cell r="A7623" t="str">
            <v>GO:0009541</v>
          </cell>
          <cell r="B7623" t="str">
            <v>namespace: cellular_component</v>
          </cell>
          <cell r="C7623" t="str">
            <v>C</v>
          </cell>
        </row>
        <row r="7624">
          <cell r="A7624" t="str">
            <v>GO:0009542</v>
          </cell>
          <cell r="B7624" t="str">
            <v>namespace: cellular_component</v>
          </cell>
          <cell r="C7624" t="str">
            <v>C</v>
          </cell>
        </row>
        <row r="7625">
          <cell r="A7625" t="str">
            <v>GO:0009543</v>
          </cell>
          <cell r="B7625" t="str">
            <v>namespace: cellular_component</v>
          </cell>
          <cell r="C7625" t="str">
            <v>C</v>
          </cell>
        </row>
        <row r="7626">
          <cell r="A7626" t="str">
            <v>GO:0009544</v>
          </cell>
          <cell r="B7626" t="str">
            <v>namespace: cellular_component</v>
          </cell>
          <cell r="C7626" t="str">
            <v>C</v>
          </cell>
        </row>
        <row r="7627">
          <cell r="A7627" t="str">
            <v>GO:0009545</v>
          </cell>
          <cell r="B7627" t="str">
            <v>namespace: cellular_component</v>
          </cell>
          <cell r="C7627" t="str">
            <v>C</v>
          </cell>
        </row>
        <row r="7628">
          <cell r="A7628" t="str">
            <v>GO:0009546</v>
          </cell>
          <cell r="B7628" t="str">
            <v>namespace: cellular_component</v>
          </cell>
          <cell r="C7628" t="str">
            <v>C</v>
          </cell>
        </row>
        <row r="7629">
          <cell r="A7629" t="str">
            <v>GO:0009547</v>
          </cell>
          <cell r="B7629" t="str">
            <v>namespace: cellular_component</v>
          </cell>
          <cell r="C7629" t="str">
            <v>C</v>
          </cell>
        </row>
        <row r="7630">
          <cell r="A7630" t="str">
            <v>GO:0009548</v>
          </cell>
          <cell r="B7630" t="str">
            <v>namespace: cellular_component</v>
          </cell>
          <cell r="C7630" t="str">
            <v>C</v>
          </cell>
        </row>
        <row r="7631">
          <cell r="A7631" t="str">
            <v>GO:0009549</v>
          </cell>
          <cell r="B7631" t="str">
            <v>namespace: cellular_component</v>
          </cell>
          <cell r="C7631" t="str">
            <v>C</v>
          </cell>
        </row>
        <row r="7632">
          <cell r="A7632" t="str">
            <v>GO:0009550</v>
          </cell>
          <cell r="B7632" t="str">
            <v>namespace: cellular_component</v>
          </cell>
          <cell r="C7632" t="str">
            <v>C</v>
          </cell>
        </row>
        <row r="7633">
          <cell r="A7633" t="str">
            <v>GO:0009551</v>
          </cell>
          <cell r="B7633" t="str">
            <v>namespace: cellular_component</v>
          </cell>
          <cell r="C7633" t="str">
            <v>C</v>
          </cell>
        </row>
        <row r="7634">
          <cell r="A7634" t="str">
            <v>GO:0009553</v>
          </cell>
          <cell r="B7634" t="str">
            <v>namespace: biological_process</v>
          </cell>
          <cell r="C7634" t="str">
            <v>B</v>
          </cell>
        </row>
        <row r="7635">
          <cell r="A7635" t="str">
            <v>GO:0009554</v>
          </cell>
          <cell r="B7635" t="str">
            <v>namespace: biological_process</v>
          </cell>
          <cell r="C7635" t="str">
            <v>B</v>
          </cell>
        </row>
        <row r="7636">
          <cell r="A7636" t="str">
            <v>GO:0009555</v>
          </cell>
          <cell r="B7636" t="str">
            <v>namespace: biological_process</v>
          </cell>
          <cell r="C7636" t="str">
            <v>B</v>
          </cell>
        </row>
        <row r="7637">
          <cell r="A7637" t="str">
            <v>GO:0009556</v>
          </cell>
          <cell r="B7637" t="str">
            <v>namespace: biological_process</v>
          </cell>
          <cell r="C7637" t="str">
            <v>B</v>
          </cell>
        </row>
        <row r="7638">
          <cell r="A7638" t="str">
            <v>GO:0009557</v>
          </cell>
          <cell r="B7638" t="str">
            <v>namespace: biological_process</v>
          </cell>
          <cell r="C7638" t="str">
            <v>B</v>
          </cell>
        </row>
        <row r="7639">
          <cell r="A7639" t="str">
            <v>GO:0009558</v>
          </cell>
          <cell r="B7639" t="str">
            <v>namespace: biological_process</v>
          </cell>
          <cell r="C7639" t="str">
            <v>B</v>
          </cell>
        </row>
        <row r="7640">
          <cell r="A7640" t="str">
            <v>GO:0009559</v>
          </cell>
          <cell r="B7640" t="str">
            <v>namespace: biological_process</v>
          </cell>
          <cell r="C7640" t="str">
            <v>B</v>
          </cell>
        </row>
        <row r="7641">
          <cell r="A7641" t="str">
            <v>GO:0009560</v>
          </cell>
          <cell r="B7641" t="str">
            <v>namespace: biological_process</v>
          </cell>
          <cell r="C7641" t="str">
            <v>B</v>
          </cell>
        </row>
        <row r="7642">
          <cell r="A7642" t="str">
            <v>GO:0009561</v>
          </cell>
          <cell r="B7642" t="str">
            <v>namespace: biological_process</v>
          </cell>
          <cell r="C7642" t="str">
            <v>B</v>
          </cell>
        </row>
        <row r="7643">
          <cell r="A7643" t="str">
            <v>GO:0009562</v>
          </cell>
          <cell r="B7643" t="str">
            <v>namespace: biological_process</v>
          </cell>
          <cell r="C7643" t="str">
            <v>B</v>
          </cell>
        </row>
        <row r="7644">
          <cell r="A7644" t="str">
            <v>GO:0009563</v>
          </cell>
          <cell r="B7644" t="str">
            <v>namespace: biological_process</v>
          </cell>
          <cell r="C7644" t="str">
            <v>B</v>
          </cell>
        </row>
        <row r="7645">
          <cell r="A7645" t="str">
            <v>GO:0009566</v>
          </cell>
          <cell r="B7645" t="str">
            <v>namespace: biological_process</v>
          </cell>
          <cell r="C7645" t="str">
            <v>B</v>
          </cell>
        </row>
        <row r="7646">
          <cell r="A7646" t="str">
            <v>GO:0009567</v>
          </cell>
          <cell r="B7646" t="str">
            <v>namespace: biological_process</v>
          </cell>
          <cell r="C7646" t="str">
            <v>B</v>
          </cell>
        </row>
        <row r="7647">
          <cell r="A7647" t="str">
            <v>GO:0009568</v>
          </cell>
          <cell r="B7647" t="str">
            <v>namespace: cellular_component</v>
          </cell>
          <cell r="C7647" t="str">
            <v>C</v>
          </cell>
        </row>
        <row r="7648">
          <cell r="A7648" t="str">
            <v>GO:0009569</v>
          </cell>
          <cell r="B7648" t="str">
            <v>namespace: cellular_component</v>
          </cell>
          <cell r="C7648" t="str">
            <v>C</v>
          </cell>
        </row>
        <row r="7649">
          <cell r="A7649" t="str">
            <v>GO:0009570</v>
          </cell>
          <cell r="B7649" t="str">
            <v>namespace: cellular_component</v>
          </cell>
          <cell r="C7649" t="str">
            <v>C</v>
          </cell>
        </row>
        <row r="7650">
          <cell r="A7650" t="str">
            <v>GO:0009571</v>
          </cell>
          <cell r="B7650" t="str">
            <v>namespace: cellular_component</v>
          </cell>
          <cell r="C7650" t="str">
            <v>C</v>
          </cell>
        </row>
        <row r="7651">
          <cell r="A7651" t="str">
            <v>GO:0009573</v>
          </cell>
          <cell r="B7651" t="str">
            <v>namespace: cellular_component</v>
          </cell>
          <cell r="C7651" t="str">
            <v>C</v>
          </cell>
        </row>
        <row r="7652">
          <cell r="A7652" t="str">
            <v>GO:0009574</v>
          </cell>
          <cell r="B7652" t="str">
            <v>namespace: cellular_component</v>
          </cell>
          <cell r="C7652" t="str">
            <v>C</v>
          </cell>
        </row>
        <row r="7653">
          <cell r="A7653" t="str">
            <v>GO:0009575</v>
          </cell>
          <cell r="B7653" t="str">
            <v>namespace: cellular_component</v>
          </cell>
          <cell r="C7653" t="str">
            <v>C</v>
          </cell>
        </row>
        <row r="7654">
          <cell r="A7654" t="str">
            <v>GO:0009576</v>
          </cell>
          <cell r="B7654" t="str">
            <v>namespace: cellular_component</v>
          </cell>
          <cell r="C7654" t="str">
            <v>C</v>
          </cell>
        </row>
        <row r="7655">
          <cell r="A7655" t="str">
            <v>GO:0009577</v>
          </cell>
          <cell r="B7655" t="str">
            <v>namespace: cellular_component</v>
          </cell>
          <cell r="C7655" t="str">
            <v>C</v>
          </cell>
        </row>
        <row r="7656">
          <cell r="A7656" t="str">
            <v>GO:0009578</v>
          </cell>
          <cell r="B7656" t="str">
            <v>namespace: cellular_component</v>
          </cell>
          <cell r="C7656" t="str">
            <v>C</v>
          </cell>
        </row>
        <row r="7657">
          <cell r="A7657" t="str">
            <v>GO:0009579</v>
          </cell>
          <cell r="B7657" t="str">
            <v>namespace: cellular_component</v>
          </cell>
          <cell r="C7657" t="str">
            <v>C</v>
          </cell>
        </row>
        <row r="7658">
          <cell r="A7658" t="str">
            <v>GO:0009580</v>
          </cell>
          <cell r="B7658" t="str">
            <v>namespace: cellular_component</v>
          </cell>
          <cell r="C7658" t="str">
            <v>C</v>
          </cell>
        </row>
        <row r="7659">
          <cell r="A7659" t="str">
            <v>GO:0009581</v>
          </cell>
          <cell r="B7659" t="str">
            <v>namespace: biological_process</v>
          </cell>
          <cell r="C7659" t="str">
            <v>B</v>
          </cell>
        </row>
        <row r="7660">
          <cell r="A7660" t="str">
            <v>GO:0009582</v>
          </cell>
          <cell r="B7660" t="str">
            <v>namespace: biological_process</v>
          </cell>
          <cell r="C7660" t="str">
            <v>B</v>
          </cell>
        </row>
        <row r="7661">
          <cell r="A7661" t="str">
            <v>GO:0009583</v>
          </cell>
          <cell r="B7661" t="str">
            <v>namespace: biological_process</v>
          </cell>
          <cell r="C7661" t="str">
            <v>B</v>
          </cell>
        </row>
        <row r="7662">
          <cell r="A7662" t="str">
            <v>GO:0009584</v>
          </cell>
          <cell r="B7662" t="str">
            <v>namespace: biological_process</v>
          </cell>
          <cell r="C7662" t="str">
            <v>B</v>
          </cell>
        </row>
        <row r="7663">
          <cell r="A7663" t="str">
            <v>GO:0009585</v>
          </cell>
          <cell r="B7663" t="str">
            <v>namespace: biological_process</v>
          </cell>
          <cell r="C7663" t="str">
            <v>B</v>
          </cell>
        </row>
        <row r="7664">
          <cell r="A7664" t="str">
            <v>GO:0009587</v>
          </cell>
          <cell r="B7664" t="str">
            <v>namespace: biological_process</v>
          </cell>
          <cell r="C7664" t="str">
            <v>B</v>
          </cell>
        </row>
        <row r="7665">
          <cell r="A7665" t="str">
            <v>GO:0009588</v>
          </cell>
          <cell r="B7665" t="str">
            <v>namespace: biological_process</v>
          </cell>
          <cell r="C7665" t="str">
            <v>B</v>
          </cell>
        </row>
        <row r="7666">
          <cell r="A7666" t="str">
            <v>GO:0009589</v>
          </cell>
          <cell r="B7666" t="str">
            <v>namespace: biological_process</v>
          </cell>
          <cell r="C7666" t="str">
            <v>B</v>
          </cell>
        </row>
        <row r="7667">
          <cell r="A7667" t="str">
            <v>GO:0009590</v>
          </cell>
          <cell r="B7667" t="str">
            <v>namespace: biological_process</v>
          </cell>
          <cell r="C7667" t="str">
            <v>B</v>
          </cell>
        </row>
        <row r="7668">
          <cell r="A7668" t="str">
            <v>GO:0009591</v>
          </cell>
          <cell r="B7668" t="str">
            <v>namespace: biological_process</v>
          </cell>
          <cell r="C7668" t="str">
            <v>B</v>
          </cell>
        </row>
        <row r="7669">
          <cell r="A7669" t="str">
            <v>GO:0009593</v>
          </cell>
          <cell r="B7669" t="str">
            <v>namespace: biological_process</v>
          </cell>
          <cell r="C7669" t="str">
            <v>B</v>
          </cell>
        </row>
        <row r="7670">
          <cell r="A7670" t="str">
            <v>GO:0009594</v>
          </cell>
          <cell r="B7670" t="str">
            <v>namespace: biological_process</v>
          </cell>
          <cell r="C7670" t="str">
            <v>B</v>
          </cell>
        </row>
        <row r="7671">
          <cell r="A7671" t="str">
            <v>GO:0009595</v>
          </cell>
          <cell r="B7671" t="str">
            <v>namespace: biological_process</v>
          </cell>
          <cell r="C7671" t="str">
            <v>B</v>
          </cell>
        </row>
        <row r="7672">
          <cell r="A7672" t="str">
            <v>GO:0009597</v>
          </cell>
          <cell r="B7672" t="str">
            <v>namespace: biological_process</v>
          </cell>
          <cell r="C7672" t="str">
            <v>B</v>
          </cell>
        </row>
        <row r="7673">
          <cell r="A7673" t="str">
            <v>GO:0009600</v>
          </cell>
          <cell r="B7673" t="str">
            <v>namespace: biological_process</v>
          </cell>
          <cell r="C7673" t="str">
            <v>B</v>
          </cell>
        </row>
        <row r="7674">
          <cell r="A7674" t="str">
            <v>GO:0009601</v>
          </cell>
          <cell r="B7674" t="str">
            <v>namespace: biological_process</v>
          </cell>
          <cell r="C7674" t="str">
            <v>B</v>
          </cell>
        </row>
        <row r="7675">
          <cell r="A7675" t="str">
            <v>GO:0009602</v>
          </cell>
          <cell r="B7675" t="str">
            <v>namespace: biological_process</v>
          </cell>
          <cell r="C7675" t="str">
            <v>B</v>
          </cell>
        </row>
        <row r="7676">
          <cell r="A7676" t="str">
            <v>GO:0009603</v>
          </cell>
          <cell r="B7676" t="str">
            <v>namespace: biological_process</v>
          </cell>
          <cell r="C7676" t="str">
            <v>B</v>
          </cell>
        </row>
        <row r="7677">
          <cell r="A7677" t="str">
            <v>GO:0009604</v>
          </cell>
          <cell r="B7677" t="str">
            <v>namespace: biological_process</v>
          </cell>
          <cell r="C7677" t="str">
            <v>B</v>
          </cell>
        </row>
        <row r="7678">
          <cell r="A7678" t="str">
            <v>GO:0009605</v>
          </cell>
          <cell r="B7678" t="str">
            <v>namespace: biological_process</v>
          </cell>
          <cell r="C7678" t="str">
            <v>B</v>
          </cell>
        </row>
        <row r="7679">
          <cell r="A7679" t="str">
            <v>GO:0009606</v>
          </cell>
          <cell r="B7679" t="str">
            <v>namespace: biological_process</v>
          </cell>
          <cell r="C7679" t="str">
            <v>B</v>
          </cell>
        </row>
        <row r="7680">
          <cell r="A7680" t="str">
            <v>GO:0009607</v>
          </cell>
          <cell r="B7680" t="str">
            <v>namespace: biological_process</v>
          </cell>
          <cell r="C7680" t="str">
            <v>B</v>
          </cell>
        </row>
        <row r="7681">
          <cell r="A7681" t="str">
            <v>GO:0009608</v>
          </cell>
          <cell r="B7681" t="str">
            <v>namespace: biological_process</v>
          </cell>
          <cell r="C7681" t="str">
            <v>B</v>
          </cell>
        </row>
        <row r="7682">
          <cell r="A7682" t="str">
            <v>GO:0009609</v>
          </cell>
          <cell r="B7682" t="str">
            <v>namespace: biological_process</v>
          </cell>
          <cell r="C7682" t="str">
            <v>B</v>
          </cell>
        </row>
        <row r="7683">
          <cell r="A7683" t="str">
            <v>GO:0009610</v>
          </cell>
          <cell r="B7683" t="str">
            <v>namespace: biological_process</v>
          </cell>
          <cell r="C7683" t="str">
            <v>B</v>
          </cell>
        </row>
        <row r="7684">
          <cell r="A7684" t="str">
            <v>GO:0009611</v>
          </cell>
          <cell r="B7684" t="str">
            <v>namespace: biological_process</v>
          </cell>
          <cell r="C7684" t="str">
            <v>B</v>
          </cell>
        </row>
        <row r="7685">
          <cell r="A7685" t="str">
            <v>GO:0009612</v>
          </cell>
          <cell r="B7685" t="str">
            <v>namespace: biological_process</v>
          </cell>
          <cell r="C7685" t="str">
            <v>B</v>
          </cell>
        </row>
        <row r="7686">
          <cell r="A7686" t="str">
            <v>GO:0009614</v>
          </cell>
          <cell r="B7686" t="str">
            <v>namespace: biological_process</v>
          </cell>
          <cell r="C7686" t="str">
            <v>B</v>
          </cell>
        </row>
        <row r="7687">
          <cell r="A7687" t="str">
            <v>GO:0009615</v>
          </cell>
          <cell r="B7687" t="str">
            <v>namespace: biological_process</v>
          </cell>
          <cell r="C7687" t="str">
            <v>B</v>
          </cell>
        </row>
        <row r="7688">
          <cell r="A7688" t="str">
            <v>GO:0009616</v>
          </cell>
          <cell r="B7688" t="str">
            <v>namespace: biological_process</v>
          </cell>
          <cell r="C7688" t="str">
            <v>B</v>
          </cell>
        </row>
        <row r="7689">
          <cell r="A7689" t="str">
            <v>GO:0009617</v>
          </cell>
          <cell r="B7689" t="str">
            <v>namespace: biological_process</v>
          </cell>
          <cell r="C7689" t="str">
            <v>B</v>
          </cell>
        </row>
        <row r="7690">
          <cell r="A7690" t="str">
            <v>GO:0009619</v>
          </cell>
          <cell r="B7690" t="str">
            <v>namespace: biological_process</v>
          </cell>
          <cell r="C7690" t="str">
            <v>B</v>
          </cell>
        </row>
        <row r="7691">
          <cell r="A7691" t="str">
            <v>GO:0009620</v>
          </cell>
          <cell r="B7691" t="str">
            <v>namespace: biological_process</v>
          </cell>
          <cell r="C7691" t="str">
            <v>B</v>
          </cell>
        </row>
        <row r="7692">
          <cell r="A7692" t="str">
            <v>GO:0009622</v>
          </cell>
          <cell r="B7692" t="str">
            <v>namespace: biological_process</v>
          </cell>
          <cell r="C7692" t="str">
            <v>B</v>
          </cell>
        </row>
        <row r="7693">
          <cell r="A7693" t="str">
            <v>GO:0009623</v>
          </cell>
          <cell r="B7693" t="str">
            <v>namespace: biological_process</v>
          </cell>
          <cell r="C7693" t="str">
            <v>B</v>
          </cell>
        </row>
        <row r="7694">
          <cell r="A7694" t="str">
            <v>GO:0009624</v>
          </cell>
          <cell r="B7694" t="str">
            <v>namespace: biological_process</v>
          </cell>
          <cell r="C7694" t="str">
            <v>B</v>
          </cell>
        </row>
        <row r="7695">
          <cell r="A7695" t="str">
            <v>GO:0009625</v>
          </cell>
          <cell r="B7695" t="str">
            <v>namespace: biological_process</v>
          </cell>
          <cell r="C7695" t="str">
            <v>B</v>
          </cell>
        </row>
        <row r="7696">
          <cell r="A7696" t="str">
            <v>GO:0009626</v>
          </cell>
          <cell r="B7696" t="str">
            <v>namespace: biological_process</v>
          </cell>
          <cell r="C7696" t="str">
            <v>B</v>
          </cell>
        </row>
        <row r="7697">
          <cell r="A7697" t="str">
            <v>GO:0009627</v>
          </cell>
          <cell r="B7697" t="str">
            <v>namespace: biological_process</v>
          </cell>
          <cell r="C7697" t="str">
            <v>B</v>
          </cell>
        </row>
        <row r="7698">
          <cell r="A7698" t="str">
            <v>GO:0009628</v>
          </cell>
          <cell r="B7698" t="str">
            <v>namespace: biological_process</v>
          </cell>
          <cell r="C7698" t="str">
            <v>B</v>
          </cell>
        </row>
        <row r="7699">
          <cell r="A7699" t="str">
            <v>GO:0009629</v>
          </cell>
          <cell r="B7699" t="str">
            <v>namespace: biological_process</v>
          </cell>
          <cell r="C7699" t="str">
            <v>B</v>
          </cell>
        </row>
        <row r="7700">
          <cell r="A7700" t="str">
            <v>GO:0009630</v>
          </cell>
          <cell r="B7700" t="str">
            <v>namespace: biological_process</v>
          </cell>
          <cell r="C7700" t="str">
            <v>B</v>
          </cell>
        </row>
        <row r="7701">
          <cell r="A7701" t="str">
            <v>GO:0009631</v>
          </cell>
          <cell r="B7701" t="str">
            <v>namespace: biological_process</v>
          </cell>
          <cell r="C7701" t="str">
            <v>B</v>
          </cell>
        </row>
        <row r="7702">
          <cell r="A7702" t="str">
            <v>GO:0009632</v>
          </cell>
          <cell r="B7702" t="str">
            <v>namespace: biological_process</v>
          </cell>
          <cell r="C7702" t="str">
            <v>B</v>
          </cell>
        </row>
        <row r="7703">
          <cell r="A7703" t="str">
            <v>GO:0009633</v>
          </cell>
          <cell r="B7703" t="str">
            <v>namespace: biological_process</v>
          </cell>
          <cell r="C7703" t="str">
            <v>B</v>
          </cell>
        </row>
        <row r="7704">
          <cell r="A7704" t="str">
            <v>GO:0009634</v>
          </cell>
          <cell r="B7704" t="str">
            <v>namespace: biological_process</v>
          </cell>
          <cell r="C7704" t="str">
            <v>B</v>
          </cell>
        </row>
        <row r="7705">
          <cell r="A7705" t="str">
            <v>GO:0009635</v>
          </cell>
          <cell r="B7705" t="str">
            <v>namespace: biological_process</v>
          </cell>
          <cell r="C7705" t="str">
            <v>B</v>
          </cell>
        </row>
        <row r="7706">
          <cell r="A7706" t="str">
            <v>GO:0009636</v>
          </cell>
          <cell r="B7706" t="str">
            <v>namespace: biological_process</v>
          </cell>
          <cell r="C7706" t="str">
            <v>B</v>
          </cell>
        </row>
        <row r="7707">
          <cell r="A7707" t="str">
            <v>GO:0009637</v>
          </cell>
          <cell r="B7707" t="str">
            <v>namespace: biological_process</v>
          </cell>
          <cell r="C7707" t="str">
            <v>B</v>
          </cell>
        </row>
        <row r="7708">
          <cell r="A7708" t="str">
            <v>GO:0009638</v>
          </cell>
          <cell r="B7708" t="str">
            <v>namespace: biological_process</v>
          </cell>
          <cell r="C7708" t="str">
            <v>B</v>
          </cell>
        </row>
        <row r="7709">
          <cell r="A7709" t="str">
            <v>GO:0009639</v>
          </cell>
          <cell r="B7709" t="str">
            <v>namespace: biological_process</v>
          </cell>
          <cell r="C7709" t="str">
            <v>B</v>
          </cell>
        </row>
        <row r="7710">
          <cell r="A7710" t="str">
            <v>GO:0009640</v>
          </cell>
          <cell r="B7710" t="str">
            <v>namespace: biological_process</v>
          </cell>
          <cell r="C7710" t="str">
            <v>B</v>
          </cell>
        </row>
        <row r="7711">
          <cell r="A7711" t="str">
            <v>GO:0009641</v>
          </cell>
          <cell r="B7711" t="str">
            <v>namespace: biological_process</v>
          </cell>
          <cell r="C7711" t="str">
            <v>B</v>
          </cell>
        </row>
        <row r="7712">
          <cell r="A7712" t="str">
            <v>GO:0009642</v>
          </cell>
          <cell r="B7712" t="str">
            <v>namespace: biological_process</v>
          </cell>
          <cell r="C7712" t="str">
            <v>B</v>
          </cell>
        </row>
        <row r="7713">
          <cell r="A7713" t="str">
            <v>GO:0009643</v>
          </cell>
          <cell r="B7713" t="str">
            <v>namespace: biological_process</v>
          </cell>
          <cell r="C7713" t="str">
            <v>B</v>
          </cell>
        </row>
        <row r="7714">
          <cell r="A7714" t="str">
            <v>GO:0009644</v>
          </cell>
          <cell r="B7714" t="str">
            <v>namespace: biological_process</v>
          </cell>
          <cell r="C7714" t="str">
            <v>B</v>
          </cell>
        </row>
        <row r="7715">
          <cell r="A7715" t="str">
            <v>GO:0009645</v>
          </cell>
          <cell r="B7715" t="str">
            <v>namespace: biological_process</v>
          </cell>
          <cell r="C7715" t="str">
            <v>B</v>
          </cell>
        </row>
        <row r="7716">
          <cell r="A7716" t="str">
            <v>GO:0009646</v>
          </cell>
          <cell r="B7716" t="str">
            <v>namespace: biological_process</v>
          </cell>
          <cell r="C7716" t="str">
            <v>B</v>
          </cell>
        </row>
        <row r="7717">
          <cell r="A7717" t="str">
            <v>GO:0009647</v>
          </cell>
          <cell r="B7717" t="str">
            <v>namespace: biological_process</v>
          </cell>
          <cell r="C7717" t="str">
            <v>B</v>
          </cell>
        </row>
        <row r="7718">
          <cell r="A7718" t="str">
            <v>GO:0009648</v>
          </cell>
          <cell r="B7718" t="str">
            <v>namespace: biological_process</v>
          </cell>
          <cell r="C7718" t="str">
            <v>B</v>
          </cell>
        </row>
        <row r="7719">
          <cell r="A7719" t="str">
            <v>GO:0009649</v>
          </cell>
          <cell r="B7719" t="str">
            <v>namespace: biological_process</v>
          </cell>
          <cell r="C7719" t="str">
            <v>B</v>
          </cell>
        </row>
        <row r="7720">
          <cell r="A7720" t="str">
            <v>GO:0009650</v>
          </cell>
          <cell r="B7720" t="str">
            <v>namespace: biological_process</v>
          </cell>
          <cell r="C7720" t="str">
            <v>B</v>
          </cell>
        </row>
        <row r="7721">
          <cell r="A7721" t="str">
            <v>GO:0009651</v>
          </cell>
          <cell r="B7721" t="str">
            <v>namespace: biological_process</v>
          </cell>
          <cell r="C7721" t="str">
            <v>B</v>
          </cell>
        </row>
        <row r="7722">
          <cell r="A7722" t="str">
            <v>GO:0009652</v>
          </cell>
          <cell r="B7722" t="str">
            <v>namespace: biological_process</v>
          </cell>
          <cell r="C7722" t="str">
            <v>B</v>
          </cell>
        </row>
        <row r="7723">
          <cell r="A7723" t="str">
            <v>GO:0009653</v>
          </cell>
          <cell r="B7723" t="str">
            <v>namespace: biological_process</v>
          </cell>
          <cell r="C7723" t="str">
            <v>B</v>
          </cell>
        </row>
        <row r="7724">
          <cell r="A7724" t="str">
            <v>GO:0009654</v>
          </cell>
          <cell r="B7724" t="str">
            <v>namespace: cellular_component</v>
          </cell>
          <cell r="C7724" t="str">
            <v>C</v>
          </cell>
        </row>
        <row r="7725">
          <cell r="A7725" t="str">
            <v>GO:0009655</v>
          </cell>
          <cell r="B7725" t="str">
            <v>namespace: cellular_component</v>
          </cell>
          <cell r="C7725" t="str">
            <v>C</v>
          </cell>
        </row>
        <row r="7726">
          <cell r="A7726" t="str">
            <v>GO:0009656</v>
          </cell>
          <cell r="B7726" t="str">
            <v>namespace: cellular_component</v>
          </cell>
          <cell r="C7726" t="str">
            <v>C</v>
          </cell>
        </row>
        <row r="7727">
          <cell r="A7727" t="str">
            <v>GO:0009657</v>
          </cell>
          <cell r="B7727" t="str">
            <v>namespace: biological_process</v>
          </cell>
          <cell r="C7727" t="str">
            <v>B</v>
          </cell>
        </row>
        <row r="7728">
          <cell r="A7728" t="str">
            <v>GO:0009658</v>
          </cell>
          <cell r="B7728" t="str">
            <v>namespace: biological_process</v>
          </cell>
          <cell r="C7728" t="str">
            <v>B</v>
          </cell>
        </row>
        <row r="7729">
          <cell r="A7729" t="str">
            <v>GO:0009659</v>
          </cell>
          <cell r="B7729" t="str">
            <v>namespace: biological_process</v>
          </cell>
          <cell r="C7729" t="str">
            <v>B</v>
          </cell>
        </row>
        <row r="7730">
          <cell r="A7730" t="str">
            <v>GO:0009660</v>
          </cell>
          <cell r="B7730" t="str">
            <v>namespace: biological_process</v>
          </cell>
          <cell r="C7730" t="str">
            <v>B</v>
          </cell>
        </row>
        <row r="7731">
          <cell r="A7731" t="str">
            <v>GO:0009661</v>
          </cell>
          <cell r="B7731" t="str">
            <v>namespace: biological_process</v>
          </cell>
          <cell r="C7731" t="str">
            <v>B</v>
          </cell>
        </row>
        <row r="7732">
          <cell r="A7732" t="str">
            <v>GO:0009662</v>
          </cell>
          <cell r="B7732" t="str">
            <v>namespace: biological_process</v>
          </cell>
          <cell r="C7732" t="str">
            <v>B</v>
          </cell>
        </row>
        <row r="7733">
          <cell r="A7733" t="str">
            <v>GO:0009663</v>
          </cell>
          <cell r="B7733" t="str">
            <v>namespace: biological_process</v>
          </cell>
          <cell r="C7733" t="str">
            <v>B</v>
          </cell>
        </row>
        <row r="7734">
          <cell r="A7734" t="str">
            <v>GO:0009664</v>
          </cell>
          <cell r="B7734" t="str">
            <v>namespace: biological_process</v>
          </cell>
          <cell r="C7734" t="str">
            <v>B</v>
          </cell>
        </row>
        <row r="7735">
          <cell r="A7735" t="str">
            <v>GO:0009665</v>
          </cell>
          <cell r="B7735" t="str">
            <v>namespace: biological_process</v>
          </cell>
          <cell r="C7735" t="str">
            <v>B</v>
          </cell>
        </row>
        <row r="7736">
          <cell r="A7736" t="str">
            <v>GO:0009666</v>
          </cell>
          <cell r="B7736" t="str">
            <v>namespace: biological_process</v>
          </cell>
          <cell r="C7736" t="str">
            <v>B</v>
          </cell>
        </row>
        <row r="7737">
          <cell r="A7737" t="str">
            <v>GO:0009667</v>
          </cell>
          <cell r="B7737" t="str">
            <v>namespace: biological_process</v>
          </cell>
          <cell r="C7737" t="str">
            <v>B</v>
          </cell>
        </row>
        <row r="7738">
          <cell r="A7738" t="str">
            <v>GO:0009668</v>
          </cell>
          <cell r="B7738" t="str">
            <v>namespace: biological_process</v>
          </cell>
          <cell r="C7738" t="str">
            <v>B</v>
          </cell>
        </row>
        <row r="7739">
          <cell r="A7739" t="str">
            <v>GO:0009669</v>
          </cell>
          <cell r="B7739" t="str">
            <v>namespace: molecular_function</v>
          </cell>
          <cell r="C7739" t="str">
            <v>M</v>
          </cell>
        </row>
        <row r="7740">
          <cell r="A7740" t="str">
            <v>GO:0009670</v>
          </cell>
          <cell r="B7740" t="str">
            <v>namespace: molecular_function</v>
          </cell>
          <cell r="C7740" t="str">
            <v>M</v>
          </cell>
        </row>
        <row r="7741">
          <cell r="A7741" t="str">
            <v>GO:0009671</v>
          </cell>
          <cell r="B7741" t="str">
            <v>namespace: molecular_function</v>
          </cell>
          <cell r="C7741" t="str">
            <v>M</v>
          </cell>
        </row>
        <row r="7742">
          <cell r="A7742" t="str">
            <v>GO:0009672</v>
          </cell>
          <cell r="B7742" t="str">
            <v>namespace: molecular_function</v>
          </cell>
          <cell r="C7742" t="str">
            <v>M</v>
          </cell>
        </row>
        <row r="7743">
          <cell r="A7743" t="str">
            <v>GO:0009673</v>
          </cell>
          <cell r="B7743" t="str">
            <v>namespace: molecular_function</v>
          </cell>
          <cell r="C7743" t="str">
            <v>M</v>
          </cell>
        </row>
        <row r="7744">
          <cell r="A7744" t="str">
            <v>GO:0009674</v>
          </cell>
          <cell r="B7744" t="str">
            <v>namespace: molecular_function</v>
          </cell>
          <cell r="C7744" t="str">
            <v>M</v>
          </cell>
        </row>
        <row r="7745">
          <cell r="A7745" t="str">
            <v>GO:0009675</v>
          </cell>
          <cell r="B7745" t="str">
            <v>namespace: molecular_function</v>
          </cell>
          <cell r="C7745" t="str">
            <v>M</v>
          </cell>
        </row>
        <row r="7746">
          <cell r="A7746" t="str">
            <v>GO:0009676</v>
          </cell>
          <cell r="B7746" t="str">
            <v>namespace: molecular_function</v>
          </cell>
          <cell r="C7746" t="str">
            <v>M</v>
          </cell>
        </row>
        <row r="7747">
          <cell r="A7747" t="str">
            <v>GO:0009677</v>
          </cell>
          <cell r="B7747" t="str">
            <v>namespace: biological_process</v>
          </cell>
          <cell r="C7747" t="str">
            <v>B</v>
          </cell>
        </row>
        <row r="7748">
          <cell r="A7748" t="str">
            <v>GO:0009678</v>
          </cell>
          <cell r="B7748" t="str">
            <v>namespace: molecular_function</v>
          </cell>
          <cell r="C7748" t="str">
            <v>M</v>
          </cell>
        </row>
        <row r="7749">
          <cell r="A7749" t="str">
            <v>GO:0009679</v>
          </cell>
          <cell r="B7749" t="str">
            <v>namespace: molecular_function</v>
          </cell>
          <cell r="C7749" t="str">
            <v>M</v>
          </cell>
        </row>
        <row r="7750">
          <cell r="A7750" t="str">
            <v>GO:0009682</v>
          </cell>
          <cell r="B7750" t="str">
            <v>namespace: biological_process</v>
          </cell>
          <cell r="C7750" t="str">
            <v>B</v>
          </cell>
        </row>
        <row r="7751">
          <cell r="A7751" t="str">
            <v>GO:0009683</v>
          </cell>
          <cell r="B7751" t="str">
            <v>namespace: biological_process</v>
          </cell>
          <cell r="C7751" t="str">
            <v>B</v>
          </cell>
        </row>
        <row r="7752">
          <cell r="A7752" t="str">
            <v>GO:0009684</v>
          </cell>
          <cell r="B7752" t="str">
            <v>namespace: biological_process</v>
          </cell>
          <cell r="C7752" t="str">
            <v>B</v>
          </cell>
        </row>
        <row r="7753">
          <cell r="A7753" t="str">
            <v>GO:0009685</v>
          </cell>
          <cell r="B7753" t="str">
            <v>namespace: biological_process</v>
          </cell>
          <cell r="C7753" t="str">
            <v>B</v>
          </cell>
        </row>
        <row r="7754">
          <cell r="A7754" t="str">
            <v>GO:0009686</v>
          </cell>
          <cell r="B7754" t="str">
            <v>namespace: biological_process</v>
          </cell>
          <cell r="C7754" t="str">
            <v>B</v>
          </cell>
        </row>
        <row r="7755">
          <cell r="A7755" t="str">
            <v>GO:0009687</v>
          </cell>
          <cell r="B7755" t="str">
            <v>namespace: biological_process</v>
          </cell>
          <cell r="C7755" t="str">
            <v>B</v>
          </cell>
        </row>
        <row r="7756">
          <cell r="A7756" t="str">
            <v>GO:0009688</v>
          </cell>
          <cell r="B7756" t="str">
            <v>namespace: biological_process</v>
          </cell>
          <cell r="C7756" t="str">
            <v>B</v>
          </cell>
        </row>
        <row r="7757">
          <cell r="A7757" t="str">
            <v>GO:0009689</v>
          </cell>
          <cell r="B7757" t="str">
            <v>namespace: biological_process</v>
          </cell>
          <cell r="C7757" t="str">
            <v>B</v>
          </cell>
        </row>
        <row r="7758">
          <cell r="A7758" t="str">
            <v>GO:0009690</v>
          </cell>
          <cell r="B7758" t="str">
            <v>namespace: biological_process</v>
          </cell>
          <cell r="C7758" t="str">
            <v>B</v>
          </cell>
        </row>
        <row r="7759">
          <cell r="A7759" t="str">
            <v>GO:0009691</v>
          </cell>
          <cell r="B7759" t="str">
            <v>namespace: biological_process</v>
          </cell>
          <cell r="C7759" t="str">
            <v>B</v>
          </cell>
        </row>
        <row r="7760">
          <cell r="A7760" t="str">
            <v>GO:0009692</v>
          </cell>
          <cell r="B7760" t="str">
            <v>namespace: biological_process</v>
          </cell>
          <cell r="C7760" t="str">
            <v>B</v>
          </cell>
        </row>
        <row r="7761">
          <cell r="A7761" t="str">
            <v>GO:0009693</v>
          </cell>
          <cell r="B7761" t="str">
            <v>namespace: biological_process</v>
          </cell>
          <cell r="C7761" t="str">
            <v>B</v>
          </cell>
        </row>
        <row r="7762">
          <cell r="A7762" t="str">
            <v>GO:0009694</v>
          </cell>
          <cell r="B7762" t="str">
            <v>namespace: biological_process</v>
          </cell>
          <cell r="C7762" t="str">
            <v>B</v>
          </cell>
        </row>
        <row r="7763">
          <cell r="A7763" t="str">
            <v>GO:0009695</v>
          </cell>
          <cell r="B7763" t="str">
            <v>namespace: biological_process</v>
          </cell>
          <cell r="C7763" t="str">
            <v>B</v>
          </cell>
        </row>
        <row r="7764">
          <cell r="A7764" t="str">
            <v>GO:0009696</v>
          </cell>
          <cell r="B7764" t="str">
            <v>namespace: biological_process</v>
          </cell>
          <cell r="C7764" t="str">
            <v>B</v>
          </cell>
        </row>
        <row r="7765">
          <cell r="A7765" t="str">
            <v>GO:0009697</v>
          </cell>
          <cell r="B7765" t="str">
            <v>namespace: biological_process</v>
          </cell>
          <cell r="C7765" t="str">
            <v>B</v>
          </cell>
        </row>
        <row r="7766">
          <cell r="A7766" t="str">
            <v>GO:0009698</v>
          </cell>
          <cell r="B7766" t="str">
            <v>namespace: biological_process</v>
          </cell>
          <cell r="C7766" t="str">
            <v>B</v>
          </cell>
        </row>
        <row r="7767">
          <cell r="A7767" t="str">
            <v>GO:0009699</v>
          </cell>
          <cell r="B7767" t="str">
            <v>namespace: biological_process</v>
          </cell>
          <cell r="C7767" t="str">
            <v>B</v>
          </cell>
        </row>
        <row r="7768">
          <cell r="A7768" t="str">
            <v>GO:0009700</v>
          </cell>
          <cell r="B7768" t="str">
            <v>namespace: biological_process</v>
          </cell>
          <cell r="C7768" t="str">
            <v>B</v>
          </cell>
        </row>
        <row r="7769">
          <cell r="A7769" t="str">
            <v>GO:0009701</v>
          </cell>
          <cell r="B7769" t="str">
            <v>namespace: biological_process</v>
          </cell>
          <cell r="C7769" t="str">
            <v>B</v>
          </cell>
        </row>
        <row r="7770">
          <cell r="A7770" t="str">
            <v>GO:0009702</v>
          </cell>
          <cell r="B7770" t="str">
            <v>namespace: molecular_function</v>
          </cell>
          <cell r="C7770" t="str">
            <v>M</v>
          </cell>
        </row>
        <row r="7771">
          <cell r="A7771" t="str">
            <v>GO:0009703</v>
          </cell>
          <cell r="B7771" t="str">
            <v>namespace: molecular_function</v>
          </cell>
          <cell r="C7771" t="str">
            <v>M</v>
          </cell>
        </row>
        <row r="7772">
          <cell r="A7772" t="str">
            <v>GO:0009704</v>
          </cell>
          <cell r="B7772" t="str">
            <v>namespace: biological_process</v>
          </cell>
          <cell r="C7772" t="str">
            <v>B</v>
          </cell>
        </row>
        <row r="7773">
          <cell r="A7773" t="str">
            <v>GO:0009705</v>
          </cell>
          <cell r="B7773" t="str">
            <v>namespace: cellular_component</v>
          </cell>
          <cell r="C7773" t="str">
            <v>C</v>
          </cell>
        </row>
        <row r="7774">
          <cell r="A7774" t="str">
            <v>GO:0009706</v>
          </cell>
          <cell r="B7774" t="str">
            <v>namespace: cellular_component</v>
          </cell>
          <cell r="C7774" t="str">
            <v>C</v>
          </cell>
        </row>
        <row r="7775">
          <cell r="A7775" t="str">
            <v>GO:0009707</v>
          </cell>
          <cell r="B7775" t="str">
            <v>namespace: cellular_component</v>
          </cell>
          <cell r="C7775" t="str">
            <v>C</v>
          </cell>
        </row>
        <row r="7776">
          <cell r="A7776" t="str">
            <v>GO:0009708</v>
          </cell>
          <cell r="B7776" t="str">
            <v>namespace: biological_process</v>
          </cell>
          <cell r="C7776" t="str">
            <v>B</v>
          </cell>
        </row>
        <row r="7777">
          <cell r="A7777" t="str">
            <v>GO:0009709</v>
          </cell>
          <cell r="B7777" t="str">
            <v>namespace: biological_process</v>
          </cell>
          <cell r="C7777" t="str">
            <v>B</v>
          </cell>
        </row>
        <row r="7778">
          <cell r="A7778" t="str">
            <v>GO:0009710</v>
          </cell>
          <cell r="B7778" t="str">
            <v>namespace: biological_process</v>
          </cell>
          <cell r="C7778" t="str">
            <v>B</v>
          </cell>
        </row>
        <row r="7779">
          <cell r="A7779" t="str">
            <v>GO:0009711</v>
          </cell>
          <cell r="B7779" t="str">
            <v>namespace: biological_process</v>
          </cell>
          <cell r="C7779" t="str">
            <v>B</v>
          </cell>
        </row>
        <row r="7780">
          <cell r="A7780" t="str">
            <v>GO:0009712</v>
          </cell>
          <cell r="B7780" t="str">
            <v>namespace: biological_process</v>
          </cell>
          <cell r="C7780" t="str">
            <v>B</v>
          </cell>
        </row>
        <row r="7781">
          <cell r="A7781" t="str">
            <v>GO:0009713</v>
          </cell>
          <cell r="B7781" t="str">
            <v>namespace: biological_process</v>
          </cell>
          <cell r="C7781" t="str">
            <v>B</v>
          </cell>
        </row>
        <row r="7782">
          <cell r="A7782" t="str">
            <v>GO:0009714</v>
          </cell>
          <cell r="B7782" t="str">
            <v>namespace: biological_process</v>
          </cell>
          <cell r="C7782" t="str">
            <v>B</v>
          </cell>
        </row>
        <row r="7783">
          <cell r="A7783" t="str">
            <v>GO:0009715</v>
          </cell>
          <cell r="B7783" t="str">
            <v>namespace: biological_process</v>
          </cell>
          <cell r="C7783" t="str">
            <v>B</v>
          </cell>
        </row>
        <row r="7784">
          <cell r="A7784" t="str">
            <v>GO:0009716</v>
          </cell>
          <cell r="B7784" t="str">
            <v>namespace: biological_process</v>
          </cell>
          <cell r="C7784" t="str">
            <v>B</v>
          </cell>
        </row>
        <row r="7785">
          <cell r="A7785" t="str">
            <v>GO:0009717</v>
          </cell>
          <cell r="B7785" t="str">
            <v>namespace: biological_process</v>
          </cell>
          <cell r="C7785" t="str">
            <v>B</v>
          </cell>
        </row>
        <row r="7786">
          <cell r="A7786" t="str">
            <v>GO:0009718</v>
          </cell>
          <cell r="B7786" t="str">
            <v>namespace: biological_process</v>
          </cell>
          <cell r="C7786" t="str">
            <v>B</v>
          </cell>
        </row>
        <row r="7787">
          <cell r="A7787" t="str">
            <v>GO:0009719</v>
          </cell>
          <cell r="B7787" t="str">
            <v>namespace: biological_process</v>
          </cell>
          <cell r="C7787" t="str">
            <v>B</v>
          </cell>
        </row>
        <row r="7788">
          <cell r="A7788" t="str">
            <v>GO:0009720</v>
          </cell>
          <cell r="B7788" t="str">
            <v>namespace: biological_process</v>
          </cell>
          <cell r="C7788" t="str">
            <v>B</v>
          </cell>
        </row>
        <row r="7789">
          <cell r="A7789" t="str">
            <v>GO:0009721</v>
          </cell>
          <cell r="B7789" t="str">
            <v>namespace: biological_process</v>
          </cell>
          <cell r="C7789" t="str">
            <v>B</v>
          </cell>
        </row>
        <row r="7790">
          <cell r="A7790" t="str">
            <v>GO:0009722</v>
          </cell>
          <cell r="B7790" t="str">
            <v>namespace: biological_process</v>
          </cell>
          <cell r="C7790" t="str">
            <v>B</v>
          </cell>
        </row>
        <row r="7791">
          <cell r="A7791" t="str">
            <v>GO:0009723</v>
          </cell>
          <cell r="B7791" t="str">
            <v>namespace: biological_process</v>
          </cell>
          <cell r="C7791" t="str">
            <v>B</v>
          </cell>
        </row>
        <row r="7792">
          <cell r="A7792" t="str">
            <v>GO:0009724</v>
          </cell>
          <cell r="B7792" t="str">
            <v>namespace: biological_process</v>
          </cell>
          <cell r="C7792" t="str">
            <v>B</v>
          </cell>
        </row>
        <row r="7793">
          <cell r="A7793" t="str">
            <v>GO:0009725</v>
          </cell>
          <cell r="B7793" t="str">
            <v>namespace: biological_process</v>
          </cell>
          <cell r="C7793" t="str">
            <v>B</v>
          </cell>
        </row>
        <row r="7794">
          <cell r="A7794" t="str">
            <v>GO:0009726</v>
          </cell>
          <cell r="B7794" t="str">
            <v>namespace: biological_process</v>
          </cell>
          <cell r="C7794" t="str">
            <v>B</v>
          </cell>
        </row>
        <row r="7795">
          <cell r="A7795" t="str">
            <v>GO:0009727</v>
          </cell>
          <cell r="B7795" t="str">
            <v>namespace: biological_process</v>
          </cell>
          <cell r="C7795" t="str">
            <v>B</v>
          </cell>
        </row>
        <row r="7796">
          <cell r="A7796" t="str">
            <v>GO:0009728</v>
          </cell>
          <cell r="B7796" t="str">
            <v>namespace: biological_process</v>
          </cell>
          <cell r="C7796" t="str">
            <v>B</v>
          </cell>
        </row>
        <row r="7797">
          <cell r="A7797" t="str">
            <v>GO:0009729</v>
          </cell>
          <cell r="B7797" t="str">
            <v>namespace: biological_process</v>
          </cell>
          <cell r="C7797" t="str">
            <v>B</v>
          </cell>
        </row>
        <row r="7798">
          <cell r="A7798" t="str">
            <v>GO:0009730</v>
          </cell>
          <cell r="B7798" t="str">
            <v>namespace: biological_process</v>
          </cell>
          <cell r="C7798" t="str">
            <v>B</v>
          </cell>
        </row>
        <row r="7799">
          <cell r="A7799" t="str">
            <v>GO:0009731</v>
          </cell>
          <cell r="B7799" t="str">
            <v>namespace: biological_process</v>
          </cell>
          <cell r="C7799" t="str">
            <v>B</v>
          </cell>
        </row>
        <row r="7800">
          <cell r="A7800" t="str">
            <v>GO:0009732</v>
          </cell>
          <cell r="B7800" t="str">
            <v>namespace: biological_process</v>
          </cell>
          <cell r="C7800" t="str">
            <v>B</v>
          </cell>
        </row>
        <row r="7801">
          <cell r="A7801" t="str">
            <v>GO:0009733</v>
          </cell>
          <cell r="B7801" t="str">
            <v>namespace: biological_process</v>
          </cell>
          <cell r="C7801" t="str">
            <v>B</v>
          </cell>
        </row>
        <row r="7802">
          <cell r="A7802" t="str">
            <v>GO:0009734</v>
          </cell>
          <cell r="B7802" t="str">
            <v>namespace: biological_process</v>
          </cell>
          <cell r="C7802" t="str">
            <v>B</v>
          </cell>
        </row>
        <row r="7803">
          <cell r="A7803" t="str">
            <v>GO:0009735</v>
          </cell>
          <cell r="B7803" t="str">
            <v>namespace: biological_process</v>
          </cell>
          <cell r="C7803" t="str">
            <v>B</v>
          </cell>
        </row>
        <row r="7804">
          <cell r="A7804" t="str">
            <v>GO:0009736</v>
          </cell>
          <cell r="B7804" t="str">
            <v>namespace: biological_process</v>
          </cell>
          <cell r="C7804" t="str">
            <v>B</v>
          </cell>
        </row>
        <row r="7805">
          <cell r="A7805" t="str">
            <v>GO:0009737</v>
          </cell>
          <cell r="B7805" t="str">
            <v>namespace: biological_process</v>
          </cell>
          <cell r="C7805" t="str">
            <v>B</v>
          </cell>
        </row>
        <row r="7806">
          <cell r="A7806" t="str">
            <v>GO:0009738</v>
          </cell>
          <cell r="B7806" t="str">
            <v>namespace: biological_process</v>
          </cell>
          <cell r="C7806" t="str">
            <v>B</v>
          </cell>
        </row>
        <row r="7807">
          <cell r="A7807" t="str">
            <v>GO:0009739</v>
          </cell>
          <cell r="B7807" t="str">
            <v>namespace: biological_process</v>
          </cell>
          <cell r="C7807" t="str">
            <v>B</v>
          </cell>
        </row>
        <row r="7808">
          <cell r="A7808" t="str">
            <v>GO:0009740</v>
          </cell>
          <cell r="B7808" t="str">
            <v>namespace: biological_process</v>
          </cell>
          <cell r="C7808" t="str">
            <v>B</v>
          </cell>
        </row>
        <row r="7809">
          <cell r="A7809" t="str">
            <v>GO:0009741</v>
          </cell>
          <cell r="B7809" t="str">
            <v>namespace: biological_process</v>
          </cell>
          <cell r="C7809" t="str">
            <v>B</v>
          </cell>
        </row>
        <row r="7810">
          <cell r="A7810" t="str">
            <v>GO:0009742</v>
          </cell>
          <cell r="B7810" t="str">
            <v>namespace: biological_process</v>
          </cell>
          <cell r="C7810" t="str">
            <v>B</v>
          </cell>
        </row>
        <row r="7811">
          <cell r="A7811" t="str">
            <v>GO:0009743</v>
          </cell>
          <cell r="B7811" t="str">
            <v>namespace: biological_process</v>
          </cell>
          <cell r="C7811" t="str">
            <v>B</v>
          </cell>
        </row>
        <row r="7812">
          <cell r="A7812" t="str">
            <v>GO:0009744</v>
          </cell>
          <cell r="B7812" t="str">
            <v>namespace: biological_process</v>
          </cell>
          <cell r="C7812" t="str">
            <v>B</v>
          </cell>
        </row>
        <row r="7813">
          <cell r="A7813" t="str">
            <v>GO:0009745</v>
          </cell>
          <cell r="B7813" t="str">
            <v>namespace: biological_process</v>
          </cell>
          <cell r="C7813" t="str">
            <v>B</v>
          </cell>
        </row>
        <row r="7814">
          <cell r="A7814" t="str">
            <v>GO:0009746</v>
          </cell>
          <cell r="B7814" t="str">
            <v>namespace: biological_process</v>
          </cell>
          <cell r="C7814" t="str">
            <v>B</v>
          </cell>
        </row>
        <row r="7815">
          <cell r="A7815" t="str">
            <v>GO:0009747</v>
          </cell>
          <cell r="B7815" t="str">
            <v>namespace: biological_process</v>
          </cell>
          <cell r="C7815" t="str">
            <v>B</v>
          </cell>
        </row>
        <row r="7816">
          <cell r="A7816" t="str">
            <v>GO:0009748</v>
          </cell>
          <cell r="B7816" t="str">
            <v>namespace: biological_process</v>
          </cell>
          <cell r="C7816" t="str">
            <v>B</v>
          </cell>
        </row>
        <row r="7817">
          <cell r="A7817" t="str">
            <v>GO:0009749</v>
          </cell>
          <cell r="B7817" t="str">
            <v>namespace: biological_process</v>
          </cell>
          <cell r="C7817" t="str">
            <v>B</v>
          </cell>
        </row>
        <row r="7818">
          <cell r="A7818" t="str">
            <v>GO:0009750</v>
          </cell>
          <cell r="B7818" t="str">
            <v>namespace: biological_process</v>
          </cell>
          <cell r="C7818" t="str">
            <v>B</v>
          </cell>
        </row>
        <row r="7819">
          <cell r="A7819" t="str">
            <v>GO:0009751</v>
          </cell>
          <cell r="B7819" t="str">
            <v>namespace: biological_process</v>
          </cell>
          <cell r="C7819" t="str">
            <v>B</v>
          </cell>
        </row>
        <row r="7820">
          <cell r="A7820" t="str">
            <v>GO:0009752</v>
          </cell>
          <cell r="B7820" t="str">
            <v>namespace: biological_process</v>
          </cell>
          <cell r="C7820" t="str">
            <v>B</v>
          </cell>
        </row>
        <row r="7821">
          <cell r="A7821" t="str">
            <v>GO:0009753</v>
          </cell>
          <cell r="B7821" t="str">
            <v>namespace: biological_process</v>
          </cell>
          <cell r="C7821" t="str">
            <v>B</v>
          </cell>
        </row>
        <row r="7822">
          <cell r="A7822" t="str">
            <v>GO:0009754</v>
          </cell>
          <cell r="B7822" t="str">
            <v>namespace: biological_process</v>
          </cell>
          <cell r="C7822" t="str">
            <v>B</v>
          </cell>
        </row>
        <row r="7823">
          <cell r="A7823" t="str">
            <v>GO:0009755</v>
          </cell>
          <cell r="B7823" t="str">
            <v>namespace: biological_process</v>
          </cell>
          <cell r="C7823" t="str">
            <v>B</v>
          </cell>
        </row>
        <row r="7824">
          <cell r="A7824" t="str">
            <v>GO:0009756</v>
          </cell>
          <cell r="B7824" t="str">
            <v>namespace: biological_process</v>
          </cell>
          <cell r="C7824" t="str">
            <v>B</v>
          </cell>
        </row>
        <row r="7825">
          <cell r="A7825" t="str">
            <v>GO:0009757</v>
          </cell>
          <cell r="B7825" t="str">
            <v>namespace: biological_process</v>
          </cell>
          <cell r="C7825" t="str">
            <v>B</v>
          </cell>
        </row>
        <row r="7826">
          <cell r="A7826" t="str">
            <v>GO:0009758</v>
          </cell>
          <cell r="B7826" t="str">
            <v>namespace: biological_process</v>
          </cell>
          <cell r="C7826" t="str">
            <v>B</v>
          </cell>
        </row>
        <row r="7827">
          <cell r="A7827" t="str">
            <v>GO:0009759</v>
          </cell>
          <cell r="B7827" t="str">
            <v>namespace: biological_process</v>
          </cell>
          <cell r="C7827" t="str">
            <v>B</v>
          </cell>
        </row>
        <row r="7828">
          <cell r="A7828" t="str">
            <v>GO:0009760</v>
          </cell>
          <cell r="B7828" t="str">
            <v>namespace: biological_process</v>
          </cell>
          <cell r="C7828" t="str">
            <v>B</v>
          </cell>
        </row>
        <row r="7829">
          <cell r="A7829" t="str">
            <v>GO:0009761</v>
          </cell>
          <cell r="B7829" t="str">
            <v>namespace: biological_process</v>
          </cell>
          <cell r="C7829" t="str">
            <v>B</v>
          </cell>
        </row>
        <row r="7830">
          <cell r="A7830" t="str">
            <v>GO:0009762</v>
          </cell>
          <cell r="B7830" t="str">
            <v>namespace: biological_process</v>
          </cell>
          <cell r="C7830" t="str">
            <v>B</v>
          </cell>
        </row>
        <row r="7831">
          <cell r="A7831" t="str">
            <v>GO:0009763</v>
          </cell>
          <cell r="B7831" t="str">
            <v>namespace: biological_process</v>
          </cell>
          <cell r="C7831" t="str">
            <v>B</v>
          </cell>
        </row>
        <row r="7832">
          <cell r="A7832" t="str">
            <v>GO:0009764</v>
          </cell>
          <cell r="B7832" t="str">
            <v>namespace: biological_process</v>
          </cell>
          <cell r="C7832" t="str">
            <v>B</v>
          </cell>
        </row>
        <row r="7833">
          <cell r="A7833" t="str">
            <v>GO:0009765</v>
          </cell>
          <cell r="B7833" t="str">
            <v>namespace: biological_process</v>
          </cell>
          <cell r="C7833" t="str">
            <v>B</v>
          </cell>
        </row>
        <row r="7834">
          <cell r="A7834" t="str">
            <v>GO:0009766</v>
          </cell>
          <cell r="B7834" t="str">
            <v>namespace: biological_process</v>
          </cell>
          <cell r="C7834" t="str">
            <v>B</v>
          </cell>
        </row>
        <row r="7835">
          <cell r="A7835" t="str">
            <v>GO:0009767</v>
          </cell>
          <cell r="B7835" t="str">
            <v>namespace: biological_process</v>
          </cell>
          <cell r="C7835" t="str">
            <v>B</v>
          </cell>
        </row>
        <row r="7836">
          <cell r="A7836" t="str">
            <v>GO:0009768</v>
          </cell>
          <cell r="B7836" t="str">
            <v>namespace: biological_process</v>
          </cell>
          <cell r="C7836" t="str">
            <v>B</v>
          </cell>
        </row>
        <row r="7837">
          <cell r="A7837" t="str">
            <v>GO:0009769</v>
          </cell>
          <cell r="B7837" t="str">
            <v>namespace: biological_process</v>
          </cell>
          <cell r="C7837" t="str">
            <v>B</v>
          </cell>
        </row>
        <row r="7838">
          <cell r="A7838" t="str">
            <v>GO:0009770</v>
          </cell>
          <cell r="B7838" t="str">
            <v>namespace: biological_process</v>
          </cell>
          <cell r="C7838" t="str">
            <v>B</v>
          </cell>
        </row>
        <row r="7839">
          <cell r="A7839" t="str">
            <v>GO:0009771</v>
          </cell>
          <cell r="B7839" t="str">
            <v>namespace: biological_process</v>
          </cell>
          <cell r="C7839" t="str">
            <v>B</v>
          </cell>
        </row>
        <row r="7840">
          <cell r="A7840" t="str">
            <v>GO:0009772</v>
          </cell>
          <cell r="B7840" t="str">
            <v>namespace: biological_process</v>
          </cell>
          <cell r="C7840" t="str">
            <v>B</v>
          </cell>
        </row>
        <row r="7841">
          <cell r="A7841" t="str">
            <v>GO:0009773</v>
          </cell>
          <cell r="B7841" t="str">
            <v>namespace: biological_process</v>
          </cell>
          <cell r="C7841" t="str">
            <v>B</v>
          </cell>
        </row>
        <row r="7842">
          <cell r="A7842" t="str">
            <v>GO:0009777</v>
          </cell>
          <cell r="B7842" t="str">
            <v>namespace: biological_process</v>
          </cell>
          <cell r="C7842" t="str">
            <v>B</v>
          </cell>
        </row>
        <row r="7843">
          <cell r="A7843" t="str">
            <v>GO:0009778</v>
          </cell>
          <cell r="B7843" t="str">
            <v>namespace: biological_process</v>
          </cell>
          <cell r="C7843" t="str">
            <v>B</v>
          </cell>
        </row>
        <row r="7844">
          <cell r="A7844" t="str">
            <v>GO:0009779</v>
          </cell>
          <cell r="B7844" t="str">
            <v>namespace: biological_process</v>
          </cell>
          <cell r="C7844" t="str">
            <v>B</v>
          </cell>
        </row>
        <row r="7845">
          <cell r="A7845" t="str">
            <v>GO:0009780</v>
          </cell>
          <cell r="B7845" t="str">
            <v>namespace: biological_process</v>
          </cell>
          <cell r="C7845" t="str">
            <v>B</v>
          </cell>
        </row>
        <row r="7846">
          <cell r="A7846" t="str">
            <v>GO:0009781</v>
          </cell>
          <cell r="B7846" t="str">
            <v>namespace: biological_process</v>
          </cell>
          <cell r="C7846" t="str">
            <v>B</v>
          </cell>
        </row>
        <row r="7847">
          <cell r="A7847" t="str">
            <v>GO:0009782</v>
          </cell>
          <cell r="B7847" t="str">
            <v>namespace: cellular_component</v>
          </cell>
          <cell r="C7847" t="str">
            <v>C</v>
          </cell>
        </row>
        <row r="7848">
          <cell r="A7848" t="str">
            <v>GO:0009783</v>
          </cell>
          <cell r="B7848" t="str">
            <v>namespace: cellular_component</v>
          </cell>
          <cell r="C7848" t="str">
            <v>C</v>
          </cell>
        </row>
        <row r="7849">
          <cell r="A7849" t="str">
            <v>GO:0009784</v>
          </cell>
          <cell r="B7849" t="str">
            <v>namespace: molecular_function</v>
          </cell>
          <cell r="C7849" t="str">
            <v>M</v>
          </cell>
        </row>
        <row r="7850">
          <cell r="A7850" t="str">
            <v>GO:0009785</v>
          </cell>
          <cell r="B7850" t="str">
            <v>namespace: biological_process</v>
          </cell>
          <cell r="C7850" t="str">
            <v>B</v>
          </cell>
        </row>
        <row r="7851">
          <cell r="A7851" t="str">
            <v>GO:0009786</v>
          </cell>
          <cell r="B7851" t="str">
            <v>namespace: biological_process</v>
          </cell>
          <cell r="C7851" t="str">
            <v>B</v>
          </cell>
        </row>
        <row r="7852">
          <cell r="A7852" t="str">
            <v>GO:0009787</v>
          </cell>
          <cell r="B7852" t="str">
            <v>namespace: biological_process</v>
          </cell>
          <cell r="C7852" t="str">
            <v>B</v>
          </cell>
        </row>
        <row r="7853">
          <cell r="A7853" t="str">
            <v>GO:0009788</v>
          </cell>
          <cell r="B7853" t="str">
            <v>namespace: biological_process</v>
          </cell>
          <cell r="C7853" t="str">
            <v>B</v>
          </cell>
        </row>
        <row r="7854">
          <cell r="A7854" t="str">
            <v>GO:0009789</v>
          </cell>
          <cell r="B7854" t="str">
            <v>namespace: biological_process</v>
          </cell>
          <cell r="C7854" t="str">
            <v>B</v>
          </cell>
        </row>
        <row r="7855">
          <cell r="A7855" t="str">
            <v>GO:0009790</v>
          </cell>
          <cell r="B7855" t="str">
            <v>namespace: biological_process</v>
          </cell>
          <cell r="C7855" t="str">
            <v>B</v>
          </cell>
        </row>
        <row r="7856">
          <cell r="A7856" t="str">
            <v>GO:0009791</v>
          </cell>
          <cell r="B7856" t="str">
            <v>namespace: biological_process</v>
          </cell>
          <cell r="C7856" t="str">
            <v>B</v>
          </cell>
        </row>
        <row r="7857">
          <cell r="A7857" t="str">
            <v>GO:0009792</v>
          </cell>
          <cell r="B7857" t="str">
            <v>namespace: biological_process</v>
          </cell>
          <cell r="C7857" t="str">
            <v>B</v>
          </cell>
        </row>
        <row r="7858">
          <cell r="A7858" t="str">
            <v>GO:0009793</v>
          </cell>
          <cell r="B7858" t="str">
            <v>namespace: biological_process</v>
          </cell>
          <cell r="C7858" t="str">
            <v>B</v>
          </cell>
        </row>
        <row r="7859">
          <cell r="A7859" t="str">
            <v>GO:0009794</v>
          </cell>
          <cell r="B7859" t="str">
            <v>namespace: biological_process</v>
          </cell>
          <cell r="C7859" t="str">
            <v>B</v>
          </cell>
        </row>
        <row r="7860">
          <cell r="A7860" t="str">
            <v>GO:0009798</v>
          </cell>
          <cell r="B7860" t="str">
            <v>namespace: biological_process</v>
          </cell>
          <cell r="C7860" t="str">
            <v>B</v>
          </cell>
        </row>
        <row r="7861">
          <cell r="A7861" t="str">
            <v>GO:0009799</v>
          </cell>
          <cell r="B7861" t="str">
            <v>namespace: biological_process</v>
          </cell>
          <cell r="C7861" t="str">
            <v>B</v>
          </cell>
        </row>
        <row r="7862">
          <cell r="A7862" t="str">
            <v>GO:0009800</v>
          </cell>
          <cell r="B7862" t="str">
            <v>namespace: biological_process</v>
          </cell>
          <cell r="C7862" t="str">
            <v>B</v>
          </cell>
        </row>
        <row r="7863">
          <cell r="A7863" t="str">
            <v>GO:0009801</v>
          </cell>
          <cell r="B7863" t="str">
            <v>namespace: biological_process</v>
          </cell>
          <cell r="C7863" t="str">
            <v>B</v>
          </cell>
        </row>
        <row r="7864">
          <cell r="A7864" t="str">
            <v>GO:0009802</v>
          </cell>
          <cell r="B7864" t="str">
            <v>namespace: biological_process</v>
          </cell>
          <cell r="C7864" t="str">
            <v>B</v>
          </cell>
        </row>
        <row r="7865">
          <cell r="A7865" t="str">
            <v>GO:0009803</v>
          </cell>
          <cell r="B7865" t="str">
            <v>namespace: biological_process</v>
          </cell>
          <cell r="C7865" t="str">
            <v>B</v>
          </cell>
        </row>
        <row r="7866">
          <cell r="A7866" t="str">
            <v>GO:0009804</v>
          </cell>
          <cell r="B7866" t="str">
            <v>namespace: biological_process</v>
          </cell>
          <cell r="C7866" t="str">
            <v>B</v>
          </cell>
        </row>
        <row r="7867">
          <cell r="A7867" t="str">
            <v>GO:0009805</v>
          </cell>
          <cell r="B7867" t="str">
            <v>namespace: biological_process</v>
          </cell>
          <cell r="C7867" t="str">
            <v>B</v>
          </cell>
        </row>
        <row r="7868">
          <cell r="A7868" t="str">
            <v>GO:0009806</v>
          </cell>
          <cell r="B7868" t="str">
            <v>namespace: biological_process</v>
          </cell>
          <cell r="C7868" t="str">
            <v>B</v>
          </cell>
        </row>
        <row r="7869">
          <cell r="A7869" t="str">
            <v>GO:0009807</v>
          </cell>
          <cell r="B7869" t="str">
            <v>namespace: biological_process</v>
          </cell>
          <cell r="C7869" t="str">
            <v>B</v>
          </cell>
        </row>
        <row r="7870">
          <cell r="A7870" t="str">
            <v>GO:0009808</v>
          </cell>
          <cell r="B7870" t="str">
            <v>namespace: biological_process</v>
          </cell>
          <cell r="C7870" t="str">
            <v>B</v>
          </cell>
        </row>
        <row r="7871">
          <cell r="A7871" t="str">
            <v>GO:0009809</v>
          </cell>
          <cell r="B7871" t="str">
            <v>namespace: biological_process</v>
          </cell>
          <cell r="C7871" t="str">
            <v>B</v>
          </cell>
        </row>
        <row r="7872">
          <cell r="A7872" t="str">
            <v>GO:0009810</v>
          </cell>
          <cell r="B7872" t="str">
            <v>namespace: biological_process</v>
          </cell>
          <cell r="C7872" t="str">
            <v>B</v>
          </cell>
        </row>
        <row r="7873">
          <cell r="A7873" t="str">
            <v>GO:0009811</v>
          </cell>
          <cell r="B7873" t="str">
            <v>namespace: biological_process</v>
          </cell>
          <cell r="C7873" t="str">
            <v>B</v>
          </cell>
        </row>
        <row r="7874">
          <cell r="A7874" t="str">
            <v>GO:0009812</v>
          </cell>
          <cell r="B7874" t="str">
            <v>namespace: biological_process</v>
          </cell>
          <cell r="C7874" t="str">
            <v>B</v>
          </cell>
        </row>
        <row r="7875">
          <cell r="A7875" t="str">
            <v>GO:0009813</v>
          </cell>
          <cell r="B7875" t="str">
            <v>namespace: biological_process</v>
          </cell>
          <cell r="C7875" t="str">
            <v>B</v>
          </cell>
        </row>
        <row r="7876">
          <cell r="A7876" t="str">
            <v>GO:0009814</v>
          </cell>
          <cell r="B7876" t="str">
            <v>namespace: biological_process</v>
          </cell>
          <cell r="C7876" t="str">
            <v>B</v>
          </cell>
        </row>
        <row r="7877">
          <cell r="A7877" t="str">
            <v>GO:0009815</v>
          </cell>
          <cell r="B7877" t="str">
            <v>namespace: molecular_function</v>
          </cell>
          <cell r="C7877" t="str">
            <v>M</v>
          </cell>
        </row>
        <row r="7878">
          <cell r="A7878" t="str">
            <v>GO:0009816</v>
          </cell>
          <cell r="B7878" t="str">
            <v>namespace: biological_process</v>
          </cell>
          <cell r="C7878" t="str">
            <v>B</v>
          </cell>
        </row>
        <row r="7879">
          <cell r="A7879" t="str">
            <v>GO:0009817</v>
          </cell>
          <cell r="B7879" t="str">
            <v>namespace: biological_process</v>
          </cell>
          <cell r="C7879" t="str">
            <v>B</v>
          </cell>
        </row>
        <row r="7880">
          <cell r="A7880" t="str">
            <v>GO:0009818</v>
          </cell>
          <cell r="B7880" t="str">
            <v>namespace: biological_process</v>
          </cell>
          <cell r="C7880" t="str">
            <v>B</v>
          </cell>
        </row>
        <row r="7881">
          <cell r="A7881" t="str">
            <v>GO:0009819</v>
          </cell>
          <cell r="B7881" t="str">
            <v>namespace: biological_process</v>
          </cell>
          <cell r="C7881" t="str">
            <v>B</v>
          </cell>
        </row>
        <row r="7882">
          <cell r="A7882" t="str">
            <v>GO:0009820</v>
          </cell>
          <cell r="B7882" t="str">
            <v>namespace: biological_process</v>
          </cell>
          <cell r="C7882" t="str">
            <v>B</v>
          </cell>
        </row>
        <row r="7883">
          <cell r="A7883" t="str">
            <v>GO:0009821</v>
          </cell>
          <cell r="B7883" t="str">
            <v>namespace: biological_process</v>
          </cell>
          <cell r="C7883" t="str">
            <v>B</v>
          </cell>
        </row>
        <row r="7884">
          <cell r="A7884" t="str">
            <v>GO:0009822</v>
          </cell>
          <cell r="B7884" t="str">
            <v>namespace: biological_process</v>
          </cell>
          <cell r="C7884" t="str">
            <v>B</v>
          </cell>
        </row>
        <row r="7885">
          <cell r="A7885" t="str">
            <v>GO:0009823</v>
          </cell>
          <cell r="B7885" t="str">
            <v>namespace: biological_process</v>
          </cell>
          <cell r="C7885" t="str">
            <v>B</v>
          </cell>
        </row>
        <row r="7886">
          <cell r="A7886" t="str">
            <v>GO:0009824</v>
          </cell>
          <cell r="B7886" t="str">
            <v>namespace: molecular_function</v>
          </cell>
          <cell r="C7886" t="str">
            <v>M</v>
          </cell>
        </row>
        <row r="7887">
          <cell r="A7887" t="str">
            <v>GO:0009825</v>
          </cell>
          <cell r="B7887" t="str">
            <v>namespace: biological_process</v>
          </cell>
          <cell r="C7887" t="str">
            <v>B</v>
          </cell>
        </row>
        <row r="7888">
          <cell r="A7888" t="str">
            <v>GO:0009826</v>
          </cell>
          <cell r="B7888" t="str">
            <v>namespace: biological_process</v>
          </cell>
          <cell r="C7888" t="str">
            <v>B</v>
          </cell>
        </row>
        <row r="7889">
          <cell r="A7889" t="str">
            <v>GO:0009827</v>
          </cell>
          <cell r="B7889" t="str">
            <v>namespace: biological_process</v>
          </cell>
          <cell r="C7889" t="str">
            <v>B</v>
          </cell>
        </row>
        <row r="7890">
          <cell r="A7890" t="str">
            <v>GO:0009828</v>
          </cell>
          <cell r="B7890" t="str">
            <v>namespace: biological_process</v>
          </cell>
          <cell r="C7890" t="str">
            <v>B</v>
          </cell>
        </row>
        <row r="7891">
          <cell r="A7891" t="str">
            <v>GO:0009829</v>
          </cell>
          <cell r="B7891" t="str">
            <v>namespace: biological_process</v>
          </cell>
          <cell r="C7891" t="str">
            <v>B</v>
          </cell>
        </row>
        <row r="7892">
          <cell r="A7892" t="str">
            <v>GO:0009830</v>
          </cell>
          <cell r="B7892" t="str">
            <v>namespace: biological_process</v>
          </cell>
          <cell r="C7892" t="str">
            <v>B</v>
          </cell>
        </row>
        <row r="7893">
          <cell r="A7893" t="str">
            <v>GO:0009831</v>
          </cell>
          <cell r="B7893" t="str">
            <v>namespace: biological_process</v>
          </cell>
          <cell r="C7893" t="str">
            <v>B</v>
          </cell>
        </row>
        <row r="7894">
          <cell r="A7894" t="str">
            <v>GO:0009832</v>
          </cell>
          <cell r="B7894" t="str">
            <v>namespace: biological_process</v>
          </cell>
          <cell r="C7894" t="str">
            <v>B</v>
          </cell>
        </row>
        <row r="7895">
          <cell r="A7895" t="str">
            <v>GO:0009833</v>
          </cell>
          <cell r="B7895" t="str">
            <v>namespace: biological_process</v>
          </cell>
          <cell r="C7895" t="str">
            <v>B</v>
          </cell>
        </row>
        <row r="7896">
          <cell r="A7896" t="str">
            <v>GO:0009834</v>
          </cell>
          <cell r="B7896" t="str">
            <v>namespace: biological_process</v>
          </cell>
          <cell r="C7896" t="str">
            <v>B</v>
          </cell>
        </row>
        <row r="7897">
          <cell r="A7897" t="str">
            <v>GO:0009835</v>
          </cell>
          <cell r="B7897" t="str">
            <v>namespace: biological_process</v>
          </cell>
          <cell r="C7897" t="str">
            <v>B</v>
          </cell>
        </row>
        <row r="7898">
          <cell r="A7898" t="str">
            <v>GO:0009836</v>
          </cell>
          <cell r="B7898" t="str">
            <v>namespace: biological_process</v>
          </cell>
          <cell r="C7898" t="str">
            <v>B</v>
          </cell>
        </row>
        <row r="7899">
          <cell r="A7899" t="str">
            <v>GO:0009837</v>
          </cell>
          <cell r="B7899" t="str">
            <v>namespace: biological_process</v>
          </cell>
          <cell r="C7899" t="str">
            <v>B</v>
          </cell>
        </row>
        <row r="7900">
          <cell r="A7900" t="str">
            <v>GO:0009838</v>
          </cell>
          <cell r="B7900" t="str">
            <v>namespace: biological_process</v>
          </cell>
          <cell r="C7900" t="str">
            <v>B</v>
          </cell>
        </row>
        <row r="7901">
          <cell r="A7901" t="str">
            <v>GO:0009839</v>
          </cell>
          <cell r="B7901" t="str">
            <v>namespace: cellular_component</v>
          </cell>
          <cell r="C7901" t="str">
            <v>C</v>
          </cell>
        </row>
        <row r="7902">
          <cell r="A7902" t="str">
            <v>GO:0009840</v>
          </cell>
          <cell r="B7902" t="str">
            <v>namespace: cellular_component</v>
          </cell>
          <cell r="C7902" t="str">
            <v>C</v>
          </cell>
        </row>
        <row r="7903">
          <cell r="A7903" t="str">
            <v>GO:0009841</v>
          </cell>
          <cell r="B7903" t="str">
            <v>namespace: cellular_component</v>
          </cell>
          <cell r="C7903" t="str">
            <v>C</v>
          </cell>
        </row>
        <row r="7904">
          <cell r="A7904" t="str">
            <v>GO:0009842</v>
          </cell>
          <cell r="B7904" t="str">
            <v>namespace: cellular_component</v>
          </cell>
          <cell r="C7904" t="str">
            <v>C</v>
          </cell>
        </row>
        <row r="7905">
          <cell r="A7905" t="str">
            <v>GO:0009843</v>
          </cell>
          <cell r="B7905" t="str">
            <v>namespace: cellular_component</v>
          </cell>
          <cell r="C7905" t="str">
            <v>C</v>
          </cell>
        </row>
        <row r="7906">
          <cell r="A7906" t="str">
            <v>GO:0009844</v>
          </cell>
          <cell r="B7906" t="str">
            <v>namespace: biological_process</v>
          </cell>
          <cell r="C7906" t="str">
            <v>B</v>
          </cell>
        </row>
        <row r="7907">
          <cell r="A7907" t="str">
            <v>GO:0009845</v>
          </cell>
          <cell r="B7907" t="str">
            <v>namespace: biological_process</v>
          </cell>
          <cell r="C7907" t="str">
            <v>B</v>
          </cell>
        </row>
        <row r="7908">
          <cell r="A7908" t="str">
            <v>GO:0009846</v>
          </cell>
          <cell r="B7908" t="str">
            <v>namespace: biological_process</v>
          </cell>
          <cell r="C7908" t="str">
            <v>B</v>
          </cell>
        </row>
        <row r="7909">
          <cell r="A7909" t="str">
            <v>GO:0009847</v>
          </cell>
          <cell r="B7909" t="str">
            <v>namespace: biological_process</v>
          </cell>
          <cell r="C7909" t="str">
            <v>B</v>
          </cell>
        </row>
        <row r="7910">
          <cell r="A7910" t="str">
            <v>GO:0009848</v>
          </cell>
          <cell r="B7910" t="str">
            <v>namespace: biological_process</v>
          </cell>
          <cell r="C7910" t="str">
            <v>B</v>
          </cell>
        </row>
        <row r="7911">
          <cell r="A7911" t="str">
            <v>GO:0009849</v>
          </cell>
          <cell r="B7911" t="str">
            <v>namespace: biological_process</v>
          </cell>
          <cell r="C7911" t="str">
            <v>B</v>
          </cell>
        </row>
        <row r="7912">
          <cell r="A7912" t="str">
            <v>GO:0009850</v>
          </cell>
          <cell r="B7912" t="str">
            <v>namespace: biological_process</v>
          </cell>
          <cell r="C7912" t="str">
            <v>B</v>
          </cell>
        </row>
        <row r="7913">
          <cell r="A7913" t="str">
            <v>GO:0009851</v>
          </cell>
          <cell r="B7913" t="str">
            <v>namespace: biological_process</v>
          </cell>
          <cell r="C7913" t="str">
            <v>B</v>
          </cell>
        </row>
        <row r="7914">
          <cell r="A7914" t="str">
            <v>GO:0009852</v>
          </cell>
          <cell r="B7914" t="str">
            <v>namespace: biological_process</v>
          </cell>
          <cell r="C7914" t="str">
            <v>B</v>
          </cell>
        </row>
        <row r="7915">
          <cell r="A7915" t="str">
            <v>GO:0009853</v>
          </cell>
          <cell r="B7915" t="str">
            <v>namespace: biological_process</v>
          </cell>
          <cell r="C7915" t="str">
            <v>B</v>
          </cell>
        </row>
        <row r="7916">
          <cell r="A7916" t="str">
            <v>GO:0009854</v>
          </cell>
          <cell r="B7916" t="str">
            <v>namespace: biological_process</v>
          </cell>
          <cell r="C7916" t="str">
            <v>B</v>
          </cell>
        </row>
        <row r="7917">
          <cell r="A7917" t="str">
            <v>GO:0009855</v>
          </cell>
          <cell r="B7917" t="str">
            <v>namespace: biological_process</v>
          </cell>
          <cell r="C7917" t="str">
            <v>B</v>
          </cell>
        </row>
        <row r="7918">
          <cell r="A7918" t="str">
            <v>GO:0009856</v>
          </cell>
          <cell r="B7918" t="str">
            <v>namespace: biological_process</v>
          </cell>
          <cell r="C7918" t="str">
            <v>B</v>
          </cell>
        </row>
        <row r="7919">
          <cell r="A7919" t="str">
            <v>GO:0009858</v>
          </cell>
          <cell r="B7919" t="str">
            <v>namespace: biological_process</v>
          </cell>
          <cell r="C7919" t="str">
            <v>B</v>
          </cell>
        </row>
        <row r="7920">
          <cell r="A7920" t="str">
            <v>GO:0009859</v>
          </cell>
          <cell r="B7920" t="str">
            <v>namespace: biological_process</v>
          </cell>
          <cell r="C7920" t="str">
            <v>B</v>
          </cell>
        </row>
        <row r="7921">
          <cell r="A7921" t="str">
            <v>GO:0009860</v>
          </cell>
          <cell r="B7921" t="str">
            <v>namespace: biological_process</v>
          </cell>
          <cell r="C7921" t="str">
            <v>B</v>
          </cell>
        </row>
        <row r="7922">
          <cell r="A7922" t="str">
            <v>GO:0009861</v>
          </cell>
          <cell r="B7922" t="str">
            <v>namespace: biological_process</v>
          </cell>
          <cell r="C7922" t="str">
            <v>B</v>
          </cell>
        </row>
        <row r="7923">
          <cell r="A7923" t="str">
            <v>GO:0009862</v>
          </cell>
          <cell r="B7923" t="str">
            <v>namespace: biological_process</v>
          </cell>
          <cell r="C7923" t="str">
            <v>B</v>
          </cell>
        </row>
        <row r="7924">
          <cell r="A7924" t="str">
            <v>GO:0009863</v>
          </cell>
          <cell r="B7924" t="str">
            <v>namespace: biological_process</v>
          </cell>
          <cell r="C7924" t="str">
            <v>B</v>
          </cell>
        </row>
        <row r="7925">
          <cell r="A7925" t="str">
            <v>GO:0009864</v>
          </cell>
          <cell r="B7925" t="str">
            <v>namespace: biological_process</v>
          </cell>
          <cell r="C7925" t="str">
            <v>B</v>
          </cell>
        </row>
        <row r="7926">
          <cell r="A7926" t="str">
            <v>GO:0009865</v>
          </cell>
          <cell r="B7926" t="str">
            <v>namespace: biological_process</v>
          </cell>
          <cell r="C7926" t="str">
            <v>B</v>
          </cell>
        </row>
        <row r="7927">
          <cell r="A7927" t="str">
            <v>GO:0009866</v>
          </cell>
          <cell r="B7927" t="str">
            <v>namespace: biological_process</v>
          </cell>
          <cell r="C7927" t="str">
            <v>B</v>
          </cell>
        </row>
        <row r="7928">
          <cell r="A7928" t="str">
            <v>GO:0009867</v>
          </cell>
          <cell r="B7928" t="str">
            <v>namespace: biological_process</v>
          </cell>
          <cell r="C7928" t="str">
            <v>B</v>
          </cell>
        </row>
        <row r="7929">
          <cell r="A7929" t="str">
            <v>GO:0009868</v>
          </cell>
          <cell r="B7929" t="str">
            <v>namespace: biological_process</v>
          </cell>
          <cell r="C7929" t="str">
            <v>B</v>
          </cell>
        </row>
        <row r="7930">
          <cell r="A7930" t="str">
            <v>GO:0009869</v>
          </cell>
          <cell r="B7930" t="str">
            <v>namespace: biological_process</v>
          </cell>
          <cell r="C7930" t="str">
            <v>B</v>
          </cell>
        </row>
        <row r="7931">
          <cell r="A7931" t="str">
            <v>GO:0009870</v>
          </cell>
          <cell r="B7931" t="str">
            <v>namespace: biological_process</v>
          </cell>
          <cell r="C7931" t="str">
            <v>B</v>
          </cell>
        </row>
        <row r="7932">
          <cell r="A7932" t="str">
            <v>GO:0009871</v>
          </cell>
          <cell r="B7932" t="str">
            <v>namespace: biological_process</v>
          </cell>
          <cell r="C7932" t="str">
            <v>B</v>
          </cell>
        </row>
        <row r="7933">
          <cell r="A7933" t="str">
            <v>GO:0009872</v>
          </cell>
          <cell r="B7933" t="str">
            <v>namespace: biological_process</v>
          </cell>
          <cell r="C7933" t="str">
            <v>B</v>
          </cell>
        </row>
        <row r="7934">
          <cell r="A7934" t="str">
            <v>GO:0009873</v>
          </cell>
          <cell r="B7934" t="str">
            <v>namespace: biological_process</v>
          </cell>
          <cell r="C7934" t="str">
            <v>B</v>
          </cell>
        </row>
        <row r="7935">
          <cell r="A7935" t="str">
            <v>GO:0009874</v>
          </cell>
          <cell r="B7935" t="str">
            <v>namespace: biological_process</v>
          </cell>
          <cell r="C7935" t="str">
            <v>B</v>
          </cell>
        </row>
        <row r="7936">
          <cell r="A7936" t="str">
            <v>GO:0009875</v>
          </cell>
          <cell r="B7936" t="str">
            <v>namespace: biological_process</v>
          </cell>
          <cell r="C7936" t="str">
            <v>B</v>
          </cell>
        </row>
        <row r="7937">
          <cell r="A7937" t="str">
            <v>GO:0009876</v>
          </cell>
          <cell r="B7937" t="str">
            <v>namespace: biological_process</v>
          </cell>
          <cell r="C7937" t="str">
            <v>B</v>
          </cell>
        </row>
        <row r="7938">
          <cell r="A7938" t="str">
            <v>GO:0009877</v>
          </cell>
          <cell r="B7938" t="str">
            <v>namespace: biological_process</v>
          </cell>
          <cell r="C7938" t="str">
            <v>B</v>
          </cell>
        </row>
        <row r="7939">
          <cell r="A7939" t="str">
            <v>GO:0009878</v>
          </cell>
          <cell r="B7939" t="str">
            <v>namespace: biological_process</v>
          </cell>
          <cell r="C7939" t="str">
            <v>B</v>
          </cell>
        </row>
        <row r="7940">
          <cell r="A7940" t="str">
            <v>GO:0009879</v>
          </cell>
          <cell r="B7940" t="str">
            <v>namespace: biological_process</v>
          </cell>
          <cell r="C7940" t="str">
            <v>B</v>
          </cell>
        </row>
        <row r="7941">
          <cell r="A7941" t="str">
            <v>GO:0009880</v>
          </cell>
          <cell r="B7941" t="str">
            <v>namespace: biological_process</v>
          </cell>
          <cell r="C7941" t="str">
            <v>B</v>
          </cell>
        </row>
        <row r="7942">
          <cell r="A7942" t="str">
            <v>GO:0009881</v>
          </cell>
          <cell r="B7942" t="str">
            <v>namespace: molecular_function</v>
          </cell>
          <cell r="C7942" t="str">
            <v>M</v>
          </cell>
        </row>
        <row r="7943">
          <cell r="A7943" t="str">
            <v>GO:0009882</v>
          </cell>
          <cell r="B7943" t="str">
            <v>namespace: molecular_function</v>
          </cell>
          <cell r="C7943" t="str">
            <v>M</v>
          </cell>
        </row>
        <row r="7944">
          <cell r="A7944" t="str">
            <v>GO:0009883</v>
          </cell>
          <cell r="B7944" t="str">
            <v>namespace: molecular_function</v>
          </cell>
          <cell r="C7944" t="str">
            <v>M</v>
          </cell>
        </row>
        <row r="7945">
          <cell r="A7945" t="str">
            <v>GO:0009884</v>
          </cell>
          <cell r="B7945" t="str">
            <v>namespace: molecular_function</v>
          </cell>
          <cell r="C7945" t="str">
            <v>M</v>
          </cell>
        </row>
        <row r="7946">
          <cell r="A7946" t="str">
            <v>GO:0009885</v>
          </cell>
          <cell r="B7946" t="str">
            <v>namespace: molecular_function</v>
          </cell>
          <cell r="C7946" t="str">
            <v>M</v>
          </cell>
        </row>
        <row r="7947">
          <cell r="A7947" t="str">
            <v>GO:0009886</v>
          </cell>
          <cell r="B7947" t="str">
            <v>namespace: biological_process</v>
          </cell>
          <cell r="C7947" t="str">
            <v>B</v>
          </cell>
        </row>
        <row r="7948">
          <cell r="A7948" t="str">
            <v>GO:0009887</v>
          </cell>
          <cell r="B7948" t="str">
            <v>namespace: biological_process</v>
          </cell>
          <cell r="C7948" t="str">
            <v>B</v>
          </cell>
        </row>
        <row r="7949">
          <cell r="A7949" t="str">
            <v>GO:0009888</v>
          </cell>
          <cell r="B7949" t="str">
            <v>namespace: biological_process</v>
          </cell>
          <cell r="C7949" t="str">
            <v>B</v>
          </cell>
        </row>
        <row r="7950">
          <cell r="A7950" t="str">
            <v>GO:0009889</v>
          </cell>
          <cell r="B7950" t="str">
            <v>namespace: biological_process</v>
          </cell>
          <cell r="C7950" t="str">
            <v>B</v>
          </cell>
        </row>
        <row r="7951">
          <cell r="A7951" t="str">
            <v>GO:0009890</v>
          </cell>
          <cell r="B7951" t="str">
            <v>namespace: biological_process</v>
          </cell>
          <cell r="C7951" t="str">
            <v>B</v>
          </cell>
        </row>
        <row r="7952">
          <cell r="A7952" t="str">
            <v>GO:0009891</v>
          </cell>
          <cell r="B7952" t="str">
            <v>namespace: biological_process</v>
          </cell>
          <cell r="C7952" t="str">
            <v>B</v>
          </cell>
        </row>
        <row r="7953">
          <cell r="A7953" t="str">
            <v>GO:0009892</v>
          </cell>
          <cell r="B7953" t="str">
            <v>namespace: biological_process</v>
          </cell>
          <cell r="C7953" t="str">
            <v>B</v>
          </cell>
        </row>
        <row r="7954">
          <cell r="A7954" t="str">
            <v>GO:0009893</v>
          </cell>
          <cell r="B7954" t="str">
            <v>namespace: biological_process</v>
          </cell>
          <cell r="C7954" t="str">
            <v>B</v>
          </cell>
        </row>
        <row r="7955">
          <cell r="A7955" t="str">
            <v>GO:0009894</v>
          </cell>
          <cell r="B7955" t="str">
            <v>namespace: biological_process</v>
          </cell>
          <cell r="C7955" t="str">
            <v>B</v>
          </cell>
        </row>
        <row r="7956">
          <cell r="A7956" t="str">
            <v>GO:0009895</v>
          </cell>
          <cell r="B7956" t="str">
            <v>namespace: biological_process</v>
          </cell>
          <cell r="C7956" t="str">
            <v>B</v>
          </cell>
        </row>
        <row r="7957">
          <cell r="A7957" t="str">
            <v>GO:0009896</v>
          </cell>
          <cell r="B7957" t="str">
            <v>namespace: biological_process</v>
          </cell>
          <cell r="C7957" t="str">
            <v>B</v>
          </cell>
        </row>
        <row r="7958">
          <cell r="A7958" t="str">
            <v>GO:0009897</v>
          </cell>
          <cell r="B7958" t="str">
            <v>namespace: cellular_component</v>
          </cell>
          <cell r="C7958" t="str">
            <v>C</v>
          </cell>
        </row>
        <row r="7959">
          <cell r="A7959" t="str">
            <v>GO:0009898</v>
          </cell>
          <cell r="B7959" t="str">
            <v>namespace: cellular_component</v>
          </cell>
          <cell r="C7959" t="str">
            <v>C</v>
          </cell>
        </row>
        <row r="7960">
          <cell r="A7960" t="str">
            <v>GO:0009899</v>
          </cell>
          <cell r="B7960" t="str">
            <v>namespace: molecular_function</v>
          </cell>
          <cell r="C7960" t="str">
            <v>M</v>
          </cell>
        </row>
        <row r="7961">
          <cell r="A7961" t="str">
            <v>GO:0009900</v>
          </cell>
          <cell r="B7961" t="str">
            <v>namespace: biological_process</v>
          </cell>
          <cell r="C7961" t="str">
            <v>B</v>
          </cell>
        </row>
        <row r="7962">
          <cell r="A7962" t="str">
            <v>GO:0009901</v>
          </cell>
          <cell r="B7962" t="str">
            <v>namespace: biological_process</v>
          </cell>
          <cell r="C7962" t="str">
            <v>B</v>
          </cell>
        </row>
        <row r="7963">
          <cell r="A7963" t="str">
            <v>GO:0009902</v>
          </cell>
          <cell r="B7963" t="str">
            <v>namespace: biological_process</v>
          </cell>
          <cell r="C7963" t="str">
            <v>B</v>
          </cell>
        </row>
        <row r="7964">
          <cell r="A7964" t="str">
            <v>GO:0009903</v>
          </cell>
          <cell r="B7964" t="str">
            <v>namespace: biological_process</v>
          </cell>
          <cell r="C7964" t="str">
            <v>B</v>
          </cell>
        </row>
        <row r="7965">
          <cell r="A7965" t="str">
            <v>GO:0009904</v>
          </cell>
          <cell r="B7965" t="str">
            <v>namespace: biological_process</v>
          </cell>
          <cell r="C7965" t="str">
            <v>B</v>
          </cell>
        </row>
        <row r="7966">
          <cell r="A7966" t="str">
            <v>GO:0009905</v>
          </cell>
          <cell r="B7966" t="str">
            <v>namespace: molecular_function</v>
          </cell>
          <cell r="C7966" t="str">
            <v>M</v>
          </cell>
        </row>
        <row r="7967">
          <cell r="A7967" t="str">
            <v>GO:0009906</v>
          </cell>
          <cell r="B7967" t="str">
            <v>namespace: biological_process</v>
          </cell>
          <cell r="C7967" t="str">
            <v>B</v>
          </cell>
        </row>
        <row r="7968">
          <cell r="A7968" t="str">
            <v>GO:0009907</v>
          </cell>
          <cell r="B7968" t="str">
            <v>namespace: biological_process</v>
          </cell>
          <cell r="C7968" t="str">
            <v>B</v>
          </cell>
        </row>
        <row r="7969">
          <cell r="A7969" t="str">
            <v>GO:0009908</v>
          </cell>
          <cell r="B7969" t="str">
            <v>namespace: biological_process</v>
          </cell>
          <cell r="C7969" t="str">
            <v>B</v>
          </cell>
        </row>
        <row r="7970">
          <cell r="A7970" t="str">
            <v>GO:0009909</v>
          </cell>
          <cell r="B7970" t="str">
            <v>namespace: biological_process</v>
          </cell>
          <cell r="C7970" t="str">
            <v>B</v>
          </cell>
        </row>
        <row r="7971">
          <cell r="A7971" t="str">
            <v>GO:0009910</v>
          </cell>
          <cell r="B7971" t="str">
            <v>namespace: biological_process</v>
          </cell>
          <cell r="C7971" t="str">
            <v>B</v>
          </cell>
        </row>
        <row r="7972">
          <cell r="A7972" t="str">
            <v>GO:0009911</v>
          </cell>
          <cell r="B7972" t="str">
            <v>namespace: biological_process</v>
          </cell>
          <cell r="C7972" t="str">
            <v>B</v>
          </cell>
        </row>
        <row r="7973">
          <cell r="A7973" t="str">
            <v>GO:0009912</v>
          </cell>
          <cell r="B7973" t="str">
            <v>namespace: biological_process</v>
          </cell>
          <cell r="C7973" t="str">
            <v>B</v>
          </cell>
        </row>
        <row r="7974">
          <cell r="A7974" t="str">
            <v>GO:0009913</v>
          </cell>
          <cell r="B7974" t="str">
            <v>namespace: biological_process</v>
          </cell>
          <cell r="C7974" t="str">
            <v>B</v>
          </cell>
        </row>
        <row r="7975">
          <cell r="A7975" t="str">
            <v>GO:0009914</v>
          </cell>
          <cell r="B7975" t="str">
            <v>namespace: biological_process</v>
          </cell>
          <cell r="C7975" t="str">
            <v>B</v>
          </cell>
        </row>
        <row r="7976">
          <cell r="A7976" t="str">
            <v>GO:0009915</v>
          </cell>
          <cell r="B7976" t="str">
            <v>namespace: biological_process</v>
          </cell>
          <cell r="C7976" t="str">
            <v>B</v>
          </cell>
        </row>
        <row r="7977">
          <cell r="A7977" t="str">
            <v>GO:0009916</v>
          </cell>
          <cell r="B7977" t="str">
            <v>namespace: molecular_function</v>
          </cell>
          <cell r="C7977" t="str">
            <v>M</v>
          </cell>
        </row>
        <row r="7978">
          <cell r="A7978" t="str">
            <v>GO:0009917</v>
          </cell>
          <cell r="B7978" t="str">
            <v>namespace: molecular_function</v>
          </cell>
          <cell r="C7978" t="str">
            <v>M</v>
          </cell>
        </row>
        <row r="7979">
          <cell r="A7979" t="str">
            <v>GO:0009918</v>
          </cell>
          <cell r="B7979" t="str">
            <v>namespace: molecular_function</v>
          </cell>
          <cell r="C7979" t="str">
            <v>M</v>
          </cell>
        </row>
        <row r="7980">
          <cell r="A7980" t="str">
            <v>GO:0009919</v>
          </cell>
          <cell r="B7980" t="str">
            <v>namespace: biological_process</v>
          </cell>
          <cell r="C7980" t="str">
            <v>B</v>
          </cell>
        </row>
        <row r="7981">
          <cell r="A7981" t="str">
            <v>GO:0009920</v>
          </cell>
          <cell r="B7981" t="str">
            <v>namespace: biological_process</v>
          </cell>
          <cell r="C7981" t="str">
            <v>B</v>
          </cell>
        </row>
        <row r="7982">
          <cell r="A7982" t="str">
            <v>GO:0009921</v>
          </cell>
          <cell r="B7982" t="str">
            <v>namespace: cellular_component</v>
          </cell>
          <cell r="C7982" t="str">
            <v>C</v>
          </cell>
        </row>
        <row r="7983">
          <cell r="A7983" t="str">
            <v>GO:0009922</v>
          </cell>
          <cell r="B7983" t="str">
            <v>namespace: molecular_function</v>
          </cell>
          <cell r="C7983" t="str">
            <v>M</v>
          </cell>
        </row>
        <row r="7984">
          <cell r="A7984" t="str">
            <v>GO:0009923</v>
          </cell>
          <cell r="B7984" t="str">
            <v>namespace: cellular_component</v>
          </cell>
          <cell r="C7984" t="str">
            <v>C</v>
          </cell>
        </row>
        <row r="7985">
          <cell r="A7985" t="str">
            <v>GO:0009924</v>
          </cell>
          <cell r="B7985" t="str">
            <v>namespace: molecular_function</v>
          </cell>
          <cell r="C7985" t="str">
            <v>M</v>
          </cell>
        </row>
        <row r="7986">
          <cell r="A7986" t="str">
            <v>GO:0009925</v>
          </cell>
          <cell r="B7986" t="str">
            <v>namespace: cellular_component</v>
          </cell>
          <cell r="C7986" t="str">
            <v>C</v>
          </cell>
        </row>
        <row r="7987">
          <cell r="A7987" t="str">
            <v>GO:0009926</v>
          </cell>
          <cell r="B7987" t="str">
            <v>namespace: biological_process</v>
          </cell>
          <cell r="C7987" t="str">
            <v>B</v>
          </cell>
        </row>
        <row r="7988">
          <cell r="A7988" t="str">
            <v>GO:0009927</v>
          </cell>
          <cell r="B7988" t="str">
            <v>namespace: molecular_function</v>
          </cell>
          <cell r="C7988" t="str">
            <v>M</v>
          </cell>
        </row>
        <row r="7989">
          <cell r="A7989" t="str">
            <v>GO:0009930</v>
          </cell>
          <cell r="B7989" t="str">
            <v>namespace: cellular_component</v>
          </cell>
          <cell r="C7989" t="str">
            <v>C</v>
          </cell>
        </row>
        <row r="7990">
          <cell r="A7990" t="str">
            <v>GO:0009931</v>
          </cell>
          <cell r="B7990" t="str">
            <v>namespace: molecular_function</v>
          </cell>
          <cell r="C7990" t="str">
            <v>M</v>
          </cell>
        </row>
        <row r="7991">
          <cell r="A7991" t="str">
            <v>GO:0009932</v>
          </cell>
          <cell r="B7991" t="str">
            <v>namespace: biological_process</v>
          </cell>
          <cell r="C7991" t="str">
            <v>B</v>
          </cell>
        </row>
        <row r="7992">
          <cell r="A7992" t="str">
            <v>GO:0009933</v>
          </cell>
          <cell r="B7992" t="str">
            <v>namespace: biological_process</v>
          </cell>
          <cell r="C7992" t="str">
            <v>B</v>
          </cell>
        </row>
        <row r="7993">
          <cell r="A7993" t="str">
            <v>GO:0009934</v>
          </cell>
          <cell r="B7993" t="str">
            <v>namespace: biological_process</v>
          </cell>
          <cell r="C7993" t="str">
            <v>B</v>
          </cell>
        </row>
        <row r="7994">
          <cell r="A7994" t="str">
            <v>GO:0009935</v>
          </cell>
          <cell r="B7994" t="str">
            <v>namespace: biological_process</v>
          </cell>
          <cell r="C7994" t="str">
            <v>B</v>
          </cell>
        </row>
        <row r="7995">
          <cell r="A7995" t="str">
            <v>GO:0009936</v>
          </cell>
          <cell r="B7995" t="str">
            <v>namespace: molecular_function</v>
          </cell>
          <cell r="C7995" t="str">
            <v>M</v>
          </cell>
        </row>
        <row r="7996">
          <cell r="A7996" t="str">
            <v>GO:0009937</v>
          </cell>
          <cell r="B7996" t="str">
            <v>namespace: biological_process</v>
          </cell>
          <cell r="C7996" t="str">
            <v>B</v>
          </cell>
        </row>
        <row r="7997">
          <cell r="A7997" t="str">
            <v>GO:0009938</v>
          </cell>
          <cell r="B7997" t="str">
            <v>namespace: biological_process</v>
          </cell>
          <cell r="C7997" t="str">
            <v>B</v>
          </cell>
        </row>
        <row r="7998">
          <cell r="A7998" t="str">
            <v>GO:0009939</v>
          </cell>
          <cell r="B7998" t="str">
            <v>namespace: biological_process</v>
          </cell>
          <cell r="C7998" t="str">
            <v>B</v>
          </cell>
        </row>
        <row r="7999">
          <cell r="A7999" t="str">
            <v>GO:0009940</v>
          </cell>
          <cell r="B7999" t="str">
            <v>namespace: molecular_function</v>
          </cell>
          <cell r="C7999" t="str">
            <v>M</v>
          </cell>
        </row>
        <row r="8000">
          <cell r="A8000" t="str">
            <v>GO:0009941</v>
          </cell>
          <cell r="B8000" t="str">
            <v>namespace: cellular_component</v>
          </cell>
          <cell r="C8000" t="str">
            <v>C</v>
          </cell>
        </row>
        <row r="8001">
          <cell r="A8001" t="str">
            <v>GO:0009942</v>
          </cell>
          <cell r="B8001" t="str">
            <v>namespace: biological_process</v>
          </cell>
          <cell r="C8001" t="str">
            <v>B</v>
          </cell>
        </row>
        <row r="8002">
          <cell r="A8002" t="str">
            <v>GO:0009943</v>
          </cell>
          <cell r="B8002" t="str">
            <v>namespace: biological_process</v>
          </cell>
          <cell r="C8002" t="str">
            <v>B</v>
          </cell>
        </row>
        <row r="8003">
          <cell r="A8003" t="str">
            <v>GO:0009944</v>
          </cell>
          <cell r="B8003" t="str">
            <v>namespace: biological_process</v>
          </cell>
          <cell r="C8003" t="str">
            <v>B</v>
          </cell>
        </row>
        <row r="8004">
          <cell r="A8004" t="str">
            <v>GO:0009945</v>
          </cell>
          <cell r="B8004" t="str">
            <v>namespace: biological_process</v>
          </cell>
          <cell r="C8004" t="str">
            <v>B</v>
          </cell>
        </row>
        <row r="8005">
          <cell r="A8005" t="str">
            <v>GO:0009946</v>
          </cell>
          <cell r="B8005" t="str">
            <v>namespace: biological_process</v>
          </cell>
          <cell r="C8005" t="str">
            <v>B</v>
          </cell>
        </row>
        <row r="8006">
          <cell r="A8006" t="str">
            <v>GO:0009947</v>
          </cell>
          <cell r="B8006" t="str">
            <v>namespace: biological_process</v>
          </cell>
          <cell r="C8006" t="str">
            <v>B</v>
          </cell>
        </row>
        <row r="8007">
          <cell r="A8007" t="str">
            <v>GO:0009948</v>
          </cell>
          <cell r="B8007" t="str">
            <v>namespace: biological_process</v>
          </cell>
          <cell r="C8007" t="str">
            <v>B</v>
          </cell>
        </row>
        <row r="8008">
          <cell r="A8008" t="str">
            <v>GO:0009949</v>
          </cell>
          <cell r="B8008" t="str">
            <v>namespace: biological_process</v>
          </cell>
          <cell r="C8008" t="str">
            <v>B</v>
          </cell>
        </row>
        <row r="8009">
          <cell r="A8009" t="str">
            <v>GO:0009950</v>
          </cell>
          <cell r="B8009" t="str">
            <v>namespace: biological_process</v>
          </cell>
          <cell r="C8009" t="str">
            <v>B</v>
          </cell>
        </row>
        <row r="8010">
          <cell r="A8010" t="str">
            <v>GO:0009951</v>
          </cell>
          <cell r="B8010" t="str">
            <v>namespace: biological_process</v>
          </cell>
          <cell r="C8010" t="str">
            <v>B</v>
          </cell>
        </row>
        <row r="8011">
          <cell r="A8011" t="str">
            <v>GO:0009952</v>
          </cell>
          <cell r="B8011" t="str">
            <v>namespace: biological_process</v>
          </cell>
          <cell r="C8011" t="str">
            <v>B</v>
          </cell>
        </row>
        <row r="8012">
          <cell r="A8012" t="str">
            <v>GO:0009953</v>
          </cell>
          <cell r="B8012" t="str">
            <v>namespace: biological_process</v>
          </cell>
          <cell r="C8012" t="str">
            <v>B</v>
          </cell>
        </row>
        <row r="8013">
          <cell r="A8013" t="str">
            <v>GO:0009954</v>
          </cell>
          <cell r="B8013" t="str">
            <v>namespace: biological_process</v>
          </cell>
          <cell r="C8013" t="str">
            <v>B</v>
          </cell>
        </row>
        <row r="8014">
          <cell r="A8014" t="str">
            <v>GO:0009955</v>
          </cell>
          <cell r="B8014" t="str">
            <v>namespace: biological_process</v>
          </cell>
          <cell r="C8014" t="str">
            <v>B</v>
          </cell>
        </row>
        <row r="8015">
          <cell r="A8015" t="str">
            <v>GO:0009956</v>
          </cell>
          <cell r="B8015" t="str">
            <v>namespace: biological_process</v>
          </cell>
          <cell r="C8015" t="str">
            <v>B</v>
          </cell>
        </row>
        <row r="8016">
          <cell r="A8016" t="str">
            <v>GO:0009957</v>
          </cell>
          <cell r="B8016" t="str">
            <v>namespace: biological_process</v>
          </cell>
          <cell r="C8016" t="str">
            <v>B</v>
          </cell>
        </row>
        <row r="8017">
          <cell r="A8017" t="str">
            <v>GO:0009958</v>
          </cell>
          <cell r="B8017" t="str">
            <v>namespace: biological_process</v>
          </cell>
          <cell r="C8017" t="str">
            <v>B</v>
          </cell>
        </row>
        <row r="8018">
          <cell r="A8018" t="str">
            <v>GO:0009959</v>
          </cell>
          <cell r="B8018" t="str">
            <v>namespace: biological_process</v>
          </cell>
          <cell r="C8018" t="str">
            <v>B</v>
          </cell>
        </row>
        <row r="8019">
          <cell r="A8019" t="str">
            <v>GO:0009960</v>
          </cell>
          <cell r="B8019" t="str">
            <v>namespace: biological_process</v>
          </cell>
          <cell r="C8019" t="str">
            <v>B</v>
          </cell>
        </row>
        <row r="8020">
          <cell r="A8020" t="str">
            <v>GO:0009961</v>
          </cell>
          <cell r="B8020" t="str">
            <v>namespace: biological_process</v>
          </cell>
          <cell r="C8020" t="str">
            <v>B</v>
          </cell>
        </row>
        <row r="8021">
          <cell r="A8021" t="str">
            <v>GO:0009962</v>
          </cell>
          <cell r="B8021" t="str">
            <v>namespace: biological_process</v>
          </cell>
          <cell r="C8021" t="str">
            <v>B</v>
          </cell>
        </row>
        <row r="8022">
          <cell r="A8022" t="str">
            <v>GO:0009963</v>
          </cell>
          <cell r="B8022" t="str">
            <v>namespace: biological_process</v>
          </cell>
          <cell r="C8022" t="str">
            <v>B</v>
          </cell>
        </row>
        <row r="8023">
          <cell r="A8023" t="str">
            <v>GO:0009964</v>
          </cell>
          <cell r="B8023" t="str">
            <v>namespace: biological_process</v>
          </cell>
          <cell r="C8023" t="str">
            <v>B</v>
          </cell>
        </row>
        <row r="8024">
          <cell r="A8024" t="str">
            <v>GO:0009965</v>
          </cell>
          <cell r="B8024" t="str">
            <v>namespace: biological_process</v>
          </cell>
          <cell r="C8024" t="str">
            <v>B</v>
          </cell>
        </row>
        <row r="8025">
          <cell r="A8025" t="str">
            <v>GO:0009966</v>
          </cell>
          <cell r="B8025" t="str">
            <v>namespace: biological_process</v>
          </cell>
          <cell r="C8025" t="str">
            <v>B</v>
          </cell>
        </row>
        <row r="8026">
          <cell r="A8026" t="str">
            <v>GO:0009967</v>
          </cell>
          <cell r="B8026" t="str">
            <v>namespace: biological_process</v>
          </cell>
          <cell r="C8026" t="str">
            <v>B</v>
          </cell>
        </row>
        <row r="8027">
          <cell r="A8027" t="str">
            <v>GO:0009968</v>
          </cell>
          <cell r="B8027" t="str">
            <v>namespace: biological_process</v>
          </cell>
          <cell r="C8027" t="str">
            <v>B</v>
          </cell>
        </row>
        <row r="8028">
          <cell r="A8028" t="str">
            <v>GO:0009969</v>
          </cell>
          <cell r="B8028" t="str">
            <v>namespace: biological_process</v>
          </cell>
          <cell r="C8028" t="str">
            <v>B</v>
          </cell>
        </row>
        <row r="8029">
          <cell r="A8029" t="str">
            <v>GO:0009970</v>
          </cell>
          <cell r="B8029" t="str">
            <v>namespace: biological_process</v>
          </cell>
          <cell r="C8029" t="str">
            <v>B</v>
          </cell>
        </row>
        <row r="8030">
          <cell r="A8030" t="str">
            <v>GO:0009971</v>
          </cell>
          <cell r="B8030" t="str">
            <v>namespace: biological_process</v>
          </cell>
          <cell r="C8030" t="str">
            <v>B</v>
          </cell>
        </row>
        <row r="8031">
          <cell r="A8031" t="str">
            <v>GO:0009972</v>
          </cell>
          <cell r="B8031" t="str">
            <v>namespace: biological_process</v>
          </cell>
          <cell r="C8031" t="str">
            <v>B</v>
          </cell>
        </row>
        <row r="8032">
          <cell r="A8032" t="str">
            <v>GO:0009973</v>
          </cell>
          <cell r="B8032" t="str">
            <v>namespace: molecular_function</v>
          </cell>
          <cell r="C8032" t="str">
            <v>M</v>
          </cell>
        </row>
        <row r="8033">
          <cell r="A8033" t="str">
            <v>GO:0009974</v>
          </cell>
          <cell r="B8033" t="str">
            <v>namespace: molecular_function</v>
          </cell>
          <cell r="C8033" t="str">
            <v>M</v>
          </cell>
        </row>
        <row r="8034">
          <cell r="A8034" t="str">
            <v>GO:0009975</v>
          </cell>
          <cell r="B8034" t="str">
            <v>namespace: molecular_function</v>
          </cell>
          <cell r="C8034" t="str">
            <v>M</v>
          </cell>
        </row>
        <row r="8035">
          <cell r="A8035" t="str">
            <v>GO:0009976</v>
          </cell>
          <cell r="B8035" t="str">
            <v>namespace: molecular_function</v>
          </cell>
          <cell r="C8035" t="str">
            <v>M</v>
          </cell>
        </row>
        <row r="8036">
          <cell r="A8036" t="str">
            <v>GO:0009977</v>
          </cell>
          <cell r="B8036" t="str">
            <v>namespace: molecular_function</v>
          </cell>
          <cell r="C8036" t="str">
            <v>M</v>
          </cell>
        </row>
        <row r="8037">
          <cell r="A8037" t="str">
            <v>GO:0009978</v>
          </cell>
          <cell r="B8037" t="str">
            <v>namespace: molecular_function</v>
          </cell>
          <cell r="C8037" t="str">
            <v>M</v>
          </cell>
        </row>
        <row r="8038">
          <cell r="A8038" t="str">
            <v>GO:0009979</v>
          </cell>
          <cell r="B8038" t="str">
            <v>namespace: molecular_function</v>
          </cell>
          <cell r="C8038" t="str">
            <v>M</v>
          </cell>
        </row>
        <row r="8039">
          <cell r="A8039" t="str">
            <v>GO:0009980</v>
          </cell>
          <cell r="B8039" t="str">
            <v>namespace: molecular_function</v>
          </cell>
          <cell r="C8039" t="str">
            <v>M</v>
          </cell>
        </row>
        <row r="8040">
          <cell r="A8040" t="str">
            <v>GO:0009982</v>
          </cell>
          <cell r="B8040" t="str">
            <v>namespace: molecular_function</v>
          </cell>
          <cell r="C8040" t="str">
            <v>M</v>
          </cell>
        </row>
        <row r="8041">
          <cell r="A8041" t="str">
            <v>GO:0009983</v>
          </cell>
          <cell r="B8041" t="str">
            <v>namespace: molecular_function</v>
          </cell>
          <cell r="C8041" t="str">
            <v>M</v>
          </cell>
        </row>
        <row r="8042">
          <cell r="A8042" t="str">
            <v>GO:0009984</v>
          </cell>
          <cell r="B8042" t="str">
            <v>namespace: molecular_function</v>
          </cell>
          <cell r="C8042" t="str">
            <v>M</v>
          </cell>
        </row>
        <row r="8043">
          <cell r="A8043" t="str">
            <v>GO:0009985</v>
          </cell>
          <cell r="B8043" t="str">
            <v>namespace: molecular_function</v>
          </cell>
          <cell r="C8043" t="str">
            <v>M</v>
          </cell>
        </row>
        <row r="8044">
          <cell r="A8044" t="str">
            <v>GO:0009986</v>
          </cell>
          <cell r="B8044" t="str">
            <v>namespace: cellular_component</v>
          </cell>
          <cell r="C8044" t="str">
            <v>C</v>
          </cell>
        </row>
        <row r="8045">
          <cell r="A8045" t="str">
            <v>GO:0009987</v>
          </cell>
          <cell r="B8045" t="str">
            <v>namespace: biological_process</v>
          </cell>
          <cell r="C8045" t="str">
            <v>B</v>
          </cell>
        </row>
        <row r="8046">
          <cell r="A8046" t="str">
            <v>GO:0009988</v>
          </cell>
          <cell r="B8046" t="str">
            <v>namespace: biological_process</v>
          </cell>
          <cell r="C8046" t="str">
            <v>B</v>
          </cell>
        </row>
        <row r="8047">
          <cell r="A8047" t="str">
            <v>GO:0009989</v>
          </cell>
          <cell r="B8047" t="str">
            <v>namespace: biological_process</v>
          </cell>
          <cell r="C8047" t="str">
            <v>B</v>
          </cell>
        </row>
        <row r="8048">
          <cell r="A8048" t="str">
            <v>GO:0009990</v>
          </cell>
          <cell r="B8048" t="str">
            <v>namespace: biological_process</v>
          </cell>
          <cell r="C8048" t="str">
            <v>B</v>
          </cell>
        </row>
        <row r="8049">
          <cell r="A8049" t="str">
            <v>GO:0009991</v>
          </cell>
          <cell r="B8049" t="str">
            <v>namespace: biological_process</v>
          </cell>
          <cell r="C8049" t="str">
            <v>B</v>
          </cell>
        </row>
        <row r="8050">
          <cell r="A8050" t="str">
            <v>GO:0009992</v>
          </cell>
          <cell r="B8050" t="str">
            <v>namespace: biological_process</v>
          </cell>
          <cell r="C8050" t="str">
            <v>B</v>
          </cell>
        </row>
        <row r="8051">
          <cell r="A8051" t="str">
            <v>GO:0009994</v>
          </cell>
          <cell r="B8051" t="str">
            <v>namespace: biological_process</v>
          </cell>
          <cell r="C8051" t="str">
            <v>B</v>
          </cell>
        </row>
        <row r="8052">
          <cell r="A8052" t="str">
            <v>GO:0009995</v>
          </cell>
          <cell r="B8052" t="str">
            <v>namespace: biological_process</v>
          </cell>
          <cell r="C8052" t="str">
            <v>B</v>
          </cell>
        </row>
        <row r="8053">
          <cell r="A8053" t="str">
            <v>GO:0009996</v>
          </cell>
          <cell r="B8053" t="str">
            <v>namespace: biological_process</v>
          </cell>
          <cell r="C8053" t="str">
            <v>B</v>
          </cell>
        </row>
        <row r="8054">
          <cell r="A8054" t="str">
            <v>GO:0009997</v>
          </cell>
          <cell r="B8054" t="str">
            <v>namespace: biological_process</v>
          </cell>
          <cell r="C8054" t="str">
            <v>B</v>
          </cell>
        </row>
        <row r="8055">
          <cell r="A8055" t="str">
            <v>GO:0009998</v>
          </cell>
          <cell r="B8055" t="str">
            <v>namespace: biological_process</v>
          </cell>
          <cell r="C8055" t="str">
            <v>B</v>
          </cell>
        </row>
        <row r="8056">
          <cell r="A8056" t="str">
            <v>GO:0009999</v>
          </cell>
          <cell r="B8056" t="str">
            <v>namespace: biological_process</v>
          </cell>
          <cell r="C8056" t="str">
            <v>B</v>
          </cell>
        </row>
        <row r="8057">
          <cell r="A8057" t="str">
            <v>GO:0010001</v>
          </cell>
          <cell r="B8057" t="str">
            <v>namespace: biological_process</v>
          </cell>
          <cell r="C8057" t="str">
            <v>B</v>
          </cell>
        </row>
        <row r="8058">
          <cell r="A8058" t="str">
            <v>GO:0010002</v>
          </cell>
          <cell r="B8058" t="str">
            <v>namespace: biological_process</v>
          </cell>
          <cell r="C8058" t="str">
            <v>B</v>
          </cell>
        </row>
        <row r="8059">
          <cell r="A8059" t="str">
            <v>GO:0010004</v>
          </cell>
          <cell r="B8059" t="str">
            <v>namespace: biological_process</v>
          </cell>
          <cell r="C8059" t="str">
            <v>B</v>
          </cell>
        </row>
        <row r="8060">
          <cell r="A8060" t="str">
            <v>GO:0010005</v>
          </cell>
          <cell r="B8060" t="str">
            <v>namespace: cellular_component</v>
          </cell>
          <cell r="C8060" t="str">
            <v>C</v>
          </cell>
        </row>
        <row r="8061">
          <cell r="A8061" t="str">
            <v>GO:0010006</v>
          </cell>
          <cell r="B8061" t="str">
            <v>namespace: cellular_component</v>
          </cell>
          <cell r="C8061" t="str">
            <v>C</v>
          </cell>
        </row>
        <row r="8062">
          <cell r="A8062" t="str">
            <v>GO:0010007</v>
          </cell>
          <cell r="B8062" t="str">
            <v>namespace: cellular_component</v>
          </cell>
          <cell r="C8062" t="str">
            <v>C</v>
          </cell>
        </row>
        <row r="8063">
          <cell r="A8063" t="str">
            <v>GO:0010008</v>
          </cell>
          <cell r="B8063" t="str">
            <v>namespace: cellular_component</v>
          </cell>
          <cell r="C8063" t="str">
            <v>C</v>
          </cell>
        </row>
        <row r="8064">
          <cell r="A8064" t="str">
            <v>GO:0010009</v>
          </cell>
          <cell r="B8064" t="str">
            <v>namespace: cellular_component</v>
          </cell>
          <cell r="C8064" t="str">
            <v>C</v>
          </cell>
        </row>
        <row r="8065">
          <cell r="A8065" t="str">
            <v>GO:0010011</v>
          </cell>
          <cell r="B8065" t="str">
            <v>namespace: molecular_function</v>
          </cell>
          <cell r="C8065" t="str">
            <v>M</v>
          </cell>
        </row>
        <row r="8066">
          <cell r="A8066" t="str">
            <v>GO:0010012</v>
          </cell>
          <cell r="B8066" t="str">
            <v>namespace: molecular_function</v>
          </cell>
          <cell r="C8066" t="str">
            <v>M</v>
          </cell>
        </row>
        <row r="8067">
          <cell r="A8067" t="str">
            <v>GO:0010013</v>
          </cell>
          <cell r="B8067" t="str">
            <v>namespace: molecular_function</v>
          </cell>
          <cell r="C8067" t="str">
            <v>M</v>
          </cell>
        </row>
        <row r="8068">
          <cell r="A8068" t="str">
            <v>GO:0010014</v>
          </cell>
          <cell r="B8068" t="str">
            <v>namespace: biological_process</v>
          </cell>
          <cell r="C8068" t="str">
            <v>B</v>
          </cell>
        </row>
        <row r="8069">
          <cell r="A8069" t="str">
            <v>GO:0010015</v>
          </cell>
          <cell r="B8069" t="str">
            <v>namespace: biological_process</v>
          </cell>
          <cell r="C8069" t="str">
            <v>B</v>
          </cell>
        </row>
        <row r="8070">
          <cell r="A8070" t="str">
            <v>GO:0010016</v>
          </cell>
          <cell r="B8070" t="str">
            <v>namespace: biological_process</v>
          </cell>
          <cell r="C8070" t="str">
            <v>B</v>
          </cell>
        </row>
        <row r="8071">
          <cell r="A8071" t="str">
            <v>GO:0010017</v>
          </cell>
          <cell r="B8071" t="str">
            <v>namespace: biological_process</v>
          </cell>
          <cell r="C8071" t="str">
            <v>B</v>
          </cell>
        </row>
        <row r="8072">
          <cell r="A8072" t="str">
            <v>GO:0010018</v>
          </cell>
          <cell r="B8072" t="str">
            <v>namespace: biological_process</v>
          </cell>
          <cell r="C8072" t="str">
            <v>B</v>
          </cell>
        </row>
        <row r="8073">
          <cell r="A8073" t="str">
            <v>GO:0010019</v>
          </cell>
          <cell r="B8073" t="str">
            <v>namespace: biological_process</v>
          </cell>
          <cell r="C8073" t="str">
            <v>B</v>
          </cell>
        </row>
        <row r="8074">
          <cell r="A8074" t="str">
            <v>GO:0010020</v>
          </cell>
          <cell r="B8074" t="str">
            <v>namespace: biological_process</v>
          </cell>
          <cell r="C8074" t="str">
            <v>B</v>
          </cell>
        </row>
        <row r="8075">
          <cell r="A8075" t="str">
            <v>GO:0010021</v>
          </cell>
          <cell r="B8075" t="str">
            <v>namespace: biological_process</v>
          </cell>
          <cell r="C8075" t="str">
            <v>B</v>
          </cell>
        </row>
        <row r="8076">
          <cell r="A8076" t="str">
            <v>GO:0010022</v>
          </cell>
          <cell r="B8076" t="str">
            <v>namespace: biological_process</v>
          </cell>
          <cell r="C8076" t="str">
            <v>B</v>
          </cell>
        </row>
        <row r="8077">
          <cell r="A8077" t="str">
            <v>GO:0010023</v>
          </cell>
          <cell r="B8077" t="str">
            <v>namespace: biological_process</v>
          </cell>
          <cell r="C8077" t="str">
            <v>B</v>
          </cell>
        </row>
        <row r="8078">
          <cell r="A8078" t="str">
            <v>GO:0010024</v>
          </cell>
          <cell r="B8078" t="str">
            <v>namespace: biological_process</v>
          </cell>
          <cell r="C8078" t="str">
            <v>B</v>
          </cell>
        </row>
        <row r="8079">
          <cell r="A8079" t="str">
            <v>GO:0010025</v>
          </cell>
          <cell r="B8079" t="str">
            <v>namespace: biological_process</v>
          </cell>
          <cell r="C8079" t="str">
            <v>B</v>
          </cell>
        </row>
        <row r="8080">
          <cell r="A8080" t="str">
            <v>GO:0010026</v>
          </cell>
          <cell r="B8080" t="str">
            <v>namespace: biological_process</v>
          </cell>
          <cell r="C8080" t="str">
            <v>B</v>
          </cell>
        </row>
        <row r="8081">
          <cell r="A8081" t="str">
            <v>GO:0010027</v>
          </cell>
          <cell r="B8081" t="str">
            <v>namespace: biological_process</v>
          </cell>
          <cell r="C8081" t="str">
            <v>B</v>
          </cell>
        </row>
        <row r="8082">
          <cell r="A8082" t="str">
            <v>GO:0010028</v>
          </cell>
          <cell r="B8082" t="str">
            <v>namespace: biological_process</v>
          </cell>
          <cell r="C8082" t="str">
            <v>B</v>
          </cell>
        </row>
        <row r="8083">
          <cell r="A8083" t="str">
            <v>GO:0010029</v>
          </cell>
          <cell r="B8083" t="str">
            <v>namespace: biological_process</v>
          </cell>
          <cell r="C8083" t="str">
            <v>B</v>
          </cell>
        </row>
        <row r="8084">
          <cell r="A8084" t="str">
            <v>GO:0010030</v>
          </cell>
          <cell r="B8084" t="str">
            <v>namespace: biological_process</v>
          </cell>
          <cell r="C8084" t="str">
            <v>B</v>
          </cell>
        </row>
        <row r="8085">
          <cell r="A8085" t="str">
            <v>GO:0010031</v>
          </cell>
          <cell r="B8085" t="str">
            <v>namespace: biological_process</v>
          </cell>
          <cell r="C8085" t="str">
            <v>B</v>
          </cell>
        </row>
        <row r="8086">
          <cell r="A8086" t="str">
            <v>GO:0010032</v>
          </cell>
          <cell r="B8086" t="str">
            <v>namespace: biological_process</v>
          </cell>
          <cell r="C8086" t="str">
            <v>B</v>
          </cell>
        </row>
        <row r="8087">
          <cell r="A8087" t="str">
            <v>GO:0010033</v>
          </cell>
          <cell r="B8087" t="str">
            <v>namespace: biological_process</v>
          </cell>
          <cell r="C8087" t="str">
            <v>B</v>
          </cell>
        </row>
        <row r="8088">
          <cell r="A8088" t="str">
            <v>GO:0010034</v>
          </cell>
          <cell r="B8088" t="str">
            <v>namespace: biological_process</v>
          </cell>
          <cell r="C8088" t="str">
            <v>B</v>
          </cell>
        </row>
        <row r="8089">
          <cell r="A8089" t="str">
            <v>GO:0010035</v>
          </cell>
          <cell r="B8089" t="str">
            <v>namespace: biological_process</v>
          </cell>
          <cell r="C8089" t="str">
            <v>B</v>
          </cell>
        </row>
        <row r="8090">
          <cell r="A8090" t="str">
            <v>GO:0010036</v>
          </cell>
          <cell r="B8090" t="str">
            <v>namespace: biological_process</v>
          </cell>
          <cell r="C8090" t="str">
            <v>B</v>
          </cell>
        </row>
        <row r="8091">
          <cell r="A8091" t="str">
            <v>GO:0010037</v>
          </cell>
          <cell r="B8091" t="str">
            <v>namespace: biological_process</v>
          </cell>
          <cell r="C8091" t="str">
            <v>B</v>
          </cell>
        </row>
        <row r="8092">
          <cell r="A8092" t="str">
            <v>GO:0010038</v>
          </cell>
          <cell r="B8092" t="str">
            <v>namespace: biological_process</v>
          </cell>
          <cell r="C8092" t="str">
            <v>B</v>
          </cell>
        </row>
        <row r="8093">
          <cell r="A8093" t="str">
            <v>GO:0010039</v>
          </cell>
          <cell r="B8093" t="str">
            <v>namespace: biological_process</v>
          </cell>
          <cell r="C8093" t="str">
            <v>B</v>
          </cell>
        </row>
        <row r="8094">
          <cell r="A8094" t="str">
            <v>GO:0010040</v>
          </cell>
          <cell r="B8094" t="str">
            <v>namespace: biological_process</v>
          </cell>
          <cell r="C8094" t="str">
            <v>B</v>
          </cell>
        </row>
        <row r="8095">
          <cell r="A8095" t="str">
            <v>GO:0010041</v>
          </cell>
          <cell r="B8095" t="str">
            <v>namespace: biological_process</v>
          </cell>
          <cell r="C8095" t="str">
            <v>B</v>
          </cell>
        </row>
        <row r="8096">
          <cell r="A8096" t="str">
            <v>GO:0010042</v>
          </cell>
          <cell r="B8096" t="str">
            <v>namespace: biological_process</v>
          </cell>
          <cell r="C8096" t="str">
            <v>B</v>
          </cell>
        </row>
        <row r="8097">
          <cell r="A8097" t="str">
            <v>GO:0010043</v>
          </cell>
          <cell r="B8097" t="str">
            <v>namespace: biological_process</v>
          </cell>
          <cell r="C8097" t="str">
            <v>B</v>
          </cell>
        </row>
        <row r="8098">
          <cell r="A8098" t="str">
            <v>GO:0010044</v>
          </cell>
          <cell r="B8098" t="str">
            <v>namespace: biological_process</v>
          </cell>
          <cell r="C8098" t="str">
            <v>B</v>
          </cell>
        </row>
        <row r="8099">
          <cell r="A8099" t="str">
            <v>GO:0010045</v>
          </cell>
          <cell r="B8099" t="str">
            <v>namespace: biological_process</v>
          </cell>
          <cell r="C8099" t="str">
            <v>B</v>
          </cell>
        </row>
        <row r="8100">
          <cell r="A8100" t="str">
            <v>GO:0010046</v>
          </cell>
          <cell r="B8100" t="str">
            <v>namespace: biological_process</v>
          </cell>
          <cell r="C8100" t="str">
            <v>B</v>
          </cell>
        </row>
        <row r="8101">
          <cell r="A8101" t="str">
            <v>GO:0010047</v>
          </cell>
          <cell r="B8101" t="str">
            <v>namespace: biological_process</v>
          </cell>
          <cell r="C8101" t="str">
            <v>B</v>
          </cell>
        </row>
        <row r="8102">
          <cell r="A8102" t="str">
            <v>GO:0010048</v>
          </cell>
          <cell r="B8102" t="str">
            <v>namespace: biological_process</v>
          </cell>
          <cell r="C8102" t="str">
            <v>B</v>
          </cell>
        </row>
        <row r="8103">
          <cell r="A8103" t="str">
            <v>GO:0010049</v>
          </cell>
          <cell r="B8103" t="str">
            <v>namespace: biological_process</v>
          </cell>
          <cell r="C8103" t="str">
            <v>B</v>
          </cell>
        </row>
        <row r="8104">
          <cell r="A8104" t="str">
            <v>GO:0010050</v>
          </cell>
          <cell r="B8104" t="str">
            <v>namespace: biological_process</v>
          </cell>
          <cell r="C8104" t="str">
            <v>B</v>
          </cell>
        </row>
        <row r="8105">
          <cell r="A8105" t="str">
            <v>GO:0010051</v>
          </cell>
          <cell r="B8105" t="str">
            <v>namespace: biological_process</v>
          </cell>
          <cell r="C8105" t="str">
            <v>B</v>
          </cell>
        </row>
        <row r="8106">
          <cell r="A8106" t="str">
            <v>GO:0010052</v>
          </cell>
          <cell r="B8106" t="str">
            <v>namespace: biological_process</v>
          </cell>
          <cell r="C8106" t="str">
            <v>B</v>
          </cell>
        </row>
        <row r="8107">
          <cell r="A8107" t="str">
            <v>GO:0010053</v>
          </cell>
          <cell r="B8107" t="str">
            <v>namespace: biological_process</v>
          </cell>
          <cell r="C8107" t="str">
            <v>B</v>
          </cell>
        </row>
        <row r="8108">
          <cell r="A8108" t="str">
            <v>GO:0010054</v>
          </cell>
          <cell r="B8108" t="str">
            <v>namespace: biological_process</v>
          </cell>
          <cell r="C8108" t="str">
            <v>B</v>
          </cell>
        </row>
        <row r="8109">
          <cell r="A8109" t="str">
            <v>GO:0010055</v>
          </cell>
          <cell r="B8109" t="str">
            <v>namespace: biological_process</v>
          </cell>
          <cell r="C8109" t="str">
            <v>B</v>
          </cell>
        </row>
        <row r="8110">
          <cell r="A8110" t="str">
            <v>GO:0010056</v>
          </cell>
          <cell r="B8110" t="str">
            <v>namespace: biological_process</v>
          </cell>
          <cell r="C8110" t="str">
            <v>B</v>
          </cell>
        </row>
        <row r="8111">
          <cell r="A8111" t="str">
            <v>GO:0010057</v>
          </cell>
          <cell r="B8111" t="str">
            <v>namespace: biological_process</v>
          </cell>
          <cell r="C8111" t="str">
            <v>B</v>
          </cell>
        </row>
        <row r="8112">
          <cell r="A8112" t="str">
            <v>GO:0010058</v>
          </cell>
          <cell r="B8112" t="str">
            <v>namespace: biological_process</v>
          </cell>
          <cell r="C8112" t="str">
            <v>B</v>
          </cell>
        </row>
        <row r="8113">
          <cell r="A8113" t="str">
            <v>GO:0010059</v>
          </cell>
          <cell r="B8113" t="str">
            <v>namespace: biological_process</v>
          </cell>
          <cell r="C8113" t="str">
            <v>B</v>
          </cell>
        </row>
        <row r="8114">
          <cell r="A8114" t="str">
            <v>GO:0010060</v>
          </cell>
          <cell r="B8114" t="str">
            <v>namespace: biological_process</v>
          </cell>
          <cell r="C8114" t="str">
            <v>B</v>
          </cell>
        </row>
        <row r="8115">
          <cell r="A8115" t="str">
            <v>GO:0010061</v>
          </cell>
          <cell r="B8115" t="str">
            <v>namespace: biological_process</v>
          </cell>
          <cell r="C8115" t="str">
            <v>B</v>
          </cell>
        </row>
        <row r="8116">
          <cell r="A8116" t="str">
            <v>GO:0010062</v>
          </cell>
          <cell r="B8116" t="str">
            <v>namespace: biological_process</v>
          </cell>
          <cell r="C8116" t="str">
            <v>B</v>
          </cell>
        </row>
        <row r="8117">
          <cell r="A8117" t="str">
            <v>GO:0010063</v>
          </cell>
          <cell r="B8117" t="str">
            <v>namespace: biological_process</v>
          </cell>
          <cell r="C8117" t="str">
            <v>B</v>
          </cell>
        </row>
        <row r="8118">
          <cell r="A8118" t="str">
            <v>GO:0010064</v>
          </cell>
          <cell r="B8118" t="str">
            <v>namespace: biological_process</v>
          </cell>
          <cell r="C8118" t="str">
            <v>B</v>
          </cell>
        </row>
        <row r="8119">
          <cell r="A8119" t="str">
            <v>GO:0010065</v>
          </cell>
          <cell r="B8119" t="str">
            <v>namespace: biological_process</v>
          </cell>
          <cell r="C8119" t="str">
            <v>B</v>
          </cell>
        </row>
        <row r="8120">
          <cell r="A8120" t="str">
            <v>GO:0010066</v>
          </cell>
          <cell r="B8120" t="str">
            <v>namespace: biological_process</v>
          </cell>
          <cell r="C8120" t="str">
            <v>B</v>
          </cell>
        </row>
        <row r="8121">
          <cell r="A8121" t="str">
            <v>GO:0010067</v>
          </cell>
          <cell r="B8121" t="str">
            <v>namespace: biological_process</v>
          </cell>
          <cell r="C8121" t="str">
            <v>B</v>
          </cell>
        </row>
        <row r="8122">
          <cell r="A8122" t="str">
            <v>GO:0010068</v>
          </cell>
          <cell r="B8122" t="str">
            <v>namespace: biological_process</v>
          </cell>
          <cell r="C8122" t="str">
            <v>B</v>
          </cell>
        </row>
        <row r="8123">
          <cell r="A8123" t="str">
            <v>GO:0010069</v>
          </cell>
          <cell r="B8123" t="str">
            <v>namespace: biological_process</v>
          </cell>
          <cell r="C8123" t="str">
            <v>B</v>
          </cell>
        </row>
        <row r="8124">
          <cell r="A8124" t="str">
            <v>GO:0010070</v>
          </cell>
          <cell r="B8124" t="str">
            <v>namespace: biological_process</v>
          </cell>
          <cell r="C8124" t="str">
            <v>B</v>
          </cell>
        </row>
        <row r="8125">
          <cell r="A8125" t="str">
            <v>GO:0010071</v>
          </cell>
          <cell r="B8125" t="str">
            <v>namespace: biological_process</v>
          </cell>
          <cell r="C8125" t="str">
            <v>B</v>
          </cell>
        </row>
        <row r="8126">
          <cell r="A8126" t="str">
            <v>GO:0010072</v>
          </cell>
          <cell r="B8126" t="str">
            <v>namespace: biological_process</v>
          </cell>
          <cell r="C8126" t="str">
            <v>B</v>
          </cell>
        </row>
        <row r="8127">
          <cell r="A8127" t="str">
            <v>GO:0010073</v>
          </cell>
          <cell r="B8127" t="str">
            <v>namespace: biological_process</v>
          </cell>
          <cell r="C8127" t="str">
            <v>B</v>
          </cell>
        </row>
        <row r="8128">
          <cell r="A8128" t="str">
            <v>GO:0010074</v>
          </cell>
          <cell r="B8128" t="str">
            <v>namespace: biological_process</v>
          </cell>
          <cell r="C8128" t="str">
            <v>B</v>
          </cell>
        </row>
        <row r="8129">
          <cell r="A8129" t="str">
            <v>GO:0010075</v>
          </cell>
          <cell r="B8129" t="str">
            <v>namespace: biological_process</v>
          </cell>
          <cell r="C8129" t="str">
            <v>B</v>
          </cell>
        </row>
        <row r="8130">
          <cell r="A8130" t="str">
            <v>GO:0010076</v>
          </cell>
          <cell r="B8130" t="str">
            <v>namespace: biological_process</v>
          </cell>
          <cell r="C8130" t="str">
            <v>B</v>
          </cell>
        </row>
        <row r="8131">
          <cell r="A8131" t="str">
            <v>GO:0010077</v>
          </cell>
          <cell r="B8131" t="str">
            <v>namespace: biological_process</v>
          </cell>
          <cell r="C8131" t="str">
            <v>B</v>
          </cell>
        </row>
        <row r="8132">
          <cell r="A8132" t="str">
            <v>GO:0010078</v>
          </cell>
          <cell r="B8132" t="str">
            <v>namespace: biological_process</v>
          </cell>
          <cell r="C8132" t="str">
            <v>B</v>
          </cell>
        </row>
        <row r="8133">
          <cell r="A8133" t="str">
            <v>GO:0010079</v>
          </cell>
          <cell r="B8133" t="str">
            <v>namespace: biological_process</v>
          </cell>
          <cell r="C8133" t="str">
            <v>B</v>
          </cell>
        </row>
        <row r="8134">
          <cell r="A8134" t="str">
            <v>GO:0010080</v>
          </cell>
          <cell r="B8134" t="str">
            <v>namespace: biological_process</v>
          </cell>
          <cell r="C8134" t="str">
            <v>B</v>
          </cell>
        </row>
        <row r="8135">
          <cell r="A8135" t="str">
            <v>GO:0010081</v>
          </cell>
          <cell r="B8135" t="str">
            <v>namespace: biological_process</v>
          </cell>
          <cell r="C8135" t="str">
            <v>B</v>
          </cell>
        </row>
        <row r="8136">
          <cell r="A8136" t="str">
            <v>GO:0010082</v>
          </cell>
          <cell r="B8136" t="str">
            <v>namespace: biological_process</v>
          </cell>
          <cell r="C8136" t="str">
            <v>B</v>
          </cell>
        </row>
        <row r="8137">
          <cell r="A8137" t="str">
            <v>GO:0010083</v>
          </cell>
          <cell r="B8137" t="str">
            <v>namespace: biological_process</v>
          </cell>
          <cell r="C8137" t="str">
            <v>B</v>
          </cell>
        </row>
        <row r="8138">
          <cell r="A8138" t="str">
            <v>GO:0010084</v>
          </cell>
          <cell r="B8138" t="str">
            <v>namespace: biological_process</v>
          </cell>
          <cell r="C8138" t="str">
            <v>B</v>
          </cell>
        </row>
        <row r="8139">
          <cell r="A8139" t="str">
            <v>GO:0010085</v>
          </cell>
          <cell r="B8139" t="str">
            <v>namespace: biological_process</v>
          </cell>
          <cell r="C8139" t="str">
            <v>B</v>
          </cell>
        </row>
        <row r="8140">
          <cell r="A8140" t="str">
            <v>GO:0010086</v>
          </cell>
          <cell r="B8140" t="str">
            <v>namespace: biological_process</v>
          </cell>
          <cell r="C8140" t="str">
            <v>B</v>
          </cell>
        </row>
        <row r="8141">
          <cell r="A8141" t="str">
            <v>GO:0010087</v>
          </cell>
          <cell r="B8141" t="str">
            <v>namespace: biological_process</v>
          </cell>
          <cell r="C8141" t="str">
            <v>B</v>
          </cell>
        </row>
        <row r="8142">
          <cell r="A8142" t="str">
            <v>GO:0010088</v>
          </cell>
          <cell r="B8142" t="str">
            <v>namespace: biological_process</v>
          </cell>
          <cell r="C8142" t="str">
            <v>B</v>
          </cell>
        </row>
        <row r="8143">
          <cell r="A8143" t="str">
            <v>GO:0010089</v>
          </cell>
          <cell r="B8143" t="str">
            <v>namespace: biological_process</v>
          </cell>
          <cell r="C8143" t="str">
            <v>B</v>
          </cell>
        </row>
        <row r="8144">
          <cell r="A8144" t="str">
            <v>GO:0010090</v>
          </cell>
          <cell r="B8144" t="str">
            <v>namespace: biological_process</v>
          </cell>
          <cell r="C8144" t="str">
            <v>B</v>
          </cell>
        </row>
        <row r="8145">
          <cell r="A8145" t="str">
            <v>GO:0010091</v>
          </cell>
          <cell r="B8145" t="str">
            <v>namespace: biological_process</v>
          </cell>
          <cell r="C8145" t="str">
            <v>B</v>
          </cell>
        </row>
        <row r="8146">
          <cell r="A8146" t="str">
            <v>GO:0010092</v>
          </cell>
          <cell r="B8146" t="str">
            <v>namespace: biological_process</v>
          </cell>
          <cell r="C8146" t="str">
            <v>B</v>
          </cell>
        </row>
        <row r="8147">
          <cell r="A8147" t="str">
            <v>GO:0010093</v>
          </cell>
          <cell r="B8147" t="str">
            <v>namespace: biological_process</v>
          </cell>
          <cell r="C8147" t="str">
            <v>B</v>
          </cell>
        </row>
        <row r="8148">
          <cell r="A8148" t="str">
            <v>GO:0010094</v>
          </cell>
          <cell r="B8148" t="str">
            <v>namespace: biological_process</v>
          </cell>
          <cell r="C8148" t="str">
            <v>B</v>
          </cell>
        </row>
        <row r="8149">
          <cell r="A8149" t="str">
            <v>GO:0010095</v>
          </cell>
          <cell r="B8149" t="str">
            <v>namespace: biological_process</v>
          </cell>
          <cell r="C8149" t="str">
            <v>B</v>
          </cell>
        </row>
        <row r="8150">
          <cell r="A8150" t="str">
            <v>GO:0010096</v>
          </cell>
          <cell r="B8150" t="str">
            <v>namespace: biological_process</v>
          </cell>
          <cell r="C8150" t="str">
            <v>B</v>
          </cell>
        </row>
        <row r="8151">
          <cell r="A8151" t="str">
            <v>GO:0010097</v>
          </cell>
          <cell r="B8151" t="str">
            <v>namespace: biological_process</v>
          </cell>
          <cell r="C8151" t="str">
            <v>B</v>
          </cell>
        </row>
        <row r="8152">
          <cell r="A8152" t="str">
            <v>GO:0010098</v>
          </cell>
          <cell r="B8152" t="str">
            <v>namespace: biological_process</v>
          </cell>
          <cell r="C8152" t="str">
            <v>B</v>
          </cell>
        </row>
        <row r="8153">
          <cell r="A8153" t="str">
            <v>GO:0010099</v>
          </cell>
          <cell r="B8153" t="str">
            <v>namespace: biological_process</v>
          </cell>
          <cell r="C8153" t="str">
            <v>B</v>
          </cell>
        </row>
        <row r="8154">
          <cell r="A8154" t="str">
            <v>GO:0010100</v>
          </cell>
          <cell r="B8154" t="str">
            <v>namespace: biological_process</v>
          </cell>
          <cell r="C8154" t="str">
            <v>B</v>
          </cell>
        </row>
        <row r="8155">
          <cell r="A8155" t="str">
            <v>GO:0010101</v>
          </cell>
          <cell r="B8155" t="str">
            <v>namespace: biological_process</v>
          </cell>
          <cell r="C8155" t="str">
            <v>B</v>
          </cell>
        </row>
        <row r="8156">
          <cell r="A8156" t="str">
            <v>GO:0010102</v>
          </cell>
          <cell r="B8156" t="str">
            <v>namespace: biological_process</v>
          </cell>
          <cell r="C8156" t="str">
            <v>B</v>
          </cell>
        </row>
        <row r="8157">
          <cell r="A8157" t="str">
            <v>GO:0010103</v>
          </cell>
          <cell r="B8157" t="str">
            <v>namespace: biological_process</v>
          </cell>
          <cell r="C8157" t="str">
            <v>B</v>
          </cell>
        </row>
        <row r="8158">
          <cell r="A8158" t="str">
            <v>GO:0010104</v>
          </cell>
          <cell r="B8158" t="str">
            <v>namespace: biological_process</v>
          </cell>
          <cell r="C8158" t="str">
            <v>B</v>
          </cell>
        </row>
        <row r="8159">
          <cell r="A8159" t="str">
            <v>GO:0010105</v>
          </cell>
          <cell r="B8159" t="str">
            <v>namespace: biological_process</v>
          </cell>
          <cell r="C8159" t="str">
            <v>B</v>
          </cell>
        </row>
        <row r="8160">
          <cell r="A8160" t="str">
            <v>GO:0010106</v>
          </cell>
          <cell r="B8160" t="str">
            <v>namespace: biological_process</v>
          </cell>
          <cell r="C8160" t="str">
            <v>B</v>
          </cell>
        </row>
        <row r="8161">
          <cell r="A8161" t="str">
            <v>GO:0010107</v>
          </cell>
          <cell r="B8161" t="str">
            <v>namespace: biological_process</v>
          </cell>
          <cell r="C8161" t="str">
            <v>B</v>
          </cell>
        </row>
        <row r="8162">
          <cell r="A8162" t="str">
            <v>GO:0010108</v>
          </cell>
          <cell r="B8162" t="str">
            <v>namespace: biological_process</v>
          </cell>
          <cell r="C8162" t="str">
            <v>B</v>
          </cell>
        </row>
        <row r="8163">
          <cell r="A8163" t="str">
            <v>GO:0010109</v>
          </cell>
          <cell r="B8163" t="str">
            <v>namespace: biological_process</v>
          </cell>
          <cell r="C8163" t="str">
            <v>B</v>
          </cell>
        </row>
        <row r="8164">
          <cell r="A8164" t="str">
            <v>GO:0010110</v>
          </cell>
          <cell r="B8164" t="str">
            <v>namespace: biological_process</v>
          </cell>
          <cell r="C8164" t="str">
            <v>B</v>
          </cell>
        </row>
        <row r="8165">
          <cell r="A8165" t="str">
            <v>GO:0010111</v>
          </cell>
          <cell r="B8165" t="str">
            <v>namespace: biological_process</v>
          </cell>
          <cell r="C8165" t="str">
            <v>B</v>
          </cell>
        </row>
        <row r="8166">
          <cell r="A8166" t="str">
            <v>GO:0010112</v>
          </cell>
          <cell r="B8166" t="str">
            <v>namespace: biological_process</v>
          </cell>
          <cell r="C8166" t="str">
            <v>B</v>
          </cell>
        </row>
        <row r="8167">
          <cell r="A8167" t="str">
            <v>GO:0010113</v>
          </cell>
          <cell r="B8167" t="str">
            <v>namespace: biological_process</v>
          </cell>
          <cell r="C8167" t="str">
            <v>B</v>
          </cell>
        </row>
        <row r="8168">
          <cell r="A8168" t="str">
            <v>GO:0010114</v>
          </cell>
          <cell r="B8168" t="str">
            <v>namespace: biological_process</v>
          </cell>
          <cell r="C8168" t="str">
            <v>B</v>
          </cell>
        </row>
        <row r="8169">
          <cell r="A8169" t="str">
            <v>GO:0010115</v>
          </cell>
          <cell r="B8169" t="str">
            <v>namespace: biological_process</v>
          </cell>
          <cell r="C8169" t="str">
            <v>B</v>
          </cell>
        </row>
        <row r="8170">
          <cell r="A8170" t="str">
            <v>GO:0010116</v>
          </cell>
          <cell r="B8170" t="str">
            <v>namespace: biological_process</v>
          </cell>
          <cell r="C8170" t="str">
            <v>B</v>
          </cell>
        </row>
        <row r="8171">
          <cell r="A8171" t="str">
            <v>GO:0010117</v>
          </cell>
          <cell r="B8171" t="str">
            <v>namespace: biological_process</v>
          </cell>
          <cell r="C8171" t="str">
            <v>B</v>
          </cell>
        </row>
        <row r="8172">
          <cell r="A8172" t="str">
            <v>GO:0010118</v>
          </cell>
          <cell r="B8172" t="str">
            <v>namespace: biological_process</v>
          </cell>
          <cell r="C8172" t="str">
            <v>B</v>
          </cell>
        </row>
        <row r="8173">
          <cell r="A8173" t="str">
            <v>GO:0010119</v>
          </cell>
          <cell r="B8173" t="str">
            <v>namespace: biological_process</v>
          </cell>
          <cell r="C8173" t="str">
            <v>B</v>
          </cell>
        </row>
        <row r="8174">
          <cell r="A8174" t="str">
            <v>GO:0010120</v>
          </cell>
          <cell r="B8174" t="str">
            <v>namespace: biological_process</v>
          </cell>
          <cell r="C8174" t="str">
            <v>B</v>
          </cell>
        </row>
        <row r="8175">
          <cell r="A8175" t="str">
            <v>GO:0010121</v>
          </cell>
          <cell r="B8175" t="str">
            <v>namespace: biological_process</v>
          </cell>
          <cell r="C8175" t="str">
            <v>B</v>
          </cell>
        </row>
        <row r="8176">
          <cell r="A8176" t="str">
            <v>GO:0010122</v>
          </cell>
          <cell r="B8176" t="str">
            <v>namespace: biological_process</v>
          </cell>
          <cell r="C8176" t="str">
            <v>B</v>
          </cell>
        </row>
        <row r="8177">
          <cell r="A8177" t="str">
            <v>GO:0010123</v>
          </cell>
          <cell r="B8177" t="str">
            <v>namespace: biological_process</v>
          </cell>
          <cell r="C8177" t="str">
            <v>B</v>
          </cell>
        </row>
        <row r="8178">
          <cell r="A8178" t="str">
            <v>GO:0010124</v>
          </cell>
          <cell r="B8178" t="str">
            <v>namespace: biological_process</v>
          </cell>
          <cell r="C8178" t="str">
            <v>B</v>
          </cell>
        </row>
        <row r="8179">
          <cell r="A8179" t="str">
            <v>GO:0010125</v>
          </cell>
          <cell r="B8179" t="str">
            <v>namespace: biological_process</v>
          </cell>
          <cell r="C8179" t="str">
            <v>B</v>
          </cell>
        </row>
        <row r="8180">
          <cell r="A8180" t="str">
            <v>GO:0010126</v>
          </cell>
          <cell r="B8180" t="str">
            <v>namespace: biological_process</v>
          </cell>
          <cell r="C8180" t="str">
            <v>B</v>
          </cell>
        </row>
        <row r="8181">
          <cell r="A8181" t="str">
            <v>GO:0010127</v>
          </cell>
          <cell r="B8181" t="str">
            <v>namespace: biological_process</v>
          </cell>
          <cell r="C8181" t="str">
            <v>B</v>
          </cell>
        </row>
        <row r="8182">
          <cell r="A8182" t="str">
            <v>GO:0010128</v>
          </cell>
          <cell r="B8182" t="str">
            <v>namespace: biological_process</v>
          </cell>
          <cell r="C8182" t="str">
            <v>B</v>
          </cell>
        </row>
        <row r="8183">
          <cell r="A8183" t="str">
            <v>GO:0010129</v>
          </cell>
          <cell r="B8183" t="str">
            <v>namespace: biological_process</v>
          </cell>
          <cell r="C8183" t="str">
            <v>B</v>
          </cell>
        </row>
        <row r="8184">
          <cell r="A8184" t="str">
            <v>GO:0010130</v>
          </cell>
          <cell r="B8184" t="str">
            <v>namespace: biological_process</v>
          </cell>
          <cell r="C8184" t="str">
            <v>B</v>
          </cell>
        </row>
        <row r="8185">
          <cell r="A8185" t="str">
            <v>GO:0010131</v>
          </cell>
          <cell r="B8185" t="str">
            <v>namespace: biological_process</v>
          </cell>
          <cell r="C8185" t="str">
            <v>B</v>
          </cell>
        </row>
        <row r="8186">
          <cell r="A8186" t="str">
            <v>GO:0010132</v>
          </cell>
          <cell r="B8186" t="str">
            <v>namespace: biological_process</v>
          </cell>
          <cell r="C8186" t="str">
            <v>B</v>
          </cell>
        </row>
        <row r="8187">
          <cell r="A8187" t="str">
            <v>GO:0010133</v>
          </cell>
          <cell r="B8187" t="str">
            <v>namespace: biological_process</v>
          </cell>
          <cell r="C8187" t="str">
            <v>B</v>
          </cell>
        </row>
        <row r="8188">
          <cell r="A8188" t="str">
            <v>GO:0010134</v>
          </cell>
          <cell r="B8188" t="str">
            <v>namespace: biological_process</v>
          </cell>
          <cell r="C8188" t="str">
            <v>B</v>
          </cell>
        </row>
        <row r="8189">
          <cell r="A8189" t="str">
            <v>GO:0010135</v>
          </cell>
          <cell r="B8189" t="str">
            <v>namespace: biological_process</v>
          </cell>
          <cell r="C8189" t="str">
            <v>B</v>
          </cell>
        </row>
        <row r="8190">
          <cell r="A8190" t="str">
            <v>GO:0010136</v>
          </cell>
          <cell r="B8190" t="str">
            <v>namespace: biological_process</v>
          </cell>
          <cell r="C8190" t="str">
            <v>B</v>
          </cell>
        </row>
        <row r="8191">
          <cell r="A8191" t="str">
            <v>GO:0010137</v>
          </cell>
          <cell r="B8191" t="str">
            <v>namespace: biological_process</v>
          </cell>
          <cell r="C8191" t="str">
            <v>B</v>
          </cell>
        </row>
        <row r="8192">
          <cell r="A8192" t="str">
            <v>GO:0010138</v>
          </cell>
          <cell r="B8192" t="str">
            <v>namespace: biological_process</v>
          </cell>
          <cell r="C8192" t="str">
            <v>B</v>
          </cell>
        </row>
        <row r="8193">
          <cell r="A8193" t="str">
            <v>GO:0010139</v>
          </cell>
          <cell r="B8193" t="str">
            <v>namespace: biological_process</v>
          </cell>
          <cell r="C8193" t="str">
            <v>B</v>
          </cell>
        </row>
        <row r="8194">
          <cell r="A8194" t="str">
            <v>GO:0010140</v>
          </cell>
          <cell r="B8194" t="str">
            <v>namespace: biological_process</v>
          </cell>
          <cell r="C8194" t="str">
            <v>B</v>
          </cell>
        </row>
        <row r="8195">
          <cell r="A8195" t="str">
            <v>GO:0010141</v>
          </cell>
          <cell r="B8195" t="str">
            <v>namespace: biological_process</v>
          </cell>
          <cell r="C8195" t="str">
            <v>B</v>
          </cell>
        </row>
        <row r="8196">
          <cell r="A8196" t="str">
            <v>GO:0010142</v>
          </cell>
          <cell r="B8196" t="str">
            <v>namespace: biological_process</v>
          </cell>
          <cell r="C8196" t="str">
            <v>B</v>
          </cell>
        </row>
        <row r="8197">
          <cell r="A8197" t="str">
            <v>GO:0010143</v>
          </cell>
          <cell r="B8197" t="str">
            <v>namespace: biological_process</v>
          </cell>
          <cell r="C8197" t="str">
            <v>B</v>
          </cell>
        </row>
        <row r="8198">
          <cell r="A8198" t="str">
            <v>GO:0010144</v>
          </cell>
          <cell r="B8198" t="str">
            <v>namespace: biological_process</v>
          </cell>
          <cell r="C8198" t="str">
            <v>B</v>
          </cell>
        </row>
        <row r="8199">
          <cell r="A8199" t="str">
            <v>GO:0010145</v>
          </cell>
          <cell r="B8199" t="str">
            <v>namespace: biological_process</v>
          </cell>
          <cell r="C8199" t="str">
            <v>B</v>
          </cell>
        </row>
        <row r="8200">
          <cell r="A8200" t="str">
            <v>GO:0010146</v>
          </cell>
          <cell r="B8200" t="str">
            <v>namespace: biological_process</v>
          </cell>
          <cell r="C8200" t="str">
            <v>B</v>
          </cell>
        </row>
        <row r="8201">
          <cell r="A8201" t="str">
            <v>GO:0010147</v>
          </cell>
          <cell r="B8201" t="str">
            <v>namespace: biological_process</v>
          </cell>
          <cell r="C8201" t="str">
            <v>B</v>
          </cell>
        </row>
        <row r="8202">
          <cell r="A8202" t="str">
            <v>GO:0010148</v>
          </cell>
          <cell r="B8202" t="str">
            <v>namespace: biological_process</v>
          </cell>
          <cell r="C8202" t="str">
            <v>B</v>
          </cell>
        </row>
        <row r="8203">
          <cell r="A8203" t="str">
            <v>GO:0010149</v>
          </cell>
          <cell r="B8203" t="str">
            <v>namespace: biological_process</v>
          </cell>
          <cell r="C8203" t="str">
            <v>B</v>
          </cell>
        </row>
        <row r="8204">
          <cell r="A8204" t="str">
            <v>GO:0010150</v>
          </cell>
          <cell r="B8204" t="str">
            <v>namespace: biological_process</v>
          </cell>
          <cell r="C8204" t="str">
            <v>B</v>
          </cell>
        </row>
        <row r="8205">
          <cell r="A8205" t="str">
            <v>GO:0010151</v>
          </cell>
          <cell r="B8205" t="str">
            <v>namespace: biological_process</v>
          </cell>
          <cell r="C8205" t="str">
            <v>B</v>
          </cell>
        </row>
        <row r="8206">
          <cell r="A8206" t="str">
            <v>GO:0010152</v>
          </cell>
          <cell r="B8206" t="str">
            <v>namespace: biological_process</v>
          </cell>
          <cell r="C8206" t="str">
            <v>B</v>
          </cell>
        </row>
        <row r="8207">
          <cell r="A8207" t="str">
            <v>GO:0010153</v>
          </cell>
          <cell r="B8207" t="str">
            <v>namespace: biological_process</v>
          </cell>
          <cell r="C8207" t="str">
            <v>B</v>
          </cell>
        </row>
        <row r="8208">
          <cell r="A8208" t="str">
            <v>GO:0010154</v>
          </cell>
          <cell r="B8208" t="str">
            <v>namespace: biological_process</v>
          </cell>
          <cell r="C8208" t="str">
            <v>B</v>
          </cell>
        </row>
        <row r="8209">
          <cell r="A8209" t="str">
            <v>GO:0010155</v>
          </cell>
          <cell r="B8209" t="str">
            <v>namespace: biological_process</v>
          </cell>
          <cell r="C8209" t="str">
            <v>B</v>
          </cell>
        </row>
        <row r="8210">
          <cell r="A8210" t="str">
            <v>GO:0010156</v>
          </cell>
          <cell r="B8210" t="str">
            <v>namespace: biological_process</v>
          </cell>
          <cell r="C8210" t="str">
            <v>B</v>
          </cell>
        </row>
        <row r="8211">
          <cell r="A8211" t="str">
            <v>GO:0010157</v>
          </cell>
          <cell r="B8211" t="str">
            <v>namespace: biological_process</v>
          </cell>
          <cell r="C8211" t="str">
            <v>B</v>
          </cell>
        </row>
        <row r="8212">
          <cell r="A8212" t="str">
            <v>GO:0010158</v>
          </cell>
          <cell r="B8212" t="str">
            <v>namespace: biological_process</v>
          </cell>
          <cell r="C8212" t="str">
            <v>B</v>
          </cell>
        </row>
        <row r="8213">
          <cell r="A8213" t="str">
            <v>GO:0010159</v>
          </cell>
          <cell r="B8213" t="str">
            <v>namespace: biological_process</v>
          </cell>
          <cell r="C8213" t="str">
            <v>B</v>
          </cell>
        </row>
        <row r="8214">
          <cell r="A8214" t="str">
            <v>GO:0010160</v>
          </cell>
          <cell r="B8214" t="str">
            <v>namespace: biological_process</v>
          </cell>
          <cell r="C8214" t="str">
            <v>B</v>
          </cell>
        </row>
        <row r="8215">
          <cell r="A8215" t="str">
            <v>GO:0010161</v>
          </cell>
          <cell r="B8215" t="str">
            <v>namespace: biological_process</v>
          </cell>
          <cell r="C8215" t="str">
            <v>B</v>
          </cell>
        </row>
        <row r="8216">
          <cell r="A8216" t="str">
            <v>GO:0010162</v>
          </cell>
          <cell r="B8216" t="str">
            <v>namespace: biological_process</v>
          </cell>
          <cell r="C8216" t="str">
            <v>B</v>
          </cell>
        </row>
        <row r="8217">
          <cell r="A8217" t="str">
            <v>GO:0010163</v>
          </cell>
          <cell r="B8217" t="str">
            <v>namespace: biological_process</v>
          </cell>
          <cell r="C8217" t="str">
            <v>B</v>
          </cell>
        </row>
        <row r="8218">
          <cell r="A8218" t="str">
            <v>GO:0010164</v>
          </cell>
          <cell r="B8218" t="str">
            <v>namespace: biological_process</v>
          </cell>
          <cell r="C8218" t="str">
            <v>B</v>
          </cell>
        </row>
        <row r="8219">
          <cell r="A8219" t="str">
            <v>GO:0010165</v>
          </cell>
          <cell r="B8219" t="str">
            <v>namespace: biological_process</v>
          </cell>
          <cell r="C8219" t="str">
            <v>B</v>
          </cell>
        </row>
        <row r="8220">
          <cell r="A8220" t="str">
            <v>GO:0010166</v>
          </cell>
          <cell r="B8220" t="str">
            <v>namespace: biological_process</v>
          </cell>
          <cell r="C8220" t="str">
            <v>B</v>
          </cell>
        </row>
        <row r="8221">
          <cell r="A8221" t="str">
            <v>GO:0010167</v>
          </cell>
          <cell r="B8221" t="str">
            <v>namespace: biological_process</v>
          </cell>
          <cell r="C8221" t="str">
            <v>B</v>
          </cell>
        </row>
        <row r="8222">
          <cell r="A8222" t="str">
            <v>GO:0010168</v>
          </cell>
          <cell r="B8222" t="str">
            <v>namespace: cellular_component</v>
          </cell>
          <cell r="C8222" t="str">
            <v>C</v>
          </cell>
        </row>
        <row r="8223">
          <cell r="A8223" t="str">
            <v>GO:0010169</v>
          </cell>
          <cell r="B8223" t="str">
            <v>namespace: cellular_component</v>
          </cell>
          <cell r="C8223" t="str">
            <v>C</v>
          </cell>
        </row>
        <row r="8224">
          <cell r="A8224" t="str">
            <v>GO:0010170</v>
          </cell>
          <cell r="B8224" t="str">
            <v>namespace: cellular_component</v>
          </cell>
          <cell r="C8224" t="str">
            <v>C</v>
          </cell>
        </row>
        <row r="8225">
          <cell r="A8225" t="str">
            <v>GO:0010171</v>
          </cell>
          <cell r="B8225" t="str">
            <v>namespace: biological_process</v>
          </cell>
          <cell r="C8225" t="str">
            <v>B</v>
          </cell>
        </row>
        <row r="8226">
          <cell r="A8226" t="str">
            <v>GO:0010172</v>
          </cell>
          <cell r="B8226" t="str">
            <v>namespace: biological_process</v>
          </cell>
          <cell r="C8226" t="str">
            <v>B</v>
          </cell>
        </row>
        <row r="8227">
          <cell r="A8227" t="str">
            <v>GO:0010174</v>
          </cell>
          <cell r="B8227" t="str">
            <v>namespace: molecular_function</v>
          </cell>
          <cell r="C8227" t="str">
            <v>M</v>
          </cell>
        </row>
        <row r="8228">
          <cell r="A8228" t="str">
            <v>GO:0010175</v>
          </cell>
          <cell r="B8228" t="str">
            <v>namespace: molecular_function</v>
          </cell>
          <cell r="C8228" t="str">
            <v>M</v>
          </cell>
        </row>
        <row r="8229">
          <cell r="A8229" t="str">
            <v>GO:0010176</v>
          </cell>
          <cell r="B8229" t="str">
            <v>namespace: molecular_function</v>
          </cell>
          <cell r="C8229" t="str">
            <v>M</v>
          </cell>
        </row>
        <row r="8230">
          <cell r="A8230" t="str">
            <v>GO:0010177</v>
          </cell>
          <cell r="B8230" t="str">
            <v>namespace: molecular_function</v>
          </cell>
          <cell r="C8230" t="str">
            <v>M</v>
          </cell>
        </row>
        <row r="8231">
          <cell r="A8231" t="str">
            <v>GO:0010178</v>
          </cell>
          <cell r="B8231" t="str">
            <v>namespace: molecular_function</v>
          </cell>
          <cell r="C8231" t="str">
            <v>M</v>
          </cell>
        </row>
        <row r="8232">
          <cell r="A8232" t="str">
            <v>GO:0010179</v>
          </cell>
          <cell r="B8232" t="str">
            <v>namespace: molecular_function</v>
          </cell>
          <cell r="C8232" t="str">
            <v>M</v>
          </cell>
        </row>
        <row r="8233">
          <cell r="A8233" t="str">
            <v>GO:0010180</v>
          </cell>
          <cell r="B8233" t="str">
            <v>namespace: molecular_function</v>
          </cell>
          <cell r="C8233" t="str">
            <v>M</v>
          </cell>
        </row>
        <row r="8234">
          <cell r="A8234" t="str">
            <v>GO:0010181</v>
          </cell>
          <cell r="B8234" t="str">
            <v>namespace: molecular_function</v>
          </cell>
          <cell r="C8234" t="str">
            <v>M</v>
          </cell>
        </row>
        <row r="8235">
          <cell r="A8235" t="str">
            <v>GO:0010182</v>
          </cell>
          <cell r="B8235" t="str">
            <v>namespace: biological_process</v>
          </cell>
          <cell r="C8235" t="str">
            <v>B</v>
          </cell>
        </row>
        <row r="8236">
          <cell r="A8236" t="str">
            <v>GO:0010183</v>
          </cell>
          <cell r="B8236" t="str">
            <v>namespace: biological_process</v>
          </cell>
          <cell r="C8236" t="str">
            <v>B</v>
          </cell>
        </row>
        <row r="8237">
          <cell r="A8237" t="str">
            <v>GO:0010184</v>
          </cell>
          <cell r="B8237" t="str">
            <v>namespace: biological_process</v>
          </cell>
          <cell r="C8237" t="str">
            <v>B</v>
          </cell>
        </row>
        <row r="8238">
          <cell r="A8238" t="str">
            <v>GO:0010185</v>
          </cell>
          <cell r="B8238" t="str">
            <v>namespace: biological_process</v>
          </cell>
          <cell r="C8238" t="str">
            <v>B</v>
          </cell>
        </row>
        <row r="8239">
          <cell r="A8239" t="str">
            <v>GO:0010186</v>
          </cell>
          <cell r="B8239" t="str">
            <v>namespace: biological_process</v>
          </cell>
          <cell r="C8239" t="str">
            <v>B</v>
          </cell>
        </row>
        <row r="8240">
          <cell r="A8240" t="str">
            <v>GO:0010187</v>
          </cell>
          <cell r="B8240" t="str">
            <v>namespace: biological_process</v>
          </cell>
          <cell r="C8240" t="str">
            <v>B</v>
          </cell>
        </row>
        <row r="8241">
          <cell r="A8241" t="str">
            <v>GO:0010188</v>
          </cell>
          <cell r="B8241" t="str">
            <v>namespace: biological_process</v>
          </cell>
          <cell r="C8241" t="str">
            <v>B</v>
          </cell>
        </row>
        <row r="8242">
          <cell r="A8242" t="str">
            <v>GO:0010189</v>
          </cell>
          <cell r="B8242" t="str">
            <v>namespace: biological_process</v>
          </cell>
          <cell r="C8242" t="str">
            <v>B</v>
          </cell>
        </row>
        <row r="8243">
          <cell r="A8243" t="str">
            <v>GO:0010190</v>
          </cell>
          <cell r="B8243" t="str">
            <v>namespace: biological_process</v>
          </cell>
          <cell r="C8243" t="str">
            <v>B</v>
          </cell>
        </row>
        <row r="8244">
          <cell r="A8244" t="str">
            <v>GO:0010191</v>
          </cell>
          <cell r="B8244" t="str">
            <v>namespace: biological_process</v>
          </cell>
          <cell r="C8244" t="str">
            <v>B</v>
          </cell>
        </row>
        <row r="8245">
          <cell r="A8245" t="str">
            <v>GO:0010192</v>
          </cell>
          <cell r="B8245" t="str">
            <v>namespace: biological_process</v>
          </cell>
          <cell r="C8245" t="str">
            <v>B</v>
          </cell>
        </row>
        <row r="8246">
          <cell r="A8246" t="str">
            <v>GO:0010193</v>
          </cell>
          <cell r="B8246" t="str">
            <v>namespace: biological_process</v>
          </cell>
          <cell r="C8246" t="str">
            <v>B</v>
          </cell>
        </row>
        <row r="8247">
          <cell r="A8247" t="str">
            <v>GO:0010194</v>
          </cell>
          <cell r="B8247" t="str">
            <v>namespace: biological_process</v>
          </cell>
          <cell r="C8247" t="str">
            <v>B</v>
          </cell>
        </row>
        <row r="8248">
          <cell r="A8248" t="str">
            <v>GO:0010195</v>
          </cell>
          <cell r="B8248" t="str">
            <v>namespace: biological_process</v>
          </cell>
          <cell r="C8248" t="str">
            <v>B</v>
          </cell>
        </row>
        <row r="8249">
          <cell r="A8249" t="str">
            <v>GO:0010196</v>
          </cell>
          <cell r="B8249" t="str">
            <v>namespace: biological_process</v>
          </cell>
          <cell r="C8249" t="str">
            <v>B</v>
          </cell>
        </row>
        <row r="8250">
          <cell r="A8250" t="str">
            <v>GO:0010197</v>
          </cell>
          <cell r="B8250" t="str">
            <v>namespace: biological_process</v>
          </cell>
          <cell r="C8250" t="str">
            <v>B</v>
          </cell>
        </row>
        <row r="8251">
          <cell r="A8251" t="str">
            <v>GO:0010198</v>
          </cell>
          <cell r="B8251" t="str">
            <v>namespace: biological_process</v>
          </cell>
          <cell r="C8251" t="str">
            <v>B</v>
          </cell>
        </row>
        <row r="8252">
          <cell r="A8252" t="str">
            <v>GO:0010199</v>
          </cell>
          <cell r="B8252" t="str">
            <v>namespace: biological_process</v>
          </cell>
          <cell r="C8252" t="str">
            <v>B</v>
          </cell>
        </row>
        <row r="8253">
          <cell r="A8253" t="str">
            <v>GO:0010200</v>
          </cell>
          <cell r="B8253" t="str">
            <v>namespace: biological_process</v>
          </cell>
          <cell r="C8253" t="str">
            <v>B</v>
          </cell>
        </row>
        <row r="8254">
          <cell r="A8254" t="str">
            <v>GO:0010201</v>
          </cell>
          <cell r="B8254" t="str">
            <v>namespace: biological_process</v>
          </cell>
          <cell r="C8254" t="str">
            <v>B</v>
          </cell>
        </row>
        <row r="8255">
          <cell r="A8255" t="str">
            <v>GO:0010202</v>
          </cell>
          <cell r="B8255" t="str">
            <v>namespace: biological_process</v>
          </cell>
          <cell r="C8255" t="str">
            <v>B</v>
          </cell>
        </row>
        <row r="8256">
          <cell r="A8256" t="str">
            <v>GO:0010203</v>
          </cell>
          <cell r="B8256" t="str">
            <v>namespace: biological_process</v>
          </cell>
          <cell r="C8256" t="str">
            <v>B</v>
          </cell>
        </row>
        <row r="8257">
          <cell r="A8257" t="str">
            <v>GO:0010204</v>
          </cell>
          <cell r="B8257" t="str">
            <v>namespace: biological_process</v>
          </cell>
          <cell r="C8257" t="str">
            <v>B</v>
          </cell>
        </row>
        <row r="8258">
          <cell r="A8258" t="str">
            <v>GO:0010205</v>
          </cell>
          <cell r="B8258" t="str">
            <v>namespace: biological_process</v>
          </cell>
          <cell r="C8258" t="str">
            <v>B</v>
          </cell>
        </row>
        <row r="8259">
          <cell r="A8259" t="str">
            <v>GO:0010206</v>
          </cell>
          <cell r="B8259" t="str">
            <v>namespace: biological_process</v>
          </cell>
          <cell r="C8259" t="str">
            <v>B</v>
          </cell>
        </row>
        <row r="8260">
          <cell r="A8260" t="str">
            <v>GO:0010207</v>
          </cell>
          <cell r="B8260" t="str">
            <v>namespace: biological_process</v>
          </cell>
          <cell r="C8260" t="str">
            <v>B</v>
          </cell>
        </row>
        <row r="8261">
          <cell r="A8261" t="str">
            <v>GO:0010208</v>
          </cell>
          <cell r="B8261" t="str">
            <v>namespace: biological_process</v>
          </cell>
          <cell r="C8261" t="str">
            <v>B</v>
          </cell>
        </row>
        <row r="8262">
          <cell r="A8262" t="str">
            <v>GO:0010209</v>
          </cell>
          <cell r="B8262" t="str">
            <v>namespace: molecular_function</v>
          </cell>
          <cell r="C8262" t="str">
            <v>M</v>
          </cell>
        </row>
        <row r="8263">
          <cell r="A8263" t="str">
            <v>GO:0010210</v>
          </cell>
          <cell r="B8263" t="str">
            <v>namespace: molecular_function</v>
          </cell>
          <cell r="C8263" t="str">
            <v>M</v>
          </cell>
        </row>
        <row r="8264">
          <cell r="A8264" t="str">
            <v>GO:0010211</v>
          </cell>
          <cell r="B8264" t="str">
            <v>namespace: molecular_function</v>
          </cell>
          <cell r="C8264" t="str">
            <v>M</v>
          </cell>
        </row>
        <row r="8265">
          <cell r="A8265" t="str">
            <v>GO:0010212</v>
          </cell>
          <cell r="B8265" t="str">
            <v>namespace: biological_process</v>
          </cell>
          <cell r="C8265" t="str">
            <v>B</v>
          </cell>
        </row>
        <row r="8266">
          <cell r="A8266" t="str">
            <v>GO:0010213</v>
          </cell>
          <cell r="B8266" t="str">
            <v>namespace: biological_process</v>
          </cell>
          <cell r="C8266" t="str">
            <v>B</v>
          </cell>
        </row>
        <row r="8267">
          <cell r="A8267" t="str">
            <v>GO:0010214</v>
          </cell>
          <cell r="B8267" t="str">
            <v>namespace: biological_process</v>
          </cell>
          <cell r="C8267" t="str">
            <v>B</v>
          </cell>
        </row>
        <row r="8268">
          <cell r="A8268" t="str">
            <v>GO:0010215</v>
          </cell>
          <cell r="B8268" t="str">
            <v>namespace: biological_process</v>
          </cell>
          <cell r="C8268" t="str">
            <v>B</v>
          </cell>
        </row>
        <row r="8269">
          <cell r="A8269" t="str">
            <v>GO:0010216</v>
          </cell>
          <cell r="B8269" t="str">
            <v>namespace: biological_process</v>
          </cell>
          <cell r="C8269" t="str">
            <v>B</v>
          </cell>
        </row>
        <row r="8270">
          <cell r="A8270" t="str">
            <v>GO:0010217</v>
          </cell>
          <cell r="B8270" t="str">
            <v>namespace: biological_process</v>
          </cell>
          <cell r="C8270" t="str">
            <v>B</v>
          </cell>
        </row>
        <row r="8271">
          <cell r="A8271" t="str">
            <v>GO:0010218</v>
          </cell>
          <cell r="B8271" t="str">
            <v>namespace: biological_process</v>
          </cell>
          <cell r="C8271" t="str">
            <v>B</v>
          </cell>
        </row>
        <row r="8272">
          <cell r="A8272" t="str">
            <v>GO:0010219</v>
          </cell>
          <cell r="B8272" t="str">
            <v>namespace: biological_process</v>
          </cell>
          <cell r="C8272" t="str">
            <v>B</v>
          </cell>
        </row>
        <row r="8273">
          <cell r="A8273" t="str">
            <v>GO:0010220</v>
          </cell>
          <cell r="B8273" t="str">
            <v>namespace: biological_process</v>
          </cell>
          <cell r="C8273" t="str">
            <v>B</v>
          </cell>
        </row>
        <row r="8274">
          <cell r="A8274" t="str">
            <v>GO:0010221</v>
          </cell>
          <cell r="B8274" t="str">
            <v>namespace: biological_process</v>
          </cell>
          <cell r="C8274" t="str">
            <v>B</v>
          </cell>
        </row>
        <row r="8275">
          <cell r="A8275" t="str">
            <v>GO:0010222</v>
          </cell>
          <cell r="B8275" t="str">
            <v>namespace: biological_process</v>
          </cell>
          <cell r="C8275" t="str">
            <v>B</v>
          </cell>
        </row>
        <row r="8276">
          <cell r="A8276" t="str">
            <v>GO:0010223</v>
          </cell>
          <cell r="B8276" t="str">
            <v>namespace: biological_process</v>
          </cell>
          <cell r="C8276" t="str">
            <v>B</v>
          </cell>
        </row>
        <row r="8277">
          <cell r="A8277" t="str">
            <v>GO:0010224</v>
          </cell>
          <cell r="B8277" t="str">
            <v>namespace: biological_process</v>
          </cell>
          <cell r="C8277" t="str">
            <v>B</v>
          </cell>
        </row>
        <row r="8278">
          <cell r="A8278" t="str">
            <v>GO:0010225</v>
          </cell>
          <cell r="B8278" t="str">
            <v>namespace: biological_process</v>
          </cell>
          <cell r="C8278" t="str">
            <v>B</v>
          </cell>
        </row>
        <row r="8279">
          <cell r="A8279" t="str">
            <v>GO:0010226</v>
          </cell>
          <cell r="B8279" t="str">
            <v>namespace: biological_process</v>
          </cell>
          <cell r="C8279" t="str">
            <v>B</v>
          </cell>
        </row>
        <row r="8280">
          <cell r="A8280" t="str">
            <v>GO:0010227</v>
          </cell>
          <cell r="B8280" t="str">
            <v>namespace: biological_process</v>
          </cell>
          <cell r="C8280" t="str">
            <v>B</v>
          </cell>
        </row>
        <row r="8281">
          <cell r="A8281" t="str">
            <v>GO:0010228</v>
          </cell>
          <cell r="B8281" t="str">
            <v>namespace: biological_process</v>
          </cell>
          <cell r="C8281" t="str">
            <v>B</v>
          </cell>
        </row>
        <row r="8282">
          <cell r="A8282" t="str">
            <v>GO:0010229</v>
          </cell>
          <cell r="B8282" t="str">
            <v>namespace: biological_process</v>
          </cell>
          <cell r="C8282" t="str">
            <v>B</v>
          </cell>
        </row>
        <row r="8283">
          <cell r="A8283" t="str">
            <v>GO:0010230</v>
          </cell>
          <cell r="B8283" t="str">
            <v>namespace: biological_process</v>
          </cell>
          <cell r="C8283" t="str">
            <v>B</v>
          </cell>
        </row>
        <row r="8284">
          <cell r="A8284" t="str">
            <v>GO:0010231</v>
          </cell>
          <cell r="B8284" t="str">
            <v>namespace: biological_process</v>
          </cell>
          <cell r="C8284" t="str">
            <v>B</v>
          </cell>
        </row>
        <row r="8285">
          <cell r="A8285" t="str">
            <v>GO:0010232</v>
          </cell>
          <cell r="B8285" t="str">
            <v>namespace: biological_process</v>
          </cell>
          <cell r="C8285" t="str">
            <v>B</v>
          </cell>
        </row>
        <row r="8286">
          <cell r="A8286" t="str">
            <v>GO:0010233</v>
          </cell>
          <cell r="B8286" t="str">
            <v>namespace: biological_process</v>
          </cell>
          <cell r="C8286" t="str">
            <v>B</v>
          </cell>
        </row>
        <row r="8287">
          <cell r="A8287" t="str">
            <v>GO:0010234</v>
          </cell>
          <cell r="B8287" t="str">
            <v>namespace: biological_process</v>
          </cell>
          <cell r="C8287" t="str">
            <v>B</v>
          </cell>
        </row>
        <row r="8288">
          <cell r="A8288" t="str">
            <v>GO:0010235</v>
          </cell>
          <cell r="B8288" t="str">
            <v>namespace: biological_process</v>
          </cell>
          <cell r="C8288" t="str">
            <v>B</v>
          </cell>
        </row>
        <row r="8289">
          <cell r="A8289" t="str">
            <v>GO:0010236</v>
          </cell>
          <cell r="B8289" t="str">
            <v>namespace: biological_process</v>
          </cell>
          <cell r="C8289" t="str">
            <v>B</v>
          </cell>
        </row>
        <row r="8290">
          <cell r="A8290" t="str">
            <v>GO:0010238</v>
          </cell>
          <cell r="B8290" t="str">
            <v>namespace: biological_process</v>
          </cell>
          <cell r="C8290" t="str">
            <v>B</v>
          </cell>
        </row>
        <row r="8291">
          <cell r="A8291" t="str">
            <v>GO:0010239</v>
          </cell>
          <cell r="B8291" t="str">
            <v>namespace: biological_process</v>
          </cell>
          <cell r="C8291" t="str">
            <v>B</v>
          </cell>
        </row>
        <row r="8292">
          <cell r="A8292" t="str">
            <v>GO:0010240</v>
          </cell>
          <cell r="B8292" t="str">
            <v>namespace: cellular_component</v>
          </cell>
          <cell r="C8292" t="str">
            <v>C</v>
          </cell>
        </row>
        <row r="8293">
          <cell r="A8293" t="str">
            <v>GO:0010241</v>
          </cell>
          <cell r="B8293" t="str">
            <v>namespace: biological_process</v>
          </cell>
          <cell r="C8293" t="str">
            <v>B</v>
          </cell>
        </row>
        <row r="8294">
          <cell r="A8294" t="str">
            <v>GO:0010242</v>
          </cell>
          <cell r="B8294" t="str">
            <v>namespace: molecular_function</v>
          </cell>
          <cell r="C8294" t="str">
            <v>M</v>
          </cell>
        </row>
        <row r="8295">
          <cell r="A8295" t="str">
            <v>GO:0010243</v>
          </cell>
          <cell r="B8295" t="str">
            <v>namespace: biological_process</v>
          </cell>
          <cell r="C8295" t="str">
            <v>B</v>
          </cell>
        </row>
        <row r="8296">
          <cell r="A8296" t="str">
            <v>GO:0010244</v>
          </cell>
          <cell r="B8296" t="str">
            <v>namespace: biological_process</v>
          </cell>
          <cell r="C8296" t="str">
            <v>B</v>
          </cell>
        </row>
        <row r="8297">
          <cell r="A8297" t="str">
            <v>GO:0010245</v>
          </cell>
          <cell r="B8297" t="str">
            <v>namespace: biological_process</v>
          </cell>
          <cell r="C8297" t="str">
            <v>B</v>
          </cell>
        </row>
        <row r="8298">
          <cell r="A8298" t="str">
            <v>GO:0010246</v>
          </cell>
          <cell r="B8298" t="str">
            <v>namespace: biological_process</v>
          </cell>
          <cell r="C8298" t="str">
            <v>B</v>
          </cell>
        </row>
        <row r="8299">
          <cell r="A8299" t="str">
            <v>GO:0010247</v>
          </cell>
          <cell r="B8299" t="str">
            <v>namespace: biological_process</v>
          </cell>
          <cell r="C8299" t="str">
            <v>B</v>
          </cell>
        </row>
        <row r="8300">
          <cell r="A8300" t="str">
            <v>GO:0010248</v>
          </cell>
          <cell r="B8300" t="str">
            <v>namespace: biological_process</v>
          </cell>
          <cell r="C8300" t="str">
            <v>B</v>
          </cell>
        </row>
        <row r="8301">
          <cell r="A8301" t="str">
            <v>GO:0010249</v>
          </cell>
          <cell r="B8301" t="str">
            <v>namespace: biological_process</v>
          </cell>
          <cell r="C8301" t="str">
            <v>B</v>
          </cell>
        </row>
        <row r="8302">
          <cell r="A8302" t="str">
            <v>GO:0010250</v>
          </cell>
          <cell r="B8302" t="str">
            <v>namespace: biological_process</v>
          </cell>
          <cell r="C8302" t="str">
            <v>B</v>
          </cell>
        </row>
        <row r="8303">
          <cell r="A8303" t="str">
            <v>GO:0010252</v>
          </cell>
          <cell r="B8303" t="str">
            <v>namespace: biological_process</v>
          </cell>
          <cell r="C8303" t="str">
            <v>B</v>
          </cell>
        </row>
        <row r="8304">
          <cell r="A8304" t="str">
            <v>GO:0010253</v>
          </cell>
          <cell r="B8304" t="str">
            <v>namespace: biological_process</v>
          </cell>
          <cell r="C8304" t="str">
            <v>B</v>
          </cell>
        </row>
        <row r="8305">
          <cell r="A8305" t="str">
            <v>GO:0010254</v>
          </cell>
          <cell r="B8305" t="str">
            <v>namespace: biological_process</v>
          </cell>
          <cell r="C8305" t="str">
            <v>B</v>
          </cell>
        </row>
        <row r="8306">
          <cell r="A8306" t="str">
            <v>GO:0010255</v>
          </cell>
          <cell r="B8306" t="str">
            <v>namespace: biological_process</v>
          </cell>
          <cell r="C8306" t="str">
            <v>B</v>
          </cell>
        </row>
        <row r="8307">
          <cell r="A8307" t="str">
            <v>GO:0010256</v>
          </cell>
          <cell r="B8307" t="str">
            <v>namespace: biological_process</v>
          </cell>
          <cell r="C8307" t="str">
            <v>B</v>
          </cell>
        </row>
        <row r="8308">
          <cell r="A8308" t="str">
            <v>GO:0010257</v>
          </cell>
          <cell r="B8308" t="str">
            <v>namespace: biological_process</v>
          </cell>
          <cell r="C8308" t="str">
            <v>B</v>
          </cell>
        </row>
        <row r="8309">
          <cell r="A8309" t="str">
            <v>GO:0010258</v>
          </cell>
          <cell r="B8309" t="str">
            <v>namespace: biological_process</v>
          </cell>
          <cell r="C8309" t="str">
            <v>B</v>
          </cell>
        </row>
        <row r="8310">
          <cell r="A8310" t="str">
            <v>GO:0010259</v>
          </cell>
          <cell r="B8310" t="str">
            <v>namespace: biological_process</v>
          </cell>
          <cell r="C8310" t="str">
            <v>B</v>
          </cell>
        </row>
        <row r="8311">
          <cell r="A8311" t="str">
            <v>GO:0010260</v>
          </cell>
          <cell r="B8311" t="str">
            <v>namespace: biological_process</v>
          </cell>
          <cell r="C8311" t="str">
            <v>B</v>
          </cell>
        </row>
        <row r="8312">
          <cell r="A8312" t="str">
            <v>GO:0010262</v>
          </cell>
          <cell r="B8312" t="str">
            <v>namespace: biological_process</v>
          </cell>
          <cell r="C8312" t="str">
            <v>B</v>
          </cell>
        </row>
        <row r="8313">
          <cell r="A8313" t="str">
            <v>GO:0010263</v>
          </cell>
          <cell r="B8313" t="str">
            <v>namespace: biological_process</v>
          </cell>
          <cell r="C8313" t="str">
            <v>B</v>
          </cell>
        </row>
        <row r="8314">
          <cell r="A8314" t="str">
            <v>GO:0010264</v>
          </cell>
          <cell r="B8314" t="str">
            <v>namespace: biological_process</v>
          </cell>
          <cell r="C8314" t="str">
            <v>B</v>
          </cell>
        </row>
        <row r="8315">
          <cell r="A8315" t="str">
            <v>GO:0010265</v>
          </cell>
          <cell r="B8315" t="str">
            <v>namespace: biological_process</v>
          </cell>
          <cell r="C8315" t="str">
            <v>B</v>
          </cell>
        </row>
        <row r="8316">
          <cell r="A8316" t="str">
            <v>GO:0010266</v>
          </cell>
          <cell r="B8316" t="str">
            <v>namespace: biological_process</v>
          </cell>
          <cell r="C8316" t="str">
            <v>B</v>
          </cell>
        </row>
        <row r="8317">
          <cell r="A8317" t="str">
            <v>GO:0010267</v>
          </cell>
          <cell r="B8317" t="str">
            <v>namespace: biological_process</v>
          </cell>
          <cell r="C8317" t="str">
            <v>B</v>
          </cell>
        </row>
        <row r="8318">
          <cell r="A8318" t="str">
            <v>GO:0010268</v>
          </cell>
          <cell r="B8318" t="str">
            <v>namespace: biological_process</v>
          </cell>
          <cell r="C8318" t="str">
            <v>B</v>
          </cell>
        </row>
        <row r="8319">
          <cell r="A8319" t="str">
            <v>GO:0010269</v>
          </cell>
          <cell r="B8319" t="str">
            <v>namespace: biological_process</v>
          </cell>
          <cell r="C8319" t="str">
            <v>B</v>
          </cell>
        </row>
        <row r="8320">
          <cell r="A8320" t="str">
            <v>GO:0010270</v>
          </cell>
          <cell r="B8320" t="str">
            <v>namespace: biological_process</v>
          </cell>
          <cell r="C8320" t="str">
            <v>B</v>
          </cell>
        </row>
        <row r="8321">
          <cell r="A8321" t="str">
            <v>GO:0010271</v>
          </cell>
          <cell r="B8321" t="str">
            <v>namespace: biological_process</v>
          </cell>
          <cell r="C8321" t="str">
            <v>B</v>
          </cell>
        </row>
        <row r="8322">
          <cell r="A8322" t="str">
            <v>GO:0010272</v>
          </cell>
          <cell r="B8322" t="str">
            <v>namespace: biological_process</v>
          </cell>
          <cell r="C8322" t="str">
            <v>B</v>
          </cell>
        </row>
        <row r="8323">
          <cell r="A8323" t="str">
            <v>GO:0010273</v>
          </cell>
          <cell r="B8323" t="str">
            <v>namespace: biological_process</v>
          </cell>
          <cell r="C8323" t="str">
            <v>B</v>
          </cell>
        </row>
        <row r="8324">
          <cell r="A8324" t="str">
            <v>GO:0010274</v>
          </cell>
          <cell r="B8324" t="str">
            <v>namespace: biological_process</v>
          </cell>
          <cell r="C8324" t="str">
            <v>B</v>
          </cell>
        </row>
        <row r="8325">
          <cell r="A8325" t="str">
            <v>GO:0010275</v>
          </cell>
          <cell r="B8325" t="str">
            <v>namespace: biological_process</v>
          </cell>
          <cell r="C8325" t="str">
            <v>B</v>
          </cell>
        </row>
        <row r="8326">
          <cell r="A8326" t="str">
            <v>GO:0010276</v>
          </cell>
          <cell r="B8326" t="str">
            <v>namespace: molecular_function</v>
          </cell>
          <cell r="C8326" t="str">
            <v>M</v>
          </cell>
        </row>
        <row r="8327">
          <cell r="A8327" t="str">
            <v>GO:0010277</v>
          </cell>
          <cell r="B8327" t="str">
            <v>namespace: molecular_function</v>
          </cell>
          <cell r="C8327" t="str">
            <v>M</v>
          </cell>
        </row>
        <row r="8328">
          <cell r="A8328" t="str">
            <v>GO:0010278</v>
          </cell>
          <cell r="B8328" t="str">
            <v>namespace: cellular_component</v>
          </cell>
          <cell r="C8328" t="str">
            <v>C</v>
          </cell>
        </row>
        <row r="8329">
          <cell r="A8329" t="str">
            <v>GO:0010279</v>
          </cell>
          <cell r="B8329" t="str">
            <v>namespace: molecular_function</v>
          </cell>
          <cell r="C8329" t="str">
            <v>M</v>
          </cell>
        </row>
        <row r="8330">
          <cell r="A8330" t="str">
            <v>GO:0010280</v>
          </cell>
          <cell r="B8330" t="str">
            <v>namespace: molecular_function</v>
          </cell>
          <cell r="C8330" t="str">
            <v>M</v>
          </cell>
        </row>
        <row r="8331">
          <cell r="A8331" t="str">
            <v>GO:0010282</v>
          </cell>
          <cell r="B8331" t="str">
            <v>namespace: cellular_component</v>
          </cell>
          <cell r="C8331" t="str">
            <v>C</v>
          </cell>
        </row>
        <row r="8332">
          <cell r="A8332" t="str">
            <v>GO:0010283</v>
          </cell>
          <cell r="B8332" t="str">
            <v>namespace: molecular_function</v>
          </cell>
          <cell r="C8332" t="str">
            <v>M</v>
          </cell>
        </row>
        <row r="8333">
          <cell r="A8333" t="str">
            <v>GO:0010284</v>
          </cell>
          <cell r="B8333" t="str">
            <v>namespace: molecular_function</v>
          </cell>
          <cell r="C8333" t="str">
            <v>M</v>
          </cell>
        </row>
        <row r="8334">
          <cell r="A8334" t="str">
            <v>GO:0010285</v>
          </cell>
          <cell r="B8334" t="str">
            <v>namespace: molecular_function</v>
          </cell>
          <cell r="C8334" t="str">
            <v>M</v>
          </cell>
        </row>
        <row r="8335">
          <cell r="A8335" t="str">
            <v>GO:0010286</v>
          </cell>
          <cell r="B8335" t="str">
            <v>namespace: biological_process</v>
          </cell>
          <cell r="C8335" t="str">
            <v>B</v>
          </cell>
        </row>
        <row r="8336">
          <cell r="A8336" t="str">
            <v>GO:0010287</v>
          </cell>
          <cell r="B8336" t="str">
            <v>namespace: cellular_component</v>
          </cell>
          <cell r="C8336" t="str">
            <v>C</v>
          </cell>
        </row>
        <row r="8337">
          <cell r="A8337" t="str">
            <v>GO:0010288</v>
          </cell>
          <cell r="B8337" t="str">
            <v>namespace: biological_process</v>
          </cell>
          <cell r="C8337" t="str">
            <v>B</v>
          </cell>
        </row>
        <row r="8338">
          <cell r="A8338" t="str">
            <v>GO:0010289</v>
          </cell>
          <cell r="B8338" t="str">
            <v>namespace: biological_process</v>
          </cell>
          <cell r="C8338" t="str">
            <v>B</v>
          </cell>
        </row>
        <row r="8339">
          <cell r="A8339" t="str">
            <v>GO:0010290</v>
          </cell>
          <cell r="B8339" t="str">
            <v>namespace: molecular_function</v>
          </cell>
          <cell r="C8339" t="str">
            <v>M</v>
          </cell>
        </row>
        <row r="8340">
          <cell r="A8340" t="str">
            <v>GO:0010291</v>
          </cell>
          <cell r="B8340" t="str">
            <v>namespace: molecular_function</v>
          </cell>
          <cell r="C8340" t="str">
            <v>M</v>
          </cell>
        </row>
        <row r="8341">
          <cell r="A8341" t="str">
            <v>GO:0010292</v>
          </cell>
          <cell r="B8341" t="str">
            <v>namespace: molecular_function</v>
          </cell>
          <cell r="C8341" t="str">
            <v>M</v>
          </cell>
        </row>
        <row r="8342">
          <cell r="A8342" t="str">
            <v>GO:0010293</v>
          </cell>
          <cell r="B8342" t="str">
            <v>namespace: molecular_function</v>
          </cell>
          <cell r="C8342" t="str">
            <v>M</v>
          </cell>
        </row>
        <row r="8343">
          <cell r="A8343" t="str">
            <v>GO:0010294</v>
          </cell>
          <cell r="B8343" t="str">
            <v>namespace: molecular_function</v>
          </cell>
          <cell r="C8343" t="str">
            <v>M</v>
          </cell>
        </row>
        <row r="8344">
          <cell r="A8344" t="str">
            <v>GO:0010295</v>
          </cell>
          <cell r="B8344" t="str">
            <v>namespace: molecular_function</v>
          </cell>
          <cell r="C8344" t="str">
            <v>M</v>
          </cell>
        </row>
        <row r="8345">
          <cell r="A8345" t="str">
            <v>GO:0010296</v>
          </cell>
          <cell r="B8345" t="str">
            <v>namespace: molecular_function</v>
          </cell>
          <cell r="C8345" t="str">
            <v>M</v>
          </cell>
        </row>
        <row r="8346">
          <cell r="A8346" t="str">
            <v>GO:0010297</v>
          </cell>
          <cell r="B8346" t="str">
            <v>namespace: molecular_function</v>
          </cell>
          <cell r="C8346" t="str">
            <v>M</v>
          </cell>
        </row>
        <row r="8347">
          <cell r="A8347" t="str">
            <v>GO:0010298</v>
          </cell>
          <cell r="B8347" t="str">
            <v>namespace: molecular_function</v>
          </cell>
          <cell r="C8347" t="str">
            <v>M</v>
          </cell>
        </row>
        <row r="8348">
          <cell r="A8348" t="str">
            <v>GO:0010299</v>
          </cell>
          <cell r="B8348" t="str">
            <v>namespace: biological_process</v>
          </cell>
          <cell r="C8348" t="str">
            <v>B</v>
          </cell>
        </row>
        <row r="8349">
          <cell r="A8349" t="str">
            <v>GO:0010301</v>
          </cell>
          <cell r="B8349" t="str">
            <v>namespace: molecular_function</v>
          </cell>
          <cell r="C8349" t="str">
            <v>M</v>
          </cell>
        </row>
        <row r="8350">
          <cell r="A8350" t="str">
            <v>GO:0010303</v>
          </cell>
          <cell r="B8350" t="str">
            <v>namespace: molecular_function</v>
          </cell>
          <cell r="C8350" t="str">
            <v>M</v>
          </cell>
        </row>
        <row r="8351">
          <cell r="A8351" t="str">
            <v>GO:0010304</v>
          </cell>
          <cell r="B8351" t="str">
            <v>namespace: biological_process</v>
          </cell>
          <cell r="C8351" t="str">
            <v>B</v>
          </cell>
        </row>
        <row r="8352">
          <cell r="A8352" t="str">
            <v>GO:0010305</v>
          </cell>
          <cell r="B8352" t="str">
            <v>namespace: biological_process</v>
          </cell>
          <cell r="C8352" t="str">
            <v>B</v>
          </cell>
        </row>
        <row r="8353">
          <cell r="A8353" t="str">
            <v>GO:0010306</v>
          </cell>
          <cell r="B8353" t="str">
            <v>namespace: biological_process</v>
          </cell>
          <cell r="C8353" t="str">
            <v>B</v>
          </cell>
        </row>
        <row r="8354">
          <cell r="A8354" t="str">
            <v>GO:0010307</v>
          </cell>
          <cell r="B8354" t="str">
            <v>namespace: molecular_function</v>
          </cell>
          <cell r="C8354" t="str">
            <v>M</v>
          </cell>
        </row>
        <row r="8355">
          <cell r="A8355" t="str">
            <v>GO:0010308</v>
          </cell>
          <cell r="B8355" t="str">
            <v>namespace: molecular_function</v>
          </cell>
          <cell r="C8355" t="str">
            <v>M</v>
          </cell>
        </row>
        <row r="8356">
          <cell r="A8356" t="str">
            <v>GO:0010309</v>
          </cell>
          <cell r="B8356" t="str">
            <v>namespace: molecular_function</v>
          </cell>
          <cell r="C8356" t="str">
            <v>M</v>
          </cell>
        </row>
        <row r="8357">
          <cell r="A8357" t="str">
            <v>GO:0010310</v>
          </cell>
          <cell r="B8357" t="str">
            <v>namespace: biological_process</v>
          </cell>
          <cell r="C8357" t="str">
            <v>B</v>
          </cell>
        </row>
        <row r="8358">
          <cell r="A8358" t="str">
            <v>GO:0010311</v>
          </cell>
          <cell r="B8358" t="str">
            <v>namespace: biological_process</v>
          </cell>
          <cell r="C8358" t="str">
            <v>B</v>
          </cell>
        </row>
        <row r="8359">
          <cell r="A8359" t="str">
            <v>GO:0010312</v>
          </cell>
          <cell r="B8359" t="str">
            <v>namespace: biological_process</v>
          </cell>
          <cell r="C8359" t="str">
            <v>B</v>
          </cell>
        </row>
        <row r="8360">
          <cell r="A8360" t="str">
            <v>GO:0010313</v>
          </cell>
          <cell r="B8360" t="str">
            <v>namespace: molecular_function</v>
          </cell>
          <cell r="C8360" t="str">
            <v>M</v>
          </cell>
        </row>
        <row r="8361">
          <cell r="A8361" t="str">
            <v>GO:0010314</v>
          </cell>
          <cell r="B8361" t="str">
            <v>namespace: molecular_function</v>
          </cell>
          <cell r="C8361" t="str">
            <v>M</v>
          </cell>
        </row>
        <row r="8362">
          <cell r="A8362" t="str">
            <v>GO:0010315</v>
          </cell>
          <cell r="B8362" t="str">
            <v>namespace: biological_process</v>
          </cell>
          <cell r="C8362" t="str">
            <v>B</v>
          </cell>
        </row>
        <row r="8363">
          <cell r="A8363" t="str">
            <v>GO:0010316</v>
          </cell>
          <cell r="B8363" t="str">
            <v>namespace: cellular_component</v>
          </cell>
          <cell r="C8363" t="str">
            <v>C</v>
          </cell>
        </row>
        <row r="8364">
          <cell r="A8364" t="str">
            <v>GO:0010317</v>
          </cell>
          <cell r="B8364" t="str">
            <v>namespace: cellular_component</v>
          </cell>
          <cell r="C8364" t="str">
            <v>C</v>
          </cell>
        </row>
        <row r="8365">
          <cell r="A8365" t="str">
            <v>GO:0010318</v>
          </cell>
          <cell r="B8365" t="str">
            <v>namespace: cellular_component</v>
          </cell>
          <cell r="C8365" t="str">
            <v>C</v>
          </cell>
        </row>
        <row r="8366">
          <cell r="A8366" t="str">
            <v>GO:0010319</v>
          </cell>
          <cell r="B8366" t="str">
            <v>namespace: cellular_component</v>
          </cell>
          <cell r="C8366" t="str">
            <v>C</v>
          </cell>
        </row>
        <row r="8367">
          <cell r="A8367" t="str">
            <v>GO:0010320</v>
          </cell>
          <cell r="B8367" t="str">
            <v>namespace: molecular_function</v>
          </cell>
          <cell r="C8367" t="str">
            <v>M</v>
          </cell>
        </row>
        <row r="8368">
          <cell r="A8368" t="str">
            <v>GO:0010321</v>
          </cell>
          <cell r="B8368" t="str">
            <v>namespace: biological_process</v>
          </cell>
          <cell r="C8368" t="str">
            <v>B</v>
          </cell>
        </row>
        <row r="8369">
          <cell r="A8369" t="str">
            <v>GO:0010322</v>
          </cell>
          <cell r="B8369" t="str">
            <v>namespace: biological_process</v>
          </cell>
          <cell r="C8369" t="str">
            <v>B</v>
          </cell>
        </row>
        <row r="8370">
          <cell r="A8370" t="str">
            <v>GO:0010323</v>
          </cell>
          <cell r="B8370" t="str">
            <v>namespace: biological_process</v>
          </cell>
          <cell r="C8370" t="str">
            <v>B</v>
          </cell>
        </row>
        <row r="8371">
          <cell r="A8371" t="str">
            <v>GO:0010324</v>
          </cell>
          <cell r="B8371" t="str">
            <v>namespace: biological_process</v>
          </cell>
          <cell r="C8371" t="str">
            <v>B</v>
          </cell>
        </row>
        <row r="8372">
          <cell r="A8372" t="str">
            <v>GO:0010325</v>
          </cell>
          <cell r="B8372" t="str">
            <v>namespace: biological_process</v>
          </cell>
          <cell r="C8372" t="str">
            <v>B</v>
          </cell>
        </row>
        <row r="8373">
          <cell r="A8373" t="str">
            <v>GO:0010326</v>
          </cell>
          <cell r="B8373" t="str">
            <v>namespace: molecular_function</v>
          </cell>
          <cell r="C8373" t="str">
            <v>M</v>
          </cell>
        </row>
        <row r="8374">
          <cell r="A8374" t="str">
            <v>GO:0010327</v>
          </cell>
          <cell r="B8374" t="str">
            <v>namespace: molecular_function</v>
          </cell>
          <cell r="C8374" t="str">
            <v>M</v>
          </cell>
        </row>
        <row r="8375">
          <cell r="A8375" t="str">
            <v>GO:0010328</v>
          </cell>
          <cell r="B8375" t="str">
            <v>namespace: molecular_function</v>
          </cell>
          <cell r="C8375" t="str">
            <v>M</v>
          </cell>
        </row>
        <row r="8376">
          <cell r="A8376" t="str">
            <v>GO:0010329</v>
          </cell>
          <cell r="B8376" t="str">
            <v>namespace: molecular_function</v>
          </cell>
          <cell r="C8376" t="str">
            <v>M</v>
          </cell>
        </row>
        <row r="8377">
          <cell r="A8377" t="str">
            <v>GO:0010330</v>
          </cell>
          <cell r="B8377" t="str">
            <v>namespace: cellular_component</v>
          </cell>
          <cell r="C8377" t="str">
            <v>C</v>
          </cell>
        </row>
        <row r="8378">
          <cell r="A8378" t="str">
            <v>GO:0010331</v>
          </cell>
          <cell r="B8378" t="str">
            <v>namespace: molecular_function</v>
          </cell>
          <cell r="C8378" t="str">
            <v>M</v>
          </cell>
        </row>
        <row r="8379">
          <cell r="A8379" t="str">
            <v>GO:0010332</v>
          </cell>
          <cell r="B8379" t="str">
            <v>namespace: biological_process</v>
          </cell>
          <cell r="C8379" t="str">
            <v>B</v>
          </cell>
        </row>
        <row r="8380">
          <cell r="A8380" t="str">
            <v>GO:0010333</v>
          </cell>
          <cell r="B8380" t="str">
            <v>namespace: molecular_function</v>
          </cell>
          <cell r="C8380" t="str">
            <v>M</v>
          </cell>
        </row>
        <row r="8381">
          <cell r="A8381" t="str">
            <v>GO:0010334</v>
          </cell>
          <cell r="B8381" t="str">
            <v>namespace: molecular_function</v>
          </cell>
          <cell r="C8381" t="str">
            <v>M</v>
          </cell>
        </row>
        <row r="8382">
          <cell r="A8382" t="str">
            <v>GO:0010335</v>
          </cell>
          <cell r="B8382" t="str">
            <v>namespace: biological_process</v>
          </cell>
          <cell r="C8382" t="str">
            <v>B</v>
          </cell>
        </row>
        <row r="8383">
          <cell r="A8383" t="str">
            <v>GO:0010336</v>
          </cell>
          <cell r="B8383" t="str">
            <v>namespace: biological_process</v>
          </cell>
          <cell r="C8383" t="str">
            <v>B</v>
          </cell>
        </row>
        <row r="8384">
          <cell r="A8384" t="str">
            <v>GO:0010337</v>
          </cell>
          <cell r="B8384" t="str">
            <v>namespace: biological_process</v>
          </cell>
          <cell r="C8384" t="str">
            <v>B</v>
          </cell>
        </row>
        <row r="8385">
          <cell r="A8385" t="str">
            <v>GO:0010338</v>
          </cell>
          <cell r="B8385" t="str">
            <v>namespace: biological_process</v>
          </cell>
          <cell r="C8385" t="str">
            <v>B</v>
          </cell>
        </row>
        <row r="8386">
          <cell r="A8386" t="str">
            <v>GO:0010339</v>
          </cell>
          <cell r="B8386" t="str">
            <v>namespace: cellular_component</v>
          </cell>
          <cell r="C8386" t="str">
            <v>C</v>
          </cell>
        </row>
        <row r="8387">
          <cell r="A8387" t="str">
            <v>GO:0010340</v>
          </cell>
          <cell r="B8387" t="str">
            <v>namespace: molecular_function</v>
          </cell>
          <cell r="C8387" t="str">
            <v>M</v>
          </cell>
        </row>
        <row r="8388">
          <cell r="A8388" t="str">
            <v>GO:0010341</v>
          </cell>
          <cell r="B8388" t="str">
            <v>namespace: molecular_function</v>
          </cell>
          <cell r="C8388" t="str">
            <v>M</v>
          </cell>
        </row>
        <row r="8389">
          <cell r="A8389" t="str">
            <v>GO:0010342</v>
          </cell>
          <cell r="B8389" t="str">
            <v>namespace: biological_process</v>
          </cell>
          <cell r="C8389" t="str">
            <v>B</v>
          </cell>
        </row>
        <row r="8390">
          <cell r="A8390" t="str">
            <v>GO:0010343</v>
          </cell>
          <cell r="B8390" t="str">
            <v>namespace: biological_process</v>
          </cell>
          <cell r="C8390" t="str">
            <v>B</v>
          </cell>
        </row>
        <row r="8391">
          <cell r="A8391" t="str">
            <v>GO:0010344</v>
          </cell>
          <cell r="B8391" t="str">
            <v>namespace: biological_process</v>
          </cell>
          <cell r="C8391" t="str">
            <v>B</v>
          </cell>
        </row>
        <row r="8392">
          <cell r="A8392" t="str">
            <v>GO:0010345</v>
          </cell>
          <cell r="B8392" t="str">
            <v>namespace: biological_process</v>
          </cell>
          <cell r="C8392" t="str">
            <v>B</v>
          </cell>
        </row>
        <row r="8393">
          <cell r="A8393" t="str">
            <v>GO:0010346</v>
          </cell>
          <cell r="B8393" t="str">
            <v>namespace: biological_process</v>
          </cell>
          <cell r="C8393" t="str">
            <v>B</v>
          </cell>
        </row>
        <row r="8394">
          <cell r="A8394" t="str">
            <v>GO:0010347</v>
          </cell>
          <cell r="B8394" t="str">
            <v>namespace: molecular_function</v>
          </cell>
          <cell r="C8394" t="str">
            <v>M</v>
          </cell>
        </row>
        <row r="8395">
          <cell r="A8395" t="str">
            <v>GO:0010348</v>
          </cell>
          <cell r="B8395" t="str">
            <v>namespace: molecular_function</v>
          </cell>
          <cell r="C8395" t="str">
            <v>M</v>
          </cell>
        </row>
        <row r="8396">
          <cell r="A8396" t="str">
            <v>GO:0010349</v>
          </cell>
          <cell r="B8396" t="str">
            <v>namespace: molecular_function</v>
          </cell>
          <cell r="C8396" t="str">
            <v>M</v>
          </cell>
        </row>
        <row r="8397">
          <cell r="A8397" t="str">
            <v>GO:0010350</v>
          </cell>
          <cell r="B8397" t="str">
            <v>namespace: biological_process</v>
          </cell>
          <cell r="C8397" t="str">
            <v>B</v>
          </cell>
        </row>
        <row r="8398">
          <cell r="A8398" t="str">
            <v>GO:0010351</v>
          </cell>
          <cell r="B8398" t="str">
            <v>namespace: biological_process</v>
          </cell>
          <cell r="C8398" t="str">
            <v>B</v>
          </cell>
        </row>
        <row r="8399">
          <cell r="A8399" t="str">
            <v>GO:0010352</v>
          </cell>
          <cell r="B8399" t="str">
            <v>namespace: biological_process</v>
          </cell>
          <cell r="C8399" t="str">
            <v>B</v>
          </cell>
        </row>
        <row r="8400">
          <cell r="A8400" t="str">
            <v>GO:0010353</v>
          </cell>
          <cell r="B8400" t="str">
            <v>namespace: biological_process</v>
          </cell>
          <cell r="C8400" t="str">
            <v>B</v>
          </cell>
        </row>
        <row r="8401">
          <cell r="A8401" t="str">
            <v>GO:0010354</v>
          </cell>
          <cell r="B8401" t="str">
            <v>namespace: molecular_function</v>
          </cell>
          <cell r="C8401" t="str">
            <v>M</v>
          </cell>
        </row>
        <row r="8402">
          <cell r="A8402" t="str">
            <v>GO:0010355</v>
          </cell>
          <cell r="B8402" t="str">
            <v>namespace: molecular_function</v>
          </cell>
          <cell r="C8402" t="str">
            <v>M</v>
          </cell>
        </row>
        <row r="8403">
          <cell r="A8403" t="str">
            <v>GO:0010356</v>
          </cell>
          <cell r="B8403" t="str">
            <v>namespace: molecular_function</v>
          </cell>
          <cell r="C8403" t="str">
            <v>M</v>
          </cell>
        </row>
        <row r="8404">
          <cell r="A8404" t="str">
            <v>GO:0010357</v>
          </cell>
          <cell r="B8404" t="str">
            <v>namespace: molecular_function</v>
          </cell>
          <cell r="C8404" t="str">
            <v>M</v>
          </cell>
        </row>
        <row r="8405">
          <cell r="A8405" t="str">
            <v>GO:0010358</v>
          </cell>
          <cell r="B8405" t="str">
            <v>namespace: biological_process</v>
          </cell>
          <cell r="C8405" t="str">
            <v>B</v>
          </cell>
        </row>
        <row r="8406">
          <cell r="A8406" t="str">
            <v>GO:0010359</v>
          </cell>
          <cell r="B8406" t="str">
            <v>namespace: biological_process</v>
          </cell>
          <cell r="C8406" t="str">
            <v>B</v>
          </cell>
        </row>
        <row r="8407">
          <cell r="A8407" t="str">
            <v>GO:0010360</v>
          </cell>
          <cell r="B8407" t="str">
            <v>namespace: biological_process</v>
          </cell>
          <cell r="C8407" t="str">
            <v>B</v>
          </cell>
        </row>
        <row r="8408">
          <cell r="A8408" t="str">
            <v>GO:0010361</v>
          </cell>
          <cell r="B8408" t="str">
            <v>namespace: biological_process</v>
          </cell>
          <cell r="C8408" t="str">
            <v>B</v>
          </cell>
        </row>
        <row r="8409">
          <cell r="A8409" t="str">
            <v>GO:0010362</v>
          </cell>
          <cell r="B8409" t="str">
            <v>namespace: biological_process</v>
          </cell>
          <cell r="C8409" t="str">
            <v>B</v>
          </cell>
        </row>
        <row r="8410">
          <cell r="A8410" t="str">
            <v>GO:0010363</v>
          </cell>
          <cell r="B8410" t="str">
            <v>namespace: biological_process</v>
          </cell>
          <cell r="C8410" t="str">
            <v>B</v>
          </cell>
        </row>
        <row r="8411">
          <cell r="A8411" t="str">
            <v>GO:0010364</v>
          </cell>
          <cell r="B8411" t="str">
            <v>namespace: biological_process</v>
          </cell>
          <cell r="C8411" t="str">
            <v>B</v>
          </cell>
        </row>
        <row r="8412">
          <cell r="A8412" t="str">
            <v>GO:0010365</v>
          </cell>
          <cell r="B8412" t="str">
            <v>namespace: biological_process</v>
          </cell>
          <cell r="C8412" t="str">
            <v>B</v>
          </cell>
        </row>
        <row r="8413">
          <cell r="A8413" t="str">
            <v>GO:0010366</v>
          </cell>
          <cell r="B8413" t="str">
            <v>namespace: biological_process</v>
          </cell>
          <cell r="C8413" t="str">
            <v>B</v>
          </cell>
        </row>
        <row r="8414">
          <cell r="A8414" t="str">
            <v>GO:0010367</v>
          </cell>
          <cell r="B8414" t="str">
            <v>namespace: cellular_component</v>
          </cell>
          <cell r="C8414" t="str">
            <v>C</v>
          </cell>
        </row>
        <row r="8415">
          <cell r="A8415" t="str">
            <v>GO:0010368</v>
          </cell>
          <cell r="B8415" t="str">
            <v>namespace: cellular_component</v>
          </cell>
          <cell r="C8415" t="str">
            <v>C</v>
          </cell>
        </row>
        <row r="8416">
          <cell r="A8416" t="str">
            <v>GO:0010369</v>
          </cell>
          <cell r="B8416" t="str">
            <v>namespace: cellular_component</v>
          </cell>
          <cell r="C8416" t="str">
            <v>C</v>
          </cell>
        </row>
        <row r="8417">
          <cell r="A8417" t="str">
            <v>GO:0010370</v>
          </cell>
          <cell r="B8417" t="str">
            <v>namespace: cellular_component</v>
          </cell>
          <cell r="C8417" t="str">
            <v>C</v>
          </cell>
        </row>
        <row r="8418">
          <cell r="A8418" t="str">
            <v>GO:0010371</v>
          </cell>
          <cell r="B8418" t="str">
            <v>namespace: biological_process</v>
          </cell>
          <cell r="C8418" t="str">
            <v>B</v>
          </cell>
        </row>
        <row r="8419">
          <cell r="A8419" t="str">
            <v>GO:0010372</v>
          </cell>
          <cell r="B8419" t="str">
            <v>namespace: biological_process</v>
          </cell>
          <cell r="C8419" t="str">
            <v>B</v>
          </cell>
        </row>
        <row r="8420">
          <cell r="A8420" t="str">
            <v>GO:0010373</v>
          </cell>
          <cell r="B8420" t="str">
            <v>namespace: biological_process</v>
          </cell>
          <cell r="C8420" t="str">
            <v>B</v>
          </cell>
        </row>
        <row r="8421">
          <cell r="A8421" t="str">
            <v>GO:0010374</v>
          </cell>
          <cell r="B8421" t="str">
            <v>namespace: biological_process</v>
          </cell>
          <cell r="C8421" t="str">
            <v>B</v>
          </cell>
        </row>
        <row r="8422">
          <cell r="A8422" t="str">
            <v>GO:0010375</v>
          </cell>
          <cell r="B8422" t="str">
            <v>namespace: biological_process</v>
          </cell>
          <cell r="C8422" t="str">
            <v>B</v>
          </cell>
        </row>
        <row r="8423">
          <cell r="A8423" t="str">
            <v>GO:0010376</v>
          </cell>
          <cell r="B8423" t="str">
            <v>namespace: biological_process</v>
          </cell>
          <cell r="C8423" t="str">
            <v>B</v>
          </cell>
        </row>
        <row r="8424">
          <cell r="A8424" t="str">
            <v>GO:0010377</v>
          </cell>
          <cell r="B8424" t="str">
            <v>namespace: biological_process</v>
          </cell>
          <cell r="C8424" t="str">
            <v>B</v>
          </cell>
        </row>
        <row r="8425">
          <cell r="A8425" t="str">
            <v>GO:0010378</v>
          </cell>
          <cell r="B8425" t="str">
            <v>namespace: biological_process</v>
          </cell>
          <cell r="C8425" t="str">
            <v>B</v>
          </cell>
        </row>
        <row r="8426">
          <cell r="A8426" t="str">
            <v>GO:0010379</v>
          </cell>
          <cell r="B8426" t="str">
            <v>namespace: biological_process</v>
          </cell>
          <cell r="C8426" t="str">
            <v>B</v>
          </cell>
        </row>
        <row r="8427">
          <cell r="A8427" t="str">
            <v>GO:0010380</v>
          </cell>
          <cell r="B8427" t="str">
            <v>namespace: biological_process</v>
          </cell>
          <cell r="C8427" t="str">
            <v>B</v>
          </cell>
        </row>
        <row r="8428">
          <cell r="A8428" t="str">
            <v>GO:0010381</v>
          </cell>
          <cell r="B8428" t="str">
            <v>namespace: biological_process</v>
          </cell>
          <cell r="C8428" t="str">
            <v>B</v>
          </cell>
        </row>
        <row r="8429">
          <cell r="A8429" t="str">
            <v>GO:0010383</v>
          </cell>
          <cell r="B8429" t="str">
            <v>namespace: biological_process</v>
          </cell>
          <cell r="C8429" t="str">
            <v>B</v>
          </cell>
        </row>
        <row r="8430">
          <cell r="A8430" t="str">
            <v>GO:0010384</v>
          </cell>
          <cell r="B8430" t="str">
            <v>namespace: biological_process</v>
          </cell>
          <cell r="C8430" t="str">
            <v>B</v>
          </cell>
        </row>
        <row r="8431">
          <cell r="A8431" t="str">
            <v>GO:0010385</v>
          </cell>
          <cell r="B8431" t="str">
            <v>namespace: molecular_function</v>
          </cell>
          <cell r="C8431" t="str">
            <v>M</v>
          </cell>
        </row>
        <row r="8432">
          <cell r="A8432" t="str">
            <v>GO:0010387</v>
          </cell>
          <cell r="B8432" t="str">
            <v>namespace: biological_process</v>
          </cell>
          <cell r="C8432" t="str">
            <v>B</v>
          </cell>
        </row>
        <row r="8433">
          <cell r="A8433" t="str">
            <v>GO:0010389</v>
          </cell>
          <cell r="B8433" t="str">
            <v>namespace: biological_process</v>
          </cell>
          <cell r="C8433" t="str">
            <v>B</v>
          </cell>
        </row>
        <row r="8434">
          <cell r="A8434" t="str">
            <v>GO:0010390</v>
          </cell>
          <cell r="B8434" t="str">
            <v>namespace: biological_process</v>
          </cell>
          <cell r="C8434" t="str">
            <v>B</v>
          </cell>
        </row>
        <row r="8435">
          <cell r="A8435" t="str">
            <v>GO:0010391</v>
          </cell>
          <cell r="B8435" t="str">
            <v>namespace: biological_process</v>
          </cell>
          <cell r="C8435" t="str">
            <v>B</v>
          </cell>
        </row>
        <row r="8436">
          <cell r="A8436" t="str">
            <v>GO:0010392</v>
          </cell>
          <cell r="B8436" t="str">
            <v>namespace: biological_process</v>
          </cell>
          <cell r="C8436" t="str">
            <v>B</v>
          </cell>
        </row>
        <row r="8437">
          <cell r="A8437" t="str">
            <v>GO:0010393</v>
          </cell>
          <cell r="B8437" t="str">
            <v>namespace: biological_process</v>
          </cell>
          <cell r="C8437" t="str">
            <v>B</v>
          </cell>
        </row>
        <row r="8438">
          <cell r="A8438" t="str">
            <v>GO:0010394</v>
          </cell>
          <cell r="B8438" t="str">
            <v>namespace: biological_process</v>
          </cell>
          <cell r="C8438" t="str">
            <v>B</v>
          </cell>
        </row>
        <row r="8439">
          <cell r="A8439" t="str">
            <v>GO:0010395</v>
          </cell>
          <cell r="B8439" t="str">
            <v>namespace: biological_process</v>
          </cell>
          <cell r="C8439" t="str">
            <v>B</v>
          </cell>
        </row>
        <row r="8440">
          <cell r="A8440" t="str">
            <v>GO:0010396</v>
          </cell>
          <cell r="B8440" t="str">
            <v>namespace: biological_process</v>
          </cell>
          <cell r="C8440" t="str">
            <v>B</v>
          </cell>
        </row>
        <row r="8441">
          <cell r="A8441" t="str">
            <v>GO:0010397</v>
          </cell>
          <cell r="B8441" t="str">
            <v>namespace: biological_process</v>
          </cell>
          <cell r="C8441" t="str">
            <v>B</v>
          </cell>
        </row>
        <row r="8442">
          <cell r="A8442" t="str">
            <v>GO:0010398</v>
          </cell>
          <cell r="B8442" t="str">
            <v>namespace: biological_process</v>
          </cell>
          <cell r="C8442" t="str">
            <v>B</v>
          </cell>
        </row>
        <row r="8443">
          <cell r="A8443" t="str">
            <v>GO:0010399</v>
          </cell>
          <cell r="B8443" t="str">
            <v>namespace: biological_process</v>
          </cell>
          <cell r="C8443" t="str">
            <v>B</v>
          </cell>
        </row>
        <row r="8444">
          <cell r="A8444" t="str">
            <v>GO:0010400</v>
          </cell>
          <cell r="B8444" t="str">
            <v>namespace: biological_process</v>
          </cell>
          <cell r="C8444" t="str">
            <v>B</v>
          </cell>
        </row>
        <row r="8445">
          <cell r="A8445" t="str">
            <v>GO:0010401</v>
          </cell>
          <cell r="B8445" t="str">
            <v>namespace: biological_process</v>
          </cell>
          <cell r="C8445" t="str">
            <v>B</v>
          </cell>
        </row>
        <row r="8446">
          <cell r="A8446" t="str">
            <v>GO:0010402</v>
          </cell>
          <cell r="B8446" t="str">
            <v>namespace: biological_process</v>
          </cell>
          <cell r="C8446" t="str">
            <v>B</v>
          </cell>
        </row>
        <row r="8447">
          <cell r="A8447" t="str">
            <v>GO:0010403</v>
          </cell>
          <cell r="B8447" t="str">
            <v>namespace: biological_process</v>
          </cell>
          <cell r="C8447" t="str">
            <v>B</v>
          </cell>
        </row>
        <row r="8448">
          <cell r="A8448" t="str">
            <v>GO:0010404</v>
          </cell>
          <cell r="B8448" t="str">
            <v>namespace: biological_process</v>
          </cell>
          <cell r="C8448" t="str">
            <v>B</v>
          </cell>
        </row>
        <row r="8449">
          <cell r="A8449" t="str">
            <v>GO:0010405</v>
          </cell>
          <cell r="B8449" t="str">
            <v>namespace: biological_process</v>
          </cell>
          <cell r="C8449" t="str">
            <v>B</v>
          </cell>
        </row>
        <row r="8450">
          <cell r="A8450" t="str">
            <v>GO:0010406</v>
          </cell>
          <cell r="B8450" t="str">
            <v>namespace: biological_process</v>
          </cell>
          <cell r="C8450" t="str">
            <v>B</v>
          </cell>
        </row>
        <row r="8451">
          <cell r="A8451" t="str">
            <v>GO:0010407</v>
          </cell>
          <cell r="B8451" t="str">
            <v>namespace: biological_process</v>
          </cell>
          <cell r="C8451" t="str">
            <v>B</v>
          </cell>
        </row>
        <row r="8452">
          <cell r="A8452" t="str">
            <v>GO:0010408</v>
          </cell>
          <cell r="B8452" t="str">
            <v>namespace: biological_process</v>
          </cell>
          <cell r="C8452" t="str">
            <v>B</v>
          </cell>
        </row>
        <row r="8453">
          <cell r="A8453" t="str">
            <v>GO:0010409</v>
          </cell>
          <cell r="B8453" t="str">
            <v>namespace: biological_process</v>
          </cell>
          <cell r="C8453" t="str">
            <v>B</v>
          </cell>
        </row>
        <row r="8454">
          <cell r="A8454" t="str">
            <v>GO:0010410</v>
          </cell>
          <cell r="B8454" t="str">
            <v>namespace: biological_process</v>
          </cell>
          <cell r="C8454" t="str">
            <v>B</v>
          </cell>
        </row>
        <row r="8455">
          <cell r="A8455" t="str">
            <v>GO:0010411</v>
          </cell>
          <cell r="B8455" t="str">
            <v>namespace: biological_process</v>
          </cell>
          <cell r="C8455" t="str">
            <v>B</v>
          </cell>
        </row>
        <row r="8456">
          <cell r="A8456" t="str">
            <v>GO:0010412</v>
          </cell>
          <cell r="B8456" t="str">
            <v>namespace: biological_process</v>
          </cell>
          <cell r="C8456" t="str">
            <v>B</v>
          </cell>
        </row>
        <row r="8457">
          <cell r="A8457" t="str">
            <v>GO:0010413</v>
          </cell>
          <cell r="B8457" t="str">
            <v>namespace: biological_process</v>
          </cell>
          <cell r="C8457" t="str">
            <v>B</v>
          </cell>
        </row>
        <row r="8458">
          <cell r="A8458" t="str">
            <v>GO:0010414</v>
          </cell>
          <cell r="B8458" t="str">
            <v>namespace: biological_process</v>
          </cell>
          <cell r="C8458" t="str">
            <v>B</v>
          </cell>
        </row>
        <row r="8459">
          <cell r="A8459" t="str">
            <v>GO:0010415</v>
          </cell>
          <cell r="B8459" t="str">
            <v>namespace: biological_process</v>
          </cell>
          <cell r="C8459" t="str">
            <v>B</v>
          </cell>
        </row>
        <row r="8460">
          <cell r="A8460" t="str">
            <v>GO:0010416</v>
          </cell>
          <cell r="B8460" t="str">
            <v>namespace: biological_process</v>
          </cell>
          <cell r="C8460" t="str">
            <v>B</v>
          </cell>
        </row>
        <row r="8461">
          <cell r="A8461" t="str">
            <v>GO:0010417</v>
          </cell>
          <cell r="B8461" t="str">
            <v>namespace: biological_process</v>
          </cell>
          <cell r="C8461" t="str">
            <v>B</v>
          </cell>
        </row>
        <row r="8462">
          <cell r="A8462" t="str">
            <v>GO:0010418</v>
          </cell>
          <cell r="B8462" t="str">
            <v>namespace: biological_process</v>
          </cell>
          <cell r="C8462" t="str">
            <v>B</v>
          </cell>
        </row>
        <row r="8463">
          <cell r="A8463" t="str">
            <v>GO:0010419</v>
          </cell>
          <cell r="B8463" t="str">
            <v>namespace: biological_process</v>
          </cell>
          <cell r="C8463" t="str">
            <v>B</v>
          </cell>
        </row>
        <row r="8464">
          <cell r="A8464" t="str">
            <v>GO:0010420</v>
          </cell>
          <cell r="B8464" t="str">
            <v>namespace: molecular_function</v>
          </cell>
          <cell r="C8464" t="str">
            <v>M</v>
          </cell>
        </row>
        <row r="8465">
          <cell r="A8465" t="str">
            <v>GO:0010421</v>
          </cell>
          <cell r="B8465" t="str">
            <v>namespace: biological_process</v>
          </cell>
          <cell r="C8465" t="str">
            <v>B</v>
          </cell>
        </row>
        <row r="8466">
          <cell r="A8466" t="str">
            <v>GO:0010422</v>
          </cell>
          <cell r="B8466" t="str">
            <v>namespace: biological_process</v>
          </cell>
          <cell r="C8466" t="str">
            <v>B</v>
          </cell>
        </row>
        <row r="8467">
          <cell r="A8467" t="str">
            <v>GO:0010423</v>
          </cell>
          <cell r="B8467" t="str">
            <v>namespace: biological_process</v>
          </cell>
          <cell r="C8467" t="str">
            <v>B</v>
          </cell>
        </row>
        <row r="8468">
          <cell r="A8468" t="str">
            <v>GO:0010424</v>
          </cell>
          <cell r="B8468" t="str">
            <v>namespace: biological_process</v>
          </cell>
          <cell r="C8468" t="str">
            <v>B</v>
          </cell>
        </row>
        <row r="8469">
          <cell r="A8469" t="str">
            <v>GO:0010425</v>
          </cell>
          <cell r="B8469" t="str">
            <v>namespace: biological_process</v>
          </cell>
          <cell r="C8469" t="str">
            <v>B</v>
          </cell>
        </row>
        <row r="8470">
          <cell r="A8470" t="str">
            <v>GO:0010426</v>
          </cell>
          <cell r="B8470" t="str">
            <v>namespace: biological_process</v>
          </cell>
          <cell r="C8470" t="str">
            <v>B</v>
          </cell>
        </row>
        <row r="8471">
          <cell r="A8471" t="str">
            <v>GO:0010427</v>
          </cell>
          <cell r="B8471" t="str">
            <v>namespace: molecular_function</v>
          </cell>
          <cell r="C8471" t="str">
            <v>M</v>
          </cell>
        </row>
        <row r="8472">
          <cell r="A8472" t="str">
            <v>GO:0010428</v>
          </cell>
          <cell r="B8472" t="str">
            <v>namespace: molecular_function</v>
          </cell>
          <cell r="C8472" t="str">
            <v>M</v>
          </cell>
        </row>
        <row r="8473">
          <cell r="A8473" t="str">
            <v>GO:0010429</v>
          </cell>
          <cell r="B8473" t="str">
            <v>namespace: molecular_function</v>
          </cell>
          <cell r="C8473" t="str">
            <v>M</v>
          </cell>
        </row>
        <row r="8474">
          <cell r="A8474" t="str">
            <v>GO:0010430</v>
          </cell>
          <cell r="B8474" t="str">
            <v>namespace: biological_process</v>
          </cell>
          <cell r="C8474" t="str">
            <v>B</v>
          </cell>
        </row>
        <row r="8475">
          <cell r="A8475" t="str">
            <v>GO:0010431</v>
          </cell>
          <cell r="B8475" t="str">
            <v>namespace: biological_process</v>
          </cell>
          <cell r="C8475" t="str">
            <v>B</v>
          </cell>
        </row>
        <row r="8476">
          <cell r="A8476" t="str">
            <v>GO:0010432</v>
          </cell>
          <cell r="B8476" t="str">
            <v>namespace: biological_process</v>
          </cell>
          <cell r="C8476" t="str">
            <v>B</v>
          </cell>
        </row>
        <row r="8477">
          <cell r="A8477" t="str">
            <v>GO:0010433</v>
          </cell>
          <cell r="B8477" t="str">
            <v>namespace: biological_process</v>
          </cell>
          <cell r="C8477" t="str">
            <v>B</v>
          </cell>
        </row>
        <row r="8478">
          <cell r="A8478" t="str">
            <v>GO:0010434</v>
          </cell>
          <cell r="B8478" t="str">
            <v>namespace: biological_process</v>
          </cell>
          <cell r="C8478" t="str">
            <v>B</v>
          </cell>
        </row>
        <row r="8479">
          <cell r="A8479" t="str">
            <v>GO:0010435</v>
          </cell>
          <cell r="B8479" t="str">
            <v>namespace: molecular_function</v>
          </cell>
          <cell r="C8479" t="str">
            <v>M</v>
          </cell>
        </row>
        <row r="8480">
          <cell r="A8480" t="str">
            <v>GO:0010436</v>
          </cell>
          <cell r="B8480" t="str">
            <v>namespace: molecular_function</v>
          </cell>
          <cell r="C8480" t="str">
            <v>M</v>
          </cell>
        </row>
        <row r="8481">
          <cell r="A8481" t="str">
            <v>GO:0010437</v>
          </cell>
          <cell r="B8481" t="str">
            <v>namespace: molecular_function</v>
          </cell>
          <cell r="C8481" t="str">
            <v>M</v>
          </cell>
        </row>
        <row r="8482">
          <cell r="A8482" t="str">
            <v>GO:0010438</v>
          </cell>
          <cell r="B8482" t="str">
            <v>namespace: biological_process</v>
          </cell>
          <cell r="C8482" t="str">
            <v>B</v>
          </cell>
        </row>
        <row r="8483">
          <cell r="A8483" t="str">
            <v>GO:0010439</v>
          </cell>
          <cell r="B8483" t="str">
            <v>namespace: biological_process</v>
          </cell>
          <cell r="C8483" t="str">
            <v>B</v>
          </cell>
        </row>
        <row r="8484">
          <cell r="A8484" t="str">
            <v>GO:0010440</v>
          </cell>
          <cell r="B8484" t="str">
            <v>namespace: biological_process</v>
          </cell>
          <cell r="C8484" t="str">
            <v>B</v>
          </cell>
        </row>
        <row r="8485">
          <cell r="A8485" t="str">
            <v>GO:0010441</v>
          </cell>
          <cell r="B8485" t="str">
            <v>namespace: biological_process</v>
          </cell>
          <cell r="C8485" t="str">
            <v>B</v>
          </cell>
        </row>
        <row r="8486">
          <cell r="A8486" t="str">
            <v>GO:0010442</v>
          </cell>
          <cell r="B8486" t="str">
            <v>namespace: biological_process</v>
          </cell>
          <cell r="C8486" t="str">
            <v>B</v>
          </cell>
        </row>
        <row r="8487">
          <cell r="A8487" t="str">
            <v>GO:0010443</v>
          </cell>
          <cell r="B8487" t="str">
            <v>namespace: biological_process</v>
          </cell>
          <cell r="C8487" t="str">
            <v>B</v>
          </cell>
        </row>
        <row r="8488">
          <cell r="A8488" t="str">
            <v>GO:0010444</v>
          </cell>
          <cell r="B8488" t="str">
            <v>namespace: biological_process</v>
          </cell>
          <cell r="C8488" t="str">
            <v>B</v>
          </cell>
        </row>
        <row r="8489">
          <cell r="A8489" t="str">
            <v>GO:0010445</v>
          </cell>
          <cell r="B8489" t="str">
            <v>namespace: cellular_component</v>
          </cell>
          <cell r="C8489" t="str">
            <v>C</v>
          </cell>
        </row>
        <row r="8490">
          <cell r="A8490" t="str">
            <v>GO:0010446</v>
          </cell>
          <cell r="B8490" t="str">
            <v>namespace: biological_process</v>
          </cell>
          <cell r="C8490" t="str">
            <v>B</v>
          </cell>
        </row>
        <row r="8491">
          <cell r="A8491" t="str">
            <v>GO:0010447</v>
          </cell>
          <cell r="B8491" t="str">
            <v>namespace: biological_process</v>
          </cell>
          <cell r="C8491" t="str">
            <v>B</v>
          </cell>
        </row>
        <row r="8492">
          <cell r="A8492" t="str">
            <v>GO:0010448</v>
          </cell>
          <cell r="B8492" t="str">
            <v>namespace: biological_process</v>
          </cell>
          <cell r="C8492" t="str">
            <v>B</v>
          </cell>
        </row>
        <row r="8493">
          <cell r="A8493" t="str">
            <v>GO:0010449</v>
          </cell>
          <cell r="B8493" t="str">
            <v>namespace: biological_process</v>
          </cell>
          <cell r="C8493" t="str">
            <v>B</v>
          </cell>
        </row>
        <row r="8494">
          <cell r="A8494" t="str">
            <v>GO:0010450</v>
          </cell>
          <cell r="B8494" t="str">
            <v>namespace: biological_process</v>
          </cell>
          <cell r="C8494" t="str">
            <v>B</v>
          </cell>
        </row>
        <row r="8495">
          <cell r="A8495" t="str">
            <v>GO:0010451</v>
          </cell>
          <cell r="B8495" t="str">
            <v>namespace: biological_process</v>
          </cell>
          <cell r="C8495" t="str">
            <v>B</v>
          </cell>
        </row>
        <row r="8496">
          <cell r="A8496" t="str">
            <v>GO:0010452</v>
          </cell>
          <cell r="B8496" t="str">
            <v>namespace: biological_process</v>
          </cell>
          <cell r="C8496" t="str">
            <v>B</v>
          </cell>
        </row>
        <row r="8497">
          <cell r="A8497" t="str">
            <v>GO:0010453</v>
          </cell>
          <cell r="B8497" t="str">
            <v>namespace: biological_process</v>
          </cell>
          <cell r="C8497" t="str">
            <v>B</v>
          </cell>
        </row>
        <row r="8498">
          <cell r="A8498" t="str">
            <v>GO:0010454</v>
          </cell>
          <cell r="B8498" t="str">
            <v>namespace: biological_process</v>
          </cell>
          <cell r="C8498" t="str">
            <v>B</v>
          </cell>
        </row>
        <row r="8499">
          <cell r="A8499" t="str">
            <v>GO:0010455</v>
          </cell>
          <cell r="B8499" t="str">
            <v>namespace: biological_process</v>
          </cell>
          <cell r="C8499" t="str">
            <v>B</v>
          </cell>
        </row>
        <row r="8500">
          <cell r="A8500" t="str">
            <v>GO:0010456</v>
          </cell>
          <cell r="B8500" t="str">
            <v>namespace: biological_process</v>
          </cell>
          <cell r="C8500" t="str">
            <v>B</v>
          </cell>
        </row>
        <row r="8501">
          <cell r="A8501" t="str">
            <v>GO:0010457</v>
          </cell>
          <cell r="B8501" t="str">
            <v>namespace: biological_process</v>
          </cell>
          <cell r="C8501" t="str">
            <v>B</v>
          </cell>
        </row>
        <row r="8502">
          <cell r="A8502" t="str">
            <v>GO:0010458</v>
          </cell>
          <cell r="B8502" t="str">
            <v>namespace: biological_process</v>
          </cell>
          <cell r="C8502" t="str">
            <v>B</v>
          </cell>
        </row>
        <row r="8503">
          <cell r="A8503" t="str">
            <v>GO:0010459</v>
          </cell>
          <cell r="B8503" t="str">
            <v>namespace: biological_process</v>
          </cell>
          <cell r="C8503" t="str">
            <v>B</v>
          </cell>
        </row>
        <row r="8504">
          <cell r="A8504" t="str">
            <v>GO:0010460</v>
          </cell>
          <cell r="B8504" t="str">
            <v>namespace: biological_process</v>
          </cell>
          <cell r="C8504" t="str">
            <v>B</v>
          </cell>
        </row>
        <row r="8505">
          <cell r="A8505" t="str">
            <v>GO:0010461</v>
          </cell>
          <cell r="B8505" t="str">
            <v>namespace: molecular_function</v>
          </cell>
          <cell r="C8505" t="str">
            <v>M</v>
          </cell>
        </row>
        <row r="8506">
          <cell r="A8506" t="str">
            <v>GO:0010462</v>
          </cell>
          <cell r="B8506" t="str">
            <v>namespace: biological_process</v>
          </cell>
          <cell r="C8506" t="str">
            <v>B</v>
          </cell>
        </row>
        <row r="8507">
          <cell r="A8507" t="str">
            <v>GO:0010463</v>
          </cell>
          <cell r="B8507" t="str">
            <v>namespace: biological_process</v>
          </cell>
          <cell r="C8507" t="str">
            <v>B</v>
          </cell>
        </row>
        <row r="8508">
          <cell r="A8508" t="str">
            <v>GO:0010464</v>
          </cell>
          <cell r="B8508" t="str">
            <v>namespace: biological_process</v>
          </cell>
          <cell r="C8508" t="str">
            <v>B</v>
          </cell>
        </row>
        <row r="8509">
          <cell r="A8509" t="str">
            <v>GO:0010465</v>
          </cell>
          <cell r="B8509" t="str">
            <v>namespace: molecular_function</v>
          </cell>
          <cell r="C8509" t="str">
            <v>M</v>
          </cell>
        </row>
        <row r="8510">
          <cell r="A8510" t="str">
            <v>GO:0010466</v>
          </cell>
          <cell r="B8510" t="str">
            <v>namespace: biological_process</v>
          </cell>
          <cell r="C8510" t="str">
            <v>B</v>
          </cell>
        </row>
        <row r="8511">
          <cell r="A8511" t="str">
            <v>GO:0010467</v>
          </cell>
          <cell r="B8511" t="str">
            <v>namespace: biological_process</v>
          </cell>
          <cell r="C8511" t="str">
            <v>B</v>
          </cell>
        </row>
        <row r="8512">
          <cell r="A8512" t="str">
            <v>GO:0010468</v>
          </cell>
          <cell r="B8512" t="str">
            <v>namespace: biological_process</v>
          </cell>
          <cell r="C8512" t="str">
            <v>B</v>
          </cell>
        </row>
        <row r="8513">
          <cell r="A8513" t="str">
            <v>GO:0010469</v>
          </cell>
          <cell r="B8513" t="str">
            <v>namespace: biological_process</v>
          </cell>
          <cell r="C8513" t="str">
            <v>B</v>
          </cell>
        </row>
        <row r="8514">
          <cell r="A8514" t="str">
            <v>GO:0010470</v>
          </cell>
          <cell r="B8514" t="str">
            <v>namespace: biological_process</v>
          </cell>
          <cell r="C8514" t="str">
            <v>B</v>
          </cell>
        </row>
        <row r="8515">
          <cell r="A8515" t="str">
            <v>GO:0010471</v>
          </cell>
          <cell r="B8515" t="str">
            <v>namespace: molecular_function</v>
          </cell>
          <cell r="C8515" t="str">
            <v>M</v>
          </cell>
        </row>
        <row r="8516">
          <cell r="A8516" t="str">
            <v>GO:0010472</v>
          </cell>
          <cell r="B8516" t="str">
            <v>namespace: molecular_function</v>
          </cell>
          <cell r="C8516" t="str">
            <v>M</v>
          </cell>
        </row>
        <row r="8517">
          <cell r="A8517" t="str">
            <v>GO:0010473</v>
          </cell>
          <cell r="B8517" t="str">
            <v>namespace: molecular_function</v>
          </cell>
          <cell r="C8517" t="str">
            <v>M</v>
          </cell>
        </row>
        <row r="8518">
          <cell r="A8518" t="str">
            <v>GO:0010474</v>
          </cell>
          <cell r="B8518" t="str">
            <v>namespace: molecular_function</v>
          </cell>
          <cell r="C8518" t="str">
            <v>M</v>
          </cell>
        </row>
        <row r="8519">
          <cell r="A8519" t="str">
            <v>GO:0010475</v>
          </cell>
          <cell r="B8519" t="str">
            <v>namespace: molecular_function</v>
          </cell>
          <cell r="C8519" t="str">
            <v>M</v>
          </cell>
        </row>
        <row r="8520">
          <cell r="A8520" t="str">
            <v>GO:0010476</v>
          </cell>
          <cell r="B8520" t="str">
            <v>namespace: biological_process</v>
          </cell>
          <cell r="C8520" t="str">
            <v>B</v>
          </cell>
        </row>
        <row r="8521">
          <cell r="A8521" t="str">
            <v>GO:0010477</v>
          </cell>
          <cell r="B8521" t="str">
            <v>namespace: biological_process</v>
          </cell>
          <cell r="C8521" t="str">
            <v>B</v>
          </cell>
        </row>
        <row r="8522">
          <cell r="A8522" t="str">
            <v>GO:0010478</v>
          </cell>
          <cell r="B8522" t="str">
            <v>namespace: biological_process</v>
          </cell>
          <cell r="C8522" t="str">
            <v>B</v>
          </cell>
        </row>
        <row r="8523">
          <cell r="A8523" t="str">
            <v>GO:0010479</v>
          </cell>
          <cell r="B8523" t="str">
            <v>namespace: biological_process</v>
          </cell>
          <cell r="C8523" t="str">
            <v>B</v>
          </cell>
        </row>
        <row r="8524">
          <cell r="A8524" t="str">
            <v>GO:0010480</v>
          </cell>
          <cell r="B8524" t="str">
            <v>namespace: biological_process</v>
          </cell>
          <cell r="C8524" t="str">
            <v>B</v>
          </cell>
        </row>
        <row r="8525">
          <cell r="A8525" t="str">
            <v>GO:0010481</v>
          </cell>
          <cell r="B8525" t="str">
            <v>namespace: biological_process</v>
          </cell>
          <cell r="C8525" t="str">
            <v>B</v>
          </cell>
        </row>
        <row r="8526">
          <cell r="A8526" t="str">
            <v>GO:0010482</v>
          </cell>
          <cell r="B8526" t="str">
            <v>namespace: biological_process</v>
          </cell>
          <cell r="C8526" t="str">
            <v>B</v>
          </cell>
        </row>
        <row r="8527">
          <cell r="A8527" t="str">
            <v>GO:0010483</v>
          </cell>
          <cell r="B8527" t="str">
            <v>namespace: biological_process</v>
          </cell>
          <cell r="C8527" t="str">
            <v>B</v>
          </cell>
        </row>
        <row r="8528">
          <cell r="A8528" t="str">
            <v>GO:0010484</v>
          </cell>
          <cell r="B8528" t="str">
            <v>namespace: molecular_function</v>
          </cell>
          <cell r="C8528" t="str">
            <v>M</v>
          </cell>
        </row>
        <row r="8529">
          <cell r="A8529" t="str">
            <v>GO:0010485</v>
          </cell>
          <cell r="B8529" t="str">
            <v>namespace: molecular_function</v>
          </cell>
          <cell r="C8529" t="str">
            <v>M</v>
          </cell>
        </row>
        <row r="8530">
          <cell r="A8530" t="str">
            <v>GO:0010486</v>
          </cell>
          <cell r="B8530" t="str">
            <v>namespace: molecular_function</v>
          </cell>
          <cell r="C8530" t="str">
            <v>M</v>
          </cell>
        </row>
        <row r="8531">
          <cell r="A8531" t="str">
            <v>GO:0010487</v>
          </cell>
          <cell r="B8531" t="str">
            <v>namespace: molecular_function</v>
          </cell>
          <cell r="C8531" t="str">
            <v>M</v>
          </cell>
        </row>
        <row r="8532">
          <cell r="A8532" t="str">
            <v>GO:0010488</v>
          </cell>
          <cell r="B8532" t="str">
            <v>namespace: molecular_function</v>
          </cell>
          <cell r="C8532" t="str">
            <v>M</v>
          </cell>
        </row>
        <row r="8533">
          <cell r="A8533" t="str">
            <v>GO:0010489</v>
          </cell>
          <cell r="B8533" t="str">
            <v>namespace: molecular_function</v>
          </cell>
          <cell r="C8533" t="str">
            <v>M</v>
          </cell>
        </row>
        <row r="8534">
          <cell r="A8534" t="str">
            <v>GO:0010490</v>
          </cell>
          <cell r="B8534" t="str">
            <v>namespace: molecular_function</v>
          </cell>
          <cell r="C8534" t="str">
            <v>M</v>
          </cell>
        </row>
        <row r="8535">
          <cell r="A8535" t="str">
            <v>GO:0010491</v>
          </cell>
          <cell r="B8535" t="str">
            <v>namespace: molecular_function</v>
          </cell>
          <cell r="C8535" t="str">
            <v>M</v>
          </cell>
        </row>
        <row r="8536">
          <cell r="A8536" t="str">
            <v>GO:0010492</v>
          </cell>
          <cell r="B8536" t="str">
            <v>namespace: biological_process</v>
          </cell>
          <cell r="C8536" t="str">
            <v>B</v>
          </cell>
        </row>
        <row r="8537">
          <cell r="A8537" t="str">
            <v>GO:0010493</v>
          </cell>
          <cell r="B8537" t="str">
            <v>namespace: biological_process</v>
          </cell>
          <cell r="C8537" t="str">
            <v>B</v>
          </cell>
        </row>
        <row r="8538">
          <cell r="A8538" t="str">
            <v>GO:0010494</v>
          </cell>
          <cell r="B8538" t="str">
            <v>namespace: cellular_component</v>
          </cell>
          <cell r="C8538" t="str">
            <v>C</v>
          </cell>
        </row>
        <row r="8539">
          <cell r="A8539" t="str">
            <v>GO:0010495</v>
          </cell>
          <cell r="B8539" t="str">
            <v>namespace: biological_process</v>
          </cell>
          <cell r="C8539" t="str">
            <v>B</v>
          </cell>
        </row>
        <row r="8540">
          <cell r="A8540" t="str">
            <v>GO:0010496</v>
          </cell>
          <cell r="B8540" t="str">
            <v>namespace: biological_process</v>
          </cell>
          <cell r="C8540" t="str">
            <v>B</v>
          </cell>
        </row>
        <row r="8541">
          <cell r="A8541" t="str">
            <v>GO:0010497</v>
          </cell>
          <cell r="B8541" t="str">
            <v>namespace: biological_process</v>
          </cell>
          <cell r="C8541" t="str">
            <v>B</v>
          </cell>
        </row>
        <row r="8542">
          <cell r="A8542" t="str">
            <v>GO:0010498</v>
          </cell>
          <cell r="B8542" t="str">
            <v>namespace: biological_process</v>
          </cell>
          <cell r="C8542" t="str">
            <v>B</v>
          </cell>
        </row>
        <row r="8543">
          <cell r="A8543" t="str">
            <v>GO:0010499</v>
          </cell>
          <cell r="B8543" t="str">
            <v>namespace: biological_process</v>
          </cell>
          <cell r="C8543" t="str">
            <v>B</v>
          </cell>
        </row>
        <row r="8544">
          <cell r="A8544" t="str">
            <v>GO:0010500</v>
          </cell>
          <cell r="B8544" t="str">
            <v>namespace: biological_process</v>
          </cell>
          <cell r="C8544" t="str">
            <v>B</v>
          </cell>
        </row>
        <row r="8545">
          <cell r="A8545" t="str">
            <v>GO:0010501</v>
          </cell>
          <cell r="B8545" t="str">
            <v>namespace: biological_process</v>
          </cell>
          <cell r="C8545" t="str">
            <v>B</v>
          </cell>
        </row>
        <row r="8546">
          <cell r="A8546" t="str">
            <v>GO:0010503</v>
          </cell>
          <cell r="B8546" t="str">
            <v>namespace: biological_process</v>
          </cell>
          <cell r="C8546" t="str">
            <v>B</v>
          </cell>
        </row>
        <row r="8547">
          <cell r="A8547" t="str">
            <v>GO:0010504</v>
          </cell>
          <cell r="B8547" t="str">
            <v>namespace: biological_process</v>
          </cell>
          <cell r="C8547" t="str">
            <v>B</v>
          </cell>
        </row>
        <row r="8548">
          <cell r="A8548" t="str">
            <v>GO:0010505</v>
          </cell>
          <cell r="B8548" t="str">
            <v>namespace: biological_process</v>
          </cell>
          <cell r="C8548" t="str">
            <v>B</v>
          </cell>
        </row>
        <row r="8549">
          <cell r="A8549" t="str">
            <v>GO:0010506</v>
          </cell>
          <cell r="B8549" t="str">
            <v>namespace: biological_process</v>
          </cell>
          <cell r="C8549" t="str">
            <v>B</v>
          </cell>
        </row>
        <row r="8550">
          <cell r="A8550" t="str">
            <v>GO:0010507</v>
          </cell>
          <cell r="B8550" t="str">
            <v>namespace: biological_process</v>
          </cell>
          <cell r="C8550" t="str">
            <v>B</v>
          </cell>
        </row>
        <row r="8551">
          <cell r="A8551" t="str">
            <v>GO:0010508</v>
          </cell>
          <cell r="B8551" t="str">
            <v>namespace: biological_process</v>
          </cell>
          <cell r="C8551" t="str">
            <v>B</v>
          </cell>
        </row>
        <row r="8552">
          <cell r="A8552" t="str">
            <v>GO:0010509</v>
          </cell>
          <cell r="B8552" t="str">
            <v>namespace: biological_process</v>
          </cell>
          <cell r="C8552" t="str">
            <v>B</v>
          </cell>
        </row>
        <row r="8553">
          <cell r="A8553" t="str">
            <v>GO:0010510</v>
          </cell>
          <cell r="B8553" t="str">
            <v>namespace: biological_process</v>
          </cell>
          <cell r="C8553" t="str">
            <v>B</v>
          </cell>
        </row>
        <row r="8554">
          <cell r="A8554" t="str">
            <v>GO:0010511</v>
          </cell>
          <cell r="B8554" t="str">
            <v>namespace: biological_process</v>
          </cell>
          <cell r="C8554" t="str">
            <v>B</v>
          </cell>
        </row>
        <row r="8555">
          <cell r="A8555" t="str">
            <v>GO:0010512</v>
          </cell>
          <cell r="B8555" t="str">
            <v>namespace: biological_process</v>
          </cell>
          <cell r="C8555" t="str">
            <v>B</v>
          </cell>
        </row>
        <row r="8556">
          <cell r="A8556" t="str">
            <v>GO:0010513</v>
          </cell>
          <cell r="B8556" t="str">
            <v>namespace: biological_process</v>
          </cell>
          <cell r="C8556" t="str">
            <v>B</v>
          </cell>
        </row>
        <row r="8557">
          <cell r="A8557" t="str">
            <v>GO:0010514</v>
          </cell>
          <cell r="B8557" t="str">
            <v>namespace: biological_process</v>
          </cell>
          <cell r="C8557" t="str">
            <v>B</v>
          </cell>
        </row>
        <row r="8558">
          <cell r="A8558" t="str">
            <v>GO:0010515</v>
          </cell>
          <cell r="B8558" t="str">
            <v>namespace: biological_process</v>
          </cell>
          <cell r="C8558" t="str">
            <v>B</v>
          </cell>
        </row>
        <row r="8559">
          <cell r="A8559" t="str">
            <v>GO:0010516</v>
          </cell>
          <cell r="B8559" t="str">
            <v>namespace: biological_process</v>
          </cell>
          <cell r="C8559" t="str">
            <v>B</v>
          </cell>
        </row>
        <row r="8560">
          <cell r="A8560" t="str">
            <v>GO:0010517</v>
          </cell>
          <cell r="B8560" t="str">
            <v>namespace: biological_process</v>
          </cell>
          <cell r="C8560" t="str">
            <v>B</v>
          </cell>
        </row>
        <row r="8561">
          <cell r="A8561" t="str">
            <v>GO:0010518</v>
          </cell>
          <cell r="B8561" t="str">
            <v>namespace: biological_process</v>
          </cell>
          <cell r="C8561" t="str">
            <v>B</v>
          </cell>
        </row>
        <row r="8562">
          <cell r="A8562" t="str">
            <v>GO:0010519</v>
          </cell>
          <cell r="B8562" t="str">
            <v>namespace: biological_process</v>
          </cell>
          <cell r="C8562" t="str">
            <v>B</v>
          </cell>
        </row>
        <row r="8563">
          <cell r="A8563" t="str">
            <v>GO:0010520</v>
          </cell>
          <cell r="B8563" t="str">
            <v>namespace: biological_process</v>
          </cell>
          <cell r="C8563" t="str">
            <v>B</v>
          </cell>
        </row>
        <row r="8564">
          <cell r="A8564" t="str">
            <v>GO:0010521</v>
          </cell>
          <cell r="B8564" t="str">
            <v>namespace: molecular_function</v>
          </cell>
          <cell r="C8564" t="str">
            <v>M</v>
          </cell>
        </row>
        <row r="8565">
          <cell r="A8565" t="str">
            <v>GO:0010522</v>
          </cell>
          <cell r="B8565" t="str">
            <v>namespace: biological_process</v>
          </cell>
          <cell r="C8565" t="str">
            <v>B</v>
          </cell>
        </row>
        <row r="8566">
          <cell r="A8566" t="str">
            <v>GO:0010523</v>
          </cell>
          <cell r="B8566" t="str">
            <v>namespace: biological_process</v>
          </cell>
          <cell r="C8566" t="str">
            <v>B</v>
          </cell>
        </row>
        <row r="8567">
          <cell r="A8567" t="str">
            <v>GO:0010524</v>
          </cell>
          <cell r="B8567" t="str">
            <v>namespace: biological_process</v>
          </cell>
          <cell r="C8567" t="str">
            <v>B</v>
          </cell>
        </row>
        <row r="8568">
          <cell r="A8568" t="str">
            <v>GO:0010525</v>
          </cell>
          <cell r="B8568" t="str">
            <v>namespace: biological_process</v>
          </cell>
          <cell r="C8568" t="str">
            <v>B</v>
          </cell>
        </row>
        <row r="8569">
          <cell r="A8569" t="str">
            <v>GO:0010526</v>
          </cell>
          <cell r="B8569" t="str">
            <v>namespace: biological_process</v>
          </cell>
          <cell r="C8569" t="str">
            <v>B</v>
          </cell>
        </row>
        <row r="8570">
          <cell r="A8570" t="str">
            <v>GO:0010527</v>
          </cell>
          <cell r="B8570" t="str">
            <v>namespace: biological_process</v>
          </cell>
          <cell r="C8570" t="str">
            <v>B</v>
          </cell>
        </row>
        <row r="8571">
          <cell r="A8571" t="str">
            <v>GO:0010528</v>
          </cell>
          <cell r="B8571" t="str">
            <v>namespace: biological_process</v>
          </cell>
          <cell r="C8571" t="str">
            <v>B</v>
          </cell>
        </row>
        <row r="8572">
          <cell r="A8572" t="str">
            <v>GO:0010529</v>
          </cell>
          <cell r="B8572" t="str">
            <v>namespace: biological_process</v>
          </cell>
          <cell r="C8572" t="str">
            <v>B</v>
          </cell>
        </row>
        <row r="8573">
          <cell r="A8573" t="str">
            <v>GO:0010530</v>
          </cell>
          <cell r="B8573" t="str">
            <v>namespace: biological_process</v>
          </cell>
          <cell r="C8573" t="str">
            <v>B</v>
          </cell>
        </row>
        <row r="8574">
          <cell r="A8574" t="str">
            <v>GO:0010533</v>
          </cell>
          <cell r="B8574" t="str">
            <v>namespace: biological_process</v>
          </cell>
          <cell r="C8574" t="str">
            <v>B</v>
          </cell>
        </row>
        <row r="8575">
          <cell r="A8575" t="str">
            <v>GO:0010536</v>
          </cell>
          <cell r="B8575" t="str">
            <v>namespace: biological_process</v>
          </cell>
          <cell r="C8575" t="str">
            <v>B</v>
          </cell>
        </row>
        <row r="8576">
          <cell r="A8576" t="str">
            <v>GO:0010538</v>
          </cell>
          <cell r="B8576" t="str">
            <v>namespace: molecular_function</v>
          </cell>
          <cell r="C8576" t="str">
            <v>M</v>
          </cell>
        </row>
        <row r="8577">
          <cell r="A8577" t="str">
            <v>GO:0010539</v>
          </cell>
          <cell r="B8577" t="str">
            <v>namespace: molecular_function</v>
          </cell>
          <cell r="C8577" t="str">
            <v>M</v>
          </cell>
        </row>
        <row r="8578">
          <cell r="A8578" t="str">
            <v>GO:0010540</v>
          </cell>
          <cell r="B8578" t="str">
            <v>namespace: biological_process</v>
          </cell>
          <cell r="C8578" t="str">
            <v>B</v>
          </cell>
        </row>
        <row r="8579">
          <cell r="A8579" t="str">
            <v>GO:0010541</v>
          </cell>
          <cell r="B8579" t="str">
            <v>namespace: biological_process</v>
          </cell>
          <cell r="C8579" t="str">
            <v>B</v>
          </cell>
        </row>
        <row r="8580">
          <cell r="A8580" t="str">
            <v>GO:0010542</v>
          </cell>
          <cell r="B8580" t="str">
            <v>namespace: molecular_function</v>
          </cell>
          <cell r="C8580" t="str">
            <v>M</v>
          </cell>
        </row>
        <row r="8581">
          <cell r="A8581" t="str">
            <v>GO:0010543</v>
          </cell>
          <cell r="B8581" t="str">
            <v>namespace: biological_process</v>
          </cell>
          <cell r="C8581" t="str">
            <v>B</v>
          </cell>
        </row>
        <row r="8582">
          <cell r="A8582" t="str">
            <v>GO:0010544</v>
          </cell>
          <cell r="B8582" t="str">
            <v>namespace: biological_process</v>
          </cell>
          <cell r="C8582" t="str">
            <v>B</v>
          </cell>
        </row>
        <row r="8583">
          <cell r="A8583" t="str">
            <v>GO:0010545</v>
          </cell>
          <cell r="B8583" t="str">
            <v>namespace: molecular_function</v>
          </cell>
          <cell r="C8583" t="str">
            <v>M</v>
          </cell>
        </row>
        <row r="8584">
          <cell r="A8584" t="str">
            <v>GO:0010546</v>
          </cell>
          <cell r="B8584" t="str">
            <v>namespace: molecular_function</v>
          </cell>
          <cell r="C8584" t="str">
            <v>M</v>
          </cell>
        </row>
        <row r="8585">
          <cell r="A8585" t="str">
            <v>GO:0010547</v>
          </cell>
          <cell r="B8585" t="str">
            <v>namespace: biological_process</v>
          </cell>
          <cell r="C8585" t="str">
            <v>B</v>
          </cell>
        </row>
        <row r="8586">
          <cell r="A8586" t="str">
            <v>GO:0010548</v>
          </cell>
          <cell r="B8586" t="str">
            <v>namespace: biological_process</v>
          </cell>
          <cell r="C8586" t="str">
            <v>B</v>
          </cell>
        </row>
        <row r="8587">
          <cell r="A8587" t="str">
            <v>GO:0010549</v>
          </cell>
          <cell r="B8587" t="str">
            <v>namespace: biological_process</v>
          </cell>
          <cell r="C8587" t="str">
            <v>B</v>
          </cell>
        </row>
        <row r="8588">
          <cell r="A8588" t="str">
            <v>GO:0010550</v>
          </cell>
          <cell r="B8588" t="str">
            <v>namespace: biological_process</v>
          </cell>
          <cell r="C8588" t="str">
            <v>B</v>
          </cell>
        </row>
        <row r="8589">
          <cell r="A8589" t="str">
            <v>GO:0010555</v>
          </cell>
          <cell r="B8589" t="str">
            <v>namespace: biological_process</v>
          </cell>
          <cell r="C8589" t="str">
            <v>B</v>
          </cell>
        </row>
        <row r="8590">
          <cell r="A8590" t="str">
            <v>GO:0010556</v>
          </cell>
          <cell r="B8590" t="str">
            <v>namespace: biological_process</v>
          </cell>
          <cell r="C8590" t="str">
            <v>B</v>
          </cell>
        </row>
        <row r="8591">
          <cell r="A8591" t="str">
            <v>GO:0010557</v>
          </cell>
          <cell r="B8591" t="str">
            <v>namespace: biological_process</v>
          </cell>
          <cell r="C8591" t="str">
            <v>B</v>
          </cell>
        </row>
        <row r="8592">
          <cell r="A8592" t="str">
            <v>GO:0010558</v>
          </cell>
          <cell r="B8592" t="str">
            <v>namespace: biological_process</v>
          </cell>
          <cell r="C8592" t="str">
            <v>B</v>
          </cell>
        </row>
        <row r="8593">
          <cell r="A8593" t="str">
            <v>GO:0010559</v>
          </cell>
          <cell r="B8593" t="str">
            <v>namespace: biological_process</v>
          </cell>
          <cell r="C8593" t="str">
            <v>B</v>
          </cell>
        </row>
        <row r="8594">
          <cell r="A8594" t="str">
            <v>GO:0010560</v>
          </cell>
          <cell r="B8594" t="str">
            <v>namespace: biological_process</v>
          </cell>
          <cell r="C8594" t="str">
            <v>B</v>
          </cell>
        </row>
        <row r="8595">
          <cell r="A8595" t="str">
            <v>GO:0010561</v>
          </cell>
          <cell r="B8595" t="str">
            <v>namespace: biological_process</v>
          </cell>
          <cell r="C8595" t="str">
            <v>B</v>
          </cell>
        </row>
        <row r="8596">
          <cell r="A8596" t="str">
            <v>GO:0010562</v>
          </cell>
          <cell r="B8596" t="str">
            <v>namespace: biological_process</v>
          </cell>
          <cell r="C8596" t="str">
            <v>B</v>
          </cell>
        </row>
        <row r="8597">
          <cell r="A8597" t="str">
            <v>GO:0010563</v>
          </cell>
          <cell r="B8597" t="str">
            <v>namespace: biological_process</v>
          </cell>
          <cell r="C8597" t="str">
            <v>B</v>
          </cell>
        </row>
        <row r="8598">
          <cell r="A8598" t="str">
            <v>GO:0010564</v>
          </cell>
          <cell r="B8598" t="str">
            <v>namespace: biological_process</v>
          </cell>
          <cell r="C8598" t="str">
            <v>B</v>
          </cell>
        </row>
        <row r="8599">
          <cell r="A8599" t="str">
            <v>GO:0010565</v>
          </cell>
          <cell r="B8599" t="str">
            <v>namespace: biological_process</v>
          </cell>
          <cell r="C8599" t="str">
            <v>B</v>
          </cell>
        </row>
        <row r="8600">
          <cell r="A8600" t="str">
            <v>GO:0010566</v>
          </cell>
          <cell r="B8600" t="str">
            <v>namespace: biological_process</v>
          </cell>
          <cell r="C8600" t="str">
            <v>B</v>
          </cell>
        </row>
        <row r="8601">
          <cell r="A8601" t="str">
            <v>GO:0010567</v>
          </cell>
          <cell r="B8601" t="str">
            <v>namespace: biological_process</v>
          </cell>
          <cell r="C8601" t="str">
            <v>B</v>
          </cell>
        </row>
        <row r="8602">
          <cell r="A8602" t="str">
            <v>GO:0010568</v>
          </cell>
          <cell r="B8602" t="str">
            <v>namespace: biological_process</v>
          </cell>
          <cell r="C8602" t="str">
            <v>B</v>
          </cell>
        </row>
        <row r="8603">
          <cell r="A8603" t="str">
            <v>GO:0010569</v>
          </cell>
          <cell r="B8603" t="str">
            <v>namespace: biological_process</v>
          </cell>
          <cell r="C8603" t="str">
            <v>B</v>
          </cell>
        </row>
        <row r="8604">
          <cell r="A8604" t="str">
            <v>GO:0010570</v>
          </cell>
          <cell r="B8604" t="str">
            <v>namespace: biological_process</v>
          </cell>
          <cell r="C8604" t="str">
            <v>B</v>
          </cell>
        </row>
        <row r="8605">
          <cell r="A8605" t="str">
            <v>GO:0010571</v>
          </cell>
          <cell r="B8605" t="str">
            <v>namespace: biological_process</v>
          </cell>
          <cell r="C8605" t="str">
            <v>B</v>
          </cell>
        </row>
        <row r="8606">
          <cell r="A8606" t="str">
            <v>GO:0010572</v>
          </cell>
          <cell r="B8606" t="str">
            <v>namespace: biological_process</v>
          </cell>
          <cell r="C8606" t="str">
            <v>B</v>
          </cell>
        </row>
        <row r="8607">
          <cell r="A8607" t="str">
            <v>GO:0010573</v>
          </cell>
          <cell r="B8607" t="str">
            <v>namespace: biological_process</v>
          </cell>
          <cell r="C8607" t="str">
            <v>B</v>
          </cell>
        </row>
        <row r="8608">
          <cell r="A8608" t="str">
            <v>GO:0010574</v>
          </cell>
          <cell r="B8608" t="str">
            <v>namespace: biological_process</v>
          </cell>
          <cell r="C8608" t="str">
            <v>B</v>
          </cell>
        </row>
        <row r="8609">
          <cell r="A8609" t="str">
            <v>GO:0010575</v>
          </cell>
          <cell r="B8609" t="str">
            <v>namespace: biological_process</v>
          </cell>
          <cell r="C8609" t="str">
            <v>B</v>
          </cell>
        </row>
        <row r="8610">
          <cell r="A8610" t="str">
            <v>GO:0010578</v>
          </cell>
          <cell r="B8610" t="str">
            <v>namespace: biological_process</v>
          </cell>
          <cell r="C8610" t="str">
            <v>B</v>
          </cell>
        </row>
        <row r="8611">
          <cell r="A8611" t="str">
            <v>GO:0010579</v>
          </cell>
          <cell r="B8611" t="str">
            <v>namespace: biological_process</v>
          </cell>
          <cell r="C8611" t="str">
            <v>B</v>
          </cell>
        </row>
        <row r="8612">
          <cell r="A8612" t="str">
            <v>GO:0010581</v>
          </cell>
          <cell r="B8612" t="str">
            <v>namespace: biological_process</v>
          </cell>
          <cell r="C8612" t="str">
            <v>B</v>
          </cell>
        </row>
        <row r="8613">
          <cell r="A8613" t="str">
            <v>GO:0010582</v>
          </cell>
          <cell r="B8613" t="str">
            <v>namespace: biological_process</v>
          </cell>
          <cell r="C8613" t="str">
            <v>B</v>
          </cell>
        </row>
        <row r="8614">
          <cell r="A8614" t="str">
            <v>GO:0010583</v>
          </cell>
          <cell r="B8614" t="str">
            <v>namespace: biological_process</v>
          </cell>
          <cell r="C8614" t="str">
            <v>B</v>
          </cell>
        </row>
        <row r="8615">
          <cell r="A8615" t="str">
            <v>GO:0010584</v>
          </cell>
          <cell r="B8615" t="str">
            <v>namespace: biological_process</v>
          </cell>
          <cell r="C8615" t="str">
            <v>B</v>
          </cell>
        </row>
        <row r="8616">
          <cell r="A8616" t="str">
            <v>GO:0010585</v>
          </cell>
          <cell r="B8616" t="str">
            <v>namespace: biological_process</v>
          </cell>
          <cell r="C8616" t="str">
            <v>B</v>
          </cell>
        </row>
        <row r="8617">
          <cell r="A8617" t="str">
            <v>GO:0010586</v>
          </cell>
          <cell r="B8617" t="str">
            <v>namespace: biological_process</v>
          </cell>
          <cell r="C8617" t="str">
            <v>B</v>
          </cell>
        </row>
        <row r="8618">
          <cell r="A8618" t="str">
            <v>GO:0010587</v>
          </cell>
          <cell r="B8618" t="str">
            <v>namespace: biological_process</v>
          </cell>
          <cell r="C8618" t="str">
            <v>B</v>
          </cell>
        </row>
        <row r="8619">
          <cell r="A8619" t="str">
            <v>GO:0010588</v>
          </cell>
          <cell r="B8619" t="str">
            <v>namespace: biological_process</v>
          </cell>
          <cell r="C8619" t="str">
            <v>B</v>
          </cell>
        </row>
        <row r="8620">
          <cell r="A8620" t="str">
            <v>GO:0010589</v>
          </cell>
          <cell r="B8620" t="str">
            <v>namespace: biological_process</v>
          </cell>
          <cell r="C8620" t="str">
            <v>B</v>
          </cell>
        </row>
        <row r="8621">
          <cell r="A8621" t="str">
            <v>GO:0010590</v>
          </cell>
          <cell r="B8621" t="str">
            <v>namespace: biological_process</v>
          </cell>
          <cell r="C8621" t="str">
            <v>B</v>
          </cell>
        </row>
        <row r="8622">
          <cell r="A8622" t="str">
            <v>GO:0010591</v>
          </cell>
          <cell r="B8622" t="str">
            <v>namespace: biological_process</v>
          </cell>
          <cell r="C8622" t="str">
            <v>B</v>
          </cell>
        </row>
        <row r="8623">
          <cell r="A8623" t="str">
            <v>GO:0010592</v>
          </cell>
          <cell r="B8623" t="str">
            <v>namespace: biological_process</v>
          </cell>
          <cell r="C8623" t="str">
            <v>B</v>
          </cell>
        </row>
        <row r="8624">
          <cell r="A8624" t="str">
            <v>GO:0010593</v>
          </cell>
          <cell r="B8624" t="str">
            <v>namespace: biological_process</v>
          </cell>
          <cell r="C8624" t="str">
            <v>B</v>
          </cell>
        </row>
        <row r="8625">
          <cell r="A8625" t="str">
            <v>GO:0010594</v>
          </cell>
          <cell r="B8625" t="str">
            <v>namespace: biological_process</v>
          </cell>
          <cell r="C8625" t="str">
            <v>B</v>
          </cell>
        </row>
        <row r="8626">
          <cell r="A8626" t="str">
            <v>GO:0010595</v>
          </cell>
          <cell r="B8626" t="str">
            <v>namespace: biological_process</v>
          </cell>
          <cell r="C8626" t="str">
            <v>B</v>
          </cell>
        </row>
        <row r="8627">
          <cell r="A8627" t="str">
            <v>GO:0010596</v>
          </cell>
          <cell r="B8627" t="str">
            <v>namespace: biological_process</v>
          </cell>
          <cell r="C8627" t="str">
            <v>B</v>
          </cell>
        </row>
        <row r="8628">
          <cell r="A8628" t="str">
            <v>GO:0010597</v>
          </cell>
          <cell r="B8628" t="str">
            <v>namespace: biological_process</v>
          </cell>
          <cell r="C8628" t="str">
            <v>B</v>
          </cell>
        </row>
        <row r="8629">
          <cell r="A8629" t="str">
            <v>GO:0010598</v>
          </cell>
          <cell r="B8629" t="str">
            <v>namespace: cellular_component</v>
          </cell>
          <cell r="C8629" t="str">
            <v>C</v>
          </cell>
        </row>
        <row r="8630">
          <cell r="A8630" t="str">
            <v>GO:0010599</v>
          </cell>
          <cell r="B8630" t="str">
            <v>namespace: biological_process</v>
          </cell>
          <cell r="C8630" t="str">
            <v>B</v>
          </cell>
        </row>
        <row r="8631">
          <cell r="A8631" t="str">
            <v>GO:0010600</v>
          </cell>
          <cell r="B8631" t="str">
            <v>namespace: biological_process</v>
          </cell>
          <cell r="C8631" t="str">
            <v>B</v>
          </cell>
        </row>
        <row r="8632">
          <cell r="A8632" t="str">
            <v>GO:0010601</v>
          </cell>
          <cell r="B8632" t="str">
            <v>namespace: biological_process</v>
          </cell>
          <cell r="C8632" t="str">
            <v>B</v>
          </cell>
        </row>
        <row r="8633">
          <cell r="A8633" t="str">
            <v>GO:0010602</v>
          </cell>
          <cell r="B8633" t="str">
            <v>namespace: biological_process</v>
          </cell>
          <cell r="C8633" t="str">
            <v>B</v>
          </cell>
        </row>
        <row r="8634">
          <cell r="A8634" t="str">
            <v>GO:0010603</v>
          </cell>
          <cell r="B8634" t="str">
            <v>namespace: biological_process</v>
          </cell>
          <cell r="C8634" t="str">
            <v>B</v>
          </cell>
        </row>
        <row r="8635">
          <cell r="A8635" t="str">
            <v>GO:0010604</v>
          </cell>
          <cell r="B8635" t="str">
            <v>namespace: biological_process</v>
          </cell>
          <cell r="C8635" t="str">
            <v>B</v>
          </cell>
        </row>
        <row r="8636">
          <cell r="A8636" t="str">
            <v>GO:0010605</v>
          </cell>
          <cell r="B8636" t="str">
            <v>namespace: biological_process</v>
          </cell>
          <cell r="C8636" t="str">
            <v>B</v>
          </cell>
        </row>
        <row r="8637">
          <cell r="A8637" t="str">
            <v>GO:0010606</v>
          </cell>
          <cell r="B8637" t="str">
            <v>namespace: biological_process</v>
          </cell>
          <cell r="C8637" t="str">
            <v>B</v>
          </cell>
        </row>
        <row r="8638">
          <cell r="A8638" t="str">
            <v>GO:0010607</v>
          </cell>
          <cell r="B8638" t="str">
            <v>namespace: biological_process</v>
          </cell>
          <cell r="C8638" t="str">
            <v>B</v>
          </cell>
        </row>
        <row r="8639">
          <cell r="A8639" t="str">
            <v>GO:0010608</v>
          </cell>
          <cell r="B8639" t="str">
            <v>namespace: biological_process</v>
          </cell>
          <cell r="C8639" t="str">
            <v>B</v>
          </cell>
        </row>
        <row r="8640">
          <cell r="A8640" t="str">
            <v>GO:0010609</v>
          </cell>
          <cell r="B8640" t="str">
            <v>namespace: biological_process</v>
          </cell>
          <cell r="C8640" t="str">
            <v>B</v>
          </cell>
        </row>
        <row r="8641">
          <cell r="A8641" t="str">
            <v>GO:0010610</v>
          </cell>
          <cell r="B8641" t="str">
            <v>namespace: biological_process</v>
          </cell>
          <cell r="C8641" t="str">
            <v>B</v>
          </cell>
        </row>
        <row r="8642">
          <cell r="A8642" t="str">
            <v>GO:0010611</v>
          </cell>
          <cell r="B8642" t="str">
            <v>namespace: biological_process</v>
          </cell>
          <cell r="C8642" t="str">
            <v>B</v>
          </cell>
        </row>
        <row r="8643">
          <cell r="A8643" t="str">
            <v>GO:0010612</v>
          </cell>
          <cell r="B8643" t="str">
            <v>namespace: biological_process</v>
          </cell>
          <cell r="C8643" t="str">
            <v>B</v>
          </cell>
        </row>
        <row r="8644">
          <cell r="A8644" t="str">
            <v>GO:0010613</v>
          </cell>
          <cell r="B8644" t="str">
            <v>namespace: biological_process</v>
          </cell>
          <cell r="C8644" t="str">
            <v>B</v>
          </cell>
        </row>
        <row r="8645">
          <cell r="A8645" t="str">
            <v>GO:0010614</v>
          </cell>
          <cell r="B8645" t="str">
            <v>namespace: biological_process</v>
          </cell>
          <cell r="C8645" t="str">
            <v>B</v>
          </cell>
        </row>
        <row r="8646">
          <cell r="A8646" t="str">
            <v>GO:0010615</v>
          </cell>
          <cell r="B8646" t="str">
            <v>namespace: biological_process</v>
          </cell>
          <cell r="C8646" t="str">
            <v>B</v>
          </cell>
        </row>
        <row r="8647">
          <cell r="A8647" t="str">
            <v>GO:0010616</v>
          </cell>
          <cell r="B8647" t="str">
            <v>namespace: biological_process</v>
          </cell>
          <cell r="C8647" t="str">
            <v>B</v>
          </cell>
        </row>
        <row r="8648">
          <cell r="A8648" t="str">
            <v>GO:0010617</v>
          </cell>
          <cell r="B8648" t="str">
            <v>namespace: biological_process</v>
          </cell>
          <cell r="C8648" t="str">
            <v>B</v>
          </cell>
        </row>
        <row r="8649">
          <cell r="A8649" t="str">
            <v>GO:0010618</v>
          </cell>
          <cell r="B8649" t="str">
            <v>namespace: biological_process</v>
          </cell>
          <cell r="C8649" t="str">
            <v>B</v>
          </cell>
        </row>
        <row r="8650">
          <cell r="A8650" t="str">
            <v>GO:0010619</v>
          </cell>
          <cell r="B8650" t="str">
            <v>namespace: biological_process</v>
          </cell>
          <cell r="C8650" t="str">
            <v>B</v>
          </cell>
        </row>
        <row r="8651">
          <cell r="A8651" t="str">
            <v>GO:0010620</v>
          </cell>
          <cell r="B8651" t="str">
            <v>namespace: biological_process</v>
          </cell>
          <cell r="C8651" t="str">
            <v>B</v>
          </cell>
        </row>
        <row r="8652">
          <cell r="A8652" t="str">
            <v>GO:0010621</v>
          </cell>
          <cell r="B8652" t="str">
            <v>namespace: biological_process</v>
          </cell>
          <cell r="C8652" t="str">
            <v>B</v>
          </cell>
        </row>
        <row r="8653">
          <cell r="A8653" t="str">
            <v>GO:0010622</v>
          </cell>
          <cell r="B8653" t="str">
            <v>namespace: biological_process</v>
          </cell>
          <cell r="C8653" t="str">
            <v>B</v>
          </cell>
        </row>
        <row r="8654">
          <cell r="A8654" t="str">
            <v>GO:0010623</v>
          </cell>
          <cell r="B8654" t="str">
            <v>namespace: biological_process</v>
          </cell>
          <cell r="C8654" t="str">
            <v>B</v>
          </cell>
        </row>
        <row r="8655">
          <cell r="A8655" t="str">
            <v>GO:0010624</v>
          </cell>
          <cell r="B8655" t="str">
            <v>namespace: biological_process</v>
          </cell>
          <cell r="C8655" t="str">
            <v>B</v>
          </cell>
        </row>
        <row r="8656">
          <cell r="A8656" t="str">
            <v>GO:0010625</v>
          </cell>
          <cell r="B8656" t="str">
            <v>namespace: biological_process</v>
          </cell>
          <cell r="C8656" t="str">
            <v>B</v>
          </cell>
        </row>
        <row r="8657">
          <cell r="A8657" t="str">
            <v>GO:0010626</v>
          </cell>
          <cell r="B8657" t="str">
            <v>namespace: biological_process</v>
          </cell>
          <cell r="C8657" t="str">
            <v>B</v>
          </cell>
        </row>
        <row r="8658">
          <cell r="A8658" t="str">
            <v>GO:0010628</v>
          </cell>
          <cell r="B8658" t="str">
            <v>namespace: biological_process</v>
          </cell>
          <cell r="C8658" t="str">
            <v>B</v>
          </cell>
        </row>
        <row r="8659">
          <cell r="A8659" t="str">
            <v>GO:0010629</v>
          </cell>
          <cell r="B8659" t="str">
            <v>namespace: biological_process</v>
          </cell>
          <cell r="C8659" t="str">
            <v>B</v>
          </cell>
        </row>
        <row r="8660">
          <cell r="A8660" t="str">
            <v>GO:0010630</v>
          </cell>
          <cell r="B8660" t="str">
            <v>namespace: biological_process</v>
          </cell>
          <cell r="C8660" t="str">
            <v>B</v>
          </cell>
        </row>
        <row r="8661">
          <cell r="A8661" t="str">
            <v>GO:0010631</v>
          </cell>
          <cell r="B8661" t="str">
            <v>namespace: biological_process</v>
          </cell>
          <cell r="C8661" t="str">
            <v>B</v>
          </cell>
        </row>
        <row r="8662">
          <cell r="A8662" t="str">
            <v>GO:0010632</v>
          </cell>
          <cell r="B8662" t="str">
            <v>namespace: biological_process</v>
          </cell>
          <cell r="C8662" t="str">
            <v>B</v>
          </cell>
        </row>
        <row r="8663">
          <cell r="A8663" t="str">
            <v>GO:0010633</v>
          </cell>
          <cell r="B8663" t="str">
            <v>namespace: biological_process</v>
          </cell>
          <cell r="C8663" t="str">
            <v>B</v>
          </cell>
        </row>
        <row r="8664">
          <cell r="A8664" t="str">
            <v>GO:0010634</v>
          </cell>
          <cell r="B8664" t="str">
            <v>namespace: biological_process</v>
          </cell>
          <cell r="C8664" t="str">
            <v>B</v>
          </cell>
        </row>
        <row r="8665">
          <cell r="A8665" t="str">
            <v>GO:0010635</v>
          </cell>
          <cell r="B8665" t="str">
            <v>namespace: biological_process</v>
          </cell>
          <cell r="C8665" t="str">
            <v>B</v>
          </cell>
        </row>
        <row r="8666">
          <cell r="A8666" t="str">
            <v>GO:0010636</v>
          </cell>
          <cell r="B8666" t="str">
            <v>namespace: biological_process</v>
          </cell>
          <cell r="C8666" t="str">
            <v>B</v>
          </cell>
        </row>
        <row r="8667">
          <cell r="A8667" t="str">
            <v>GO:0010637</v>
          </cell>
          <cell r="B8667" t="str">
            <v>namespace: biological_process</v>
          </cell>
          <cell r="C8667" t="str">
            <v>B</v>
          </cell>
        </row>
        <row r="8668">
          <cell r="A8668" t="str">
            <v>GO:0010638</v>
          </cell>
          <cell r="B8668" t="str">
            <v>namespace: biological_process</v>
          </cell>
          <cell r="C8668" t="str">
            <v>B</v>
          </cell>
        </row>
        <row r="8669">
          <cell r="A8669" t="str">
            <v>GO:0010639</v>
          </cell>
          <cell r="B8669" t="str">
            <v>namespace: biological_process</v>
          </cell>
          <cell r="C8669" t="str">
            <v>B</v>
          </cell>
        </row>
        <row r="8670">
          <cell r="A8670" t="str">
            <v>GO:0010640</v>
          </cell>
          <cell r="B8670" t="str">
            <v>namespace: biological_process</v>
          </cell>
          <cell r="C8670" t="str">
            <v>B</v>
          </cell>
        </row>
        <row r="8671">
          <cell r="A8671" t="str">
            <v>GO:0010641</v>
          </cell>
          <cell r="B8671" t="str">
            <v>namespace: biological_process</v>
          </cell>
          <cell r="C8671" t="str">
            <v>B</v>
          </cell>
        </row>
        <row r="8672">
          <cell r="A8672" t="str">
            <v>GO:0010642</v>
          </cell>
          <cell r="B8672" t="str">
            <v>namespace: biological_process</v>
          </cell>
          <cell r="C8672" t="str">
            <v>B</v>
          </cell>
        </row>
        <row r="8673">
          <cell r="A8673" t="str">
            <v>GO:0010643</v>
          </cell>
          <cell r="B8673" t="str">
            <v>namespace: biological_process</v>
          </cell>
          <cell r="C8673" t="str">
            <v>B</v>
          </cell>
        </row>
        <row r="8674">
          <cell r="A8674" t="str">
            <v>GO:0010644</v>
          </cell>
          <cell r="B8674" t="str">
            <v>namespace: biological_process</v>
          </cell>
          <cell r="C8674" t="str">
            <v>B</v>
          </cell>
        </row>
        <row r="8675">
          <cell r="A8675" t="str">
            <v>GO:0010645</v>
          </cell>
          <cell r="B8675" t="str">
            <v>namespace: biological_process</v>
          </cell>
          <cell r="C8675" t="str">
            <v>B</v>
          </cell>
        </row>
        <row r="8676">
          <cell r="A8676" t="str">
            <v>GO:0010646</v>
          </cell>
          <cell r="B8676" t="str">
            <v>namespace: biological_process</v>
          </cell>
          <cell r="C8676" t="str">
            <v>B</v>
          </cell>
        </row>
        <row r="8677">
          <cell r="A8677" t="str">
            <v>GO:0010647</v>
          </cell>
          <cell r="B8677" t="str">
            <v>namespace: biological_process</v>
          </cell>
          <cell r="C8677" t="str">
            <v>B</v>
          </cell>
        </row>
        <row r="8678">
          <cell r="A8678" t="str">
            <v>GO:0010648</v>
          </cell>
          <cell r="B8678" t="str">
            <v>namespace: biological_process</v>
          </cell>
          <cell r="C8678" t="str">
            <v>B</v>
          </cell>
        </row>
        <row r="8679">
          <cell r="A8679" t="str">
            <v>GO:0010649</v>
          </cell>
          <cell r="B8679" t="str">
            <v>namespace: biological_process</v>
          </cell>
          <cell r="C8679" t="str">
            <v>B</v>
          </cell>
        </row>
        <row r="8680">
          <cell r="A8680" t="str">
            <v>GO:0010650</v>
          </cell>
          <cell r="B8680" t="str">
            <v>namespace: biological_process</v>
          </cell>
          <cell r="C8680" t="str">
            <v>B</v>
          </cell>
        </row>
        <row r="8681">
          <cell r="A8681" t="str">
            <v>GO:0010651</v>
          </cell>
          <cell r="B8681" t="str">
            <v>namespace: biological_process</v>
          </cell>
          <cell r="C8681" t="str">
            <v>B</v>
          </cell>
        </row>
        <row r="8682">
          <cell r="A8682" t="str">
            <v>GO:0010652</v>
          </cell>
          <cell r="B8682" t="str">
            <v>namespace: biological_process</v>
          </cell>
          <cell r="C8682" t="str">
            <v>B</v>
          </cell>
        </row>
        <row r="8683">
          <cell r="A8683" t="str">
            <v>GO:0010653</v>
          </cell>
          <cell r="B8683" t="str">
            <v>namespace: biological_process</v>
          </cell>
          <cell r="C8683" t="str">
            <v>B</v>
          </cell>
        </row>
        <row r="8684">
          <cell r="A8684" t="str">
            <v>GO:0010654</v>
          </cell>
          <cell r="B8684" t="str">
            <v>namespace: biological_process</v>
          </cell>
          <cell r="C8684" t="str">
            <v>B</v>
          </cell>
        </row>
        <row r="8685">
          <cell r="A8685" t="str">
            <v>GO:0010656</v>
          </cell>
          <cell r="B8685" t="str">
            <v>namespace: biological_process</v>
          </cell>
          <cell r="C8685" t="str">
            <v>B</v>
          </cell>
        </row>
        <row r="8686">
          <cell r="A8686" t="str">
            <v>GO:0010657</v>
          </cell>
          <cell r="B8686" t="str">
            <v>namespace: biological_process</v>
          </cell>
          <cell r="C8686" t="str">
            <v>B</v>
          </cell>
        </row>
        <row r="8687">
          <cell r="A8687" t="str">
            <v>GO:0010658</v>
          </cell>
          <cell r="B8687" t="str">
            <v>namespace: biological_process</v>
          </cell>
          <cell r="C8687" t="str">
            <v>B</v>
          </cell>
        </row>
        <row r="8688">
          <cell r="A8688" t="str">
            <v>GO:0010659</v>
          </cell>
          <cell r="B8688" t="str">
            <v>namespace: biological_process</v>
          </cell>
          <cell r="C8688" t="str">
            <v>B</v>
          </cell>
        </row>
        <row r="8689">
          <cell r="A8689" t="str">
            <v>GO:0010660</v>
          </cell>
          <cell r="B8689" t="str">
            <v>namespace: biological_process</v>
          </cell>
          <cell r="C8689" t="str">
            <v>B</v>
          </cell>
        </row>
        <row r="8690">
          <cell r="A8690" t="str">
            <v>GO:0010661</v>
          </cell>
          <cell r="B8690" t="str">
            <v>namespace: biological_process</v>
          </cell>
          <cell r="C8690" t="str">
            <v>B</v>
          </cell>
        </row>
        <row r="8691">
          <cell r="A8691" t="str">
            <v>GO:0010662</v>
          </cell>
          <cell r="B8691" t="str">
            <v>namespace: biological_process</v>
          </cell>
          <cell r="C8691" t="str">
            <v>B</v>
          </cell>
        </row>
        <row r="8692">
          <cell r="A8692" t="str">
            <v>GO:0010663</v>
          </cell>
          <cell r="B8692" t="str">
            <v>namespace: biological_process</v>
          </cell>
          <cell r="C8692" t="str">
            <v>B</v>
          </cell>
        </row>
        <row r="8693">
          <cell r="A8693" t="str">
            <v>GO:0010664</v>
          </cell>
          <cell r="B8693" t="str">
            <v>namespace: biological_process</v>
          </cell>
          <cell r="C8693" t="str">
            <v>B</v>
          </cell>
        </row>
        <row r="8694">
          <cell r="A8694" t="str">
            <v>GO:0010665</v>
          </cell>
          <cell r="B8694" t="str">
            <v>namespace: biological_process</v>
          </cell>
          <cell r="C8694" t="str">
            <v>B</v>
          </cell>
        </row>
        <row r="8695">
          <cell r="A8695" t="str">
            <v>GO:0010666</v>
          </cell>
          <cell r="B8695" t="str">
            <v>namespace: biological_process</v>
          </cell>
          <cell r="C8695" t="str">
            <v>B</v>
          </cell>
        </row>
        <row r="8696">
          <cell r="A8696" t="str">
            <v>GO:0010667</v>
          </cell>
          <cell r="B8696" t="str">
            <v>namespace: biological_process</v>
          </cell>
          <cell r="C8696" t="str">
            <v>B</v>
          </cell>
        </row>
        <row r="8697">
          <cell r="A8697" t="str">
            <v>GO:0010668</v>
          </cell>
          <cell r="B8697" t="str">
            <v>namespace: biological_process</v>
          </cell>
          <cell r="C8697" t="str">
            <v>B</v>
          </cell>
        </row>
        <row r="8698">
          <cell r="A8698" t="str">
            <v>GO:0010669</v>
          </cell>
          <cell r="B8698" t="str">
            <v>namespace: biological_process</v>
          </cell>
          <cell r="C8698" t="str">
            <v>B</v>
          </cell>
        </row>
        <row r="8699">
          <cell r="A8699" t="str">
            <v>GO:0010670</v>
          </cell>
          <cell r="B8699" t="str">
            <v>namespace: biological_process</v>
          </cell>
          <cell r="C8699" t="str">
            <v>B</v>
          </cell>
        </row>
        <row r="8700">
          <cell r="A8700" t="str">
            <v>GO:0010671</v>
          </cell>
          <cell r="B8700" t="str">
            <v>namespace: biological_process</v>
          </cell>
          <cell r="C8700" t="str">
            <v>B</v>
          </cell>
        </row>
        <row r="8701">
          <cell r="A8701" t="str">
            <v>GO:0010672</v>
          </cell>
          <cell r="B8701" t="str">
            <v>namespace: biological_process</v>
          </cell>
          <cell r="C8701" t="str">
            <v>B</v>
          </cell>
        </row>
        <row r="8702">
          <cell r="A8702" t="str">
            <v>GO:0010673</v>
          </cell>
          <cell r="B8702" t="str">
            <v>namespace: biological_process</v>
          </cell>
          <cell r="C8702" t="str">
            <v>B</v>
          </cell>
        </row>
        <row r="8703">
          <cell r="A8703" t="str">
            <v>GO:0010674</v>
          </cell>
          <cell r="B8703" t="str">
            <v>namespace: biological_process</v>
          </cell>
          <cell r="C8703" t="str">
            <v>B</v>
          </cell>
        </row>
        <row r="8704">
          <cell r="A8704" t="str">
            <v>GO:0010675</v>
          </cell>
          <cell r="B8704" t="str">
            <v>namespace: biological_process</v>
          </cell>
          <cell r="C8704" t="str">
            <v>B</v>
          </cell>
        </row>
        <row r="8705">
          <cell r="A8705" t="str">
            <v>GO:0010676</v>
          </cell>
          <cell r="B8705" t="str">
            <v>namespace: biological_process</v>
          </cell>
          <cell r="C8705" t="str">
            <v>B</v>
          </cell>
        </row>
        <row r="8706">
          <cell r="A8706" t="str">
            <v>GO:0010677</v>
          </cell>
          <cell r="B8706" t="str">
            <v>namespace: biological_process</v>
          </cell>
          <cell r="C8706" t="str">
            <v>B</v>
          </cell>
        </row>
        <row r="8707">
          <cell r="A8707" t="str">
            <v>GO:0010678</v>
          </cell>
          <cell r="B8707" t="str">
            <v>namespace: biological_process</v>
          </cell>
          <cell r="C8707" t="str">
            <v>B</v>
          </cell>
        </row>
        <row r="8708">
          <cell r="A8708" t="str">
            <v>GO:0010679</v>
          </cell>
          <cell r="B8708" t="str">
            <v>namespace: biological_process</v>
          </cell>
          <cell r="C8708" t="str">
            <v>B</v>
          </cell>
        </row>
        <row r="8709">
          <cell r="A8709" t="str">
            <v>GO:0010680</v>
          </cell>
          <cell r="B8709" t="str">
            <v>namespace: biological_process</v>
          </cell>
          <cell r="C8709" t="str">
            <v>B</v>
          </cell>
        </row>
        <row r="8710">
          <cell r="A8710" t="str">
            <v>GO:0010681</v>
          </cell>
          <cell r="B8710" t="str">
            <v>namespace: biological_process</v>
          </cell>
          <cell r="C8710" t="str">
            <v>B</v>
          </cell>
        </row>
        <row r="8711">
          <cell r="A8711" t="str">
            <v>GO:0010682</v>
          </cell>
          <cell r="B8711" t="str">
            <v>namespace: biological_process</v>
          </cell>
          <cell r="C8711" t="str">
            <v>B</v>
          </cell>
        </row>
        <row r="8712">
          <cell r="A8712" t="str">
            <v>GO:0010683</v>
          </cell>
          <cell r="B8712" t="str">
            <v>namespace: biological_process</v>
          </cell>
          <cell r="C8712" t="str">
            <v>B</v>
          </cell>
        </row>
        <row r="8713">
          <cell r="A8713" t="str">
            <v>GO:0010684</v>
          </cell>
          <cell r="B8713" t="str">
            <v>namespace: biological_process</v>
          </cell>
          <cell r="C8713" t="str">
            <v>B</v>
          </cell>
        </row>
        <row r="8714">
          <cell r="A8714" t="str">
            <v>GO:0010685</v>
          </cell>
          <cell r="B8714" t="str">
            <v>namespace: biological_process</v>
          </cell>
          <cell r="C8714" t="str">
            <v>B</v>
          </cell>
        </row>
        <row r="8715">
          <cell r="A8715" t="str">
            <v>GO:0010686</v>
          </cell>
          <cell r="B8715" t="str">
            <v>namespace: biological_process</v>
          </cell>
          <cell r="C8715" t="str">
            <v>B</v>
          </cell>
        </row>
        <row r="8716">
          <cell r="A8716" t="str">
            <v>GO:0010688</v>
          </cell>
          <cell r="B8716" t="str">
            <v>namespace: biological_process</v>
          </cell>
          <cell r="C8716" t="str">
            <v>B</v>
          </cell>
        </row>
        <row r="8717">
          <cell r="A8717" t="str">
            <v>GO:0010689</v>
          </cell>
          <cell r="B8717" t="str">
            <v>namespace: biological_process</v>
          </cell>
          <cell r="C8717" t="str">
            <v>B</v>
          </cell>
        </row>
        <row r="8718">
          <cell r="A8718" t="str">
            <v>GO:0010690</v>
          </cell>
          <cell r="B8718" t="str">
            <v>namespace: biological_process</v>
          </cell>
          <cell r="C8718" t="str">
            <v>B</v>
          </cell>
        </row>
        <row r="8719">
          <cell r="A8719" t="str">
            <v>GO:0010691</v>
          </cell>
          <cell r="B8719" t="str">
            <v>namespace: biological_process</v>
          </cell>
          <cell r="C8719" t="str">
            <v>B</v>
          </cell>
        </row>
        <row r="8720">
          <cell r="A8720" t="str">
            <v>GO:0010692</v>
          </cell>
          <cell r="B8720" t="str">
            <v>namespace: biological_process</v>
          </cell>
          <cell r="C8720" t="str">
            <v>B</v>
          </cell>
        </row>
        <row r="8721">
          <cell r="A8721" t="str">
            <v>GO:0010693</v>
          </cell>
          <cell r="B8721" t="str">
            <v>namespace: biological_process</v>
          </cell>
          <cell r="C8721" t="str">
            <v>B</v>
          </cell>
        </row>
        <row r="8722">
          <cell r="A8722" t="str">
            <v>GO:0010694</v>
          </cell>
          <cell r="B8722" t="str">
            <v>namespace: biological_process</v>
          </cell>
          <cell r="C8722" t="str">
            <v>B</v>
          </cell>
        </row>
        <row r="8723">
          <cell r="A8723" t="str">
            <v>GO:0010695</v>
          </cell>
          <cell r="B8723" t="str">
            <v>namespace: biological_process</v>
          </cell>
          <cell r="C8723" t="str">
            <v>B</v>
          </cell>
        </row>
        <row r="8724">
          <cell r="A8724" t="str">
            <v>GO:0010696</v>
          </cell>
          <cell r="B8724" t="str">
            <v>namespace: biological_process</v>
          </cell>
          <cell r="C8724" t="str">
            <v>B</v>
          </cell>
        </row>
        <row r="8725">
          <cell r="A8725" t="str">
            <v>GO:0010697</v>
          </cell>
          <cell r="B8725" t="str">
            <v>namespace: biological_process</v>
          </cell>
          <cell r="C8725" t="str">
            <v>B</v>
          </cell>
        </row>
        <row r="8726">
          <cell r="A8726" t="str">
            <v>GO:0010698</v>
          </cell>
          <cell r="B8726" t="str">
            <v>namespace: molecular_function</v>
          </cell>
          <cell r="C8726" t="str">
            <v>M</v>
          </cell>
        </row>
        <row r="8727">
          <cell r="A8727" t="str">
            <v>GO:0010699</v>
          </cell>
          <cell r="B8727" t="str">
            <v>namespace: biological_process</v>
          </cell>
          <cell r="C8727" t="str">
            <v>B</v>
          </cell>
        </row>
        <row r="8728">
          <cell r="A8728" t="str">
            <v>GO:0010700</v>
          </cell>
          <cell r="B8728" t="str">
            <v>namespace: biological_process</v>
          </cell>
          <cell r="C8728" t="str">
            <v>B</v>
          </cell>
        </row>
        <row r="8729">
          <cell r="A8729" t="str">
            <v>GO:0010701</v>
          </cell>
          <cell r="B8729" t="str">
            <v>namespace: biological_process</v>
          </cell>
          <cell r="C8729" t="str">
            <v>B</v>
          </cell>
        </row>
        <row r="8730">
          <cell r="A8730" t="str">
            <v>GO:0010702</v>
          </cell>
          <cell r="B8730" t="str">
            <v>namespace: biological_process</v>
          </cell>
          <cell r="C8730" t="str">
            <v>B</v>
          </cell>
        </row>
        <row r="8731">
          <cell r="A8731" t="str">
            <v>GO:0010703</v>
          </cell>
          <cell r="B8731" t="str">
            <v>namespace: biological_process</v>
          </cell>
          <cell r="C8731" t="str">
            <v>B</v>
          </cell>
        </row>
        <row r="8732">
          <cell r="A8732" t="str">
            <v>GO:0010704</v>
          </cell>
          <cell r="B8732" t="str">
            <v>namespace: biological_process</v>
          </cell>
          <cell r="C8732" t="str">
            <v>B</v>
          </cell>
        </row>
        <row r="8733">
          <cell r="A8733" t="str">
            <v>GO:0010705</v>
          </cell>
          <cell r="B8733" t="str">
            <v>namespace: biological_process</v>
          </cell>
          <cell r="C8733" t="str">
            <v>B</v>
          </cell>
        </row>
        <row r="8734">
          <cell r="A8734" t="str">
            <v>GO:0010706</v>
          </cell>
          <cell r="B8734" t="str">
            <v>namespace: biological_process</v>
          </cell>
          <cell r="C8734" t="str">
            <v>B</v>
          </cell>
        </row>
        <row r="8735">
          <cell r="A8735" t="str">
            <v>GO:0010707</v>
          </cell>
          <cell r="B8735" t="str">
            <v>namespace: biological_process</v>
          </cell>
          <cell r="C8735" t="str">
            <v>B</v>
          </cell>
        </row>
        <row r="8736">
          <cell r="A8736" t="str">
            <v>GO:0010708</v>
          </cell>
          <cell r="B8736" t="str">
            <v>namespace: biological_process</v>
          </cell>
          <cell r="C8736" t="str">
            <v>B</v>
          </cell>
        </row>
        <row r="8737">
          <cell r="A8737" t="str">
            <v>GO:0010709</v>
          </cell>
          <cell r="B8737" t="str">
            <v>namespace: biological_process</v>
          </cell>
          <cell r="C8737" t="str">
            <v>B</v>
          </cell>
        </row>
        <row r="8738">
          <cell r="A8738" t="str">
            <v>GO:0010710</v>
          </cell>
          <cell r="B8738" t="str">
            <v>namespace: biological_process</v>
          </cell>
          <cell r="C8738" t="str">
            <v>B</v>
          </cell>
        </row>
        <row r="8739">
          <cell r="A8739" t="str">
            <v>GO:0010711</v>
          </cell>
          <cell r="B8739" t="str">
            <v>namespace: biological_process</v>
          </cell>
          <cell r="C8739" t="str">
            <v>B</v>
          </cell>
        </row>
        <row r="8740">
          <cell r="A8740" t="str">
            <v>GO:0010712</v>
          </cell>
          <cell r="B8740" t="str">
            <v>namespace: biological_process</v>
          </cell>
          <cell r="C8740" t="str">
            <v>B</v>
          </cell>
        </row>
        <row r="8741">
          <cell r="A8741" t="str">
            <v>GO:0010713</v>
          </cell>
          <cell r="B8741" t="str">
            <v>namespace: biological_process</v>
          </cell>
          <cell r="C8741" t="str">
            <v>B</v>
          </cell>
        </row>
        <row r="8742">
          <cell r="A8742" t="str">
            <v>GO:0010714</v>
          </cell>
          <cell r="B8742" t="str">
            <v>namespace: biological_process</v>
          </cell>
          <cell r="C8742" t="str">
            <v>B</v>
          </cell>
        </row>
        <row r="8743">
          <cell r="A8743" t="str">
            <v>GO:0010715</v>
          </cell>
          <cell r="B8743" t="str">
            <v>namespace: biological_process</v>
          </cell>
          <cell r="C8743" t="str">
            <v>B</v>
          </cell>
        </row>
        <row r="8744">
          <cell r="A8744" t="str">
            <v>GO:0010716</v>
          </cell>
          <cell r="B8744" t="str">
            <v>namespace: biological_process</v>
          </cell>
          <cell r="C8744" t="str">
            <v>B</v>
          </cell>
        </row>
        <row r="8745">
          <cell r="A8745" t="str">
            <v>GO:0010717</v>
          </cell>
          <cell r="B8745" t="str">
            <v>namespace: biological_process</v>
          </cell>
          <cell r="C8745" t="str">
            <v>B</v>
          </cell>
        </row>
        <row r="8746">
          <cell r="A8746" t="str">
            <v>GO:0010718</v>
          </cell>
          <cell r="B8746" t="str">
            <v>namespace: biological_process</v>
          </cell>
          <cell r="C8746" t="str">
            <v>B</v>
          </cell>
        </row>
        <row r="8747">
          <cell r="A8747" t="str">
            <v>GO:0010719</v>
          </cell>
          <cell r="B8747" t="str">
            <v>namespace: biological_process</v>
          </cell>
          <cell r="C8747" t="str">
            <v>B</v>
          </cell>
        </row>
        <row r="8748">
          <cell r="A8748" t="str">
            <v>GO:0010720</v>
          </cell>
          <cell r="B8748" t="str">
            <v>namespace: biological_process</v>
          </cell>
          <cell r="C8748" t="str">
            <v>B</v>
          </cell>
        </row>
        <row r="8749">
          <cell r="A8749" t="str">
            <v>GO:0010721</v>
          </cell>
          <cell r="B8749" t="str">
            <v>namespace: biological_process</v>
          </cell>
          <cell r="C8749" t="str">
            <v>B</v>
          </cell>
        </row>
        <row r="8750">
          <cell r="A8750" t="str">
            <v>GO:0010722</v>
          </cell>
          <cell r="B8750" t="str">
            <v>namespace: biological_process</v>
          </cell>
          <cell r="C8750" t="str">
            <v>B</v>
          </cell>
        </row>
        <row r="8751">
          <cell r="A8751" t="str">
            <v>GO:0010723</v>
          </cell>
          <cell r="B8751" t="str">
            <v>namespace: biological_process</v>
          </cell>
          <cell r="C8751" t="str">
            <v>B</v>
          </cell>
        </row>
        <row r="8752">
          <cell r="A8752" t="str">
            <v>GO:0010724</v>
          </cell>
          <cell r="B8752" t="str">
            <v>namespace: biological_process</v>
          </cell>
          <cell r="C8752" t="str">
            <v>B</v>
          </cell>
        </row>
        <row r="8753">
          <cell r="A8753" t="str">
            <v>GO:0010725</v>
          </cell>
          <cell r="B8753" t="str">
            <v>namespace: biological_process</v>
          </cell>
          <cell r="C8753" t="str">
            <v>B</v>
          </cell>
        </row>
        <row r="8754">
          <cell r="A8754" t="str">
            <v>GO:0010726</v>
          </cell>
          <cell r="B8754" t="str">
            <v>namespace: biological_process</v>
          </cell>
          <cell r="C8754" t="str">
            <v>B</v>
          </cell>
        </row>
        <row r="8755">
          <cell r="A8755" t="str">
            <v>GO:0010727</v>
          </cell>
          <cell r="B8755" t="str">
            <v>namespace: biological_process</v>
          </cell>
          <cell r="C8755" t="str">
            <v>B</v>
          </cell>
        </row>
        <row r="8756">
          <cell r="A8756" t="str">
            <v>GO:0010728</v>
          </cell>
          <cell r="B8756" t="str">
            <v>namespace: biological_process</v>
          </cell>
          <cell r="C8756" t="str">
            <v>B</v>
          </cell>
        </row>
        <row r="8757">
          <cell r="A8757" t="str">
            <v>GO:0010729</v>
          </cell>
          <cell r="B8757" t="str">
            <v>namespace: biological_process</v>
          </cell>
          <cell r="C8757" t="str">
            <v>B</v>
          </cell>
        </row>
        <row r="8758">
          <cell r="A8758" t="str">
            <v>GO:0010730</v>
          </cell>
          <cell r="B8758" t="str">
            <v>namespace: biological_process</v>
          </cell>
          <cell r="C8758" t="str">
            <v>B</v>
          </cell>
        </row>
        <row r="8759">
          <cell r="A8759" t="str">
            <v>GO:0010731</v>
          </cell>
          <cell r="B8759" t="str">
            <v>namespace: biological_process</v>
          </cell>
          <cell r="C8759" t="str">
            <v>B</v>
          </cell>
        </row>
        <row r="8760">
          <cell r="A8760" t="str">
            <v>GO:0010732</v>
          </cell>
          <cell r="B8760" t="str">
            <v>namespace: biological_process</v>
          </cell>
          <cell r="C8760" t="str">
            <v>B</v>
          </cell>
        </row>
        <row r="8761">
          <cell r="A8761" t="str">
            <v>GO:0010733</v>
          </cell>
          <cell r="B8761" t="str">
            <v>namespace: biological_process</v>
          </cell>
          <cell r="C8761" t="str">
            <v>B</v>
          </cell>
        </row>
        <row r="8762">
          <cell r="A8762" t="str">
            <v>GO:0010734</v>
          </cell>
          <cell r="B8762" t="str">
            <v>namespace: biological_process</v>
          </cell>
          <cell r="C8762" t="str">
            <v>B</v>
          </cell>
        </row>
        <row r="8763">
          <cell r="A8763" t="str">
            <v>GO:0010735</v>
          </cell>
          <cell r="B8763" t="str">
            <v>namespace: biological_process</v>
          </cell>
          <cell r="C8763" t="str">
            <v>B</v>
          </cell>
        </row>
        <row r="8764">
          <cell r="A8764" t="str">
            <v>GO:0010736</v>
          </cell>
          <cell r="B8764" t="str">
            <v>namespace: molecular_function</v>
          </cell>
          <cell r="C8764" t="str">
            <v>M</v>
          </cell>
        </row>
        <row r="8765">
          <cell r="A8765" t="str">
            <v>GO:0010737</v>
          </cell>
          <cell r="B8765" t="str">
            <v>namespace: biological_process</v>
          </cell>
          <cell r="C8765" t="str">
            <v>B</v>
          </cell>
        </row>
        <row r="8766">
          <cell r="A8766" t="str">
            <v>GO:0010738</v>
          </cell>
          <cell r="B8766" t="str">
            <v>namespace: biological_process</v>
          </cell>
          <cell r="C8766" t="str">
            <v>B</v>
          </cell>
        </row>
        <row r="8767">
          <cell r="A8767" t="str">
            <v>GO:0010739</v>
          </cell>
          <cell r="B8767" t="str">
            <v>namespace: biological_process</v>
          </cell>
          <cell r="C8767" t="str">
            <v>B</v>
          </cell>
        </row>
        <row r="8768">
          <cell r="A8768" t="str">
            <v>GO:0010742</v>
          </cell>
          <cell r="B8768" t="str">
            <v>namespace: biological_process</v>
          </cell>
          <cell r="C8768" t="str">
            <v>B</v>
          </cell>
        </row>
        <row r="8769">
          <cell r="A8769" t="str">
            <v>GO:0010743</v>
          </cell>
          <cell r="B8769" t="str">
            <v>namespace: biological_process</v>
          </cell>
          <cell r="C8769" t="str">
            <v>B</v>
          </cell>
        </row>
        <row r="8770">
          <cell r="A8770" t="str">
            <v>GO:0010744</v>
          </cell>
          <cell r="B8770" t="str">
            <v>namespace: biological_process</v>
          </cell>
          <cell r="C8770" t="str">
            <v>B</v>
          </cell>
        </row>
        <row r="8771">
          <cell r="A8771" t="str">
            <v>GO:0010745</v>
          </cell>
          <cell r="B8771" t="str">
            <v>namespace: biological_process</v>
          </cell>
          <cell r="C8771" t="str">
            <v>B</v>
          </cell>
        </row>
        <row r="8772">
          <cell r="A8772" t="str">
            <v>GO:0010746</v>
          </cell>
          <cell r="B8772" t="str">
            <v>namespace: biological_process</v>
          </cell>
          <cell r="C8772" t="str">
            <v>B</v>
          </cell>
        </row>
        <row r="8773">
          <cell r="A8773" t="str">
            <v>GO:0010747</v>
          </cell>
          <cell r="B8773" t="str">
            <v>namespace: biological_process</v>
          </cell>
          <cell r="C8773" t="str">
            <v>B</v>
          </cell>
        </row>
        <row r="8774">
          <cell r="A8774" t="str">
            <v>GO:0010748</v>
          </cell>
          <cell r="B8774" t="str">
            <v>namespace: biological_process</v>
          </cell>
          <cell r="C8774" t="str">
            <v>B</v>
          </cell>
        </row>
        <row r="8775">
          <cell r="A8775" t="str">
            <v>GO:0010749</v>
          </cell>
          <cell r="B8775" t="str">
            <v>namespace: biological_process</v>
          </cell>
          <cell r="C8775" t="str">
            <v>B</v>
          </cell>
        </row>
        <row r="8776">
          <cell r="A8776" t="str">
            <v>GO:0010750</v>
          </cell>
          <cell r="B8776" t="str">
            <v>namespace: biological_process</v>
          </cell>
          <cell r="C8776" t="str">
            <v>B</v>
          </cell>
        </row>
        <row r="8777">
          <cell r="A8777" t="str">
            <v>GO:0010751</v>
          </cell>
          <cell r="B8777" t="str">
            <v>namespace: biological_process</v>
          </cell>
          <cell r="C8777" t="str">
            <v>B</v>
          </cell>
        </row>
        <row r="8778">
          <cell r="A8778" t="str">
            <v>GO:0010752</v>
          </cell>
          <cell r="B8778" t="str">
            <v>namespace: biological_process</v>
          </cell>
          <cell r="C8778" t="str">
            <v>B</v>
          </cell>
        </row>
        <row r="8779">
          <cell r="A8779" t="str">
            <v>GO:0010753</v>
          </cell>
          <cell r="B8779" t="str">
            <v>namespace: biological_process</v>
          </cell>
          <cell r="C8779" t="str">
            <v>B</v>
          </cell>
        </row>
        <row r="8780">
          <cell r="A8780" t="str">
            <v>GO:0010754</v>
          </cell>
          <cell r="B8780" t="str">
            <v>namespace: biological_process</v>
          </cell>
          <cell r="C8780" t="str">
            <v>B</v>
          </cell>
        </row>
        <row r="8781">
          <cell r="A8781" t="str">
            <v>GO:0010755</v>
          </cell>
          <cell r="B8781" t="str">
            <v>namespace: biological_process</v>
          </cell>
          <cell r="C8781" t="str">
            <v>B</v>
          </cell>
        </row>
        <row r="8782">
          <cell r="A8782" t="str">
            <v>GO:0010756</v>
          </cell>
          <cell r="B8782" t="str">
            <v>namespace: biological_process</v>
          </cell>
          <cell r="C8782" t="str">
            <v>B</v>
          </cell>
        </row>
        <row r="8783">
          <cell r="A8783" t="str">
            <v>GO:0010757</v>
          </cell>
          <cell r="B8783" t="str">
            <v>namespace: biological_process</v>
          </cell>
          <cell r="C8783" t="str">
            <v>B</v>
          </cell>
        </row>
        <row r="8784">
          <cell r="A8784" t="str">
            <v>GO:0010758</v>
          </cell>
          <cell r="B8784" t="str">
            <v>namespace: biological_process</v>
          </cell>
          <cell r="C8784" t="str">
            <v>B</v>
          </cell>
        </row>
        <row r="8785">
          <cell r="A8785" t="str">
            <v>GO:0010759</v>
          </cell>
          <cell r="B8785" t="str">
            <v>namespace: biological_process</v>
          </cell>
          <cell r="C8785" t="str">
            <v>B</v>
          </cell>
        </row>
        <row r="8786">
          <cell r="A8786" t="str">
            <v>GO:0010760</v>
          </cell>
          <cell r="B8786" t="str">
            <v>namespace: biological_process</v>
          </cell>
          <cell r="C8786" t="str">
            <v>B</v>
          </cell>
        </row>
        <row r="8787">
          <cell r="A8787" t="str">
            <v>GO:0010761</v>
          </cell>
          <cell r="B8787" t="str">
            <v>namespace: biological_process</v>
          </cell>
          <cell r="C8787" t="str">
            <v>B</v>
          </cell>
        </row>
        <row r="8788">
          <cell r="A8788" t="str">
            <v>GO:0010762</v>
          </cell>
          <cell r="B8788" t="str">
            <v>namespace: biological_process</v>
          </cell>
          <cell r="C8788" t="str">
            <v>B</v>
          </cell>
        </row>
        <row r="8789">
          <cell r="A8789" t="str">
            <v>GO:0010763</v>
          </cell>
          <cell r="B8789" t="str">
            <v>namespace: biological_process</v>
          </cell>
          <cell r="C8789" t="str">
            <v>B</v>
          </cell>
        </row>
        <row r="8790">
          <cell r="A8790" t="str">
            <v>GO:0010764</v>
          </cell>
          <cell r="B8790" t="str">
            <v>namespace: biological_process</v>
          </cell>
          <cell r="C8790" t="str">
            <v>B</v>
          </cell>
        </row>
        <row r="8791">
          <cell r="A8791" t="str">
            <v>GO:0010765</v>
          </cell>
          <cell r="B8791" t="str">
            <v>namespace: biological_process</v>
          </cell>
          <cell r="C8791" t="str">
            <v>B</v>
          </cell>
        </row>
        <row r="8792">
          <cell r="A8792" t="str">
            <v>GO:0010766</v>
          </cell>
          <cell r="B8792" t="str">
            <v>namespace: biological_process</v>
          </cell>
          <cell r="C8792" t="str">
            <v>B</v>
          </cell>
        </row>
        <row r="8793">
          <cell r="A8793" t="str">
            <v>GO:0010767</v>
          </cell>
          <cell r="B8793" t="str">
            <v>namespace: biological_process</v>
          </cell>
          <cell r="C8793" t="str">
            <v>B</v>
          </cell>
        </row>
        <row r="8794">
          <cell r="A8794" t="str">
            <v>GO:0010768</v>
          </cell>
          <cell r="B8794" t="str">
            <v>namespace: biological_process</v>
          </cell>
          <cell r="C8794" t="str">
            <v>B</v>
          </cell>
        </row>
        <row r="8795">
          <cell r="A8795" t="str">
            <v>GO:0010769</v>
          </cell>
          <cell r="B8795" t="str">
            <v>namespace: biological_process</v>
          </cell>
          <cell r="C8795" t="str">
            <v>B</v>
          </cell>
        </row>
        <row r="8796">
          <cell r="A8796" t="str">
            <v>GO:0010770</v>
          </cell>
          <cell r="B8796" t="str">
            <v>namespace: biological_process</v>
          </cell>
          <cell r="C8796" t="str">
            <v>B</v>
          </cell>
        </row>
        <row r="8797">
          <cell r="A8797" t="str">
            <v>GO:0010771</v>
          </cell>
          <cell r="B8797" t="str">
            <v>namespace: biological_process</v>
          </cell>
          <cell r="C8797" t="str">
            <v>B</v>
          </cell>
        </row>
        <row r="8798">
          <cell r="A8798" t="str">
            <v>GO:0010772</v>
          </cell>
          <cell r="B8798" t="str">
            <v>namespace: biological_process</v>
          </cell>
          <cell r="C8798" t="str">
            <v>B</v>
          </cell>
        </row>
        <row r="8799">
          <cell r="A8799" t="str">
            <v>GO:0010773</v>
          </cell>
          <cell r="B8799" t="str">
            <v>namespace: biological_process</v>
          </cell>
          <cell r="C8799" t="str">
            <v>B</v>
          </cell>
        </row>
        <row r="8800">
          <cell r="A8800" t="str">
            <v>GO:0010774</v>
          </cell>
          <cell r="B8800" t="str">
            <v>namespace: biological_process</v>
          </cell>
          <cell r="C8800" t="str">
            <v>B</v>
          </cell>
        </row>
        <row r="8801">
          <cell r="A8801" t="str">
            <v>GO:0010775</v>
          </cell>
          <cell r="B8801" t="str">
            <v>namespace: biological_process</v>
          </cell>
          <cell r="C8801" t="str">
            <v>B</v>
          </cell>
        </row>
        <row r="8802">
          <cell r="A8802" t="str">
            <v>GO:0010776</v>
          </cell>
          <cell r="B8802" t="str">
            <v>namespace: biological_process</v>
          </cell>
          <cell r="C8802" t="str">
            <v>B</v>
          </cell>
        </row>
        <row r="8803">
          <cell r="A8803" t="str">
            <v>GO:0010777</v>
          </cell>
          <cell r="B8803" t="str">
            <v>namespace: biological_process</v>
          </cell>
          <cell r="C8803" t="str">
            <v>B</v>
          </cell>
        </row>
        <row r="8804">
          <cell r="A8804" t="str">
            <v>GO:0010778</v>
          </cell>
          <cell r="B8804" t="str">
            <v>namespace: biological_process</v>
          </cell>
          <cell r="C8804" t="str">
            <v>B</v>
          </cell>
        </row>
        <row r="8805">
          <cell r="A8805" t="str">
            <v>GO:0010779</v>
          </cell>
          <cell r="B8805" t="str">
            <v>namespace: biological_process</v>
          </cell>
          <cell r="C8805" t="str">
            <v>B</v>
          </cell>
        </row>
        <row r="8806">
          <cell r="A8806" t="str">
            <v>GO:0010780</v>
          </cell>
          <cell r="B8806" t="str">
            <v>namespace: biological_process</v>
          </cell>
          <cell r="C8806" t="str">
            <v>B</v>
          </cell>
        </row>
        <row r="8807">
          <cell r="A8807" t="str">
            <v>GO:0010781</v>
          </cell>
          <cell r="B8807" t="str">
            <v>namespace: biological_process</v>
          </cell>
          <cell r="C8807" t="str">
            <v>B</v>
          </cell>
        </row>
        <row r="8808">
          <cell r="A8808" t="str">
            <v>GO:0010782</v>
          </cell>
          <cell r="B8808" t="str">
            <v>namespace: biological_process</v>
          </cell>
          <cell r="C8808" t="str">
            <v>B</v>
          </cell>
        </row>
        <row r="8809">
          <cell r="A8809" t="str">
            <v>GO:0010783</v>
          </cell>
          <cell r="B8809" t="str">
            <v>namespace: biological_process</v>
          </cell>
          <cell r="C8809" t="str">
            <v>B</v>
          </cell>
        </row>
        <row r="8810">
          <cell r="A8810" t="str">
            <v>GO:0010784</v>
          </cell>
          <cell r="B8810" t="str">
            <v>namespace: biological_process</v>
          </cell>
          <cell r="C8810" t="str">
            <v>B</v>
          </cell>
        </row>
        <row r="8811">
          <cell r="A8811" t="str">
            <v>GO:0010785</v>
          </cell>
          <cell r="B8811" t="str">
            <v>namespace: biological_process</v>
          </cell>
          <cell r="C8811" t="str">
            <v>B</v>
          </cell>
        </row>
        <row r="8812">
          <cell r="A8812" t="str">
            <v>GO:0010786</v>
          </cell>
          <cell r="B8812" t="str">
            <v>namespace: biological_process</v>
          </cell>
          <cell r="C8812" t="str">
            <v>B</v>
          </cell>
        </row>
        <row r="8813">
          <cell r="A8813" t="str">
            <v>GO:0010787</v>
          </cell>
          <cell r="B8813" t="str">
            <v>namespace: biological_process</v>
          </cell>
          <cell r="C8813" t="str">
            <v>B</v>
          </cell>
        </row>
        <row r="8814">
          <cell r="A8814" t="str">
            <v>GO:0010788</v>
          </cell>
          <cell r="B8814" t="str">
            <v>namespace: biological_process</v>
          </cell>
          <cell r="C8814" t="str">
            <v>B</v>
          </cell>
        </row>
        <row r="8815">
          <cell r="A8815" t="str">
            <v>GO:0010789</v>
          </cell>
          <cell r="B8815" t="str">
            <v>namespace: biological_process</v>
          </cell>
          <cell r="C8815" t="str">
            <v>B</v>
          </cell>
        </row>
        <row r="8816">
          <cell r="A8816" t="str">
            <v>GO:0010790</v>
          </cell>
          <cell r="B8816" t="str">
            <v>namespace: biological_process</v>
          </cell>
          <cell r="C8816" t="str">
            <v>B</v>
          </cell>
        </row>
        <row r="8817">
          <cell r="A8817" t="str">
            <v>GO:0010791</v>
          </cell>
          <cell r="B8817" t="str">
            <v>namespace: biological_process</v>
          </cell>
          <cell r="C8817" t="str">
            <v>B</v>
          </cell>
        </row>
        <row r="8818">
          <cell r="A8818" t="str">
            <v>GO:0010792</v>
          </cell>
          <cell r="B8818" t="str">
            <v>namespace: biological_process</v>
          </cell>
          <cell r="C8818" t="str">
            <v>B</v>
          </cell>
        </row>
        <row r="8819">
          <cell r="A8819" t="str">
            <v>GO:0010793</v>
          </cell>
          <cell r="B8819" t="str">
            <v>namespace: biological_process</v>
          </cell>
          <cell r="C8819" t="str">
            <v>B</v>
          </cell>
        </row>
        <row r="8820">
          <cell r="A8820" t="str">
            <v>GO:0010794</v>
          </cell>
          <cell r="B8820" t="str">
            <v>namespace: biological_process</v>
          </cell>
          <cell r="C8820" t="str">
            <v>B</v>
          </cell>
        </row>
        <row r="8821">
          <cell r="A8821" t="str">
            <v>GO:0010795</v>
          </cell>
          <cell r="B8821" t="str">
            <v>namespace: biological_process</v>
          </cell>
          <cell r="C8821" t="str">
            <v>B</v>
          </cell>
        </row>
        <row r="8822">
          <cell r="A8822" t="str">
            <v>GO:0010796</v>
          </cell>
          <cell r="B8822" t="str">
            <v>namespace: biological_process</v>
          </cell>
          <cell r="C8822" t="str">
            <v>B</v>
          </cell>
        </row>
        <row r="8823">
          <cell r="A8823" t="str">
            <v>GO:0010797</v>
          </cell>
          <cell r="B8823" t="str">
            <v>namespace: biological_process</v>
          </cell>
          <cell r="C8823" t="str">
            <v>B</v>
          </cell>
        </row>
        <row r="8824">
          <cell r="A8824" t="str">
            <v>GO:0010798</v>
          </cell>
          <cell r="B8824" t="str">
            <v>namespace: biological_process</v>
          </cell>
          <cell r="C8824" t="str">
            <v>B</v>
          </cell>
        </row>
        <row r="8825">
          <cell r="A8825" t="str">
            <v>GO:0010799</v>
          </cell>
          <cell r="B8825" t="str">
            <v>namespace: biological_process</v>
          </cell>
          <cell r="C8825" t="str">
            <v>B</v>
          </cell>
        </row>
        <row r="8826">
          <cell r="A8826" t="str">
            <v>GO:0010800</v>
          </cell>
          <cell r="B8826" t="str">
            <v>namespace: biological_process</v>
          </cell>
          <cell r="C8826" t="str">
            <v>B</v>
          </cell>
        </row>
        <row r="8827">
          <cell r="A8827" t="str">
            <v>GO:0010801</v>
          </cell>
          <cell r="B8827" t="str">
            <v>namespace: biological_process</v>
          </cell>
          <cell r="C8827" t="str">
            <v>B</v>
          </cell>
        </row>
        <row r="8828">
          <cell r="A8828" t="str">
            <v>GO:0010803</v>
          </cell>
          <cell r="B8828" t="str">
            <v>namespace: biological_process</v>
          </cell>
          <cell r="C8828" t="str">
            <v>B</v>
          </cell>
        </row>
        <row r="8829">
          <cell r="A8829" t="str">
            <v>GO:0010804</v>
          </cell>
          <cell r="B8829" t="str">
            <v>namespace: biological_process</v>
          </cell>
          <cell r="C8829" t="str">
            <v>B</v>
          </cell>
        </row>
        <row r="8830">
          <cell r="A8830" t="str">
            <v>GO:0010805</v>
          </cell>
          <cell r="B8830" t="str">
            <v>namespace: biological_process</v>
          </cell>
          <cell r="C8830" t="str">
            <v>B</v>
          </cell>
        </row>
        <row r="8831">
          <cell r="A8831" t="str">
            <v>GO:0010806</v>
          </cell>
          <cell r="B8831" t="str">
            <v>namespace: biological_process</v>
          </cell>
          <cell r="C8831" t="str">
            <v>B</v>
          </cell>
        </row>
        <row r="8832">
          <cell r="A8832" t="str">
            <v>GO:0010807</v>
          </cell>
          <cell r="B8832" t="str">
            <v>namespace: biological_process</v>
          </cell>
          <cell r="C8832" t="str">
            <v>B</v>
          </cell>
        </row>
        <row r="8833">
          <cell r="A8833" t="str">
            <v>GO:0010808</v>
          </cell>
          <cell r="B8833" t="str">
            <v>namespace: biological_process</v>
          </cell>
          <cell r="C8833" t="str">
            <v>B</v>
          </cell>
        </row>
        <row r="8834">
          <cell r="A8834" t="str">
            <v>GO:0010809</v>
          </cell>
          <cell r="B8834" t="str">
            <v>namespace: biological_process</v>
          </cell>
          <cell r="C8834" t="str">
            <v>B</v>
          </cell>
        </row>
        <row r="8835">
          <cell r="A8835" t="str">
            <v>GO:0010810</v>
          </cell>
          <cell r="B8835" t="str">
            <v>namespace: biological_process</v>
          </cell>
          <cell r="C8835" t="str">
            <v>B</v>
          </cell>
        </row>
        <row r="8836">
          <cell r="A8836" t="str">
            <v>GO:0010811</v>
          </cell>
          <cell r="B8836" t="str">
            <v>namespace: biological_process</v>
          </cell>
          <cell r="C8836" t="str">
            <v>B</v>
          </cell>
        </row>
        <row r="8837">
          <cell r="A8837" t="str">
            <v>GO:0010812</v>
          </cell>
          <cell r="B8837" t="str">
            <v>namespace: biological_process</v>
          </cell>
          <cell r="C8837" t="str">
            <v>B</v>
          </cell>
        </row>
        <row r="8838">
          <cell r="A8838" t="str">
            <v>GO:0010813</v>
          </cell>
          <cell r="B8838" t="str">
            <v>namespace: biological_process</v>
          </cell>
          <cell r="C8838" t="str">
            <v>B</v>
          </cell>
        </row>
        <row r="8839">
          <cell r="A8839" t="str">
            <v>GO:0010814</v>
          </cell>
          <cell r="B8839" t="str">
            <v>namespace: biological_process</v>
          </cell>
          <cell r="C8839" t="str">
            <v>B</v>
          </cell>
        </row>
        <row r="8840">
          <cell r="A8840" t="str">
            <v>GO:0010815</v>
          </cell>
          <cell r="B8840" t="str">
            <v>namespace: biological_process</v>
          </cell>
          <cell r="C8840" t="str">
            <v>B</v>
          </cell>
        </row>
        <row r="8841">
          <cell r="A8841" t="str">
            <v>GO:0010816</v>
          </cell>
          <cell r="B8841" t="str">
            <v>namespace: biological_process</v>
          </cell>
          <cell r="C8841" t="str">
            <v>B</v>
          </cell>
        </row>
        <row r="8842">
          <cell r="A8842" t="str">
            <v>GO:0010817</v>
          </cell>
          <cell r="B8842" t="str">
            <v>namespace: biological_process</v>
          </cell>
          <cell r="C8842" t="str">
            <v>B</v>
          </cell>
        </row>
        <row r="8843">
          <cell r="A8843" t="str">
            <v>GO:0010818</v>
          </cell>
          <cell r="B8843" t="str">
            <v>namespace: biological_process</v>
          </cell>
          <cell r="C8843" t="str">
            <v>B</v>
          </cell>
        </row>
        <row r="8844">
          <cell r="A8844" t="str">
            <v>GO:0010819</v>
          </cell>
          <cell r="B8844" t="str">
            <v>namespace: biological_process</v>
          </cell>
          <cell r="C8844" t="str">
            <v>B</v>
          </cell>
        </row>
        <row r="8845">
          <cell r="A8845" t="str">
            <v>GO:0010820</v>
          </cell>
          <cell r="B8845" t="str">
            <v>namespace: biological_process</v>
          </cell>
          <cell r="C8845" t="str">
            <v>B</v>
          </cell>
        </row>
        <row r="8846">
          <cell r="A8846" t="str">
            <v>GO:0010821</v>
          </cell>
          <cell r="B8846" t="str">
            <v>namespace: biological_process</v>
          </cell>
          <cell r="C8846" t="str">
            <v>B</v>
          </cell>
        </row>
        <row r="8847">
          <cell r="A8847" t="str">
            <v>GO:0010822</v>
          </cell>
          <cell r="B8847" t="str">
            <v>namespace: biological_process</v>
          </cell>
          <cell r="C8847" t="str">
            <v>B</v>
          </cell>
        </row>
        <row r="8848">
          <cell r="A8848" t="str">
            <v>GO:0010823</v>
          </cell>
          <cell r="B8848" t="str">
            <v>namespace: biological_process</v>
          </cell>
          <cell r="C8848" t="str">
            <v>B</v>
          </cell>
        </row>
        <row r="8849">
          <cell r="A8849" t="str">
            <v>GO:0010824</v>
          </cell>
          <cell r="B8849" t="str">
            <v>namespace: biological_process</v>
          </cell>
          <cell r="C8849" t="str">
            <v>B</v>
          </cell>
        </row>
        <row r="8850">
          <cell r="A8850" t="str">
            <v>GO:0010825</v>
          </cell>
          <cell r="B8850" t="str">
            <v>namespace: biological_process</v>
          </cell>
          <cell r="C8850" t="str">
            <v>B</v>
          </cell>
        </row>
        <row r="8851">
          <cell r="A8851" t="str">
            <v>GO:0010826</v>
          </cell>
          <cell r="B8851" t="str">
            <v>namespace: biological_process</v>
          </cell>
          <cell r="C8851" t="str">
            <v>B</v>
          </cell>
        </row>
        <row r="8852">
          <cell r="A8852" t="str">
            <v>GO:0010827</v>
          </cell>
          <cell r="B8852" t="str">
            <v>namespace: biological_process</v>
          </cell>
          <cell r="C8852" t="str">
            <v>B</v>
          </cell>
        </row>
        <row r="8853">
          <cell r="A8853" t="str">
            <v>GO:0010828</v>
          </cell>
          <cell r="B8853" t="str">
            <v>namespace: biological_process</v>
          </cell>
          <cell r="C8853" t="str">
            <v>B</v>
          </cell>
        </row>
        <row r="8854">
          <cell r="A8854" t="str">
            <v>GO:0010829</v>
          </cell>
          <cell r="B8854" t="str">
            <v>namespace: biological_process</v>
          </cell>
          <cell r="C8854" t="str">
            <v>B</v>
          </cell>
        </row>
        <row r="8855">
          <cell r="A8855" t="str">
            <v>GO:0010830</v>
          </cell>
          <cell r="B8855" t="str">
            <v>namespace: biological_process</v>
          </cell>
          <cell r="C8855" t="str">
            <v>B</v>
          </cell>
        </row>
        <row r="8856">
          <cell r="A8856" t="str">
            <v>GO:0010831</v>
          </cell>
          <cell r="B8856" t="str">
            <v>namespace: biological_process</v>
          </cell>
          <cell r="C8856" t="str">
            <v>B</v>
          </cell>
        </row>
        <row r="8857">
          <cell r="A8857" t="str">
            <v>GO:0010832</v>
          </cell>
          <cell r="B8857" t="str">
            <v>namespace: biological_process</v>
          </cell>
          <cell r="C8857" t="str">
            <v>B</v>
          </cell>
        </row>
        <row r="8858">
          <cell r="A8858" t="str">
            <v>GO:0010833</v>
          </cell>
          <cell r="B8858" t="str">
            <v>namespace: biological_process</v>
          </cell>
          <cell r="C8858" t="str">
            <v>B</v>
          </cell>
        </row>
        <row r="8859">
          <cell r="A8859" t="str">
            <v>GO:0010834</v>
          </cell>
          <cell r="B8859" t="str">
            <v>namespace: biological_process</v>
          </cell>
          <cell r="C8859" t="str">
            <v>B</v>
          </cell>
        </row>
        <row r="8860">
          <cell r="A8860" t="str">
            <v>GO:0010835</v>
          </cell>
          <cell r="B8860" t="str">
            <v>namespace: biological_process</v>
          </cell>
          <cell r="C8860" t="str">
            <v>B</v>
          </cell>
        </row>
        <row r="8861">
          <cell r="A8861" t="str">
            <v>GO:0010836</v>
          </cell>
          <cell r="B8861" t="str">
            <v>namespace: biological_process</v>
          </cell>
          <cell r="C8861" t="str">
            <v>B</v>
          </cell>
        </row>
        <row r="8862">
          <cell r="A8862" t="str">
            <v>GO:0010837</v>
          </cell>
          <cell r="B8862" t="str">
            <v>namespace: biological_process</v>
          </cell>
          <cell r="C8862" t="str">
            <v>B</v>
          </cell>
        </row>
        <row r="8863">
          <cell r="A8863" t="str">
            <v>GO:0010838</v>
          </cell>
          <cell r="B8863" t="str">
            <v>namespace: biological_process</v>
          </cell>
          <cell r="C8863" t="str">
            <v>B</v>
          </cell>
        </row>
        <row r="8864">
          <cell r="A8864" t="str">
            <v>GO:0010839</v>
          </cell>
          <cell r="B8864" t="str">
            <v>namespace: biological_process</v>
          </cell>
          <cell r="C8864" t="str">
            <v>B</v>
          </cell>
        </row>
        <row r="8865">
          <cell r="A8865" t="str">
            <v>GO:0010840</v>
          </cell>
          <cell r="B8865" t="str">
            <v>namespace: biological_process</v>
          </cell>
          <cell r="C8865" t="str">
            <v>B</v>
          </cell>
        </row>
        <row r="8866">
          <cell r="A8866" t="str">
            <v>GO:0010841</v>
          </cell>
          <cell r="B8866" t="str">
            <v>namespace: biological_process</v>
          </cell>
          <cell r="C8866" t="str">
            <v>B</v>
          </cell>
        </row>
        <row r="8867">
          <cell r="A8867" t="str">
            <v>GO:0010842</v>
          </cell>
          <cell r="B8867" t="str">
            <v>namespace: biological_process</v>
          </cell>
          <cell r="C8867" t="str">
            <v>B</v>
          </cell>
        </row>
        <row r="8868">
          <cell r="A8868" t="str">
            <v>GO:0010843</v>
          </cell>
          <cell r="B8868" t="str">
            <v>namespace: molecular_function</v>
          </cell>
          <cell r="C8868" t="str">
            <v>M</v>
          </cell>
        </row>
        <row r="8869">
          <cell r="A8869" t="str">
            <v>GO:0010844</v>
          </cell>
          <cell r="B8869" t="str">
            <v>namespace: molecular_function</v>
          </cell>
          <cell r="C8869" t="str">
            <v>M</v>
          </cell>
        </row>
        <row r="8870">
          <cell r="A8870" t="str">
            <v>GO:0010845</v>
          </cell>
          <cell r="B8870" t="str">
            <v>namespace: biological_process</v>
          </cell>
          <cell r="C8870" t="str">
            <v>B</v>
          </cell>
        </row>
        <row r="8871">
          <cell r="A8871" t="str">
            <v>GO:0010846</v>
          </cell>
          <cell r="B8871" t="str">
            <v>namespace: biological_process</v>
          </cell>
          <cell r="C8871" t="str">
            <v>B</v>
          </cell>
        </row>
        <row r="8872">
          <cell r="A8872" t="str">
            <v>GO:0010847</v>
          </cell>
          <cell r="B8872" t="str">
            <v>namespace: biological_process</v>
          </cell>
          <cell r="C8872" t="str">
            <v>B</v>
          </cell>
        </row>
        <row r="8873">
          <cell r="A8873" t="str">
            <v>GO:0010848</v>
          </cell>
          <cell r="B8873" t="str">
            <v>namespace: biological_process</v>
          </cell>
          <cell r="C8873" t="str">
            <v>B</v>
          </cell>
        </row>
        <row r="8874">
          <cell r="A8874" t="str">
            <v>GO:0010849</v>
          </cell>
          <cell r="B8874" t="str">
            <v>namespace: biological_process</v>
          </cell>
          <cell r="C8874" t="str">
            <v>B</v>
          </cell>
        </row>
        <row r="8875">
          <cell r="A8875" t="str">
            <v>GO:0010850</v>
          </cell>
          <cell r="B8875" t="str">
            <v>namespace: biological_process</v>
          </cell>
          <cell r="C8875" t="str">
            <v>B</v>
          </cell>
        </row>
        <row r="8876">
          <cell r="A8876" t="str">
            <v>GO:0010851</v>
          </cell>
          <cell r="B8876" t="str">
            <v>namespace: molecular_function</v>
          </cell>
          <cell r="C8876" t="str">
            <v>M</v>
          </cell>
        </row>
        <row r="8877">
          <cell r="A8877" t="str">
            <v>GO:0010852</v>
          </cell>
          <cell r="B8877" t="str">
            <v>namespace: molecular_function</v>
          </cell>
          <cell r="C8877" t="str">
            <v>M</v>
          </cell>
        </row>
        <row r="8878">
          <cell r="A8878" t="str">
            <v>GO:0010853</v>
          </cell>
          <cell r="B8878" t="str">
            <v>namespace: molecular_function</v>
          </cell>
          <cell r="C8878" t="str">
            <v>M</v>
          </cell>
        </row>
        <row r="8879">
          <cell r="A8879" t="str">
            <v>GO:0010854</v>
          </cell>
          <cell r="B8879" t="str">
            <v>namespace: molecular_function</v>
          </cell>
          <cell r="C8879" t="str">
            <v>M</v>
          </cell>
        </row>
        <row r="8880">
          <cell r="A8880" t="str">
            <v>GO:0010855</v>
          </cell>
          <cell r="B8880" t="str">
            <v>namespace: molecular_function</v>
          </cell>
          <cell r="C8880" t="str">
            <v>M</v>
          </cell>
        </row>
        <row r="8881">
          <cell r="A8881" t="str">
            <v>GO:0010856</v>
          </cell>
          <cell r="B8881" t="str">
            <v>namespace: molecular_function</v>
          </cell>
          <cell r="C8881" t="str">
            <v>M</v>
          </cell>
        </row>
        <row r="8882">
          <cell r="A8882" t="str">
            <v>GO:0010857</v>
          </cell>
          <cell r="B8882" t="str">
            <v>namespace: molecular_function</v>
          </cell>
          <cell r="C8882" t="str">
            <v>M</v>
          </cell>
        </row>
        <row r="8883">
          <cell r="A8883" t="str">
            <v>GO:0010858</v>
          </cell>
          <cell r="B8883" t="str">
            <v>namespace: molecular_function</v>
          </cell>
          <cell r="C8883" t="str">
            <v>M</v>
          </cell>
        </row>
        <row r="8884">
          <cell r="A8884" t="str">
            <v>GO:0010859</v>
          </cell>
          <cell r="B8884" t="str">
            <v>namespace: molecular_function</v>
          </cell>
          <cell r="C8884" t="str">
            <v>M</v>
          </cell>
        </row>
        <row r="8885">
          <cell r="A8885" t="str">
            <v>GO:0010860</v>
          </cell>
          <cell r="B8885" t="str">
            <v>namespace: molecular_function</v>
          </cell>
          <cell r="C8885" t="str">
            <v>M</v>
          </cell>
        </row>
        <row r="8886">
          <cell r="A8886" t="str">
            <v>GO:0010861</v>
          </cell>
          <cell r="B8886" t="str">
            <v>namespace: molecular_function</v>
          </cell>
          <cell r="C8886" t="str">
            <v>M</v>
          </cell>
        </row>
        <row r="8887">
          <cell r="A8887" t="str">
            <v>GO:0010862</v>
          </cell>
          <cell r="B8887" t="str">
            <v>namespace: biological_process</v>
          </cell>
          <cell r="C8887" t="str">
            <v>B</v>
          </cell>
        </row>
        <row r="8888">
          <cell r="A8888" t="str">
            <v>GO:0010863</v>
          </cell>
          <cell r="B8888" t="str">
            <v>namespace: biological_process</v>
          </cell>
          <cell r="C8888" t="str">
            <v>B</v>
          </cell>
        </row>
        <row r="8889">
          <cell r="A8889" t="str">
            <v>GO:0010864</v>
          </cell>
          <cell r="B8889" t="str">
            <v>namespace: biological_process</v>
          </cell>
          <cell r="C8889" t="str">
            <v>B</v>
          </cell>
        </row>
        <row r="8890">
          <cell r="A8890" t="str">
            <v>GO:0010865</v>
          </cell>
          <cell r="B8890" t="str">
            <v>namespace: biological_process</v>
          </cell>
          <cell r="C8890" t="str">
            <v>B</v>
          </cell>
        </row>
        <row r="8891">
          <cell r="A8891" t="str">
            <v>GO:0010866</v>
          </cell>
          <cell r="B8891" t="str">
            <v>namespace: biological_process</v>
          </cell>
          <cell r="C8891" t="str">
            <v>B</v>
          </cell>
        </row>
        <row r="8892">
          <cell r="A8892" t="str">
            <v>GO:0010867</v>
          </cell>
          <cell r="B8892" t="str">
            <v>namespace: biological_process</v>
          </cell>
          <cell r="C8892" t="str">
            <v>B</v>
          </cell>
        </row>
        <row r="8893">
          <cell r="A8893" t="str">
            <v>GO:0010868</v>
          </cell>
          <cell r="B8893" t="str">
            <v>namespace: biological_process</v>
          </cell>
          <cell r="C8893" t="str">
            <v>B</v>
          </cell>
        </row>
        <row r="8894">
          <cell r="A8894" t="str">
            <v>GO:0010869</v>
          </cell>
          <cell r="B8894" t="str">
            <v>namespace: biological_process</v>
          </cell>
          <cell r="C8894" t="str">
            <v>B</v>
          </cell>
        </row>
        <row r="8895">
          <cell r="A8895" t="str">
            <v>GO:0010870</v>
          </cell>
          <cell r="B8895" t="str">
            <v>namespace: biological_process</v>
          </cell>
          <cell r="C8895" t="str">
            <v>B</v>
          </cell>
        </row>
        <row r="8896">
          <cell r="A8896" t="str">
            <v>GO:0010871</v>
          </cell>
          <cell r="B8896" t="str">
            <v>namespace: biological_process</v>
          </cell>
          <cell r="C8896" t="str">
            <v>B</v>
          </cell>
        </row>
        <row r="8897">
          <cell r="A8897" t="str">
            <v>GO:0010872</v>
          </cell>
          <cell r="B8897" t="str">
            <v>namespace: biological_process</v>
          </cell>
          <cell r="C8897" t="str">
            <v>B</v>
          </cell>
        </row>
        <row r="8898">
          <cell r="A8898" t="str">
            <v>GO:0010873</v>
          </cell>
          <cell r="B8898" t="str">
            <v>namespace: biological_process</v>
          </cell>
          <cell r="C8898" t="str">
            <v>B</v>
          </cell>
        </row>
        <row r="8899">
          <cell r="A8899" t="str">
            <v>GO:0010874</v>
          </cell>
          <cell r="B8899" t="str">
            <v>namespace: biological_process</v>
          </cell>
          <cell r="C8899" t="str">
            <v>B</v>
          </cell>
        </row>
        <row r="8900">
          <cell r="A8900" t="str">
            <v>GO:0010875</v>
          </cell>
          <cell r="B8900" t="str">
            <v>namespace: biological_process</v>
          </cell>
          <cell r="C8900" t="str">
            <v>B</v>
          </cell>
        </row>
        <row r="8901">
          <cell r="A8901" t="str">
            <v>GO:0010876</v>
          </cell>
          <cell r="B8901" t="str">
            <v>namespace: biological_process</v>
          </cell>
          <cell r="C8901" t="str">
            <v>B</v>
          </cell>
        </row>
        <row r="8902">
          <cell r="A8902" t="str">
            <v>GO:0010877</v>
          </cell>
          <cell r="B8902" t="str">
            <v>namespace: biological_process</v>
          </cell>
          <cell r="C8902" t="str">
            <v>B</v>
          </cell>
        </row>
        <row r="8903">
          <cell r="A8903" t="str">
            <v>GO:0010878</v>
          </cell>
          <cell r="B8903" t="str">
            <v>namespace: biological_process</v>
          </cell>
          <cell r="C8903" t="str">
            <v>B</v>
          </cell>
        </row>
        <row r="8904">
          <cell r="A8904" t="str">
            <v>GO:0010879</v>
          </cell>
          <cell r="B8904" t="str">
            <v>namespace: biological_process</v>
          </cell>
          <cell r="C8904" t="str">
            <v>B</v>
          </cell>
        </row>
        <row r="8905">
          <cell r="A8905" t="str">
            <v>GO:0010880</v>
          </cell>
          <cell r="B8905" t="str">
            <v>namespace: biological_process</v>
          </cell>
          <cell r="C8905" t="str">
            <v>B</v>
          </cell>
        </row>
        <row r="8906">
          <cell r="A8906" t="str">
            <v>GO:0010881</v>
          </cell>
          <cell r="B8906" t="str">
            <v>namespace: biological_process</v>
          </cell>
          <cell r="C8906" t="str">
            <v>B</v>
          </cell>
        </row>
        <row r="8907">
          <cell r="A8907" t="str">
            <v>GO:0010882</v>
          </cell>
          <cell r="B8907" t="str">
            <v>namespace: biological_process</v>
          </cell>
          <cell r="C8907" t="str">
            <v>B</v>
          </cell>
        </row>
        <row r="8908">
          <cell r="A8908" t="str">
            <v>GO:0010883</v>
          </cell>
          <cell r="B8908" t="str">
            <v>namespace: biological_process</v>
          </cell>
          <cell r="C8908" t="str">
            <v>B</v>
          </cell>
        </row>
        <row r="8909">
          <cell r="A8909" t="str">
            <v>GO:0010884</v>
          </cell>
          <cell r="B8909" t="str">
            <v>namespace: biological_process</v>
          </cell>
          <cell r="C8909" t="str">
            <v>B</v>
          </cell>
        </row>
        <row r="8910">
          <cell r="A8910" t="str">
            <v>GO:0010885</v>
          </cell>
          <cell r="B8910" t="str">
            <v>namespace: biological_process</v>
          </cell>
          <cell r="C8910" t="str">
            <v>B</v>
          </cell>
        </row>
        <row r="8911">
          <cell r="A8911" t="str">
            <v>GO:0010886</v>
          </cell>
          <cell r="B8911" t="str">
            <v>namespace: biological_process</v>
          </cell>
          <cell r="C8911" t="str">
            <v>B</v>
          </cell>
        </row>
        <row r="8912">
          <cell r="A8912" t="str">
            <v>GO:0010887</v>
          </cell>
          <cell r="B8912" t="str">
            <v>namespace: biological_process</v>
          </cell>
          <cell r="C8912" t="str">
            <v>B</v>
          </cell>
        </row>
        <row r="8913">
          <cell r="A8913" t="str">
            <v>GO:0010888</v>
          </cell>
          <cell r="B8913" t="str">
            <v>namespace: biological_process</v>
          </cell>
          <cell r="C8913" t="str">
            <v>B</v>
          </cell>
        </row>
        <row r="8914">
          <cell r="A8914" t="str">
            <v>GO:0010889</v>
          </cell>
          <cell r="B8914" t="str">
            <v>namespace: biological_process</v>
          </cell>
          <cell r="C8914" t="str">
            <v>B</v>
          </cell>
        </row>
        <row r="8915">
          <cell r="A8915" t="str">
            <v>GO:0010890</v>
          </cell>
          <cell r="B8915" t="str">
            <v>namespace: biological_process</v>
          </cell>
          <cell r="C8915" t="str">
            <v>B</v>
          </cell>
        </row>
        <row r="8916">
          <cell r="A8916" t="str">
            <v>GO:0010891</v>
          </cell>
          <cell r="B8916" t="str">
            <v>namespace: biological_process</v>
          </cell>
          <cell r="C8916" t="str">
            <v>B</v>
          </cell>
        </row>
        <row r="8917">
          <cell r="A8917" t="str">
            <v>GO:0010892</v>
          </cell>
          <cell r="B8917" t="str">
            <v>namespace: biological_process</v>
          </cell>
          <cell r="C8917" t="str">
            <v>B</v>
          </cell>
        </row>
        <row r="8918">
          <cell r="A8918" t="str">
            <v>GO:0010893</v>
          </cell>
          <cell r="B8918" t="str">
            <v>namespace: biological_process</v>
          </cell>
          <cell r="C8918" t="str">
            <v>B</v>
          </cell>
        </row>
        <row r="8919">
          <cell r="A8919" t="str">
            <v>GO:0010894</v>
          </cell>
          <cell r="B8919" t="str">
            <v>namespace: biological_process</v>
          </cell>
          <cell r="C8919" t="str">
            <v>B</v>
          </cell>
        </row>
        <row r="8920">
          <cell r="A8920" t="str">
            <v>GO:0010895</v>
          </cell>
          <cell r="B8920" t="str">
            <v>namespace: biological_process</v>
          </cell>
          <cell r="C8920" t="str">
            <v>B</v>
          </cell>
        </row>
        <row r="8921">
          <cell r="A8921" t="str">
            <v>GO:0010896</v>
          </cell>
          <cell r="B8921" t="str">
            <v>namespace: biological_process</v>
          </cell>
          <cell r="C8921" t="str">
            <v>B</v>
          </cell>
        </row>
        <row r="8922">
          <cell r="A8922" t="str">
            <v>GO:0010897</v>
          </cell>
          <cell r="B8922" t="str">
            <v>namespace: biological_process</v>
          </cell>
          <cell r="C8922" t="str">
            <v>B</v>
          </cell>
        </row>
        <row r="8923">
          <cell r="A8923" t="str">
            <v>GO:0010898</v>
          </cell>
          <cell r="B8923" t="str">
            <v>namespace: biological_process</v>
          </cell>
          <cell r="C8923" t="str">
            <v>B</v>
          </cell>
        </row>
        <row r="8924">
          <cell r="A8924" t="str">
            <v>GO:0010899</v>
          </cell>
          <cell r="B8924" t="str">
            <v>namespace: biological_process</v>
          </cell>
          <cell r="C8924" t="str">
            <v>B</v>
          </cell>
        </row>
        <row r="8925">
          <cell r="A8925" t="str">
            <v>GO:0010900</v>
          </cell>
          <cell r="B8925" t="str">
            <v>namespace: biological_process</v>
          </cell>
          <cell r="C8925" t="str">
            <v>B</v>
          </cell>
        </row>
        <row r="8926">
          <cell r="A8926" t="str">
            <v>GO:0010901</v>
          </cell>
          <cell r="B8926" t="str">
            <v>namespace: biological_process</v>
          </cell>
          <cell r="C8926" t="str">
            <v>B</v>
          </cell>
        </row>
        <row r="8927">
          <cell r="A8927" t="str">
            <v>GO:0010902</v>
          </cell>
          <cell r="B8927" t="str">
            <v>namespace: biological_process</v>
          </cell>
          <cell r="C8927" t="str">
            <v>B</v>
          </cell>
        </row>
        <row r="8928">
          <cell r="A8928" t="str">
            <v>GO:0010903</v>
          </cell>
          <cell r="B8928" t="str">
            <v>namespace: biological_process</v>
          </cell>
          <cell r="C8928" t="str">
            <v>B</v>
          </cell>
        </row>
        <row r="8929">
          <cell r="A8929" t="str">
            <v>GO:0010904</v>
          </cell>
          <cell r="B8929" t="str">
            <v>namespace: biological_process</v>
          </cell>
          <cell r="C8929" t="str">
            <v>B</v>
          </cell>
        </row>
        <row r="8930">
          <cell r="A8930" t="str">
            <v>GO:0010905</v>
          </cell>
          <cell r="B8930" t="str">
            <v>namespace: biological_process</v>
          </cell>
          <cell r="C8930" t="str">
            <v>B</v>
          </cell>
        </row>
        <row r="8931">
          <cell r="A8931" t="str">
            <v>GO:0010906</v>
          </cell>
          <cell r="B8931" t="str">
            <v>namespace: biological_process</v>
          </cell>
          <cell r="C8931" t="str">
            <v>B</v>
          </cell>
        </row>
        <row r="8932">
          <cell r="A8932" t="str">
            <v>GO:0010907</v>
          </cell>
          <cell r="B8932" t="str">
            <v>namespace: biological_process</v>
          </cell>
          <cell r="C8932" t="str">
            <v>B</v>
          </cell>
        </row>
        <row r="8933">
          <cell r="A8933" t="str">
            <v>GO:0010908</v>
          </cell>
          <cell r="B8933" t="str">
            <v>namespace: biological_process</v>
          </cell>
          <cell r="C8933" t="str">
            <v>B</v>
          </cell>
        </row>
        <row r="8934">
          <cell r="A8934" t="str">
            <v>GO:0010909</v>
          </cell>
          <cell r="B8934" t="str">
            <v>namespace: biological_process</v>
          </cell>
          <cell r="C8934" t="str">
            <v>B</v>
          </cell>
        </row>
        <row r="8935">
          <cell r="A8935" t="str">
            <v>GO:0010910</v>
          </cell>
          <cell r="B8935" t="str">
            <v>namespace: biological_process</v>
          </cell>
          <cell r="C8935" t="str">
            <v>B</v>
          </cell>
        </row>
        <row r="8936">
          <cell r="A8936" t="str">
            <v>GO:0010911</v>
          </cell>
          <cell r="B8936" t="str">
            <v>namespace: biological_process</v>
          </cell>
          <cell r="C8936" t="str">
            <v>B</v>
          </cell>
        </row>
        <row r="8937">
          <cell r="A8937" t="str">
            <v>GO:0010912</v>
          </cell>
          <cell r="B8937" t="str">
            <v>namespace: biological_process</v>
          </cell>
          <cell r="C8937" t="str">
            <v>B</v>
          </cell>
        </row>
        <row r="8938">
          <cell r="A8938" t="str">
            <v>GO:0010913</v>
          </cell>
          <cell r="B8938" t="str">
            <v>namespace: biological_process</v>
          </cell>
          <cell r="C8938" t="str">
            <v>B</v>
          </cell>
        </row>
        <row r="8939">
          <cell r="A8939" t="str">
            <v>GO:0010914</v>
          </cell>
          <cell r="B8939" t="str">
            <v>namespace: biological_process</v>
          </cell>
          <cell r="C8939" t="str">
            <v>B</v>
          </cell>
        </row>
        <row r="8940">
          <cell r="A8940" t="str">
            <v>GO:0010915</v>
          </cell>
          <cell r="B8940" t="str">
            <v>namespace: biological_process</v>
          </cell>
          <cell r="C8940" t="str">
            <v>B</v>
          </cell>
        </row>
        <row r="8941">
          <cell r="A8941" t="str">
            <v>GO:0010916</v>
          </cell>
          <cell r="B8941" t="str">
            <v>namespace: biological_process</v>
          </cell>
          <cell r="C8941" t="str">
            <v>B</v>
          </cell>
        </row>
        <row r="8942">
          <cell r="A8942" t="str">
            <v>GO:0010917</v>
          </cell>
          <cell r="B8942" t="str">
            <v>namespace: biological_process</v>
          </cell>
          <cell r="C8942" t="str">
            <v>B</v>
          </cell>
        </row>
        <row r="8943">
          <cell r="A8943" t="str">
            <v>GO:0010918</v>
          </cell>
          <cell r="B8943" t="str">
            <v>namespace: biological_process</v>
          </cell>
          <cell r="C8943" t="str">
            <v>B</v>
          </cell>
        </row>
        <row r="8944">
          <cell r="A8944" t="str">
            <v>GO:0010919</v>
          </cell>
          <cell r="B8944" t="str">
            <v>namespace: biological_process</v>
          </cell>
          <cell r="C8944" t="str">
            <v>B</v>
          </cell>
        </row>
        <row r="8945">
          <cell r="A8945" t="str">
            <v>GO:0010920</v>
          </cell>
          <cell r="B8945" t="str">
            <v>namespace: biological_process</v>
          </cell>
          <cell r="C8945" t="str">
            <v>B</v>
          </cell>
        </row>
        <row r="8946">
          <cell r="A8946" t="str">
            <v>GO:0010921</v>
          </cell>
          <cell r="B8946" t="str">
            <v>namespace: biological_process</v>
          </cell>
          <cell r="C8946" t="str">
            <v>B</v>
          </cell>
        </row>
        <row r="8947">
          <cell r="A8947" t="str">
            <v>GO:0010922</v>
          </cell>
          <cell r="B8947" t="str">
            <v>namespace: biological_process</v>
          </cell>
          <cell r="C8947" t="str">
            <v>B</v>
          </cell>
        </row>
        <row r="8948">
          <cell r="A8948" t="str">
            <v>GO:0010923</v>
          </cell>
          <cell r="B8948" t="str">
            <v>namespace: biological_process</v>
          </cell>
          <cell r="C8948" t="str">
            <v>B</v>
          </cell>
        </row>
        <row r="8949">
          <cell r="A8949" t="str">
            <v>GO:0010924</v>
          </cell>
          <cell r="B8949" t="str">
            <v>namespace: biological_process</v>
          </cell>
          <cell r="C8949" t="str">
            <v>B</v>
          </cell>
        </row>
        <row r="8950">
          <cell r="A8950" t="str">
            <v>GO:0010925</v>
          </cell>
          <cell r="B8950" t="str">
            <v>namespace: biological_process</v>
          </cell>
          <cell r="C8950" t="str">
            <v>B</v>
          </cell>
        </row>
        <row r="8951">
          <cell r="A8951" t="str">
            <v>GO:0010926</v>
          </cell>
          <cell r="B8951" t="str">
            <v>namespace: biological_process</v>
          </cell>
          <cell r="C8951" t="str">
            <v>B</v>
          </cell>
        </row>
        <row r="8952">
          <cell r="A8952" t="str">
            <v>GO:0010927</v>
          </cell>
          <cell r="B8952" t="str">
            <v>namespace: biological_process</v>
          </cell>
          <cell r="C8952" t="str">
            <v>B</v>
          </cell>
        </row>
        <row r="8953">
          <cell r="A8953" t="str">
            <v>GO:0010928</v>
          </cell>
          <cell r="B8953" t="str">
            <v>namespace: biological_process</v>
          </cell>
          <cell r="C8953" t="str">
            <v>B</v>
          </cell>
        </row>
        <row r="8954">
          <cell r="A8954" t="str">
            <v>GO:0010929</v>
          </cell>
          <cell r="B8954" t="str">
            <v>namespace: biological_process</v>
          </cell>
          <cell r="C8954" t="str">
            <v>B</v>
          </cell>
        </row>
        <row r="8955">
          <cell r="A8955" t="str">
            <v>GO:0010930</v>
          </cell>
          <cell r="B8955" t="str">
            <v>namespace: biological_process</v>
          </cell>
          <cell r="C8955" t="str">
            <v>B</v>
          </cell>
        </row>
        <row r="8956">
          <cell r="A8956" t="str">
            <v>GO:0010931</v>
          </cell>
          <cell r="B8956" t="str">
            <v>namespace: biological_process</v>
          </cell>
          <cell r="C8956" t="str">
            <v>B</v>
          </cell>
        </row>
        <row r="8957">
          <cell r="A8957" t="str">
            <v>GO:0010932</v>
          </cell>
          <cell r="B8957" t="str">
            <v>namespace: biological_process</v>
          </cell>
          <cell r="C8957" t="str">
            <v>B</v>
          </cell>
        </row>
        <row r="8958">
          <cell r="A8958" t="str">
            <v>GO:0010933</v>
          </cell>
          <cell r="B8958" t="str">
            <v>namespace: biological_process</v>
          </cell>
          <cell r="C8958" t="str">
            <v>B</v>
          </cell>
        </row>
        <row r="8959">
          <cell r="A8959" t="str">
            <v>GO:0010934</v>
          </cell>
          <cell r="B8959" t="str">
            <v>namespace: biological_process</v>
          </cell>
          <cell r="C8959" t="str">
            <v>B</v>
          </cell>
        </row>
        <row r="8960">
          <cell r="A8960" t="str">
            <v>GO:0010935</v>
          </cell>
          <cell r="B8960" t="str">
            <v>namespace: biological_process</v>
          </cell>
          <cell r="C8960" t="str">
            <v>B</v>
          </cell>
        </row>
        <row r="8961">
          <cell r="A8961" t="str">
            <v>GO:0010936</v>
          </cell>
          <cell r="B8961" t="str">
            <v>namespace: biological_process</v>
          </cell>
          <cell r="C8961" t="str">
            <v>B</v>
          </cell>
        </row>
        <row r="8962">
          <cell r="A8962" t="str">
            <v>GO:0010937</v>
          </cell>
          <cell r="B8962" t="str">
            <v>namespace: biological_process</v>
          </cell>
          <cell r="C8962" t="str">
            <v>B</v>
          </cell>
        </row>
        <row r="8963">
          <cell r="A8963" t="str">
            <v>GO:0010938</v>
          </cell>
          <cell r="B8963" t="str">
            <v>namespace: biological_process</v>
          </cell>
          <cell r="C8963" t="str">
            <v>B</v>
          </cell>
        </row>
        <row r="8964">
          <cell r="A8964" t="str">
            <v>GO:0010939</v>
          </cell>
          <cell r="B8964" t="str">
            <v>namespace: biological_process</v>
          </cell>
          <cell r="C8964" t="str">
            <v>B</v>
          </cell>
        </row>
        <row r="8965">
          <cell r="A8965" t="str">
            <v>GO:0010940</v>
          </cell>
          <cell r="B8965" t="str">
            <v>namespace: biological_process</v>
          </cell>
          <cell r="C8965" t="str">
            <v>B</v>
          </cell>
        </row>
        <row r="8966">
          <cell r="A8966" t="str">
            <v>GO:0010941</v>
          </cell>
          <cell r="B8966" t="str">
            <v>namespace: biological_process</v>
          </cell>
          <cell r="C8966" t="str">
            <v>B</v>
          </cell>
        </row>
        <row r="8967">
          <cell r="A8967" t="str">
            <v>GO:0010942</v>
          </cell>
          <cell r="B8967" t="str">
            <v>namespace: biological_process</v>
          </cell>
          <cell r="C8967" t="str">
            <v>B</v>
          </cell>
        </row>
        <row r="8968">
          <cell r="A8968" t="str">
            <v>GO:0010943</v>
          </cell>
          <cell r="B8968" t="str">
            <v>namespace: molecular_function</v>
          </cell>
          <cell r="C8968" t="str">
            <v>M</v>
          </cell>
        </row>
        <row r="8969">
          <cell r="A8969" t="str">
            <v>GO:0010944</v>
          </cell>
          <cell r="B8969" t="str">
            <v>namespace: biological_process</v>
          </cell>
          <cell r="C8969" t="str">
            <v>B</v>
          </cell>
        </row>
        <row r="8970">
          <cell r="A8970" t="str">
            <v>GO:0010945</v>
          </cell>
          <cell r="B8970" t="str">
            <v>namespace: molecular_function</v>
          </cell>
          <cell r="C8970" t="str">
            <v>M</v>
          </cell>
        </row>
        <row r="8971">
          <cell r="A8971" t="str">
            <v>GO:0010946</v>
          </cell>
          <cell r="B8971" t="str">
            <v>namespace: biological_process</v>
          </cell>
          <cell r="C8971" t="str">
            <v>B</v>
          </cell>
        </row>
        <row r="8972">
          <cell r="A8972" t="str">
            <v>GO:0010947</v>
          </cell>
          <cell r="B8972" t="str">
            <v>namespace: biological_process</v>
          </cell>
          <cell r="C8972" t="str">
            <v>B</v>
          </cell>
        </row>
        <row r="8973">
          <cell r="A8973" t="str">
            <v>GO:0010948</v>
          </cell>
          <cell r="B8973" t="str">
            <v>namespace: biological_process</v>
          </cell>
          <cell r="C8973" t="str">
            <v>B</v>
          </cell>
        </row>
        <row r="8974">
          <cell r="A8974" t="str">
            <v>GO:0010949</v>
          </cell>
          <cell r="B8974" t="str">
            <v>namespace: biological_process</v>
          </cell>
          <cell r="C8974" t="str">
            <v>B</v>
          </cell>
        </row>
        <row r="8975">
          <cell r="A8975" t="str">
            <v>GO:0010950</v>
          </cell>
          <cell r="B8975" t="str">
            <v>namespace: biological_process</v>
          </cell>
          <cell r="C8975" t="str">
            <v>B</v>
          </cell>
        </row>
        <row r="8976">
          <cell r="A8976" t="str">
            <v>GO:0010951</v>
          </cell>
          <cell r="B8976" t="str">
            <v>namespace: biological_process</v>
          </cell>
          <cell r="C8976" t="str">
            <v>B</v>
          </cell>
        </row>
        <row r="8977">
          <cell r="A8977" t="str">
            <v>GO:0010952</v>
          </cell>
          <cell r="B8977" t="str">
            <v>namespace: biological_process</v>
          </cell>
          <cell r="C8977" t="str">
            <v>B</v>
          </cell>
        </row>
        <row r="8978">
          <cell r="A8978" t="str">
            <v>GO:0010954</v>
          </cell>
          <cell r="B8978" t="str">
            <v>namespace: biological_process</v>
          </cell>
          <cell r="C8978" t="str">
            <v>B</v>
          </cell>
        </row>
        <row r="8979">
          <cell r="A8979" t="str">
            <v>GO:0010955</v>
          </cell>
          <cell r="B8979" t="str">
            <v>namespace: biological_process</v>
          </cell>
          <cell r="C8979" t="str">
            <v>B</v>
          </cell>
        </row>
        <row r="8980">
          <cell r="A8980" t="str">
            <v>GO:0010956</v>
          </cell>
          <cell r="B8980" t="str">
            <v>namespace: biological_process</v>
          </cell>
          <cell r="C8980" t="str">
            <v>B</v>
          </cell>
        </row>
        <row r="8981">
          <cell r="A8981" t="str">
            <v>GO:0010957</v>
          </cell>
          <cell r="B8981" t="str">
            <v>namespace: biological_process</v>
          </cell>
          <cell r="C8981" t="str">
            <v>B</v>
          </cell>
        </row>
        <row r="8982">
          <cell r="A8982" t="str">
            <v>GO:0010958</v>
          </cell>
          <cell r="B8982" t="str">
            <v>namespace: biological_process</v>
          </cell>
          <cell r="C8982" t="str">
            <v>B</v>
          </cell>
        </row>
        <row r="8983">
          <cell r="A8983" t="str">
            <v>GO:0010959</v>
          </cell>
          <cell r="B8983" t="str">
            <v>namespace: biological_process</v>
          </cell>
          <cell r="C8983" t="str">
            <v>B</v>
          </cell>
        </row>
        <row r="8984">
          <cell r="A8984" t="str">
            <v>GO:0010960</v>
          </cell>
          <cell r="B8984" t="str">
            <v>namespace: biological_process</v>
          </cell>
          <cell r="C8984" t="str">
            <v>B</v>
          </cell>
        </row>
        <row r="8985">
          <cell r="A8985" t="str">
            <v>GO:0010961</v>
          </cell>
          <cell r="B8985" t="str">
            <v>namespace: biological_process</v>
          </cell>
          <cell r="C8985" t="str">
            <v>B</v>
          </cell>
        </row>
        <row r="8986">
          <cell r="A8986" t="str">
            <v>GO:0010962</v>
          </cell>
          <cell r="B8986" t="str">
            <v>namespace: biological_process</v>
          </cell>
          <cell r="C8986" t="str">
            <v>B</v>
          </cell>
        </row>
        <row r="8987">
          <cell r="A8987" t="str">
            <v>GO:0010963</v>
          </cell>
          <cell r="B8987" t="str">
            <v>namespace: biological_process</v>
          </cell>
          <cell r="C8987" t="str">
            <v>B</v>
          </cell>
        </row>
        <row r="8988">
          <cell r="A8988" t="str">
            <v>GO:0010964</v>
          </cell>
          <cell r="B8988" t="str">
            <v>namespace: biological_process</v>
          </cell>
          <cell r="C8988" t="str">
            <v>B</v>
          </cell>
        </row>
        <row r="8989">
          <cell r="A8989" t="str">
            <v>GO:0010965</v>
          </cell>
          <cell r="B8989" t="str">
            <v>namespace: biological_process</v>
          </cell>
          <cell r="C8989" t="str">
            <v>B</v>
          </cell>
        </row>
        <row r="8990">
          <cell r="A8990" t="str">
            <v>GO:0010966</v>
          </cell>
          <cell r="B8990" t="str">
            <v>namespace: biological_process</v>
          </cell>
          <cell r="C8990" t="str">
            <v>B</v>
          </cell>
        </row>
        <row r="8991">
          <cell r="A8991" t="str">
            <v>GO:0010967</v>
          </cell>
          <cell r="B8991" t="str">
            <v>namespace: biological_process</v>
          </cell>
          <cell r="C8991" t="str">
            <v>B</v>
          </cell>
        </row>
        <row r="8992">
          <cell r="A8992" t="str">
            <v>GO:0010968</v>
          </cell>
          <cell r="B8992" t="str">
            <v>namespace: biological_process</v>
          </cell>
          <cell r="C8992" t="str">
            <v>B</v>
          </cell>
        </row>
        <row r="8993">
          <cell r="A8993" t="str">
            <v>GO:0010969</v>
          </cell>
          <cell r="B8993" t="str">
            <v>namespace: biological_process</v>
          </cell>
          <cell r="C8993" t="str">
            <v>B</v>
          </cell>
        </row>
        <row r="8994">
          <cell r="A8994" t="str">
            <v>GO:0010970</v>
          </cell>
          <cell r="B8994" t="str">
            <v>namespace: biological_process</v>
          </cell>
          <cell r="C8994" t="str">
            <v>B</v>
          </cell>
        </row>
        <row r="8995">
          <cell r="A8995" t="str">
            <v>GO:0010971</v>
          </cell>
          <cell r="B8995" t="str">
            <v>namespace: biological_process</v>
          </cell>
          <cell r="C8995" t="str">
            <v>B</v>
          </cell>
        </row>
        <row r="8996">
          <cell r="A8996" t="str">
            <v>GO:0010972</v>
          </cell>
          <cell r="B8996" t="str">
            <v>namespace: biological_process</v>
          </cell>
          <cell r="C8996" t="str">
            <v>B</v>
          </cell>
        </row>
        <row r="8997">
          <cell r="A8997" t="str">
            <v>GO:0010973</v>
          </cell>
          <cell r="B8997" t="str">
            <v>namespace: biological_process</v>
          </cell>
          <cell r="C8997" t="str">
            <v>B</v>
          </cell>
        </row>
        <row r="8998">
          <cell r="A8998" t="str">
            <v>GO:0010974</v>
          </cell>
          <cell r="B8998" t="str">
            <v>namespace: biological_process</v>
          </cell>
          <cell r="C8998" t="str">
            <v>B</v>
          </cell>
        </row>
        <row r="8999">
          <cell r="A8999" t="str">
            <v>GO:0010975</v>
          </cell>
          <cell r="B8999" t="str">
            <v>namespace: biological_process</v>
          </cell>
          <cell r="C8999" t="str">
            <v>B</v>
          </cell>
        </row>
        <row r="9000">
          <cell r="A9000" t="str">
            <v>GO:0010976</v>
          </cell>
          <cell r="B9000" t="str">
            <v>namespace: biological_process</v>
          </cell>
          <cell r="C9000" t="str">
            <v>B</v>
          </cell>
        </row>
        <row r="9001">
          <cell r="A9001" t="str">
            <v>GO:0010977</v>
          </cell>
          <cell r="B9001" t="str">
            <v>namespace: biological_process</v>
          </cell>
          <cell r="C9001" t="str">
            <v>B</v>
          </cell>
        </row>
        <row r="9002">
          <cell r="A9002" t="str">
            <v>GO:0010978</v>
          </cell>
          <cell r="B9002" t="str">
            <v>namespace: biological_process</v>
          </cell>
          <cell r="C9002" t="str">
            <v>B</v>
          </cell>
        </row>
        <row r="9003">
          <cell r="A9003" t="str">
            <v>GO:0010979</v>
          </cell>
          <cell r="B9003" t="str">
            <v>namespace: biological_process</v>
          </cell>
          <cell r="C9003" t="str">
            <v>B</v>
          </cell>
        </row>
        <row r="9004">
          <cell r="A9004" t="str">
            <v>GO:0010980</v>
          </cell>
          <cell r="B9004" t="str">
            <v>namespace: biological_process</v>
          </cell>
          <cell r="C9004" t="str">
            <v>B</v>
          </cell>
        </row>
        <row r="9005">
          <cell r="A9005" t="str">
            <v>GO:0010981</v>
          </cell>
          <cell r="B9005" t="str">
            <v>namespace: biological_process</v>
          </cell>
          <cell r="C9005" t="str">
            <v>B</v>
          </cell>
        </row>
        <row r="9006">
          <cell r="A9006" t="str">
            <v>GO:0010982</v>
          </cell>
          <cell r="B9006" t="str">
            <v>namespace: biological_process</v>
          </cell>
          <cell r="C9006" t="str">
            <v>B</v>
          </cell>
        </row>
        <row r="9007">
          <cell r="A9007" t="str">
            <v>GO:0010983</v>
          </cell>
          <cell r="B9007" t="str">
            <v>namespace: biological_process</v>
          </cell>
          <cell r="C9007" t="str">
            <v>B</v>
          </cell>
        </row>
        <row r="9008">
          <cell r="A9008" t="str">
            <v>GO:0010984</v>
          </cell>
          <cell r="B9008" t="str">
            <v>namespace: biological_process</v>
          </cell>
          <cell r="C9008" t="str">
            <v>B</v>
          </cell>
        </row>
        <row r="9009">
          <cell r="A9009" t="str">
            <v>GO:0010985</v>
          </cell>
          <cell r="B9009" t="str">
            <v>namespace: biological_process</v>
          </cell>
          <cell r="C9009" t="str">
            <v>B</v>
          </cell>
        </row>
        <row r="9010">
          <cell r="A9010" t="str">
            <v>GO:0010986</v>
          </cell>
          <cell r="B9010" t="str">
            <v>namespace: biological_process</v>
          </cell>
          <cell r="C9010" t="str">
            <v>B</v>
          </cell>
        </row>
        <row r="9011">
          <cell r="A9011" t="str">
            <v>GO:0010987</v>
          </cell>
          <cell r="B9011" t="str">
            <v>namespace: biological_process</v>
          </cell>
          <cell r="C9011" t="str">
            <v>B</v>
          </cell>
        </row>
        <row r="9012">
          <cell r="A9012" t="str">
            <v>GO:0010988</v>
          </cell>
          <cell r="B9012" t="str">
            <v>namespace: biological_process</v>
          </cell>
          <cell r="C9012" t="str">
            <v>B</v>
          </cell>
        </row>
        <row r="9013">
          <cell r="A9013" t="str">
            <v>GO:0010989</v>
          </cell>
          <cell r="B9013" t="str">
            <v>namespace: biological_process</v>
          </cell>
          <cell r="C9013" t="str">
            <v>B</v>
          </cell>
        </row>
        <row r="9014">
          <cell r="A9014" t="str">
            <v>GO:0010990</v>
          </cell>
          <cell r="B9014" t="str">
            <v>namespace: biological_process</v>
          </cell>
          <cell r="C9014" t="str">
            <v>B</v>
          </cell>
        </row>
        <row r="9015">
          <cell r="A9015" t="str">
            <v>GO:0010991</v>
          </cell>
          <cell r="B9015" t="str">
            <v>namespace: biological_process</v>
          </cell>
          <cell r="C9015" t="str">
            <v>B</v>
          </cell>
        </row>
        <row r="9016">
          <cell r="A9016" t="str">
            <v>GO:0010992</v>
          </cell>
          <cell r="B9016" t="str">
            <v>namespace: biological_process</v>
          </cell>
          <cell r="C9016" t="str">
            <v>B</v>
          </cell>
        </row>
        <row r="9017">
          <cell r="A9017" t="str">
            <v>GO:0010994</v>
          </cell>
          <cell r="B9017" t="str">
            <v>namespace: biological_process</v>
          </cell>
          <cell r="C9017" t="str">
            <v>B</v>
          </cell>
        </row>
        <row r="9018">
          <cell r="A9018" t="str">
            <v>GO:0010995</v>
          </cell>
          <cell r="B9018" t="str">
            <v>namespace: biological_process</v>
          </cell>
          <cell r="C9018" t="str">
            <v>B</v>
          </cell>
        </row>
        <row r="9019">
          <cell r="A9019" t="str">
            <v>GO:0010996</v>
          </cell>
          <cell r="B9019" t="str">
            <v>namespace: biological_process</v>
          </cell>
          <cell r="C9019" t="str">
            <v>B</v>
          </cell>
        </row>
        <row r="9020">
          <cell r="A9020" t="str">
            <v>GO:0010997</v>
          </cell>
          <cell r="B9020" t="str">
            <v>namespace: molecular_function</v>
          </cell>
          <cell r="C9020" t="str">
            <v>M</v>
          </cell>
        </row>
        <row r="9021">
          <cell r="A9021" t="str">
            <v>GO:0010998</v>
          </cell>
          <cell r="B9021" t="str">
            <v>namespace: biological_process</v>
          </cell>
          <cell r="C9021" t="str">
            <v>B</v>
          </cell>
        </row>
        <row r="9022">
          <cell r="A9022" t="str">
            <v>GO:0010999</v>
          </cell>
          <cell r="B9022" t="str">
            <v>namespace: biological_process</v>
          </cell>
          <cell r="C9022" t="str">
            <v>B</v>
          </cell>
        </row>
        <row r="9023">
          <cell r="A9023" t="str">
            <v>GO:0011000</v>
          </cell>
          <cell r="B9023" t="str">
            <v>namespace: biological_process</v>
          </cell>
          <cell r="C9023" t="str">
            <v>B</v>
          </cell>
        </row>
        <row r="9024">
          <cell r="A9024" t="str">
            <v>GO:0012501</v>
          </cell>
          <cell r="B9024" t="str">
            <v>namespace: biological_process</v>
          </cell>
          <cell r="C9024" t="str">
            <v>B</v>
          </cell>
        </row>
        <row r="9025">
          <cell r="A9025" t="str">
            <v>GO:0012502</v>
          </cell>
          <cell r="B9025" t="str">
            <v>namespace: biological_process</v>
          </cell>
          <cell r="C9025" t="str">
            <v>B</v>
          </cell>
        </row>
        <row r="9026">
          <cell r="A9026" t="str">
            <v>GO:0012505</v>
          </cell>
          <cell r="B9026" t="str">
            <v>namespace: cellular_component</v>
          </cell>
          <cell r="C9026" t="str">
            <v>C</v>
          </cell>
        </row>
        <row r="9027">
          <cell r="A9027" t="str">
            <v>GO:0012506</v>
          </cell>
          <cell r="B9027" t="str">
            <v>namespace: cellular_component</v>
          </cell>
          <cell r="C9027" t="str">
            <v>C</v>
          </cell>
        </row>
        <row r="9028">
          <cell r="A9028" t="str">
            <v>GO:0012507</v>
          </cell>
          <cell r="B9028" t="str">
            <v>namespace: cellular_component</v>
          </cell>
          <cell r="C9028" t="str">
            <v>C</v>
          </cell>
        </row>
        <row r="9029">
          <cell r="A9029" t="str">
            <v>GO:0012508</v>
          </cell>
          <cell r="B9029" t="str">
            <v>namespace: cellular_component</v>
          </cell>
          <cell r="C9029" t="str">
            <v>C</v>
          </cell>
        </row>
        <row r="9030">
          <cell r="A9030" t="str">
            <v>GO:0012509</v>
          </cell>
          <cell r="B9030" t="str">
            <v>namespace: cellular_component</v>
          </cell>
          <cell r="C9030" t="str">
            <v>C</v>
          </cell>
        </row>
        <row r="9031">
          <cell r="A9031" t="str">
            <v>GO:0012510</v>
          </cell>
          <cell r="B9031" t="str">
            <v>namespace: cellular_component</v>
          </cell>
          <cell r="C9031" t="str">
            <v>C</v>
          </cell>
        </row>
        <row r="9032">
          <cell r="A9032" t="str">
            <v>GO:0012511</v>
          </cell>
          <cell r="B9032" t="str">
            <v>namespace: cellular_component</v>
          </cell>
          <cell r="C9032" t="str">
            <v>C</v>
          </cell>
        </row>
        <row r="9033">
          <cell r="A9033" t="str">
            <v>GO:0014001</v>
          </cell>
          <cell r="B9033" t="str">
            <v>namespace: biological_process</v>
          </cell>
          <cell r="C9033" t="str">
            <v>B</v>
          </cell>
        </row>
        <row r="9034">
          <cell r="A9034" t="str">
            <v>GO:0014002</v>
          </cell>
          <cell r="B9034" t="str">
            <v>namespace: biological_process</v>
          </cell>
          <cell r="C9034" t="str">
            <v>B</v>
          </cell>
        </row>
        <row r="9035">
          <cell r="A9035" t="str">
            <v>GO:0014003</v>
          </cell>
          <cell r="B9035" t="str">
            <v>namespace: biological_process</v>
          </cell>
          <cell r="C9035" t="str">
            <v>B</v>
          </cell>
        </row>
        <row r="9036">
          <cell r="A9036" t="str">
            <v>GO:0014004</v>
          </cell>
          <cell r="B9036" t="str">
            <v>namespace: biological_process</v>
          </cell>
          <cell r="C9036" t="str">
            <v>B</v>
          </cell>
        </row>
        <row r="9037">
          <cell r="A9037" t="str">
            <v>GO:0014005</v>
          </cell>
          <cell r="B9037" t="str">
            <v>namespace: biological_process</v>
          </cell>
          <cell r="C9037" t="str">
            <v>B</v>
          </cell>
        </row>
        <row r="9038">
          <cell r="A9038" t="str">
            <v>GO:0014006</v>
          </cell>
          <cell r="B9038" t="str">
            <v>namespace: biological_process</v>
          </cell>
          <cell r="C9038" t="str">
            <v>B</v>
          </cell>
        </row>
        <row r="9039">
          <cell r="A9039" t="str">
            <v>GO:0014007</v>
          </cell>
          <cell r="B9039" t="str">
            <v>namespace: biological_process</v>
          </cell>
          <cell r="C9039" t="str">
            <v>B</v>
          </cell>
        </row>
        <row r="9040">
          <cell r="A9040" t="str">
            <v>GO:0014008</v>
          </cell>
          <cell r="B9040" t="str">
            <v>namespace: biological_process</v>
          </cell>
          <cell r="C9040" t="str">
            <v>B</v>
          </cell>
        </row>
        <row r="9041">
          <cell r="A9041" t="str">
            <v>GO:0014009</v>
          </cell>
          <cell r="B9041" t="str">
            <v>namespace: biological_process</v>
          </cell>
          <cell r="C9041" t="str">
            <v>B</v>
          </cell>
        </row>
        <row r="9042">
          <cell r="A9042" t="str">
            <v>GO:0014010</v>
          </cell>
          <cell r="B9042" t="str">
            <v>namespace: biological_process</v>
          </cell>
          <cell r="C9042" t="str">
            <v>B</v>
          </cell>
        </row>
        <row r="9043">
          <cell r="A9043" t="str">
            <v>GO:0014011</v>
          </cell>
          <cell r="B9043" t="str">
            <v>namespace: biological_process</v>
          </cell>
          <cell r="C9043" t="str">
            <v>B</v>
          </cell>
        </row>
        <row r="9044">
          <cell r="A9044" t="str">
            <v>GO:0014012</v>
          </cell>
          <cell r="B9044" t="str">
            <v>namespace: biological_process</v>
          </cell>
          <cell r="C9044" t="str">
            <v>B</v>
          </cell>
        </row>
        <row r="9045">
          <cell r="A9045" t="str">
            <v>GO:0014013</v>
          </cell>
          <cell r="B9045" t="str">
            <v>namespace: biological_process</v>
          </cell>
          <cell r="C9045" t="str">
            <v>B</v>
          </cell>
        </row>
        <row r="9046">
          <cell r="A9046" t="str">
            <v>GO:0014014</v>
          </cell>
          <cell r="B9046" t="str">
            <v>namespace: biological_process</v>
          </cell>
          <cell r="C9046" t="str">
            <v>B</v>
          </cell>
        </row>
        <row r="9047">
          <cell r="A9047" t="str">
            <v>GO:0014015</v>
          </cell>
          <cell r="B9047" t="str">
            <v>namespace: biological_process</v>
          </cell>
          <cell r="C9047" t="str">
            <v>B</v>
          </cell>
        </row>
        <row r="9048">
          <cell r="A9048" t="str">
            <v>GO:0014016</v>
          </cell>
          <cell r="B9048" t="str">
            <v>namespace: biological_process</v>
          </cell>
          <cell r="C9048" t="str">
            <v>B</v>
          </cell>
        </row>
        <row r="9049">
          <cell r="A9049" t="str">
            <v>GO:0014017</v>
          </cell>
          <cell r="B9049" t="str">
            <v>namespace: biological_process</v>
          </cell>
          <cell r="C9049" t="str">
            <v>B</v>
          </cell>
        </row>
        <row r="9050">
          <cell r="A9050" t="str">
            <v>GO:0014018</v>
          </cell>
          <cell r="B9050" t="str">
            <v>namespace: biological_process</v>
          </cell>
          <cell r="C9050" t="str">
            <v>B</v>
          </cell>
        </row>
        <row r="9051">
          <cell r="A9051" t="str">
            <v>GO:0014019</v>
          </cell>
          <cell r="B9051" t="str">
            <v>namespace: biological_process</v>
          </cell>
          <cell r="C9051" t="str">
            <v>B</v>
          </cell>
        </row>
        <row r="9052">
          <cell r="A9052" t="str">
            <v>GO:0014020</v>
          </cell>
          <cell r="B9052" t="str">
            <v>namespace: biological_process</v>
          </cell>
          <cell r="C9052" t="str">
            <v>B</v>
          </cell>
        </row>
        <row r="9053">
          <cell r="A9053" t="str">
            <v>GO:0014021</v>
          </cell>
          <cell r="B9053" t="str">
            <v>namespace: biological_process</v>
          </cell>
          <cell r="C9053" t="str">
            <v>B</v>
          </cell>
        </row>
        <row r="9054">
          <cell r="A9054" t="str">
            <v>GO:0014022</v>
          </cell>
          <cell r="B9054" t="str">
            <v>namespace: biological_process</v>
          </cell>
          <cell r="C9054" t="str">
            <v>B</v>
          </cell>
        </row>
        <row r="9055">
          <cell r="A9055" t="str">
            <v>GO:0014023</v>
          </cell>
          <cell r="B9055" t="str">
            <v>namespace: biological_process</v>
          </cell>
          <cell r="C9055" t="str">
            <v>B</v>
          </cell>
        </row>
        <row r="9056">
          <cell r="A9056" t="str">
            <v>GO:0014024</v>
          </cell>
          <cell r="B9056" t="str">
            <v>namespace: biological_process</v>
          </cell>
          <cell r="C9056" t="str">
            <v>B</v>
          </cell>
        </row>
        <row r="9057">
          <cell r="A9057" t="str">
            <v>GO:0014025</v>
          </cell>
          <cell r="B9057" t="str">
            <v>namespace: biological_process</v>
          </cell>
          <cell r="C9057" t="str">
            <v>B</v>
          </cell>
        </row>
        <row r="9058">
          <cell r="A9058" t="str">
            <v>GO:0014027</v>
          </cell>
          <cell r="B9058" t="str">
            <v>namespace: biological_process</v>
          </cell>
          <cell r="C9058" t="str">
            <v>B</v>
          </cell>
        </row>
        <row r="9059">
          <cell r="A9059" t="str">
            <v>GO:0014028</v>
          </cell>
          <cell r="B9059" t="str">
            <v>namespace: biological_process</v>
          </cell>
          <cell r="C9059" t="str">
            <v>B</v>
          </cell>
        </row>
        <row r="9060">
          <cell r="A9060" t="str">
            <v>GO:0014029</v>
          </cell>
          <cell r="B9060" t="str">
            <v>namespace: biological_process</v>
          </cell>
          <cell r="C9060" t="str">
            <v>B</v>
          </cell>
        </row>
        <row r="9061">
          <cell r="A9061" t="str">
            <v>GO:0014030</v>
          </cell>
          <cell r="B9061" t="str">
            <v>namespace: biological_process</v>
          </cell>
          <cell r="C9061" t="str">
            <v>B</v>
          </cell>
        </row>
        <row r="9062">
          <cell r="A9062" t="str">
            <v>GO:0014031</v>
          </cell>
          <cell r="B9062" t="str">
            <v>namespace: biological_process</v>
          </cell>
          <cell r="C9062" t="str">
            <v>B</v>
          </cell>
        </row>
        <row r="9063">
          <cell r="A9063" t="str">
            <v>GO:0014032</v>
          </cell>
          <cell r="B9063" t="str">
            <v>namespace: biological_process</v>
          </cell>
          <cell r="C9063" t="str">
            <v>B</v>
          </cell>
        </row>
        <row r="9064">
          <cell r="A9064" t="str">
            <v>GO:0014033</v>
          </cell>
          <cell r="B9064" t="str">
            <v>namespace: biological_process</v>
          </cell>
          <cell r="C9064" t="str">
            <v>B</v>
          </cell>
        </row>
        <row r="9065">
          <cell r="A9065" t="str">
            <v>GO:0014034</v>
          </cell>
          <cell r="B9065" t="str">
            <v>namespace: biological_process</v>
          </cell>
          <cell r="C9065" t="str">
            <v>B</v>
          </cell>
        </row>
        <row r="9066">
          <cell r="A9066" t="str">
            <v>GO:0014035</v>
          </cell>
          <cell r="B9066" t="str">
            <v>namespace: biological_process</v>
          </cell>
          <cell r="C9066" t="str">
            <v>B</v>
          </cell>
        </row>
        <row r="9067">
          <cell r="A9067" t="str">
            <v>GO:0014036</v>
          </cell>
          <cell r="B9067" t="str">
            <v>namespace: biological_process</v>
          </cell>
          <cell r="C9067" t="str">
            <v>B</v>
          </cell>
        </row>
        <row r="9068">
          <cell r="A9068" t="str">
            <v>GO:0014037</v>
          </cell>
          <cell r="B9068" t="str">
            <v>namespace: biological_process</v>
          </cell>
          <cell r="C9068" t="str">
            <v>B</v>
          </cell>
        </row>
        <row r="9069">
          <cell r="A9069" t="str">
            <v>GO:0014038</v>
          </cell>
          <cell r="B9069" t="str">
            <v>namespace: biological_process</v>
          </cell>
          <cell r="C9069" t="str">
            <v>B</v>
          </cell>
        </row>
        <row r="9070">
          <cell r="A9070" t="str">
            <v>GO:0014039</v>
          </cell>
          <cell r="B9070" t="str">
            <v>namespace: biological_process</v>
          </cell>
          <cell r="C9070" t="str">
            <v>B</v>
          </cell>
        </row>
        <row r="9071">
          <cell r="A9071" t="str">
            <v>GO:0014040</v>
          </cell>
          <cell r="B9071" t="str">
            <v>namespace: biological_process</v>
          </cell>
          <cell r="C9071" t="str">
            <v>B</v>
          </cell>
        </row>
        <row r="9072">
          <cell r="A9072" t="str">
            <v>GO:0014041</v>
          </cell>
          <cell r="B9072" t="str">
            <v>namespace: biological_process</v>
          </cell>
          <cell r="C9072" t="str">
            <v>B</v>
          </cell>
        </row>
        <row r="9073">
          <cell r="A9073" t="str">
            <v>GO:0014042</v>
          </cell>
          <cell r="B9073" t="str">
            <v>namespace: biological_process</v>
          </cell>
          <cell r="C9073" t="str">
            <v>B</v>
          </cell>
        </row>
        <row r="9074">
          <cell r="A9074" t="str">
            <v>GO:0014043</v>
          </cell>
          <cell r="B9074" t="str">
            <v>namespace: biological_process</v>
          </cell>
          <cell r="C9074" t="str">
            <v>B</v>
          </cell>
        </row>
        <row r="9075">
          <cell r="A9075" t="str">
            <v>GO:0014044</v>
          </cell>
          <cell r="B9075" t="str">
            <v>namespace: biological_process</v>
          </cell>
          <cell r="C9075" t="str">
            <v>B</v>
          </cell>
        </row>
        <row r="9076">
          <cell r="A9076" t="str">
            <v>GO:0014045</v>
          </cell>
          <cell r="B9076" t="str">
            <v>namespace: biological_process</v>
          </cell>
          <cell r="C9076" t="str">
            <v>B</v>
          </cell>
        </row>
        <row r="9077">
          <cell r="A9077" t="str">
            <v>GO:0014046</v>
          </cell>
          <cell r="B9077" t="str">
            <v>namespace: biological_process</v>
          </cell>
          <cell r="C9077" t="str">
            <v>B</v>
          </cell>
        </row>
        <row r="9078">
          <cell r="A9078" t="str">
            <v>GO:0014047</v>
          </cell>
          <cell r="B9078" t="str">
            <v>namespace: biological_process</v>
          </cell>
          <cell r="C9078" t="str">
            <v>B</v>
          </cell>
        </row>
        <row r="9079">
          <cell r="A9079" t="str">
            <v>GO:0014048</v>
          </cell>
          <cell r="B9079" t="str">
            <v>namespace: biological_process</v>
          </cell>
          <cell r="C9079" t="str">
            <v>B</v>
          </cell>
        </row>
        <row r="9080">
          <cell r="A9080" t="str">
            <v>GO:0014049</v>
          </cell>
          <cell r="B9080" t="str">
            <v>namespace: biological_process</v>
          </cell>
          <cell r="C9080" t="str">
            <v>B</v>
          </cell>
        </row>
        <row r="9081">
          <cell r="A9081" t="str">
            <v>GO:0014050</v>
          </cell>
          <cell r="B9081" t="str">
            <v>namespace: biological_process</v>
          </cell>
          <cell r="C9081" t="str">
            <v>B</v>
          </cell>
        </row>
        <row r="9082">
          <cell r="A9082" t="str">
            <v>GO:0014051</v>
          </cell>
          <cell r="B9082" t="str">
            <v>namespace: biological_process</v>
          </cell>
          <cell r="C9082" t="str">
            <v>B</v>
          </cell>
        </row>
        <row r="9083">
          <cell r="A9083" t="str">
            <v>GO:0014052</v>
          </cell>
          <cell r="B9083" t="str">
            <v>namespace: biological_process</v>
          </cell>
          <cell r="C9083" t="str">
            <v>B</v>
          </cell>
        </row>
        <row r="9084">
          <cell r="A9084" t="str">
            <v>GO:0014053</v>
          </cell>
          <cell r="B9084" t="str">
            <v>namespace: biological_process</v>
          </cell>
          <cell r="C9084" t="str">
            <v>B</v>
          </cell>
        </row>
        <row r="9085">
          <cell r="A9085" t="str">
            <v>GO:0014054</v>
          </cell>
          <cell r="B9085" t="str">
            <v>namespace: biological_process</v>
          </cell>
          <cell r="C9085" t="str">
            <v>B</v>
          </cell>
        </row>
        <row r="9086">
          <cell r="A9086" t="str">
            <v>GO:0014055</v>
          </cell>
          <cell r="B9086" t="str">
            <v>namespace: biological_process</v>
          </cell>
          <cell r="C9086" t="str">
            <v>B</v>
          </cell>
        </row>
        <row r="9087">
          <cell r="A9087" t="str">
            <v>GO:0014056</v>
          </cell>
          <cell r="B9087" t="str">
            <v>namespace: biological_process</v>
          </cell>
          <cell r="C9087" t="str">
            <v>B</v>
          </cell>
        </row>
        <row r="9088">
          <cell r="A9088" t="str">
            <v>GO:0014057</v>
          </cell>
          <cell r="B9088" t="str">
            <v>namespace: biological_process</v>
          </cell>
          <cell r="C9088" t="str">
            <v>B</v>
          </cell>
        </row>
        <row r="9089">
          <cell r="A9089" t="str">
            <v>GO:0014058</v>
          </cell>
          <cell r="B9089" t="str">
            <v>namespace: biological_process</v>
          </cell>
          <cell r="C9089" t="str">
            <v>B</v>
          </cell>
        </row>
        <row r="9090">
          <cell r="A9090" t="str">
            <v>GO:0014059</v>
          </cell>
          <cell r="B9090" t="str">
            <v>namespace: biological_process</v>
          </cell>
          <cell r="C9090" t="str">
            <v>B</v>
          </cell>
        </row>
        <row r="9091">
          <cell r="A9091" t="str">
            <v>GO:0014060</v>
          </cell>
          <cell r="B9091" t="str">
            <v>namespace: biological_process</v>
          </cell>
          <cell r="C9091" t="str">
            <v>B</v>
          </cell>
        </row>
        <row r="9092">
          <cell r="A9092" t="str">
            <v>GO:0014061</v>
          </cell>
          <cell r="B9092" t="str">
            <v>namespace: biological_process</v>
          </cell>
          <cell r="C9092" t="str">
            <v>B</v>
          </cell>
        </row>
        <row r="9093">
          <cell r="A9093" t="str">
            <v>GO:0014062</v>
          </cell>
          <cell r="B9093" t="str">
            <v>namespace: biological_process</v>
          </cell>
          <cell r="C9093" t="str">
            <v>B</v>
          </cell>
        </row>
        <row r="9094">
          <cell r="A9094" t="str">
            <v>GO:0014063</v>
          </cell>
          <cell r="B9094" t="str">
            <v>namespace: biological_process</v>
          </cell>
          <cell r="C9094" t="str">
            <v>B</v>
          </cell>
        </row>
        <row r="9095">
          <cell r="A9095" t="str">
            <v>GO:0014064</v>
          </cell>
          <cell r="B9095" t="str">
            <v>namespace: biological_process</v>
          </cell>
          <cell r="C9095" t="str">
            <v>B</v>
          </cell>
        </row>
        <row r="9096">
          <cell r="A9096" t="str">
            <v>GO:0014065</v>
          </cell>
          <cell r="B9096" t="str">
            <v>namespace: biological_process</v>
          </cell>
          <cell r="C9096" t="str">
            <v>B</v>
          </cell>
        </row>
        <row r="9097">
          <cell r="A9097" t="str">
            <v>GO:0014066</v>
          </cell>
          <cell r="B9097" t="str">
            <v>namespace: biological_process</v>
          </cell>
          <cell r="C9097" t="str">
            <v>B</v>
          </cell>
        </row>
        <row r="9098">
          <cell r="A9098" t="str">
            <v>GO:0014067</v>
          </cell>
          <cell r="B9098" t="str">
            <v>namespace: biological_process</v>
          </cell>
          <cell r="C9098" t="str">
            <v>B</v>
          </cell>
        </row>
        <row r="9099">
          <cell r="A9099" t="str">
            <v>GO:0014068</v>
          </cell>
          <cell r="B9099" t="str">
            <v>namespace: biological_process</v>
          </cell>
          <cell r="C9099" t="str">
            <v>B</v>
          </cell>
        </row>
        <row r="9100">
          <cell r="A9100" t="str">
            <v>GO:0014069</v>
          </cell>
          <cell r="B9100" t="str">
            <v>namespace: cellular_component</v>
          </cell>
          <cell r="C9100" t="str">
            <v>C</v>
          </cell>
        </row>
        <row r="9101">
          <cell r="A9101" t="str">
            <v>GO:0014070</v>
          </cell>
          <cell r="B9101" t="str">
            <v>namespace: biological_process</v>
          </cell>
          <cell r="C9101" t="str">
            <v>B</v>
          </cell>
        </row>
        <row r="9102">
          <cell r="A9102" t="str">
            <v>GO:0014071</v>
          </cell>
          <cell r="B9102" t="str">
            <v>namespace: biological_process</v>
          </cell>
          <cell r="C9102" t="str">
            <v>B</v>
          </cell>
        </row>
        <row r="9103">
          <cell r="A9103" t="str">
            <v>GO:0014072</v>
          </cell>
          <cell r="B9103" t="str">
            <v>namespace: biological_process</v>
          </cell>
          <cell r="C9103" t="str">
            <v>B</v>
          </cell>
        </row>
        <row r="9104">
          <cell r="A9104" t="str">
            <v>GO:0014073</v>
          </cell>
          <cell r="B9104" t="str">
            <v>namespace: biological_process</v>
          </cell>
          <cell r="C9104" t="str">
            <v>B</v>
          </cell>
        </row>
        <row r="9105">
          <cell r="A9105" t="str">
            <v>GO:0014074</v>
          </cell>
          <cell r="B9105" t="str">
            <v>namespace: biological_process</v>
          </cell>
          <cell r="C9105" t="str">
            <v>B</v>
          </cell>
        </row>
        <row r="9106">
          <cell r="A9106" t="str">
            <v>GO:0014075</v>
          </cell>
          <cell r="B9106" t="str">
            <v>namespace: biological_process</v>
          </cell>
          <cell r="C9106" t="str">
            <v>B</v>
          </cell>
        </row>
        <row r="9107">
          <cell r="A9107" t="str">
            <v>GO:0014076</v>
          </cell>
          <cell r="B9107" t="str">
            <v>namespace: biological_process</v>
          </cell>
          <cell r="C9107" t="str">
            <v>B</v>
          </cell>
        </row>
        <row r="9108">
          <cell r="A9108" t="str">
            <v>GO:0014701</v>
          </cell>
          <cell r="B9108" t="str">
            <v>namespace: cellular_component</v>
          </cell>
          <cell r="C9108" t="str">
            <v>C</v>
          </cell>
        </row>
        <row r="9109">
          <cell r="A9109" t="str">
            <v>GO:0014702</v>
          </cell>
          <cell r="B9109" t="str">
            <v>namespace: cellular_component</v>
          </cell>
          <cell r="C9109" t="str">
            <v>C</v>
          </cell>
        </row>
        <row r="9110">
          <cell r="A9110" t="str">
            <v>GO:0014703</v>
          </cell>
          <cell r="B9110" t="str">
            <v>namespace: biological_process</v>
          </cell>
          <cell r="C9110" t="str">
            <v>B</v>
          </cell>
        </row>
        <row r="9111">
          <cell r="A9111" t="str">
            <v>GO:0014704</v>
          </cell>
          <cell r="B9111" t="str">
            <v>namespace: cellular_component</v>
          </cell>
          <cell r="C9111" t="str">
            <v>C</v>
          </cell>
        </row>
        <row r="9112">
          <cell r="A9112" t="str">
            <v>GO:0014705</v>
          </cell>
          <cell r="B9112" t="str">
            <v>namespace: cellular_component</v>
          </cell>
          <cell r="C9112" t="str">
            <v>C</v>
          </cell>
        </row>
        <row r="9113">
          <cell r="A9113" t="str">
            <v>GO:0014706</v>
          </cell>
          <cell r="B9113" t="str">
            <v>namespace: biological_process</v>
          </cell>
          <cell r="C9113" t="str">
            <v>B</v>
          </cell>
        </row>
        <row r="9114">
          <cell r="A9114" t="str">
            <v>GO:0014707</v>
          </cell>
          <cell r="B9114" t="str">
            <v>namespace: biological_process</v>
          </cell>
          <cell r="C9114" t="str">
            <v>B</v>
          </cell>
        </row>
        <row r="9115">
          <cell r="A9115" t="str">
            <v>GO:0014708</v>
          </cell>
          <cell r="B9115" t="str">
            <v>namespace: biological_process</v>
          </cell>
          <cell r="C9115" t="str">
            <v>B</v>
          </cell>
        </row>
        <row r="9116">
          <cell r="A9116" t="str">
            <v>GO:0014709</v>
          </cell>
          <cell r="B9116" t="str">
            <v>namespace: biological_process</v>
          </cell>
          <cell r="C9116" t="str">
            <v>B</v>
          </cell>
        </row>
        <row r="9117">
          <cell r="A9117" t="str">
            <v>GO:0014710</v>
          </cell>
          <cell r="B9117" t="str">
            <v>namespace: biological_process</v>
          </cell>
          <cell r="C9117" t="str">
            <v>B</v>
          </cell>
        </row>
        <row r="9118">
          <cell r="A9118" t="str">
            <v>GO:0014711</v>
          </cell>
          <cell r="B9118" t="str">
            <v>namespace: biological_process</v>
          </cell>
          <cell r="C9118" t="str">
            <v>B</v>
          </cell>
        </row>
        <row r="9119">
          <cell r="A9119" t="str">
            <v>GO:0014712</v>
          </cell>
          <cell r="B9119" t="str">
            <v>namespace: biological_process</v>
          </cell>
          <cell r="C9119" t="str">
            <v>B</v>
          </cell>
        </row>
        <row r="9120">
          <cell r="A9120" t="str">
            <v>GO:0014713</v>
          </cell>
          <cell r="B9120" t="str">
            <v>namespace: biological_process</v>
          </cell>
          <cell r="C9120" t="str">
            <v>B</v>
          </cell>
        </row>
        <row r="9121">
          <cell r="A9121" t="str">
            <v>GO:0014714</v>
          </cell>
          <cell r="B9121" t="str">
            <v>namespace: biological_process</v>
          </cell>
          <cell r="C9121" t="str">
            <v>B</v>
          </cell>
        </row>
        <row r="9122">
          <cell r="A9122" t="str">
            <v>GO:0014715</v>
          </cell>
          <cell r="B9122" t="str">
            <v>namespace: biological_process</v>
          </cell>
          <cell r="C9122" t="str">
            <v>B</v>
          </cell>
        </row>
        <row r="9123">
          <cell r="A9123" t="str">
            <v>GO:0014716</v>
          </cell>
          <cell r="B9123" t="str">
            <v>namespace: biological_process</v>
          </cell>
          <cell r="C9123" t="str">
            <v>B</v>
          </cell>
        </row>
        <row r="9124">
          <cell r="A9124" t="str">
            <v>GO:0014717</v>
          </cell>
          <cell r="B9124" t="str">
            <v>namespace: biological_process</v>
          </cell>
          <cell r="C9124" t="str">
            <v>B</v>
          </cell>
        </row>
        <row r="9125">
          <cell r="A9125" t="str">
            <v>GO:0014718</v>
          </cell>
          <cell r="B9125" t="str">
            <v>namespace: biological_process</v>
          </cell>
          <cell r="C9125" t="str">
            <v>B</v>
          </cell>
        </row>
        <row r="9126">
          <cell r="A9126" t="str">
            <v>GO:0014719</v>
          </cell>
          <cell r="B9126" t="str">
            <v>namespace: biological_process</v>
          </cell>
          <cell r="C9126" t="str">
            <v>B</v>
          </cell>
        </row>
        <row r="9127">
          <cell r="A9127" t="str">
            <v>GO:0014720</v>
          </cell>
          <cell r="B9127" t="str">
            <v>namespace: biological_process</v>
          </cell>
          <cell r="C9127" t="str">
            <v>B</v>
          </cell>
        </row>
        <row r="9128">
          <cell r="A9128" t="str">
            <v>GO:0014721</v>
          </cell>
          <cell r="B9128" t="str">
            <v>namespace: biological_process</v>
          </cell>
          <cell r="C9128" t="str">
            <v>B</v>
          </cell>
        </row>
        <row r="9129">
          <cell r="A9129" t="str">
            <v>GO:0014722</v>
          </cell>
          <cell r="B9129" t="str">
            <v>namespace: biological_process</v>
          </cell>
          <cell r="C9129" t="str">
            <v>B</v>
          </cell>
        </row>
        <row r="9130">
          <cell r="A9130" t="str">
            <v>GO:0014723</v>
          </cell>
          <cell r="B9130" t="str">
            <v>namespace: biological_process</v>
          </cell>
          <cell r="C9130" t="str">
            <v>B</v>
          </cell>
        </row>
        <row r="9131">
          <cell r="A9131" t="str">
            <v>GO:0014724</v>
          </cell>
          <cell r="B9131" t="str">
            <v>namespace: biological_process</v>
          </cell>
          <cell r="C9131" t="str">
            <v>B</v>
          </cell>
        </row>
        <row r="9132">
          <cell r="A9132" t="str">
            <v>GO:0014725</v>
          </cell>
          <cell r="B9132" t="str">
            <v>namespace: biological_process</v>
          </cell>
          <cell r="C9132" t="str">
            <v>B</v>
          </cell>
        </row>
        <row r="9133">
          <cell r="A9133" t="str">
            <v>GO:0014726</v>
          </cell>
          <cell r="B9133" t="str">
            <v>namespace: biological_process</v>
          </cell>
          <cell r="C9133" t="str">
            <v>B</v>
          </cell>
        </row>
        <row r="9134">
          <cell r="A9134" t="str">
            <v>GO:0014727</v>
          </cell>
          <cell r="B9134" t="str">
            <v>namespace: biological_process</v>
          </cell>
          <cell r="C9134" t="str">
            <v>B</v>
          </cell>
        </row>
        <row r="9135">
          <cell r="A9135" t="str">
            <v>GO:0014728</v>
          </cell>
          <cell r="B9135" t="str">
            <v>namespace: biological_process</v>
          </cell>
          <cell r="C9135" t="str">
            <v>B</v>
          </cell>
        </row>
        <row r="9136">
          <cell r="A9136" t="str">
            <v>GO:0014729</v>
          </cell>
          <cell r="B9136" t="str">
            <v>namespace: biological_process</v>
          </cell>
          <cell r="C9136" t="str">
            <v>B</v>
          </cell>
        </row>
        <row r="9137">
          <cell r="A9137" t="str">
            <v>GO:0014730</v>
          </cell>
          <cell r="B9137" t="str">
            <v>namespace: biological_process</v>
          </cell>
          <cell r="C9137" t="str">
            <v>B</v>
          </cell>
        </row>
        <row r="9138">
          <cell r="A9138" t="str">
            <v>GO:0014731</v>
          </cell>
          <cell r="B9138" t="str">
            <v>namespace: cellular_component</v>
          </cell>
          <cell r="C9138" t="str">
            <v>C</v>
          </cell>
        </row>
        <row r="9139">
          <cell r="A9139" t="str">
            <v>GO:0014732</v>
          </cell>
          <cell r="B9139" t="str">
            <v>namespace: biological_process</v>
          </cell>
          <cell r="C9139" t="str">
            <v>B</v>
          </cell>
        </row>
        <row r="9140">
          <cell r="A9140" t="str">
            <v>GO:0014733</v>
          </cell>
          <cell r="B9140" t="str">
            <v>namespace: biological_process</v>
          </cell>
          <cell r="C9140" t="str">
            <v>B</v>
          </cell>
        </row>
        <row r="9141">
          <cell r="A9141" t="str">
            <v>GO:0014734</v>
          </cell>
          <cell r="B9141" t="str">
            <v>namespace: biological_process</v>
          </cell>
          <cell r="C9141" t="str">
            <v>B</v>
          </cell>
        </row>
        <row r="9142">
          <cell r="A9142" t="str">
            <v>GO:0014735</v>
          </cell>
          <cell r="B9142" t="str">
            <v>namespace: biological_process</v>
          </cell>
          <cell r="C9142" t="str">
            <v>B</v>
          </cell>
        </row>
        <row r="9143">
          <cell r="A9143" t="str">
            <v>GO:0014736</v>
          </cell>
          <cell r="B9143" t="str">
            <v>namespace: biological_process</v>
          </cell>
          <cell r="C9143" t="str">
            <v>B</v>
          </cell>
        </row>
        <row r="9144">
          <cell r="A9144" t="str">
            <v>GO:0014737</v>
          </cell>
          <cell r="B9144" t="str">
            <v>namespace: biological_process</v>
          </cell>
          <cell r="C9144" t="str">
            <v>B</v>
          </cell>
        </row>
        <row r="9145">
          <cell r="A9145" t="str">
            <v>GO:0014738</v>
          </cell>
          <cell r="B9145" t="str">
            <v>namespace: biological_process</v>
          </cell>
          <cell r="C9145" t="str">
            <v>B</v>
          </cell>
        </row>
        <row r="9146">
          <cell r="A9146" t="str">
            <v>GO:0014739</v>
          </cell>
          <cell r="B9146" t="str">
            <v>namespace: biological_process</v>
          </cell>
          <cell r="C9146" t="str">
            <v>B</v>
          </cell>
        </row>
        <row r="9147">
          <cell r="A9147" t="str">
            <v>GO:0014740</v>
          </cell>
          <cell r="B9147" t="str">
            <v>namespace: biological_process</v>
          </cell>
          <cell r="C9147" t="str">
            <v>B</v>
          </cell>
        </row>
        <row r="9148">
          <cell r="A9148" t="str">
            <v>GO:0014741</v>
          </cell>
          <cell r="B9148" t="str">
            <v>namespace: biological_process</v>
          </cell>
          <cell r="C9148" t="str">
            <v>B</v>
          </cell>
        </row>
        <row r="9149">
          <cell r="A9149" t="str">
            <v>GO:0014742</v>
          </cell>
          <cell r="B9149" t="str">
            <v>namespace: biological_process</v>
          </cell>
          <cell r="C9149" t="str">
            <v>B</v>
          </cell>
        </row>
        <row r="9150">
          <cell r="A9150" t="str">
            <v>GO:0014743</v>
          </cell>
          <cell r="B9150" t="str">
            <v>namespace: biological_process</v>
          </cell>
          <cell r="C9150" t="str">
            <v>B</v>
          </cell>
        </row>
        <row r="9151">
          <cell r="A9151" t="str">
            <v>GO:0014744</v>
          </cell>
          <cell r="B9151" t="str">
            <v>namespace: biological_process</v>
          </cell>
          <cell r="C9151" t="str">
            <v>B</v>
          </cell>
        </row>
        <row r="9152">
          <cell r="A9152" t="str">
            <v>GO:0014745</v>
          </cell>
          <cell r="B9152" t="str">
            <v>namespace: biological_process</v>
          </cell>
          <cell r="C9152" t="str">
            <v>B</v>
          </cell>
        </row>
        <row r="9153">
          <cell r="A9153" t="str">
            <v>GO:0014746</v>
          </cell>
          <cell r="B9153" t="str">
            <v>namespace: biological_process</v>
          </cell>
          <cell r="C9153" t="str">
            <v>B</v>
          </cell>
        </row>
        <row r="9154">
          <cell r="A9154" t="str">
            <v>GO:0014747</v>
          </cell>
          <cell r="B9154" t="str">
            <v>namespace: biological_process</v>
          </cell>
          <cell r="C9154" t="str">
            <v>B</v>
          </cell>
        </row>
        <row r="9155">
          <cell r="A9155" t="str">
            <v>GO:0014748</v>
          </cell>
          <cell r="B9155" t="str">
            <v>namespace: biological_process</v>
          </cell>
          <cell r="C9155" t="str">
            <v>B</v>
          </cell>
        </row>
        <row r="9156">
          <cell r="A9156" t="str">
            <v>GO:0014801</v>
          </cell>
          <cell r="B9156" t="str">
            <v>namespace: cellular_component</v>
          </cell>
          <cell r="C9156" t="str">
            <v>C</v>
          </cell>
        </row>
        <row r="9157">
          <cell r="A9157" t="str">
            <v>GO:0014802</v>
          </cell>
          <cell r="B9157" t="str">
            <v>namespace: cellular_component</v>
          </cell>
          <cell r="C9157" t="str">
            <v>C</v>
          </cell>
        </row>
        <row r="9158">
          <cell r="A9158" t="str">
            <v>GO:0014803</v>
          </cell>
          <cell r="B9158" t="str">
            <v>namespace: cellular_component</v>
          </cell>
          <cell r="C9158" t="str">
            <v>C</v>
          </cell>
        </row>
        <row r="9159">
          <cell r="A9159" t="str">
            <v>GO:0014804</v>
          </cell>
          <cell r="B9159" t="str">
            <v>namespace: cellular_component</v>
          </cell>
          <cell r="C9159" t="str">
            <v>C</v>
          </cell>
        </row>
        <row r="9160">
          <cell r="A9160" t="str">
            <v>GO:0014805</v>
          </cell>
          <cell r="B9160" t="str">
            <v>namespace: biological_process</v>
          </cell>
          <cell r="C9160" t="str">
            <v>B</v>
          </cell>
        </row>
        <row r="9161">
          <cell r="A9161" t="str">
            <v>GO:0014806</v>
          </cell>
          <cell r="B9161" t="str">
            <v>namespace: biological_process</v>
          </cell>
          <cell r="C9161" t="str">
            <v>B</v>
          </cell>
        </row>
        <row r="9162">
          <cell r="A9162" t="str">
            <v>GO:0014807</v>
          </cell>
          <cell r="B9162" t="str">
            <v>namespace: biological_process</v>
          </cell>
          <cell r="C9162" t="str">
            <v>B</v>
          </cell>
        </row>
        <row r="9163">
          <cell r="A9163" t="str">
            <v>GO:0014808</v>
          </cell>
          <cell r="B9163" t="str">
            <v>namespace: biological_process</v>
          </cell>
          <cell r="C9163" t="str">
            <v>B</v>
          </cell>
        </row>
        <row r="9164">
          <cell r="A9164" t="str">
            <v>GO:0014809</v>
          </cell>
          <cell r="B9164" t="str">
            <v>namespace: biological_process</v>
          </cell>
          <cell r="C9164" t="str">
            <v>B</v>
          </cell>
        </row>
        <row r="9165">
          <cell r="A9165" t="str">
            <v>GO:0014810</v>
          </cell>
          <cell r="B9165" t="str">
            <v>namespace: biological_process</v>
          </cell>
          <cell r="C9165" t="str">
            <v>B</v>
          </cell>
        </row>
        <row r="9166">
          <cell r="A9166" t="str">
            <v>GO:0014811</v>
          </cell>
          <cell r="B9166" t="str">
            <v>namespace: biological_process</v>
          </cell>
          <cell r="C9166" t="str">
            <v>B</v>
          </cell>
        </row>
        <row r="9167">
          <cell r="A9167" t="str">
            <v>GO:0014812</v>
          </cell>
          <cell r="B9167" t="str">
            <v>namespace: biological_process</v>
          </cell>
          <cell r="C9167" t="str">
            <v>B</v>
          </cell>
        </row>
        <row r="9168">
          <cell r="A9168" t="str">
            <v>GO:0014813</v>
          </cell>
          <cell r="B9168" t="str">
            <v>namespace: biological_process</v>
          </cell>
          <cell r="C9168" t="str">
            <v>B</v>
          </cell>
        </row>
        <row r="9169">
          <cell r="A9169" t="str">
            <v>GO:0014814</v>
          </cell>
          <cell r="B9169" t="str">
            <v>namespace: biological_process</v>
          </cell>
          <cell r="C9169" t="str">
            <v>B</v>
          </cell>
        </row>
        <row r="9170">
          <cell r="A9170" t="str">
            <v>GO:0014815</v>
          </cell>
          <cell r="B9170" t="str">
            <v>namespace: biological_process</v>
          </cell>
          <cell r="C9170" t="str">
            <v>B</v>
          </cell>
        </row>
        <row r="9171">
          <cell r="A9171" t="str">
            <v>GO:0014816</v>
          </cell>
          <cell r="B9171" t="str">
            <v>namespace: biological_process</v>
          </cell>
          <cell r="C9171" t="str">
            <v>B</v>
          </cell>
        </row>
        <row r="9172">
          <cell r="A9172" t="str">
            <v>GO:0014817</v>
          </cell>
          <cell r="B9172" t="str">
            <v>namespace: biological_process</v>
          </cell>
          <cell r="C9172" t="str">
            <v>B</v>
          </cell>
        </row>
        <row r="9173">
          <cell r="A9173" t="str">
            <v>GO:0014818</v>
          </cell>
          <cell r="B9173" t="str">
            <v>namespace: biological_process</v>
          </cell>
          <cell r="C9173" t="str">
            <v>B</v>
          </cell>
        </row>
        <row r="9174">
          <cell r="A9174" t="str">
            <v>GO:0014819</v>
          </cell>
          <cell r="B9174" t="str">
            <v>namespace: biological_process</v>
          </cell>
          <cell r="C9174" t="str">
            <v>B</v>
          </cell>
        </row>
        <row r="9175">
          <cell r="A9175" t="str">
            <v>GO:0014820</v>
          </cell>
          <cell r="B9175" t="str">
            <v>namespace: biological_process</v>
          </cell>
          <cell r="C9175" t="str">
            <v>B</v>
          </cell>
        </row>
        <row r="9176">
          <cell r="A9176" t="str">
            <v>GO:0014821</v>
          </cell>
          <cell r="B9176" t="str">
            <v>namespace: biological_process</v>
          </cell>
          <cell r="C9176" t="str">
            <v>B</v>
          </cell>
        </row>
        <row r="9177">
          <cell r="A9177" t="str">
            <v>GO:0014822</v>
          </cell>
          <cell r="B9177" t="str">
            <v>namespace: biological_process</v>
          </cell>
          <cell r="C9177" t="str">
            <v>B</v>
          </cell>
        </row>
        <row r="9178">
          <cell r="A9178" t="str">
            <v>GO:0014823</v>
          </cell>
          <cell r="B9178" t="str">
            <v>namespace: biological_process</v>
          </cell>
          <cell r="C9178" t="str">
            <v>B</v>
          </cell>
        </row>
        <row r="9179">
          <cell r="A9179" t="str">
            <v>GO:0014824</v>
          </cell>
          <cell r="B9179" t="str">
            <v>namespace: biological_process</v>
          </cell>
          <cell r="C9179" t="str">
            <v>B</v>
          </cell>
        </row>
        <row r="9180">
          <cell r="A9180" t="str">
            <v>GO:0014825</v>
          </cell>
          <cell r="B9180" t="str">
            <v>namespace: biological_process</v>
          </cell>
          <cell r="C9180" t="str">
            <v>B</v>
          </cell>
        </row>
        <row r="9181">
          <cell r="A9181" t="str">
            <v>GO:0014826</v>
          </cell>
          <cell r="B9181" t="str">
            <v>namespace: biological_process</v>
          </cell>
          <cell r="C9181" t="str">
            <v>B</v>
          </cell>
        </row>
        <row r="9182">
          <cell r="A9182" t="str">
            <v>GO:0014827</v>
          </cell>
          <cell r="B9182" t="str">
            <v>namespace: biological_process</v>
          </cell>
          <cell r="C9182" t="str">
            <v>B</v>
          </cell>
        </row>
        <row r="9183">
          <cell r="A9183" t="str">
            <v>GO:0014828</v>
          </cell>
          <cell r="B9183" t="str">
            <v>namespace: biological_process</v>
          </cell>
          <cell r="C9183" t="str">
            <v>B</v>
          </cell>
        </row>
        <row r="9184">
          <cell r="A9184" t="str">
            <v>GO:0014829</v>
          </cell>
          <cell r="B9184" t="str">
            <v>namespace: biological_process</v>
          </cell>
          <cell r="C9184" t="str">
            <v>B</v>
          </cell>
        </row>
        <row r="9185">
          <cell r="A9185" t="str">
            <v>GO:0014830</v>
          </cell>
          <cell r="B9185" t="str">
            <v>namespace: biological_process</v>
          </cell>
          <cell r="C9185" t="str">
            <v>B</v>
          </cell>
        </row>
        <row r="9186">
          <cell r="A9186" t="str">
            <v>GO:0014831</v>
          </cell>
          <cell r="B9186" t="str">
            <v>namespace: biological_process</v>
          </cell>
          <cell r="C9186" t="str">
            <v>B</v>
          </cell>
        </row>
        <row r="9187">
          <cell r="A9187" t="str">
            <v>GO:0014832</v>
          </cell>
          <cell r="B9187" t="str">
            <v>namespace: biological_process</v>
          </cell>
          <cell r="C9187" t="str">
            <v>B</v>
          </cell>
        </row>
        <row r="9188">
          <cell r="A9188" t="str">
            <v>GO:0014833</v>
          </cell>
          <cell r="B9188" t="str">
            <v>namespace: biological_process</v>
          </cell>
          <cell r="C9188" t="str">
            <v>B</v>
          </cell>
        </row>
        <row r="9189">
          <cell r="A9189" t="str">
            <v>GO:0014834</v>
          </cell>
          <cell r="B9189" t="str">
            <v>namespace: biological_process</v>
          </cell>
          <cell r="C9189" t="str">
            <v>B</v>
          </cell>
        </row>
        <row r="9190">
          <cell r="A9190" t="str">
            <v>GO:0014835</v>
          </cell>
          <cell r="B9190" t="str">
            <v>namespace: biological_process</v>
          </cell>
          <cell r="C9190" t="str">
            <v>B</v>
          </cell>
        </row>
        <row r="9191">
          <cell r="A9191" t="str">
            <v>GO:0014836</v>
          </cell>
          <cell r="B9191" t="str">
            <v>namespace: biological_process</v>
          </cell>
          <cell r="C9191" t="str">
            <v>B</v>
          </cell>
        </row>
        <row r="9192">
          <cell r="A9192" t="str">
            <v>GO:0014837</v>
          </cell>
          <cell r="B9192" t="str">
            <v>namespace: biological_process</v>
          </cell>
          <cell r="C9192" t="str">
            <v>B</v>
          </cell>
        </row>
        <row r="9193">
          <cell r="A9193" t="str">
            <v>GO:0014838</v>
          </cell>
          <cell r="B9193" t="str">
            <v>namespace: biological_process</v>
          </cell>
          <cell r="C9193" t="str">
            <v>B</v>
          </cell>
        </row>
        <row r="9194">
          <cell r="A9194" t="str">
            <v>GO:0014839</v>
          </cell>
          <cell r="B9194" t="str">
            <v>namespace: biological_process</v>
          </cell>
          <cell r="C9194" t="str">
            <v>B</v>
          </cell>
        </row>
        <row r="9195">
          <cell r="A9195" t="str">
            <v>GO:0014841</v>
          </cell>
          <cell r="B9195" t="str">
            <v>namespace: biological_process</v>
          </cell>
          <cell r="C9195" t="str">
            <v>B</v>
          </cell>
        </row>
        <row r="9196">
          <cell r="A9196" t="str">
            <v>GO:0014842</v>
          </cell>
          <cell r="B9196" t="str">
            <v>namespace: biological_process</v>
          </cell>
          <cell r="C9196" t="str">
            <v>B</v>
          </cell>
        </row>
        <row r="9197">
          <cell r="A9197" t="str">
            <v>GO:0014843</v>
          </cell>
          <cell r="B9197" t="str">
            <v>namespace: biological_process</v>
          </cell>
          <cell r="C9197" t="str">
            <v>B</v>
          </cell>
        </row>
        <row r="9198">
          <cell r="A9198" t="str">
            <v>GO:0014844</v>
          </cell>
          <cell r="B9198" t="str">
            <v>namespace: biological_process</v>
          </cell>
          <cell r="C9198" t="str">
            <v>B</v>
          </cell>
        </row>
        <row r="9199">
          <cell r="A9199" t="str">
            <v>GO:0014845</v>
          </cell>
          <cell r="B9199" t="str">
            <v>namespace: biological_process</v>
          </cell>
          <cell r="C9199" t="str">
            <v>B</v>
          </cell>
        </row>
        <row r="9200">
          <cell r="A9200" t="str">
            <v>GO:0014846</v>
          </cell>
          <cell r="B9200" t="str">
            <v>namespace: biological_process</v>
          </cell>
          <cell r="C9200" t="str">
            <v>B</v>
          </cell>
        </row>
        <row r="9201">
          <cell r="A9201" t="str">
            <v>GO:0014847</v>
          </cell>
          <cell r="B9201" t="str">
            <v>namespace: biological_process</v>
          </cell>
          <cell r="C9201" t="str">
            <v>B</v>
          </cell>
        </row>
        <row r="9202">
          <cell r="A9202" t="str">
            <v>GO:0014848</v>
          </cell>
          <cell r="B9202" t="str">
            <v>namespace: biological_process</v>
          </cell>
          <cell r="C9202" t="str">
            <v>B</v>
          </cell>
        </row>
        <row r="9203">
          <cell r="A9203" t="str">
            <v>GO:0014849</v>
          </cell>
          <cell r="B9203" t="str">
            <v>namespace: biological_process</v>
          </cell>
          <cell r="C9203" t="str">
            <v>B</v>
          </cell>
        </row>
        <row r="9204">
          <cell r="A9204" t="str">
            <v>GO:0014850</v>
          </cell>
          <cell r="B9204" t="str">
            <v>namespace: biological_process</v>
          </cell>
          <cell r="C9204" t="str">
            <v>B</v>
          </cell>
        </row>
        <row r="9205">
          <cell r="A9205" t="str">
            <v>GO:0014852</v>
          </cell>
          <cell r="B9205" t="str">
            <v>namespace: biological_process</v>
          </cell>
          <cell r="C9205" t="str">
            <v>B</v>
          </cell>
        </row>
        <row r="9206">
          <cell r="A9206" t="str">
            <v>GO:0014853</v>
          </cell>
          <cell r="B9206" t="str">
            <v>namespace: biological_process</v>
          </cell>
          <cell r="C9206" t="str">
            <v>B</v>
          </cell>
        </row>
        <row r="9207">
          <cell r="A9207" t="str">
            <v>GO:0014854</v>
          </cell>
          <cell r="B9207" t="str">
            <v>namespace: biological_process</v>
          </cell>
          <cell r="C9207" t="str">
            <v>B</v>
          </cell>
        </row>
        <row r="9208">
          <cell r="A9208" t="str">
            <v>GO:0014855</v>
          </cell>
          <cell r="B9208" t="str">
            <v>namespace: biological_process</v>
          </cell>
          <cell r="C9208" t="str">
            <v>B</v>
          </cell>
        </row>
        <row r="9209">
          <cell r="A9209" t="str">
            <v>GO:0014856</v>
          </cell>
          <cell r="B9209" t="str">
            <v>namespace: biological_process</v>
          </cell>
          <cell r="C9209" t="str">
            <v>B</v>
          </cell>
        </row>
        <row r="9210">
          <cell r="A9210" t="str">
            <v>GO:0014857</v>
          </cell>
          <cell r="B9210" t="str">
            <v>namespace: biological_process</v>
          </cell>
          <cell r="C9210" t="str">
            <v>B</v>
          </cell>
        </row>
        <row r="9211">
          <cell r="A9211" t="str">
            <v>GO:0014858</v>
          </cell>
          <cell r="B9211" t="str">
            <v>namespace: biological_process</v>
          </cell>
          <cell r="C9211" t="str">
            <v>B</v>
          </cell>
        </row>
        <row r="9212">
          <cell r="A9212" t="str">
            <v>GO:0014859</v>
          </cell>
          <cell r="B9212" t="str">
            <v>namespace: biological_process</v>
          </cell>
          <cell r="C9212" t="str">
            <v>B</v>
          </cell>
        </row>
        <row r="9213">
          <cell r="A9213" t="str">
            <v>GO:0014860</v>
          </cell>
          <cell r="B9213" t="str">
            <v>namespace: biological_process</v>
          </cell>
          <cell r="C9213" t="str">
            <v>B</v>
          </cell>
        </row>
        <row r="9214">
          <cell r="A9214" t="str">
            <v>GO:0014861</v>
          </cell>
          <cell r="B9214" t="str">
            <v>namespace: biological_process</v>
          </cell>
          <cell r="C9214" t="str">
            <v>B</v>
          </cell>
        </row>
        <row r="9215">
          <cell r="A9215" t="str">
            <v>GO:0014862</v>
          </cell>
          <cell r="B9215" t="str">
            <v>namespace: biological_process</v>
          </cell>
          <cell r="C9215" t="str">
            <v>B</v>
          </cell>
        </row>
        <row r="9216">
          <cell r="A9216" t="str">
            <v>GO:0014863</v>
          </cell>
          <cell r="B9216" t="str">
            <v>namespace: biological_process</v>
          </cell>
          <cell r="C9216" t="str">
            <v>B</v>
          </cell>
        </row>
        <row r="9217">
          <cell r="A9217" t="str">
            <v>GO:0014864</v>
          </cell>
          <cell r="B9217" t="str">
            <v>namespace: biological_process</v>
          </cell>
          <cell r="C9217" t="str">
            <v>B</v>
          </cell>
        </row>
        <row r="9218">
          <cell r="A9218" t="str">
            <v>GO:0014865</v>
          </cell>
          <cell r="B9218" t="str">
            <v>namespace: biological_process</v>
          </cell>
          <cell r="C9218" t="str">
            <v>B</v>
          </cell>
        </row>
        <row r="9219">
          <cell r="A9219" t="str">
            <v>GO:0014866</v>
          </cell>
          <cell r="B9219" t="str">
            <v>namespace: biological_process</v>
          </cell>
          <cell r="C9219" t="str">
            <v>B</v>
          </cell>
        </row>
        <row r="9220">
          <cell r="A9220" t="str">
            <v>GO:0014868</v>
          </cell>
          <cell r="B9220" t="str">
            <v>namespace: biological_process</v>
          </cell>
          <cell r="C9220" t="str">
            <v>B</v>
          </cell>
        </row>
        <row r="9221">
          <cell r="A9221" t="str">
            <v>GO:0014869</v>
          </cell>
          <cell r="B9221" t="str">
            <v>namespace: biological_process</v>
          </cell>
          <cell r="C9221" t="str">
            <v>B</v>
          </cell>
        </row>
        <row r="9222">
          <cell r="A9222" t="str">
            <v>GO:0014870</v>
          </cell>
          <cell r="B9222" t="str">
            <v>namespace: biological_process</v>
          </cell>
          <cell r="C9222" t="str">
            <v>B</v>
          </cell>
        </row>
        <row r="9223">
          <cell r="A9223" t="str">
            <v>GO:0014871</v>
          </cell>
          <cell r="B9223" t="str">
            <v>namespace: biological_process</v>
          </cell>
          <cell r="C9223" t="str">
            <v>B</v>
          </cell>
        </row>
        <row r="9224">
          <cell r="A9224" t="str">
            <v>GO:0014872</v>
          </cell>
          <cell r="B9224" t="str">
            <v>namespace: biological_process</v>
          </cell>
          <cell r="C9224" t="str">
            <v>B</v>
          </cell>
        </row>
        <row r="9225">
          <cell r="A9225" t="str">
            <v>GO:0014873</v>
          </cell>
          <cell r="B9225" t="str">
            <v>namespace: biological_process</v>
          </cell>
          <cell r="C9225" t="str">
            <v>B</v>
          </cell>
        </row>
        <row r="9226">
          <cell r="A9226" t="str">
            <v>GO:0014874</v>
          </cell>
          <cell r="B9226" t="str">
            <v>namespace: biological_process</v>
          </cell>
          <cell r="C9226" t="str">
            <v>B</v>
          </cell>
        </row>
        <row r="9227">
          <cell r="A9227" t="str">
            <v>GO:0014875</v>
          </cell>
          <cell r="B9227" t="str">
            <v>namespace: biological_process</v>
          </cell>
          <cell r="C9227" t="str">
            <v>B</v>
          </cell>
        </row>
        <row r="9228">
          <cell r="A9228" t="str">
            <v>GO:0014876</v>
          </cell>
          <cell r="B9228" t="str">
            <v>namespace: biological_process</v>
          </cell>
          <cell r="C9228" t="str">
            <v>B</v>
          </cell>
        </row>
        <row r="9229">
          <cell r="A9229" t="str">
            <v>GO:0014877</v>
          </cell>
          <cell r="B9229" t="str">
            <v>namespace: biological_process</v>
          </cell>
          <cell r="C9229" t="str">
            <v>B</v>
          </cell>
        </row>
        <row r="9230">
          <cell r="A9230" t="str">
            <v>GO:0014878</v>
          </cell>
          <cell r="B9230" t="str">
            <v>namespace: biological_process</v>
          </cell>
          <cell r="C9230" t="str">
            <v>B</v>
          </cell>
        </row>
        <row r="9231">
          <cell r="A9231" t="str">
            <v>GO:0014879</v>
          </cell>
          <cell r="B9231" t="str">
            <v>namespace: biological_process</v>
          </cell>
          <cell r="C9231" t="str">
            <v>B</v>
          </cell>
        </row>
        <row r="9232">
          <cell r="A9232" t="str">
            <v>GO:0014880</v>
          </cell>
          <cell r="B9232" t="str">
            <v>namespace: biological_process</v>
          </cell>
          <cell r="C9232" t="str">
            <v>B</v>
          </cell>
        </row>
        <row r="9233">
          <cell r="A9233" t="str">
            <v>GO:0014881</v>
          </cell>
          <cell r="B9233" t="str">
            <v>namespace: biological_process</v>
          </cell>
          <cell r="C9233" t="str">
            <v>B</v>
          </cell>
        </row>
        <row r="9234">
          <cell r="A9234" t="str">
            <v>GO:0014882</v>
          </cell>
          <cell r="B9234" t="str">
            <v>namespace: biological_process</v>
          </cell>
          <cell r="C9234" t="str">
            <v>B</v>
          </cell>
        </row>
        <row r="9235">
          <cell r="A9235" t="str">
            <v>GO:0014883</v>
          </cell>
          <cell r="B9235" t="str">
            <v>namespace: biological_process</v>
          </cell>
          <cell r="C9235" t="str">
            <v>B</v>
          </cell>
        </row>
        <row r="9236">
          <cell r="A9236" t="str">
            <v>GO:0014884</v>
          </cell>
          <cell r="B9236" t="str">
            <v>namespace: biological_process</v>
          </cell>
          <cell r="C9236" t="str">
            <v>B</v>
          </cell>
        </row>
        <row r="9237">
          <cell r="A9237" t="str">
            <v>GO:0014885</v>
          </cell>
          <cell r="B9237" t="str">
            <v>namespace: biological_process</v>
          </cell>
          <cell r="C9237" t="str">
            <v>B</v>
          </cell>
        </row>
        <row r="9238">
          <cell r="A9238" t="str">
            <v>GO:0014886</v>
          </cell>
          <cell r="B9238" t="str">
            <v>namespace: biological_process</v>
          </cell>
          <cell r="C9238" t="str">
            <v>B</v>
          </cell>
        </row>
        <row r="9239">
          <cell r="A9239" t="str">
            <v>GO:0014887</v>
          </cell>
          <cell r="B9239" t="str">
            <v>namespace: biological_process</v>
          </cell>
          <cell r="C9239" t="str">
            <v>B</v>
          </cell>
        </row>
        <row r="9240">
          <cell r="A9240" t="str">
            <v>GO:0014888</v>
          </cell>
          <cell r="B9240" t="str">
            <v>namespace: biological_process</v>
          </cell>
          <cell r="C9240" t="str">
            <v>B</v>
          </cell>
        </row>
        <row r="9241">
          <cell r="A9241" t="str">
            <v>GO:0014889</v>
          </cell>
          <cell r="B9241" t="str">
            <v>namespace: biological_process</v>
          </cell>
          <cell r="C9241" t="str">
            <v>B</v>
          </cell>
        </row>
        <row r="9242">
          <cell r="A9242" t="str">
            <v>GO:0014890</v>
          </cell>
          <cell r="B9242" t="str">
            <v>namespace: biological_process</v>
          </cell>
          <cell r="C9242" t="str">
            <v>B</v>
          </cell>
        </row>
        <row r="9243">
          <cell r="A9243" t="str">
            <v>GO:0014891</v>
          </cell>
          <cell r="B9243" t="str">
            <v>namespace: biological_process</v>
          </cell>
          <cell r="C9243" t="str">
            <v>B</v>
          </cell>
        </row>
        <row r="9244">
          <cell r="A9244" t="str">
            <v>GO:0014893</v>
          </cell>
          <cell r="B9244" t="str">
            <v>namespace: biological_process</v>
          </cell>
          <cell r="C9244" t="str">
            <v>B</v>
          </cell>
        </row>
        <row r="9245">
          <cell r="A9245" t="str">
            <v>GO:0014894</v>
          </cell>
          <cell r="B9245" t="str">
            <v>namespace: biological_process</v>
          </cell>
          <cell r="C9245" t="str">
            <v>B</v>
          </cell>
        </row>
        <row r="9246">
          <cell r="A9246" t="str">
            <v>GO:0014895</v>
          </cell>
          <cell r="B9246" t="str">
            <v>namespace: biological_process</v>
          </cell>
          <cell r="C9246" t="str">
            <v>B</v>
          </cell>
        </row>
        <row r="9247">
          <cell r="A9247" t="str">
            <v>GO:0014896</v>
          </cell>
          <cell r="B9247" t="str">
            <v>namespace: biological_process</v>
          </cell>
          <cell r="C9247" t="str">
            <v>B</v>
          </cell>
        </row>
        <row r="9248">
          <cell r="A9248" t="str">
            <v>GO:0014897</v>
          </cell>
          <cell r="B9248" t="str">
            <v>namespace: biological_process</v>
          </cell>
          <cell r="C9248" t="str">
            <v>B</v>
          </cell>
        </row>
        <row r="9249">
          <cell r="A9249" t="str">
            <v>GO:0014898</v>
          </cell>
          <cell r="B9249" t="str">
            <v>namespace: biological_process</v>
          </cell>
          <cell r="C9249" t="str">
            <v>B</v>
          </cell>
        </row>
        <row r="9250">
          <cell r="A9250" t="str">
            <v>GO:0014899</v>
          </cell>
          <cell r="B9250" t="str">
            <v>namespace: biological_process</v>
          </cell>
          <cell r="C9250" t="str">
            <v>B</v>
          </cell>
        </row>
        <row r="9251">
          <cell r="A9251" t="str">
            <v>GO:0014900</v>
          </cell>
          <cell r="B9251" t="str">
            <v>namespace: biological_process</v>
          </cell>
          <cell r="C9251" t="str">
            <v>B</v>
          </cell>
        </row>
        <row r="9252">
          <cell r="A9252" t="str">
            <v>GO:0014901</v>
          </cell>
          <cell r="B9252" t="str">
            <v>namespace: biological_process</v>
          </cell>
          <cell r="C9252" t="str">
            <v>B</v>
          </cell>
        </row>
        <row r="9253">
          <cell r="A9253" t="str">
            <v>GO:0014902</v>
          </cell>
          <cell r="B9253" t="str">
            <v>namespace: biological_process</v>
          </cell>
          <cell r="C9253" t="str">
            <v>B</v>
          </cell>
        </row>
        <row r="9254">
          <cell r="A9254" t="str">
            <v>GO:0014904</v>
          </cell>
          <cell r="B9254" t="str">
            <v>namespace: biological_process</v>
          </cell>
          <cell r="C9254" t="str">
            <v>B</v>
          </cell>
        </row>
        <row r="9255">
          <cell r="A9255" t="str">
            <v>GO:0014905</v>
          </cell>
          <cell r="B9255" t="str">
            <v>namespace: biological_process</v>
          </cell>
          <cell r="C9255" t="str">
            <v>B</v>
          </cell>
        </row>
        <row r="9256">
          <cell r="A9256" t="str">
            <v>GO:0014906</v>
          </cell>
          <cell r="B9256" t="str">
            <v>namespace: biological_process</v>
          </cell>
          <cell r="C9256" t="str">
            <v>B</v>
          </cell>
        </row>
        <row r="9257">
          <cell r="A9257" t="str">
            <v>GO:0014908</v>
          </cell>
          <cell r="B9257" t="str">
            <v>namespace: biological_process</v>
          </cell>
          <cell r="C9257" t="str">
            <v>B</v>
          </cell>
        </row>
        <row r="9258">
          <cell r="A9258" t="str">
            <v>GO:0014909</v>
          </cell>
          <cell r="B9258" t="str">
            <v>namespace: biological_process</v>
          </cell>
          <cell r="C9258" t="str">
            <v>B</v>
          </cell>
        </row>
        <row r="9259">
          <cell r="A9259" t="str">
            <v>GO:0014910</v>
          </cell>
          <cell r="B9259" t="str">
            <v>namespace: biological_process</v>
          </cell>
          <cell r="C9259" t="str">
            <v>B</v>
          </cell>
        </row>
        <row r="9260">
          <cell r="A9260" t="str">
            <v>GO:0014911</v>
          </cell>
          <cell r="B9260" t="str">
            <v>namespace: biological_process</v>
          </cell>
          <cell r="C9260" t="str">
            <v>B</v>
          </cell>
        </row>
        <row r="9261">
          <cell r="A9261" t="str">
            <v>GO:0014912</v>
          </cell>
          <cell r="B9261" t="str">
            <v>namespace: biological_process</v>
          </cell>
          <cell r="C9261" t="str">
            <v>B</v>
          </cell>
        </row>
        <row r="9262">
          <cell r="A9262" t="str">
            <v>GO:0014914</v>
          </cell>
          <cell r="B9262" t="str">
            <v>namespace: biological_process</v>
          </cell>
          <cell r="C9262" t="str">
            <v>B</v>
          </cell>
        </row>
        <row r="9263">
          <cell r="A9263" t="str">
            <v>GO:0014915</v>
          </cell>
          <cell r="B9263" t="str">
            <v>namespace: biological_process</v>
          </cell>
          <cell r="C9263" t="str">
            <v>B</v>
          </cell>
        </row>
        <row r="9264">
          <cell r="A9264" t="str">
            <v>GO:0014916</v>
          </cell>
          <cell r="B9264" t="str">
            <v>namespace: biological_process</v>
          </cell>
          <cell r="C9264" t="str">
            <v>B</v>
          </cell>
        </row>
        <row r="9265">
          <cell r="A9265" t="str">
            <v>GO:0014917</v>
          </cell>
          <cell r="B9265" t="str">
            <v>namespace: biological_process</v>
          </cell>
          <cell r="C9265" t="str">
            <v>B</v>
          </cell>
        </row>
        <row r="9266">
          <cell r="A9266" t="str">
            <v>GO:0014918</v>
          </cell>
          <cell r="B9266" t="str">
            <v>namespace: biological_process</v>
          </cell>
          <cell r="C9266" t="str">
            <v>B</v>
          </cell>
        </row>
        <row r="9267">
          <cell r="A9267" t="str">
            <v>GO:0015000</v>
          </cell>
          <cell r="B9267" t="str">
            <v>namespace: molecular_function</v>
          </cell>
          <cell r="C9267" t="str">
            <v>M</v>
          </cell>
        </row>
        <row r="9268">
          <cell r="A9268" t="str">
            <v>GO:0015001</v>
          </cell>
          <cell r="B9268" t="str">
            <v>namespace: molecular_function</v>
          </cell>
          <cell r="C9268" t="str">
            <v>M</v>
          </cell>
        </row>
        <row r="9269">
          <cell r="A9269" t="str">
            <v>GO:0015002</v>
          </cell>
          <cell r="B9269" t="str">
            <v>namespace: molecular_function</v>
          </cell>
          <cell r="C9269" t="str">
            <v>M</v>
          </cell>
        </row>
        <row r="9270">
          <cell r="A9270" t="str">
            <v>GO:0015003</v>
          </cell>
          <cell r="B9270" t="str">
            <v>namespace: molecular_function</v>
          </cell>
          <cell r="C9270" t="str">
            <v>M</v>
          </cell>
        </row>
        <row r="9271">
          <cell r="A9271" t="str">
            <v>GO:0015004</v>
          </cell>
          <cell r="B9271" t="str">
            <v>namespace: molecular_function</v>
          </cell>
          <cell r="C9271" t="str">
            <v>M</v>
          </cell>
        </row>
        <row r="9272">
          <cell r="A9272" t="str">
            <v>GO:0015005</v>
          </cell>
          <cell r="B9272" t="str">
            <v>namespace: molecular_function</v>
          </cell>
          <cell r="C9272" t="str">
            <v>M</v>
          </cell>
        </row>
        <row r="9273">
          <cell r="A9273" t="str">
            <v>GO:0015006</v>
          </cell>
          <cell r="B9273" t="str">
            <v>namespace: molecular_function</v>
          </cell>
          <cell r="C9273" t="str">
            <v>M</v>
          </cell>
        </row>
        <row r="9274">
          <cell r="A9274" t="str">
            <v>GO:0015007</v>
          </cell>
          <cell r="B9274" t="str">
            <v>namespace: molecular_function</v>
          </cell>
          <cell r="C9274" t="str">
            <v>M</v>
          </cell>
        </row>
        <row r="9275">
          <cell r="A9275" t="str">
            <v>GO:0015009</v>
          </cell>
          <cell r="B9275" t="str">
            <v>namespace: biological_process</v>
          </cell>
          <cell r="C9275" t="str">
            <v>B</v>
          </cell>
        </row>
        <row r="9276">
          <cell r="A9276" t="str">
            <v>GO:0015010</v>
          </cell>
          <cell r="B9276" t="str">
            <v>namespace: biological_process</v>
          </cell>
          <cell r="C9276" t="str">
            <v>B</v>
          </cell>
        </row>
        <row r="9277">
          <cell r="A9277" t="str">
            <v>GO:0015011</v>
          </cell>
          <cell r="B9277" t="str">
            <v>namespace: biological_process</v>
          </cell>
          <cell r="C9277" t="str">
            <v>B</v>
          </cell>
        </row>
        <row r="9278">
          <cell r="A9278" t="str">
            <v>GO:0015012</v>
          </cell>
          <cell r="B9278" t="str">
            <v>namespace: biological_process</v>
          </cell>
          <cell r="C9278" t="str">
            <v>B</v>
          </cell>
        </row>
        <row r="9279">
          <cell r="A9279" t="str">
            <v>GO:0015013</v>
          </cell>
          <cell r="B9279" t="str">
            <v>namespace: biological_process</v>
          </cell>
          <cell r="C9279" t="str">
            <v>B</v>
          </cell>
        </row>
        <row r="9280">
          <cell r="A9280" t="str">
            <v>GO:0015014</v>
          </cell>
          <cell r="B9280" t="str">
            <v>namespace: biological_process</v>
          </cell>
          <cell r="C9280" t="str">
            <v>B</v>
          </cell>
        </row>
        <row r="9281">
          <cell r="A9281" t="str">
            <v>GO:0015015</v>
          </cell>
          <cell r="B9281" t="str">
            <v>namespace: biological_process</v>
          </cell>
          <cell r="C9281" t="str">
            <v>B</v>
          </cell>
        </row>
        <row r="9282">
          <cell r="A9282" t="str">
            <v>GO:0015016</v>
          </cell>
          <cell r="B9282" t="str">
            <v>namespace: molecular_function</v>
          </cell>
          <cell r="C9282" t="str">
            <v>M</v>
          </cell>
        </row>
        <row r="9283">
          <cell r="A9283" t="str">
            <v>GO:0015017</v>
          </cell>
          <cell r="B9283" t="str">
            <v>namespace: molecular_function</v>
          </cell>
          <cell r="C9283" t="str">
            <v>M</v>
          </cell>
        </row>
        <row r="9284">
          <cell r="A9284" t="str">
            <v>GO:0015018</v>
          </cell>
          <cell r="B9284" t="str">
            <v>namespace: molecular_function</v>
          </cell>
          <cell r="C9284" t="str">
            <v>M</v>
          </cell>
        </row>
        <row r="9285">
          <cell r="A9285" t="str">
            <v>GO:0015019</v>
          </cell>
          <cell r="B9285" t="str">
            <v>namespace: molecular_function</v>
          </cell>
          <cell r="C9285" t="str">
            <v>M</v>
          </cell>
        </row>
        <row r="9286">
          <cell r="A9286" t="str">
            <v>GO:0015020</v>
          </cell>
          <cell r="B9286" t="str">
            <v>namespace: molecular_function</v>
          </cell>
          <cell r="C9286" t="str">
            <v>M</v>
          </cell>
        </row>
        <row r="9287">
          <cell r="A9287" t="str">
            <v>GO:0015021</v>
          </cell>
          <cell r="B9287" t="str">
            <v>namespace: molecular_function</v>
          </cell>
          <cell r="C9287" t="str">
            <v>M</v>
          </cell>
        </row>
        <row r="9288">
          <cell r="A9288" t="str">
            <v>GO:0015023</v>
          </cell>
          <cell r="B9288" t="str">
            <v>namespace: molecular_function</v>
          </cell>
          <cell r="C9288" t="str">
            <v>M</v>
          </cell>
        </row>
        <row r="9289">
          <cell r="A9289" t="str">
            <v>GO:0015024</v>
          </cell>
          <cell r="B9289" t="str">
            <v>namespace: molecular_function</v>
          </cell>
          <cell r="C9289" t="str">
            <v>M</v>
          </cell>
        </row>
        <row r="9290">
          <cell r="A9290" t="str">
            <v>GO:0015025</v>
          </cell>
          <cell r="B9290" t="str">
            <v>namespace: molecular_function</v>
          </cell>
          <cell r="C9290" t="str">
            <v>M</v>
          </cell>
        </row>
        <row r="9291">
          <cell r="A9291" t="str">
            <v>GO:0015026</v>
          </cell>
          <cell r="B9291" t="str">
            <v>namespace: molecular_function</v>
          </cell>
          <cell r="C9291" t="str">
            <v>M</v>
          </cell>
        </row>
        <row r="9292">
          <cell r="A9292" t="str">
            <v>GO:0015029</v>
          </cell>
          <cell r="B9292" t="str">
            <v>namespace: molecular_function</v>
          </cell>
          <cell r="C9292" t="str">
            <v>M</v>
          </cell>
        </row>
        <row r="9293">
          <cell r="A9293" t="str">
            <v>GO:0015030</v>
          </cell>
          <cell r="B9293" t="str">
            <v>namespace: cellular_component</v>
          </cell>
          <cell r="C9293" t="str">
            <v>C</v>
          </cell>
        </row>
        <row r="9294">
          <cell r="A9294" t="str">
            <v>GO:0015031</v>
          </cell>
          <cell r="B9294" t="str">
            <v>namespace: biological_process</v>
          </cell>
          <cell r="C9294" t="str">
            <v>B</v>
          </cell>
        </row>
        <row r="9295">
          <cell r="A9295" t="str">
            <v>GO:0015032</v>
          </cell>
          <cell r="B9295" t="str">
            <v>namespace: biological_process</v>
          </cell>
          <cell r="C9295" t="str">
            <v>B</v>
          </cell>
        </row>
        <row r="9296">
          <cell r="A9296" t="str">
            <v>GO:0015034</v>
          </cell>
          <cell r="B9296" t="str">
            <v>namespace: molecular_function</v>
          </cell>
          <cell r="C9296" t="str">
            <v>M</v>
          </cell>
        </row>
        <row r="9297">
          <cell r="A9297" t="str">
            <v>GO:0015035</v>
          </cell>
          <cell r="B9297" t="str">
            <v>namespace: molecular_function</v>
          </cell>
          <cell r="C9297" t="str">
            <v>M</v>
          </cell>
        </row>
        <row r="9298">
          <cell r="A9298" t="str">
            <v>GO:0015036</v>
          </cell>
          <cell r="B9298" t="str">
            <v>namespace: molecular_function</v>
          </cell>
          <cell r="C9298" t="str">
            <v>M</v>
          </cell>
        </row>
        <row r="9299">
          <cell r="A9299" t="str">
            <v>GO:0015037</v>
          </cell>
          <cell r="B9299" t="str">
            <v>namespace: molecular_function</v>
          </cell>
          <cell r="C9299" t="str">
            <v>M</v>
          </cell>
        </row>
        <row r="9300">
          <cell r="A9300" t="str">
            <v>GO:0015038</v>
          </cell>
          <cell r="B9300" t="str">
            <v>namespace: molecular_function</v>
          </cell>
          <cell r="C9300" t="str">
            <v>M</v>
          </cell>
        </row>
        <row r="9301">
          <cell r="A9301" t="str">
            <v>GO:0015039</v>
          </cell>
          <cell r="B9301" t="str">
            <v>namespace: molecular_function</v>
          </cell>
          <cell r="C9301" t="str">
            <v>M</v>
          </cell>
        </row>
        <row r="9302">
          <cell r="A9302" t="str">
            <v>GO:0015040</v>
          </cell>
          <cell r="B9302" t="str">
            <v>namespace: molecular_function</v>
          </cell>
          <cell r="C9302" t="str">
            <v>M</v>
          </cell>
        </row>
        <row r="9303">
          <cell r="A9303" t="str">
            <v>GO:0015041</v>
          </cell>
          <cell r="B9303" t="str">
            <v>namespace: molecular_function</v>
          </cell>
          <cell r="C9303" t="str">
            <v>M</v>
          </cell>
        </row>
        <row r="9304">
          <cell r="A9304" t="str">
            <v>GO:0015042</v>
          </cell>
          <cell r="B9304" t="str">
            <v>namespace: molecular_function</v>
          </cell>
          <cell r="C9304" t="str">
            <v>M</v>
          </cell>
        </row>
        <row r="9305">
          <cell r="A9305" t="str">
            <v>GO:0015043</v>
          </cell>
          <cell r="B9305" t="str">
            <v>namespace: molecular_function</v>
          </cell>
          <cell r="C9305" t="str">
            <v>M</v>
          </cell>
        </row>
        <row r="9306">
          <cell r="A9306" t="str">
            <v>GO:0015044</v>
          </cell>
          <cell r="B9306" t="str">
            <v>namespace: molecular_function</v>
          </cell>
          <cell r="C9306" t="str">
            <v>M</v>
          </cell>
        </row>
        <row r="9307">
          <cell r="A9307" t="str">
            <v>GO:0015045</v>
          </cell>
          <cell r="B9307" t="str">
            <v>namespace: molecular_function</v>
          </cell>
          <cell r="C9307" t="str">
            <v>M</v>
          </cell>
        </row>
        <row r="9308">
          <cell r="A9308" t="str">
            <v>GO:0015046</v>
          </cell>
          <cell r="B9308" t="str">
            <v>namespace: molecular_function</v>
          </cell>
          <cell r="C9308" t="str">
            <v>M</v>
          </cell>
        </row>
        <row r="9309">
          <cell r="A9309" t="str">
            <v>GO:0015047</v>
          </cell>
          <cell r="B9309" t="str">
            <v>namespace: molecular_function</v>
          </cell>
          <cell r="C9309" t="str">
            <v>M</v>
          </cell>
        </row>
        <row r="9310">
          <cell r="A9310" t="str">
            <v>GO:0015048</v>
          </cell>
          <cell r="B9310" t="str">
            <v>namespace: molecular_function</v>
          </cell>
          <cell r="C9310" t="str">
            <v>M</v>
          </cell>
        </row>
        <row r="9311">
          <cell r="A9311" t="str">
            <v>GO:0015049</v>
          </cell>
          <cell r="B9311" t="str">
            <v>namespace: molecular_function</v>
          </cell>
          <cell r="C9311" t="str">
            <v>M</v>
          </cell>
        </row>
        <row r="9312">
          <cell r="A9312" t="str">
            <v>GO:0015050</v>
          </cell>
          <cell r="B9312" t="str">
            <v>namespace: cellular_component</v>
          </cell>
          <cell r="C9312" t="str">
            <v>C</v>
          </cell>
        </row>
        <row r="9313">
          <cell r="A9313" t="str">
            <v>GO:0015051</v>
          </cell>
          <cell r="B9313" t="str">
            <v>namespace: molecular_function</v>
          </cell>
          <cell r="C9313" t="str">
            <v>M</v>
          </cell>
        </row>
        <row r="9314">
          <cell r="A9314" t="str">
            <v>GO:0015052</v>
          </cell>
          <cell r="B9314" t="str">
            <v>namespace: molecular_function</v>
          </cell>
          <cell r="C9314" t="str">
            <v>M</v>
          </cell>
        </row>
        <row r="9315">
          <cell r="A9315" t="str">
            <v>GO:0015053</v>
          </cell>
          <cell r="B9315" t="str">
            <v>namespace: molecular_function</v>
          </cell>
          <cell r="C9315" t="str">
            <v>M</v>
          </cell>
        </row>
        <row r="9316">
          <cell r="A9316" t="str">
            <v>GO:0015054</v>
          </cell>
          <cell r="B9316" t="str">
            <v>namespace: molecular_function</v>
          </cell>
          <cell r="C9316" t="str">
            <v>M</v>
          </cell>
        </row>
        <row r="9317">
          <cell r="A9317" t="str">
            <v>GO:0015055</v>
          </cell>
          <cell r="B9317" t="str">
            <v>namespace: molecular_function</v>
          </cell>
          <cell r="C9317" t="str">
            <v>M</v>
          </cell>
        </row>
        <row r="9318">
          <cell r="A9318" t="str">
            <v>GO:0015056</v>
          </cell>
          <cell r="B9318" t="str">
            <v>namespace: molecular_function</v>
          </cell>
          <cell r="C9318" t="str">
            <v>M</v>
          </cell>
        </row>
        <row r="9319">
          <cell r="A9319" t="str">
            <v>GO:0015057</v>
          </cell>
          <cell r="B9319" t="str">
            <v>namespace: molecular_function</v>
          </cell>
          <cell r="C9319" t="str">
            <v>M</v>
          </cell>
        </row>
        <row r="9320">
          <cell r="A9320" t="str">
            <v>GO:0015058</v>
          </cell>
          <cell r="B9320" t="str">
            <v>namespace: molecular_function</v>
          </cell>
          <cell r="C9320" t="str">
            <v>M</v>
          </cell>
        </row>
        <row r="9321">
          <cell r="A9321" t="str">
            <v>GO:0015059</v>
          </cell>
          <cell r="B9321" t="str">
            <v>namespace: molecular_function</v>
          </cell>
          <cell r="C9321" t="str">
            <v>M</v>
          </cell>
        </row>
        <row r="9322">
          <cell r="A9322" t="str">
            <v>GO:0015060</v>
          </cell>
          <cell r="B9322" t="str">
            <v>namespace: molecular_function</v>
          </cell>
          <cell r="C9322" t="str">
            <v>M</v>
          </cell>
        </row>
        <row r="9323">
          <cell r="A9323" t="str">
            <v>GO:0015061</v>
          </cell>
          <cell r="B9323" t="str">
            <v>namespace: molecular_function</v>
          </cell>
          <cell r="C9323" t="str">
            <v>M</v>
          </cell>
        </row>
        <row r="9324">
          <cell r="A9324" t="str">
            <v>GO:0015062</v>
          </cell>
          <cell r="B9324" t="str">
            <v>namespace: molecular_function</v>
          </cell>
          <cell r="C9324" t="str">
            <v>M</v>
          </cell>
        </row>
        <row r="9325">
          <cell r="A9325" t="str">
            <v>GO:0015063</v>
          </cell>
          <cell r="B9325" t="str">
            <v>namespace: molecular_function</v>
          </cell>
          <cell r="C9325" t="str">
            <v>M</v>
          </cell>
        </row>
        <row r="9326">
          <cell r="A9326" t="str">
            <v>GO:0015064</v>
          </cell>
          <cell r="B9326" t="str">
            <v>namespace: molecular_function</v>
          </cell>
          <cell r="C9326" t="str">
            <v>M</v>
          </cell>
        </row>
        <row r="9327">
          <cell r="A9327" t="str">
            <v>GO:0015065</v>
          </cell>
          <cell r="B9327" t="str">
            <v>namespace: molecular_function</v>
          </cell>
          <cell r="C9327" t="str">
            <v>M</v>
          </cell>
        </row>
        <row r="9328">
          <cell r="A9328" t="str">
            <v>GO:0015066</v>
          </cell>
          <cell r="B9328" t="str">
            <v>namespace: molecular_function</v>
          </cell>
          <cell r="C9328" t="str">
            <v>M</v>
          </cell>
        </row>
        <row r="9329">
          <cell r="A9329" t="str">
            <v>GO:0015067</v>
          </cell>
          <cell r="B9329" t="str">
            <v>namespace: molecular_function</v>
          </cell>
          <cell r="C9329" t="str">
            <v>M</v>
          </cell>
        </row>
        <row r="9330">
          <cell r="A9330" t="str">
            <v>GO:0015068</v>
          </cell>
          <cell r="B9330" t="str">
            <v>namespace: molecular_function</v>
          </cell>
          <cell r="C9330" t="str">
            <v>M</v>
          </cell>
        </row>
        <row r="9331">
          <cell r="A9331" t="str">
            <v>GO:0015069</v>
          </cell>
          <cell r="B9331" t="str">
            <v>namespace: molecular_function</v>
          </cell>
          <cell r="C9331" t="str">
            <v>M</v>
          </cell>
        </row>
        <row r="9332">
          <cell r="A9332" t="str">
            <v>GO:0015070</v>
          </cell>
          <cell r="B9332" t="str">
            <v>namespace: molecular_function</v>
          </cell>
          <cell r="C9332" t="str">
            <v>M</v>
          </cell>
        </row>
        <row r="9333">
          <cell r="A9333" t="str">
            <v>GO:0015072</v>
          </cell>
          <cell r="B9333" t="str">
            <v>namespace: molecular_function</v>
          </cell>
          <cell r="C9333" t="str">
            <v>M</v>
          </cell>
        </row>
        <row r="9334">
          <cell r="A9334" t="str">
            <v>GO:0015073</v>
          </cell>
          <cell r="B9334" t="str">
            <v>namespace: molecular_function</v>
          </cell>
          <cell r="C9334" t="str">
            <v>M</v>
          </cell>
        </row>
        <row r="9335">
          <cell r="A9335" t="str">
            <v>GO:0015074</v>
          </cell>
          <cell r="B9335" t="str">
            <v>namespace: biological_process</v>
          </cell>
          <cell r="C9335" t="str">
            <v>B</v>
          </cell>
        </row>
        <row r="9336">
          <cell r="A9336" t="str">
            <v>GO:0015075</v>
          </cell>
          <cell r="B9336" t="str">
            <v>namespace: molecular_function</v>
          </cell>
          <cell r="C9336" t="str">
            <v>M</v>
          </cell>
        </row>
        <row r="9337">
          <cell r="A9337" t="str">
            <v>GO:0015076</v>
          </cell>
          <cell r="B9337" t="str">
            <v>namespace: molecular_function</v>
          </cell>
          <cell r="C9337" t="str">
            <v>M</v>
          </cell>
        </row>
        <row r="9338">
          <cell r="A9338" t="str">
            <v>GO:0015077</v>
          </cell>
          <cell r="B9338" t="str">
            <v>namespace: molecular_function</v>
          </cell>
          <cell r="C9338" t="str">
            <v>M</v>
          </cell>
        </row>
        <row r="9339">
          <cell r="A9339" t="str">
            <v>GO:0015078</v>
          </cell>
          <cell r="B9339" t="str">
            <v>namespace: molecular_function</v>
          </cell>
          <cell r="C9339" t="str">
            <v>M</v>
          </cell>
        </row>
        <row r="9340">
          <cell r="A9340" t="str">
            <v>GO:0015079</v>
          </cell>
          <cell r="B9340" t="str">
            <v>namespace: molecular_function</v>
          </cell>
          <cell r="C9340" t="str">
            <v>M</v>
          </cell>
        </row>
        <row r="9341">
          <cell r="A9341" t="str">
            <v>GO:0015080</v>
          </cell>
          <cell r="B9341" t="str">
            <v>namespace: molecular_function</v>
          </cell>
          <cell r="C9341" t="str">
            <v>M</v>
          </cell>
        </row>
        <row r="9342">
          <cell r="A9342" t="str">
            <v>GO:0015081</v>
          </cell>
          <cell r="B9342" t="str">
            <v>namespace: molecular_function</v>
          </cell>
          <cell r="C9342" t="str">
            <v>M</v>
          </cell>
        </row>
        <row r="9343">
          <cell r="A9343" t="str">
            <v>GO:0015083</v>
          </cell>
          <cell r="B9343" t="str">
            <v>namespace: molecular_function</v>
          </cell>
          <cell r="C9343" t="str">
            <v>M</v>
          </cell>
        </row>
        <row r="9344">
          <cell r="A9344" t="str">
            <v>GO:0015085</v>
          </cell>
          <cell r="B9344" t="str">
            <v>namespace: molecular_function</v>
          </cell>
          <cell r="C9344" t="str">
            <v>M</v>
          </cell>
        </row>
        <row r="9345">
          <cell r="A9345" t="str">
            <v>GO:0015086</v>
          </cell>
          <cell r="B9345" t="str">
            <v>namespace: molecular_function</v>
          </cell>
          <cell r="C9345" t="str">
            <v>M</v>
          </cell>
        </row>
        <row r="9346">
          <cell r="A9346" t="str">
            <v>GO:0015087</v>
          </cell>
          <cell r="B9346" t="str">
            <v>namespace: molecular_function</v>
          </cell>
          <cell r="C9346" t="str">
            <v>M</v>
          </cell>
        </row>
        <row r="9347">
          <cell r="A9347" t="str">
            <v>GO:0015088</v>
          </cell>
          <cell r="B9347" t="str">
            <v>namespace: molecular_function</v>
          </cell>
          <cell r="C9347" t="str">
            <v>M</v>
          </cell>
        </row>
        <row r="9348">
          <cell r="A9348" t="str">
            <v>GO:0015089</v>
          </cell>
          <cell r="B9348" t="str">
            <v>namespace: molecular_function</v>
          </cell>
          <cell r="C9348" t="str">
            <v>M</v>
          </cell>
        </row>
        <row r="9349">
          <cell r="A9349" t="str">
            <v>GO:0015090</v>
          </cell>
          <cell r="B9349" t="str">
            <v>namespace: molecular_function</v>
          </cell>
          <cell r="C9349" t="str">
            <v>M</v>
          </cell>
        </row>
        <row r="9350">
          <cell r="A9350" t="str">
            <v>GO:0015091</v>
          </cell>
          <cell r="B9350" t="str">
            <v>namespace: molecular_function</v>
          </cell>
          <cell r="C9350" t="str">
            <v>M</v>
          </cell>
        </row>
        <row r="9351">
          <cell r="A9351" t="str">
            <v>GO:0015092</v>
          </cell>
          <cell r="B9351" t="str">
            <v>namespace: molecular_function</v>
          </cell>
          <cell r="C9351" t="str">
            <v>M</v>
          </cell>
        </row>
        <row r="9352">
          <cell r="A9352" t="str">
            <v>GO:0015093</v>
          </cell>
          <cell r="B9352" t="str">
            <v>namespace: molecular_function</v>
          </cell>
          <cell r="C9352" t="str">
            <v>M</v>
          </cell>
        </row>
        <row r="9353">
          <cell r="A9353" t="str">
            <v>GO:0015094</v>
          </cell>
          <cell r="B9353" t="str">
            <v>namespace: molecular_function</v>
          </cell>
          <cell r="C9353" t="str">
            <v>M</v>
          </cell>
        </row>
        <row r="9354">
          <cell r="A9354" t="str">
            <v>GO:0015095</v>
          </cell>
          <cell r="B9354" t="str">
            <v>namespace: molecular_function</v>
          </cell>
          <cell r="C9354" t="str">
            <v>M</v>
          </cell>
        </row>
        <row r="9355">
          <cell r="A9355" t="str">
            <v>GO:0015096</v>
          </cell>
          <cell r="B9355" t="str">
            <v>namespace: molecular_function</v>
          </cell>
          <cell r="C9355" t="str">
            <v>M</v>
          </cell>
        </row>
        <row r="9356">
          <cell r="A9356" t="str">
            <v>GO:0015097</v>
          </cell>
          <cell r="B9356" t="str">
            <v>namespace: molecular_function</v>
          </cell>
          <cell r="C9356" t="str">
            <v>M</v>
          </cell>
        </row>
        <row r="9357">
          <cell r="A9357" t="str">
            <v>GO:0015098</v>
          </cell>
          <cell r="B9357" t="str">
            <v>namespace: molecular_function</v>
          </cell>
          <cell r="C9357" t="str">
            <v>M</v>
          </cell>
        </row>
        <row r="9358">
          <cell r="A9358" t="str">
            <v>GO:0015099</v>
          </cell>
          <cell r="B9358" t="str">
            <v>namespace: molecular_function</v>
          </cell>
          <cell r="C9358" t="str">
            <v>M</v>
          </cell>
        </row>
        <row r="9359">
          <cell r="A9359" t="str">
            <v>GO:0015100</v>
          </cell>
          <cell r="B9359" t="str">
            <v>namespace: molecular_function</v>
          </cell>
          <cell r="C9359" t="str">
            <v>M</v>
          </cell>
        </row>
        <row r="9360">
          <cell r="A9360" t="str">
            <v>GO:0015101</v>
          </cell>
          <cell r="B9360" t="str">
            <v>namespace: molecular_function</v>
          </cell>
          <cell r="C9360" t="str">
            <v>M</v>
          </cell>
        </row>
        <row r="9361">
          <cell r="A9361" t="str">
            <v>GO:0015103</v>
          </cell>
          <cell r="B9361" t="str">
            <v>namespace: molecular_function</v>
          </cell>
          <cell r="C9361" t="str">
            <v>M</v>
          </cell>
        </row>
        <row r="9362">
          <cell r="A9362" t="str">
            <v>GO:0015104</v>
          </cell>
          <cell r="B9362" t="str">
            <v>namespace: molecular_function</v>
          </cell>
          <cell r="C9362" t="str">
            <v>M</v>
          </cell>
        </row>
        <row r="9363">
          <cell r="A9363" t="str">
            <v>GO:0015105</v>
          </cell>
          <cell r="B9363" t="str">
            <v>namespace: molecular_function</v>
          </cell>
          <cell r="C9363" t="str">
            <v>M</v>
          </cell>
        </row>
        <row r="9364">
          <cell r="A9364" t="str">
            <v>GO:0015106</v>
          </cell>
          <cell r="B9364" t="str">
            <v>namespace: molecular_function</v>
          </cell>
          <cell r="C9364" t="str">
            <v>M</v>
          </cell>
        </row>
        <row r="9365">
          <cell r="A9365" t="str">
            <v>GO:0015107</v>
          </cell>
          <cell r="B9365" t="str">
            <v>namespace: molecular_function</v>
          </cell>
          <cell r="C9365" t="str">
            <v>M</v>
          </cell>
        </row>
        <row r="9366">
          <cell r="A9366" t="str">
            <v>GO:0015108</v>
          </cell>
          <cell r="B9366" t="str">
            <v>namespace: molecular_function</v>
          </cell>
          <cell r="C9366" t="str">
            <v>M</v>
          </cell>
        </row>
        <row r="9367">
          <cell r="A9367" t="str">
            <v>GO:0015109</v>
          </cell>
          <cell r="B9367" t="str">
            <v>namespace: molecular_function</v>
          </cell>
          <cell r="C9367" t="str">
            <v>M</v>
          </cell>
        </row>
        <row r="9368">
          <cell r="A9368" t="str">
            <v>GO:0015110</v>
          </cell>
          <cell r="B9368" t="str">
            <v>namespace: molecular_function</v>
          </cell>
          <cell r="C9368" t="str">
            <v>M</v>
          </cell>
        </row>
        <row r="9369">
          <cell r="A9369" t="str">
            <v>GO:0015111</v>
          </cell>
          <cell r="B9369" t="str">
            <v>namespace: molecular_function</v>
          </cell>
          <cell r="C9369" t="str">
            <v>M</v>
          </cell>
        </row>
        <row r="9370">
          <cell r="A9370" t="str">
            <v>GO:0015112</v>
          </cell>
          <cell r="B9370" t="str">
            <v>namespace: molecular_function</v>
          </cell>
          <cell r="C9370" t="str">
            <v>M</v>
          </cell>
        </row>
        <row r="9371">
          <cell r="A9371" t="str">
            <v>GO:0015113</v>
          </cell>
          <cell r="B9371" t="str">
            <v>namespace: molecular_function</v>
          </cell>
          <cell r="C9371" t="str">
            <v>M</v>
          </cell>
        </row>
        <row r="9372">
          <cell r="A9372" t="str">
            <v>GO:0015114</v>
          </cell>
          <cell r="B9372" t="str">
            <v>namespace: molecular_function</v>
          </cell>
          <cell r="C9372" t="str">
            <v>M</v>
          </cell>
        </row>
        <row r="9373">
          <cell r="A9373" t="str">
            <v>GO:0015115</v>
          </cell>
          <cell r="B9373" t="str">
            <v>namespace: molecular_function</v>
          </cell>
          <cell r="C9373" t="str">
            <v>M</v>
          </cell>
        </row>
        <row r="9374">
          <cell r="A9374" t="str">
            <v>GO:0015116</v>
          </cell>
          <cell r="B9374" t="str">
            <v>namespace: molecular_function</v>
          </cell>
          <cell r="C9374" t="str">
            <v>M</v>
          </cell>
        </row>
        <row r="9375">
          <cell r="A9375" t="str">
            <v>GO:0015117</v>
          </cell>
          <cell r="B9375" t="str">
            <v>namespace: molecular_function</v>
          </cell>
          <cell r="C9375" t="str">
            <v>M</v>
          </cell>
        </row>
        <row r="9376">
          <cell r="A9376" t="str">
            <v>GO:0015118</v>
          </cell>
          <cell r="B9376" t="str">
            <v>namespace: molecular_function</v>
          </cell>
          <cell r="C9376" t="str">
            <v>M</v>
          </cell>
        </row>
        <row r="9377">
          <cell r="A9377" t="str">
            <v>GO:0015119</v>
          </cell>
          <cell r="B9377" t="str">
            <v>namespace: molecular_function</v>
          </cell>
          <cell r="C9377" t="str">
            <v>M</v>
          </cell>
        </row>
        <row r="9378">
          <cell r="A9378" t="str">
            <v>GO:0015120</v>
          </cell>
          <cell r="B9378" t="str">
            <v>namespace: molecular_function</v>
          </cell>
          <cell r="C9378" t="str">
            <v>M</v>
          </cell>
        </row>
        <row r="9379">
          <cell r="A9379" t="str">
            <v>GO:0015121</v>
          </cell>
          <cell r="B9379" t="str">
            <v>namespace: molecular_function</v>
          </cell>
          <cell r="C9379" t="str">
            <v>M</v>
          </cell>
        </row>
        <row r="9380">
          <cell r="A9380" t="str">
            <v>GO:0015123</v>
          </cell>
          <cell r="B9380" t="str">
            <v>namespace: molecular_function</v>
          </cell>
          <cell r="C9380" t="str">
            <v>M</v>
          </cell>
        </row>
        <row r="9381">
          <cell r="A9381" t="str">
            <v>GO:0015124</v>
          </cell>
          <cell r="B9381" t="str">
            <v>namespace: molecular_function</v>
          </cell>
          <cell r="C9381" t="str">
            <v>M</v>
          </cell>
        </row>
        <row r="9382">
          <cell r="A9382" t="str">
            <v>GO:0015125</v>
          </cell>
          <cell r="B9382" t="str">
            <v>namespace: molecular_function</v>
          </cell>
          <cell r="C9382" t="str">
            <v>M</v>
          </cell>
        </row>
        <row r="9383">
          <cell r="A9383" t="str">
            <v>GO:0015126</v>
          </cell>
          <cell r="B9383" t="str">
            <v>namespace: molecular_function</v>
          </cell>
          <cell r="C9383" t="str">
            <v>M</v>
          </cell>
        </row>
        <row r="9384">
          <cell r="A9384" t="str">
            <v>GO:0015127</v>
          </cell>
          <cell r="B9384" t="str">
            <v>namespace: molecular_function</v>
          </cell>
          <cell r="C9384" t="str">
            <v>M</v>
          </cell>
        </row>
        <row r="9385">
          <cell r="A9385" t="str">
            <v>GO:0015128</v>
          </cell>
          <cell r="B9385" t="str">
            <v>namespace: molecular_function</v>
          </cell>
          <cell r="C9385" t="str">
            <v>M</v>
          </cell>
        </row>
        <row r="9386">
          <cell r="A9386" t="str">
            <v>GO:0015129</v>
          </cell>
          <cell r="B9386" t="str">
            <v>namespace: molecular_function</v>
          </cell>
          <cell r="C9386" t="str">
            <v>M</v>
          </cell>
        </row>
        <row r="9387">
          <cell r="A9387" t="str">
            <v>GO:0015130</v>
          </cell>
          <cell r="B9387" t="str">
            <v>namespace: molecular_function</v>
          </cell>
          <cell r="C9387" t="str">
            <v>M</v>
          </cell>
        </row>
        <row r="9388">
          <cell r="A9388" t="str">
            <v>GO:0015131</v>
          </cell>
          <cell r="B9388" t="str">
            <v>namespace: molecular_function</v>
          </cell>
          <cell r="C9388" t="str">
            <v>M</v>
          </cell>
        </row>
        <row r="9389">
          <cell r="A9389" t="str">
            <v>GO:0015132</v>
          </cell>
          <cell r="B9389" t="str">
            <v>namespace: molecular_function</v>
          </cell>
          <cell r="C9389" t="str">
            <v>M</v>
          </cell>
        </row>
        <row r="9390">
          <cell r="A9390" t="str">
            <v>GO:0015133</v>
          </cell>
          <cell r="B9390" t="str">
            <v>namespace: molecular_function</v>
          </cell>
          <cell r="C9390" t="str">
            <v>M</v>
          </cell>
        </row>
        <row r="9391">
          <cell r="A9391" t="str">
            <v>GO:0015134</v>
          </cell>
          <cell r="B9391" t="str">
            <v>namespace: molecular_function</v>
          </cell>
          <cell r="C9391" t="str">
            <v>M</v>
          </cell>
        </row>
        <row r="9392">
          <cell r="A9392" t="str">
            <v>GO:0015135</v>
          </cell>
          <cell r="B9392" t="str">
            <v>namespace: molecular_function</v>
          </cell>
          <cell r="C9392" t="str">
            <v>M</v>
          </cell>
        </row>
        <row r="9393">
          <cell r="A9393" t="str">
            <v>GO:0015136</v>
          </cell>
          <cell r="B9393" t="str">
            <v>namespace: molecular_function</v>
          </cell>
          <cell r="C9393" t="str">
            <v>M</v>
          </cell>
        </row>
        <row r="9394">
          <cell r="A9394" t="str">
            <v>GO:0015137</v>
          </cell>
          <cell r="B9394" t="str">
            <v>namespace: molecular_function</v>
          </cell>
          <cell r="C9394" t="str">
            <v>M</v>
          </cell>
        </row>
        <row r="9395">
          <cell r="A9395" t="str">
            <v>GO:0015138</v>
          </cell>
          <cell r="B9395" t="str">
            <v>namespace: molecular_function</v>
          </cell>
          <cell r="C9395" t="str">
            <v>M</v>
          </cell>
        </row>
        <row r="9396">
          <cell r="A9396" t="str">
            <v>GO:0015139</v>
          </cell>
          <cell r="B9396" t="str">
            <v>namespace: molecular_function</v>
          </cell>
          <cell r="C9396" t="str">
            <v>M</v>
          </cell>
        </row>
        <row r="9397">
          <cell r="A9397" t="str">
            <v>GO:0015140</v>
          </cell>
          <cell r="B9397" t="str">
            <v>namespace: molecular_function</v>
          </cell>
          <cell r="C9397" t="str">
            <v>M</v>
          </cell>
        </row>
        <row r="9398">
          <cell r="A9398" t="str">
            <v>GO:0015141</v>
          </cell>
          <cell r="B9398" t="str">
            <v>namespace: molecular_function</v>
          </cell>
          <cell r="C9398" t="str">
            <v>M</v>
          </cell>
        </row>
        <row r="9399">
          <cell r="A9399" t="str">
            <v>GO:0015142</v>
          </cell>
          <cell r="B9399" t="str">
            <v>namespace: molecular_function</v>
          </cell>
          <cell r="C9399" t="str">
            <v>M</v>
          </cell>
        </row>
        <row r="9400">
          <cell r="A9400" t="str">
            <v>GO:0015143</v>
          </cell>
          <cell r="B9400" t="str">
            <v>namespace: molecular_function</v>
          </cell>
          <cell r="C9400" t="str">
            <v>M</v>
          </cell>
        </row>
        <row r="9401">
          <cell r="A9401" t="str">
            <v>GO:0015144</v>
          </cell>
          <cell r="B9401" t="str">
            <v>namespace: molecular_function</v>
          </cell>
          <cell r="C9401" t="str">
            <v>M</v>
          </cell>
        </row>
        <row r="9402">
          <cell r="A9402" t="str">
            <v>GO:0015145</v>
          </cell>
          <cell r="B9402" t="str">
            <v>namespace: molecular_function</v>
          </cell>
          <cell r="C9402" t="str">
            <v>M</v>
          </cell>
        </row>
        <row r="9403">
          <cell r="A9403" t="str">
            <v>GO:0015146</v>
          </cell>
          <cell r="B9403" t="str">
            <v>namespace: molecular_function</v>
          </cell>
          <cell r="C9403" t="str">
            <v>M</v>
          </cell>
        </row>
        <row r="9404">
          <cell r="A9404" t="str">
            <v>GO:0015147</v>
          </cell>
          <cell r="B9404" t="str">
            <v>namespace: molecular_function</v>
          </cell>
          <cell r="C9404" t="str">
            <v>M</v>
          </cell>
        </row>
        <row r="9405">
          <cell r="A9405" t="str">
            <v>GO:0015148</v>
          </cell>
          <cell r="B9405" t="str">
            <v>namespace: molecular_function</v>
          </cell>
          <cell r="C9405" t="str">
            <v>M</v>
          </cell>
        </row>
        <row r="9406">
          <cell r="A9406" t="str">
            <v>GO:0015149</v>
          </cell>
          <cell r="B9406" t="str">
            <v>namespace: molecular_function</v>
          </cell>
          <cell r="C9406" t="str">
            <v>M</v>
          </cell>
        </row>
        <row r="9407">
          <cell r="A9407" t="str">
            <v>GO:0015150</v>
          </cell>
          <cell r="B9407" t="str">
            <v>namespace: molecular_function</v>
          </cell>
          <cell r="C9407" t="str">
            <v>M</v>
          </cell>
        </row>
        <row r="9408">
          <cell r="A9408" t="str">
            <v>GO:0015151</v>
          </cell>
          <cell r="B9408" t="str">
            <v>namespace: molecular_function</v>
          </cell>
          <cell r="C9408" t="str">
            <v>M</v>
          </cell>
        </row>
        <row r="9409">
          <cell r="A9409" t="str">
            <v>GO:0015152</v>
          </cell>
          <cell r="B9409" t="str">
            <v>namespace: molecular_function</v>
          </cell>
          <cell r="C9409" t="str">
            <v>M</v>
          </cell>
        </row>
        <row r="9410">
          <cell r="A9410" t="str">
            <v>GO:0015153</v>
          </cell>
          <cell r="B9410" t="str">
            <v>namespace: molecular_function</v>
          </cell>
          <cell r="C9410" t="str">
            <v>M</v>
          </cell>
        </row>
        <row r="9411">
          <cell r="A9411" t="str">
            <v>GO:0015154</v>
          </cell>
          <cell r="B9411" t="str">
            <v>namespace: molecular_function</v>
          </cell>
          <cell r="C9411" t="str">
            <v>M</v>
          </cell>
        </row>
        <row r="9412">
          <cell r="A9412" t="str">
            <v>GO:0015155</v>
          </cell>
          <cell r="B9412" t="str">
            <v>namespace: molecular_function</v>
          </cell>
          <cell r="C9412" t="str">
            <v>M</v>
          </cell>
        </row>
        <row r="9413">
          <cell r="A9413" t="str">
            <v>GO:0015156</v>
          </cell>
          <cell r="B9413" t="str">
            <v>namespace: molecular_function</v>
          </cell>
          <cell r="C9413" t="str">
            <v>M</v>
          </cell>
        </row>
        <row r="9414">
          <cell r="A9414" t="str">
            <v>GO:0015157</v>
          </cell>
          <cell r="B9414" t="str">
            <v>namespace: molecular_function</v>
          </cell>
          <cell r="C9414" t="str">
            <v>M</v>
          </cell>
        </row>
        <row r="9415">
          <cell r="A9415" t="str">
            <v>GO:0015158</v>
          </cell>
          <cell r="B9415" t="str">
            <v>namespace: molecular_function</v>
          </cell>
          <cell r="C9415" t="str">
            <v>M</v>
          </cell>
        </row>
        <row r="9416">
          <cell r="A9416" t="str">
            <v>GO:0015159</v>
          </cell>
          <cell r="B9416" t="str">
            <v>namespace: molecular_function</v>
          </cell>
          <cell r="C9416" t="str">
            <v>M</v>
          </cell>
        </row>
        <row r="9417">
          <cell r="A9417" t="str">
            <v>GO:0015160</v>
          </cell>
          <cell r="B9417" t="str">
            <v>namespace: molecular_function</v>
          </cell>
          <cell r="C9417" t="str">
            <v>M</v>
          </cell>
        </row>
        <row r="9418">
          <cell r="A9418" t="str">
            <v>GO:0015161</v>
          </cell>
          <cell r="B9418" t="str">
            <v>namespace: molecular_function</v>
          </cell>
          <cell r="C9418" t="str">
            <v>M</v>
          </cell>
        </row>
        <row r="9419">
          <cell r="A9419" t="str">
            <v>GO:0015162</v>
          </cell>
          <cell r="B9419" t="str">
            <v>namespace: molecular_function</v>
          </cell>
          <cell r="C9419" t="str">
            <v>M</v>
          </cell>
        </row>
        <row r="9420">
          <cell r="A9420" t="str">
            <v>GO:0015164</v>
          </cell>
          <cell r="B9420" t="str">
            <v>namespace: molecular_function</v>
          </cell>
          <cell r="C9420" t="str">
            <v>M</v>
          </cell>
        </row>
        <row r="9421">
          <cell r="A9421" t="str">
            <v>GO:0015165</v>
          </cell>
          <cell r="B9421" t="str">
            <v>namespace: molecular_function</v>
          </cell>
          <cell r="C9421" t="str">
            <v>M</v>
          </cell>
        </row>
        <row r="9422">
          <cell r="A9422" t="str">
            <v>GO:0015166</v>
          </cell>
          <cell r="B9422" t="str">
            <v>namespace: molecular_function</v>
          </cell>
          <cell r="C9422" t="str">
            <v>M</v>
          </cell>
        </row>
        <row r="9423">
          <cell r="A9423" t="str">
            <v>GO:0015167</v>
          </cell>
          <cell r="B9423" t="str">
            <v>namespace: molecular_function</v>
          </cell>
          <cell r="C9423" t="str">
            <v>M</v>
          </cell>
        </row>
        <row r="9424">
          <cell r="A9424" t="str">
            <v>GO:0015168</v>
          </cell>
          <cell r="B9424" t="str">
            <v>namespace: molecular_function</v>
          </cell>
          <cell r="C9424" t="str">
            <v>M</v>
          </cell>
        </row>
        <row r="9425">
          <cell r="A9425" t="str">
            <v>GO:0015169</v>
          </cell>
          <cell r="B9425" t="str">
            <v>namespace: molecular_function</v>
          </cell>
          <cell r="C9425" t="str">
            <v>M</v>
          </cell>
        </row>
        <row r="9426">
          <cell r="A9426" t="str">
            <v>GO:0015170</v>
          </cell>
          <cell r="B9426" t="str">
            <v>namespace: molecular_function</v>
          </cell>
          <cell r="C9426" t="str">
            <v>M</v>
          </cell>
        </row>
        <row r="9427">
          <cell r="A9427" t="str">
            <v>GO:0015171</v>
          </cell>
          <cell r="B9427" t="str">
            <v>namespace: molecular_function</v>
          </cell>
          <cell r="C9427" t="str">
            <v>M</v>
          </cell>
        </row>
        <row r="9428">
          <cell r="A9428" t="str">
            <v>GO:0015172</v>
          </cell>
          <cell r="B9428" t="str">
            <v>namespace: molecular_function</v>
          </cell>
          <cell r="C9428" t="str">
            <v>M</v>
          </cell>
        </row>
        <row r="9429">
          <cell r="A9429" t="str">
            <v>GO:0015173</v>
          </cell>
          <cell r="B9429" t="str">
            <v>namespace: molecular_function</v>
          </cell>
          <cell r="C9429" t="str">
            <v>M</v>
          </cell>
        </row>
        <row r="9430">
          <cell r="A9430" t="str">
            <v>GO:0015174</v>
          </cell>
          <cell r="B9430" t="str">
            <v>namespace: molecular_function</v>
          </cell>
          <cell r="C9430" t="str">
            <v>M</v>
          </cell>
        </row>
        <row r="9431">
          <cell r="A9431" t="str">
            <v>GO:0015175</v>
          </cell>
          <cell r="B9431" t="str">
            <v>namespace: molecular_function</v>
          </cell>
          <cell r="C9431" t="str">
            <v>M</v>
          </cell>
        </row>
        <row r="9432">
          <cell r="A9432" t="str">
            <v>GO:0015176</v>
          </cell>
          <cell r="B9432" t="str">
            <v>namespace: molecular_function</v>
          </cell>
          <cell r="C9432" t="str">
            <v>M</v>
          </cell>
        </row>
        <row r="9433">
          <cell r="A9433" t="str">
            <v>GO:0015179</v>
          </cell>
          <cell r="B9433" t="str">
            <v>namespace: molecular_function</v>
          </cell>
          <cell r="C9433" t="str">
            <v>M</v>
          </cell>
        </row>
        <row r="9434">
          <cell r="A9434" t="str">
            <v>GO:0015180</v>
          </cell>
          <cell r="B9434" t="str">
            <v>namespace: molecular_function</v>
          </cell>
          <cell r="C9434" t="str">
            <v>M</v>
          </cell>
        </row>
        <row r="9435">
          <cell r="A9435" t="str">
            <v>GO:0015181</v>
          </cell>
          <cell r="B9435" t="str">
            <v>namespace: molecular_function</v>
          </cell>
          <cell r="C9435" t="str">
            <v>M</v>
          </cell>
        </row>
        <row r="9436">
          <cell r="A9436" t="str">
            <v>GO:0015182</v>
          </cell>
          <cell r="B9436" t="str">
            <v>namespace: molecular_function</v>
          </cell>
          <cell r="C9436" t="str">
            <v>M</v>
          </cell>
        </row>
        <row r="9437">
          <cell r="A9437" t="str">
            <v>GO:0015183</v>
          </cell>
          <cell r="B9437" t="str">
            <v>namespace: molecular_function</v>
          </cell>
          <cell r="C9437" t="str">
            <v>M</v>
          </cell>
        </row>
        <row r="9438">
          <cell r="A9438" t="str">
            <v>GO:0015184</v>
          </cell>
          <cell r="B9438" t="str">
            <v>namespace: molecular_function</v>
          </cell>
          <cell r="C9438" t="str">
            <v>M</v>
          </cell>
        </row>
        <row r="9439">
          <cell r="A9439" t="str">
            <v>GO:0015185</v>
          </cell>
          <cell r="B9439" t="str">
            <v>namespace: molecular_function</v>
          </cell>
          <cell r="C9439" t="str">
            <v>M</v>
          </cell>
        </row>
        <row r="9440">
          <cell r="A9440" t="str">
            <v>GO:0015186</v>
          </cell>
          <cell r="B9440" t="str">
            <v>namespace: molecular_function</v>
          </cell>
          <cell r="C9440" t="str">
            <v>M</v>
          </cell>
        </row>
        <row r="9441">
          <cell r="A9441" t="str">
            <v>GO:0015187</v>
          </cell>
          <cell r="B9441" t="str">
            <v>namespace: molecular_function</v>
          </cell>
          <cell r="C9441" t="str">
            <v>M</v>
          </cell>
        </row>
        <row r="9442">
          <cell r="A9442" t="str">
            <v>GO:0015188</v>
          </cell>
          <cell r="B9442" t="str">
            <v>namespace: molecular_function</v>
          </cell>
          <cell r="C9442" t="str">
            <v>M</v>
          </cell>
        </row>
        <row r="9443">
          <cell r="A9443" t="str">
            <v>GO:0015189</v>
          </cell>
          <cell r="B9443" t="str">
            <v>namespace: molecular_function</v>
          </cell>
          <cell r="C9443" t="str">
            <v>M</v>
          </cell>
        </row>
        <row r="9444">
          <cell r="A9444" t="str">
            <v>GO:0015190</v>
          </cell>
          <cell r="B9444" t="str">
            <v>namespace: molecular_function</v>
          </cell>
          <cell r="C9444" t="str">
            <v>M</v>
          </cell>
        </row>
        <row r="9445">
          <cell r="A9445" t="str">
            <v>GO:0015191</v>
          </cell>
          <cell r="B9445" t="str">
            <v>namespace: molecular_function</v>
          </cell>
          <cell r="C9445" t="str">
            <v>M</v>
          </cell>
        </row>
        <row r="9446">
          <cell r="A9446" t="str">
            <v>GO:0015192</v>
          </cell>
          <cell r="B9446" t="str">
            <v>namespace: molecular_function</v>
          </cell>
          <cell r="C9446" t="str">
            <v>M</v>
          </cell>
        </row>
        <row r="9447">
          <cell r="A9447" t="str">
            <v>GO:0015193</v>
          </cell>
          <cell r="B9447" t="str">
            <v>namespace: molecular_function</v>
          </cell>
          <cell r="C9447" t="str">
            <v>M</v>
          </cell>
        </row>
        <row r="9448">
          <cell r="A9448" t="str">
            <v>GO:0015194</v>
          </cell>
          <cell r="B9448" t="str">
            <v>namespace: molecular_function</v>
          </cell>
          <cell r="C9448" t="str">
            <v>M</v>
          </cell>
        </row>
        <row r="9449">
          <cell r="A9449" t="str">
            <v>GO:0015195</v>
          </cell>
          <cell r="B9449" t="str">
            <v>namespace: molecular_function</v>
          </cell>
          <cell r="C9449" t="str">
            <v>M</v>
          </cell>
        </row>
        <row r="9450">
          <cell r="A9450" t="str">
            <v>GO:0015196</v>
          </cell>
          <cell r="B9450" t="str">
            <v>namespace: molecular_function</v>
          </cell>
          <cell r="C9450" t="str">
            <v>M</v>
          </cell>
        </row>
        <row r="9451">
          <cell r="A9451" t="str">
            <v>GO:0015197</v>
          </cell>
          <cell r="B9451" t="str">
            <v>namespace: molecular_function</v>
          </cell>
          <cell r="C9451" t="str">
            <v>M</v>
          </cell>
        </row>
        <row r="9452">
          <cell r="A9452" t="str">
            <v>GO:0015198</v>
          </cell>
          <cell r="B9452" t="str">
            <v>namespace: molecular_function</v>
          </cell>
          <cell r="C9452" t="str">
            <v>M</v>
          </cell>
        </row>
        <row r="9453">
          <cell r="A9453" t="str">
            <v>GO:0015199</v>
          </cell>
          <cell r="B9453" t="str">
            <v>namespace: molecular_function</v>
          </cell>
          <cell r="C9453" t="str">
            <v>M</v>
          </cell>
        </row>
        <row r="9454">
          <cell r="A9454" t="str">
            <v>GO:0015200</v>
          </cell>
          <cell r="B9454" t="str">
            <v>namespace: molecular_function</v>
          </cell>
          <cell r="C9454" t="str">
            <v>M</v>
          </cell>
        </row>
        <row r="9455">
          <cell r="A9455" t="str">
            <v>GO:0015203</v>
          </cell>
          <cell r="B9455" t="str">
            <v>namespace: molecular_function</v>
          </cell>
          <cell r="C9455" t="str">
            <v>M</v>
          </cell>
        </row>
        <row r="9456">
          <cell r="A9456" t="str">
            <v>GO:0015204</v>
          </cell>
          <cell r="B9456" t="str">
            <v>namespace: molecular_function</v>
          </cell>
          <cell r="C9456" t="str">
            <v>M</v>
          </cell>
        </row>
        <row r="9457">
          <cell r="A9457" t="str">
            <v>GO:0015205</v>
          </cell>
          <cell r="B9457" t="str">
            <v>namespace: molecular_function</v>
          </cell>
          <cell r="C9457" t="str">
            <v>M</v>
          </cell>
        </row>
        <row r="9458">
          <cell r="A9458" t="str">
            <v>GO:0015207</v>
          </cell>
          <cell r="B9458" t="str">
            <v>namespace: molecular_function</v>
          </cell>
          <cell r="C9458" t="str">
            <v>M</v>
          </cell>
        </row>
        <row r="9459">
          <cell r="A9459" t="str">
            <v>GO:0015208</v>
          </cell>
          <cell r="B9459" t="str">
            <v>namespace: molecular_function</v>
          </cell>
          <cell r="C9459" t="str">
            <v>M</v>
          </cell>
        </row>
        <row r="9460">
          <cell r="A9460" t="str">
            <v>GO:0015209</v>
          </cell>
          <cell r="B9460" t="str">
            <v>namespace: molecular_function</v>
          </cell>
          <cell r="C9460" t="str">
            <v>M</v>
          </cell>
        </row>
        <row r="9461">
          <cell r="A9461" t="str">
            <v>GO:0015210</v>
          </cell>
          <cell r="B9461" t="str">
            <v>namespace: molecular_function</v>
          </cell>
          <cell r="C9461" t="str">
            <v>M</v>
          </cell>
        </row>
        <row r="9462">
          <cell r="A9462" t="str">
            <v>GO:0015211</v>
          </cell>
          <cell r="B9462" t="str">
            <v>namespace: molecular_function</v>
          </cell>
          <cell r="C9462" t="str">
            <v>M</v>
          </cell>
        </row>
        <row r="9463">
          <cell r="A9463" t="str">
            <v>GO:0015212</v>
          </cell>
          <cell r="B9463" t="str">
            <v>namespace: molecular_function</v>
          </cell>
          <cell r="C9463" t="str">
            <v>M</v>
          </cell>
        </row>
        <row r="9464">
          <cell r="A9464" t="str">
            <v>GO:0015213</v>
          </cell>
          <cell r="B9464" t="str">
            <v>namespace: molecular_function</v>
          </cell>
          <cell r="C9464" t="str">
            <v>M</v>
          </cell>
        </row>
        <row r="9465">
          <cell r="A9465" t="str">
            <v>GO:0015214</v>
          </cell>
          <cell r="B9465" t="str">
            <v>namespace: molecular_function</v>
          </cell>
          <cell r="C9465" t="str">
            <v>M</v>
          </cell>
        </row>
        <row r="9466">
          <cell r="A9466" t="str">
            <v>GO:0015215</v>
          </cell>
          <cell r="B9466" t="str">
            <v>namespace: molecular_function</v>
          </cell>
          <cell r="C9466" t="str">
            <v>M</v>
          </cell>
        </row>
        <row r="9467">
          <cell r="A9467" t="str">
            <v>GO:0015216</v>
          </cell>
          <cell r="B9467" t="str">
            <v>namespace: molecular_function</v>
          </cell>
          <cell r="C9467" t="str">
            <v>M</v>
          </cell>
        </row>
        <row r="9468">
          <cell r="A9468" t="str">
            <v>GO:0015217</v>
          </cell>
          <cell r="B9468" t="str">
            <v>namespace: molecular_function</v>
          </cell>
          <cell r="C9468" t="str">
            <v>M</v>
          </cell>
        </row>
        <row r="9469">
          <cell r="A9469" t="str">
            <v>GO:0015218</v>
          </cell>
          <cell r="B9469" t="str">
            <v>namespace: molecular_function</v>
          </cell>
          <cell r="C9469" t="str">
            <v>M</v>
          </cell>
        </row>
        <row r="9470">
          <cell r="A9470" t="str">
            <v>GO:0015219</v>
          </cell>
          <cell r="B9470" t="str">
            <v>namespace: molecular_function</v>
          </cell>
          <cell r="C9470" t="str">
            <v>M</v>
          </cell>
        </row>
        <row r="9471">
          <cell r="A9471" t="str">
            <v>GO:0015220</v>
          </cell>
          <cell r="B9471" t="str">
            <v>namespace: molecular_function</v>
          </cell>
          <cell r="C9471" t="str">
            <v>M</v>
          </cell>
        </row>
        <row r="9472">
          <cell r="A9472" t="str">
            <v>GO:0015221</v>
          </cell>
          <cell r="B9472" t="str">
            <v>namespace: molecular_function</v>
          </cell>
          <cell r="C9472" t="str">
            <v>M</v>
          </cell>
        </row>
        <row r="9473">
          <cell r="A9473" t="str">
            <v>GO:0015222</v>
          </cell>
          <cell r="B9473" t="str">
            <v>namespace: molecular_function</v>
          </cell>
          <cell r="C9473" t="str">
            <v>M</v>
          </cell>
        </row>
        <row r="9474">
          <cell r="A9474" t="str">
            <v>GO:0015223</v>
          </cell>
          <cell r="B9474" t="str">
            <v>namespace: molecular_function</v>
          </cell>
          <cell r="C9474" t="str">
            <v>M</v>
          </cell>
        </row>
        <row r="9475">
          <cell r="A9475" t="str">
            <v>GO:0015224</v>
          </cell>
          <cell r="B9475" t="str">
            <v>namespace: molecular_function</v>
          </cell>
          <cell r="C9475" t="str">
            <v>M</v>
          </cell>
        </row>
        <row r="9476">
          <cell r="A9476" t="str">
            <v>GO:0015225</v>
          </cell>
          <cell r="B9476" t="str">
            <v>namespace: molecular_function</v>
          </cell>
          <cell r="C9476" t="str">
            <v>M</v>
          </cell>
        </row>
        <row r="9477">
          <cell r="A9477" t="str">
            <v>GO:0015226</v>
          </cell>
          <cell r="B9477" t="str">
            <v>namespace: molecular_function</v>
          </cell>
          <cell r="C9477" t="str">
            <v>M</v>
          </cell>
        </row>
        <row r="9478">
          <cell r="A9478" t="str">
            <v>GO:0015227</v>
          </cell>
          <cell r="B9478" t="str">
            <v>namespace: molecular_function</v>
          </cell>
          <cell r="C9478" t="str">
            <v>M</v>
          </cell>
        </row>
        <row r="9479">
          <cell r="A9479" t="str">
            <v>GO:0015228</v>
          </cell>
          <cell r="B9479" t="str">
            <v>namespace: molecular_function</v>
          </cell>
          <cell r="C9479" t="str">
            <v>M</v>
          </cell>
        </row>
        <row r="9480">
          <cell r="A9480" t="str">
            <v>GO:0015229</v>
          </cell>
          <cell r="B9480" t="str">
            <v>namespace: molecular_function</v>
          </cell>
          <cell r="C9480" t="str">
            <v>M</v>
          </cell>
        </row>
        <row r="9481">
          <cell r="A9481" t="str">
            <v>GO:0015230</v>
          </cell>
          <cell r="B9481" t="str">
            <v>namespace: molecular_function</v>
          </cell>
          <cell r="C9481" t="str">
            <v>M</v>
          </cell>
        </row>
        <row r="9482">
          <cell r="A9482" t="str">
            <v>GO:0015231</v>
          </cell>
          <cell r="B9482" t="str">
            <v>namespace: molecular_function</v>
          </cell>
          <cell r="C9482" t="str">
            <v>M</v>
          </cell>
        </row>
        <row r="9483">
          <cell r="A9483" t="str">
            <v>GO:0015232</v>
          </cell>
          <cell r="B9483" t="str">
            <v>namespace: molecular_function</v>
          </cell>
          <cell r="C9483" t="str">
            <v>M</v>
          </cell>
        </row>
        <row r="9484">
          <cell r="A9484" t="str">
            <v>GO:0015233</v>
          </cell>
          <cell r="B9484" t="str">
            <v>namespace: molecular_function</v>
          </cell>
          <cell r="C9484" t="str">
            <v>M</v>
          </cell>
        </row>
        <row r="9485">
          <cell r="A9485" t="str">
            <v>GO:0015234</v>
          </cell>
          <cell r="B9485" t="str">
            <v>namespace: molecular_function</v>
          </cell>
          <cell r="C9485" t="str">
            <v>M</v>
          </cell>
        </row>
        <row r="9486">
          <cell r="A9486" t="str">
            <v>GO:0015235</v>
          </cell>
          <cell r="B9486" t="str">
            <v>namespace: molecular_function</v>
          </cell>
          <cell r="C9486" t="str">
            <v>M</v>
          </cell>
        </row>
        <row r="9487">
          <cell r="A9487" t="str">
            <v>GO:0015238</v>
          </cell>
          <cell r="B9487" t="str">
            <v>namespace: molecular_function</v>
          </cell>
          <cell r="C9487" t="str">
            <v>M</v>
          </cell>
        </row>
        <row r="9488">
          <cell r="A9488" t="str">
            <v>GO:0015240</v>
          </cell>
          <cell r="B9488" t="str">
            <v>namespace: molecular_function</v>
          </cell>
          <cell r="C9488" t="str">
            <v>M</v>
          </cell>
        </row>
        <row r="9489">
          <cell r="A9489" t="str">
            <v>GO:0015241</v>
          </cell>
          <cell r="B9489" t="str">
            <v>namespace: molecular_function</v>
          </cell>
          <cell r="C9489" t="str">
            <v>M</v>
          </cell>
        </row>
        <row r="9490">
          <cell r="A9490" t="str">
            <v>GO:0015242</v>
          </cell>
          <cell r="B9490" t="str">
            <v>namespace: molecular_function</v>
          </cell>
          <cell r="C9490" t="str">
            <v>M</v>
          </cell>
        </row>
        <row r="9491">
          <cell r="A9491" t="str">
            <v>GO:0015243</v>
          </cell>
          <cell r="B9491" t="str">
            <v>namespace: molecular_function</v>
          </cell>
          <cell r="C9491" t="str">
            <v>M</v>
          </cell>
        </row>
        <row r="9492">
          <cell r="A9492" t="str">
            <v>GO:0015244</v>
          </cell>
          <cell r="B9492" t="str">
            <v>namespace: molecular_function</v>
          </cell>
          <cell r="C9492" t="str">
            <v>M</v>
          </cell>
        </row>
        <row r="9493">
          <cell r="A9493" t="str">
            <v>GO:0015245</v>
          </cell>
          <cell r="B9493" t="str">
            <v>namespace: molecular_function</v>
          </cell>
          <cell r="C9493" t="str">
            <v>M</v>
          </cell>
        </row>
        <row r="9494">
          <cell r="A9494" t="str">
            <v>GO:0015246</v>
          </cell>
          <cell r="B9494" t="str">
            <v>namespace: molecular_function</v>
          </cell>
          <cell r="C9494" t="str">
            <v>M</v>
          </cell>
        </row>
        <row r="9495">
          <cell r="A9495" t="str">
            <v>GO:0015247</v>
          </cell>
          <cell r="B9495" t="str">
            <v>namespace: molecular_function</v>
          </cell>
          <cell r="C9495" t="str">
            <v>M</v>
          </cell>
        </row>
        <row r="9496">
          <cell r="A9496" t="str">
            <v>GO:0015248</v>
          </cell>
          <cell r="B9496" t="str">
            <v>namespace: molecular_function</v>
          </cell>
          <cell r="C9496" t="str">
            <v>M</v>
          </cell>
        </row>
        <row r="9497">
          <cell r="A9497" t="str">
            <v>GO:0015250</v>
          </cell>
          <cell r="B9497" t="str">
            <v>namespace: molecular_function</v>
          </cell>
          <cell r="C9497" t="str">
            <v>M</v>
          </cell>
        </row>
        <row r="9498">
          <cell r="A9498" t="str">
            <v>GO:0015251</v>
          </cell>
          <cell r="B9498" t="str">
            <v>namespace: molecular_function</v>
          </cell>
          <cell r="C9498" t="str">
            <v>M</v>
          </cell>
        </row>
        <row r="9499">
          <cell r="A9499" t="str">
            <v>GO:0015252</v>
          </cell>
          <cell r="B9499" t="str">
            <v>namespace: molecular_function</v>
          </cell>
          <cell r="C9499" t="str">
            <v>M</v>
          </cell>
        </row>
        <row r="9500">
          <cell r="A9500" t="str">
            <v>GO:0015253</v>
          </cell>
          <cell r="B9500" t="str">
            <v>namespace: molecular_function</v>
          </cell>
          <cell r="C9500" t="str">
            <v>M</v>
          </cell>
        </row>
        <row r="9501">
          <cell r="A9501" t="str">
            <v>GO:0015254</v>
          </cell>
          <cell r="B9501" t="str">
            <v>namespace: molecular_function</v>
          </cell>
          <cell r="C9501" t="str">
            <v>M</v>
          </cell>
        </row>
        <row r="9502">
          <cell r="A9502" t="str">
            <v>GO:0015255</v>
          </cell>
          <cell r="B9502" t="str">
            <v>namespace: molecular_function</v>
          </cell>
          <cell r="C9502" t="str">
            <v>M</v>
          </cell>
        </row>
        <row r="9503">
          <cell r="A9503" t="str">
            <v>GO:0015256</v>
          </cell>
          <cell r="B9503" t="str">
            <v>namespace: molecular_function</v>
          </cell>
          <cell r="C9503" t="str">
            <v>M</v>
          </cell>
        </row>
        <row r="9504">
          <cell r="A9504" t="str">
            <v>GO:0015257</v>
          </cell>
          <cell r="B9504" t="str">
            <v>namespace: molecular_function</v>
          </cell>
          <cell r="C9504" t="str">
            <v>M</v>
          </cell>
        </row>
        <row r="9505">
          <cell r="A9505" t="str">
            <v>GO:0015258</v>
          </cell>
          <cell r="B9505" t="str">
            <v>namespace: molecular_function</v>
          </cell>
          <cell r="C9505" t="str">
            <v>M</v>
          </cell>
        </row>
        <row r="9506">
          <cell r="A9506" t="str">
            <v>GO:0015259</v>
          </cell>
          <cell r="B9506" t="str">
            <v>namespace: molecular_function</v>
          </cell>
          <cell r="C9506" t="str">
            <v>M</v>
          </cell>
        </row>
        <row r="9507">
          <cell r="A9507" t="str">
            <v>GO:0015260</v>
          </cell>
          <cell r="B9507" t="str">
            <v>namespace: molecular_function</v>
          </cell>
          <cell r="C9507" t="str">
            <v>M</v>
          </cell>
        </row>
        <row r="9508">
          <cell r="A9508" t="str">
            <v>GO:0015261</v>
          </cell>
          <cell r="B9508" t="str">
            <v>namespace: molecular_function</v>
          </cell>
          <cell r="C9508" t="str">
            <v>M</v>
          </cell>
        </row>
        <row r="9509">
          <cell r="A9509" t="str">
            <v>GO:0015262</v>
          </cell>
          <cell r="B9509" t="str">
            <v>namespace: molecular_function</v>
          </cell>
          <cell r="C9509" t="str">
            <v>M</v>
          </cell>
        </row>
        <row r="9510">
          <cell r="A9510" t="str">
            <v>GO:0015263</v>
          </cell>
          <cell r="B9510" t="str">
            <v>namespace: molecular_function</v>
          </cell>
          <cell r="C9510" t="str">
            <v>M</v>
          </cell>
        </row>
        <row r="9511">
          <cell r="A9511" t="str">
            <v>GO:0015264</v>
          </cell>
          <cell r="B9511" t="str">
            <v>namespace: molecular_function</v>
          </cell>
          <cell r="C9511" t="str">
            <v>M</v>
          </cell>
        </row>
        <row r="9512">
          <cell r="A9512" t="str">
            <v>GO:0015265</v>
          </cell>
          <cell r="B9512" t="str">
            <v>namespace: molecular_function</v>
          </cell>
          <cell r="C9512" t="str">
            <v>M</v>
          </cell>
        </row>
        <row r="9513">
          <cell r="A9513" t="str">
            <v>GO:0015266</v>
          </cell>
          <cell r="B9513" t="str">
            <v>namespace: molecular_function</v>
          </cell>
          <cell r="C9513" t="str">
            <v>M</v>
          </cell>
        </row>
        <row r="9514">
          <cell r="A9514" t="str">
            <v>GO:0015267</v>
          </cell>
          <cell r="B9514" t="str">
            <v>namespace: molecular_function</v>
          </cell>
          <cell r="C9514" t="str">
            <v>M</v>
          </cell>
        </row>
        <row r="9515">
          <cell r="A9515" t="str">
            <v>GO:0015269</v>
          </cell>
          <cell r="B9515" t="str">
            <v>namespace: molecular_function</v>
          </cell>
          <cell r="C9515" t="str">
            <v>M</v>
          </cell>
        </row>
        <row r="9516">
          <cell r="A9516" t="str">
            <v>GO:0015271</v>
          </cell>
          <cell r="B9516" t="str">
            <v>namespace: molecular_function</v>
          </cell>
          <cell r="C9516" t="str">
            <v>M</v>
          </cell>
        </row>
        <row r="9517">
          <cell r="A9517" t="str">
            <v>GO:0015272</v>
          </cell>
          <cell r="B9517" t="str">
            <v>namespace: molecular_function</v>
          </cell>
          <cell r="C9517" t="str">
            <v>M</v>
          </cell>
        </row>
        <row r="9518">
          <cell r="A9518" t="str">
            <v>GO:0015274</v>
          </cell>
          <cell r="B9518" t="str">
            <v>namespace: molecular_function</v>
          </cell>
          <cell r="C9518" t="str">
            <v>M</v>
          </cell>
        </row>
        <row r="9519">
          <cell r="A9519" t="str">
            <v>GO:0015275</v>
          </cell>
          <cell r="B9519" t="str">
            <v>namespace: molecular_function</v>
          </cell>
          <cell r="C9519" t="str">
            <v>M</v>
          </cell>
        </row>
        <row r="9520">
          <cell r="A9520" t="str">
            <v>GO:0015276</v>
          </cell>
          <cell r="B9520" t="str">
            <v>namespace: molecular_function</v>
          </cell>
          <cell r="C9520" t="str">
            <v>M</v>
          </cell>
        </row>
        <row r="9521">
          <cell r="A9521" t="str">
            <v>GO:0015277</v>
          </cell>
          <cell r="B9521" t="str">
            <v>namespace: molecular_function</v>
          </cell>
          <cell r="C9521" t="str">
            <v>M</v>
          </cell>
        </row>
        <row r="9522">
          <cell r="A9522" t="str">
            <v>GO:0015278</v>
          </cell>
          <cell r="B9522" t="str">
            <v>namespace: molecular_function</v>
          </cell>
          <cell r="C9522" t="str">
            <v>M</v>
          </cell>
        </row>
        <row r="9523">
          <cell r="A9523" t="str">
            <v>GO:0015279</v>
          </cell>
          <cell r="B9523" t="str">
            <v>namespace: molecular_function</v>
          </cell>
          <cell r="C9523" t="str">
            <v>M</v>
          </cell>
        </row>
        <row r="9524">
          <cell r="A9524" t="str">
            <v>GO:0015280</v>
          </cell>
          <cell r="B9524" t="str">
            <v>namespace: molecular_function</v>
          </cell>
          <cell r="C9524" t="str">
            <v>M</v>
          </cell>
        </row>
        <row r="9525">
          <cell r="A9525" t="str">
            <v>GO:0015282</v>
          </cell>
          <cell r="B9525" t="str">
            <v>namespace: molecular_function</v>
          </cell>
          <cell r="C9525" t="str">
            <v>M</v>
          </cell>
        </row>
        <row r="9526">
          <cell r="A9526" t="str">
            <v>GO:0015283</v>
          </cell>
          <cell r="B9526" t="str">
            <v>namespace: molecular_function</v>
          </cell>
          <cell r="C9526" t="str">
            <v>M</v>
          </cell>
        </row>
        <row r="9527">
          <cell r="A9527" t="str">
            <v>GO:0015284</v>
          </cell>
          <cell r="B9527" t="str">
            <v>namespace: molecular_function</v>
          </cell>
          <cell r="C9527" t="str">
            <v>M</v>
          </cell>
        </row>
        <row r="9528">
          <cell r="A9528" t="str">
            <v>GO:0015288</v>
          </cell>
          <cell r="B9528" t="str">
            <v>namespace: molecular_function</v>
          </cell>
          <cell r="C9528" t="str">
            <v>M</v>
          </cell>
        </row>
        <row r="9529">
          <cell r="A9529" t="str">
            <v>GO:0015289</v>
          </cell>
          <cell r="B9529" t="str">
            <v>namespace: molecular_function</v>
          </cell>
          <cell r="C9529" t="str">
            <v>M</v>
          </cell>
        </row>
        <row r="9530">
          <cell r="A9530" t="str">
            <v>GO:0015291</v>
          </cell>
          <cell r="B9530" t="str">
            <v>namespace: molecular_function</v>
          </cell>
          <cell r="C9530" t="str">
            <v>M</v>
          </cell>
        </row>
        <row r="9531">
          <cell r="A9531" t="str">
            <v>GO:0015292</v>
          </cell>
          <cell r="B9531" t="str">
            <v>namespace: molecular_function</v>
          </cell>
          <cell r="C9531" t="str">
            <v>M</v>
          </cell>
        </row>
        <row r="9532">
          <cell r="A9532" t="str">
            <v>GO:0015293</v>
          </cell>
          <cell r="B9532" t="str">
            <v>namespace: molecular_function</v>
          </cell>
          <cell r="C9532" t="str">
            <v>M</v>
          </cell>
        </row>
        <row r="9533">
          <cell r="A9533" t="str">
            <v>GO:0015294</v>
          </cell>
          <cell r="B9533" t="str">
            <v>namespace: molecular_function</v>
          </cell>
          <cell r="C9533" t="str">
            <v>M</v>
          </cell>
        </row>
        <row r="9534">
          <cell r="A9534" t="str">
            <v>GO:0015295</v>
          </cell>
          <cell r="B9534" t="str">
            <v>namespace: molecular_function</v>
          </cell>
          <cell r="C9534" t="str">
            <v>M</v>
          </cell>
        </row>
        <row r="9535">
          <cell r="A9535" t="str">
            <v>GO:0015296</v>
          </cell>
          <cell r="B9535" t="str">
            <v>namespace: molecular_function</v>
          </cell>
          <cell r="C9535" t="str">
            <v>M</v>
          </cell>
        </row>
        <row r="9536">
          <cell r="A9536" t="str">
            <v>GO:0015297</v>
          </cell>
          <cell r="B9536" t="str">
            <v>namespace: molecular_function</v>
          </cell>
          <cell r="C9536" t="str">
            <v>M</v>
          </cell>
        </row>
        <row r="9537">
          <cell r="A9537" t="str">
            <v>GO:0015298</v>
          </cell>
          <cell r="B9537" t="str">
            <v>namespace: molecular_function</v>
          </cell>
          <cell r="C9537" t="str">
            <v>M</v>
          </cell>
        </row>
        <row r="9538">
          <cell r="A9538" t="str">
            <v>GO:0015299</v>
          </cell>
          <cell r="B9538" t="str">
            <v>namespace: molecular_function</v>
          </cell>
          <cell r="C9538" t="str">
            <v>M</v>
          </cell>
        </row>
        <row r="9539">
          <cell r="A9539" t="str">
            <v>GO:0015301</v>
          </cell>
          <cell r="B9539" t="str">
            <v>namespace: molecular_function</v>
          </cell>
          <cell r="C9539" t="str">
            <v>M</v>
          </cell>
        </row>
        <row r="9540">
          <cell r="A9540" t="str">
            <v>GO:0015303</v>
          </cell>
          <cell r="B9540" t="str">
            <v>namespace: molecular_function</v>
          </cell>
          <cell r="C9540" t="str">
            <v>M</v>
          </cell>
        </row>
        <row r="9541">
          <cell r="A9541" t="str">
            <v>GO:0015304</v>
          </cell>
          <cell r="B9541" t="str">
            <v>namespace: molecular_function</v>
          </cell>
          <cell r="C9541" t="str">
            <v>M</v>
          </cell>
        </row>
        <row r="9542">
          <cell r="A9542" t="str">
            <v>GO:0015305</v>
          </cell>
          <cell r="B9542" t="str">
            <v>namespace: molecular_function</v>
          </cell>
          <cell r="C9542" t="str">
            <v>M</v>
          </cell>
        </row>
        <row r="9543">
          <cell r="A9543" t="str">
            <v>GO:0015306</v>
          </cell>
          <cell r="B9543" t="str">
            <v>namespace: molecular_function</v>
          </cell>
          <cell r="C9543" t="str">
            <v>M</v>
          </cell>
        </row>
        <row r="9544">
          <cell r="A9544" t="str">
            <v>GO:0015307</v>
          </cell>
          <cell r="B9544" t="str">
            <v>namespace: molecular_function</v>
          </cell>
          <cell r="C9544" t="str">
            <v>M</v>
          </cell>
        </row>
        <row r="9545">
          <cell r="A9545" t="str">
            <v>GO:0015308</v>
          </cell>
          <cell r="B9545" t="str">
            <v>namespace: molecular_function</v>
          </cell>
          <cell r="C9545" t="str">
            <v>M</v>
          </cell>
        </row>
        <row r="9546">
          <cell r="A9546" t="str">
            <v>GO:0015309</v>
          </cell>
          <cell r="B9546" t="str">
            <v>namespace: molecular_function</v>
          </cell>
          <cell r="C9546" t="str">
            <v>M</v>
          </cell>
        </row>
        <row r="9547">
          <cell r="A9547" t="str">
            <v>GO:0015310</v>
          </cell>
          <cell r="B9547" t="str">
            <v>namespace: molecular_function</v>
          </cell>
          <cell r="C9547" t="str">
            <v>M</v>
          </cell>
        </row>
        <row r="9548">
          <cell r="A9548" t="str">
            <v>GO:0015311</v>
          </cell>
          <cell r="B9548" t="str">
            <v>namespace: molecular_function</v>
          </cell>
          <cell r="C9548" t="str">
            <v>M</v>
          </cell>
        </row>
        <row r="9549">
          <cell r="A9549" t="str">
            <v>GO:0015312</v>
          </cell>
          <cell r="B9549" t="str">
            <v>namespace: molecular_function</v>
          </cell>
          <cell r="C9549" t="str">
            <v>M</v>
          </cell>
        </row>
        <row r="9550">
          <cell r="A9550" t="str">
            <v>GO:0015313</v>
          </cell>
          <cell r="B9550" t="str">
            <v>namespace: molecular_function</v>
          </cell>
          <cell r="C9550" t="str">
            <v>M</v>
          </cell>
        </row>
        <row r="9551">
          <cell r="A9551" t="str">
            <v>GO:0015314</v>
          </cell>
          <cell r="B9551" t="str">
            <v>namespace: molecular_function</v>
          </cell>
          <cell r="C9551" t="str">
            <v>M</v>
          </cell>
        </row>
        <row r="9552">
          <cell r="A9552" t="str">
            <v>GO:0015315</v>
          </cell>
          <cell r="B9552" t="str">
            <v>namespace: molecular_function</v>
          </cell>
          <cell r="C9552" t="str">
            <v>M</v>
          </cell>
        </row>
        <row r="9553">
          <cell r="A9553" t="str">
            <v>GO:0015316</v>
          </cell>
          <cell r="B9553" t="str">
            <v>namespace: molecular_function</v>
          </cell>
          <cell r="C9553" t="str">
            <v>M</v>
          </cell>
        </row>
        <row r="9554">
          <cell r="A9554" t="str">
            <v>GO:0015317</v>
          </cell>
          <cell r="B9554" t="str">
            <v>namespace: molecular_function</v>
          </cell>
          <cell r="C9554" t="str">
            <v>M</v>
          </cell>
        </row>
        <row r="9555">
          <cell r="A9555" t="str">
            <v>GO:0015318</v>
          </cell>
          <cell r="B9555" t="str">
            <v>namespace: molecular_function</v>
          </cell>
          <cell r="C9555" t="str">
            <v>M</v>
          </cell>
        </row>
        <row r="9556">
          <cell r="A9556" t="str">
            <v>GO:0015319</v>
          </cell>
          <cell r="B9556" t="str">
            <v>namespace: molecular_function</v>
          </cell>
          <cell r="C9556" t="str">
            <v>M</v>
          </cell>
        </row>
        <row r="9557">
          <cell r="A9557" t="str">
            <v>GO:0015320</v>
          </cell>
          <cell r="B9557" t="str">
            <v>namespace: molecular_function</v>
          </cell>
          <cell r="C9557" t="str">
            <v>M</v>
          </cell>
        </row>
        <row r="9558">
          <cell r="A9558" t="str">
            <v>GO:0015321</v>
          </cell>
          <cell r="B9558" t="str">
            <v>namespace: molecular_function</v>
          </cell>
          <cell r="C9558" t="str">
            <v>M</v>
          </cell>
        </row>
        <row r="9559">
          <cell r="A9559" t="str">
            <v>GO:0015322</v>
          </cell>
          <cell r="B9559" t="str">
            <v>namespace: molecular_function</v>
          </cell>
          <cell r="C9559" t="str">
            <v>M</v>
          </cell>
        </row>
        <row r="9560">
          <cell r="A9560" t="str">
            <v>GO:0015323</v>
          </cell>
          <cell r="B9560" t="str">
            <v>namespace: molecular_function</v>
          </cell>
          <cell r="C9560" t="str">
            <v>M</v>
          </cell>
        </row>
        <row r="9561">
          <cell r="A9561" t="str">
            <v>GO:0015324</v>
          </cell>
          <cell r="B9561" t="str">
            <v>namespace: molecular_function</v>
          </cell>
          <cell r="C9561" t="str">
            <v>M</v>
          </cell>
        </row>
        <row r="9562">
          <cell r="A9562" t="str">
            <v>GO:0015325</v>
          </cell>
          <cell r="B9562" t="str">
            <v>namespace: molecular_function</v>
          </cell>
          <cell r="C9562" t="str">
            <v>M</v>
          </cell>
        </row>
        <row r="9563">
          <cell r="A9563" t="str">
            <v>GO:0015327</v>
          </cell>
          <cell r="B9563" t="str">
            <v>namespace: molecular_function</v>
          </cell>
          <cell r="C9563" t="str">
            <v>M</v>
          </cell>
        </row>
        <row r="9564">
          <cell r="A9564" t="str">
            <v>GO:0015328</v>
          </cell>
          <cell r="B9564" t="str">
            <v>namespace: molecular_function</v>
          </cell>
          <cell r="C9564" t="str">
            <v>M</v>
          </cell>
        </row>
        <row r="9565">
          <cell r="A9565" t="str">
            <v>GO:0015330</v>
          </cell>
          <cell r="B9565" t="str">
            <v>namespace: molecular_function</v>
          </cell>
          <cell r="C9565" t="str">
            <v>M</v>
          </cell>
        </row>
        <row r="9566">
          <cell r="A9566" t="str">
            <v>GO:0015331</v>
          </cell>
          <cell r="B9566" t="str">
            <v>namespace: molecular_function</v>
          </cell>
          <cell r="C9566" t="str">
            <v>M</v>
          </cell>
        </row>
        <row r="9567">
          <cell r="A9567" t="str">
            <v>GO:0015332</v>
          </cell>
          <cell r="B9567" t="str">
            <v>namespace: molecular_function</v>
          </cell>
          <cell r="C9567" t="str">
            <v>M</v>
          </cell>
        </row>
        <row r="9568">
          <cell r="A9568" t="str">
            <v>GO:0015333</v>
          </cell>
          <cell r="B9568" t="str">
            <v>namespace: molecular_function</v>
          </cell>
          <cell r="C9568" t="str">
            <v>M</v>
          </cell>
        </row>
        <row r="9569">
          <cell r="A9569" t="str">
            <v>GO:0015334</v>
          </cell>
          <cell r="B9569" t="str">
            <v>namespace: molecular_function</v>
          </cell>
          <cell r="C9569" t="str">
            <v>M</v>
          </cell>
        </row>
        <row r="9570">
          <cell r="A9570" t="str">
            <v>GO:0015335</v>
          </cell>
          <cell r="B9570" t="str">
            <v>namespace: molecular_function</v>
          </cell>
          <cell r="C9570" t="str">
            <v>M</v>
          </cell>
        </row>
        <row r="9571">
          <cell r="A9571" t="str">
            <v>GO:0015336</v>
          </cell>
          <cell r="B9571" t="str">
            <v>namespace: molecular_function</v>
          </cell>
          <cell r="C9571" t="str">
            <v>M</v>
          </cell>
        </row>
        <row r="9572">
          <cell r="A9572" t="str">
            <v>GO:0015337</v>
          </cell>
          <cell r="B9572" t="str">
            <v>namespace: molecular_function</v>
          </cell>
          <cell r="C9572" t="str">
            <v>M</v>
          </cell>
        </row>
        <row r="9573">
          <cell r="A9573" t="str">
            <v>GO:0015339</v>
          </cell>
          <cell r="B9573" t="str">
            <v>namespace: molecular_function</v>
          </cell>
          <cell r="C9573" t="str">
            <v>M</v>
          </cell>
        </row>
        <row r="9574">
          <cell r="A9574" t="str">
            <v>GO:0015340</v>
          </cell>
          <cell r="B9574" t="str">
            <v>namespace: molecular_function</v>
          </cell>
          <cell r="C9574" t="str">
            <v>M</v>
          </cell>
        </row>
        <row r="9575">
          <cell r="A9575" t="str">
            <v>GO:0015341</v>
          </cell>
          <cell r="B9575" t="str">
            <v>namespace: molecular_function</v>
          </cell>
          <cell r="C9575" t="str">
            <v>M</v>
          </cell>
        </row>
        <row r="9576">
          <cell r="A9576" t="str">
            <v>GO:0015342</v>
          </cell>
          <cell r="B9576" t="str">
            <v>namespace: molecular_function</v>
          </cell>
          <cell r="C9576" t="str">
            <v>M</v>
          </cell>
        </row>
        <row r="9577">
          <cell r="A9577" t="str">
            <v>GO:0015343</v>
          </cell>
          <cell r="B9577" t="str">
            <v>namespace: molecular_function</v>
          </cell>
          <cell r="C9577" t="str">
            <v>M</v>
          </cell>
        </row>
        <row r="9578">
          <cell r="A9578" t="str">
            <v>GO:0015344</v>
          </cell>
          <cell r="B9578" t="str">
            <v>namespace: molecular_function</v>
          </cell>
          <cell r="C9578" t="str">
            <v>M</v>
          </cell>
        </row>
        <row r="9579">
          <cell r="A9579" t="str">
            <v>GO:0015345</v>
          </cell>
          <cell r="B9579" t="str">
            <v>namespace: molecular_function</v>
          </cell>
          <cell r="C9579" t="str">
            <v>M</v>
          </cell>
        </row>
        <row r="9580">
          <cell r="A9580" t="str">
            <v>GO:0015346</v>
          </cell>
          <cell r="B9580" t="str">
            <v>namespace: molecular_function</v>
          </cell>
          <cell r="C9580" t="str">
            <v>M</v>
          </cell>
        </row>
        <row r="9581">
          <cell r="A9581" t="str">
            <v>GO:0015347</v>
          </cell>
          <cell r="B9581" t="str">
            <v>namespace: molecular_function</v>
          </cell>
          <cell r="C9581" t="str">
            <v>M</v>
          </cell>
        </row>
        <row r="9582">
          <cell r="A9582" t="str">
            <v>GO:0015348</v>
          </cell>
          <cell r="B9582" t="str">
            <v>namespace: molecular_function</v>
          </cell>
          <cell r="C9582" t="str">
            <v>M</v>
          </cell>
        </row>
        <row r="9583">
          <cell r="A9583" t="str">
            <v>GO:0015349</v>
          </cell>
          <cell r="B9583" t="str">
            <v>namespace: molecular_function</v>
          </cell>
          <cell r="C9583" t="str">
            <v>M</v>
          </cell>
        </row>
        <row r="9584">
          <cell r="A9584" t="str">
            <v>GO:0015350</v>
          </cell>
          <cell r="B9584" t="str">
            <v>namespace: molecular_function</v>
          </cell>
          <cell r="C9584" t="str">
            <v>M</v>
          </cell>
        </row>
        <row r="9585">
          <cell r="A9585" t="str">
            <v>GO:0015351</v>
          </cell>
          <cell r="B9585" t="str">
            <v>namespace: molecular_function</v>
          </cell>
          <cell r="C9585" t="str">
            <v>M</v>
          </cell>
        </row>
        <row r="9586">
          <cell r="A9586" t="str">
            <v>GO:0015352</v>
          </cell>
          <cell r="B9586" t="str">
            <v>namespace: molecular_function</v>
          </cell>
          <cell r="C9586" t="str">
            <v>M</v>
          </cell>
        </row>
        <row r="9587">
          <cell r="A9587" t="str">
            <v>GO:0015355</v>
          </cell>
          <cell r="B9587" t="str">
            <v>namespace: molecular_function</v>
          </cell>
          <cell r="C9587" t="str">
            <v>M</v>
          </cell>
        </row>
        <row r="9588">
          <cell r="A9588" t="str">
            <v>GO:0015356</v>
          </cell>
          <cell r="B9588" t="str">
            <v>namespace: molecular_function</v>
          </cell>
          <cell r="C9588" t="str">
            <v>M</v>
          </cell>
        </row>
        <row r="9589">
          <cell r="A9589" t="str">
            <v>GO:0015358</v>
          </cell>
          <cell r="B9589" t="str">
            <v>namespace: molecular_function</v>
          </cell>
          <cell r="C9589" t="str">
            <v>M</v>
          </cell>
        </row>
        <row r="9590">
          <cell r="A9590" t="str">
            <v>GO:0015360</v>
          </cell>
          <cell r="B9590" t="str">
            <v>namespace: molecular_function</v>
          </cell>
          <cell r="C9590" t="str">
            <v>M</v>
          </cell>
        </row>
        <row r="9591">
          <cell r="A9591" t="str">
            <v>GO:0015361</v>
          </cell>
          <cell r="B9591" t="str">
            <v>namespace: molecular_function</v>
          </cell>
          <cell r="C9591" t="str">
            <v>M</v>
          </cell>
        </row>
        <row r="9592">
          <cell r="A9592" t="str">
            <v>GO:0015362</v>
          </cell>
          <cell r="B9592" t="str">
            <v>namespace: molecular_function</v>
          </cell>
          <cell r="C9592" t="str">
            <v>M</v>
          </cell>
        </row>
        <row r="9593">
          <cell r="A9593" t="str">
            <v>GO:0015363</v>
          </cell>
          <cell r="B9593" t="str">
            <v>namespace: molecular_function</v>
          </cell>
          <cell r="C9593" t="str">
            <v>M</v>
          </cell>
        </row>
        <row r="9594">
          <cell r="A9594" t="str">
            <v>GO:0015364</v>
          </cell>
          <cell r="B9594" t="str">
            <v>namespace: molecular_function</v>
          </cell>
          <cell r="C9594" t="str">
            <v>M</v>
          </cell>
        </row>
        <row r="9595">
          <cell r="A9595" t="str">
            <v>GO:0015366</v>
          </cell>
          <cell r="B9595" t="str">
            <v>namespace: molecular_function</v>
          </cell>
          <cell r="C9595" t="str">
            <v>M</v>
          </cell>
        </row>
        <row r="9596">
          <cell r="A9596" t="str">
            <v>GO:0015367</v>
          </cell>
          <cell r="B9596" t="str">
            <v>namespace: molecular_function</v>
          </cell>
          <cell r="C9596" t="str">
            <v>M</v>
          </cell>
        </row>
        <row r="9597">
          <cell r="A9597" t="str">
            <v>GO:0015368</v>
          </cell>
          <cell r="B9597" t="str">
            <v>namespace: molecular_function</v>
          </cell>
          <cell r="C9597" t="str">
            <v>M</v>
          </cell>
        </row>
        <row r="9598">
          <cell r="A9598" t="str">
            <v>GO:0015369</v>
          </cell>
          <cell r="B9598" t="str">
            <v>namespace: molecular_function</v>
          </cell>
          <cell r="C9598" t="str">
            <v>M</v>
          </cell>
        </row>
        <row r="9599">
          <cell r="A9599" t="str">
            <v>GO:0015370</v>
          </cell>
          <cell r="B9599" t="str">
            <v>namespace: molecular_function</v>
          </cell>
          <cell r="C9599" t="str">
            <v>M</v>
          </cell>
        </row>
        <row r="9600">
          <cell r="A9600" t="str">
            <v>GO:0015371</v>
          </cell>
          <cell r="B9600" t="str">
            <v>namespace: molecular_function</v>
          </cell>
          <cell r="C9600" t="str">
            <v>M</v>
          </cell>
        </row>
        <row r="9601">
          <cell r="A9601" t="str">
            <v>GO:0015372</v>
          </cell>
          <cell r="B9601" t="str">
            <v>namespace: molecular_function</v>
          </cell>
          <cell r="C9601" t="str">
            <v>M</v>
          </cell>
        </row>
        <row r="9602">
          <cell r="A9602" t="str">
            <v>GO:0015373</v>
          </cell>
          <cell r="B9602" t="str">
            <v>namespace: molecular_function</v>
          </cell>
          <cell r="C9602" t="str">
            <v>M</v>
          </cell>
        </row>
        <row r="9603">
          <cell r="A9603" t="str">
            <v>GO:0015374</v>
          </cell>
          <cell r="B9603" t="str">
            <v>namespace: molecular_function</v>
          </cell>
          <cell r="C9603" t="str">
            <v>M</v>
          </cell>
        </row>
        <row r="9604">
          <cell r="A9604" t="str">
            <v>GO:0015375</v>
          </cell>
          <cell r="B9604" t="str">
            <v>namespace: molecular_function</v>
          </cell>
          <cell r="C9604" t="str">
            <v>M</v>
          </cell>
        </row>
        <row r="9605">
          <cell r="A9605" t="str">
            <v>GO:0015376</v>
          </cell>
          <cell r="B9605" t="str">
            <v>namespace: molecular_function</v>
          </cell>
          <cell r="C9605" t="str">
            <v>M</v>
          </cell>
        </row>
        <row r="9606">
          <cell r="A9606" t="str">
            <v>GO:0015377</v>
          </cell>
          <cell r="B9606" t="str">
            <v>namespace: molecular_function</v>
          </cell>
          <cell r="C9606" t="str">
            <v>M</v>
          </cell>
        </row>
        <row r="9607">
          <cell r="A9607" t="str">
            <v>GO:0015378</v>
          </cell>
          <cell r="B9607" t="str">
            <v>namespace: molecular_function</v>
          </cell>
          <cell r="C9607" t="str">
            <v>M</v>
          </cell>
        </row>
        <row r="9608">
          <cell r="A9608" t="str">
            <v>GO:0015379</v>
          </cell>
          <cell r="B9608" t="str">
            <v>namespace: molecular_function</v>
          </cell>
          <cell r="C9608" t="str">
            <v>M</v>
          </cell>
        </row>
        <row r="9609">
          <cell r="A9609" t="str">
            <v>GO:0015381</v>
          </cell>
          <cell r="B9609" t="str">
            <v>namespace: molecular_function</v>
          </cell>
          <cell r="C9609" t="str">
            <v>M</v>
          </cell>
        </row>
        <row r="9610">
          <cell r="A9610" t="str">
            <v>GO:0015382</v>
          </cell>
          <cell r="B9610" t="str">
            <v>namespace: molecular_function</v>
          </cell>
          <cell r="C9610" t="str">
            <v>M</v>
          </cell>
        </row>
        <row r="9611">
          <cell r="A9611" t="str">
            <v>GO:0015383</v>
          </cell>
          <cell r="B9611" t="str">
            <v>namespace: molecular_function</v>
          </cell>
          <cell r="C9611" t="str">
            <v>M</v>
          </cell>
        </row>
        <row r="9612">
          <cell r="A9612" t="str">
            <v>GO:0015385</v>
          </cell>
          <cell r="B9612" t="str">
            <v>namespace: molecular_function</v>
          </cell>
          <cell r="C9612" t="str">
            <v>M</v>
          </cell>
        </row>
        <row r="9613">
          <cell r="A9613" t="str">
            <v>GO:0015386</v>
          </cell>
          <cell r="B9613" t="str">
            <v>namespace: molecular_function</v>
          </cell>
          <cell r="C9613" t="str">
            <v>M</v>
          </cell>
        </row>
        <row r="9614">
          <cell r="A9614" t="str">
            <v>GO:0015387</v>
          </cell>
          <cell r="B9614" t="str">
            <v>namespace: molecular_function</v>
          </cell>
          <cell r="C9614" t="str">
            <v>M</v>
          </cell>
        </row>
        <row r="9615">
          <cell r="A9615" t="str">
            <v>GO:0015388</v>
          </cell>
          <cell r="B9615" t="str">
            <v>namespace: molecular_function</v>
          </cell>
          <cell r="C9615" t="str">
            <v>M</v>
          </cell>
        </row>
        <row r="9616">
          <cell r="A9616" t="str">
            <v>GO:0015389</v>
          </cell>
          <cell r="B9616" t="str">
            <v>namespace: molecular_function</v>
          </cell>
          <cell r="C9616" t="str">
            <v>M</v>
          </cell>
        </row>
        <row r="9617">
          <cell r="A9617" t="str">
            <v>GO:0015390</v>
          </cell>
          <cell r="B9617" t="str">
            <v>namespace: molecular_function</v>
          </cell>
          <cell r="C9617" t="str">
            <v>M</v>
          </cell>
        </row>
        <row r="9618">
          <cell r="A9618" t="str">
            <v>GO:0015391</v>
          </cell>
          <cell r="B9618" t="str">
            <v>namespace: molecular_function</v>
          </cell>
          <cell r="C9618" t="str">
            <v>M</v>
          </cell>
        </row>
        <row r="9619">
          <cell r="A9619" t="str">
            <v>GO:0015393</v>
          </cell>
          <cell r="B9619" t="str">
            <v>namespace: molecular_function</v>
          </cell>
          <cell r="C9619" t="str">
            <v>M</v>
          </cell>
        </row>
        <row r="9620">
          <cell r="A9620" t="str">
            <v>GO:0015394</v>
          </cell>
          <cell r="B9620" t="str">
            <v>namespace: molecular_function</v>
          </cell>
          <cell r="C9620" t="str">
            <v>M</v>
          </cell>
        </row>
        <row r="9621">
          <cell r="A9621" t="str">
            <v>GO:0015395</v>
          </cell>
          <cell r="B9621" t="str">
            <v>namespace: molecular_function</v>
          </cell>
          <cell r="C9621" t="str">
            <v>M</v>
          </cell>
        </row>
        <row r="9622">
          <cell r="A9622" t="str">
            <v>GO:0015398</v>
          </cell>
          <cell r="B9622" t="str">
            <v>namespace: molecular_function</v>
          </cell>
          <cell r="C9622" t="str">
            <v>M</v>
          </cell>
        </row>
        <row r="9623">
          <cell r="A9623" t="str">
            <v>GO:0015399</v>
          </cell>
          <cell r="B9623" t="str">
            <v>namespace: molecular_function</v>
          </cell>
          <cell r="C9623" t="str">
            <v>M</v>
          </cell>
        </row>
        <row r="9624">
          <cell r="A9624" t="str">
            <v>GO:0015400</v>
          </cell>
          <cell r="B9624" t="str">
            <v>namespace: molecular_function</v>
          </cell>
          <cell r="C9624" t="str">
            <v>M</v>
          </cell>
        </row>
        <row r="9625">
          <cell r="A9625" t="str">
            <v>GO:0015401</v>
          </cell>
          <cell r="B9625" t="str">
            <v>namespace: molecular_function</v>
          </cell>
          <cell r="C9625" t="str">
            <v>M</v>
          </cell>
        </row>
        <row r="9626">
          <cell r="A9626" t="str">
            <v>GO:0015403</v>
          </cell>
          <cell r="B9626" t="str">
            <v>namespace: molecular_function</v>
          </cell>
          <cell r="C9626" t="str">
            <v>M</v>
          </cell>
        </row>
        <row r="9627">
          <cell r="A9627" t="str">
            <v>GO:0015405</v>
          </cell>
          <cell r="B9627" t="str">
            <v>namespace: molecular_function</v>
          </cell>
          <cell r="C9627" t="str">
            <v>M</v>
          </cell>
        </row>
        <row r="9628">
          <cell r="A9628" t="str">
            <v>GO:0015406</v>
          </cell>
          <cell r="B9628" t="str">
            <v>namespace: molecular_function</v>
          </cell>
          <cell r="C9628" t="str">
            <v>M</v>
          </cell>
        </row>
        <row r="9629">
          <cell r="A9629" t="str">
            <v>GO:0015407</v>
          </cell>
          <cell r="B9629" t="str">
            <v>namespace: molecular_function</v>
          </cell>
          <cell r="C9629" t="str">
            <v>M</v>
          </cell>
        </row>
        <row r="9630">
          <cell r="A9630" t="str">
            <v>GO:0015408</v>
          </cell>
          <cell r="B9630" t="str">
            <v>namespace: molecular_function</v>
          </cell>
          <cell r="C9630" t="str">
            <v>M</v>
          </cell>
        </row>
        <row r="9631">
          <cell r="A9631" t="str">
            <v>GO:0015410</v>
          </cell>
          <cell r="B9631" t="str">
            <v>namespace: molecular_function</v>
          </cell>
          <cell r="C9631" t="str">
            <v>M</v>
          </cell>
        </row>
        <row r="9632">
          <cell r="A9632" t="str">
            <v>GO:0015411</v>
          </cell>
          <cell r="B9632" t="str">
            <v>namespace: molecular_function</v>
          </cell>
          <cell r="C9632" t="str">
            <v>M</v>
          </cell>
        </row>
        <row r="9633">
          <cell r="A9633" t="str">
            <v>GO:0015412</v>
          </cell>
          <cell r="B9633" t="str">
            <v>namespace: molecular_function</v>
          </cell>
          <cell r="C9633" t="str">
            <v>M</v>
          </cell>
        </row>
        <row r="9634">
          <cell r="A9634" t="str">
            <v>GO:0015413</v>
          </cell>
          <cell r="B9634" t="str">
            <v>namespace: molecular_function</v>
          </cell>
          <cell r="C9634" t="str">
            <v>M</v>
          </cell>
        </row>
        <row r="9635">
          <cell r="A9635" t="str">
            <v>GO:0015414</v>
          </cell>
          <cell r="B9635" t="str">
            <v>namespace: molecular_function</v>
          </cell>
          <cell r="C9635" t="str">
            <v>M</v>
          </cell>
        </row>
        <row r="9636">
          <cell r="A9636" t="str">
            <v>GO:0015415</v>
          </cell>
          <cell r="B9636" t="str">
            <v>namespace: molecular_function</v>
          </cell>
          <cell r="C9636" t="str">
            <v>M</v>
          </cell>
        </row>
        <row r="9637">
          <cell r="A9637" t="str">
            <v>GO:0015416</v>
          </cell>
          <cell r="B9637" t="str">
            <v>namespace: molecular_function</v>
          </cell>
          <cell r="C9637" t="str">
            <v>M</v>
          </cell>
        </row>
        <row r="9638">
          <cell r="A9638" t="str">
            <v>GO:0015417</v>
          </cell>
          <cell r="B9638" t="str">
            <v>namespace: molecular_function</v>
          </cell>
          <cell r="C9638" t="str">
            <v>M</v>
          </cell>
        </row>
        <row r="9639">
          <cell r="A9639" t="str">
            <v>GO:0015418</v>
          </cell>
          <cell r="B9639" t="str">
            <v>namespace: molecular_function</v>
          </cell>
          <cell r="C9639" t="str">
            <v>M</v>
          </cell>
        </row>
        <row r="9640">
          <cell r="A9640" t="str">
            <v>GO:0015419</v>
          </cell>
          <cell r="B9640" t="str">
            <v>namespace: molecular_function</v>
          </cell>
          <cell r="C9640" t="str">
            <v>M</v>
          </cell>
        </row>
        <row r="9641">
          <cell r="A9641" t="str">
            <v>GO:0015420</v>
          </cell>
          <cell r="B9641" t="str">
            <v>namespace: molecular_function</v>
          </cell>
          <cell r="C9641" t="str">
            <v>M</v>
          </cell>
        </row>
        <row r="9642">
          <cell r="A9642" t="str">
            <v>GO:0015421</v>
          </cell>
          <cell r="B9642" t="str">
            <v>namespace: molecular_function</v>
          </cell>
          <cell r="C9642" t="str">
            <v>M</v>
          </cell>
        </row>
        <row r="9643">
          <cell r="A9643" t="str">
            <v>GO:0015422</v>
          </cell>
          <cell r="B9643" t="str">
            <v>namespace: molecular_function</v>
          </cell>
          <cell r="C9643" t="str">
            <v>M</v>
          </cell>
        </row>
        <row r="9644">
          <cell r="A9644" t="str">
            <v>GO:0015423</v>
          </cell>
          <cell r="B9644" t="str">
            <v>namespace: molecular_function</v>
          </cell>
          <cell r="C9644" t="str">
            <v>M</v>
          </cell>
        </row>
        <row r="9645">
          <cell r="A9645" t="str">
            <v>GO:0015424</v>
          </cell>
          <cell r="B9645" t="str">
            <v>namespace: molecular_function</v>
          </cell>
          <cell r="C9645" t="str">
            <v>M</v>
          </cell>
        </row>
        <row r="9646">
          <cell r="A9646" t="str">
            <v>GO:0015425</v>
          </cell>
          <cell r="B9646" t="str">
            <v>namespace: molecular_function</v>
          </cell>
          <cell r="C9646" t="str">
            <v>M</v>
          </cell>
        </row>
        <row r="9647">
          <cell r="A9647" t="str">
            <v>GO:0015426</v>
          </cell>
          <cell r="B9647" t="str">
            <v>namespace: molecular_function</v>
          </cell>
          <cell r="C9647" t="str">
            <v>M</v>
          </cell>
        </row>
        <row r="9648">
          <cell r="A9648" t="str">
            <v>GO:0015427</v>
          </cell>
          <cell r="B9648" t="str">
            <v>namespace: molecular_function</v>
          </cell>
          <cell r="C9648" t="str">
            <v>M</v>
          </cell>
        </row>
        <row r="9649">
          <cell r="A9649" t="str">
            <v>GO:0015428</v>
          </cell>
          <cell r="B9649" t="str">
            <v>namespace: molecular_function</v>
          </cell>
          <cell r="C9649" t="str">
            <v>M</v>
          </cell>
        </row>
        <row r="9650">
          <cell r="A9650" t="str">
            <v>GO:0015429</v>
          </cell>
          <cell r="B9650" t="str">
            <v>namespace: molecular_function</v>
          </cell>
          <cell r="C9650" t="str">
            <v>M</v>
          </cell>
        </row>
        <row r="9651">
          <cell r="A9651" t="str">
            <v>GO:0015430</v>
          </cell>
          <cell r="B9651" t="str">
            <v>namespace: molecular_function</v>
          </cell>
          <cell r="C9651" t="str">
            <v>M</v>
          </cell>
        </row>
        <row r="9652">
          <cell r="A9652" t="str">
            <v>GO:0015431</v>
          </cell>
          <cell r="B9652" t="str">
            <v>namespace: molecular_function</v>
          </cell>
          <cell r="C9652" t="str">
            <v>M</v>
          </cell>
        </row>
        <row r="9653">
          <cell r="A9653" t="str">
            <v>GO:0015432</v>
          </cell>
          <cell r="B9653" t="str">
            <v>namespace: molecular_function</v>
          </cell>
          <cell r="C9653" t="str">
            <v>M</v>
          </cell>
        </row>
        <row r="9654">
          <cell r="A9654" t="str">
            <v>GO:0015433</v>
          </cell>
          <cell r="B9654" t="str">
            <v>namespace: molecular_function</v>
          </cell>
          <cell r="C9654" t="str">
            <v>M</v>
          </cell>
        </row>
        <row r="9655">
          <cell r="A9655" t="str">
            <v>GO:0015434</v>
          </cell>
          <cell r="B9655" t="str">
            <v>namespace: molecular_function</v>
          </cell>
          <cell r="C9655" t="str">
            <v>M</v>
          </cell>
        </row>
        <row r="9656">
          <cell r="A9656" t="str">
            <v>GO:0015435</v>
          </cell>
          <cell r="B9656" t="str">
            <v>namespace: molecular_function</v>
          </cell>
          <cell r="C9656" t="str">
            <v>M</v>
          </cell>
        </row>
        <row r="9657">
          <cell r="A9657" t="str">
            <v>GO:0015436</v>
          </cell>
          <cell r="B9657" t="str">
            <v>namespace: molecular_function</v>
          </cell>
          <cell r="C9657" t="str">
            <v>M</v>
          </cell>
        </row>
        <row r="9658">
          <cell r="A9658" t="str">
            <v>GO:0015437</v>
          </cell>
          <cell r="B9658" t="str">
            <v>namespace: molecular_function</v>
          </cell>
          <cell r="C9658" t="str">
            <v>M</v>
          </cell>
        </row>
        <row r="9659">
          <cell r="A9659" t="str">
            <v>GO:0015438</v>
          </cell>
          <cell r="B9659" t="str">
            <v>namespace: molecular_function</v>
          </cell>
          <cell r="C9659" t="str">
            <v>M</v>
          </cell>
        </row>
        <row r="9660">
          <cell r="A9660" t="str">
            <v>GO:0015439</v>
          </cell>
          <cell r="B9660" t="str">
            <v>namespace: molecular_function</v>
          </cell>
          <cell r="C9660" t="str">
            <v>M</v>
          </cell>
        </row>
        <row r="9661">
          <cell r="A9661" t="str">
            <v>GO:0015440</v>
          </cell>
          <cell r="B9661" t="str">
            <v>namespace: molecular_function</v>
          </cell>
          <cell r="C9661" t="str">
            <v>M</v>
          </cell>
        </row>
        <row r="9662">
          <cell r="A9662" t="str">
            <v>GO:0015441</v>
          </cell>
          <cell r="B9662" t="str">
            <v>namespace: molecular_function</v>
          </cell>
          <cell r="C9662" t="str">
            <v>M</v>
          </cell>
        </row>
        <row r="9663">
          <cell r="A9663" t="str">
            <v>GO:0015442</v>
          </cell>
          <cell r="B9663" t="str">
            <v>namespace: molecular_function</v>
          </cell>
          <cell r="C9663" t="str">
            <v>M</v>
          </cell>
        </row>
        <row r="9664">
          <cell r="A9664" t="str">
            <v>GO:0015443</v>
          </cell>
          <cell r="B9664" t="str">
            <v>namespace: molecular_function</v>
          </cell>
          <cell r="C9664" t="str">
            <v>M</v>
          </cell>
        </row>
        <row r="9665">
          <cell r="A9665" t="str">
            <v>GO:0015444</v>
          </cell>
          <cell r="B9665" t="str">
            <v>namespace: molecular_function</v>
          </cell>
          <cell r="C9665" t="str">
            <v>M</v>
          </cell>
        </row>
        <row r="9666">
          <cell r="A9666" t="str">
            <v>GO:0015445</v>
          </cell>
          <cell r="B9666" t="str">
            <v>namespace: molecular_function</v>
          </cell>
          <cell r="C9666" t="str">
            <v>M</v>
          </cell>
        </row>
        <row r="9667">
          <cell r="A9667" t="str">
            <v>GO:0015446</v>
          </cell>
          <cell r="B9667" t="str">
            <v>namespace: molecular_function</v>
          </cell>
          <cell r="C9667" t="str">
            <v>M</v>
          </cell>
        </row>
        <row r="9668">
          <cell r="A9668" t="str">
            <v>GO:0015447</v>
          </cell>
          <cell r="B9668" t="str">
            <v>namespace: molecular_function</v>
          </cell>
          <cell r="C9668" t="str">
            <v>M</v>
          </cell>
        </row>
        <row r="9669">
          <cell r="A9669" t="str">
            <v>GO:0015448</v>
          </cell>
          <cell r="B9669" t="str">
            <v>namespace: molecular_function</v>
          </cell>
          <cell r="C9669" t="str">
            <v>M</v>
          </cell>
        </row>
        <row r="9670">
          <cell r="A9670" t="str">
            <v>GO:0015449</v>
          </cell>
          <cell r="B9670" t="str">
            <v>namespace: molecular_function</v>
          </cell>
          <cell r="C9670" t="str">
            <v>M</v>
          </cell>
        </row>
        <row r="9671">
          <cell r="A9671" t="str">
            <v>GO:0015450</v>
          </cell>
          <cell r="B9671" t="str">
            <v>namespace: molecular_function</v>
          </cell>
          <cell r="C9671" t="str">
            <v>M</v>
          </cell>
        </row>
        <row r="9672">
          <cell r="A9672" t="str">
            <v>GO:0015451</v>
          </cell>
          <cell r="B9672" t="str">
            <v>namespace: molecular_function</v>
          </cell>
          <cell r="C9672" t="str">
            <v>M</v>
          </cell>
        </row>
        <row r="9673">
          <cell r="A9673" t="str">
            <v>GO:0015452</v>
          </cell>
          <cell r="B9673" t="str">
            <v>namespace: molecular_function</v>
          </cell>
          <cell r="C9673" t="str">
            <v>M</v>
          </cell>
        </row>
        <row r="9674">
          <cell r="A9674" t="str">
            <v>GO:0015453</v>
          </cell>
          <cell r="B9674" t="str">
            <v>namespace: molecular_function</v>
          </cell>
          <cell r="C9674" t="str">
            <v>M</v>
          </cell>
        </row>
        <row r="9675">
          <cell r="A9675" t="str">
            <v>GO:0015454</v>
          </cell>
          <cell r="B9675" t="str">
            <v>namespace: molecular_function</v>
          </cell>
          <cell r="C9675" t="str">
            <v>M</v>
          </cell>
        </row>
        <row r="9676">
          <cell r="A9676" t="str">
            <v>GO:0015459</v>
          </cell>
          <cell r="B9676" t="str">
            <v>namespace: molecular_function</v>
          </cell>
          <cell r="C9676" t="str">
            <v>M</v>
          </cell>
        </row>
        <row r="9677">
          <cell r="A9677" t="str">
            <v>GO:0015461</v>
          </cell>
          <cell r="B9677" t="str">
            <v>namespace: molecular_function</v>
          </cell>
          <cell r="C9677" t="str">
            <v>M</v>
          </cell>
        </row>
        <row r="9678">
          <cell r="A9678" t="str">
            <v>GO:0015462</v>
          </cell>
          <cell r="B9678" t="str">
            <v>namespace: molecular_function</v>
          </cell>
          <cell r="C9678" t="str">
            <v>M</v>
          </cell>
        </row>
        <row r="9679">
          <cell r="A9679" t="str">
            <v>GO:0015464</v>
          </cell>
          <cell r="B9679" t="str">
            <v>namespace: molecular_function</v>
          </cell>
          <cell r="C9679" t="str">
            <v>M</v>
          </cell>
        </row>
        <row r="9680">
          <cell r="A9680" t="str">
            <v>GO:0015465</v>
          </cell>
          <cell r="B9680" t="str">
            <v>namespace: molecular_function</v>
          </cell>
          <cell r="C9680" t="str">
            <v>M</v>
          </cell>
        </row>
        <row r="9681">
          <cell r="A9681" t="str">
            <v>GO:0015466</v>
          </cell>
          <cell r="B9681" t="str">
            <v>namespace: molecular_function</v>
          </cell>
          <cell r="C9681" t="str">
            <v>M</v>
          </cell>
        </row>
        <row r="9682">
          <cell r="A9682" t="str">
            <v>GO:0015467</v>
          </cell>
          <cell r="B9682" t="str">
            <v>namespace: molecular_function</v>
          </cell>
          <cell r="C9682" t="str">
            <v>M</v>
          </cell>
        </row>
        <row r="9683">
          <cell r="A9683" t="str">
            <v>GO:0015468</v>
          </cell>
          <cell r="B9683" t="str">
            <v>namespace: molecular_function</v>
          </cell>
          <cell r="C9683" t="str">
            <v>M</v>
          </cell>
        </row>
        <row r="9684">
          <cell r="A9684" t="str">
            <v>GO:0015469</v>
          </cell>
          <cell r="B9684" t="str">
            <v>namespace: molecular_function</v>
          </cell>
          <cell r="C9684" t="str">
            <v>M</v>
          </cell>
        </row>
        <row r="9685">
          <cell r="A9685" t="str">
            <v>GO:0015470</v>
          </cell>
          <cell r="B9685" t="str">
            <v>namespace: molecular_function</v>
          </cell>
          <cell r="C9685" t="str">
            <v>M</v>
          </cell>
        </row>
        <row r="9686">
          <cell r="A9686" t="str">
            <v>GO:0015471</v>
          </cell>
          <cell r="B9686" t="str">
            <v>namespace: molecular_function</v>
          </cell>
          <cell r="C9686" t="str">
            <v>M</v>
          </cell>
        </row>
        <row r="9687">
          <cell r="A9687" t="str">
            <v>GO:0015472</v>
          </cell>
          <cell r="B9687" t="str">
            <v>namespace: molecular_function</v>
          </cell>
          <cell r="C9687" t="str">
            <v>M</v>
          </cell>
        </row>
        <row r="9688">
          <cell r="A9688" t="str">
            <v>GO:0015473</v>
          </cell>
          <cell r="B9688" t="str">
            <v>namespace: molecular_function</v>
          </cell>
          <cell r="C9688" t="str">
            <v>M</v>
          </cell>
        </row>
        <row r="9689">
          <cell r="A9689" t="str">
            <v>GO:0015474</v>
          </cell>
          <cell r="B9689" t="str">
            <v>namespace: molecular_function</v>
          </cell>
          <cell r="C9689" t="str">
            <v>M</v>
          </cell>
        </row>
        <row r="9690">
          <cell r="A9690" t="str">
            <v>GO:0015475</v>
          </cell>
          <cell r="B9690" t="str">
            <v>namespace: molecular_function</v>
          </cell>
          <cell r="C9690" t="str">
            <v>M</v>
          </cell>
        </row>
        <row r="9691">
          <cell r="A9691" t="str">
            <v>GO:0015476</v>
          </cell>
          <cell r="B9691" t="str">
            <v>namespace: molecular_function</v>
          </cell>
          <cell r="C9691" t="str">
            <v>M</v>
          </cell>
        </row>
        <row r="9692">
          <cell r="A9692" t="str">
            <v>GO:0015477</v>
          </cell>
          <cell r="B9692" t="str">
            <v>namespace: molecular_function</v>
          </cell>
          <cell r="C9692" t="str">
            <v>M</v>
          </cell>
        </row>
        <row r="9693">
          <cell r="A9693" t="str">
            <v>GO:0015478</v>
          </cell>
          <cell r="B9693" t="str">
            <v>namespace: molecular_function</v>
          </cell>
          <cell r="C9693" t="str">
            <v>M</v>
          </cell>
        </row>
        <row r="9694">
          <cell r="A9694" t="str">
            <v>GO:0015479</v>
          </cell>
          <cell r="B9694" t="str">
            <v>namespace: molecular_function</v>
          </cell>
          <cell r="C9694" t="str">
            <v>M</v>
          </cell>
        </row>
        <row r="9695">
          <cell r="A9695" t="str">
            <v>GO:0015480</v>
          </cell>
          <cell r="B9695" t="str">
            <v>namespace: molecular_function</v>
          </cell>
          <cell r="C9695" t="str">
            <v>M</v>
          </cell>
        </row>
        <row r="9696">
          <cell r="A9696" t="str">
            <v>GO:0015481</v>
          </cell>
          <cell r="B9696" t="str">
            <v>namespace: molecular_function</v>
          </cell>
          <cell r="C9696" t="str">
            <v>M</v>
          </cell>
        </row>
        <row r="9697">
          <cell r="A9697" t="str">
            <v>GO:0015482</v>
          </cell>
          <cell r="B9697" t="str">
            <v>namespace: molecular_function</v>
          </cell>
          <cell r="C9697" t="str">
            <v>M</v>
          </cell>
        </row>
        <row r="9698">
          <cell r="A9698" t="str">
            <v>GO:0015483</v>
          </cell>
          <cell r="B9698" t="str">
            <v>namespace: molecular_function</v>
          </cell>
          <cell r="C9698" t="str">
            <v>M</v>
          </cell>
        </row>
        <row r="9699">
          <cell r="A9699" t="str">
            <v>GO:0015484</v>
          </cell>
          <cell r="B9699" t="str">
            <v>namespace: molecular_function</v>
          </cell>
          <cell r="C9699" t="str">
            <v>M</v>
          </cell>
        </row>
        <row r="9700">
          <cell r="A9700" t="str">
            <v>GO:0015485</v>
          </cell>
          <cell r="B9700" t="str">
            <v>namespace: molecular_function</v>
          </cell>
          <cell r="C9700" t="str">
            <v>M</v>
          </cell>
        </row>
        <row r="9701">
          <cell r="A9701" t="str">
            <v>GO:0015486</v>
          </cell>
          <cell r="B9701" t="str">
            <v>namespace: molecular_function</v>
          </cell>
          <cell r="C9701" t="str">
            <v>M</v>
          </cell>
        </row>
        <row r="9702">
          <cell r="A9702" t="str">
            <v>GO:0015487</v>
          </cell>
          <cell r="B9702" t="str">
            <v>namespace: molecular_function</v>
          </cell>
          <cell r="C9702" t="str">
            <v>M</v>
          </cell>
        </row>
        <row r="9703">
          <cell r="A9703" t="str">
            <v>GO:0015488</v>
          </cell>
          <cell r="B9703" t="str">
            <v>namespace: molecular_function</v>
          </cell>
          <cell r="C9703" t="str">
            <v>M</v>
          </cell>
        </row>
        <row r="9704">
          <cell r="A9704" t="str">
            <v>GO:0015489</v>
          </cell>
          <cell r="B9704" t="str">
            <v>namespace: molecular_function</v>
          </cell>
          <cell r="C9704" t="str">
            <v>M</v>
          </cell>
        </row>
        <row r="9705">
          <cell r="A9705" t="str">
            <v>GO:0015490</v>
          </cell>
          <cell r="B9705" t="str">
            <v>namespace: molecular_function</v>
          </cell>
          <cell r="C9705" t="str">
            <v>M</v>
          </cell>
        </row>
        <row r="9706">
          <cell r="A9706" t="str">
            <v>GO:0015491</v>
          </cell>
          <cell r="B9706" t="str">
            <v>namespace: molecular_function</v>
          </cell>
          <cell r="C9706" t="str">
            <v>M</v>
          </cell>
        </row>
        <row r="9707">
          <cell r="A9707" t="str">
            <v>GO:0015492</v>
          </cell>
          <cell r="B9707" t="str">
            <v>namespace: molecular_function</v>
          </cell>
          <cell r="C9707" t="str">
            <v>M</v>
          </cell>
        </row>
        <row r="9708">
          <cell r="A9708" t="str">
            <v>GO:0015493</v>
          </cell>
          <cell r="B9708" t="str">
            <v>namespace: molecular_function</v>
          </cell>
          <cell r="C9708" t="str">
            <v>M</v>
          </cell>
        </row>
        <row r="9709">
          <cell r="A9709" t="str">
            <v>GO:0015494</v>
          </cell>
          <cell r="B9709" t="str">
            <v>namespace: molecular_function</v>
          </cell>
          <cell r="C9709" t="str">
            <v>M</v>
          </cell>
        </row>
        <row r="9710">
          <cell r="A9710" t="str">
            <v>GO:0015495</v>
          </cell>
          <cell r="B9710" t="str">
            <v>namespace: molecular_function</v>
          </cell>
          <cell r="C9710" t="str">
            <v>M</v>
          </cell>
        </row>
        <row r="9711">
          <cell r="A9711" t="str">
            <v>GO:0015496</v>
          </cell>
          <cell r="B9711" t="str">
            <v>namespace: molecular_function</v>
          </cell>
          <cell r="C9711" t="str">
            <v>M</v>
          </cell>
        </row>
        <row r="9712">
          <cell r="A9712" t="str">
            <v>GO:0015498</v>
          </cell>
          <cell r="B9712" t="str">
            <v>namespace: molecular_function</v>
          </cell>
          <cell r="C9712" t="str">
            <v>M</v>
          </cell>
        </row>
        <row r="9713">
          <cell r="A9713" t="str">
            <v>GO:0015499</v>
          </cell>
          <cell r="B9713" t="str">
            <v>namespace: molecular_function</v>
          </cell>
          <cell r="C9713" t="str">
            <v>M</v>
          </cell>
        </row>
        <row r="9714">
          <cell r="A9714" t="str">
            <v>GO:0015500</v>
          </cell>
          <cell r="B9714" t="str">
            <v>namespace: molecular_function</v>
          </cell>
          <cell r="C9714" t="str">
            <v>M</v>
          </cell>
        </row>
        <row r="9715">
          <cell r="A9715" t="str">
            <v>GO:0015501</v>
          </cell>
          <cell r="B9715" t="str">
            <v>namespace: molecular_function</v>
          </cell>
          <cell r="C9715" t="str">
            <v>M</v>
          </cell>
        </row>
        <row r="9716">
          <cell r="A9716" t="str">
            <v>GO:0015503</v>
          </cell>
          <cell r="B9716" t="str">
            <v>namespace: molecular_function</v>
          </cell>
          <cell r="C9716" t="str">
            <v>M</v>
          </cell>
        </row>
        <row r="9717">
          <cell r="A9717" t="str">
            <v>GO:0015504</v>
          </cell>
          <cell r="B9717" t="str">
            <v>namespace: molecular_function</v>
          </cell>
          <cell r="C9717" t="str">
            <v>M</v>
          </cell>
        </row>
        <row r="9718">
          <cell r="A9718" t="str">
            <v>GO:0015505</v>
          </cell>
          <cell r="B9718" t="str">
            <v>namespace: molecular_function</v>
          </cell>
          <cell r="C9718" t="str">
            <v>M</v>
          </cell>
        </row>
        <row r="9719">
          <cell r="A9719" t="str">
            <v>GO:0015506</v>
          </cell>
          <cell r="B9719" t="str">
            <v>namespace: molecular_function</v>
          </cell>
          <cell r="C9719" t="str">
            <v>M</v>
          </cell>
        </row>
        <row r="9720">
          <cell r="A9720" t="str">
            <v>GO:0015507</v>
          </cell>
          <cell r="B9720" t="str">
            <v>namespace: molecular_function</v>
          </cell>
          <cell r="C9720" t="str">
            <v>M</v>
          </cell>
        </row>
        <row r="9721">
          <cell r="A9721" t="str">
            <v>GO:0015513</v>
          </cell>
          <cell r="B9721" t="str">
            <v>namespace: molecular_function</v>
          </cell>
          <cell r="C9721" t="str">
            <v>M</v>
          </cell>
        </row>
        <row r="9722">
          <cell r="A9722" t="str">
            <v>GO:0015514</v>
          </cell>
          <cell r="B9722" t="str">
            <v>namespace: molecular_function</v>
          </cell>
          <cell r="C9722" t="str">
            <v>M</v>
          </cell>
        </row>
        <row r="9723">
          <cell r="A9723" t="str">
            <v>GO:0015515</v>
          </cell>
          <cell r="B9723" t="str">
            <v>namespace: molecular_function</v>
          </cell>
          <cell r="C9723" t="str">
            <v>M</v>
          </cell>
        </row>
        <row r="9724">
          <cell r="A9724" t="str">
            <v>GO:0015516</v>
          </cell>
          <cell r="B9724" t="str">
            <v>namespace: molecular_function</v>
          </cell>
          <cell r="C9724" t="str">
            <v>M</v>
          </cell>
        </row>
        <row r="9725">
          <cell r="A9725" t="str">
            <v>GO:0015517</v>
          </cell>
          <cell r="B9725" t="str">
            <v>namespace: molecular_function</v>
          </cell>
          <cell r="C9725" t="str">
            <v>M</v>
          </cell>
        </row>
        <row r="9726">
          <cell r="A9726" t="str">
            <v>GO:0015518</v>
          </cell>
          <cell r="B9726" t="str">
            <v>namespace: molecular_function</v>
          </cell>
          <cell r="C9726" t="str">
            <v>M</v>
          </cell>
        </row>
        <row r="9727">
          <cell r="A9727" t="str">
            <v>GO:0015519</v>
          </cell>
          <cell r="B9727" t="str">
            <v>namespace: molecular_function</v>
          </cell>
          <cell r="C9727" t="str">
            <v>M</v>
          </cell>
        </row>
        <row r="9728">
          <cell r="A9728" t="str">
            <v>GO:0015520</v>
          </cell>
          <cell r="B9728" t="str">
            <v>namespace: molecular_function</v>
          </cell>
          <cell r="C9728" t="str">
            <v>M</v>
          </cell>
        </row>
        <row r="9729">
          <cell r="A9729" t="str">
            <v>GO:0015521</v>
          </cell>
          <cell r="B9729" t="str">
            <v>namespace: molecular_function</v>
          </cell>
          <cell r="C9729" t="str">
            <v>M</v>
          </cell>
        </row>
        <row r="9730">
          <cell r="A9730" t="str">
            <v>GO:0015522</v>
          </cell>
          <cell r="B9730" t="str">
            <v>namespace: molecular_function</v>
          </cell>
          <cell r="C9730" t="str">
            <v>M</v>
          </cell>
        </row>
        <row r="9731">
          <cell r="A9731" t="str">
            <v>GO:0015523</v>
          </cell>
          <cell r="B9731" t="str">
            <v>namespace: molecular_function</v>
          </cell>
          <cell r="C9731" t="str">
            <v>M</v>
          </cell>
        </row>
        <row r="9732">
          <cell r="A9732" t="str">
            <v>GO:0015524</v>
          </cell>
          <cell r="B9732" t="str">
            <v>namespace: molecular_function</v>
          </cell>
          <cell r="C9732" t="str">
            <v>M</v>
          </cell>
        </row>
        <row r="9733">
          <cell r="A9733" t="str">
            <v>GO:0015525</v>
          </cell>
          <cell r="B9733" t="str">
            <v>namespace: molecular_function</v>
          </cell>
          <cell r="C9733" t="str">
            <v>M</v>
          </cell>
        </row>
        <row r="9734">
          <cell r="A9734" t="str">
            <v>GO:0015526</v>
          </cell>
          <cell r="B9734" t="str">
            <v>namespace: molecular_function</v>
          </cell>
          <cell r="C9734" t="str">
            <v>M</v>
          </cell>
        </row>
        <row r="9735">
          <cell r="A9735" t="str">
            <v>GO:0015527</v>
          </cell>
          <cell r="B9735" t="str">
            <v>namespace: molecular_function</v>
          </cell>
          <cell r="C9735" t="str">
            <v>M</v>
          </cell>
        </row>
        <row r="9736">
          <cell r="A9736" t="str">
            <v>GO:0015528</v>
          </cell>
          <cell r="B9736" t="str">
            <v>namespace: molecular_function</v>
          </cell>
          <cell r="C9736" t="str">
            <v>M</v>
          </cell>
        </row>
        <row r="9737">
          <cell r="A9737" t="str">
            <v>GO:0015529</v>
          </cell>
          <cell r="B9737" t="str">
            <v>namespace: molecular_function</v>
          </cell>
          <cell r="C9737" t="str">
            <v>M</v>
          </cell>
        </row>
        <row r="9738">
          <cell r="A9738" t="str">
            <v>GO:0015530</v>
          </cell>
          <cell r="B9738" t="str">
            <v>namespace: molecular_function</v>
          </cell>
          <cell r="C9738" t="str">
            <v>M</v>
          </cell>
        </row>
        <row r="9739">
          <cell r="A9739" t="str">
            <v>GO:0015531</v>
          </cell>
          <cell r="B9739" t="str">
            <v>namespace: molecular_function</v>
          </cell>
          <cell r="C9739" t="str">
            <v>M</v>
          </cell>
        </row>
        <row r="9740">
          <cell r="A9740" t="str">
            <v>GO:0015532</v>
          </cell>
          <cell r="B9740" t="str">
            <v>namespace: molecular_function</v>
          </cell>
          <cell r="C9740" t="str">
            <v>M</v>
          </cell>
        </row>
        <row r="9741">
          <cell r="A9741" t="str">
            <v>GO:0015533</v>
          </cell>
          <cell r="B9741" t="str">
            <v>namespace: molecular_function</v>
          </cell>
          <cell r="C9741" t="str">
            <v>M</v>
          </cell>
        </row>
        <row r="9742">
          <cell r="A9742" t="str">
            <v>GO:0015534</v>
          </cell>
          <cell r="B9742" t="str">
            <v>namespace: molecular_function</v>
          </cell>
          <cell r="C9742" t="str">
            <v>M</v>
          </cell>
        </row>
        <row r="9743">
          <cell r="A9743" t="str">
            <v>GO:0015535</v>
          </cell>
          <cell r="B9743" t="str">
            <v>namespace: molecular_function</v>
          </cell>
          <cell r="C9743" t="str">
            <v>M</v>
          </cell>
        </row>
        <row r="9744">
          <cell r="A9744" t="str">
            <v>GO:0015537</v>
          </cell>
          <cell r="B9744" t="str">
            <v>namespace: molecular_function</v>
          </cell>
          <cell r="C9744" t="str">
            <v>M</v>
          </cell>
        </row>
        <row r="9745">
          <cell r="A9745" t="str">
            <v>GO:0015538</v>
          </cell>
          <cell r="B9745" t="str">
            <v>namespace: molecular_function</v>
          </cell>
          <cell r="C9745" t="str">
            <v>M</v>
          </cell>
        </row>
        <row r="9746">
          <cell r="A9746" t="str">
            <v>GO:0015539</v>
          </cell>
          <cell r="B9746" t="str">
            <v>namespace: molecular_function</v>
          </cell>
          <cell r="C9746" t="str">
            <v>M</v>
          </cell>
        </row>
        <row r="9747">
          <cell r="A9747" t="str">
            <v>GO:0015540</v>
          </cell>
          <cell r="B9747" t="str">
            <v>namespace: molecular_function</v>
          </cell>
          <cell r="C9747" t="str">
            <v>M</v>
          </cell>
        </row>
        <row r="9748">
          <cell r="A9748" t="str">
            <v>GO:0015541</v>
          </cell>
          <cell r="B9748" t="str">
            <v>namespace: molecular_function</v>
          </cell>
          <cell r="C9748" t="str">
            <v>M</v>
          </cell>
        </row>
        <row r="9749">
          <cell r="A9749" t="str">
            <v>GO:0015542</v>
          </cell>
          <cell r="B9749" t="str">
            <v>namespace: molecular_function</v>
          </cell>
          <cell r="C9749" t="str">
            <v>M</v>
          </cell>
        </row>
        <row r="9750">
          <cell r="A9750" t="str">
            <v>GO:0015543</v>
          </cell>
          <cell r="B9750" t="str">
            <v>namespace: molecular_function</v>
          </cell>
          <cell r="C9750" t="str">
            <v>M</v>
          </cell>
        </row>
        <row r="9751">
          <cell r="A9751" t="str">
            <v>GO:0015544</v>
          </cell>
          <cell r="B9751" t="str">
            <v>namespace: molecular_function</v>
          </cell>
          <cell r="C9751" t="str">
            <v>M</v>
          </cell>
        </row>
        <row r="9752">
          <cell r="A9752" t="str">
            <v>GO:0015545</v>
          </cell>
          <cell r="B9752" t="str">
            <v>namespace: molecular_function</v>
          </cell>
          <cell r="C9752" t="str">
            <v>M</v>
          </cell>
        </row>
        <row r="9753">
          <cell r="A9753" t="str">
            <v>GO:0015546</v>
          </cell>
          <cell r="B9753" t="str">
            <v>namespace: molecular_function</v>
          </cell>
          <cell r="C9753" t="str">
            <v>M</v>
          </cell>
        </row>
        <row r="9754">
          <cell r="A9754" t="str">
            <v>GO:0015547</v>
          </cell>
          <cell r="B9754" t="str">
            <v>namespace: molecular_function</v>
          </cell>
          <cell r="C9754" t="str">
            <v>M</v>
          </cell>
        </row>
        <row r="9755">
          <cell r="A9755" t="str">
            <v>GO:0015548</v>
          </cell>
          <cell r="B9755" t="str">
            <v>namespace: molecular_function</v>
          </cell>
          <cell r="C9755" t="str">
            <v>M</v>
          </cell>
        </row>
        <row r="9756">
          <cell r="A9756" t="str">
            <v>GO:0015549</v>
          </cell>
          <cell r="B9756" t="str">
            <v>namespace: molecular_function</v>
          </cell>
          <cell r="C9756" t="str">
            <v>M</v>
          </cell>
        </row>
        <row r="9757">
          <cell r="A9757" t="str">
            <v>GO:0015550</v>
          </cell>
          <cell r="B9757" t="str">
            <v>namespace: molecular_function</v>
          </cell>
          <cell r="C9757" t="str">
            <v>M</v>
          </cell>
        </row>
        <row r="9758">
          <cell r="A9758" t="str">
            <v>GO:0015551</v>
          </cell>
          <cell r="B9758" t="str">
            <v>namespace: molecular_function</v>
          </cell>
          <cell r="C9758" t="str">
            <v>M</v>
          </cell>
        </row>
        <row r="9759">
          <cell r="A9759" t="str">
            <v>GO:0015552</v>
          </cell>
          <cell r="B9759" t="str">
            <v>namespace: molecular_function</v>
          </cell>
          <cell r="C9759" t="str">
            <v>M</v>
          </cell>
        </row>
        <row r="9760">
          <cell r="A9760" t="str">
            <v>GO:0015553</v>
          </cell>
          <cell r="B9760" t="str">
            <v>namespace: molecular_function</v>
          </cell>
          <cell r="C9760" t="str">
            <v>M</v>
          </cell>
        </row>
        <row r="9761">
          <cell r="A9761" t="str">
            <v>GO:0015554</v>
          </cell>
          <cell r="B9761" t="str">
            <v>namespace: molecular_function</v>
          </cell>
          <cell r="C9761" t="str">
            <v>M</v>
          </cell>
        </row>
        <row r="9762">
          <cell r="A9762" t="str">
            <v>GO:0015556</v>
          </cell>
          <cell r="B9762" t="str">
            <v>namespace: molecular_function</v>
          </cell>
          <cell r="C9762" t="str">
            <v>M</v>
          </cell>
        </row>
        <row r="9763">
          <cell r="A9763" t="str">
            <v>GO:0015557</v>
          </cell>
          <cell r="B9763" t="str">
            <v>namespace: molecular_function</v>
          </cell>
          <cell r="C9763" t="str">
            <v>M</v>
          </cell>
        </row>
        <row r="9764">
          <cell r="A9764" t="str">
            <v>GO:0015558</v>
          </cell>
          <cell r="B9764" t="str">
            <v>namespace: molecular_function</v>
          </cell>
          <cell r="C9764" t="str">
            <v>M</v>
          </cell>
        </row>
        <row r="9765">
          <cell r="A9765" t="str">
            <v>GO:0015560</v>
          </cell>
          <cell r="B9765" t="str">
            <v>namespace: molecular_function</v>
          </cell>
          <cell r="C9765" t="str">
            <v>M</v>
          </cell>
        </row>
        <row r="9766">
          <cell r="A9766" t="str">
            <v>GO:0015561</v>
          </cell>
          <cell r="B9766" t="str">
            <v>namespace: molecular_function</v>
          </cell>
          <cell r="C9766" t="str">
            <v>M</v>
          </cell>
        </row>
        <row r="9767">
          <cell r="A9767" t="str">
            <v>GO:0015562</v>
          </cell>
          <cell r="B9767" t="str">
            <v>namespace: molecular_function</v>
          </cell>
          <cell r="C9767" t="str">
            <v>M</v>
          </cell>
        </row>
        <row r="9768">
          <cell r="A9768" t="str">
            <v>GO:0015563</v>
          </cell>
          <cell r="B9768" t="str">
            <v>namespace: molecular_function</v>
          </cell>
          <cell r="C9768" t="str">
            <v>M</v>
          </cell>
        </row>
        <row r="9769">
          <cell r="A9769" t="str">
            <v>GO:0015565</v>
          </cell>
          <cell r="B9769" t="str">
            <v>namespace: molecular_function</v>
          </cell>
          <cell r="C9769" t="str">
            <v>M</v>
          </cell>
        </row>
        <row r="9770">
          <cell r="A9770" t="str">
            <v>GO:0015566</v>
          </cell>
          <cell r="B9770" t="str">
            <v>namespace: molecular_function</v>
          </cell>
          <cell r="C9770" t="str">
            <v>M</v>
          </cell>
        </row>
        <row r="9771">
          <cell r="A9771" t="str">
            <v>GO:0015567</v>
          </cell>
          <cell r="B9771" t="str">
            <v>namespace: molecular_function</v>
          </cell>
          <cell r="C9771" t="str">
            <v>M</v>
          </cell>
        </row>
        <row r="9772">
          <cell r="A9772" t="str">
            <v>GO:0015568</v>
          </cell>
          <cell r="B9772" t="str">
            <v>namespace: molecular_function</v>
          </cell>
          <cell r="C9772" t="str">
            <v>M</v>
          </cell>
        </row>
        <row r="9773">
          <cell r="A9773" t="str">
            <v>GO:0015569</v>
          </cell>
          <cell r="B9773" t="str">
            <v>namespace: molecular_function</v>
          </cell>
          <cell r="C9773" t="str">
            <v>M</v>
          </cell>
        </row>
        <row r="9774">
          <cell r="A9774" t="str">
            <v>GO:0015571</v>
          </cell>
          <cell r="B9774" t="str">
            <v>namespace: molecular_function</v>
          </cell>
          <cell r="C9774" t="str">
            <v>M</v>
          </cell>
        </row>
        <row r="9775">
          <cell r="A9775" t="str">
            <v>GO:0015572</v>
          </cell>
          <cell r="B9775" t="str">
            <v>namespace: molecular_function</v>
          </cell>
          <cell r="C9775" t="str">
            <v>M</v>
          </cell>
        </row>
        <row r="9776">
          <cell r="A9776" t="str">
            <v>GO:0015573</v>
          </cell>
          <cell r="B9776" t="str">
            <v>namespace: molecular_function</v>
          </cell>
          <cell r="C9776" t="str">
            <v>M</v>
          </cell>
        </row>
        <row r="9777">
          <cell r="A9777" t="str">
            <v>GO:0015574</v>
          </cell>
          <cell r="B9777" t="str">
            <v>namespace: molecular_function</v>
          </cell>
          <cell r="C9777" t="str">
            <v>M</v>
          </cell>
        </row>
        <row r="9778">
          <cell r="A9778" t="str">
            <v>GO:0015575</v>
          </cell>
          <cell r="B9778" t="str">
            <v>namespace: molecular_function</v>
          </cell>
          <cell r="C9778" t="str">
            <v>M</v>
          </cell>
        </row>
        <row r="9779">
          <cell r="A9779" t="str">
            <v>GO:0015576</v>
          </cell>
          <cell r="B9779" t="str">
            <v>namespace: molecular_function</v>
          </cell>
          <cell r="C9779" t="str">
            <v>M</v>
          </cell>
        </row>
        <row r="9780">
          <cell r="A9780" t="str">
            <v>GO:0015577</v>
          </cell>
          <cell r="B9780" t="str">
            <v>namespace: molecular_function</v>
          </cell>
          <cell r="C9780" t="str">
            <v>M</v>
          </cell>
        </row>
        <row r="9781">
          <cell r="A9781" t="str">
            <v>GO:0015578</v>
          </cell>
          <cell r="B9781" t="str">
            <v>namespace: molecular_function</v>
          </cell>
          <cell r="C9781" t="str">
            <v>M</v>
          </cell>
        </row>
        <row r="9782">
          <cell r="A9782" t="str">
            <v>GO:0015583</v>
          </cell>
          <cell r="B9782" t="str">
            <v>namespace: molecular_function</v>
          </cell>
          <cell r="C9782" t="str">
            <v>M</v>
          </cell>
        </row>
        <row r="9783">
          <cell r="A9783" t="str">
            <v>GO:0015591</v>
          </cell>
          <cell r="B9783" t="str">
            <v>namespace: molecular_function</v>
          </cell>
          <cell r="C9783" t="str">
            <v>M</v>
          </cell>
        </row>
        <row r="9784">
          <cell r="A9784" t="str">
            <v>GO:0015592</v>
          </cell>
          <cell r="B9784" t="str">
            <v>namespace: molecular_function</v>
          </cell>
          <cell r="C9784" t="str">
            <v>M</v>
          </cell>
        </row>
        <row r="9785">
          <cell r="A9785" t="str">
            <v>GO:0015593</v>
          </cell>
          <cell r="B9785" t="str">
            <v>namespace: molecular_function</v>
          </cell>
          <cell r="C9785" t="str">
            <v>M</v>
          </cell>
        </row>
        <row r="9786">
          <cell r="A9786" t="str">
            <v>GO:0015594</v>
          </cell>
          <cell r="B9786" t="str">
            <v>namespace: molecular_function</v>
          </cell>
          <cell r="C9786" t="str">
            <v>M</v>
          </cell>
        </row>
        <row r="9787">
          <cell r="A9787" t="str">
            <v>GO:0015595</v>
          </cell>
          <cell r="B9787" t="str">
            <v>namespace: molecular_function</v>
          </cell>
          <cell r="C9787" t="str">
            <v>M</v>
          </cell>
        </row>
        <row r="9788">
          <cell r="A9788" t="str">
            <v>GO:0015596</v>
          </cell>
          <cell r="B9788" t="str">
            <v>namespace: molecular_function</v>
          </cell>
          <cell r="C9788" t="str">
            <v>M</v>
          </cell>
        </row>
        <row r="9789">
          <cell r="A9789" t="str">
            <v>GO:0015597</v>
          </cell>
          <cell r="B9789" t="str">
            <v>namespace: molecular_function</v>
          </cell>
          <cell r="C9789" t="str">
            <v>M</v>
          </cell>
        </row>
        <row r="9790">
          <cell r="A9790" t="str">
            <v>GO:0015598</v>
          </cell>
          <cell r="B9790" t="str">
            <v>namespace: molecular_function</v>
          </cell>
          <cell r="C9790" t="str">
            <v>M</v>
          </cell>
        </row>
        <row r="9791">
          <cell r="A9791" t="str">
            <v>GO:0015599</v>
          </cell>
          <cell r="B9791" t="str">
            <v>namespace: molecular_function</v>
          </cell>
          <cell r="C9791" t="str">
            <v>M</v>
          </cell>
        </row>
        <row r="9792">
          <cell r="A9792" t="str">
            <v>GO:0015600</v>
          </cell>
          <cell r="B9792" t="str">
            <v>namespace: molecular_function</v>
          </cell>
          <cell r="C9792" t="str">
            <v>M</v>
          </cell>
        </row>
        <row r="9793">
          <cell r="A9793" t="str">
            <v>GO:0015601</v>
          </cell>
          <cell r="B9793" t="str">
            <v>namespace: molecular_function</v>
          </cell>
          <cell r="C9793" t="str">
            <v>M</v>
          </cell>
        </row>
        <row r="9794">
          <cell r="A9794" t="str">
            <v>GO:0015602</v>
          </cell>
          <cell r="B9794" t="str">
            <v>namespace: molecular_function</v>
          </cell>
          <cell r="C9794" t="str">
            <v>M</v>
          </cell>
        </row>
        <row r="9795">
          <cell r="A9795" t="str">
            <v>GO:0015603</v>
          </cell>
          <cell r="B9795" t="str">
            <v>namespace: molecular_function</v>
          </cell>
          <cell r="C9795" t="str">
            <v>M</v>
          </cell>
        </row>
        <row r="9796">
          <cell r="A9796" t="str">
            <v>GO:0015604</v>
          </cell>
          <cell r="B9796" t="str">
            <v>namespace: molecular_function</v>
          </cell>
          <cell r="C9796" t="str">
            <v>M</v>
          </cell>
        </row>
        <row r="9797">
          <cell r="A9797" t="str">
            <v>GO:0015605</v>
          </cell>
          <cell r="B9797" t="str">
            <v>namespace: molecular_function</v>
          </cell>
          <cell r="C9797" t="str">
            <v>M</v>
          </cell>
        </row>
        <row r="9798">
          <cell r="A9798" t="str">
            <v>GO:0015606</v>
          </cell>
          <cell r="B9798" t="str">
            <v>namespace: molecular_function</v>
          </cell>
          <cell r="C9798" t="str">
            <v>M</v>
          </cell>
        </row>
        <row r="9799">
          <cell r="A9799" t="str">
            <v>GO:0015607</v>
          </cell>
          <cell r="B9799" t="str">
            <v>namespace: molecular_function</v>
          </cell>
          <cell r="C9799" t="str">
            <v>M</v>
          </cell>
        </row>
        <row r="9800">
          <cell r="A9800" t="str">
            <v>GO:0015608</v>
          </cell>
          <cell r="B9800" t="str">
            <v>namespace: molecular_function</v>
          </cell>
          <cell r="C9800" t="str">
            <v>M</v>
          </cell>
        </row>
        <row r="9801">
          <cell r="A9801" t="str">
            <v>GO:0015609</v>
          </cell>
          <cell r="B9801" t="str">
            <v>namespace: molecular_function</v>
          </cell>
          <cell r="C9801" t="str">
            <v>M</v>
          </cell>
        </row>
        <row r="9802">
          <cell r="A9802" t="str">
            <v>GO:0015610</v>
          </cell>
          <cell r="B9802" t="str">
            <v>namespace: molecular_function</v>
          </cell>
          <cell r="C9802" t="str">
            <v>M</v>
          </cell>
        </row>
        <row r="9803">
          <cell r="A9803" t="str">
            <v>GO:0015611</v>
          </cell>
          <cell r="B9803" t="str">
            <v>namespace: molecular_function</v>
          </cell>
          <cell r="C9803" t="str">
            <v>M</v>
          </cell>
        </row>
        <row r="9804">
          <cell r="A9804" t="str">
            <v>GO:0015612</v>
          </cell>
          <cell r="B9804" t="str">
            <v>namespace: molecular_function</v>
          </cell>
          <cell r="C9804" t="str">
            <v>M</v>
          </cell>
        </row>
        <row r="9805">
          <cell r="A9805" t="str">
            <v>GO:0015613</v>
          </cell>
          <cell r="B9805" t="str">
            <v>namespace: molecular_function</v>
          </cell>
          <cell r="C9805" t="str">
            <v>M</v>
          </cell>
        </row>
        <row r="9806">
          <cell r="A9806" t="str">
            <v>GO:0015614</v>
          </cell>
          <cell r="B9806" t="str">
            <v>namespace: molecular_function</v>
          </cell>
          <cell r="C9806" t="str">
            <v>M</v>
          </cell>
        </row>
        <row r="9807">
          <cell r="A9807" t="str">
            <v>GO:0015615</v>
          </cell>
          <cell r="B9807" t="str">
            <v>namespace: molecular_function</v>
          </cell>
          <cell r="C9807" t="str">
            <v>M</v>
          </cell>
        </row>
        <row r="9808">
          <cell r="A9808" t="str">
            <v>GO:0015616</v>
          </cell>
          <cell r="B9808" t="str">
            <v>namespace: molecular_function</v>
          </cell>
          <cell r="C9808" t="str">
            <v>M</v>
          </cell>
        </row>
        <row r="9809">
          <cell r="A9809" t="str">
            <v>GO:0015617</v>
          </cell>
          <cell r="B9809" t="str">
            <v>namespace: molecular_function</v>
          </cell>
          <cell r="C9809" t="str">
            <v>M</v>
          </cell>
        </row>
        <row r="9810">
          <cell r="A9810" t="str">
            <v>GO:0015619</v>
          </cell>
          <cell r="B9810" t="str">
            <v>namespace: molecular_function</v>
          </cell>
          <cell r="C9810" t="str">
            <v>M</v>
          </cell>
        </row>
        <row r="9811">
          <cell r="A9811" t="str">
            <v>GO:0015620</v>
          </cell>
          <cell r="B9811" t="str">
            <v>namespace: molecular_function</v>
          </cell>
          <cell r="C9811" t="str">
            <v>M</v>
          </cell>
        </row>
        <row r="9812">
          <cell r="A9812" t="str">
            <v>GO:0015621</v>
          </cell>
          <cell r="B9812" t="str">
            <v>namespace: molecular_function</v>
          </cell>
          <cell r="C9812" t="str">
            <v>M</v>
          </cell>
        </row>
        <row r="9813">
          <cell r="A9813" t="str">
            <v>GO:0015622</v>
          </cell>
          <cell r="B9813" t="str">
            <v>namespace: molecular_function</v>
          </cell>
          <cell r="C9813" t="str">
            <v>M</v>
          </cell>
        </row>
        <row r="9814">
          <cell r="A9814" t="str">
            <v>GO:0015623</v>
          </cell>
          <cell r="B9814" t="str">
            <v>namespace: molecular_function</v>
          </cell>
          <cell r="C9814" t="str">
            <v>M</v>
          </cell>
        </row>
        <row r="9815">
          <cell r="A9815" t="str">
            <v>GO:0015624</v>
          </cell>
          <cell r="B9815" t="str">
            <v>namespace: molecular_function</v>
          </cell>
          <cell r="C9815" t="str">
            <v>M</v>
          </cell>
        </row>
        <row r="9816">
          <cell r="A9816" t="str">
            <v>GO:0015625</v>
          </cell>
          <cell r="B9816" t="str">
            <v>namespace: molecular_function</v>
          </cell>
          <cell r="C9816" t="str">
            <v>M</v>
          </cell>
        </row>
        <row r="9817">
          <cell r="A9817" t="str">
            <v>GO:0015626</v>
          </cell>
          <cell r="B9817" t="str">
            <v>namespace: molecular_function</v>
          </cell>
          <cell r="C9817" t="str">
            <v>M</v>
          </cell>
        </row>
        <row r="9818">
          <cell r="A9818" t="str">
            <v>GO:0015627</v>
          </cell>
          <cell r="B9818" t="str">
            <v>namespace: cellular_component</v>
          </cell>
          <cell r="C9818" t="str">
            <v>C</v>
          </cell>
        </row>
        <row r="9819">
          <cell r="A9819" t="str">
            <v>GO:0015628</v>
          </cell>
          <cell r="B9819" t="str">
            <v>namespace: biological_process</v>
          </cell>
          <cell r="C9819" t="str">
            <v>B</v>
          </cell>
        </row>
        <row r="9820">
          <cell r="A9820" t="str">
            <v>GO:0015629</v>
          </cell>
          <cell r="B9820" t="str">
            <v>namespace: cellular_component</v>
          </cell>
          <cell r="C9820" t="str">
            <v>C</v>
          </cell>
        </row>
        <row r="9821">
          <cell r="A9821" t="str">
            <v>GO:0015630</v>
          </cell>
          <cell r="B9821" t="str">
            <v>namespace: cellular_component</v>
          </cell>
          <cell r="C9821" t="str">
            <v>C</v>
          </cell>
        </row>
        <row r="9822">
          <cell r="A9822" t="str">
            <v>GO:0015631</v>
          </cell>
          <cell r="B9822" t="str">
            <v>namespace: molecular_function</v>
          </cell>
          <cell r="C9822" t="str">
            <v>M</v>
          </cell>
        </row>
        <row r="9823">
          <cell r="A9823" t="str">
            <v>GO:0015633</v>
          </cell>
          <cell r="B9823" t="str">
            <v>namespace: molecular_function</v>
          </cell>
          <cell r="C9823" t="str">
            <v>M</v>
          </cell>
        </row>
        <row r="9824">
          <cell r="A9824" t="str">
            <v>GO:0015634</v>
          </cell>
          <cell r="B9824" t="str">
            <v>namespace: molecular_function</v>
          </cell>
          <cell r="C9824" t="str">
            <v>M</v>
          </cell>
        </row>
        <row r="9825">
          <cell r="A9825" t="str">
            <v>GO:0015635</v>
          </cell>
          <cell r="B9825" t="str">
            <v>namespace: molecular_function</v>
          </cell>
          <cell r="C9825" t="str">
            <v>M</v>
          </cell>
        </row>
        <row r="9826">
          <cell r="A9826" t="str">
            <v>GO:0015636</v>
          </cell>
          <cell r="B9826" t="str">
            <v>namespace: molecular_function</v>
          </cell>
          <cell r="C9826" t="str">
            <v>M</v>
          </cell>
        </row>
        <row r="9827">
          <cell r="A9827" t="str">
            <v>GO:0015638</v>
          </cell>
          <cell r="B9827" t="str">
            <v>namespace: molecular_function</v>
          </cell>
          <cell r="C9827" t="str">
            <v>M</v>
          </cell>
        </row>
        <row r="9828">
          <cell r="A9828" t="str">
            <v>GO:0015639</v>
          </cell>
          <cell r="B9828" t="str">
            <v>namespace: molecular_function</v>
          </cell>
          <cell r="C9828" t="str">
            <v>M</v>
          </cell>
        </row>
        <row r="9829">
          <cell r="A9829" t="str">
            <v>GO:0015640</v>
          </cell>
          <cell r="B9829" t="str">
            <v>namespace: molecular_function</v>
          </cell>
          <cell r="C9829" t="str">
            <v>M</v>
          </cell>
        </row>
        <row r="9830">
          <cell r="A9830" t="str">
            <v>GO:0015641</v>
          </cell>
          <cell r="B9830" t="str">
            <v>namespace: molecular_function</v>
          </cell>
          <cell r="C9830" t="str">
            <v>M</v>
          </cell>
        </row>
        <row r="9831">
          <cell r="A9831" t="str">
            <v>GO:0015642</v>
          </cell>
          <cell r="B9831" t="str">
            <v>namespace: molecular_function</v>
          </cell>
          <cell r="C9831" t="str">
            <v>M</v>
          </cell>
        </row>
        <row r="9832">
          <cell r="A9832" t="str">
            <v>GO:0015643</v>
          </cell>
          <cell r="B9832" t="str">
            <v>namespace: molecular_function</v>
          </cell>
          <cell r="C9832" t="str">
            <v>M</v>
          </cell>
        </row>
        <row r="9833">
          <cell r="A9833" t="str">
            <v>GO:0015644</v>
          </cell>
          <cell r="B9833" t="str">
            <v>namespace: molecular_function</v>
          </cell>
          <cell r="C9833" t="str">
            <v>M</v>
          </cell>
        </row>
        <row r="9834">
          <cell r="A9834" t="str">
            <v>GO:0015645</v>
          </cell>
          <cell r="B9834" t="str">
            <v>namespace: molecular_function</v>
          </cell>
          <cell r="C9834" t="str">
            <v>M</v>
          </cell>
        </row>
        <row r="9835">
          <cell r="A9835" t="str">
            <v>GO:0015647</v>
          </cell>
          <cell r="B9835" t="str">
            <v>namespace: molecular_function</v>
          </cell>
          <cell r="C9835" t="str">
            <v>M</v>
          </cell>
        </row>
        <row r="9836">
          <cell r="A9836" t="str">
            <v>GO:0015648</v>
          </cell>
          <cell r="B9836" t="str">
            <v>namespace: molecular_function</v>
          </cell>
          <cell r="C9836" t="str">
            <v>M</v>
          </cell>
        </row>
        <row r="9837">
          <cell r="A9837" t="str">
            <v>GO:0015649</v>
          </cell>
          <cell r="B9837" t="str">
            <v>namespace: molecular_function</v>
          </cell>
          <cell r="C9837" t="str">
            <v>M</v>
          </cell>
        </row>
        <row r="9838">
          <cell r="A9838" t="str">
            <v>GO:0015650</v>
          </cell>
          <cell r="B9838" t="str">
            <v>namespace: molecular_function</v>
          </cell>
          <cell r="C9838" t="str">
            <v>M</v>
          </cell>
        </row>
        <row r="9839">
          <cell r="A9839" t="str">
            <v>GO:0015651</v>
          </cell>
          <cell r="B9839" t="str">
            <v>namespace: molecular_function</v>
          </cell>
          <cell r="C9839" t="str">
            <v>M</v>
          </cell>
        </row>
        <row r="9840">
          <cell r="A9840" t="str">
            <v>GO:0015652</v>
          </cell>
          <cell r="B9840" t="str">
            <v>namespace: molecular_function</v>
          </cell>
          <cell r="C9840" t="str">
            <v>M</v>
          </cell>
        </row>
        <row r="9841">
          <cell r="A9841" t="str">
            <v>GO:0015653</v>
          </cell>
          <cell r="B9841" t="str">
            <v>namespace: molecular_function</v>
          </cell>
          <cell r="C9841" t="str">
            <v>M</v>
          </cell>
        </row>
        <row r="9842">
          <cell r="A9842" t="str">
            <v>GO:0015654</v>
          </cell>
          <cell r="B9842" t="str">
            <v>namespace: molecular_function</v>
          </cell>
          <cell r="C9842" t="str">
            <v>M</v>
          </cell>
        </row>
        <row r="9843">
          <cell r="A9843" t="str">
            <v>GO:0015655</v>
          </cell>
          <cell r="B9843" t="str">
            <v>namespace: molecular_function</v>
          </cell>
          <cell r="C9843" t="str">
            <v>M</v>
          </cell>
        </row>
        <row r="9844">
          <cell r="A9844" t="str">
            <v>GO:0015657</v>
          </cell>
          <cell r="B9844" t="str">
            <v>namespace: molecular_function</v>
          </cell>
          <cell r="C9844" t="str">
            <v>M</v>
          </cell>
        </row>
        <row r="9845">
          <cell r="A9845" t="str">
            <v>GO:0015658</v>
          </cell>
          <cell r="B9845" t="str">
            <v>namespace: molecular_function</v>
          </cell>
          <cell r="C9845" t="str">
            <v>M</v>
          </cell>
        </row>
        <row r="9846">
          <cell r="A9846" t="str">
            <v>GO:0015659</v>
          </cell>
          <cell r="B9846" t="str">
            <v>namespace: molecular_function</v>
          </cell>
          <cell r="C9846" t="str">
            <v>M</v>
          </cell>
        </row>
        <row r="9847">
          <cell r="A9847" t="str">
            <v>GO:0015660</v>
          </cell>
          <cell r="B9847" t="str">
            <v>namespace: molecular_function</v>
          </cell>
          <cell r="C9847" t="str">
            <v>M</v>
          </cell>
        </row>
        <row r="9848">
          <cell r="A9848" t="str">
            <v>GO:0015661</v>
          </cell>
          <cell r="B9848" t="str">
            <v>namespace: molecular_function</v>
          </cell>
          <cell r="C9848" t="str">
            <v>M</v>
          </cell>
        </row>
        <row r="9849">
          <cell r="A9849" t="str">
            <v>GO:0015662</v>
          </cell>
          <cell r="B9849" t="str">
            <v>namespace: molecular_function</v>
          </cell>
          <cell r="C9849" t="str">
            <v>M</v>
          </cell>
        </row>
        <row r="9850">
          <cell r="A9850" t="str">
            <v>GO:0015663</v>
          </cell>
          <cell r="B9850" t="str">
            <v>namespace: molecular_function</v>
          </cell>
          <cell r="C9850" t="str">
            <v>M</v>
          </cell>
        </row>
        <row r="9851">
          <cell r="A9851" t="str">
            <v>GO:0015665</v>
          </cell>
          <cell r="B9851" t="str">
            <v>namespace: molecular_function</v>
          </cell>
          <cell r="C9851" t="str">
            <v>M</v>
          </cell>
        </row>
        <row r="9852">
          <cell r="A9852" t="str">
            <v>GO:0015666</v>
          </cell>
          <cell r="B9852" t="str">
            <v>namespace: molecular_function</v>
          </cell>
          <cell r="C9852" t="str">
            <v>M</v>
          </cell>
        </row>
        <row r="9853">
          <cell r="A9853" t="str">
            <v>GO:0015667</v>
          </cell>
          <cell r="B9853" t="str">
            <v>namespace: molecular_function</v>
          </cell>
          <cell r="C9853" t="str">
            <v>M</v>
          </cell>
        </row>
        <row r="9854">
          <cell r="A9854" t="str">
            <v>GO:0015668</v>
          </cell>
          <cell r="B9854" t="str">
            <v>namespace: molecular_function</v>
          </cell>
          <cell r="C9854" t="str">
            <v>M</v>
          </cell>
        </row>
        <row r="9855">
          <cell r="A9855" t="str">
            <v>GO:0015669</v>
          </cell>
          <cell r="B9855" t="str">
            <v>namespace: biological_process</v>
          </cell>
          <cell r="C9855" t="str">
            <v>B</v>
          </cell>
        </row>
        <row r="9856">
          <cell r="A9856" t="str">
            <v>GO:0015670</v>
          </cell>
          <cell r="B9856" t="str">
            <v>namespace: biological_process</v>
          </cell>
          <cell r="C9856" t="str">
            <v>B</v>
          </cell>
        </row>
        <row r="9857">
          <cell r="A9857" t="str">
            <v>GO:0015671</v>
          </cell>
          <cell r="B9857" t="str">
            <v>namespace: biological_process</v>
          </cell>
          <cell r="C9857" t="str">
            <v>B</v>
          </cell>
        </row>
        <row r="9858">
          <cell r="A9858" t="str">
            <v>GO:0015672</v>
          </cell>
          <cell r="B9858" t="str">
            <v>namespace: biological_process</v>
          </cell>
          <cell r="C9858" t="str">
            <v>B</v>
          </cell>
        </row>
        <row r="9859">
          <cell r="A9859" t="str">
            <v>GO:0015673</v>
          </cell>
          <cell r="B9859" t="str">
            <v>namespace: biological_process</v>
          </cell>
          <cell r="C9859" t="str">
            <v>B</v>
          </cell>
        </row>
        <row r="9860">
          <cell r="A9860" t="str">
            <v>GO:0015675</v>
          </cell>
          <cell r="B9860" t="str">
            <v>namespace: biological_process</v>
          </cell>
          <cell r="C9860" t="str">
            <v>B</v>
          </cell>
        </row>
        <row r="9861">
          <cell r="A9861" t="str">
            <v>GO:0015676</v>
          </cell>
          <cell r="B9861" t="str">
            <v>namespace: biological_process</v>
          </cell>
          <cell r="C9861" t="str">
            <v>B</v>
          </cell>
        </row>
        <row r="9862">
          <cell r="A9862" t="str">
            <v>GO:0015677</v>
          </cell>
          <cell r="B9862" t="str">
            <v>namespace: biological_process</v>
          </cell>
          <cell r="C9862" t="str">
            <v>B</v>
          </cell>
        </row>
        <row r="9863">
          <cell r="A9863" t="str">
            <v>GO:0015678</v>
          </cell>
          <cell r="B9863" t="str">
            <v>namespace: biological_process</v>
          </cell>
          <cell r="C9863" t="str">
            <v>B</v>
          </cell>
        </row>
        <row r="9864">
          <cell r="A9864" t="str">
            <v>GO:0015679</v>
          </cell>
          <cell r="B9864" t="str">
            <v>namespace: biological_process</v>
          </cell>
          <cell r="C9864" t="str">
            <v>B</v>
          </cell>
        </row>
        <row r="9865">
          <cell r="A9865" t="str">
            <v>GO:0015680</v>
          </cell>
          <cell r="B9865" t="str">
            <v>namespace: biological_process</v>
          </cell>
          <cell r="C9865" t="str">
            <v>B</v>
          </cell>
        </row>
        <row r="9866">
          <cell r="A9866" t="str">
            <v>GO:0015682</v>
          </cell>
          <cell r="B9866" t="str">
            <v>namespace: biological_process</v>
          </cell>
          <cell r="C9866" t="str">
            <v>B</v>
          </cell>
        </row>
        <row r="9867">
          <cell r="A9867" t="str">
            <v>GO:0015683</v>
          </cell>
          <cell r="B9867" t="str">
            <v>namespace: biological_process</v>
          </cell>
          <cell r="C9867" t="str">
            <v>B</v>
          </cell>
        </row>
        <row r="9868">
          <cell r="A9868" t="str">
            <v>GO:0015684</v>
          </cell>
          <cell r="B9868" t="str">
            <v>namespace: biological_process</v>
          </cell>
          <cell r="C9868" t="str">
            <v>B</v>
          </cell>
        </row>
        <row r="9869">
          <cell r="A9869" t="str">
            <v>GO:0015685</v>
          </cell>
          <cell r="B9869" t="str">
            <v>namespace: biological_process</v>
          </cell>
          <cell r="C9869" t="str">
            <v>B</v>
          </cell>
        </row>
        <row r="9870">
          <cell r="A9870" t="str">
            <v>GO:0015686</v>
          </cell>
          <cell r="B9870" t="str">
            <v>namespace: biological_process</v>
          </cell>
          <cell r="C9870" t="str">
            <v>B</v>
          </cell>
        </row>
        <row r="9871">
          <cell r="A9871" t="str">
            <v>GO:0015687</v>
          </cell>
          <cell r="B9871" t="str">
            <v>namespace: biological_process</v>
          </cell>
          <cell r="C9871" t="str">
            <v>B</v>
          </cell>
        </row>
        <row r="9872">
          <cell r="A9872" t="str">
            <v>GO:0015688</v>
          </cell>
          <cell r="B9872" t="str">
            <v>namespace: biological_process</v>
          </cell>
          <cell r="C9872" t="str">
            <v>B</v>
          </cell>
        </row>
        <row r="9873">
          <cell r="A9873" t="str">
            <v>GO:0015689</v>
          </cell>
          <cell r="B9873" t="str">
            <v>namespace: biological_process</v>
          </cell>
          <cell r="C9873" t="str">
            <v>B</v>
          </cell>
        </row>
        <row r="9874">
          <cell r="A9874" t="str">
            <v>GO:0015690</v>
          </cell>
          <cell r="B9874" t="str">
            <v>namespace: biological_process</v>
          </cell>
          <cell r="C9874" t="str">
            <v>B</v>
          </cell>
        </row>
        <row r="9875">
          <cell r="A9875" t="str">
            <v>GO:0015691</v>
          </cell>
          <cell r="B9875" t="str">
            <v>namespace: biological_process</v>
          </cell>
          <cell r="C9875" t="str">
            <v>B</v>
          </cell>
        </row>
        <row r="9876">
          <cell r="A9876" t="str">
            <v>GO:0015692</v>
          </cell>
          <cell r="B9876" t="str">
            <v>namespace: biological_process</v>
          </cell>
          <cell r="C9876" t="str">
            <v>B</v>
          </cell>
        </row>
        <row r="9877">
          <cell r="A9877" t="str">
            <v>GO:0015693</v>
          </cell>
          <cell r="B9877" t="str">
            <v>namespace: biological_process</v>
          </cell>
          <cell r="C9877" t="str">
            <v>B</v>
          </cell>
        </row>
        <row r="9878">
          <cell r="A9878" t="str">
            <v>GO:0015694</v>
          </cell>
          <cell r="B9878" t="str">
            <v>namespace: biological_process</v>
          </cell>
          <cell r="C9878" t="str">
            <v>B</v>
          </cell>
        </row>
        <row r="9879">
          <cell r="A9879" t="str">
            <v>GO:0015695</v>
          </cell>
          <cell r="B9879" t="str">
            <v>namespace: biological_process</v>
          </cell>
          <cell r="C9879" t="str">
            <v>B</v>
          </cell>
        </row>
        <row r="9880">
          <cell r="A9880" t="str">
            <v>GO:0015696</v>
          </cell>
          <cell r="B9880" t="str">
            <v>namespace: biological_process</v>
          </cell>
          <cell r="C9880" t="str">
            <v>B</v>
          </cell>
        </row>
        <row r="9881">
          <cell r="A9881" t="str">
            <v>GO:0015697</v>
          </cell>
          <cell r="B9881" t="str">
            <v>namespace: biological_process</v>
          </cell>
          <cell r="C9881" t="str">
            <v>B</v>
          </cell>
        </row>
        <row r="9882">
          <cell r="A9882" t="str">
            <v>GO:0015698</v>
          </cell>
          <cell r="B9882" t="str">
            <v>namespace: biological_process</v>
          </cell>
          <cell r="C9882" t="str">
            <v>B</v>
          </cell>
        </row>
        <row r="9883">
          <cell r="A9883" t="str">
            <v>GO:0015699</v>
          </cell>
          <cell r="B9883" t="str">
            <v>namespace: biological_process</v>
          </cell>
          <cell r="C9883" t="str">
            <v>B</v>
          </cell>
        </row>
        <row r="9884">
          <cell r="A9884" t="str">
            <v>GO:0015700</v>
          </cell>
          <cell r="B9884" t="str">
            <v>namespace: biological_process</v>
          </cell>
          <cell r="C9884" t="str">
            <v>B</v>
          </cell>
        </row>
        <row r="9885">
          <cell r="A9885" t="str">
            <v>GO:0015701</v>
          </cell>
          <cell r="B9885" t="str">
            <v>namespace: biological_process</v>
          </cell>
          <cell r="C9885" t="str">
            <v>B</v>
          </cell>
        </row>
        <row r="9886">
          <cell r="A9886" t="str">
            <v>GO:0015702</v>
          </cell>
          <cell r="B9886" t="str">
            <v>namespace: biological_process</v>
          </cell>
          <cell r="C9886" t="str">
            <v>B</v>
          </cell>
        </row>
        <row r="9887">
          <cell r="A9887" t="str">
            <v>GO:0015703</v>
          </cell>
          <cell r="B9887" t="str">
            <v>namespace: biological_process</v>
          </cell>
          <cell r="C9887" t="str">
            <v>B</v>
          </cell>
        </row>
        <row r="9888">
          <cell r="A9888" t="str">
            <v>GO:0015704</v>
          </cell>
          <cell r="B9888" t="str">
            <v>namespace: biological_process</v>
          </cell>
          <cell r="C9888" t="str">
            <v>B</v>
          </cell>
        </row>
        <row r="9889">
          <cell r="A9889" t="str">
            <v>GO:0015705</v>
          </cell>
          <cell r="B9889" t="str">
            <v>namespace: biological_process</v>
          </cell>
          <cell r="C9889" t="str">
            <v>B</v>
          </cell>
        </row>
        <row r="9890">
          <cell r="A9890" t="str">
            <v>GO:0015706</v>
          </cell>
          <cell r="B9890" t="str">
            <v>namespace: biological_process</v>
          </cell>
          <cell r="C9890" t="str">
            <v>B</v>
          </cell>
        </row>
        <row r="9891">
          <cell r="A9891" t="str">
            <v>GO:0015707</v>
          </cell>
          <cell r="B9891" t="str">
            <v>namespace: biological_process</v>
          </cell>
          <cell r="C9891" t="str">
            <v>B</v>
          </cell>
        </row>
        <row r="9892">
          <cell r="A9892" t="str">
            <v>GO:0015708</v>
          </cell>
          <cell r="B9892" t="str">
            <v>namespace: biological_process</v>
          </cell>
          <cell r="C9892" t="str">
            <v>B</v>
          </cell>
        </row>
        <row r="9893">
          <cell r="A9893" t="str">
            <v>GO:0015709</v>
          </cell>
          <cell r="B9893" t="str">
            <v>namespace: biological_process</v>
          </cell>
          <cell r="C9893" t="str">
            <v>B</v>
          </cell>
        </row>
        <row r="9894">
          <cell r="A9894" t="str">
            <v>GO:0015710</v>
          </cell>
          <cell r="B9894" t="str">
            <v>namespace: biological_process</v>
          </cell>
          <cell r="C9894" t="str">
            <v>B</v>
          </cell>
        </row>
        <row r="9895">
          <cell r="A9895" t="str">
            <v>GO:0015711</v>
          </cell>
          <cell r="B9895" t="str">
            <v>namespace: biological_process</v>
          </cell>
          <cell r="C9895" t="str">
            <v>B</v>
          </cell>
        </row>
        <row r="9896">
          <cell r="A9896" t="str">
            <v>GO:0015712</v>
          </cell>
          <cell r="B9896" t="str">
            <v>namespace: biological_process</v>
          </cell>
          <cell r="C9896" t="str">
            <v>B</v>
          </cell>
        </row>
        <row r="9897">
          <cell r="A9897" t="str">
            <v>GO:0015713</v>
          </cell>
          <cell r="B9897" t="str">
            <v>namespace: biological_process</v>
          </cell>
          <cell r="C9897" t="str">
            <v>B</v>
          </cell>
        </row>
        <row r="9898">
          <cell r="A9898" t="str">
            <v>GO:0015714</v>
          </cell>
          <cell r="B9898" t="str">
            <v>namespace: biological_process</v>
          </cell>
          <cell r="C9898" t="str">
            <v>B</v>
          </cell>
        </row>
        <row r="9899">
          <cell r="A9899" t="str">
            <v>GO:0015715</v>
          </cell>
          <cell r="B9899" t="str">
            <v>namespace: biological_process</v>
          </cell>
          <cell r="C9899" t="str">
            <v>B</v>
          </cell>
        </row>
        <row r="9900">
          <cell r="A9900" t="str">
            <v>GO:0015716</v>
          </cell>
          <cell r="B9900" t="str">
            <v>namespace: biological_process</v>
          </cell>
          <cell r="C9900" t="str">
            <v>B</v>
          </cell>
        </row>
        <row r="9901">
          <cell r="A9901" t="str">
            <v>GO:0015717</v>
          </cell>
          <cell r="B9901" t="str">
            <v>namespace: biological_process</v>
          </cell>
          <cell r="C9901" t="str">
            <v>B</v>
          </cell>
        </row>
        <row r="9902">
          <cell r="A9902" t="str">
            <v>GO:0015718</v>
          </cell>
          <cell r="B9902" t="str">
            <v>namespace: biological_process</v>
          </cell>
          <cell r="C9902" t="str">
            <v>B</v>
          </cell>
        </row>
        <row r="9903">
          <cell r="A9903" t="str">
            <v>GO:0015719</v>
          </cell>
          <cell r="B9903" t="str">
            <v>namespace: biological_process</v>
          </cell>
          <cell r="C9903" t="str">
            <v>B</v>
          </cell>
        </row>
        <row r="9904">
          <cell r="A9904" t="str">
            <v>GO:0015720</v>
          </cell>
          <cell r="B9904" t="str">
            <v>namespace: biological_process</v>
          </cell>
          <cell r="C9904" t="str">
            <v>B</v>
          </cell>
        </row>
        <row r="9905">
          <cell r="A9905" t="str">
            <v>GO:0015721</v>
          </cell>
          <cell r="B9905" t="str">
            <v>namespace: biological_process</v>
          </cell>
          <cell r="C9905" t="str">
            <v>B</v>
          </cell>
        </row>
        <row r="9906">
          <cell r="A9906" t="str">
            <v>GO:0015722</v>
          </cell>
          <cell r="B9906" t="str">
            <v>namespace: biological_process</v>
          </cell>
          <cell r="C9906" t="str">
            <v>B</v>
          </cell>
        </row>
        <row r="9907">
          <cell r="A9907" t="str">
            <v>GO:0015723</v>
          </cell>
          <cell r="B9907" t="str">
            <v>namespace: biological_process</v>
          </cell>
          <cell r="C9907" t="str">
            <v>B</v>
          </cell>
        </row>
        <row r="9908">
          <cell r="A9908" t="str">
            <v>GO:0015724</v>
          </cell>
          <cell r="B9908" t="str">
            <v>namespace: biological_process</v>
          </cell>
          <cell r="C9908" t="str">
            <v>B</v>
          </cell>
        </row>
        <row r="9909">
          <cell r="A9909" t="str">
            <v>GO:0015725</v>
          </cell>
          <cell r="B9909" t="str">
            <v>namespace: biological_process</v>
          </cell>
          <cell r="C9909" t="str">
            <v>B</v>
          </cell>
        </row>
        <row r="9910">
          <cell r="A9910" t="str">
            <v>GO:0015726</v>
          </cell>
          <cell r="B9910" t="str">
            <v>namespace: biological_process</v>
          </cell>
          <cell r="C9910" t="str">
            <v>B</v>
          </cell>
        </row>
        <row r="9911">
          <cell r="A9911" t="str">
            <v>GO:0015727</v>
          </cell>
          <cell r="B9911" t="str">
            <v>namespace: biological_process</v>
          </cell>
          <cell r="C9911" t="str">
            <v>B</v>
          </cell>
        </row>
        <row r="9912">
          <cell r="A9912" t="str">
            <v>GO:0015728</v>
          </cell>
          <cell r="B9912" t="str">
            <v>namespace: biological_process</v>
          </cell>
          <cell r="C9912" t="str">
            <v>B</v>
          </cell>
        </row>
        <row r="9913">
          <cell r="A9913" t="str">
            <v>GO:0015729</v>
          </cell>
          <cell r="B9913" t="str">
            <v>namespace: biological_process</v>
          </cell>
          <cell r="C9913" t="str">
            <v>B</v>
          </cell>
        </row>
        <row r="9914">
          <cell r="A9914" t="str">
            <v>GO:0015730</v>
          </cell>
          <cell r="B9914" t="str">
            <v>namespace: biological_process</v>
          </cell>
          <cell r="C9914" t="str">
            <v>B</v>
          </cell>
        </row>
        <row r="9915">
          <cell r="A9915" t="str">
            <v>GO:0015731</v>
          </cell>
          <cell r="B9915" t="str">
            <v>namespace: biological_process</v>
          </cell>
          <cell r="C9915" t="str">
            <v>B</v>
          </cell>
        </row>
        <row r="9916">
          <cell r="A9916" t="str">
            <v>GO:0015732</v>
          </cell>
          <cell r="B9916" t="str">
            <v>namespace: biological_process</v>
          </cell>
          <cell r="C9916" t="str">
            <v>B</v>
          </cell>
        </row>
        <row r="9917">
          <cell r="A9917" t="str">
            <v>GO:0015733</v>
          </cell>
          <cell r="B9917" t="str">
            <v>namespace: biological_process</v>
          </cell>
          <cell r="C9917" t="str">
            <v>B</v>
          </cell>
        </row>
        <row r="9918">
          <cell r="A9918" t="str">
            <v>GO:0015734</v>
          </cell>
          <cell r="B9918" t="str">
            <v>namespace: biological_process</v>
          </cell>
          <cell r="C9918" t="str">
            <v>B</v>
          </cell>
        </row>
        <row r="9919">
          <cell r="A9919" t="str">
            <v>GO:0015735</v>
          </cell>
          <cell r="B9919" t="str">
            <v>namespace: biological_process</v>
          </cell>
          <cell r="C9919" t="str">
            <v>B</v>
          </cell>
        </row>
        <row r="9920">
          <cell r="A9920" t="str">
            <v>GO:0015736</v>
          </cell>
          <cell r="B9920" t="str">
            <v>namespace: biological_process</v>
          </cell>
          <cell r="C9920" t="str">
            <v>B</v>
          </cell>
        </row>
        <row r="9921">
          <cell r="A9921" t="str">
            <v>GO:0015737</v>
          </cell>
          <cell r="B9921" t="str">
            <v>namespace: biological_process</v>
          </cell>
          <cell r="C9921" t="str">
            <v>B</v>
          </cell>
        </row>
        <row r="9922">
          <cell r="A9922" t="str">
            <v>GO:0015738</v>
          </cell>
          <cell r="B9922" t="str">
            <v>namespace: biological_process</v>
          </cell>
          <cell r="C9922" t="str">
            <v>B</v>
          </cell>
        </row>
        <row r="9923">
          <cell r="A9923" t="str">
            <v>GO:0015739</v>
          </cell>
          <cell r="B9923" t="str">
            <v>namespace: biological_process</v>
          </cell>
          <cell r="C9923" t="str">
            <v>B</v>
          </cell>
        </row>
        <row r="9924">
          <cell r="A9924" t="str">
            <v>GO:0015740</v>
          </cell>
          <cell r="B9924" t="str">
            <v>namespace: biological_process</v>
          </cell>
          <cell r="C9924" t="str">
            <v>B</v>
          </cell>
        </row>
        <row r="9925">
          <cell r="A9925" t="str">
            <v>GO:0015741</v>
          </cell>
          <cell r="B9925" t="str">
            <v>namespace: biological_process</v>
          </cell>
          <cell r="C9925" t="str">
            <v>B</v>
          </cell>
        </row>
        <row r="9926">
          <cell r="A9926" t="str">
            <v>GO:0015742</v>
          </cell>
          <cell r="B9926" t="str">
            <v>namespace: biological_process</v>
          </cell>
          <cell r="C9926" t="str">
            <v>B</v>
          </cell>
        </row>
        <row r="9927">
          <cell r="A9927" t="str">
            <v>GO:0015743</v>
          </cell>
          <cell r="B9927" t="str">
            <v>namespace: biological_process</v>
          </cell>
          <cell r="C9927" t="str">
            <v>B</v>
          </cell>
        </row>
        <row r="9928">
          <cell r="A9928" t="str">
            <v>GO:0015744</v>
          </cell>
          <cell r="B9928" t="str">
            <v>namespace: biological_process</v>
          </cell>
          <cell r="C9928" t="str">
            <v>B</v>
          </cell>
        </row>
        <row r="9929">
          <cell r="A9929" t="str">
            <v>GO:0015745</v>
          </cell>
          <cell r="B9929" t="str">
            <v>namespace: biological_process</v>
          </cell>
          <cell r="C9929" t="str">
            <v>B</v>
          </cell>
        </row>
        <row r="9930">
          <cell r="A9930" t="str">
            <v>GO:0015746</v>
          </cell>
          <cell r="B9930" t="str">
            <v>namespace: biological_process</v>
          </cell>
          <cell r="C9930" t="str">
            <v>B</v>
          </cell>
        </row>
        <row r="9931">
          <cell r="A9931" t="str">
            <v>GO:0015747</v>
          </cell>
          <cell r="B9931" t="str">
            <v>namespace: biological_process</v>
          </cell>
          <cell r="C9931" t="str">
            <v>B</v>
          </cell>
        </row>
        <row r="9932">
          <cell r="A9932" t="str">
            <v>GO:0015748</v>
          </cell>
          <cell r="B9932" t="str">
            <v>namespace: biological_process</v>
          </cell>
          <cell r="C9932" t="str">
            <v>B</v>
          </cell>
        </row>
        <row r="9933">
          <cell r="A9933" t="str">
            <v>GO:0015749</v>
          </cell>
          <cell r="B9933" t="str">
            <v>namespace: biological_process</v>
          </cell>
          <cell r="C9933" t="str">
            <v>B</v>
          </cell>
        </row>
        <row r="9934">
          <cell r="A9934" t="str">
            <v>GO:0015750</v>
          </cell>
          <cell r="B9934" t="str">
            <v>namespace: biological_process</v>
          </cell>
          <cell r="C9934" t="str">
            <v>B</v>
          </cell>
        </row>
        <row r="9935">
          <cell r="A9935" t="str">
            <v>GO:0015751</v>
          </cell>
          <cell r="B9935" t="str">
            <v>namespace: biological_process</v>
          </cell>
          <cell r="C9935" t="str">
            <v>B</v>
          </cell>
        </row>
        <row r="9936">
          <cell r="A9936" t="str">
            <v>GO:0015752</v>
          </cell>
          <cell r="B9936" t="str">
            <v>namespace: biological_process</v>
          </cell>
          <cell r="C9936" t="str">
            <v>B</v>
          </cell>
        </row>
        <row r="9937">
          <cell r="A9937" t="str">
            <v>GO:0015753</v>
          </cell>
          <cell r="B9937" t="str">
            <v>namespace: biological_process</v>
          </cell>
          <cell r="C9937" t="str">
            <v>B</v>
          </cell>
        </row>
        <row r="9938">
          <cell r="A9938" t="str">
            <v>GO:0015754</v>
          </cell>
          <cell r="B9938" t="str">
            <v>namespace: biological_process</v>
          </cell>
          <cell r="C9938" t="str">
            <v>B</v>
          </cell>
        </row>
        <row r="9939">
          <cell r="A9939" t="str">
            <v>GO:0015755</v>
          </cell>
          <cell r="B9939" t="str">
            <v>namespace: biological_process</v>
          </cell>
          <cell r="C9939" t="str">
            <v>B</v>
          </cell>
        </row>
        <row r="9940">
          <cell r="A9940" t="str">
            <v>GO:0015756</v>
          </cell>
          <cell r="B9940" t="str">
            <v>namespace: biological_process</v>
          </cell>
          <cell r="C9940" t="str">
            <v>B</v>
          </cell>
        </row>
        <row r="9941">
          <cell r="A9941" t="str">
            <v>GO:0015757</v>
          </cell>
          <cell r="B9941" t="str">
            <v>namespace: biological_process</v>
          </cell>
          <cell r="C9941" t="str">
            <v>B</v>
          </cell>
        </row>
        <row r="9942">
          <cell r="A9942" t="str">
            <v>GO:0015758</v>
          </cell>
          <cell r="B9942" t="str">
            <v>namespace: biological_process</v>
          </cell>
          <cell r="C9942" t="str">
            <v>B</v>
          </cell>
        </row>
        <row r="9943">
          <cell r="A9943" t="str">
            <v>GO:0015759</v>
          </cell>
          <cell r="B9943" t="str">
            <v>namespace: biological_process</v>
          </cell>
          <cell r="C9943" t="str">
            <v>B</v>
          </cell>
        </row>
        <row r="9944">
          <cell r="A9944" t="str">
            <v>GO:0015760</v>
          </cell>
          <cell r="B9944" t="str">
            <v>namespace: biological_process</v>
          </cell>
          <cell r="C9944" t="str">
            <v>B</v>
          </cell>
        </row>
        <row r="9945">
          <cell r="A9945" t="str">
            <v>GO:0015761</v>
          </cell>
          <cell r="B9945" t="str">
            <v>namespace: biological_process</v>
          </cell>
          <cell r="C9945" t="str">
            <v>B</v>
          </cell>
        </row>
        <row r="9946">
          <cell r="A9946" t="str">
            <v>GO:0015762</v>
          </cell>
          <cell r="B9946" t="str">
            <v>namespace: biological_process</v>
          </cell>
          <cell r="C9946" t="str">
            <v>B</v>
          </cell>
        </row>
        <row r="9947">
          <cell r="A9947" t="str">
            <v>GO:0015763</v>
          </cell>
          <cell r="B9947" t="str">
            <v>namespace: biological_process</v>
          </cell>
          <cell r="C9947" t="str">
            <v>B</v>
          </cell>
        </row>
        <row r="9948">
          <cell r="A9948" t="str">
            <v>GO:0015764</v>
          </cell>
          <cell r="B9948" t="str">
            <v>namespace: biological_process</v>
          </cell>
          <cell r="C9948" t="str">
            <v>B</v>
          </cell>
        </row>
        <row r="9949">
          <cell r="A9949" t="str">
            <v>GO:0015765</v>
          </cell>
          <cell r="B9949" t="str">
            <v>namespace: biological_process</v>
          </cell>
          <cell r="C9949" t="str">
            <v>B</v>
          </cell>
        </row>
        <row r="9950">
          <cell r="A9950" t="str">
            <v>GO:0015766</v>
          </cell>
          <cell r="B9950" t="str">
            <v>namespace: biological_process</v>
          </cell>
          <cell r="C9950" t="str">
            <v>B</v>
          </cell>
        </row>
        <row r="9951">
          <cell r="A9951" t="str">
            <v>GO:0015767</v>
          </cell>
          <cell r="B9951" t="str">
            <v>namespace: biological_process</v>
          </cell>
          <cell r="C9951" t="str">
            <v>B</v>
          </cell>
        </row>
        <row r="9952">
          <cell r="A9952" t="str">
            <v>GO:0015768</v>
          </cell>
          <cell r="B9952" t="str">
            <v>namespace: biological_process</v>
          </cell>
          <cell r="C9952" t="str">
            <v>B</v>
          </cell>
        </row>
        <row r="9953">
          <cell r="A9953" t="str">
            <v>GO:0015769</v>
          </cell>
          <cell r="B9953" t="str">
            <v>namespace: biological_process</v>
          </cell>
          <cell r="C9953" t="str">
            <v>B</v>
          </cell>
        </row>
        <row r="9954">
          <cell r="A9954" t="str">
            <v>GO:0015770</v>
          </cell>
          <cell r="B9954" t="str">
            <v>namespace: biological_process</v>
          </cell>
          <cell r="C9954" t="str">
            <v>B</v>
          </cell>
        </row>
        <row r="9955">
          <cell r="A9955" t="str">
            <v>GO:0015771</v>
          </cell>
          <cell r="B9955" t="str">
            <v>namespace: biological_process</v>
          </cell>
          <cell r="C9955" t="str">
            <v>B</v>
          </cell>
        </row>
        <row r="9956">
          <cell r="A9956" t="str">
            <v>GO:0015772</v>
          </cell>
          <cell r="B9956" t="str">
            <v>namespace: biological_process</v>
          </cell>
          <cell r="C9956" t="str">
            <v>B</v>
          </cell>
        </row>
        <row r="9957">
          <cell r="A9957" t="str">
            <v>GO:0015773</v>
          </cell>
          <cell r="B9957" t="str">
            <v>namespace: biological_process</v>
          </cell>
          <cell r="C9957" t="str">
            <v>B</v>
          </cell>
        </row>
        <row r="9958">
          <cell r="A9958" t="str">
            <v>GO:0015774</v>
          </cell>
          <cell r="B9958" t="str">
            <v>namespace: biological_process</v>
          </cell>
          <cell r="C9958" t="str">
            <v>B</v>
          </cell>
        </row>
        <row r="9959">
          <cell r="A9959" t="str">
            <v>GO:0015775</v>
          </cell>
          <cell r="B9959" t="str">
            <v>namespace: biological_process</v>
          </cell>
          <cell r="C9959" t="str">
            <v>B</v>
          </cell>
        </row>
        <row r="9960">
          <cell r="A9960" t="str">
            <v>GO:0015776</v>
          </cell>
          <cell r="B9960" t="str">
            <v>namespace: biological_process</v>
          </cell>
          <cell r="C9960" t="str">
            <v>B</v>
          </cell>
        </row>
        <row r="9961">
          <cell r="A9961" t="str">
            <v>GO:0015777</v>
          </cell>
          <cell r="B9961" t="str">
            <v>namespace: biological_process</v>
          </cell>
          <cell r="C9961" t="str">
            <v>B</v>
          </cell>
        </row>
        <row r="9962">
          <cell r="A9962" t="str">
            <v>GO:0015778</v>
          </cell>
          <cell r="B9962" t="str">
            <v>namespace: biological_process</v>
          </cell>
          <cell r="C9962" t="str">
            <v>B</v>
          </cell>
        </row>
        <row r="9963">
          <cell r="A9963" t="str">
            <v>GO:0015779</v>
          </cell>
          <cell r="B9963" t="str">
            <v>namespace: biological_process</v>
          </cell>
          <cell r="C9963" t="str">
            <v>B</v>
          </cell>
        </row>
        <row r="9964">
          <cell r="A9964" t="str">
            <v>GO:0015780</v>
          </cell>
          <cell r="B9964" t="str">
            <v>namespace: biological_process</v>
          </cell>
          <cell r="C9964" t="str">
            <v>B</v>
          </cell>
        </row>
        <row r="9965">
          <cell r="A9965" t="str">
            <v>GO:0015781</v>
          </cell>
          <cell r="B9965" t="str">
            <v>namespace: biological_process</v>
          </cell>
          <cell r="C9965" t="str">
            <v>B</v>
          </cell>
        </row>
        <row r="9966">
          <cell r="A9966" t="str">
            <v>GO:0015782</v>
          </cell>
          <cell r="B9966" t="str">
            <v>namespace: biological_process</v>
          </cell>
          <cell r="C9966" t="str">
            <v>B</v>
          </cell>
        </row>
        <row r="9967">
          <cell r="A9967" t="str">
            <v>GO:0015783</v>
          </cell>
          <cell r="B9967" t="str">
            <v>namespace: biological_process</v>
          </cell>
          <cell r="C9967" t="str">
            <v>B</v>
          </cell>
        </row>
        <row r="9968">
          <cell r="A9968" t="str">
            <v>GO:0015784</v>
          </cell>
          <cell r="B9968" t="str">
            <v>namespace: biological_process</v>
          </cell>
          <cell r="C9968" t="str">
            <v>B</v>
          </cell>
        </row>
        <row r="9969">
          <cell r="A9969" t="str">
            <v>GO:0015785</v>
          </cell>
          <cell r="B9969" t="str">
            <v>namespace: biological_process</v>
          </cell>
          <cell r="C9969" t="str">
            <v>B</v>
          </cell>
        </row>
        <row r="9970">
          <cell r="A9970" t="str">
            <v>GO:0015786</v>
          </cell>
          <cell r="B9970" t="str">
            <v>namespace: biological_process</v>
          </cell>
          <cell r="C9970" t="str">
            <v>B</v>
          </cell>
        </row>
        <row r="9971">
          <cell r="A9971" t="str">
            <v>GO:0015787</v>
          </cell>
          <cell r="B9971" t="str">
            <v>namespace: biological_process</v>
          </cell>
          <cell r="C9971" t="str">
            <v>B</v>
          </cell>
        </row>
        <row r="9972">
          <cell r="A9972" t="str">
            <v>GO:0015788</v>
          </cell>
          <cell r="B9972" t="str">
            <v>namespace: biological_process</v>
          </cell>
          <cell r="C9972" t="str">
            <v>B</v>
          </cell>
        </row>
        <row r="9973">
          <cell r="A9973" t="str">
            <v>GO:0015789</v>
          </cell>
          <cell r="B9973" t="str">
            <v>namespace: biological_process</v>
          </cell>
          <cell r="C9973" t="str">
            <v>B</v>
          </cell>
        </row>
        <row r="9974">
          <cell r="A9974" t="str">
            <v>GO:0015790</v>
          </cell>
          <cell r="B9974" t="str">
            <v>namespace: biological_process</v>
          </cell>
          <cell r="C9974" t="str">
            <v>B</v>
          </cell>
        </row>
        <row r="9975">
          <cell r="A9975" t="str">
            <v>GO:0015791</v>
          </cell>
          <cell r="B9975" t="str">
            <v>namespace: biological_process</v>
          </cell>
          <cell r="C9975" t="str">
            <v>B</v>
          </cell>
        </row>
        <row r="9976">
          <cell r="A9976" t="str">
            <v>GO:0015792</v>
          </cell>
          <cell r="B9976" t="str">
            <v>namespace: biological_process</v>
          </cell>
          <cell r="C9976" t="str">
            <v>B</v>
          </cell>
        </row>
        <row r="9977">
          <cell r="A9977" t="str">
            <v>GO:0015793</v>
          </cell>
          <cell r="B9977" t="str">
            <v>namespace: biological_process</v>
          </cell>
          <cell r="C9977" t="str">
            <v>B</v>
          </cell>
        </row>
        <row r="9978">
          <cell r="A9978" t="str">
            <v>GO:0015794</v>
          </cell>
          <cell r="B9978" t="str">
            <v>namespace: biological_process</v>
          </cell>
          <cell r="C9978" t="str">
            <v>B</v>
          </cell>
        </row>
        <row r="9979">
          <cell r="A9979" t="str">
            <v>GO:0015795</v>
          </cell>
          <cell r="B9979" t="str">
            <v>namespace: biological_process</v>
          </cell>
          <cell r="C9979" t="str">
            <v>B</v>
          </cell>
        </row>
        <row r="9980">
          <cell r="A9980" t="str">
            <v>GO:0015796</v>
          </cell>
          <cell r="B9980" t="str">
            <v>namespace: biological_process</v>
          </cell>
          <cell r="C9980" t="str">
            <v>B</v>
          </cell>
        </row>
        <row r="9981">
          <cell r="A9981" t="str">
            <v>GO:0015797</v>
          </cell>
          <cell r="B9981" t="str">
            <v>namespace: biological_process</v>
          </cell>
          <cell r="C9981" t="str">
            <v>B</v>
          </cell>
        </row>
        <row r="9982">
          <cell r="A9982" t="str">
            <v>GO:0015798</v>
          </cell>
          <cell r="B9982" t="str">
            <v>namespace: biological_process</v>
          </cell>
          <cell r="C9982" t="str">
            <v>B</v>
          </cell>
        </row>
        <row r="9983">
          <cell r="A9983" t="str">
            <v>GO:0015799</v>
          </cell>
          <cell r="B9983" t="str">
            <v>namespace: biological_process</v>
          </cell>
          <cell r="C9983" t="str">
            <v>B</v>
          </cell>
        </row>
        <row r="9984">
          <cell r="A9984" t="str">
            <v>GO:0015800</v>
          </cell>
          <cell r="B9984" t="str">
            <v>namespace: biological_process</v>
          </cell>
          <cell r="C9984" t="str">
            <v>B</v>
          </cell>
        </row>
        <row r="9985">
          <cell r="A9985" t="str">
            <v>GO:0015801</v>
          </cell>
          <cell r="B9985" t="str">
            <v>namespace: biological_process</v>
          </cell>
          <cell r="C9985" t="str">
            <v>B</v>
          </cell>
        </row>
        <row r="9986">
          <cell r="A9986" t="str">
            <v>GO:0015802</v>
          </cell>
          <cell r="B9986" t="str">
            <v>namespace: biological_process</v>
          </cell>
          <cell r="C9986" t="str">
            <v>B</v>
          </cell>
        </row>
        <row r="9987">
          <cell r="A9987" t="str">
            <v>GO:0015803</v>
          </cell>
          <cell r="B9987" t="str">
            <v>namespace: biological_process</v>
          </cell>
          <cell r="C9987" t="str">
            <v>B</v>
          </cell>
        </row>
        <row r="9988">
          <cell r="A9988" t="str">
            <v>GO:0015804</v>
          </cell>
          <cell r="B9988" t="str">
            <v>namespace: biological_process</v>
          </cell>
          <cell r="C9988" t="str">
            <v>B</v>
          </cell>
        </row>
        <row r="9989">
          <cell r="A9989" t="str">
            <v>GO:0015805</v>
          </cell>
          <cell r="B9989" t="str">
            <v>namespace: biological_process</v>
          </cell>
          <cell r="C9989" t="str">
            <v>B</v>
          </cell>
        </row>
        <row r="9990">
          <cell r="A9990" t="str">
            <v>GO:0015806</v>
          </cell>
          <cell r="B9990" t="str">
            <v>namespace: biological_process</v>
          </cell>
          <cell r="C9990" t="str">
            <v>B</v>
          </cell>
        </row>
        <row r="9991">
          <cell r="A9991" t="str">
            <v>GO:0015807</v>
          </cell>
          <cell r="B9991" t="str">
            <v>namespace: biological_process</v>
          </cell>
          <cell r="C9991" t="str">
            <v>B</v>
          </cell>
        </row>
        <row r="9992">
          <cell r="A9992" t="str">
            <v>GO:0015808</v>
          </cell>
          <cell r="B9992" t="str">
            <v>namespace: biological_process</v>
          </cell>
          <cell r="C9992" t="str">
            <v>B</v>
          </cell>
        </row>
        <row r="9993">
          <cell r="A9993" t="str">
            <v>GO:0015809</v>
          </cell>
          <cell r="B9993" t="str">
            <v>namespace: biological_process</v>
          </cell>
          <cell r="C9993" t="str">
            <v>B</v>
          </cell>
        </row>
        <row r="9994">
          <cell r="A9994" t="str">
            <v>GO:0015810</v>
          </cell>
          <cell r="B9994" t="str">
            <v>namespace: biological_process</v>
          </cell>
          <cell r="C9994" t="str">
            <v>B</v>
          </cell>
        </row>
        <row r="9995">
          <cell r="A9995" t="str">
            <v>GO:0015811</v>
          </cell>
          <cell r="B9995" t="str">
            <v>namespace: biological_process</v>
          </cell>
          <cell r="C9995" t="str">
            <v>B</v>
          </cell>
        </row>
        <row r="9996">
          <cell r="A9996" t="str">
            <v>GO:0015812</v>
          </cell>
          <cell r="B9996" t="str">
            <v>namespace: biological_process</v>
          </cell>
          <cell r="C9996" t="str">
            <v>B</v>
          </cell>
        </row>
        <row r="9997">
          <cell r="A9997" t="str">
            <v>GO:0015813</v>
          </cell>
          <cell r="B9997" t="str">
            <v>namespace: biological_process</v>
          </cell>
          <cell r="C9997" t="str">
            <v>B</v>
          </cell>
        </row>
        <row r="9998">
          <cell r="A9998" t="str">
            <v>GO:0015814</v>
          </cell>
          <cell r="B9998" t="str">
            <v>namespace: biological_process</v>
          </cell>
          <cell r="C9998" t="str">
            <v>B</v>
          </cell>
        </row>
        <row r="9999">
          <cell r="A9999" t="str">
            <v>GO:0015816</v>
          </cell>
          <cell r="B9999" t="str">
            <v>namespace: biological_process</v>
          </cell>
          <cell r="C9999" t="str">
            <v>B</v>
          </cell>
        </row>
        <row r="10000">
          <cell r="A10000" t="str">
            <v>GO:0015817</v>
          </cell>
          <cell r="B10000" t="str">
            <v>namespace: biological_process</v>
          </cell>
          <cell r="C10000" t="str">
            <v>B</v>
          </cell>
        </row>
        <row r="10001">
          <cell r="A10001" t="str">
            <v>GO:0015818</v>
          </cell>
          <cell r="B10001" t="str">
            <v>namespace: biological_process</v>
          </cell>
          <cell r="C10001" t="str">
            <v>B</v>
          </cell>
        </row>
        <row r="10002">
          <cell r="A10002" t="str">
            <v>GO:0015819</v>
          </cell>
          <cell r="B10002" t="str">
            <v>namespace: biological_process</v>
          </cell>
          <cell r="C10002" t="str">
            <v>B</v>
          </cell>
        </row>
        <row r="10003">
          <cell r="A10003" t="str">
            <v>GO:0015820</v>
          </cell>
          <cell r="B10003" t="str">
            <v>namespace: biological_process</v>
          </cell>
          <cell r="C10003" t="str">
            <v>B</v>
          </cell>
        </row>
        <row r="10004">
          <cell r="A10004" t="str">
            <v>GO:0015821</v>
          </cell>
          <cell r="B10004" t="str">
            <v>namespace: biological_process</v>
          </cell>
          <cell r="C10004" t="str">
            <v>B</v>
          </cell>
        </row>
        <row r="10005">
          <cell r="A10005" t="str">
            <v>GO:0015822</v>
          </cell>
          <cell r="B10005" t="str">
            <v>namespace: biological_process</v>
          </cell>
          <cell r="C10005" t="str">
            <v>B</v>
          </cell>
        </row>
        <row r="10006">
          <cell r="A10006" t="str">
            <v>GO:0015823</v>
          </cell>
          <cell r="B10006" t="str">
            <v>namespace: biological_process</v>
          </cell>
          <cell r="C10006" t="str">
            <v>B</v>
          </cell>
        </row>
        <row r="10007">
          <cell r="A10007" t="str">
            <v>GO:0015824</v>
          </cell>
          <cell r="B10007" t="str">
            <v>namespace: biological_process</v>
          </cell>
          <cell r="C10007" t="str">
            <v>B</v>
          </cell>
        </row>
        <row r="10008">
          <cell r="A10008" t="str">
            <v>GO:0015825</v>
          </cell>
          <cell r="B10008" t="str">
            <v>namespace: biological_process</v>
          </cell>
          <cell r="C10008" t="str">
            <v>B</v>
          </cell>
        </row>
        <row r="10009">
          <cell r="A10009" t="str">
            <v>GO:0015826</v>
          </cell>
          <cell r="B10009" t="str">
            <v>namespace: biological_process</v>
          </cell>
          <cell r="C10009" t="str">
            <v>B</v>
          </cell>
        </row>
        <row r="10010">
          <cell r="A10010" t="str">
            <v>GO:0015827</v>
          </cell>
          <cell r="B10010" t="str">
            <v>namespace: biological_process</v>
          </cell>
          <cell r="C10010" t="str">
            <v>B</v>
          </cell>
        </row>
        <row r="10011">
          <cell r="A10011" t="str">
            <v>GO:0015828</v>
          </cell>
          <cell r="B10011" t="str">
            <v>namespace: biological_process</v>
          </cell>
          <cell r="C10011" t="str">
            <v>B</v>
          </cell>
        </row>
        <row r="10012">
          <cell r="A10012" t="str">
            <v>GO:0015829</v>
          </cell>
          <cell r="B10012" t="str">
            <v>namespace: biological_process</v>
          </cell>
          <cell r="C10012" t="str">
            <v>B</v>
          </cell>
        </row>
        <row r="10013">
          <cell r="A10013" t="str">
            <v>GO:0015830</v>
          </cell>
          <cell r="B10013" t="str">
            <v>namespace: biological_process</v>
          </cell>
          <cell r="C10013" t="str">
            <v>B</v>
          </cell>
        </row>
        <row r="10014">
          <cell r="A10014" t="str">
            <v>GO:0015832</v>
          </cell>
          <cell r="B10014" t="str">
            <v>namespace: biological_process</v>
          </cell>
          <cell r="C10014" t="str">
            <v>B</v>
          </cell>
        </row>
        <row r="10015">
          <cell r="A10015" t="str">
            <v>GO:0015833</v>
          </cell>
          <cell r="B10015" t="str">
            <v>namespace: biological_process</v>
          </cell>
          <cell r="C10015" t="str">
            <v>B</v>
          </cell>
        </row>
        <row r="10016">
          <cell r="A10016" t="str">
            <v>GO:0015834</v>
          </cell>
          <cell r="B10016" t="str">
            <v>namespace: biological_process</v>
          </cell>
          <cell r="C10016" t="str">
            <v>B</v>
          </cell>
        </row>
        <row r="10017">
          <cell r="A10017" t="str">
            <v>GO:0015835</v>
          </cell>
          <cell r="B10017" t="str">
            <v>namespace: biological_process</v>
          </cell>
          <cell r="C10017" t="str">
            <v>B</v>
          </cell>
        </row>
        <row r="10018">
          <cell r="A10018" t="str">
            <v>GO:0015836</v>
          </cell>
          <cell r="B10018" t="str">
            <v>namespace: biological_process</v>
          </cell>
          <cell r="C10018" t="str">
            <v>B</v>
          </cell>
        </row>
        <row r="10019">
          <cell r="A10019" t="str">
            <v>GO:0015837</v>
          </cell>
          <cell r="B10019" t="str">
            <v>namespace: biological_process</v>
          </cell>
          <cell r="C10019" t="str">
            <v>B</v>
          </cell>
        </row>
        <row r="10020">
          <cell r="A10020" t="str">
            <v>GO:0015838</v>
          </cell>
          <cell r="B10020" t="str">
            <v>namespace: biological_process</v>
          </cell>
          <cell r="C10020" t="str">
            <v>B</v>
          </cell>
        </row>
        <row r="10021">
          <cell r="A10021" t="str">
            <v>GO:0015839</v>
          </cell>
          <cell r="B10021" t="str">
            <v>namespace: biological_process</v>
          </cell>
          <cell r="C10021" t="str">
            <v>B</v>
          </cell>
        </row>
        <row r="10022">
          <cell r="A10022" t="str">
            <v>GO:0015840</v>
          </cell>
          <cell r="B10022" t="str">
            <v>namespace: biological_process</v>
          </cell>
          <cell r="C10022" t="str">
            <v>B</v>
          </cell>
        </row>
        <row r="10023">
          <cell r="A10023" t="str">
            <v>GO:0015841</v>
          </cell>
          <cell r="B10023" t="str">
            <v>namespace: biological_process</v>
          </cell>
          <cell r="C10023" t="str">
            <v>B</v>
          </cell>
        </row>
        <row r="10024">
          <cell r="A10024" t="str">
            <v>GO:0015842</v>
          </cell>
          <cell r="B10024" t="str">
            <v>namespace: biological_process</v>
          </cell>
          <cell r="C10024" t="str">
            <v>B</v>
          </cell>
        </row>
        <row r="10025">
          <cell r="A10025" t="str">
            <v>GO:0015843</v>
          </cell>
          <cell r="B10025" t="str">
            <v>namespace: biological_process</v>
          </cell>
          <cell r="C10025" t="str">
            <v>B</v>
          </cell>
        </row>
        <row r="10026">
          <cell r="A10026" t="str">
            <v>GO:0015844</v>
          </cell>
          <cell r="B10026" t="str">
            <v>namespace: biological_process</v>
          </cell>
          <cell r="C10026" t="str">
            <v>B</v>
          </cell>
        </row>
        <row r="10027">
          <cell r="A10027" t="str">
            <v>GO:0015846</v>
          </cell>
          <cell r="B10027" t="str">
            <v>namespace: biological_process</v>
          </cell>
          <cell r="C10027" t="str">
            <v>B</v>
          </cell>
        </row>
        <row r="10028">
          <cell r="A10028" t="str">
            <v>GO:0015847</v>
          </cell>
          <cell r="B10028" t="str">
            <v>namespace: biological_process</v>
          </cell>
          <cell r="C10028" t="str">
            <v>B</v>
          </cell>
        </row>
        <row r="10029">
          <cell r="A10029" t="str">
            <v>GO:0015848</v>
          </cell>
          <cell r="B10029" t="str">
            <v>namespace: biological_process</v>
          </cell>
          <cell r="C10029" t="str">
            <v>B</v>
          </cell>
        </row>
        <row r="10030">
          <cell r="A10030" t="str">
            <v>GO:0015849</v>
          </cell>
          <cell r="B10030" t="str">
            <v>namespace: biological_process</v>
          </cell>
          <cell r="C10030" t="str">
            <v>B</v>
          </cell>
        </row>
        <row r="10031">
          <cell r="A10031" t="str">
            <v>GO:0015850</v>
          </cell>
          <cell r="B10031" t="str">
            <v>namespace: biological_process</v>
          </cell>
          <cell r="C10031" t="str">
            <v>B</v>
          </cell>
        </row>
        <row r="10032">
          <cell r="A10032" t="str">
            <v>GO:0015851</v>
          </cell>
          <cell r="B10032" t="str">
            <v>namespace: biological_process</v>
          </cell>
          <cell r="C10032" t="str">
            <v>B</v>
          </cell>
        </row>
        <row r="10033">
          <cell r="A10033" t="str">
            <v>GO:0015853</v>
          </cell>
          <cell r="B10033" t="str">
            <v>namespace: biological_process</v>
          </cell>
          <cell r="C10033" t="str">
            <v>B</v>
          </cell>
        </row>
        <row r="10034">
          <cell r="A10034" t="str">
            <v>GO:0015854</v>
          </cell>
          <cell r="B10034" t="str">
            <v>namespace: biological_process</v>
          </cell>
          <cell r="C10034" t="str">
            <v>B</v>
          </cell>
        </row>
        <row r="10035">
          <cell r="A10035" t="str">
            <v>GO:0015855</v>
          </cell>
          <cell r="B10035" t="str">
            <v>namespace: biological_process</v>
          </cell>
          <cell r="C10035" t="str">
            <v>B</v>
          </cell>
        </row>
        <row r="10036">
          <cell r="A10036" t="str">
            <v>GO:0015856</v>
          </cell>
          <cell r="B10036" t="str">
            <v>namespace: biological_process</v>
          </cell>
          <cell r="C10036" t="str">
            <v>B</v>
          </cell>
        </row>
        <row r="10037">
          <cell r="A10037" t="str">
            <v>GO:0015857</v>
          </cell>
          <cell r="B10037" t="str">
            <v>namespace: biological_process</v>
          </cell>
          <cell r="C10037" t="str">
            <v>B</v>
          </cell>
        </row>
        <row r="10038">
          <cell r="A10038" t="str">
            <v>GO:0015858</v>
          </cell>
          <cell r="B10038" t="str">
            <v>namespace: biological_process</v>
          </cell>
          <cell r="C10038" t="str">
            <v>B</v>
          </cell>
        </row>
        <row r="10039">
          <cell r="A10039" t="str">
            <v>GO:0015859</v>
          </cell>
          <cell r="B10039" t="str">
            <v>namespace: biological_process</v>
          </cell>
          <cell r="C10039" t="str">
            <v>B</v>
          </cell>
        </row>
        <row r="10040">
          <cell r="A10040" t="str">
            <v>GO:0015860</v>
          </cell>
          <cell r="B10040" t="str">
            <v>namespace: biological_process</v>
          </cell>
          <cell r="C10040" t="str">
            <v>B</v>
          </cell>
        </row>
        <row r="10041">
          <cell r="A10041" t="str">
            <v>GO:0015861</v>
          </cell>
          <cell r="B10041" t="str">
            <v>namespace: biological_process</v>
          </cell>
          <cell r="C10041" t="str">
            <v>B</v>
          </cell>
        </row>
        <row r="10042">
          <cell r="A10042" t="str">
            <v>GO:0015862</v>
          </cell>
          <cell r="B10042" t="str">
            <v>namespace: biological_process</v>
          </cell>
          <cell r="C10042" t="str">
            <v>B</v>
          </cell>
        </row>
        <row r="10043">
          <cell r="A10043" t="str">
            <v>GO:0015863</v>
          </cell>
          <cell r="B10043" t="str">
            <v>namespace: biological_process</v>
          </cell>
          <cell r="C10043" t="str">
            <v>B</v>
          </cell>
        </row>
        <row r="10044">
          <cell r="A10044" t="str">
            <v>GO:0015864</v>
          </cell>
          <cell r="B10044" t="str">
            <v>namespace: biological_process</v>
          </cell>
          <cell r="C10044" t="str">
            <v>B</v>
          </cell>
        </row>
        <row r="10045">
          <cell r="A10045" t="str">
            <v>GO:0015865</v>
          </cell>
          <cell r="B10045" t="str">
            <v>namespace: biological_process</v>
          </cell>
          <cell r="C10045" t="str">
            <v>B</v>
          </cell>
        </row>
        <row r="10046">
          <cell r="A10046" t="str">
            <v>GO:0015866</v>
          </cell>
          <cell r="B10046" t="str">
            <v>namespace: biological_process</v>
          </cell>
          <cell r="C10046" t="str">
            <v>B</v>
          </cell>
        </row>
        <row r="10047">
          <cell r="A10047" t="str">
            <v>GO:0015867</v>
          </cell>
          <cell r="B10047" t="str">
            <v>namespace: biological_process</v>
          </cell>
          <cell r="C10047" t="str">
            <v>B</v>
          </cell>
        </row>
        <row r="10048">
          <cell r="A10048" t="str">
            <v>GO:0015868</v>
          </cell>
          <cell r="B10048" t="str">
            <v>namespace: biological_process</v>
          </cell>
          <cell r="C10048" t="str">
            <v>B</v>
          </cell>
        </row>
        <row r="10049">
          <cell r="A10049" t="str">
            <v>GO:0015869</v>
          </cell>
          <cell r="B10049" t="str">
            <v>namespace: biological_process</v>
          </cell>
          <cell r="C10049" t="str">
            <v>B</v>
          </cell>
        </row>
        <row r="10050">
          <cell r="A10050" t="str">
            <v>GO:0015870</v>
          </cell>
          <cell r="B10050" t="str">
            <v>namespace: biological_process</v>
          </cell>
          <cell r="C10050" t="str">
            <v>B</v>
          </cell>
        </row>
        <row r="10051">
          <cell r="A10051" t="str">
            <v>GO:0015871</v>
          </cell>
          <cell r="B10051" t="str">
            <v>namespace: biological_process</v>
          </cell>
          <cell r="C10051" t="str">
            <v>B</v>
          </cell>
        </row>
        <row r="10052">
          <cell r="A10052" t="str">
            <v>GO:0015872</v>
          </cell>
          <cell r="B10052" t="str">
            <v>namespace: biological_process</v>
          </cell>
          <cell r="C10052" t="str">
            <v>B</v>
          </cell>
        </row>
        <row r="10053">
          <cell r="A10053" t="str">
            <v>GO:0015874</v>
          </cell>
          <cell r="B10053" t="str">
            <v>namespace: biological_process</v>
          </cell>
          <cell r="C10053" t="str">
            <v>B</v>
          </cell>
        </row>
        <row r="10054">
          <cell r="A10054" t="str">
            <v>GO:0015875</v>
          </cell>
          <cell r="B10054" t="str">
            <v>namespace: biological_process</v>
          </cell>
          <cell r="C10054" t="str">
            <v>B</v>
          </cell>
        </row>
        <row r="10055">
          <cell r="A10055" t="str">
            <v>GO:0015876</v>
          </cell>
          <cell r="B10055" t="str">
            <v>namespace: biological_process</v>
          </cell>
          <cell r="C10055" t="str">
            <v>B</v>
          </cell>
        </row>
        <row r="10056">
          <cell r="A10056" t="str">
            <v>GO:0015877</v>
          </cell>
          <cell r="B10056" t="str">
            <v>namespace: biological_process</v>
          </cell>
          <cell r="C10056" t="str">
            <v>B</v>
          </cell>
        </row>
        <row r="10057">
          <cell r="A10057" t="str">
            <v>GO:0015878</v>
          </cell>
          <cell r="B10057" t="str">
            <v>namespace: biological_process</v>
          </cell>
          <cell r="C10057" t="str">
            <v>B</v>
          </cell>
        </row>
        <row r="10058">
          <cell r="A10058" t="str">
            <v>GO:0015879</v>
          </cell>
          <cell r="B10058" t="str">
            <v>namespace: biological_process</v>
          </cell>
          <cell r="C10058" t="str">
            <v>B</v>
          </cell>
        </row>
        <row r="10059">
          <cell r="A10059" t="str">
            <v>GO:0015880</v>
          </cell>
          <cell r="B10059" t="str">
            <v>namespace: biological_process</v>
          </cell>
          <cell r="C10059" t="str">
            <v>B</v>
          </cell>
        </row>
        <row r="10060">
          <cell r="A10060" t="str">
            <v>GO:0015881</v>
          </cell>
          <cell r="B10060" t="str">
            <v>namespace: biological_process</v>
          </cell>
          <cell r="C10060" t="str">
            <v>B</v>
          </cell>
        </row>
        <row r="10061">
          <cell r="A10061" t="str">
            <v>GO:0015882</v>
          </cell>
          <cell r="B10061" t="str">
            <v>namespace: biological_process</v>
          </cell>
          <cell r="C10061" t="str">
            <v>B</v>
          </cell>
        </row>
        <row r="10062">
          <cell r="A10062" t="str">
            <v>GO:0015883</v>
          </cell>
          <cell r="B10062" t="str">
            <v>namespace: biological_process</v>
          </cell>
          <cell r="C10062" t="str">
            <v>B</v>
          </cell>
        </row>
        <row r="10063">
          <cell r="A10063" t="str">
            <v>GO:0015884</v>
          </cell>
          <cell r="B10063" t="str">
            <v>namespace: biological_process</v>
          </cell>
          <cell r="C10063" t="str">
            <v>B</v>
          </cell>
        </row>
        <row r="10064">
          <cell r="A10064" t="str">
            <v>GO:0015885</v>
          </cell>
          <cell r="B10064" t="str">
            <v>namespace: biological_process</v>
          </cell>
          <cell r="C10064" t="str">
            <v>B</v>
          </cell>
        </row>
        <row r="10065">
          <cell r="A10065" t="str">
            <v>GO:0015886</v>
          </cell>
          <cell r="B10065" t="str">
            <v>namespace: biological_process</v>
          </cell>
          <cell r="C10065" t="str">
            <v>B</v>
          </cell>
        </row>
        <row r="10066">
          <cell r="A10066" t="str">
            <v>GO:0015887</v>
          </cell>
          <cell r="B10066" t="str">
            <v>namespace: biological_process</v>
          </cell>
          <cell r="C10066" t="str">
            <v>B</v>
          </cell>
        </row>
        <row r="10067">
          <cell r="A10067" t="str">
            <v>GO:0015888</v>
          </cell>
          <cell r="B10067" t="str">
            <v>namespace: biological_process</v>
          </cell>
          <cell r="C10067" t="str">
            <v>B</v>
          </cell>
        </row>
        <row r="10068">
          <cell r="A10068" t="str">
            <v>GO:0015889</v>
          </cell>
          <cell r="B10068" t="str">
            <v>namespace: biological_process</v>
          </cell>
          <cell r="C10068" t="str">
            <v>B</v>
          </cell>
        </row>
        <row r="10069">
          <cell r="A10069" t="str">
            <v>GO:0015890</v>
          </cell>
          <cell r="B10069" t="str">
            <v>namespace: biological_process</v>
          </cell>
          <cell r="C10069" t="str">
            <v>B</v>
          </cell>
        </row>
        <row r="10070">
          <cell r="A10070" t="str">
            <v>GO:0015891</v>
          </cell>
          <cell r="B10070" t="str">
            <v>namespace: biological_process</v>
          </cell>
          <cell r="C10070" t="str">
            <v>B</v>
          </cell>
        </row>
        <row r="10071">
          <cell r="A10071" t="str">
            <v>GO:0015893</v>
          </cell>
          <cell r="B10071" t="str">
            <v>namespace: biological_process</v>
          </cell>
          <cell r="C10071" t="str">
            <v>B</v>
          </cell>
        </row>
        <row r="10072">
          <cell r="A10072" t="str">
            <v>GO:0015894</v>
          </cell>
          <cell r="B10072" t="str">
            <v>namespace: biological_process</v>
          </cell>
          <cell r="C10072" t="str">
            <v>B</v>
          </cell>
        </row>
        <row r="10073">
          <cell r="A10073" t="str">
            <v>GO:0015895</v>
          </cell>
          <cell r="B10073" t="str">
            <v>namespace: biological_process</v>
          </cell>
          <cell r="C10073" t="str">
            <v>B</v>
          </cell>
        </row>
        <row r="10074">
          <cell r="A10074" t="str">
            <v>GO:0015896</v>
          </cell>
          <cell r="B10074" t="str">
            <v>namespace: biological_process</v>
          </cell>
          <cell r="C10074" t="str">
            <v>B</v>
          </cell>
        </row>
        <row r="10075">
          <cell r="A10075" t="str">
            <v>GO:0015897</v>
          </cell>
          <cell r="B10075" t="str">
            <v>namespace: biological_process</v>
          </cell>
          <cell r="C10075" t="str">
            <v>B</v>
          </cell>
        </row>
        <row r="10076">
          <cell r="A10076" t="str">
            <v>GO:0015898</v>
          </cell>
          <cell r="B10076" t="str">
            <v>namespace: biological_process</v>
          </cell>
          <cell r="C10076" t="str">
            <v>B</v>
          </cell>
        </row>
        <row r="10077">
          <cell r="A10077" t="str">
            <v>GO:0015899</v>
          </cell>
          <cell r="B10077" t="str">
            <v>namespace: biological_process</v>
          </cell>
          <cell r="C10077" t="str">
            <v>B</v>
          </cell>
        </row>
        <row r="10078">
          <cell r="A10078" t="str">
            <v>GO:0015900</v>
          </cell>
          <cell r="B10078" t="str">
            <v>namespace: biological_process</v>
          </cell>
          <cell r="C10078" t="str">
            <v>B</v>
          </cell>
        </row>
        <row r="10079">
          <cell r="A10079" t="str">
            <v>GO:0015901</v>
          </cell>
          <cell r="B10079" t="str">
            <v>namespace: biological_process</v>
          </cell>
          <cell r="C10079" t="str">
            <v>B</v>
          </cell>
        </row>
        <row r="10080">
          <cell r="A10080" t="str">
            <v>GO:0015902</v>
          </cell>
          <cell r="B10080" t="str">
            <v>namespace: biological_process</v>
          </cell>
          <cell r="C10080" t="str">
            <v>B</v>
          </cell>
        </row>
        <row r="10081">
          <cell r="A10081" t="str">
            <v>GO:0015903</v>
          </cell>
          <cell r="B10081" t="str">
            <v>namespace: biological_process</v>
          </cell>
          <cell r="C10081" t="str">
            <v>B</v>
          </cell>
        </row>
        <row r="10082">
          <cell r="A10082" t="str">
            <v>GO:0015904</v>
          </cell>
          <cell r="B10082" t="str">
            <v>namespace: biological_process</v>
          </cell>
          <cell r="C10082" t="str">
            <v>B</v>
          </cell>
        </row>
        <row r="10083">
          <cell r="A10083" t="str">
            <v>GO:0015905</v>
          </cell>
          <cell r="B10083" t="str">
            <v>namespace: biological_process</v>
          </cell>
          <cell r="C10083" t="str">
            <v>B</v>
          </cell>
        </row>
        <row r="10084">
          <cell r="A10084" t="str">
            <v>GO:0015906</v>
          </cell>
          <cell r="B10084" t="str">
            <v>namespace: biological_process</v>
          </cell>
          <cell r="C10084" t="str">
            <v>B</v>
          </cell>
        </row>
        <row r="10085">
          <cell r="A10085" t="str">
            <v>GO:0015908</v>
          </cell>
          <cell r="B10085" t="str">
            <v>namespace: biological_process</v>
          </cell>
          <cell r="C10085" t="str">
            <v>B</v>
          </cell>
        </row>
        <row r="10086">
          <cell r="A10086" t="str">
            <v>GO:0015909</v>
          </cell>
          <cell r="B10086" t="str">
            <v>namespace: biological_process</v>
          </cell>
          <cell r="C10086" t="str">
            <v>B</v>
          </cell>
        </row>
        <row r="10087">
          <cell r="A10087" t="str">
            <v>GO:0015910</v>
          </cell>
          <cell r="B10087" t="str">
            <v>namespace: biological_process</v>
          </cell>
          <cell r="C10087" t="str">
            <v>B</v>
          </cell>
        </row>
        <row r="10088">
          <cell r="A10088" t="str">
            <v>GO:0015911</v>
          </cell>
          <cell r="B10088" t="str">
            <v>namespace: biological_process</v>
          </cell>
          <cell r="C10088" t="str">
            <v>B</v>
          </cell>
        </row>
        <row r="10089">
          <cell r="A10089" t="str">
            <v>GO:0015912</v>
          </cell>
          <cell r="B10089" t="str">
            <v>namespace: biological_process</v>
          </cell>
          <cell r="C10089" t="str">
            <v>B</v>
          </cell>
        </row>
        <row r="10090">
          <cell r="A10090" t="str">
            <v>GO:0015913</v>
          </cell>
          <cell r="B10090" t="str">
            <v>namespace: biological_process</v>
          </cell>
          <cell r="C10090" t="str">
            <v>B</v>
          </cell>
        </row>
        <row r="10091">
          <cell r="A10091" t="str">
            <v>GO:0015914</v>
          </cell>
          <cell r="B10091" t="str">
            <v>namespace: biological_process</v>
          </cell>
          <cell r="C10091" t="str">
            <v>B</v>
          </cell>
        </row>
        <row r="10092">
          <cell r="A10092" t="str">
            <v>GO:0015915</v>
          </cell>
          <cell r="B10092" t="str">
            <v>namespace: biological_process</v>
          </cell>
          <cell r="C10092" t="str">
            <v>B</v>
          </cell>
        </row>
        <row r="10093">
          <cell r="A10093" t="str">
            <v>GO:0015916</v>
          </cell>
          <cell r="B10093" t="str">
            <v>namespace: biological_process</v>
          </cell>
          <cell r="C10093" t="str">
            <v>B</v>
          </cell>
        </row>
        <row r="10094">
          <cell r="A10094" t="str">
            <v>GO:0015917</v>
          </cell>
          <cell r="B10094" t="str">
            <v>namespace: biological_process</v>
          </cell>
          <cell r="C10094" t="str">
            <v>B</v>
          </cell>
        </row>
        <row r="10095">
          <cell r="A10095" t="str">
            <v>GO:0015918</v>
          </cell>
          <cell r="B10095" t="str">
            <v>namespace: biological_process</v>
          </cell>
          <cell r="C10095" t="str">
            <v>B</v>
          </cell>
        </row>
        <row r="10096">
          <cell r="A10096" t="str">
            <v>GO:0015919</v>
          </cell>
          <cell r="B10096" t="str">
            <v>namespace: biological_process</v>
          </cell>
          <cell r="C10096" t="str">
            <v>B</v>
          </cell>
        </row>
        <row r="10097">
          <cell r="A10097" t="str">
            <v>GO:0015920</v>
          </cell>
          <cell r="B10097" t="str">
            <v>namespace: biological_process</v>
          </cell>
          <cell r="C10097" t="str">
            <v>B</v>
          </cell>
        </row>
        <row r="10098">
          <cell r="A10098" t="str">
            <v>GO:0015921</v>
          </cell>
          <cell r="B10098" t="str">
            <v>namespace: biological_process</v>
          </cell>
          <cell r="C10098" t="str">
            <v>B</v>
          </cell>
        </row>
        <row r="10099">
          <cell r="A10099" t="str">
            <v>GO:0015922</v>
          </cell>
          <cell r="B10099" t="str">
            <v>namespace: molecular_function</v>
          </cell>
          <cell r="C10099" t="str">
            <v>M</v>
          </cell>
        </row>
        <row r="10100">
          <cell r="A10100" t="str">
            <v>GO:0015923</v>
          </cell>
          <cell r="B10100" t="str">
            <v>namespace: molecular_function</v>
          </cell>
          <cell r="C10100" t="str">
            <v>M</v>
          </cell>
        </row>
        <row r="10101">
          <cell r="A10101" t="str">
            <v>GO:0015924</v>
          </cell>
          <cell r="B10101" t="str">
            <v>namespace: molecular_function</v>
          </cell>
          <cell r="C10101" t="str">
            <v>M</v>
          </cell>
        </row>
        <row r="10102">
          <cell r="A10102" t="str">
            <v>GO:0015925</v>
          </cell>
          <cell r="B10102" t="str">
            <v>namespace: molecular_function</v>
          </cell>
          <cell r="C10102" t="str">
            <v>M</v>
          </cell>
        </row>
        <row r="10103">
          <cell r="A10103" t="str">
            <v>GO:0015926</v>
          </cell>
          <cell r="B10103" t="str">
            <v>namespace: molecular_function</v>
          </cell>
          <cell r="C10103" t="str">
            <v>M</v>
          </cell>
        </row>
        <row r="10104">
          <cell r="A10104" t="str">
            <v>GO:0015927</v>
          </cell>
          <cell r="B10104" t="str">
            <v>namespace: molecular_function</v>
          </cell>
          <cell r="C10104" t="str">
            <v>M</v>
          </cell>
        </row>
        <row r="10105">
          <cell r="A10105" t="str">
            <v>GO:0015928</v>
          </cell>
          <cell r="B10105" t="str">
            <v>namespace: molecular_function</v>
          </cell>
          <cell r="C10105" t="str">
            <v>M</v>
          </cell>
        </row>
        <row r="10106">
          <cell r="A10106" t="str">
            <v>GO:0015929</v>
          </cell>
          <cell r="B10106" t="str">
            <v>namespace: molecular_function</v>
          </cell>
          <cell r="C10106" t="str">
            <v>M</v>
          </cell>
        </row>
        <row r="10107">
          <cell r="A10107" t="str">
            <v>GO:0015930</v>
          </cell>
          <cell r="B10107" t="str">
            <v>namespace: molecular_function</v>
          </cell>
          <cell r="C10107" t="str">
            <v>M</v>
          </cell>
        </row>
        <row r="10108">
          <cell r="A10108" t="str">
            <v>GO:0015931</v>
          </cell>
          <cell r="B10108" t="str">
            <v>namespace: biological_process</v>
          </cell>
          <cell r="C10108" t="str">
            <v>B</v>
          </cell>
        </row>
        <row r="10109">
          <cell r="A10109" t="str">
            <v>GO:0015932</v>
          </cell>
          <cell r="B10109" t="str">
            <v>namespace: molecular_function</v>
          </cell>
          <cell r="C10109" t="str">
            <v>M</v>
          </cell>
        </row>
        <row r="10110">
          <cell r="A10110" t="str">
            <v>GO:0015933</v>
          </cell>
          <cell r="B10110" t="str">
            <v>namespace: molecular_function</v>
          </cell>
          <cell r="C10110" t="str">
            <v>M</v>
          </cell>
        </row>
        <row r="10111">
          <cell r="A10111" t="str">
            <v>GO:0015934</v>
          </cell>
          <cell r="B10111" t="str">
            <v>namespace: cellular_component</v>
          </cell>
          <cell r="C10111" t="str">
            <v>C</v>
          </cell>
        </row>
        <row r="10112">
          <cell r="A10112" t="str">
            <v>GO:0015935</v>
          </cell>
          <cell r="B10112" t="str">
            <v>namespace: cellular_component</v>
          </cell>
          <cell r="C10112" t="str">
            <v>C</v>
          </cell>
        </row>
        <row r="10113">
          <cell r="A10113" t="str">
            <v>GO:0015936</v>
          </cell>
          <cell r="B10113" t="str">
            <v>namespace: biological_process</v>
          </cell>
          <cell r="C10113" t="str">
            <v>B</v>
          </cell>
        </row>
        <row r="10114">
          <cell r="A10114" t="str">
            <v>GO:0015937</v>
          </cell>
          <cell r="B10114" t="str">
            <v>namespace: biological_process</v>
          </cell>
          <cell r="C10114" t="str">
            <v>B</v>
          </cell>
        </row>
        <row r="10115">
          <cell r="A10115" t="str">
            <v>GO:0015938</v>
          </cell>
          <cell r="B10115" t="str">
            <v>namespace: biological_process</v>
          </cell>
          <cell r="C10115" t="str">
            <v>B</v>
          </cell>
        </row>
        <row r="10116">
          <cell r="A10116" t="str">
            <v>GO:0015939</v>
          </cell>
          <cell r="B10116" t="str">
            <v>namespace: biological_process</v>
          </cell>
          <cell r="C10116" t="str">
            <v>B</v>
          </cell>
        </row>
        <row r="10117">
          <cell r="A10117" t="str">
            <v>GO:0015940</v>
          </cell>
          <cell r="B10117" t="str">
            <v>namespace: biological_process</v>
          </cell>
          <cell r="C10117" t="str">
            <v>B</v>
          </cell>
        </row>
        <row r="10118">
          <cell r="A10118" t="str">
            <v>GO:0015941</v>
          </cell>
          <cell r="B10118" t="str">
            <v>namespace: biological_process</v>
          </cell>
          <cell r="C10118" t="str">
            <v>B</v>
          </cell>
        </row>
        <row r="10119">
          <cell r="A10119" t="str">
            <v>GO:0015942</v>
          </cell>
          <cell r="B10119" t="str">
            <v>namespace: biological_process</v>
          </cell>
          <cell r="C10119" t="str">
            <v>B</v>
          </cell>
        </row>
        <row r="10120">
          <cell r="A10120" t="str">
            <v>GO:0015943</v>
          </cell>
          <cell r="B10120" t="str">
            <v>namespace: biological_process</v>
          </cell>
          <cell r="C10120" t="str">
            <v>B</v>
          </cell>
        </row>
        <row r="10121">
          <cell r="A10121" t="str">
            <v>GO:0015944</v>
          </cell>
          <cell r="B10121" t="str">
            <v>namespace: biological_process</v>
          </cell>
          <cell r="C10121" t="str">
            <v>B</v>
          </cell>
        </row>
        <row r="10122">
          <cell r="A10122" t="str">
            <v>GO:0015945</v>
          </cell>
          <cell r="B10122" t="str">
            <v>namespace: biological_process</v>
          </cell>
          <cell r="C10122" t="str">
            <v>B</v>
          </cell>
        </row>
        <row r="10123">
          <cell r="A10123" t="str">
            <v>GO:0015946</v>
          </cell>
          <cell r="B10123" t="str">
            <v>namespace: biological_process</v>
          </cell>
          <cell r="C10123" t="str">
            <v>B</v>
          </cell>
        </row>
        <row r="10124">
          <cell r="A10124" t="str">
            <v>GO:0015947</v>
          </cell>
          <cell r="B10124" t="str">
            <v>namespace: biological_process</v>
          </cell>
          <cell r="C10124" t="str">
            <v>B</v>
          </cell>
        </row>
        <row r="10125">
          <cell r="A10125" t="str">
            <v>GO:0015948</v>
          </cell>
          <cell r="B10125" t="str">
            <v>namespace: biological_process</v>
          </cell>
          <cell r="C10125" t="str">
            <v>B</v>
          </cell>
        </row>
        <row r="10126">
          <cell r="A10126" t="str">
            <v>GO:0015949</v>
          </cell>
          <cell r="B10126" t="str">
            <v>namespace: biological_process</v>
          </cell>
          <cell r="C10126" t="str">
            <v>B</v>
          </cell>
        </row>
        <row r="10127">
          <cell r="A10127" t="str">
            <v>GO:0015950</v>
          </cell>
          <cell r="B10127" t="str">
            <v>namespace: biological_process</v>
          </cell>
          <cell r="C10127" t="str">
            <v>B</v>
          </cell>
        </row>
        <row r="10128">
          <cell r="A10128" t="str">
            <v>GO:0015951</v>
          </cell>
          <cell r="B10128" t="str">
            <v>namespace: biological_process</v>
          </cell>
          <cell r="C10128" t="str">
            <v>B</v>
          </cell>
        </row>
        <row r="10129">
          <cell r="A10129" t="str">
            <v>GO:0015952</v>
          </cell>
          <cell r="B10129" t="str">
            <v>namespace: biological_process</v>
          </cell>
          <cell r="C10129" t="str">
            <v>B</v>
          </cell>
        </row>
        <row r="10130">
          <cell r="A10130" t="str">
            <v>GO:0015953</v>
          </cell>
          <cell r="B10130" t="str">
            <v>namespace: biological_process</v>
          </cell>
          <cell r="C10130" t="str">
            <v>B</v>
          </cell>
        </row>
        <row r="10131">
          <cell r="A10131" t="str">
            <v>GO:0015954</v>
          </cell>
          <cell r="B10131" t="str">
            <v>namespace: biological_process</v>
          </cell>
          <cell r="C10131" t="str">
            <v>B</v>
          </cell>
        </row>
        <row r="10132">
          <cell r="A10132" t="str">
            <v>GO:0015955</v>
          </cell>
          <cell r="B10132" t="str">
            <v>namespace: biological_process</v>
          </cell>
          <cell r="C10132" t="str">
            <v>B</v>
          </cell>
        </row>
        <row r="10133">
          <cell r="A10133" t="str">
            <v>GO:0015956</v>
          </cell>
          <cell r="B10133" t="str">
            <v>namespace: biological_process</v>
          </cell>
          <cell r="C10133" t="str">
            <v>B</v>
          </cell>
        </row>
        <row r="10134">
          <cell r="A10134" t="str">
            <v>GO:0015957</v>
          </cell>
          <cell r="B10134" t="str">
            <v>namespace: biological_process</v>
          </cell>
          <cell r="C10134" t="str">
            <v>B</v>
          </cell>
        </row>
        <row r="10135">
          <cell r="A10135" t="str">
            <v>GO:0015958</v>
          </cell>
          <cell r="B10135" t="str">
            <v>namespace: biological_process</v>
          </cell>
          <cell r="C10135" t="str">
            <v>B</v>
          </cell>
        </row>
        <row r="10136">
          <cell r="A10136" t="str">
            <v>GO:0015959</v>
          </cell>
          <cell r="B10136" t="str">
            <v>namespace: biological_process</v>
          </cell>
          <cell r="C10136" t="str">
            <v>B</v>
          </cell>
        </row>
        <row r="10137">
          <cell r="A10137" t="str">
            <v>GO:0015960</v>
          </cell>
          <cell r="B10137" t="str">
            <v>namespace: biological_process</v>
          </cell>
          <cell r="C10137" t="str">
            <v>B</v>
          </cell>
        </row>
        <row r="10138">
          <cell r="A10138" t="str">
            <v>GO:0015961</v>
          </cell>
          <cell r="B10138" t="str">
            <v>namespace: biological_process</v>
          </cell>
          <cell r="C10138" t="str">
            <v>B</v>
          </cell>
        </row>
        <row r="10139">
          <cell r="A10139" t="str">
            <v>GO:0015962</v>
          </cell>
          <cell r="B10139" t="str">
            <v>namespace: biological_process</v>
          </cell>
          <cell r="C10139" t="str">
            <v>B</v>
          </cell>
        </row>
        <row r="10140">
          <cell r="A10140" t="str">
            <v>GO:0015963</v>
          </cell>
          <cell r="B10140" t="str">
            <v>namespace: biological_process</v>
          </cell>
          <cell r="C10140" t="str">
            <v>B</v>
          </cell>
        </row>
        <row r="10141">
          <cell r="A10141" t="str">
            <v>GO:0015964</v>
          </cell>
          <cell r="B10141" t="str">
            <v>namespace: biological_process</v>
          </cell>
          <cell r="C10141" t="str">
            <v>B</v>
          </cell>
        </row>
        <row r="10142">
          <cell r="A10142" t="str">
            <v>GO:0015965</v>
          </cell>
          <cell r="B10142" t="str">
            <v>namespace: biological_process</v>
          </cell>
          <cell r="C10142" t="str">
            <v>B</v>
          </cell>
        </row>
        <row r="10143">
          <cell r="A10143" t="str">
            <v>GO:0015966</v>
          </cell>
          <cell r="B10143" t="str">
            <v>namespace: biological_process</v>
          </cell>
          <cell r="C10143" t="str">
            <v>B</v>
          </cell>
        </row>
        <row r="10144">
          <cell r="A10144" t="str">
            <v>GO:0015967</v>
          </cell>
          <cell r="B10144" t="str">
            <v>namespace: biological_process</v>
          </cell>
          <cell r="C10144" t="str">
            <v>B</v>
          </cell>
        </row>
        <row r="10145">
          <cell r="A10145" t="str">
            <v>GO:0015968</v>
          </cell>
          <cell r="B10145" t="str">
            <v>namespace: biological_process</v>
          </cell>
          <cell r="C10145" t="str">
            <v>B</v>
          </cell>
        </row>
        <row r="10146">
          <cell r="A10146" t="str">
            <v>GO:0015969</v>
          </cell>
          <cell r="B10146" t="str">
            <v>namespace: biological_process</v>
          </cell>
          <cell r="C10146" t="str">
            <v>B</v>
          </cell>
        </row>
        <row r="10147">
          <cell r="A10147" t="str">
            <v>GO:0015970</v>
          </cell>
          <cell r="B10147" t="str">
            <v>namespace: biological_process</v>
          </cell>
          <cell r="C10147" t="str">
            <v>B</v>
          </cell>
        </row>
        <row r="10148">
          <cell r="A10148" t="str">
            <v>GO:0015971</v>
          </cell>
          <cell r="B10148" t="str">
            <v>namespace: biological_process</v>
          </cell>
          <cell r="C10148" t="str">
            <v>B</v>
          </cell>
        </row>
        <row r="10149">
          <cell r="A10149" t="str">
            <v>GO:0015972</v>
          </cell>
          <cell r="B10149" t="str">
            <v>namespace: biological_process</v>
          </cell>
          <cell r="C10149" t="str">
            <v>B</v>
          </cell>
        </row>
        <row r="10150">
          <cell r="A10150" t="str">
            <v>GO:0015973</v>
          </cell>
          <cell r="B10150" t="str">
            <v>namespace: biological_process</v>
          </cell>
          <cell r="C10150" t="str">
            <v>B</v>
          </cell>
        </row>
        <row r="10151">
          <cell r="A10151" t="str">
            <v>GO:0015974</v>
          </cell>
          <cell r="B10151" t="str">
            <v>namespace: biological_process</v>
          </cell>
          <cell r="C10151" t="str">
            <v>B</v>
          </cell>
        </row>
        <row r="10152">
          <cell r="A10152" t="str">
            <v>GO:0015975</v>
          </cell>
          <cell r="B10152" t="str">
            <v>namespace: biological_process</v>
          </cell>
          <cell r="C10152" t="str">
            <v>B</v>
          </cell>
        </row>
        <row r="10153">
          <cell r="A10153" t="str">
            <v>GO:0015976</v>
          </cell>
          <cell r="B10153" t="str">
            <v>namespace: biological_process</v>
          </cell>
          <cell r="C10153" t="str">
            <v>B</v>
          </cell>
        </row>
        <row r="10154">
          <cell r="A10154" t="str">
            <v>GO:0015977</v>
          </cell>
          <cell r="B10154" t="str">
            <v>namespace: biological_process</v>
          </cell>
          <cell r="C10154" t="str">
            <v>B</v>
          </cell>
        </row>
        <row r="10155">
          <cell r="A10155" t="str">
            <v>GO:0015979</v>
          </cell>
          <cell r="B10155" t="str">
            <v>namespace: biological_process</v>
          </cell>
          <cell r="C10155" t="str">
            <v>B</v>
          </cell>
        </row>
        <row r="10156">
          <cell r="A10156" t="str">
            <v>GO:0015980</v>
          </cell>
          <cell r="B10156" t="str">
            <v>namespace: biological_process</v>
          </cell>
          <cell r="C10156" t="str">
            <v>B</v>
          </cell>
        </row>
        <row r="10157">
          <cell r="A10157" t="str">
            <v>GO:0015981</v>
          </cell>
          <cell r="B10157" t="str">
            <v>namespace: biological_process</v>
          </cell>
          <cell r="C10157" t="str">
            <v>B</v>
          </cell>
        </row>
        <row r="10158">
          <cell r="A10158" t="str">
            <v>GO:0015982</v>
          </cell>
          <cell r="B10158" t="str">
            <v>namespace: biological_process</v>
          </cell>
          <cell r="C10158" t="str">
            <v>B</v>
          </cell>
        </row>
        <row r="10159">
          <cell r="A10159" t="str">
            <v>GO:0015983</v>
          </cell>
          <cell r="B10159" t="str">
            <v>namespace: biological_process</v>
          </cell>
          <cell r="C10159" t="str">
            <v>B</v>
          </cell>
        </row>
        <row r="10160">
          <cell r="A10160" t="str">
            <v>GO:0015984</v>
          </cell>
          <cell r="B10160" t="str">
            <v>namespace: biological_process</v>
          </cell>
          <cell r="C10160" t="str">
            <v>B</v>
          </cell>
        </row>
        <row r="10161">
          <cell r="A10161" t="str">
            <v>GO:0015985</v>
          </cell>
          <cell r="B10161" t="str">
            <v>namespace: biological_process</v>
          </cell>
          <cell r="C10161" t="str">
            <v>B</v>
          </cell>
        </row>
        <row r="10162">
          <cell r="A10162" t="str">
            <v>GO:0015986</v>
          </cell>
          <cell r="B10162" t="str">
            <v>namespace: biological_process</v>
          </cell>
          <cell r="C10162" t="str">
            <v>B</v>
          </cell>
        </row>
        <row r="10163">
          <cell r="A10163" t="str">
            <v>GO:0015987</v>
          </cell>
          <cell r="B10163" t="str">
            <v>namespace: biological_process</v>
          </cell>
          <cell r="C10163" t="str">
            <v>B</v>
          </cell>
        </row>
        <row r="10164">
          <cell r="A10164" t="str">
            <v>GO:0015988</v>
          </cell>
          <cell r="B10164" t="str">
            <v>namespace: biological_process</v>
          </cell>
          <cell r="C10164" t="str">
            <v>B</v>
          </cell>
        </row>
        <row r="10165">
          <cell r="A10165" t="str">
            <v>GO:0015989</v>
          </cell>
          <cell r="B10165" t="str">
            <v>namespace: biological_process</v>
          </cell>
          <cell r="C10165" t="str">
            <v>B</v>
          </cell>
        </row>
        <row r="10166">
          <cell r="A10166" t="str">
            <v>GO:0015990</v>
          </cell>
          <cell r="B10166" t="str">
            <v>namespace: biological_process</v>
          </cell>
          <cell r="C10166" t="str">
            <v>B</v>
          </cell>
        </row>
        <row r="10167">
          <cell r="A10167" t="str">
            <v>GO:0015991</v>
          </cell>
          <cell r="B10167" t="str">
            <v>namespace: biological_process</v>
          </cell>
          <cell r="C10167" t="str">
            <v>B</v>
          </cell>
        </row>
        <row r="10168">
          <cell r="A10168" t="str">
            <v>GO:0015992</v>
          </cell>
          <cell r="B10168" t="str">
            <v>namespace: biological_process</v>
          </cell>
          <cell r="C10168" t="str">
            <v>B</v>
          </cell>
        </row>
        <row r="10169">
          <cell r="A10169" t="str">
            <v>GO:0015993</v>
          </cell>
          <cell r="B10169" t="str">
            <v>namespace: biological_process</v>
          </cell>
          <cell r="C10169" t="str">
            <v>B</v>
          </cell>
        </row>
        <row r="10170">
          <cell r="A10170" t="str">
            <v>GO:0015994</v>
          </cell>
          <cell r="B10170" t="str">
            <v>namespace: biological_process</v>
          </cell>
          <cell r="C10170" t="str">
            <v>B</v>
          </cell>
        </row>
        <row r="10171">
          <cell r="A10171" t="str">
            <v>GO:0015995</v>
          </cell>
          <cell r="B10171" t="str">
            <v>namespace: biological_process</v>
          </cell>
          <cell r="C10171" t="str">
            <v>B</v>
          </cell>
        </row>
        <row r="10172">
          <cell r="A10172" t="str">
            <v>GO:0015996</v>
          </cell>
          <cell r="B10172" t="str">
            <v>namespace: biological_process</v>
          </cell>
          <cell r="C10172" t="str">
            <v>B</v>
          </cell>
        </row>
        <row r="10173">
          <cell r="A10173" t="str">
            <v>GO:0015997</v>
          </cell>
          <cell r="B10173" t="str">
            <v>namespace: molecular_function</v>
          </cell>
          <cell r="C10173" t="str">
            <v>M</v>
          </cell>
        </row>
        <row r="10174">
          <cell r="A10174" t="str">
            <v>GO:0016002</v>
          </cell>
          <cell r="B10174" t="str">
            <v>namespace: molecular_function</v>
          </cell>
          <cell r="C10174" t="str">
            <v>M</v>
          </cell>
        </row>
        <row r="10175">
          <cell r="A10175" t="str">
            <v>GO:0016004</v>
          </cell>
          <cell r="B10175" t="str">
            <v>namespace: molecular_function</v>
          </cell>
          <cell r="C10175" t="str">
            <v>M</v>
          </cell>
        </row>
        <row r="10176">
          <cell r="A10176" t="str">
            <v>GO:0016005</v>
          </cell>
          <cell r="B10176" t="str">
            <v>namespace: molecular_function</v>
          </cell>
          <cell r="C10176" t="str">
            <v>M</v>
          </cell>
        </row>
        <row r="10177">
          <cell r="A10177" t="str">
            <v>GO:0016006</v>
          </cell>
          <cell r="B10177" t="str">
            <v>namespace: cellular_component</v>
          </cell>
          <cell r="C10177" t="str">
            <v>C</v>
          </cell>
        </row>
        <row r="10178">
          <cell r="A10178" t="str">
            <v>GO:0016007</v>
          </cell>
          <cell r="B10178" t="str">
            <v>namespace: cellular_component</v>
          </cell>
          <cell r="C10178" t="str">
            <v>C</v>
          </cell>
        </row>
        <row r="10179">
          <cell r="A10179" t="str">
            <v>GO:0016008</v>
          </cell>
          <cell r="B10179" t="str">
            <v>namespace: cellular_component</v>
          </cell>
          <cell r="C10179" t="str">
            <v>C</v>
          </cell>
        </row>
        <row r="10180">
          <cell r="A10180" t="str">
            <v>GO:0016009</v>
          </cell>
          <cell r="B10180" t="str">
            <v>namespace: cellular_component</v>
          </cell>
          <cell r="C10180" t="str">
            <v>C</v>
          </cell>
        </row>
        <row r="10181">
          <cell r="A10181" t="str">
            <v>GO:0016010</v>
          </cell>
          <cell r="B10181" t="str">
            <v>namespace: cellular_component</v>
          </cell>
          <cell r="C10181" t="str">
            <v>C</v>
          </cell>
        </row>
        <row r="10182">
          <cell r="A10182" t="str">
            <v>GO:0016011</v>
          </cell>
          <cell r="B10182" t="str">
            <v>namespace: cellular_component</v>
          </cell>
          <cell r="C10182" t="str">
            <v>C</v>
          </cell>
        </row>
        <row r="10183">
          <cell r="A10183" t="str">
            <v>GO:0016012</v>
          </cell>
          <cell r="B10183" t="str">
            <v>namespace: cellular_component</v>
          </cell>
          <cell r="C10183" t="str">
            <v>C</v>
          </cell>
        </row>
        <row r="10184">
          <cell r="A10184" t="str">
            <v>GO:0016013</v>
          </cell>
          <cell r="B10184" t="str">
            <v>namespace: cellular_component</v>
          </cell>
          <cell r="C10184" t="str">
            <v>C</v>
          </cell>
        </row>
        <row r="10185">
          <cell r="A10185" t="str">
            <v>GO:0016014</v>
          </cell>
          <cell r="B10185" t="str">
            <v>namespace: cellular_component</v>
          </cell>
          <cell r="C10185" t="str">
            <v>C</v>
          </cell>
        </row>
        <row r="10186">
          <cell r="A10186" t="str">
            <v>GO:0016015</v>
          </cell>
          <cell r="B10186" t="str">
            <v>namespace: molecular_function</v>
          </cell>
          <cell r="C10186" t="str">
            <v>M</v>
          </cell>
        </row>
        <row r="10187">
          <cell r="A10187" t="str">
            <v>GO:0016016</v>
          </cell>
          <cell r="B10187" t="str">
            <v>namespace: molecular_function</v>
          </cell>
          <cell r="C10187" t="str">
            <v>M</v>
          </cell>
        </row>
        <row r="10188">
          <cell r="A10188" t="str">
            <v>GO:0016018</v>
          </cell>
          <cell r="B10188" t="str">
            <v>namespace: molecular_function</v>
          </cell>
          <cell r="C10188" t="str">
            <v>M</v>
          </cell>
        </row>
        <row r="10189">
          <cell r="A10189" t="str">
            <v>GO:0016019</v>
          </cell>
          <cell r="B10189" t="str">
            <v>namespace: molecular_function</v>
          </cell>
          <cell r="C10189" t="str">
            <v>M</v>
          </cell>
        </row>
        <row r="10190">
          <cell r="A10190" t="str">
            <v>GO:0016020</v>
          </cell>
          <cell r="B10190" t="str">
            <v>namespace: cellular_component</v>
          </cell>
          <cell r="C10190" t="str">
            <v>C</v>
          </cell>
        </row>
        <row r="10191">
          <cell r="A10191" t="str">
            <v>GO:0016021</v>
          </cell>
          <cell r="B10191" t="str">
            <v>namespace: cellular_component</v>
          </cell>
          <cell r="C10191" t="str">
            <v>C</v>
          </cell>
        </row>
        <row r="10192">
          <cell r="A10192" t="str">
            <v>GO:0016024</v>
          </cell>
          <cell r="B10192" t="str">
            <v>namespace: biological_process</v>
          </cell>
          <cell r="C10192" t="str">
            <v>B</v>
          </cell>
        </row>
        <row r="10193">
          <cell r="A10193" t="str">
            <v>GO:0016025</v>
          </cell>
          <cell r="B10193" t="str">
            <v>namespace: molecular_function</v>
          </cell>
          <cell r="C10193" t="str">
            <v>M</v>
          </cell>
        </row>
        <row r="10194">
          <cell r="A10194" t="str">
            <v>GO:0016026</v>
          </cell>
          <cell r="B10194" t="str">
            <v>namespace: molecular_function</v>
          </cell>
          <cell r="C10194" t="str">
            <v>M</v>
          </cell>
        </row>
        <row r="10195">
          <cell r="A10195" t="str">
            <v>GO:0016027</v>
          </cell>
          <cell r="B10195" t="str">
            <v>namespace: cellular_component</v>
          </cell>
          <cell r="C10195" t="str">
            <v>C</v>
          </cell>
        </row>
        <row r="10196">
          <cell r="A10196" t="str">
            <v>GO:0016028</v>
          </cell>
          <cell r="B10196" t="str">
            <v>namespace: cellular_component</v>
          </cell>
          <cell r="C10196" t="str">
            <v>C</v>
          </cell>
        </row>
        <row r="10197">
          <cell r="A10197" t="str">
            <v>GO:0016029</v>
          </cell>
          <cell r="B10197" t="str">
            <v>namespace: cellular_component</v>
          </cell>
          <cell r="C10197" t="str">
            <v>C</v>
          </cell>
        </row>
        <row r="10198">
          <cell r="A10198" t="str">
            <v>GO:0016031</v>
          </cell>
          <cell r="B10198" t="str">
            <v>namespace: biological_process</v>
          </cell>
          <cell r="C10198" t="str">
            <v>B</v>
          </cell>
        </row>
        <row r="10199">
          <cell r="A10199" t="str">
            <v>GO:0016032</v>
          </cell>
          <cell r="B10199" t="str">
            <v>namespace: biological_process</v>
          </cell>
          <cell r="C10199" t="str">
            <v>B</v>
          </cell>
        </row>
        <row r="10200">
          <cell r="A10200" t="str">
            <v>GO:0016034</v>
          </cell>
          <cell r="B10200" t="str">
            <v>namespace: molecular_function</v>
          </cell>
          <cell r="C10200" t="str">
            <v>M</v>
          </cell>
        </row>
        <row r="10201">
          <cell r="A10201" t="str">
            <v>GO:0016035</v>
          </cell>
          <cell r="B10201" t="str">
            <v>namespace: cellular_component</v>
          </cell>
          <cell r="C10201" t="str">
            <v>C</v>
          </cell>
        </row>
        <row r="10202">
          <cell r="A10202" t="str">
            <v>GO:0016036</v>
          </cell>
          <cell r="B10202" t="str">
            <v>namespace: biological_process</v>
          </cell>
          <cell r="C10202" t="str">
            <v>B</v>
          </cell>
        </row>
        <row r="10203">
          <cell r="A10203" t="str">
            <v>GO:0016037</v>
          </cell>
          <cell r="B10203" t="str">
            <v>namespace: biological_process</v>
          </cell>
          <cell r="C10203" t="str">
            <v>B</v>
          </cell>
        </row>
        <row r="10204">
          <cell r="A10204" t="str">
            <v>GO:0016038</v>
          </cell>
          <cell r="B10204" t="str">
            <v>namespace: biological_process</v>
          </cell>
          <cell r="C10204" t="str">
            <v>B</v>
          </cell>
        </row>
        <row r="10205">
          <cell r="A10205" t="str">
            <v>GO:0016039</v>
          </cell>
          <cell r="B10205" t="str">
            <v>namespace: biological_process</v>
          </cell>
          <cell r="C10205" t="str">
            <v>B</v>
          </cell>
        </row>
        <row r="10206">
          <cell r="A10206" t="str">
            <v>GO:0016040</v>
          </cell>
          <cell r="B10206" t="str">
            <v>namespace: molecular_function</v>
          </cell>
          <cell r="C10206" t="str">
            <v>M</v>
          </cell>
        </row>
        <row r="10207">
          <cell r="A10207" t="str">
            <v>GO:0016041</v>
          </cell>
          <cell r="B10207" t="str">
            <v>namespace: molecular_function</v>
          </cell>
          <cell r="C10207" t="str">
            <v>M</v>
          </cell>
        </row>
        <row r="10208">
          <cell r="A10208" t="str">
            <v>GO:0016042</v>
          </cell>
          <cell r="B10208" t="str">
            <v>namespace: biological_process</v>
          </cell>
          <cell r="C10208" t="str">
            <v>B</v>
          </cell>
        </row>
        <row r="10209">
          <cell r="A10209" t="str">
            <v>GO:0016043</v>
          </cell>
          <cell r="B10209" t="str">
            <v>namespace: biological_process</v>
          </cell>
          <cell r="C10209" t="str">
            <v>B</v>
          </cell>
        </row>
        <row r="10210">
          <cell r="A10210" t="str">
            <v>GO:0016045</v>
          </cell>
          <cell r="B10210" t="str">
            <v>namespace: biological_process</v>
          </cell>
          <cell r="C10210" t="str">
            <v>B</v>
          </cell>
        </row>
        <row r="10211">
          <cell r="A10211" t="str">
            <v>GO:0016046</v>
          </cell>
          <cell r="B10211" t="str">
            <v>namespace: biological_process</v>
          </cell>
          <cell r="C10211" t="str">
            <v>B</v>
          </cell>
        </row>
        <row r="10212">
          <cell r="A10212" t="str">
            <v>GO:0016047</v>
          </cell>
          <cell r="B10212" t="str">
            <v>namespace: biological_process</v>
          </cell>
          <cell r="C10212" t="str">
            <v>B</v>
          </cell>
        </row>
        <row r="10213">
          <cell r="A10213" t="str">
            <v>GO:0016048</v>
          </cell>
          <cell r="B10213" t="str">
            <v>namespace: biological_process</v>
          </cell>
          <cell r="C10213" t="str">
            <v>B</v>
          </cell>
        </row>
        <row r="10214">
          <cell r="A10214" t="str">
            <v>GO:0016049</v>
          </cell>
          <cell r="B10214" t="str">
            <v>namespace: biological_process</v>
          </cell>
          <cell r="C10214" t="str">
            <v>B</v>
          </cell>
        </row>
        <row r="10215">
          <cell r="A10215" t="str">
            <v>GO:0016050</v>
          </cell>
          <cell r="B10215" t="str">
            <v>namespace: biological_process</v>
          </cell>
          <cell r="C10215" t="str">
            <v>B</v>
          </cell>
        </row>
        <row r="10216">
          <cell r="A10216" t="str">
            <v>GO:0016051</v>
          </cell>
          <cell r="B10216" t="str">
            <v>namespace: biological_process</v>
          </cell>
          <cell r="C10216" t="str">
            <v>B</v>
          </cell>
        </row>
        <row r="10217">
          <cell r="A10217" t="str">
            <v>GO:0016052</v>
          </cell>
          <cell r="B10217" t="str">
            <v>namespace: biological_process</v>
          </cell>
          <cell r="C10217" t="str">
            <v>B</v>
          </cell>
        </row>
        <row r="10218">
          <cell r="A10218" t="str">
            <v>GO:0016053</v>
          </cell>
          <cell r="B10218" t="str">
            <v>namespace: biological_process</v>
          </cell>
          <cell r="C10218" t="str">
            <v>B</v>
          </cell>
        </row>
        <row r="10219">
          <cell r="A10219" t="str">
            <v>GO:0016054</v>
          </cell>
          <cell r="B10219" t="str">
            <v>namespace: biological_process</v>
          </cell>
          <cell r="C10219" t="str">
            <v>B</v>
          </cell>
        </row>
        <row r="10220">
          <cell r="A10220" t="str">
            <v>GO:0016055</v>
          </cell>
          <cell r="B10220" t="str">
            <v>namespace: biological_process</v>
          </cell>
          <cell r="C10220" t="str">
            <v>B</v>
          </cell>
        </row>
        <row r="10221">
          <cell r="A10221" t="str">
            <v>GO:0016056</v>
          </cell>
          <cell r="B10221" t="str">
            <v>namespace: biological_process</v>
          </cell>
          <cell r="C10221" t="str">
            <v>B</v>
          </cell>
        </row>
        <row r="10222">
          <cell r="A10222" t="str">
            <v>GO:0016057</v>
          </cell>
          <cell r="B10222" t="str">
            <v>namespace: biological_process</v>
          </cell>
          <cell r="C10222" t="str">
            <v>B</v>
          </cell>
        </row>
        <row r="10223">
          <cell r="A10223" t="str">
            <v>GO:0016058</v>
          </cell>
          <cell r="B10223" t="str">
            <v>namespace: biological_process</v>
          </cell>
          <cell r="C10223" t="str">
            <v>B</v>
          </cell>
        </row>
        <row r="10224">
          <cell r="A10224" t="str">
            <v>GO:0016059</v>
          </cell>
          <cell r="B10224" t="str">
            <v>namespace: biological_process</v>
          </cell>
          <cell r="C10224" t="str">
            <v>B</v>
          </cell>
        </row>
        <row r="10225">
          <cell r="A10225" t="str">
            <v>GO:0016060</v>
          </cell>
          <cell r="B10225" t="str">
            <v>namespace: biological_process</v>
          </cell>
          <cell r="C10225" t="str">
            <v>B</v>
          </cell>
        </row>
        <row r="10226">
          <cell r="A10226" t="str">
            <v>GO:0016061</v>
          </cell>
          <cell r="B10226" t="str">
            <v>namespace: biological_process</v>
          </cell>
          <cell r="C10226" t="str">
            <v>B</v>
          </cell>
        </row>
        <row r="10227">
          <cell r="A10227" t="str">
            <v>GO:0016062</v>
          </cell>
          <cell r="B10227" t="str">
            <v>namespace: biological_process</v>
          </cell>
          <cell r="C10227" t="str">
            <v>B</v>
          </cell>
        </row>
        <row r="10228">
          <cell r="A10228" t="str">
            <v>GO:0016063</v>
          </cell>
          <cell r="B10228" t="str">
            <v>namespace: biological_process</v>
          </cell>
          <cell r="C10228" t="str">
            <v>B</v>
          </cell>
        </row>
        <row r="10229">
          <cell r="A10229" t="str">
            <v>GO:0016064</v>
          </cell>
          <cell r="B10229" t="str">
            <v>namespace: biological_process</v>
          </cell>
          <cell r="C10229" t="str">
            <v>B</v>
          </cell>
        </row>
        <row r="10230">
          <cell r="A10230" t="str">
            <v>GO:0016065</v>
          </cell>
          <cell r="B10230" t="str">
            <v>namespace: biological_process</v>
          </cell>
          <cell r="C10230" t="str">
            <v>B</v>
          </cell>
        </row>
        <row r="10231">
          <cell r="A10231" t="str">
            <v>GO:0016068</v>
          </cell>
          <cell r="B10231" t="str">
            <v>namespace: biological_process</v>
          </cell>
          <cell r="C10231" t="str">
            <v>B</v>
          </cell>
        </row>
        <row r="10232">
          <cell r="A10232" t="str">
            <v>GO:0016070</v>
          </cell>
          <cell r="B10232" t="str">
            <v>namespace: biological_process</v>
          </cell>
          <cell r="C10232" t="str">
            <v>B</v>
          </cell>
        </row>
        <row r="10233">
          <cell r="A10233" t="str">
            <v>GO:0016071</v>
          </cell>
          <cell r="B10233" t="str">
            <v>namespace: biological_process</v>
          </cell>
          <cell r="C10233" t="str">
            <v>B</v>
          </cell>
        </row>
        <row r="10234">
          <cell r="A10234" t="str">
            <v>GO:0016072</v>
          </cell>
          <cell r="B10234" t="str">
            <v>namespace: biological_process</v>
          </cell>
          <cell r="C10234" t="str">
            <v>B</v>
          </cell>
        </row>
        <row r="10235">
          <cell r="A10235" t="str">
            <v>GO:0016073</v>
          </cell>
          <cell r="B10235" t="str">
            <v>namespace: biological_process</v>
          </cell>
          <cell r="C10235" t="str">
            <v>B</v>
          </cell>
        </row>
        <row r="10236">
          <cell r="A10236" t="str">
            <v>GO:0016074</v>
          </cell>
          <cell r="B10236" t="str">
            <v>namespace: biological_process</v>
          </cell>
          <cell r="C10236" t="str">
            <v>B</v>
          </cell>
        </row>
        <row r="10237">
          <cell r="A10237" t="str">
            <v>GO:0016075</v>
          </cell>
          <cell r="B10237" t="str">
            <v>namespace: biological_process</v>
          </cell>
          <cell r="C10237" t="str">
            <v>B</v>
          </cell>
        </row>
        <row r="10238">
          <cell r="A10238" t="str">
            <v>GO:0016076</v>
          </cell>
          <cell r="B10238" t="str">
            <v>namespace: biological_process</v>
          </cell>
          <cell r="C10238" t="str">
            <v>B</v>
          </cell>
        </row>
        <row r="10239">
          <cell r="A10239" t="str">
            <v>GO:0016077</v>
          </cell>
          <cell r="B10239" t="str">
            <v>namespace: biological_process</v>
          </cell>
          <cell r="C10239" t="str">
            <v>B</v>
          </cell>
        </row>
        <row r="10240">
          <cell r="A10240" t="str">
            <v>GO:0016078</v>
          </cell>
          <cell r="B10240" t="str">
            <v>namespace: biological_process</v>
          </cell>
          <cell r="C10240" t="str">
            <v>B</v>
          </cell>
        </row>
        <row r="10241">
          <cell r="A10241" t="str">
            <v>GO:0016079</v>
          </cell>
          <cell r="B10241" t="str">
            <v>namespace: biological_process</v>
          </cell>
          <cell r="C10241" t="str">
            <v>B</v>
          </cell>
        </row>
        <row r="10242">
          <cell r="A10242" t="str">
            <v>GO:0016080</v>
          </cell>
          <cell r="B10242" t="str">
            <v>namespace: biological_process</v>
          </cell>
          <cell r="C10242" t="str">
            <v>B</v>
          </cell>
        </row>
        <row r="10243">
          <cell r="A10243" t="str">
            <v>GO:0016081</v>
          </cell>
          <cell r="B10243" t="str">
            <v>namespace: biological_process</v>
          </cell>
          <cell r="C10243" t="str">
            <v>B</v>
          </cell>
        </row>
        <row r="10244">
          <cell r="A10244" t="str">
            <v>GO:0016082</v>
          </cell>
          <cell r="B10244" t="str">
            <v>namespace: biological_process</v>
          </cell>
          <cell r="C10244" t="str">
            <v>B</v>
          </cell>
        </row>
        <row r="10245">
          <cell r="A10245" t="str">
            <v>GO:0016083</v>
          </cell>
          <cell r="B10245" t="str">
            <v>namespace: biological_process</v>
          </cell>
          <cell r="C10245" t="str">
            <v>B</v>
          </cell>
        </row>
        <row r="10246">
          <cell r="A10246" t="str">
            <v>GO:0016084</v>
          </cell>
          <cell r="B10246" t="str">
            <v>namespace: molecular_function</v>
          </cell>
          <cell r="C10246" t="str">
            <v>M</v>
          </cell>
        </row>
        <row r="10247">
          <cell r="A10247" t="str">
            <v>GO:0016085</v>
          </cell>
          <cell r="B10247" t="str">
            <v>namespace: molecular_function</v>
          </cell>
          <cell r="C10247" t="str">
            <v>M</v>
          </cell>
        </row>
        <row r="10248">
          <cell r="A10248" t="str">
            <v>GO:0016086</v>
          </cell>
          <cell r="B10248" t="str">
            <v>namespace: molecular_function</v>
          </cell>
          <cell r="C10248" t="str">
            <v>M</v>
          </cell>
        </row>
        <row r="10249">
          <cell r="A10249" t="str">
            <v>GO:0016087</v>
          </cell>
          <cell r="B10249" t="str">
            <v>namespace: molecular_function</v>
          </cell>
          <cell r="C10249" t="str">
            <v>M</v>
          </cell>
        </row>
        <row r="10250">
          <cell r="A10250" t="str">
            <v>GO:0016088</v>
          </cell>
          <cell r="B10250" t="str">
            <v>namespace: molecular_function</v>
          </cell>
          <cell r="C10250" t="str">
            <v>M</v>
          </cell>
        </row>
        <row r="10251">
          <cell r="A10251" t="str">
            <v>GO:0016090</v>
          </cell>
          <cell r="B10251" t="str">
            <v>namespace: biological_process</v>
          </cell>
          <cell r="C10251" t="str">
            <v>B</v>
          </cell>
        </row>
        <row r="10252">
          <cell r="A10252" t="str">
            <v>GO:0016091</v>
          </cell>
          <cell r="B10252" t="str">
            <v>namespace: biological_process</v>
          </cell>
          <cell r="C10252" t="str">
            <v>B</v>
          </cell>
        </row>
        <row r="10253">
          <cell r="A10253" t="str">
            <v>GO:0016092</v>
          </cell>
          <cell r="B10253" t="str">
            <v>namespace: biological_process</v>
          </cell>
          <cell r="C10253" t="str">
            <v>B</v>
          </cell>
        </row>
        <row r="10254">
          <cell r="A10254" t="str">
            <v>GO:0016093</v>
          </cell>
          <cell r="B10254" t="str">
            <v>namespace: biological_process</v>
          </cell>
          <cell r="C10254" t="str">
            <v>B</v>
          </cell>
        </row>
        <row r="10255">
          <cell r="A10255" t="str">
            <v>GO:0016094</v>
          </cell>
          <cell r="B10255" t="str">
            <v>namespace: biological_process</v>
          </cell>
          <cell r="C10255" t="str">
            <v>B</v>
          </cell>
        </row>
        <row r="10256">
          <cell r="A10256" t="str">
            <v>GO:0016095</v>
          </cell>
          <cell r="B10256" t="str">
            <v>namespace: biological_process</v>
          </cell>
          <cell r="C10256" t="str">
            <v>B</v>
          </cell>
        </row>
        <row r="10257">
          <cell r="A10257" t="str">
            <v>GO:0016098</v>
          </cell>
          <cell r="B10257" t="str">
            <v>namespace: biological_process</v>
          </cell>
          <cell r="C10257" t="str">
            <v>B</v>
          </cell>
        </row>
        <row r="10258">
          <cell r="A10258" t="str">
            <v>GO:0016099</v>
          </cell>
          <cell r="B10258" t="str">
            <v>namespace: biological_process</v>
          </cell>
          <cell r="C10258" t="str">
            <v>B</v>
          </cell>
        </row>
        <row r="10259">
          <cell r="A10259" t="str">
            <v>GO:0016100</v>
          </cell>
          <cell r="B10259" t="str">
            <v>namespace: biological_process</v>
          </cell>
          <cell r="C10259" t="str">
            <v>B</v>
          </cell>
        </row>
        <row r="10260">
          <cell r="A10260" t="str">
            <v>GO:0016101</v>
          </cell>
          <cell r="B10260" t="str">
            <v>namespace: biological_process</v>
          </cell>
          <cell r="C10260" t="str">
            <v>B</v>
          </cell>
        </row>
        <row r="10261">
          <cell r="A10261" t="str">
            <v>GO:0016102</v>
          </cell>
          <cell r="B10261" t="str">
            <v>namespace: biological_process</v>
          </cell>
          <cell r="C10261" t="str">
            <v>B</v>
          </cell>
        </row>
        <row r="10262">
          <cell r="A10262" t="str">
            <v>GO:0016103</v>
          </cell>
          <cell r="B10262" t="str">
            <v>namespace: biological_process</v>
          </cell>
          <cell r="C10262" t="str">
            <v>B</v>
          </cell>
        </row>
        <row r="10263">
          <cell r="A10263" t="str">
            <v>GO:0016104</v>
          </cell>
          <cell r="B10263" t="str">
            <v>namespace: biological_process</v>
          </cell>
          <cell r="C10263" t="str">
            <v>B</v>
          </cell>
        </row>
        <row r="10264">
          <cell r="A10264" t="str">
            <v>GO:0016105</v>
          </cell>
          <cell r="B10264" t="str">
            <v>namespace: biological_process</v>
          </cell>
          <cell r="C10264" t="str">
            <v>B</v>
          </cell>
        </row>
        <row r="10265">
          <cell r="A10265" t="str">
            <v>GO:0016106</v>
          </cell>
          <cell r="B10265" t="str">
            <v>namespace: biological_process</v>
          </cell>
          <cell r="C10265" t="str">
            <v>B</v>
          </cell>
        </row>
        <row r="10266">
          <cell r="A10266" t="str">
            <v>GO:0016107</v>
          </cell>
          <cell r="B10266" t="str">
            <v>namespace: biological_process</v>
          </cell>
          <cell r="C10266" t="str">
            <v>B</v>
          </cell>
        </row>
        <row r="10267">
          <cell r="A10267" t="str">
            <v>GO:0016108</v>
          </cell>
          <cell r="B10267" t="str">
            <v>namespace: biological_process</v>
          </cell>
          <cell r="C10267" t="str">
            <v>B</v>
          </cell>
        </row>
        <row r="10268">
          <cell r="A10268" t="str">
            <v>GO:0016109</v>
          </cell>
          <cell r="B10268" t="str">
            <v>namespace: biological_process</v>
          </cell>
          <cell r="C10268" t="str">
            <v>B</v>
          </cell>
        </row>
        <row r="10269">
          <cell r="A10269" t="str">
            <v>GO:0016110</v>
          </cell>
          <cell r="B10269" t="str">
            <v>namespace: biological_process</v>
          </cell>
          <cell r="C10269" t="str">
            <v>B</v>
          </cell>
        </row>
        <row r="10270">
          <cell r="A10270" t="str">
            <v>GO:0016111</v>
          </cell>
          <cell r="B10270" t="str">
            <v>namespace: biological_process</v>
          </cell>
          <cell r="C10270" t="str">
            <v>B</v>
          </cell>
        </row>
        <row r="10271">
          <cell r="A10271" t="str">
            <v>GO:0016112</v>
          </cell>
          <cell r="B10271" t="str">
            <v>namespace: biological_process</v>
          </cell>
          <cell r="C10271" t="str">
            <v>B</v>
          </cell>
        </row>
        <row r="10272">
          <cell r="A10272" t="str">
            <v>GO:0016113</v>
          </cell>
          <cell r="B10272" t="str">
            <v>namespace: biological_process</v>
          </cell>
          <cell r="C10272" t="str">
            <v>B</v>
          </cell>
        </row>
        <row r="10273">
          <cell r="A10273" t="str">
            <v>GO:0016114</v>
          </cell>
          <cell r="B10273" t="str">
            <v>namespace: biological_process</v>
          </cell>
          <cell r="C10273" t="str">
            <v>B</v>
          </cell>
        </row>
        <row r="10274">
          <cell r="A10274" t="str">
            <v>GO:0016115</v>
          </cell>
          <cell r="B10274" t="str">
            <v>namespace: biological_process</v>
          </cell>
          <cell r="C10274" t="str">
            <v>B</v>
          </cell>
        </row>
        <row r="10275">
          <cell r="A10275" t="str">
            <v>GO:0016116</v>
          </cell>
          <cell r="B10275" t="str">
            <v>namespace: biological_process</v>
          </cell>
          <cell r="C10275" t="str">
            <v>B</v>
          </cell>
        </row>
        <row r="10276">
          <cell r="A10276" t="str">
            <v>GO:0016117</v>
          </cell>
          <cell r="B10276" t="str">
            <v>namespace: biological_process</v>
          </cell>
          <cell r="C10276" t="str">
            <v>B</v>
          </cell>
        </row>
        <row r="10277">
          <cell r="A10277" t="str">
            <v>GO:0016118</v>
          </cell>
          <cell r="B10277" t="str">
            <v>namespace: biological_process</v>
          </cell>
          <cell r="C10277" t="str">
            <v>B</v>
          </cell>
        </row>
        <row r="10278">
          <cell r="A10278" t="str">
            <v>GO:0016119</v>
          </cell>
          <cell r="B10278" t="str">
            <v>namespace: biological_process</v>
          </cell>
          <cell r="C10278" t="str">
            <v>B</v>
          </cell>
        </row>
        <row r="10279">
          <cell r="A10279" t="str">
            <v>GO:0016120</v>
          </cell>
          <cell r="B10279" t="str">
            <v>namespace: biological_process</v>
          </cell>
          <cell r="C10279" t="str">
            <v>B</v>
          </cell>
        </row>
        <row r="10280">
          <cell r="A10280" t="str">
            <v>GO:0016121</v>
          </cell>
          <cell r="B10280" t="str">
            <v>namespace: biological_process</v>
          </cell>
          <cell r="C10280" t="str">
            <v>B</v>
          </cell>
        </row>
        <row r="10281">
          <cell r="A10281" t="str">
            <v>GO:0016122</v>
          </cell>
          <cell r="B10281" t="str">
            <v>namespace: biological_process</v>
          </cell>
          <cell r="C10281" t="str">
            <v>B</v>
          </cell>
        </row>
        <row r="10282">
          <cell r="A10282" t="str">
            <v>GO:0016123</v>
          </cell>
          <cell r="B10282" t="str">
            <v>namespace: biological_process</v>
          </cell>
          <cell r="C10282" t="str">
            <v>B</v>
          </cell>
        </row>
        <row r="10283">
          <cell r="A10283" t="str">
            <v>GO:0016124</v>
          </cell>
          <cell r="B10283" t="str">
            <v>namespace: biological_process</v>
          </cell>
          <cell r="C10283" t="str">
            <v>B</v>
          </cell>
        </row>
        <row r="10284">
          <cell r="A10284" t="str">
            <v>GO:0016125</v>
          </cell>
          <cell r="B10284" t="str">
            <v>namespace: biological_process</v>
          </cell>
          <cell r="C10284" t="str">
            <v>B</v>
          </cell>
        </row>
        <row r="10285">
          <cell r="A10285" t="str">
            <v>GO:0016126</v>
          </cell>
          <cell r="B10285" t="str">
            <v>namespace: biological_process</v>
          </cell>
          <cell r="C10285" t="str">
            <v>B</v>
          </cell>
        </row>
        <row r="10286">
          <cell r="A10286" t="str">
            <v>GO:0016127</v>
          </cell>
          <cell r="B10286" t="str">
            <v>namespace: biological_process</v>
          </cell>
          <cell r="C10286" t="str">
            <v>B</v>
          </cell>
        </row>
        <row r="10287">
          <cell r="A10287" t="str">
            <v>GO:0016128</v>
          </cell>
          <cell r="B10287" t="str">
            <v>namespace: biological_process</v>
          </cell>
          <cell r="C10287" t="str">
            <v>B</v>
          </cell>
        </row>
        <row r="10288">
          <cell r="A10288" t="str">
            <v>GO:0016129</v>
          </cell>
          <cell r="B10288" t="str">
            <v>namespace: biological_process</v>
          </cell>
          <cell r="C10288" t="str">
            <v>B</v>
          </cell>
        </row>
        <row r="10289">
          <cell r="A10289" t="str">
            <v>GO:0016130</v>
          </cell>
          <cell r="B10289" t="str">
            <v>namespace: biological_process</v>
          </cell>
          <cell r="C10289" t="str">
            <v>B</v>
          </cell>
        </row>
        <row r="10290">
          <cell r="A10290" t="str">
            <v>GO:0016131</v>
          </cell>
          <cell r="B10290" t="str">
            <v>namespace: biological_process</v>
          </cell>
          <cell r="C10290" t="str">
            <v>B</v>
          </cell>
        </row>
        <row r="10291">
          <cell r="A10291" t="str">
            <v>GO:0016132</v>
          </cell>
          <cell r="B10291" t="str">
            <v>namespace: biological_process</v>
          </cell>
          <cell r="C10291" t="str">
            <v>B</v>
          </cell>
        </row>
        <row r="10292">
          <cell r="A10292" t="str">
            <v>GO:0016133</v>
          </cell>
          <cell r="B10292" t="str">
            <v>namespace: biological_process</v>
          </cell>
          <cell r="C10292" t="str">
            <v>B</v>
          </cell>
        </row>
        <row r="10293">
          <cell r="A10293" t="str">
            <v>GO:0016134</v>
          </cell>
          <cell r="B10293" t="str">
            <v>namespace: biological_process</v>
          </cell>
          <cell r="C10293" t="str">
            <v>B</v>
          </cell>
        </row>
        <row r="10294">
          <cell r="A10294" t="str">
            <v>GO:0016135</v>
          </cell>
          <cell r="B10294" t="str">
            <v>namespace: biological_process</v>
          </cell>
          <cell r="C10294" t="str">
            <v>B</v>
          </cell>
        </row>
        <row r="10295">
          <cell r="A10295" t="str">
            <v>GO:0016136</v>
          </cell>
          <cell r="B10295" t="str">
            <v>namespace: biological_process</v>
          </cell>
          <cell r="C10295" t="str">
            <v>B</v>
          </cell>
        </row>
        <row r="10296">
          <cell r="A10296" t="str">
            <v>GO:0016137</v>
          </cell>
          <cell r="B10296" t="str">
            <v>namespace: biological_process</v>
          </cell>
          <cell r="C10296" t="str">
            <v>B</v>
          </cell>
        </row>
        <row r="10297">
          <cell r="A10297" t="str">
            <v>GO:0016138</v>
          </cell>
          <cell r="B10297" t="str">
            <v>namespace: biological_process</v>
          </cell>
          <cell r="C10297" t="str">
            <v>B</v>
          </cell>
        </row>
        <row r="10298">
          <cell r="A10298" t="str">
            <v>GO:0016139</v>
          </cell>
          <cell r="B10298" t="str">
            <v>namespace: biological_process</v>
          </cell>
          <cell r="C10298" t="str">
            <v>B</v>
          </cell>
        </row>
        <row r="10299">
          <cell r="A10299" t="str">
            <v>GO:0016143</v>
          </cell>
          <cell r="B10299" t="str">
            <v>namespace: biological_process</v>
          </cell>
          <cell r="C10299" t="str">
            <v>B</v>
          </cell>
        </row>
        <row r="10300">
          <cell r="A10300" t="str">
            <v>GO:0016144</v>
          </cell>
          <cell r="B10300" t="str">
            <v>namespace: biological_process</v>
          </cell>
          <cell r="C10300" t="str">
            <v>B</v>
          </cell>
        </row>
        <row r="10301">
          <cell r="A10301" t="str">
            <v>GO:0016145</v>
          </cell>
          <cell r="B10301" t="str">
            <v>namespace: biological_process</v>
          </cell>
          <cell r="C10301" t="str">
            <v>B</v>
          </cell>
        </row>
        <row r="10302">
          <cell r="A10302" t="str">
            <v>GO:0016146</v>
          </cell>
          <cell r="B10302" t="str">
            <v>namespace: molecular_function</v>
          </cell>
          <cell r="C10302" t="str">
            <v>M</v>
          </cell>
        </row>
        <row r="10303">
          <cell r="A10303" t="str">
            <v>GO:0016147</v>
          </cell>
          <cell r="B10303" t="str">
            <v>namespace: molecular_function</v>
          </cell>
          <cell r="C10303" t="str">
            <v>M</v>
          </cell>
        </row>
        <row r="10304">
          <cell r="A10304" t="str">
            <v>GO:0016148</v>
          </cell>
          <cell r="B10304" t="str">
            <v>namespace: molecular_function</v>
          </cell>
          <cell r="C10304" t="str">
            <v>M</v>
          </cell>
        </row>
        <row r="10305">
          <cell r="A10305" t="str">
            <v>GO:0016149</v>
          </cell>
          <cell r="B10305" t="str">
            <v>namespace: molecular_function</v>
          </cell>
          <cell r="C10305" t="str">
            <v>M</v>
          </cell>
        </row>
        <row r="10306">
          <cell r="A10306" t="str">
            <v>GO:0016150</v>
          </cell>
          <cell r="B10306" t="str">
            <v>namespace: molecular_function</v>
          </cell>
          <cell r="C10306" t="str">
            <v>M</v>
          </cell>
        </row>
        <row r="10307">
          <cell r="A10307" t="str">
            <v>GO:0016151</v>
          </cell>
          <cell r="B10307" t="str">
            <v>namespace: molecular_function</v>
          </cell>
          <cell r="C10307" t="str">
            <v>M</v>
          </cell>
        </row>
        <row r="10308">
          <cell r="A10308" t="str">
            <v>GO:0016152</v>
          </cell>
          <cell r="B10308" t="str">
            <v>namespace: molecular_function</v>
          </cell>
          <cell r="C10308" t="str">
            <v>M</v>
          </cell>
        </row>
        <row r="10309">
          <cell r="A10309" t="str">
            <v>GO:0016153</v>
          </cell>
          <cell r="B10309" t="str">
            <v>namespace: molecular_function</v>
          </cell>
          <cell r="C10309" t="str">
            <v>M</v>
          </cell>
        </row>
        <row r="10310">
          <cell r="A10310" t="str">
            <v>GO:0016154</v>
          </cell>
          <cell r="B10310" t="str">
            <v>namespace: molecular_function</v>
          </cell>
          <cell r="C10310" t="str">
            <v>M</v>
          </cell>
        </row>
        <row r="10311">
          <cell r="A10311" t="str">
            <v>GO:0016155</v>
          </cell>
          <cell r="B10311" t="str">
            <v>namespace: molecular_function</v>
          </cell>
          <cell r="C10311" t="str">
            <v>M</v>
          </cell>
        </row>
        <row r="10312">
          <cell r="A10312" t="str">
            <v>GO:0016156</v>
          </cell>
          <cell r="B10312" t="str">
            <v>namespace: molecular_function</v>
          </cell>
          <cell r="C10312" t="str">
            <v>M</v>
          </cell>
        </row>
        <row r="10313">
          <cell r="A10313" t="str">
            <v>GO:0016157</v>
          </cell>
          <cell r="B10313" t="str">
            <v>namespace: molecular_function</v>
          </cell>
          <cell r="C10313" t="str">
            <v>M</v>
          </cell>
        </row>
        <row r="10314">
          <cell r="A10314" t="str">
            <v>GO:0016158</v>
          </cell>
          <cell r="B10314" t="str">
            <v>namespace: molecular_function</v>
          </cell>
          <cell r="C10314" t="str">
            <v>M</v>
          </cell>
        </row>
        <row r="10315">
          <cell r="A10315" t="str">
            <v>GO:0016159</v>
          </cell>
          <cell r="B10315" t="str">
            <v>namespace: molecular_function</v>
          </cell>
          <cell r="C10315" t="str">
            <v>M</v>
          </cell>
        </row>
        <row r="10316">
          <cell r="A10316" t="str">
            <v>GO:0016160</v>
          </cell>
          <cell r="B10316" t="str">
            <v>namespace: molecular_function</v>
          </cell>
          <cell r="C10316" t="str">
            <v>M</v>
          </cell>
        </row>
        <row r="10317">
          <cell r="A10317" t="str">
            <v>GO:0016161</v>
          </cell>
          <cell r="B10317" t="str">
            <v>namespace: molecular_function</v>
          </cell>
          <cell r="C10317" t="str">
            <v>M</v>
          </cell>
        </row>
        <row r="10318">
          <cell r="A10318" t="str">
            <v>GO:0016162</v>
          </cell>
          <cell r="B10318" t="str">
            <v>namespace: molecular_function</v>
          </cell>
          <cell r="C10318" t="str">
            <v>M</v>
          </cell>
        </row>
        <row r="10319">
          <cell r="A10319" t="str">
            <v>GO:0016163</v>
          </cell>
          <cell r="B10319" t="str">
            <v>namespace: molecular_function</v>
          </cell>
          <cell r="C10319" t="str">
            <v>M</v>
          </cell>
        </row>
        <row r="10320">
          <cell r="A10320" t="str">
            <v>GO:0016164</v>
          </cell>
          <cell r="B10320" t="str">
            <v>namespace: molecular_function</v>
          </cell>
          <cell r="C10320" t="str">
            <v>M</v>
          </cell>
        </row>
        <row r="10321">
          <cell r="A10321" t="str">
            <v>GO:0016165</v>
          </cell>
          <cell r="B10321" t="str">
            <v>namespace: molecular_function</v>
          </cell>
          <cell r="C10321" t="str">
            <v>M</v>
          </cell>
        </row>
        <row r="10322">
          <cell r="A10322" t="str">
            <v>GO:0016166</v>
          </cell>
          <cell r="B10322" t="str">
            <v>namespace: molecular_function</v>
          </cell>
          <cell r="C10322" t="str">
            <v>M</v>
          </cell>
        </row>
        <row r="10323">
          <cell r="A10323" t="str">
            <v>GO:0016167</v>
          </cell>
          <cell r="B10323" t="str">
            <v>namespace: molecular_function</v>
          </cell>
          <cell r="C10323" t="str">
            <v>M</v>
          </cell>
        </row>
        <row r="10324">
          <cell r="A10324" t="str">
            <v>GO:0016168</v>
          </cell>
          <cell r="B10324" t="str">
            <v>namespace: molecular_function</v>
          </cell>
          <cell r="C10324" t="str">
            <v>M</v>
          </cell>
        </row>
        <row r="10325">
          <cell r="A10325" t="str">
            <v>GO:0016169</v>
          </cell>
          <cell r="B10325" t="str">
            <v>namespace: molecular_function</v>
          </cell>
          <cell r="C10325" t="str">
            <v>M</v>
          </cell>
        </row>
        <row r="10326">
          <cell r="A10326" t="str">
            <v>GO:0016170</v>
          </cell>
          <cell r="B10326" t="str">
            <v>namespace: molecular_function</v>
          </cell>
          <cell r="C10326" t="str">
            <v>M</v>
          </cell>
        </row>
        <row r="10327">
          <cell r="A10327" t="str">
            <v>GO:0016171</v>
          </cell>
          <cell r="B10327" t="str">
            <v>namespace: molecular_function</v>
          </cell>
          <cell r="C10327" t="str">
            <v>M</v>
          </cell>
        </row>
        <row r="10328">
          <cell r="A10328" t="str">
            <v>GO:0016172</v>
          </cell>
          <cell r="B10328" t="str">
            <v>namespace: molecular_function</v>
          </cell>
          <cell r="C10328" t="str">
            <v>M</v>
          </cell>
        </row>
        <row r="10329">
          <cell r="A10329" t="str">
            <v>GO:0016173</v>
          </cell>
          <cell r="B10329" t="str">
            <v>namespace: molecular_function</v>
          </cell>
          <cell r="C10329" t="str">
            <v>M</v>
          </cell>
        </row>
        <row r="10330">
          <cell r="A10330" t="str">
            <v>GO:0016174</v>
          </cell>
          <cell r="B10330" t="str">
            <v>namespace: molecular_function</v>
          </cell>
          <cell r="C10330" t="str">
            <v>M</v>
          </cell>
        </row>
        <row r="10331">
          <cell r="A10331" t="str">
            <v>GO:0016175</v>
          </cell>
          <cell r="B10331" t="str">
            <v>namespace: molecular_function</v>
          </cell>
          <cell r="C10331" t="str">
            <v>M</v>
          </cell>
        </row>
        <row r="10332">
          <cell r="A10332" t="str">
            <v>GO:0016176</v>
          </cell>
          <cell r="B10332" t="str">
            <v>namespace: molecular_function</v>
          </cell>
          <cell r="C10332" t="str">
            <v>M</v>
          </cell>
        </row>
        <row r="10333">
          <cell r="A10333" t="str">
            <v>GO:0016180</v>
          </cell>
          <cell r="B10333" t="str">
            <v>namespace: biological_process</v>
          </cell>
          <cell r="C10333" t="str">
            <v>B</v>
          </cell>
        </row>
        <row r="10334">
          <cell r="A10334" t="str">
            <v>GO:0016182</v>
          </cell>
          <cell r="B10334" t="str">
            <v>namespace: biological_process</v>
          </cell>
          <cell r="C10334" t="str">
            <v>B</v>
          </cell>
        </row>
        <row r="10335">
          <cell r="A10335" t="str">
            <v>GO:0016183</v>
          </cell>
          <cell r="B10335" t="str">
            <v>namespace: biological_process</v>
          </cell>
          <cell r="C10335" t="str">
            <v>B</v>
          </cell>
        </row>
        <row r="10336">
          <cell r="A10336" t="str">
            <v>GO:0016184</v>
          </cell>
          <cell r="B10336" t="str">
            <v>namespace: biological_process</v>
          </cell>
          <cell r="C10336" t="str">
            <v>B</v>
          </cell>
        </row>
        <row r="10337">
          <cell r="A10337" t="str">
            <v>GO:0016185</v>
          </cell>
          <cell r="B10337" t="str">
            <v>namespace: biological_process</v>
          </cell>
          <cell r="C10337" t="str">
            <v>B</v>
          </cell>
        </row>
        <row r="10338">
          <cell r="A10338" t="str">
            <v>GO:0016186</v>
          </cell>
          <cell r="B10338" t="str">
            <v>namespace: biological_process</v>
          </cell>
          <cell r="C10338" t="str">
            <v>B</v>
          </cell>
        </row>
        <row r="10339">
          <cell r="A10339" t="str">
            <v>GO:0016187</v>
          </cell>
          <cell r="B10339" t="str">
            <v>namespace: biological_process</v>
          </cell>
          <cell r="C10339" t="str">
            <v>B</v>
          </cell>
        </row>
        <row r="10340">
          <cell r="A10340" t="str">
            <v>GO:0016188</v>
          </cell>
          <cell r="B10340" t="str">
            <v>namespace: biological_process</v>
          </cell>
          <cell r="C10340" t="str">
            <v>B</v>
          </cell>
        </row>
        <row r="10341">
          <cell r="A10341" t="str">
            <v>GO:0016189</v>
          </cell>
          <cell r="B10341" t="str">
            <v>namespace: biological_process</v>
          </cell>
          <cell r="C10341" t="str">
            <v>B</v>
          </cell>
        </row>
        <row r="10342">
          <cell r="A10342" t="str">
            <v>GO:0016191</v>
          </cell>
          <cell r="B10342" t="str">
            <v>namespace: biological_process</v>
          </cell>
          <cell r="C10342" t="str">
            <v>B</v>
          </cell>
        </row>
        <row r="10343">
          <cell r="A10343" t="str">
            <v>GO:0016192</v>
          </cell>
          <cell r="B10343" t="str">
            <v>namespace: biological_process</v>
          </cell>
          <cell r="C10343" t="str">
            <v>B</v>
          </cell>
        </row>
        <row r="10344">
          <cell r="A10344" t="str">
            <v>GO:0016197</v>
          </cell>
          <cell r="B10344" t="str">
            <v>namespace: biological_process</v>
          </cell>
          <cell r="C10344" t="str">
            <v>B</v>
          </cell>
        </row>
        <row r="10345">
          <cell r="A10345" t="str">
            <v>GO:0016198</v>
          </cell>
          <cell r="B10345" t="str">
            <v>namespace: biological_process</v>
          </cell>
          <cell r="C10345" t="str">
            <v>B</v>
          </cell>
        </row>
        <row r="10346">
          <cell r="A10346" t="str">
            <v>GO:0016199</v>
          </cell>
          <cell r="B10346" t="str">
            <v>namespace: biological_process</v>
          </cell>
          <cell r="C10346" t="str">
            <v>B</v>
          </cell>
        </row>
        <row r="10347">
          <cell r="A10347" t="str">
            <v>GO:0016200</v>
          </cell>
          <cell r="B10347" t="str">
            <v>namespace: biological_process</v>
          </cell>
          <cell r="C10347" t="str">
            <v>B</v>
          </cell>
        </row>
        <row r="10348">
          <cell r="A10348" t="str">
            <v>GO:0016201</v>
          </cell>
          <cell r="B10348" t="str">
            <v>namespace: biological_process</v>
          </cell>
          <cell r="C10348" t="str">
            <v>B</v>
          </cell>
        </row>
        <row r="10349">
          <cell r="A10349" t="str">
            <v>GO:0016202</v>
          </cell>
          <cell r="B10349" t="str">
            <v>namespace: biological_process</v>
          </cell>
          <cell r="C10349" t="str">
            <v>B</v>
          </cell>
        </row>
        <row r="10350">
          <cell r="A10350" t="str">
            <v>GO:0016203</v>
          </cell>
          <cell r="B10350" t="str">
            <v>namespace: biological_process</v>
          </cell>
          <cell r="C10350" t="str">
            <v>B</v>
          </cell>
        </row>
        <row r="10351">
          <cell r="A10351" t="str">
            <v>GO:0016204</v>
          </cell>
          <cell r="B10351" t="str">
            <v>namespace: biological_process</v>
          </cell>
          <cell r="C10351" t="str">
            <v>B</v>
          </cell>
        </row>
        <row r="10352">
          <cell r="A10352" t="str">
            <v>GO:0016205</v>
          </cell>
          <cell r="B10352" t="str">
            <v>namespace: molecular_function</v>
          </cell>
          <cell r="C10352" t="str">
            <v>M</v>
          </cell>
        </row>
        <row r="10353">
          <cell r="A10353" t="str">
            <v>GO:0016206</v>
          </cell>
          <cell r="B10353" t="str">
            <v>namespace: molecular_function</v>
          </cell>
          <cell r="C10353" t="str">
            <v>M</v>
          </cell>
        </row>
        <row r="10354">
          <cell r="A10354" t="str">
            <v>GO:0016207</v>
          </cell>
          <cell r="B10354" t="str">
            <v>namespace: molecular_function</v>
          </cell>
          <cell r="C10354" t="str">
            <v>M</v>
          </cell>
        </row>
        <row r="10355">
          <cell r="A10355" t="str">
            <v>GO:0016208</v>
          </cell>
          <cell r="B10355" t="str">
            <v>namespace: molecular_function</v>
          </cell>
          <cell r="C10355" t="str">
            <v>M</v>
          </cell>
        </row>
        <row r="10356">
          <cell r="A10356" t="str">
            <v>GO:0016209</v>
          </cell>
          <cell r="B10356" t="str">
            <v>namespace: molecular_function</v>
          </cell>
          <cell r="C10356" t="str">
            <v>M</v>
          </cell>
        </row>
        <row r="10357">
          <cell r="A10357" t="str">
            <v>GO:0016210</v>
          </cell>
          <cell r="B10357" t="str">
            <v>namespace: molecular_function</v>
          </cell>
          <cell r="C10357" t="str">
            <v>M</v>
          </cell>
        </row>
        <row r="10358">
          <cell r="A10358" t="str">
            <v>GO:0016211</v>
          </cell>
          <cell r="B10358" t="str">
            <v>namespace: molecular_function</v>
          </cell>
          <cell r="C10358" t="str">
            <v>M</v>
          </cell>
        </row>
        <row r="10359">
          <cell r="A10359" t="str">
            <v>GO:0016212</v>
          </cell>
          <cell r="B10359" t="str">
            <v>namespace: molecular_function</v>
          </cell>
          <cell r="C10359" t="str">
            <v>M</v>
          </cell>
        </row>
        <row r="10360">
          <cell r="A10360" t="str">
            <v>GO:0016213</v>
          </cell>
          <cell r="B10360" t="str">
            <v>namespace: molecular_function</v>
          </cell>
          <cell r="C10360" t="str">
            <v>M</v>
          </cell>
        </row>
        <row r="10361">
          <cell r="A10361" t="str">
            <v>GO:0016215</v>
          </cell>
          <cell r="B10361" t="str">
            <v>namespace: molecular_function</v>
          </cell>
          <cell r="C10361" t="str">
            <v>M</v>
          </cell>
        </row>
        <row r="10362">
          <cell r="A10362" t="str">
            <v>GO:0016216</v>
          </cell>
          <cell r="B10362" t="str">
            <v>namespace: molecular_function</v>
          </cell>
          <cell r="C10362" t="str">
            <v>M</v>
          </cell>
        </row>
        <row r="10363">
          <cell r="A10363" t="str">
            <v>GO:0016217</v>
          </cell>
          <cell r="B10363" t="str">
            <v>namespace: molecular_function</v>
          </cell>
          <cell r="C10363" t="str">
            <v>M</v>
          </cell>
        </row>
        <row r="10364">
          <cell r="A10364" t="str">
            <v>GO:0016218</v>
          </cell>
          <cell r="B10364" t="str">
            <v>namespace: molecular_function</v>
          </cell>
          <cell r="C10364" t="str">
            <v>M</v>
          </cell>
        </row>
        <row r="10365">
          <cell r="A10365" t="str">
            <v>GO:0016222</v>
          </cell>
          <cell r="B10365" t="str">
            <v>namespace: cellular_component</v>
          </cell>
          <cell r="C10365" t="str">
            <v>C</v>
          </cell>
        </row>
        <row r="10366">
          <cell r="A10366" t="str">
            <v>GO:0016223</v>
          </cell>
          <cell r="B10366" t="str">
            <v>namespace: molecular_function</v>
          </cell>
          <cell r="C10366" t="str">
            <v>M</v>
          </cell>
        </row>
        <row r="10367">
          <cell r="A10367" t="str">
            <v>GO:0016226</v>
          </cell>
          <cell r="B10367" t="str">
            <v>namespace: biological_process</v>
          </cell>
          <cell r="C10367" t="str">
            <v>B</v>
          </cell>
        </row>
        <row r="10368">
          <cell r="A10368" t="str">
            <v>GO:0016227</v>
          </cell>
          <cell r="B10368" t="str">
            <v>namespace: molecular_function</v>
          </cell>
          <cell r="C10368" t="str">
            <v>M</v>
          </cell>
        </row>
        <row r="10369">
          <cell r="A10369" t="str">
            <v>GO:0016229</v>
          </cell>
          <cell r="B10369" t="str">
            <v>namespace: molecular_function</v>
          </cell>
          <cell r="C10369" t="str">
            <v>M</v>
          </cell>
        </row>
        <row r="10370">
          <cell r="A10370" t="str">
            <v>GO:0016230</v>
          </cell>
          <cell r="B10370" t="str">
            <v>namespace: molecular_function</v>
          </cell>
          <cell r="C10370" t="str">
            <v>M</v>
          </cell>
        </row>
        <row r="10371">
          <cell r="A10371" t="str">
            <v>GO:0016231</v>
          </cell>
          <cell r="B10371" t="str">
            <v>namespace: molecular_function</v>
          </cell>
          <cell r="C10371" t="str">
            <v>M</v>
          </cell>
        </row>
        <row r="10372">
          <cell r="A10372" t="str">
            <v>GO:0016232</v>
          </cell>
          <cell r="B10372" t="str">
            <v>namespace: molecular_function</v>
          </cell>
          <cell r="C10372" t="str">
            <v>M</v>
          </cell>
        </row>
        <row r="10373">
          <cell r="A10373" t="str">
            <v>GO:0016233</v>
          </cell>
          <cell r="B10373" t="str">
            <v>namespace: biological_process</v>
          </cell>
          <cell r="C10373" t="str">
            <v>B</v>
          </cell>
        </row>
        <row r="10374">
          <cell r="A10374" t="str">
            <v>GO:0016234</v>
          </cell>
          <cell r="B10374" t="str">
            <v>namespace: cellular_component</v>
          </cell>
          <cell r="C10374" t="str">
            <v>C</v>
          </cell>
        </row>
        <row r="10375">
          <cell r="A10375" t="str">
            <v>GO:0016235</v>
          </cell>
          <cell r="B10375" t="str">
            <v>namespace: cellular_component</v>
          </cell>
          <cell r="C10375" t="str">
            <v>C</v>
          </cell>
        </row>
        <row r="10376">
          <cell r="A10376" t="str">
            <v>GO:0016236</v>
          </cell>
          <cell r="B10376" t="str">
            <v>namespace: biological_process</v>
          </cell>
          <cell r="C10376" t="str">
            <v>B</v>
          </cell>
        </row>
        <row r="10377">
          <cell r="A10377" t="str">
            <v>GO:0016237</v>
          </cell>
          <cell r="B10377" t="str">
            <v>namespace: biological_process</v>
          </cell>
          <cell r="C10377" t="str">
            <v>B</v>
          </cell>
        </row>
        <row r="10378">
          <cell r="A10378" t="str">
            <v>GO:0016239</v>
          </cell>
          <cell r="B10378" t="str">
            <v>namespace: biological_process</v>
          </cell>
          <cell r="C10378" t="str">
            <v>B</v>
          </cell>
        </row>
        <row r="10379">
          <cell r="A10379" t="str">
            <v>GO:0016240</v>
          </cell>
          <cell r="B10379" t="str">
            <v>namespace: biological_process</v>
          </cell>
          <cell r="C10379" t="str">
            <v>B</v>
          </cell>
        </row>
        <row r="10380">
          <cell r="A10380" t="str">
            <v>GO:0016241</v>
          </cell>
          <cell r="B10380" t="str">
            <v>namespace: biological_process</v>
          </cell>
          <cell r="C10380" t="str">
            <v>B</v>
          </cell>
        </row>
        <row r="10381">
          <cell r="A10381" t="str">
            <v>GO:0016242</v>
          </cell>
          <cell r="B10381" t="str">
            <v>namespace: biological_process</v>
          </cell>
          <cell r="C10381" t="str">
            <v>B</v>
          </cell>
        </row>
        <row r="10382">
          <cell r="A10382" t="str">
            <v>GO:0016243</v>
          </cell>
          <cell r="B10382" t="str">
            <v>namespace: biological_process</v>
          </cell>
          <cell r="C10382" t="str">
            <v>B</v>
          </cell>
        </row>
        <row r="10383">
          <cell r="A10383" t="str">
            <v>GO:0016246</v>
          </cell>
          <cell r="B10383" t="str">
            <v>namespace: biological_process</v>
          </cell>
          <cell r="C10383" t="str">
            <v>B</v>
          </cell>
        </row>
        <row r="10384">
          <cell r="A10384" t="str">
            <v>GO:0016247</v>
          </cell>
          <cell r="B10384" t="str">
            <v>namespace: molecular_function</v>
          </cell>
          <cell r="C10384" t="str">
            <v>M</v>
          </cell>
        </row>
        <row r="10385">
          <cell r="A10385" t="str">
            <v>GO:0016248</v>
          </cell>
          <cell r="B10385" t="str">
            <v>namespace: molecular_function</v>
          </cell>
          <cell r="C10385" t="str">
            <v>M</v>
          </cell>
        </row>
        <row r="10386">
          <cell r="A10386" t="str">
            <v>GO:0016250</v>
          </cell>
          <cell r="B10386" t="str">
            <v>namespace: molecular_function</v>
          </cell>
          <cell r="C10386" t="str">
            <v>M</v>
          </cell>
        </row>
        <row r="10387">
          <cell r="A10387" t="str">
            <v>GO:0016251</v>
          </cell>
          <cell r="B10387" t="str">
            <v>namespace: molecular_function</v>
          </cell>
          <cell r="C10387" t="str">
            <v>M</v>
          </cell>
        </row>
        <row r="10388">
          <cell r="A10388" t="str">
            <v>GO:0016252</v>
          </cell>
          <cell r="B10388" t="str">
            <v>namespace: molecular_function</v>
          </cell>
          <cell r="C10388" t="str">
            <v>M</v>
          </cell>
        </row>
        <row r="10389">
          <cell r="A10389" t="str">
            <v>GO:0016254</v>
          </cell>
          <cell r="B10389" t="str">
            <v>namespace: biological_process</v>
          </cell>
          <cell r="C10389" t="str">
            <v>B</v>
          </cell>
        </row>
        <row r="10390">
          <cell r="A10390" t="str">
            <v>GO:0016255</v>
          </cell>
          <cell r="B10390" t="str">
            <v>namespace: biological_process</v>
          </cell>
          <cell r="C10390" t="str">
            <v>B</v>
          </cell>
        </row>
        <row r="10391">
          <cell r="A10391" t="str">
            <v>GO:0016256</v>
          </cell>
          <cell r="B10391" t="str">
            <v>namespace: biological_process</v>
          </cell>
          <cell r="C10391" t="str">
            <v>B</v>
          </cell>
        </row>
        <row r="10392">
          <cell r="A10392" t="str">
            <v>GO:0016257</v>
          </cell>
          <cell r="B10392" t="str">
            <v>namespace: biological_process</v>
          </cell>
          <cell r="C10392" t="str">
            <v>B</v>
          </cell>
        </row>
        <row r="10393">
          <cell r="A10393" t="str">
            <v>GO:0016258</v>
          </cell>
          <cell r="B10393" t="str">
            <v>namespace: biological_process</v>
          </cell>
          <cell r="C10393" t="str">
            <v>B</v>
          </cell>
        </row>
        <row r="10394">
          <cell r="A10394" t="str">
            <v>GO:0016259</v>
          </cell>
          <cell r="B10394" t="str">
            <v>namespace: biological_process</v>
          </cell>
          <cell r="C10394" t="str">
            <v>B</v>
          </cell>
        </row>
        <row r="10395">
          <cell r="A10395" t="str">
            <v>GO:0016260</v>
          </cell>
          <cell r="B10395" t="str">
            <v>namespace: biological_process</v>
          </cell>
          <cell r="C10395" t="str">
            <v>B</v>
          </cell>
        </row>
        <row r="10396">
          <cell r="A10396" t="str">
            <v>GO:0016261</v>
          </cell>
          <cell r="B10396" t="str">
            <v>namespace: biological_process</v>
          </cell>
          <cell r="C10396" t="str">
            <v>B</v>
          </cell>
        </row>
        <row r="10397">
          <cell r="A10397" t="str">
            <v>GO:0016262</v>
          </cell>
          <cell r="B10397" t="str">
            <v>namespace: molecular_function</v>
          </cell>
          <cell r="C10397" t="str">
            <v>M</v>
          </cell>
        </row>
        <row r="10398">
          <cell r="A10398" t="str">
            <v>GO:0016263</v>
          </cell>
          <cell r="B10398" t="str">
            <v>namespace: molecular_function</v>
          </cell>
          <cell r="C10398" t="str">
            <v>M</v>
          </cell>
        </row>
        <row r="10399">
          <cell r="A10399" t="str">
            <v>GO:0016264</v>
          </cell>
          <cell r="B10399" t="str">
            <v>namespace: biological_process</v>
          </cell>
          <cell r="C10399" t="str">
            <v>B</v>
          </cell>
        </row>
        <row r="10400">
          <cell r="A10400" t="str">
            <v>GO:0016265</v>
          </cell>
          <cell r="B10400" t="str">
            <v>namespace: biological_process</v>
          </cell>
          <cell r="C10400" t="str">
            <v>B</v>
          </cell>
        </row>
        <row r="10401">
          <cell r="A10401" t="str">
            <v>GO:0016266</v>
          </cell>
          <cell r="B10401" t="str">
            <v>namespace: biological_process</v>
          </cell>
          <cell r="C10401" t="str">
            <v>B</v>
          </cell>
        </row>
        <row r="10402">
          <cell r="A10402" t="str">
            <v>GO:0016267</v>
          </cell>
          <cell r="B10402" t="str">
            <v>namespace: biological_process</v>
          </cell>
          <cell r="C10402" t="str">
            <v>B</v>
          </cell>
        </row>
        <row r="10403">
          <cell r="A10403" t="str">
            <v>GO:0016268</v>
          </cell>
          <cell r="B10403" t="str">
            <v>namespace: biological_process</v>
          </cell>
          <cell r="C10403" t="str">
            <v>B</v>
          </cell>
        </row>
        <row r="10404">
          <cell r="A10404" t="str">
            <v>GO:0016269</v>
          </cell>
          <cell r="B10404" t="str">
            <v>namespace: biological_process</v>
          </cell>
          <cell r="C10404" t="str">
            <v>B</v>
          </cell>
        </row>
        <row r="10405">
          <cell r="A10405" t="str">
            <v>GO:0016270</v>
          </cell>
          <cell r="B10405" t="str">
            <v>namespace: biological_process</v>
          </cell>
          <cell r="C10405" t="str">
            <v>B</v>
          </cell>
        </row>
        <row r="10406">
          <cell r="A10406" t="str">
            <v>GO:0016271</v>
          </cell>
          <cell r="B10406" t="str">
            <v>namespace: biological_process</v>
          </cell>
          <cell r="C10406" t="str">
            <v>B</v>
          </cell>
        </row>
        <row r="10407">
          <cell r="A10407" t="str">
            <v>GO:0016272</v>
          </cell>
          <cell r="B10407" t="str">
            <v>namespace: cellular_component</v>
          </cell>
          <cell r="C10407" t="str">
            <v>C</v>
          </cell>
        </row>
        <row r="10408">
          <cell r="A10408" t="str">
            <v>GO:0016273</v>
          </cell>
          <cell r="B10408" t="str">
            <v>namespace: molecular_function</v>
          </cell>
          <cell r="C10408" t="str">
            <v>M</v>
          </cell>
        </row>
        <row r="10409">
          <cell r="A10409" t="str">
            <v>GO:0016274</v>
          </cell>
          <cell r="B10409" t="str">
            <v>namespace: molecular_function</v>
          </cell>
          <cell r="C10409" t="str">
            <v>M</v>
          </cell>
        </row>
        <row r="10410">
          <cell r="A10410" t="str">
            <v>GO:0016275</v>
          </cell>
          <cell r="B10410" t="str">
            <v>namespace: molecular_function</v>
          </cell>
          <cell r="C10410" t="str">
            <v>M</v>
          </cell>
        </row>
        <row r="10411">
          <cell r="A10411" t="str">
            <v>GO:0016277</v>
          </cell>
          <cell r="B10411" t="str">
            <v>namespace: molecular_function</v>
          </cell>
          <cell r="C10411" t="str">
            <v>M</v>
          </cell>
        </row>
        <row r="10412">
          <cell r="A10412" t="str">
            <v>GO:0016278</v>
          </cell>
          <cell r="B10412" t="str">
            <v>namespace: molecular_function</v>
          </cell>
          <cell r="C10412" t="str">
            <v>M</v>
          </cell>
        </row>
        <row r="10413">
          <cell r="A10413" t="str">
            <v>GO:0016279</v>
          </cell>
          <cell r="B10413" t="str">
            <v>namespace: molecular_function</v>
          </cell>
          <cell r="C10413" t="str">
            <v>M</v>
          </cell>
        </row>
        <row r="10414">
          <cell r="A10414" t="str">
            <v>GO:0016281</v>
          </cell>
          <cell r="B10414" t="str">
            <v>namespace: cellular_component</v>
          </cell>
          <cell r="C10414" t="str">
            <v>C</v>
          </cell>
        </row>
        <row r="10415">
          <cell r="A10415" t="str">
            <v>GO:0016282</v>
          </cell>
          <cell r="B10415" t="str">
            <v>namespace: cellular_component</v>
          </cell>
          <cell r="C10415" t="str">
            <v>C</v>
          </cell>
        </row>
        <row r="10416">
          <cell r="A10416" t="str">
            <v>GO:0016284</v>
          </cell>
          <cell r="B10416" t="str">
            <v>namespace: molecular_function</v>
          </cell>
          <cell r="C10416" t="str">
            <v>M</v>
          </cell>
        </row>
        <row r="10417">
          <cell r="A10417" t="str">
            <v>GO:0016285</v>
          </cell>
          <cell r="B10417" t="str">
            <v>namespace: molecular_function</v>
          </cell>
          <cell r="C10417" t="str">
            <v>M</v>
          </cell>
        </row>
        <row r="10418">
          <cell r="A10418" t="str">
            <v>GO:0016286</v>
          </cell>
          <cell r="B10418" t="str">
            <v>namespace: molecular_function</v>
          </cell>
          <cell r="C10418" t="str">
            <v>M</v>
          </cell>
        </row>
        <row r="10419">
          <cell r="A10419" t="str">
            <v>GO:0016287</v>
          </cell>
          <cell r="B10419" t="str">
            <v>namespace: molecular_function</v>
          </cell>
          <cell r="C10419" t="str">
            <v>M</v>
          </cell>
        </row>
        <row r="10420">
          <cell r="A10420" t="str">
            <v>GO:0016289</v>
          </cell>
          <cell r="B10420" t="str">
            <v>namespace: molecular_function</v>
          </cell>
          <cell r="C10420" t="str">
            <v>M</v>
          </cell>
        </row>
        <row r="10421">
          <cell r="A10421" t="str">
            <v>GO:0016290</v>
          </cell>
          <cell r="B10421" t="str">
            <v>namespace: molecular_function</v>
          </cell>
          <cell r="C10421" t="str">
            <v>M</v>
          </cell>
        </row>
        <row r="10422">
          <cell r="A10422" t="str">
            <v>GO:0016295</v>
          </cell>
          <cell r="B10422" t="str">
            <v>namespace: molecular_function</v>
          </cell>
          <cell r="C10422" t="str">
            <v>M</v>
          </cell>
        </row>
        <row r="10423">
          <cell r="A10423" t="str">
            <v>GO:0016296</v>
          </cell>
          <cell r="B10423" t="str">
            <v>namespace: molecular_function</v>
          </cell>
          <cell r="C10423" t="str">
            <v>M</v>
          </cell>
        </row>
        <row r="10424">
          <cell r="A10424" t="str">
            <v>GO:0016297</v>
          </cell>
          <cell r="B10424" t="str">
            <v>namespace: molecular_function</v>
          </cell>
          <cell r="C10424" t="str">
            <v>M</v>
          </cell>
        </row>
        <row r="10425">
          <cell r="A10425" t="str">
            <v>GO:0016298</v>
          </cell>
          <cell r="B10425" t="str">
            <v>namespace: molecular_function</v>
          </cell>
          <cell r="C10425" t="str">
            <v>M</v>
          </cell>
        </row>
        <row r="10426">
          <cell r="A10426" t="str">
            <v>GO:0016299</v>
          </cell>
          <cell r="B10426" t="str">
            <v>namespace: molecular_function</v>
          </cell>
          <cell r="C10426" t="str">
            <v>M</v>
          </cell>
        </row>
        <row r="10427">
          <cell r="A10427" t="str">
            <v>GO:0016300</v>
          </cell>
          <cell r="B10427" t="str">
            <v>namespace: molecular_function</v>
          </cell>
          <cell r="C10427" t="str">
            <v>M</v>
          </cell>
        </row>
        <row r="10428">
          <cell r="A10428" t="str">
            <v>GO:0016301</v>
          </cell>
          <cell r="B10428" t="str">
            <v>namespace: molecular_function</v>
          </cell>
          <cell r="C10428" t="str">
            <v>M</v>
          </cell>
        </row>
        <row r="10429">
          <cell r="A10429" t="str">
            <v>GO:0016303</v>
          </cell>
          <cell r="B10429" t="str">
            <v>namespace: molecular_function</v>
          </cell>
          <cell r="C10429" t="str">
            <v>M</v>
          </cell>
        </row>
        <row r="10430">
          <cell r="A10430" t="str">
            <v>GO:0016304</v>
          </cell>
          <cell r="B10430" t="str">
            <v>namespace: molecular_function</v>
          </cell>
          <cell r="C10430" t="str">
            <v>M</v>
          </cell>
        </row>
        <row r="10431">
          <cell r="A10431" t="str">
            <v>GO:0016305</v>
          </cell>
          <cell r="B10431" t="str">
            <v>namespace: molecular_function</v>
          </cell>
          <cell r="C10431" t="str">
            <v>M</v>
          </cell>
        </row>
        <row r="10432">
          <cell r="A10432" t="str">
            <v>GO:0016306</v>
          </cell>
          <cell r="B10432" t="str">
            <v>namespace: molecular_function</v>
          </cell>
          <cell r="C10432" t="str">
            <v>M</v>
          </cell>
        </row>
        <row r="10433">
          <cell r="A10433" t="str">
            <v>GO:0016307</v>
          </cell>
          <cell r="B10433" t="str">
            <v>namespace: molecular_function</v>
          </cell>
          <cell r="C10433" t="str">
            <v>M</v>
          </cell>
        </row>
        <row r="10434">
          <cell r="A10434" t="str">
            <v>GO:0016308</v>
          </cell>
          <cell r="B10434" t="str">
            <v>namespace: molecular_function</v>
          </cell>
          <cell r="C10434" t="str">
            <v>M</v>
          </cell>
        </row>
        <row r="10435">
          <cell r="A10435" t="str">
            <v>GO:0016309</v>
          </cell>
          <cell r="B10435" t="str">
            <v>namespace: molecular_function</v>
          </cell>
          <cell r="C10435" t="str">
            <v>M</v>
          </cell>
        </row>
        <row r="10436">
          <cell r="A10436" t="str">
            <v>GO:0016310</v>
          </cell>
          <cell r="B10436" t="str">
            <v>namespace: biological_process</v>
          </cell>
          <cell r="C10436" t="str">
            <v>B</v>
          </cell>
        </row>
        <row r="10437">
          <cell r="A10437" t="str">
            <v>GO:0016311</v>
          </cell>
          <cell r="B10437" t="str">
            <v>namespace: biological_process</v>
          </cell>
          <cell r="C10437" t="str">
            <v>B</v>
          </cell>
        </row>
        <row r="10438">
          <cell r="A10438" t="str">
            <v>GO:0016312</v>
          </cell>
          <cell r="B10438" t="str">
            <v>namespace: molecular_function</v>
          </cell>
          <cell r="C10438" t="str">
            <v>M</v>
          </cell>
        </row>
        <row r="10439">
          <cell r="A10439" t="str">
            <v>GO:0016313</v>
          </cell>
          <cell r="B10439" t="str">
            <v>namespace: molecular_function</v>
          </cell>
          <cell r="C10439" t="str">
            <v>M</v>
          </cell>
        </row>
        <row r="10440">
          <cell r="A10440" t="str">
            <v>GO:0016314</v>
          </cell>
          <cell r="B10440" t="str">
            <v>namespace: molecular_function</v>
          </cell>
          <cell r="C10440" t="str">
            <v>M</v>
          </cell>
        </row>
        <row r="10441">
          <cell r="A10441" t="str">
            <v>GO:0016316</v>
          </cell>
          <cell r="B10441" t="str">
            <v>namespace: molecular_function</v>
          </cell>
          <cell r="C10441" t="str">
            <v>M</v>
          </cell>
        </row>
        <row r="10442">
          <cell r="A10442" t="str">
            <v>GO:0016318</v>
          </cell>
          <cell r="B10442" t="str">
            <v>namespace: biological_process</v>
          </cell>
          <cell r="C10442" t="str">
            <v>B</v>
          </cell>
        </row>
        <row r="10443">
          <cell r="A10443" t="str">
            <v>GO:0016319</v>
          </cell>
          <cell r="B10443" t="str">
            <v>namespace: biological_process</v>
          </cell>
          <cell r="C10443" t="str">
            <v>B</v>
          </cell>
        </row>
        <row r="10444">
          <cell r="A10444" t="str">
            <v>GO:0016320</v>
          </cell>
          <cell r="B10444" t="str">
            <v>namespace: biological_process</v>
          </cell>
          <cell r="C10444" t="str">
            <v>B</v>
          </cell>
        </row>
        <row r="10445">
          <cell r="A10445" t="str">
            <v>GO:0016321</v>
          </cell>
          <cell r="B10445" t="str">
            <v>namespace: biological_process</v>
          </cell>
          <cell r="C10445" t="str">
            <v>B</v>
          </cell>
        </row>
        <row r="10446">
          <cell r="A10446" t="str">
            <v>GO:0016322</v>
          </cell>
          <cell r="B10446" t="str">
            <v>namespace: biological_process</v>
          </cell>
          <cell r="C10446" t="str">
            <v>B</v>
          </cell>
        </row>
        <row r="10447">
          <cell r="A10447" t="str">
            <v>GO:0016323</v>
          </cell>
          <cell r="B10447" t="str">
            <v>namespace: cellular_component</v>
          </cell>
          <cell r="C10447" t="str">
            <v>C</v>
          </cell>
        </row>
        <row r="10448">
          <cell r="A10448" t="str">
            <v>GO:0016324</v>
          </cell>
          <cell r="B10448" t="str">
            <v>namespace: cellular_component</v>
          </cell>
          <cell r="C10448" t="str">
            <v>C</v>
          </cell>
        </row>
        <row r="10449">
          <cell r="A10449" t="str">
            <v>GO:0016325</v>
          </cell>
          <cell r="B10449" t="str">
            <v>namespace: biological_process</v>
          </cell>
          <cell r="C10449" t="str">
            <v>B</v>
          </cell>
        </row>
        <row r="10450">
          <cell r="A10450" t="str">
            <v>GO:0016326</v>
          </cell>
          <cell r="B10450" t="str">
            <v>namespace: molecular_function</v>
          </cell>
          <cell r="C10450" t="str">
            <v>M</v>
          </cell>
        </row>
        <row r="10451">
          <cell r="A10451" t="str">
            <v>GO:0016327</v>
          </cell>
          <cell r="B10451" t="str">
            <v>namespace: cellular_component</v>
          </cell>
          <cell r="C10451" t="str">
            <v>C</v>
          </cell>
        </row>
        <row r="10452">
          <cell r="A10452" t="str">
            <v>GO:0016328</v>
          </cell>
          <cell r="B10452" t="str">
            <v>namespace: cellular_component</v>
          </cell>
          <cell r="C10452" t="str">
            <v>C</v>
          </cell>
        </row>
        <row r="10453">
          <cell r="A10453" t="str">
            <v>GO:0016329</v>
          </cell>
          <cell r="B10453" t="str">
            <v>namespace: molecular_function</v>
          </cell>
          <cell r="C10453" t="str">
            <v>M</v>
          </cell>
        </row>
        <row r="10454">
          <cell r="A10454" t="str">
            <v>GO:0016330</v>
          </cell>
          <cell r="B10454" t="str">
            <v>namespace: biological_process</v>
          </cell>
          <cell r="C10454" t="str">
            <v>B</v>
          </cell>
        </row>
        <row r="10455">
          <cell r="A10455" t="str">
            <v>GO:0016331</v>
          </cell>
          <cell r="B10455" t="str">
            <v>namespace: biological_process</v>
          </cell>
          <cell r="C10455" t="str">
            <v>B</v>
          </cell>
        </row>
        <row r="10456">
          <cell r="A10456" t="str">
            <v>GO:0016332</v>
          </cell>
          <cell r="B10456" t="str">
            <v>namespace: biological_process</v>
          </cell>
          <cell r="C10456" t="str">
            <v>B</v>
          </cell>
        </row>
        <row r="10457">
          <cell r="A10457" t="str">
            <v>GO:0016333</v>
          </cell>
          <cell r="B10457" t="str">
            <v>namespace: biological_process</v>
          </cell>
          <cell r="C10457" t="str">
            <v>B</v>
          </cell>
        </row>
        <row r="10458">
          <cell r="A10458" t="str">
            <v>GO:0016334</v>
          </cell>
          <cell r="B10458" t="str">
            <v>namespace: biological_process</v>
          </cell>
          <cell r="C10458" t="str">
            <v>B</v>
          </cell>
        </row>
        <row r="10459">
          <cell r="A10459" t="str">
            <v>GO:0016335</v>
          </cell>
          <cell r="B10459" t="str">
            <v>namespace: biological_process</v>
          </cell>
          <cell r="C10459" t="str">
            <v>B</v>
          </cell>
        </row>
        <row r="10460">
          <cell r="A10460" t="str">
            <v>GO:0016336</v>
          </cell>
          <cell r="B10460" t="str">
            <v>namespace: biological_process</v>
          </cell>
          <cell r="C10460" t="str">
            <v>B</v>
          </cell>
        </row>
        <row r="10461">
          <cell r="A10461" t="str">
            <v>GO:0016338</v>
          </cell>
          <cell r="B10461" t="str">
            <v>namespace: biological_process</v>
          </cell>
          <cell r="C10461" t="str">
            <v>B</v>
          </cell>
        </row>
        <row r="10462">
          <cell r="A10462" t="str">
            <v>GO:0016339</v>
          </cell>
          <cell r="B10462" t="str">
            <v>namespace: biological_process</v>
          </cell>
          <cell r="C10462" t="str">
            <v>B</v>
          </cell>
        </row>
        <row r="10463">
          <cell r="A10463" t="str">
            <v>GO:0016340</v>
          </cell>
          <cell r="B10463" t="str">
            <v>namespace: biological_process</v>
          </cell>
          <cell r="C10463" t="str">
            <v>B</v>
          </cell>
        </row>
        <row r="10464">
          <cell r="A10464" t="str">
            <v>GO:0016341</v>
          </cell>
          <cell r="B10464" t="str">
            <v>namespace: cellular_component</v>
          </cell>
          <cell r="C10464" t="str">
            <v>C</v>
          </cell>
        </row>
        <row r="10465">
          <cell r="A10465" t="str">
            <v>GO:0016342</v>
          </cell>
          <cell r="B10465" t="str">
            <v>namespace: cellular_component</v>
          </cell>
          <cell r="C10465" t="str">
            <v>C</v>
          </cell>
        </row>
        <row r="10466">
          <cell r="A10466" t="str">
            <v>GO:0016343</v>
          </cell>
          <cell r="B10466" t="str">
            <v>namespace: molecular_function</v>
          </cell>
          <cell r="C10466" t="str">
            <v>M</v>
          </cell>
        </row>
        <row r="10467">
          <cell r="A10467" t="str">
            <v>GO:0016344</v>
          </cell>
          <cell r="B10467" t="str">
            <v>namespace: biological_process</v>
          </cell>
          <cell r="C10467" t="str">
            <v>B</v>
          </cell>
        </row>
        <row r="10468">
          <cell r="A10468" t="str">
            <v>GO:0016345</v>
          </cell>
          <cell r="B10468" t="str">
            <v>namespace: biological_process</v>
          </cell>
          <cell r="C10468" t="str">
            <v>B</v>
          </cell>
        </row>
        <row r="10469">
          <cell r="A10469" t="str">
            <v>GO:0016346</v>
          </cell>
          <cell r="B10469" t="str">
            <v>namespace: biological_process</v>
          </cell>
          <cell r="C10469" t="str">
            <v>B</v>
          </cell>
        </row>
        <row r="10470">
          <cell r="A10470" t="str">
            <v>GO:0016347</v>
          </cell>
          <cell r="B10470" t="str">
            <v>namespace: molecular_function</v>
          </cell>
          <cell r="C10470" t="str">
            <v>M</v>
          </cell>
        </row>
        <row r="10471">
          <cell r="A10471" t="str">
            <v>GO:0016348</v>
          </cell>
          <cell r="B10471" t="str">
            <v>namespace: biological_process</v>
          </cell>
          <cell r="C10471" t="str">
            <v>B</v>
          </cell>
        </row>
        <row r="10472">
          <cell r="A10472" t="str">
            <v>GO:0016351</v>
          </cell>
          <cell r="B10472" t="str">
            <v>namespace: biological_process</v>
          </cell>
          <cell r="C10472" t="str">
            <v>B</v>
          </cell>
        </row>
        <row r="10473">
          <cell r="A10473" t="str">
            <v>GO:0016352</v>
          </cell>
          <cell r="B10473" t="str">
            <v>namespace: biological_process</v>
          </cell>
          <cell r="C10473" t="str">
            <v>B</v>
          </cell>
        </row>
        <row r="10474">
          <cell r="A10474" t="str">
            <v>GO:0016353</v>
          </cell>
          <cell r="B10474" t="str">
            <v>namespace: biological_process</v>
          </cell>
          <cell r="C10474" t="str">
            <v>B</v>
          </cell>
        </row>
        <row r="10475">
          <cell r="A10475" t="str">
            <v>GO:0016354</v>
          </cell>
          <cell r="B10475" t="str">
            <v>namespace: biological_process</v>
          </cell>
          <cell r="C10475" t="str">
            <v>B</v>
          </cell>
        </row>
        <row r="10476">
          <cell r="A10476" t="str">
            <v>GO:0016355</v>
          </cell>
          <cell r="B10476" t="str">
            <v>namespace: biological_process</v>
          </cell>
          <cell r="C10476" t="str">
            <v>B</v>
          </cell>
        </row>
        <row r="10477">
          <cell r="A10477" t="str">
            <v>GO:0016356</v>
          </cell>
          <cell r="B10477" t="str">
            <v>namespace: biological_process</v>
          </cell>
          <cell r="C10477" t="str">
            <v>B</v>
          </cell>
        </row>
        <row r="10478">
          <cell r="A10478" t="str">
            <v>GO:0016357</v>
          </cell>
          <cell r="B10478" t="str">
            <v>namespace: biological_process</v>
          </cell>
          <cell r="C10478" t="str">
            <v>B</v>
          </cell>
        </row>
        <row r="10479">
          <cell r="A10479" t="str">
            <v>GO:0016358</v>
          </cell>
          <cell r="B10479" t="str">
            <v>namespace: biological_process</v>
          </cell>
          <cell r="C10479" t="str">
            <v>B</v>
          </cell>
        </row>
        <row r="10480">
          <cell r="A10480" t="str">
            <v>GO:0016360</v>
          </cell>
          <cell r="B10480" t="str">
            <v>namespace: biological_process</v>
          </cell>
          <cell r="C10480" t="str">
            <v>B</v>
          </cell>
        </row>
        <row r="10481">
          <cell r="A10481" t="str">
            <v>GO:0016361</v>
          </cell>
          <cell r="B10481" t="str">
            <v>namespace: molecular_function</v>
          </cell>
          <cell r="C10481" t="str">
            <v>M</v>
          </cell>
        </row>
        <row r="10482">
          <cell r="A10482" t="str">
            <v>GO:0016362</v>
          </cell>
          <cell r="B10482" t="str">
            <v>namespace: molecular_function</v>
          </cell>
          <cell r="C10482" t="str">
            <v>M</v>
          </cell>
        </row>
        <row r="10483">
          <cell r="A10483" t="str">
            <v>GO:0016363</v>
          </cell>
          <cell r="B10483" t="str">
            <v>namespace: cellular_component</v>
          </cell>
          <cell r="C10483" t="str">
            <v>C</v>
          </cell>
        </row>
        <row r="10484">
          <cell r="A10484" t="str">
            <v>GO:0016401</v>
          </cell>
          <cell r="B10484" t="str">
            <v>namespace: molecular_function</v>
          </cell>
          <cell r="C10484" t="str">
            <v>M</v>
          </cell>
        </row>
        <row r="10485">
          <cell r="A10485" t="str">
            <v>GO:0016402</v>
          </cell>
          <cell r="B10485" t="str">
            <v>namespace: molecular_function</v>
          </cell>
          <cell r="C10485" t="str">
            <v>M</v>
          </cell>
        </row>
        <row r="10486">
          <cell r="A10486" t="str">
            <v>GO:0016403</v>
          </cell>
          <cell r="B10486" t="str">
            <v>namespace: molecular_function</v>
          </cell>
          <cell r="C10486" t="str">
            <v>M</v>
          </cell>
        </row>
        <row r="10487">
          <cell r="A10487" t="str">
            <v>GO:0016404</v>
          </cell>
          <cell r="B10487" t="str">
            <v>namespace: molecular_function</v>
          </cell>
          <cell r="C10487" t="str">
            <v>M</v>
          </cell>
        </row>
        <row r="10488">
          <cell r="A10488" t="str">
            <v>GO:0016405</v>
          </cell>
          <cell r="B10488" t="str">
            <v>namespace: molecular_function</v>
          </cell>
          <cell r="C10488" t="str">
            <v>M</v>
          </cell>
        </row>
        <row r="10489">
          <cell r="A10489" t="str">
            <v>GO:0016406</v>
          </cell>
          <cell r="B10489" t="str">
            <v>namespace: molecular_function</v>
          </cell>
          <cell r="C10489" t="str">
            <v>M</v>
          </cell>
        </row>
        <row r="10490">
          <cell r="A10490" t="str">
            <v>GO:0016407</v>
          </cell>
          <cell r="B10490" t="str">
            <v>namespace: molecular_function</v>
          </cell>
          <cell r="C10490" t="str">
            <v>M</v>
          </cell>
        </row>
        <row r="10491">
          <cell r="A10491" t="str">
            <v>GO:0016408</v>
          </cell>
          <cell r="B10491" t="str">
            <v>namespace: molecular_function</v>
          </cell>
          <cell r="C10491" t="str">
            <v>M</v>
          </cell>
        </row>
        <row r="10492">
          <cell r="A10492" t="str">
            <v>GO:0016409</v>
          </cell>
          <cell r="B10492" t="str">
            <v>namespace: molecular_function</v>
          </cell>
          <cell r="C10492" t="str">
            <v>M</v>
          </cell>
        </row>
        <row r="10493">
          <cell r="A10493" t="str">
            <v>GO:0016410</v>
          </cell>
          <cell r="B10493" t="str">
            <v>namespace: molecular_function</v>
          </cell>
          <cell r="C10493" t="str">
            <v>M</v>
          </cell>
        </row>
        <row r="10494">
          <cell r="A10494" t="str">
            <v>GO:0016411</v>
          </cell>
          <cell r="B10494" t="str">
            <v>namespace: molecular_function</v>
          </cell>
          <cell r="C10494" t="str">
            <v>M</v>
          </cell>
        </row>
        <row r="10495">
          <cell r="A10495" t="str">
            <v>GO:0016412</v>
          </cell>
          <cell r="B10495" t="str">
            <v>namespace: molecular_function</v>
          </cell>
          <cell r="C10495" t="str">
            <v>M</v>
          </cell>
        </row>
        <row r="10496">
          <cell r="A10496" t="str">
            <v>GO:0016413</v>
          </cell>
          <cell r="B10496" t="str">
            <v>namespace: molecular_function</v>
          </cell>
          <cell r="C10496" t="str">
            <v>M</v>
          </cell>
        </row>
        <row r="10497">
          <cell r="A10497" t="str">
            <v>GO:0016414</v>
          </cell>
          <cell r="B10497" t="str">
            <v>namespace: molecular_function</v>
          </cell>
          <cell r="C10497" t="str">
            <v>M</v>
          </cell>
        </row>
        <row r="10498">
          <cell r="A10498" t="str">
            <v>GO:0016415</v>
          </cell>
          <cell r="B10498" t="str">
            <v>namespace: molecular_function</v>
          </cell>
          <cell r="C10498" t="str">
            <v>M</v>
          </cell>
        </row>
        <row r="10499">
          <cell r="A10499" t="str">
            <v>GO:0016416</v>
          </cell>
          <cell r="B10499" t="str">
            <v>namespace: molecular_function</v>
          </cell>
          <cell r="C10499" t="str">
            <v>M</v>
          </cell>
        </row>
        <row r="10500">
          <cell r="A10500" t="str">
            <v>GO:0016417</v>
          </cell>
          <cell r="B10500" t="str">
            <v>namespace: molecular_function</v>
          </cell>
          <cell r="C10500" t="str">
            <v>M</v>
          </cell>
        </row>
        <row r="10501">
          <cell r="A10501" t="str">
            <v>GO:0016418</v>
          </cell>
          <cell r="B10501" t="str">
            <v>namespace: molecular_function</v>
          </cell>
          <cell r="C10501" t="str">
            <v>M</v>
          </cell>
        </row>
        <row r="10502">
          <cell r="A10502" t="str">
            <v>GO:0016419</v>
          </cell>
          <cell r="B10502" t="str">
            <v>namespace: molecular_function</v>
          </cell>
          <cell r="C10502" t="str">
            <v>M</v>
          </cell>
        </row>
        <row r="10503">
          <cell r="A10503" t="str">
            <v>GO:0016420</v>
          </cell>
          <cell r="B10503" t="str">
            <v>namespace: molecular_function</v>
          </cell>
          <cell r="C10503" t="str">
            <v>M</v>
          </cell>
        </row>
        <row r="10504">
          <cell r="A10504" t="str">
            <v>GO:0016421</v>
          </cell>
          <cell r="B10504" t="str">
            <v>namespace: molecular_function</v>
          </cell>
          <cell r="C10504" t="str">
            <v>M</v>
          </cell>
        </row>
        <row r="10505">
          <cell r="A10505" t="str">
            <v>GO:0016422</v>
          </cell>
          <cell r="B10505" t="str">
            <v>namespace: molecular_function</v>
          </cell>
          <cell r="C10505" t="str">
            <v>M</v>
          </cell>
        </row>
        <row r="10506">
          <cell r="A10506" t="str">
            <v>GO:0016423</v>
          </cell>
          <cell r="B10506" t="str">
            <v>namespace: molecular_function</v>
          </cell>
          <cell r="C10506" t="str">
            <v>M</v>
          </cell>
        </row>
        <row r="10507">
          <cell r="A10507" t="str">
            <v>GO:0016426</v>
          </cell>
          <cell r="B10507" t="str">
            <v>namespace: molecular_function</v>
          </cell>
          <cell r="C10507" t="str">
            <v>M</v>
          </cell>
        </row>
        <row r="10508">
          <cell r="A10508" t="str">
            <v>GO:0016427</v>
          </cell>
          <cell r="B10508" t="str">
            <v>namespace: molecular_function</v>
          </cell>
          <cell r="C10508" t="str">
            <v>M</v>
          </cell>
        </row>
        <row r="10509">
          <cell r="A10509" t="str">
            <v>GO:0016428</v>
          </cell>
          <cell r="B10509" t="str">
            <v>namespace: molecular_function</v>
          </cell>
          <cell r="C10509" t="str">
            <v>M</v>
          </cell>
        </row>
        <row r="10510">
          <cell r="A10510" t="str">
            <v>GO:0016429</v>
          </cell>
          <cell r="B10510" t="str">
            <v>namespace: molecular_function</v>
          </cell>
          <cell r="C10510" t="str">
            <v>M</v>
          </cell>
        </row>
        <row r="10511">
          <cell r="A10511" t="str">
            <v>GO:0016430</v>
          </cell>
          <cell r="B10511" t="str">
            <v>namespace: molecular_function</v>
          </cell>
          <cell r="C10511" t="str">
            <v>M</v>
          </cell>
        </row>
        <row r="10512">
          <cell r="A10512" t="str">
            <v>GO:0016432</v>
          </cell>
          <cell r="B10512" t="str">
            <v>namespace: molecular_function</v>
          </cell>
          <cell r="C10512" t="str">
            <v>M</v>
          </cell>
        </row>
        <row r="10513">
          <cell r="A10513" t="str">
            <v>GO:0016433</v>
          </cell>
          <cell r="B10513" t="str">
            <v>namespace: molecular_function</v>
          </cell>
          <cell r="C10513" t="str">
            <v>M</v>
          </cell>
        </row>
        <row r="10514">
          <cell r="A10514" t="str">
            <v>GO:0016434</v>
          </cell>
          <cell r="B10514" t="str">
            <v>namespace: molecular_function</v>
          </cell>
          <cell r="C10514" t="str">
            <v>M</v>
          </cell>
        </row>
        <row r="10515">
          <cell r="A10515" t="str">
            <v>GO:0016435</v>
          </cell>
          <cell r="B10515" t="str">
            <v>namespace: molecular_function</v>
          </cell>
          <cell r="C10515" t="str">
            <v>M</v>
          </cell>
        </row>
        <row r="10516">
          <cell r="A10516" t="str">
            <v>GO:0016436</v>
          </cell>
          <cell r="B10516" t="str">
            <v>namespace: molecular_function</v>
          </cell>
          <cell r="C10516" t="str">
            <v>M</v>
          </cell>
        </row>
        <row r="10517">
          <cell r="A10517" t="str">
            <v>GO:0016437</v>
          </cell>
          <cell r="B10517" t="str">
            <v>namespace: molecular_function</v>
          </cell>
          <cell r="C10517" t="str">
            <v>M</v>
          </cell>
        </row>
        <row r="10518">
          <cell r="A10518" t="str">
            <v>GO:0016438</v>
          </cell>
          <cell r="B10518" t="str">
            <v>namespace: molecular_function</v>
          </cell>
          <cell r="C10518" t="str">
            <v>M</v>
          </cell>
        </row>
        <row r="10519">
          <cell r="A10519" t="str">
            <v>GO:0016441</v>
          </cell>
          <cell r="B10519" t="str">
            <v>namespace: biological_process</v>
          </cell>
          <cell r="C10519" t="str">
            <v>B</v>
          </cell>
        </row>
        <row r="10520">
          <cell r="A10520" t="str">
            <v>GO:0016442</v>
          </cell>
          <cell r="B10520" t="str">
            <v>namespace: cellular_component</v>
          </cell>
          <cell r="C10520" t="str">
            <v>C</v>
          </cell>
        </row>
        <row r="10521">
          <cell r="A10521" t="str">
            <v>GO:0016443</v>
          </cell>
          <cell r="B10521" t="str">
            <v>namespace: molecular_function</v>
          </cell>
          <cell r="C10521" t="str">
            <v>M</v>
          </cell>
        </row>
        <row r="10522">
          <cell r="A10522" t="str">
            <v>GO:0016444</v>
          </cell>
          <cell r="B10522" t="str">
            <v>namespace: biological_process</v>
          </cell>
          <cell r="C10522" t="str">
            <v>B</v>
          </cell>
        </row>
        <row r="10523">
          <cell r="A10523" t="str">
            <v>GO:0016445</v>
          </cell>
          <cell r="B10523" t="str">
            <v>namespace: biological_process</v>
          </cell>
          <cell r="C10523" t="str">
            <v>B</v>
          </cell>
        </row>
        <row r="10524">
          <cell r="A10524" t="str">
            <v>GO:0016446</v>
          </cell>
          <cell r="B10524" t="str">
            <v>namespace: biological_process</v>
          </cell>
          <cell r="C10524" t="str">
            <v>B</v>
          </cell>
        </row>
        <row r="10525">
          <cell r="A10525" t="str">
            <v>GO:0016447</v>
          </cell>
          <cell r="B10525" t="str">
            <v>namespace: biological_process</v>
          </cell>
          <cell r="C10525" t="str">
            <v>B</v>
          </cell>
        </row>
        <row r="10526">
          <cell r="A10526" t="str">
            <v>GO:0016453</v>
          </cell>
          <cell r="B10526" t="str">
            <v>namespace: molecular_function</v>
          </cell>
          <cell r="C10526" t="str">
            <v>M</v>
          </cell>
        </row>
        <row r="10527">
          <cell r="A10527" t="str">
            <v>GO:0016454</v>
          </cell>
          <cell r="B10527" t="str">
            <v>namespace: molecular_function</v>
          </cell>
          <cell r="C10527" t="str">
            <v>M</v>
          </cell>
        </row>
        <row r="10528">
          <cell r="A10528" t="str">
            <v>GO:0016456</v>
          </cell>
          <cell r="B10528" t="str">
            <v>namespace: cellular_component</v>
          </cell>
          <cell r="C10528" t="str">
            <v>C</v>
          </cell>
        </row>
        <row r="10529">
          <cell r="A10529" t="str">
            <v>GO:0016457</v>
          </cell>
          <cell r="B10529" t="str">
            <v>namespace: biological_process</v>
          </cell>
          <cell r="C10529" t="str">
            <v>B</v>
          </cell>
        </row>
        <row r="10530">
          <cell r="A10530" t="str">
            <v>GO:0016458</v>
          </cell>
          <cell r="B10530" t="str">
            <v>namespace: biological_process</v>
          </cell>
          <cell r="C10530" t="str">
            <v>B</v>
          </cell>
        </row>
        <row r="10531">
          <cell r="A10531" t="str">
            <v>GO:0016459</v>
          </cell>
          <cell r="B10531" t="str">
            <v>namespace: cellular_component</v>
          </cell>
          <cell r="C10531" t="str">
            <v>C</v>
          </cell>
        </row>
        <row r="10532">
          <cell r="A10532" t="str">
            <v>GO:0016460</v>
          </cell>
          <cell r="B10532" t="str">
            <v>namespace: cellular_component</v>
          </cell>
          <cell r="C10532" t="str">
            <v>C</v>
          </cell>
        </row>
        <row r="10533">
          <cell r="A10533" t="str">
            <v>GO:0016461</v>
          </cell>
          <cell r="B10533" t="str">
            <v>namespace: cellular_component</v>
          </cell>
          <cell r="C10533" t="str">
            <v>C</v>
          </cell>
        </row>
        <row r="10534">
          <cell r="A10534" t="str">
            <v>GO:0016462</v>
          </cell>
          <cell r="B10534" t="str">
            <v>namespace: molecular_function</v>
          </cell>
          <cell r="C10534" t="str">
            <v>M</v>
          </cell>
        </row>
        <row r="10535">
          <cell r="A10535" t="str">
            <v>GO:0016463</v>
          </cell>
          <cell r="B10535" t="str">
            <v>namespace: molecular_function</v>
          </cell>
          <cell r="C10535" t="str">
            <v>M</v>
          </cell>
        </row>
        <row r="10536">
          <cell r="A10536" t="str">
            <v>GO:0016464</v>
          </cell>
          <cell r="B10536" t="str">
            <v>namespace: molecular_function</v>
          </cell>
          <cell r="C10536" t="str">
            <v>M</v>
          </cell>
        </row>
        <row r="10537">
          <cell r="A10537" t="str">
            <v>GO:0016465</v>
          </cell>
          <cell r="B10537" t="str">
            <v>namespace: cellular_component</v>
          </cell>
          <cell r="C10537" t="str">
            <v>C</v>
          </cell>
        </row>
        <row r="10538">
          <cell r="A10538" t="str">
            <v>GO:0016466</v>
          </cell>
          <cell r="B10538" t="str">
            <v>namespace: molecular_function</v>
          </cell>
          <cell r="C10538" t="str">
            <v>M</v>
          </cell>
        </row>
        <row r="10539">
          <cell r="A10539" t="str">
            <v>GO:0016467</v>
          </cell>
          <cell r="B10539" t="str">
            <v>namespace: molecular_function</v>
          </cell>
          <cell r="C10539" t="str">
            <v>M</v>
          </cell>
        </row>
        <row r="10540">
          <cell r="A10540" t="str">
            <v>GO:0016468</v>
          </cell>
          <cell r="B10540" t="str">
            <v>namespace: molecular_function</v>
          </cell>
          <cell r="C10540" t="str">
            <v>M</v>
          </cell>
        </row>
        <row r="10541">
          <cell r="A10541" t="str">
            <v>GO:0016469</v>
          </cell>
          <cell r="B10541" t="str">
            <v>namespace: cellular_component</v>
          </cell>
          <cell r="C10541" t="str">
            <v>C</v>
          </cell>
        </row>
        <row r="10542">
          <cell r="A10542" t="str">
            <v>GO:0016471</v>
          </cell>
          <cell r="B10542" t="str">
            <v>namespace: cellular_component</v>
          </cell>
          <cell r="C10542" t="str">
            <v>C</v>
          </cell>
        </row>
        <row r="10543">
          <cell r="A10543" t="str">
            <v>GO:0016472</v>
          </cell>
          <cell r="B10543" t="str">
            <v>namespace: cellular_component</v>
          </cell>
          <cell r="C10543" t="str">
            <v>C</v>
          </cell>
        </row>
        <row r="10544">
          <cell r="A10544" t="str">
            <v>GO:0016473</v>
          </cell>
          <cell r="B10544" t="str">
            <v>namespace: cellular_component</v>
          </cell>
          <cell r="C10544" t="str">
            <v>C</v>
          </cell>
        </row>
        <row r="10545">
          <cell r="A10545" t="str">
            <v>GO:0016474</v>
          </cell>
          <cell r="B10545" t="str">
            <v>namespace: cellular_component</v>
          </cell>
          <cell r="C10545" t="str">
            <v>C</v>
          </cell>
        </row>
        <row r="10546">
          <cell r="A10546" t="str">
            <v>GO:0016475</v>
          </cell>
          <cell r="B10546" t="str">
            <v>namespace: biological_process</v>
          </cell>
          <cell r="C10546" t="str">
            <v>B</v>
          </cell>
        </row>
        <row r="10547">
          <cell r="A10547" t="str">
            <v>GO:0016476</v>
          </cell>
          <cell r="B10547" t="str">
            <v>namespace: biological_process</v>
          </cell>
          <cell r="C10547" t="str">
            <v>B</v>
          </cell>
        </row>
        <row r="10548">
          <cell r="A10548" t="str">
            <v>GO:0016477</v>
          </cell>
          <cell r="B10548" t="str">
            <v>namespace: biological_process</v>
          </cell>
          <cell r="C10548" t="str">
            <v>B</v>
          </cell>
        </row>
        <row r="10549">
          <cell r="A10549" t="str">
            <v>GO:0016479</v>
          </cell>
          <cell r="B10549" t="str">
            <v>namespace: biological_process</v>
          </cell>
          <cell r="C10549" t="str">
            <v>B</v>
          </cell>
        </row>
        <row r="10550">
          <cell r="A10550" t="str">
            <v>GO:0016480</v>
          </cell>
          <cell r="B10550" t="str">
            <v>namespace: biological_process</v>
          </cell>
          <cell r="C10550" t="str">
            <v>B</v>
          </cell>
        </row>
        <row r="10551">
          <cell r="A10551" t="str">
            <v>GO:0016482</v>
          </cell>
          <cell r="B10551" t="str">
            <v>namespace: biological_process</v>
          </cell>
          <cell r="C10551" t="str">
            <v>B</v>
          </cell>
        </row>
        <row r="10552">
          <cell r="A10552" t="str">
            <v>GO:0016483</v>
          </cell>
          <cell r="B10552" t="str">
            <v>namespace: molecular_function</v>
          </cell>
          <cell r="C10552" t="str">
            <v>M</v>
          </cell>
        </row>
        <row r="10553">
          <cell r="A10553" t="str">
            <v>GO:0016484</v>
          </cell>
          <cell r="B10553" t="str">
            <v>namespace: molecular_function</v>
          </cell>
          <cell r="C10553" t="str">
            <v>M</v>
          </cell>
        </row>
        <row r="10554">
          <cell r="A10554" t="str">
            <v>GO:0016485</v>
          </cell>
          <cell r="B10554" t="str">
            <v>namespace: biological_process</v>
          </cell>
          <cell r="C10554" t="str">
            <v>B</v>
          </cell>
        </row>
        <row r="10555">
          <cell r="A10555" t="str">
            <v>GO:0016486</v>
          </cell>
          <cell r="B10555" t="str">
            <v>namespace: biological_process</v>
          </cell>
          <cell r="C10555" t="str">
            <v>B</v>
          </cell>
        </row>
        <row r="10556">
          <cell r="A10556" t="str">
            <v>GO:0016487</v>
          </cell>
          <cell r="B10556" t="str">
            <v>namespace: biological_process</v>
          </cell>
          <cell r="C10556" t="str">
            <v>B</v>
          </cell>
        </row>
        <row r="10557">
          <cell r="A10557" t="str">
            <v>GO:0016488</v>
          </cell>
          <cell r="B10557" t="str">
            <v>namespace: biological_process</v>
          </cell>
          <cell r="C10557" t="str">
            <v>B</v>
          </cell>
        </row>
        <row r="10558">
          <cell r="A10558" t="str">
            <v>GO:0016490</v>
          </cell>
          <cell r="B10558" t="str">
            <v>namespace: molecular_function</v>
          </cell>
          <cell r="C10558" t="str">
            <v>M</v>
          </cell>
        </row>
        <row r="10559">
          <cell r="A10559" t="str">
            <v>GO:0016491</v>
          </cell>
          <cell r="B10559" t="str">
            <v>namespace: molecular_function</v>
          </cell>
          <cell r="C10559" t="str">
            <v>M</v>
          </cell>
        </row>
        <row r="10560">
          <cell r="A10560" t="str">
            <v>GO:0016492</v>
          </cell>
          <cell r="B10560" t="str">
            <v>namespace: molecular_function</v>
          </cell>
          <cell r="C10560" t="str">
            <v>M</v>
          </cell>
        </row>
        <row r="10561">
          <cell r="A10561" t="str">
            <v>GO:0016493</v>
          </cell>
          <cell r="B10561" t="str">
            <v>namespace: molecular_function</v>
          </cell>
          <cell r="C10561" t="str">
            <v>M</v>
          </cell>
        </row>
        <row r="10562">
          <cell r="A10562" t="str">
            <v>GO:0016494</v>
          </cell>
          <cell r="B10562" t="str">
            <v>namespace: molecular_function</v>
          </cell>
          <cell r="C10562" t="str">
            <v>M</v>
          </cell>
        </row>
        <row r="10563">
          <cell r="A10563" t="str">
            <v>GO:0016495</v>
          </cell>
          <cell r="B10563" t="str">
            <v>namespace: molecular_function</v>
          </cell>
          <cell r="C10563" t="str">
            <v>M</v>
          </cell>
        </row>
        <row r="10564">
          <cell r="A10564" t="str">
            <v>GO:0016496</v>
          </cell>
          <cell r="B10564" t="str">
            <v>namespace: molecular_function</v>
          </cell>
          <cell r="C10564" t="str">
            <v>M</v>
          </cell>
        </row>
        <row r="10565">
          <cell r="A10565" t="str">
            <v>GO:0016497</v>
          </cell>
          <cell r="B10565" t="str">
            <v>namespace: molecular_function</v>
          </cell>
          <cell r="C10565" t="str">
            <v>M</v>
          </cell>
        </row>
        <row r="10566">
          <cell r="A10566" t="str">
            <v>GO:0016498</v>
          </cell>
          <cell r="B10566" t="str">
            <v>namespace: molecular_function</v>
          </cell>
          <cell r="C10566" t="str">
            <v>M</v>
          </cell>
        </row>
        <row r="10567">
          <cell r="A10567" t="str">
            <v>GO:0016499</v>
          </cell>
          <cell r="B10567" t="str">
            <v>namespace: molecular_function</v>
          </cell>
          <cell r="C10567" t="str">
            <v>M</v>
          </cell>
        </row>
        <row r="10568">
          <cell r="A10568" t="str">
            <v>GO:0016500</v>
          </cell>
          <cell r="B10568" t="str">
            <v>namespace: molecular_function</v>
          </cell>
          <cell r="C10568" t="str">
            <v>M</v>
          </cell>
        </row>
        <row r="10569">
          <cell r="A10569" t="str">
            <v>GO:0016501</v>
          </cell>
          <cell r="B10569" t="str">
            <v>namespace: molecular_function</v>
          </cell>
          <cell r="C10569" t="str">
            <v>M</v>
          </cell>
        </row>
        <row r="10570">
          <cell r="A10570" t="str">
            <v>GO:0016502</v>
          </cell>
          <cell r="B10570" t="str">
            <v>namespace: molecular_function</v>
          </cell>
          <cell r="C10570" t="str">
            <v>M</v>
          </cell>
        </row>
        <row r="10571">
          <cell r="A10571" t="str">
            <v>GO:0016503</v>
          </cell>
          <cell r="B10571" t="str">
            <v>namespace: molecular_function</v>
          </cell>
          <cell r="C10571" t="str">
            <v>M</v>
          </cell>
        </row>
        <row r="10572">
          <cell r="A10572" t="str">
            <v>GO:0016504</v>
          </cell>
          <cell r="B10572" t="str">
            <v>namespace: molecular_function</v>
          </cell>
          <cell r="C10572" t="str">
            <v>M</v>
          </cell>
        </row>
        <row r="10573">
          <cell r="A10573" t="str">
            <v>GO:0016505</v>
          </cell>
          <cell r="B10573" t="str">
            <v>namespace: molecular_function</v>
          </cell>
          <cell r="C10573" t="str">
            <v>M</v>
          </cell>
        </row>
        <row r="10574">
          <cell r="A10574" t="str">
            <v>GO:0016506</v>
          </cell>
          <cell r="B10574" t="str">
            <v>namespace: molecular_function</v>
          </cell>
          <cell r="C10574" t="str">
            <v>M</v>
          </cell>
        </row>
        <row r="10575">
          <cell r="A10575" t="str">
            <v>GO:0016507</v>
          </cell>
          <cell r="B10575" t="str">
            <v>namespace: cellular_component</v>
          </cell>
          <cell r="C10575" t="str">
            <v>C</v>
          </cell>
        </row>
        <row r="10576">
          <cell r="A10576" t="str">
            <v>GO:0016508</v>
          </cell>
          <cell r="B10576" t="str">
            <v>namespace: molecular_function</v>
          </cell>
          <cell r="C10576" t="str">
            <v>M</v>
          </cell>
        </row>
        <row r="10577">
          <cell r="A10577" t="str">
            <v>GO:0016509</v>
          </cell>
          <cell r="B10577" t="str">
            <v>namespace: molecular_function</v>
          </cell>
          <cell r="C10577" t="str">
            <v>M</v>
          </cell>
        </row>
        <row r="10578">
          <cell r="A10578" t="str">
            <v>GO:0016511</v>
          </cell>
          <cell r="B10578" t="str">
            <v>namespace: molecular_function</v>
          </cell>
          <cell r="C10578" t="str">
            <v>M</v>
          </cell>
        </row>
        <row r="10579">
          <cell r="A10579" t="str">
            <v>GO:0016512</v>
          </cell>
          <cell r="B10579" t="str">
            <v>namespace: molecular_function</v>
          </cell>
          <cell r="C10579" t="str">
            <v>M</v>
          </cell>
        </row>
        <row r="10580">
          <cell r="A10580" t="str">
            <v>GO:0016513</v>
          </cell>
          <cell r="B10580" t="str">
            <v>namespace: cellular_component</v>
          </cell>
          <cell r="C10580" t="str">
            <v>C</v>
          </cell>
        </row>
        <row r="10581">
          <cell r="A10581" t="str">
            <v>GO:0016514</v>
          </cell>
          <cell r="B10581" t="str">
            <v>namespace: cellular_component</v>
          </cell>
          <cell r="C10581" t="str">
            <v>C</v>
          </cell>
        </row>
        <row r="10582">
          <cell r="A10582" t="str">
            <v>GO:0016515</v>
          </cell>
          <cell r="B10582" t="str">
            <v>namespace: molecular_function</v>
          </cell>
          <cell r="C10582" t="str">
            <v>M</v>
          </cell>
        </row>
        <row r="10583">
          <cell r="A10583" t="str">
            <v>GO:0016516</v>
          </cell>
          <cell r="B10583" t="str">
            <v>namespace: cellular_component</v>
          </cell>
          <cell r="C10583" t="str">
            <v>C</v>
          </cell>
        </row>
        <row r="10584">
          <cell r="A10584" t="str">
            <v>GO:0016517</v>
          </cell>
          <cell r="B10584" t="str">
            <v>namespace: molecular_function</v>
          </cell>
          <cell r="C10584" t="str">
            <v>M</v>
          </cell>
        </row>
        <row r="10585">
          <cell r="A10585" t="str">
            <v>GO:0016518</v>
          </cell>
          <cell r="B10585" t="str">
            <v>namespace: molecular_function</v>
          </cell>
          <cell r="C10585" t="str">
            <v>M</v>
          </cell>
        </row>
        <row r="10586">
          <cell r="A10586" t="str">
            <v>GO:0016519</v>
          </cell>
          <cell r="B10586" t="str">
            <v>namespace: molecular_function</v>
          </cell>
          <cell r="C10586" t="str">
            <v>M</v>
          </cell>
        </row>
        <row r="10587">
          <cell r="A10587" t="str">
            <v>GO:0016520</v>
          </cell>
          <cell r="B10587" t="str">
            <v>namespace: molecular_function</v>
          </cell>
          <cell r="C10587" t="str">
            <v>M</v>
          </cell>
        </row>
        <row r="10588">
          <cell r="A10588" t="str">
            <v>GO:0016521</v>
          </cell>
          <cell r="B10588" t="str">
            <v>namespace: molecular_function</v>
          </cell>
          <cell r="C10588" t="str">
            <v>M</v>
          </cell>
        </row>
        <row r="10589">
          <cell r="A10589" t="str">
            <v>GO:0016524</v>
          </cell>
          <cell r="B10589" t="str">
            <v>namespace: molecular_function</v>
          </cell>
          <cell r="C10589" t="str">
            <v>M</v>
          </cell>
        </row>
        <row r="10590">
          <cell r="A10590" t="str">
            <v>GO:0016525</v>
          </cell>
          <cell r="B10590" t="str">
            <v>namespace: biological_process</v>
          </cell>
          <cell r="C10590" t="str">
            <v>B</v>
          </cell>
        </row>
        <row r="10591">
          <cell r="A10591" t="str">
            <v>GO:0016527</v>
          </cell>
          <cell r="B10591" t="str">
            <v>namespace: molecular_function</v>
          </cell>
          <cell r="C10591" t="str">
            <v>M</v>
          </cell>
        </row>
        <row r="10592">
          <cell r="A10592" t="str">
            <v>GO:0016528</v>
          </cell>
          <cell r="B10592" t="str">
            <v>namespace: cellular_component</v>
          </cell>
          <cell r="C10592" t="str">
            <v>C</v>
          </cell>
        </row>
        <row r="10593">
          <cell r="A10593" t="str">
            <v>GO:0016529</v>
          </cell>
          <cell r="B10593" t="str">
            <v>namespace: cellular_component</v>
          </cell>
          <cell r="C10593" t="str">
            <v>C</v>
          </cell>
        </row>
        <row r="10594">
          <cell r="A10594" t="str">
            <v>GO:0016530</v>
          </cell>
          <cell r="B10594" t="str">
            <v>namespace: molecular_function</v>
          </cell>
          <cell r="C10594" t="str">
            <v>M</v>
          </cell>
        </row>
        <row r="10595">
          <cell r="A10595" t="str">
            <v>GO:0016531</v>
          </cell>
          <cell r="B10595" t="str">
            <v>namespace: molecular_function</v>
          </cell>
          <cell r="C10595" t="str">
            <v>M</v>
          </cell>
        </row>
        <row r="10596">
          <cell r="A10596" t="str">
            <v>GO:0016532</v>
          </cell>
          <cell r="B10596" t="str">
            <v>namespace: molecular_function</v>
          </cell>
          <cell r="C10596" t="str">
            <v>M</v>
          </cell>
        </row>
        <row r="10597">
          <cell r="A10597" t="str">
            <v>GO:0016533</v>
          </cell>
          <cell r="B10597" t="str">
            <v>namespace: cellular_component</v>
          </cell>
          <cell r="C10597" t="str">
            <v>C</v>
          </cell>
        </row>
        <row r="10598">
          <cell r="A10598" t="str">
            <v>GO:0016534</v>
          </cell>
          <cell r="B10598" t="str">
            <v>namespace: molecular_function</v>
          </cell>
          <cell r="C10598" t="str">
            <v>M</v>
          </cell>
        </row>
        <row r="10599">
          <cell r="A10599" t="str">
            <v>GO:0016536</v>
          </cell>
          <cell r="B10599" t="str">
            <v>namespace: molecular_function</v>
          </cell>
          <cell r="C10599" t="str">
            <v>M</v>
          </cell>
        </row>
        <row r="10600">
          <cell r="A10600" t="str">
            <v>GO:0016538</v>
          </cell>
          <cell r="B10600" t="str">
            <v>namespace: molecular_function</v>
          </cell>
          <cell r="C10600" t="str">
            <v>M</v>
          </cell>
        </row>
        <row r="10601">
          <cell r="A10601" t="str">
            <v>GO:0016539</v>
          </cell>
          <cell r="B10601" t="str">
            <v>namespace: biological_process</v>
          </cell>
          <cell r="C10601" t="str">
            <v>B</v>
          </cell>
        </row>
        <row r="10602">
          <cell r="A10602" t="str">
            <v>GO:0016540</v>
          </cell>
          <cell r="B10602" t="str">
            <v>namespace: biological_process</v>
          </cell>
          <cell r="C10602" t="str">
            <v>B</v>
          </cell>
        </row>
        <row r="10603">
          <cell r="A10603" t="str">
            <v>GO:0016541</v>
          </cell>
          <cell r="B10603" t="str">
            <v>namespace: molecular_function</v>
          </cell>
          <cell r="C10603" t="str">
            <v>M</v>
          </cell>
        </row>
        <row r="10604">
          <cell r="A10604" t="str">
            <v>GO:0016543</v>
          </cell>
          <cell r="B10604" t="str">
            <v>namespace: biological_process</v>
          </cell>
          <cell r="C10604" t="str">
            <v>B</v>
          </cell>
        </row>
        <row r="10605">
          <cell r="A10605" t="str">
            <v>GO:0016544</v>
          </cell>
          <cell r="B10605" t="str">
            <v>namespace: biological_process</v>
          </cell>
          <cell r="C10605" t="str">
            <v>B</v>
          </cell>
        </row>
        <row r="10606">
          <cell r="A10606" t="str">
            <v>GO:0016545</v>
          </cell>
          <cell r="B10606" t="str">
            <v>namespace: biological_process</v>
          </cell>
          <cell r="C10606" t="str">
            <v>B</v>
          </cell>
        </row>
        <row r="10607">
          <cell r="A10607" t="str">
            <v>GO:0016546</v>
          </cell>
          <cell r="B10607" t="str">
            <v>namespace: biological_process</v>
          </cell>
          <cell r="C10607" t="str">
            <v>B</v>
          </cell>
        </row>
        <row r="10608">
          <cell r="A10608" t="str">
            <v>GO:0016550</v>
          </cell>
          <cell r="B10608" t="str">
            <v>namespace: biological_process</v>
          </cell>
          <cell r="C10608" t="str">
            <v>B</v>
          </cell>
        </row>
        <row r="10609">
          <cell r="A10609" t="str">
            <v>GO:0016551</v>
          </cell>
          <cell r="B10609" t="str">
            <v>namespace: biological_process</v>
          </cell>
          <cell r="C10609" t="str">
            <v>B</v>
          </cell>
        </row>
        <row r="10610">
          <cell r="A10610" t="str">
            <v>GO:0016552</v>
          </cell>
          <cell r="B10610" t="str">
            <v>namespace: biological_process</v>
          </cell>
          <cell r="C10610" t="str">
            <v>B</v>
          </cell>
        </row>
        <row r="10611">
          <cell r="A10611" t="str">
            <v>GO:0016553</v>
          </cell>
          <cell r="B10611" t="str">
            <v>namespace: biological_process</v>
          </cell>
          <cell r="C10611" t="str">
            <v>B</v>
          </cell>
        </row>
        <row r="10612">
          <cell r="A10612" t="str">
            <v>GO:0016554</v>
          </cell>
          <cell r="B10612" t="str">
            <v>namespace: biological_process</v>
          </cell>
          <cell r="C10612" t="str">
            <v>B</v>
          </cell>
        </row>
        <row r="10613">
          <cell r="A10613" t="str">
            <v>GO:0016555</v>
          </cell>
          <cell r="B10613" t="str">
            <v>namespace: biological_process</v>
          </cell>
          <cell r="C10613" t="str">
            <v>B</v>
          </cell>
        </row>
        <row r="10614">
          <cell r="A10614" t="str">
            <v>GO:0016556</v>
          </cell>
          <cell r="B10614" t="str">
            <v>namespace: biological_process</v>
          </cell>
          <cell r="C10614" t="str">
            <v>B</v>
          </cell>
        </row>
        <row r="10615">
          <cell r="A10615" t="str">
            <v>GO:0016557</v>
          </cell>
          <cell r="B10615" t="str">
            <v>namespace: biological_process</v>
          </cell>
          <cell r="C10615" t="str">
            <v>B</v>
          </cell>
        </row>
        <row r="10616">
          <cell r="A10616" t="str">
            <v>GO:0016558</v>
          </cell>
          <cell r="B10616" t="str">
            <v>namespace: biological_process</v>
          </cell>
          <cell r="C10616" t="str">
            <v>B</v>
          </cell>
        </row>
        <row r="10617">
          <cell r="A10617" t="str">
            <v>GO:0016559</v>
          </cell>
          <cell r="B10617" t="str">
            <v>namespace: biological_process</v>
          </cell>
          <cell r="C10617" t="str">
            <v>B</v>
          </cell>
        </row>
        <row r="10618">
          <cell r="A10618" t="str">
            <v>GO:0016560</v>
          </cell>
          <cell r="B10618" t="str">
            <v>namespace: biological_process</v>
          </cell>
          <cell r="C10618" t="str">
            <v>B</v>
          </cell>
        </row>
        <row r="10619">
          <cell r="A10619" t="str">
            <v>GO:0016561</v>
          </cell>
          <cell r="B10619" t="str">
            <v>namespace: biological_process</v>
          </cell>
          <cell r="C10619" t="str">
            <v>B</v>
          </cell>
        </row>
        <row r="10620">
          <cell r="A10620" t="str">
            <v>GO:0016562</v>
          </cell>
          <cell r="B10620" t="str">
            <v>namespace: biological_process</v>
          </cell>
          <cell r="C10620" t="str">
            <v>B</v>
          </cell>
        </row>
        <row r="10621">
          <cell r="A10621" t="str">
            <v>GO:0016563</v>
          </cell>
          <cell r="B10621" t="str">
            <v>namespace: molecular_function</v>
          </cell>
          <cell r="C10621" t="str">
            <v>M</v>
          </cell>
        </row>
        <row r="10622">
          <cell r="A10622" t="str">
            <v>GO:0016564</v>
          </cell>
          <cell r="B10622" t="str">
            <v>namespace: molecular_function</v>
          </cell>
          <cell r="C10622" t="str">
            <v>M</v>
          </cell>
        </row>
        <row r="10623">
          <cell r="A10623" t="str">
            <v>GO:0016565</v>
          </cell>
          <cell r="B10623" t="str">
            <v>namespace: molecular_function</v>
          </cell>
          <cell r="C10623" t="str">
            <v>M</v>
          </cell>
        </row>
        <row r="10624">
          <cell r="A10624" t="str">
            <v>GO:0016566</v>
          </cell>
          <cell r="B10624" t="str">
            <v>namespace: molecular_function</v>
          </cell>
          <cell r="C10624" t="str">
            <v>M</v>
          </cell>
        </row>
        <row r="10625">
          <cell r="A10625" t="str">
            <v>GO:0016567</v>
          </cell>
          <cell r="B10625" t="str">
            <v>namespace: biological_process</v>
          </cell>
          <cell r="C10625" t="str">
            <v>B</v>
          </cell>
        </row>
        <row r="10626">
          <cell r="A10626" t="str">
            <v>GO:0016569</v>
          </cell>
          <cell r="B10626" t="str">
            <v>namespace: biological_process</v>
          </cell>
          <cell r="C10626" t="str">
            <v>B</v>
          </cell>
        </row>
        <row r="10627">
          <cell r="A10627" t="str">
            <v>GO:0016570</v>
          </cell>
          <cell r="B10627" t="str">
            <v>namespace: biological_process</v>
          </cell>
          <cell r="C10627" t="str">
            <v>B</v>
          </cell>
        </row>
        <row r="10628">
          <cell r="A10628" t="str">
            <v>GO:0016571</v>
          </cell>
          <cell r="B10628" t="str">
            <v>namespace: biological_process</v>
          </cell>
          <cell r="C10628" t="str">
            <v>B</v>
          </cell>
        </row>
        <row r="10629">
          <cell r="A10629" t="str">
            <v>GO:0016572</v>
          </cell>
          <cell r="B10629" t="str">
            <v>namespace: biological_process</v>
          </cell>
          <cell r="C10629" t="str">
            <v>B</v>
          </cell>
        </row>
        <row r="10630">
          <cell r="A10630" t="str">
            <v>GO:0016573</v>
          </cell>
          <cell r="B10630" t="str">
            <v>namespace: biological_process</v>
          </cell>
          <cell r="C10630" t="str">
            <v>B</v>
          </cell>
        </row>
        <row r="10631">
          <cell r="A10631" t="str">
            <v>GO:0016574</v>
          </cell>
          <cell r="B10631" t="str">
            <v>namespace: biological_process</v>
          </cell>
          <cell r="C10631" t="str">
            <v>B</v>
          </cell>
        </row>
        <row r="10632">
          <cell r="A10632" t="str">
            <v>GO:0016575</v>
          </cell>
          <cell r="B10632" t="str">
            <v>namespace: biological_process</v>
          </cell>
          <cell r="C10632" t="str">
            <v>B</v>
          </cell>
        </row>
        <row r="10633">
          <cell r="A10633" t="str">
            <v>GO:0016576</v>
          </cell>
          <cell r="B10633" t="str">
            <v>namespace: biological_process</v>
          </cell>
          <cell r="C10633" t="str">
            <v>B</v>
          </cell>
        </row>
        <row r="10634">
          <cell r="A10634" t="str">
            <v>GO:0016577</v>
          </cell>
          <cell r="B10634" t="str">
            <v>namespace: biological_process</v>
          </cell>
          <cell r="C10634" t="str">
            <v>B</v>
          </cell>
        </row>
        <row r="10635">
          <cell r="A10635" t="str">
            <v>GO:0016578</v>
          </cell>
          <cell r="B10635" t="str">
            <v>namespace: biological_process</v>
          </cell>
          <cell r="C10635" t="str">
            <v>B</v>
          </cell>
        </row>
        <row r="10636">
          <cell r="A10636" t="str">
            <v>GO:0016579</v>
          </cell>
          <cell r="B10636" t="str">
            <v>namespace: biological_process</v>
          </cell>
          <cell r="C10636" t="str">
            <v>B</v>
          </cell>
        </row>
        <row r="10637">
          <cell r="A10637" t="str">
            <v>GO:0016580</v>
          </cell>
          <cell r="B10637" t="str">
            <v>namespace: cellular_component</v>
          </cell>
          <cell r="C10637" t="str">
            <v>C</v>
          </cell>
        </row>
        <row r="10638">
          <cell r="A10638" t="str">
            <v>GO:0016581</v>
          </cell>
          <cell r="B10638" t="str">
            <v>namespace: cellular_component</v>
          </cell>
          <cell r="C10638" t="str">
            <v>C</v>
          </cell>
        </row>
        <row r="10639">
          <cell r="A10639" t="str">
            <v>GO:0016582</v>
          </cell>
          <cell r="B10639" t="str">
            <v>namespace: biological_process</v>
          </cell>
          <cell r="C10639" t="str">
            <v>B</v>
          </cell>
        </row>
        <row r="10640">
          <cell r="A10640" t="str">
            <v>GO:0016583</v>
          </cell>
          <cell r="B10640" t="str">
            <v>namespace: biological_process</v>
          </cell>
          <cell r="C10640" t="str">
            <v>B</v>
          </cell>
        </row>
        <row r="10641">
          <cell r="A10641" t="str">
            <v>GO:0016584</v>
          </cell>
          <cell r="B10641" t="str">
            <v>namespace: biological_process</v>
          </cell>
          <cell r="C10641" t="str">
            <v>B</v>
          </cell>
        </row>
        <row r="10642">
          <cell r="A10642" t="str">
            <v>GO:0016585</v>
          </cell>
          <cell r="B10642" t="str">
            <v>namespace: cellular_component</v>
          </cell>
          <cell r="C10642" t="str">
            <v>C</v>
          </cell>
        </row>
        <row r="10643">
          <cell r="A10643" t="str">
            <v>GO:0016586</v>
          </cell>
          <cell r="B10643" t="str">
            <v>namespace: cellular_component</v>
          </cell>
          <cell r="C10643" t="str">
            <v>C</v>
          </cell>
        </row>
        <row r="10644">
          <cell r="A10644" t="str">
            <v>GO:0016587</v>
          </cell>
          <cell r="B10644" t="str">
            <v>namespace: cellular_component</v>
          </cell>
          <cell r="C10644" t="str">
            <v>C</v>
          </cell>
        </row>
        <row r="10645">
          <cell r="A10645" t="str">
            <v>GO:0016589</v>
          </cell>
          <cell r="B10645" t="str">
            <v>namespace: cellular_component</v>
          </cell>
          <cell r="C10645" t="str">
            <v>C</v>
          </cell>
        </row>
        <row r="10646">
          <cell r="A10646" t="str">
            <v>GO:0016590</v>
          </cell>
          <cell r="B10646" t="str">
            <v>namespace: cellular_component</v>
          </cell>
          <cell r="C10646" t="str">
            <v>C</v>
          </cell>
        </row>
        <row r="10647">
          <cell r="A10647" t="str">
            <v>GO:0016591</v>
          </cell>
          <cell r="B10647" t="str">
            <v>namespace: cellular_component</v>
          </cell>
          <cell r="C10647" t="str">
            <v>C</v>
          </cell>
        </row>
        <row r="10648">
          <cell r="A10648" t="str">
            <v>GO:0016592</v>
          </cell>
          <cell r="B10648" t="str">
            <v>namespace: cellular_component</v>
          </cell>
          <cell r="C10648" t="str">
            <v>C</v>
          </cell>
        </row>
        <row r="10649">
          <cell r="A10649" t="str">
            <v>GO:0016593</v>
          </cell>
          <cell r="B10649" t="str">
            <v>namespace: cellular_component</v>
          </cell>
          <cell r="C10649" t="str">
            <v>C</v>
          </cell>
        </row>
        <row r="10650">
          <cell r="A10650" t="str">
            <v>GO:0016594</v>
          </cell>
          <cell r="B10650" t="str">
            <v>namespace: molecular_function</v>
          </cell>
          <cell r="C10650" t="str">
            <v>M</v>
          </cell>
        </row>
        <row r="10651">
          <cell r="A10651" t="str">
            <v>GO:0016595</v>
          </cell>
          <cell r="B10651" t="str">
            <v>namespace: molecular_function</v>
          </cell>
          <cell r="C10651" t="str">
            <v>M</v>
          </cell>
        </row>
        <row r="10652">
          <cell r="A10652" t="str">
            <v>GO:0016596</v>
          </cell>
          <cell r="B10652" t="str">
            <v>namespace: molecular_function</v>
          </cell>
          <cell r="C10652" t="str">
            <v>M</v>
          </cell>
        </row>
        <row r="10653">
          <cell r="A10653" t="str">
            <v>GO:0016597</v>
          </cell>
          <cell r="B10653" t="str">
            <v>namespace: molecular_function</v>
          </cell>
          <cell r="C10653" t="str">
            <v>M</v>
          </cell>
        </row>
        <row r="10654">
          <cell r="A10654" t="str">
            <v>GO:0016598</v>
          </cell>
          <cell r="B10654" t="str">
            <v>namespace: biological_process</v>
          </cell>
          <cell r="C10654" t="str">
            <v>B</v>
          </cell>
        </row>
        <row r="10655">
          <cell r="A10655" t="str">
            <v>GO:0016600</v>
          </cell>
          <cell r="B10655" t="str">
            <v>namespace: cellular_component</v>
          </cell>
          <cell r="C10655" t="str">
            <v>C</v>
          </cell>
        </row>
        <row r="10656">
          <cell r="A10656" t="str">
            <v>GO:0016601</v>
          </cell>
          <cell r="B10656" t="str">
            <v>namespace: biological_process</v>
          </cell>
          <cell r="C10656" t="str">
            <v>B</v>
          </cell>
        </row>
        <row r="10657">
          <cell r="A10657" t="str">
            <v>GO:0016602</v>
          </cell>
          <cell r="B10657" t="str">
            <v>namespace: cellular_component</v>
          </cell>
          <cell r="C10657" t="str">
            <v>C</v>
          </cell>
        </row>
        <row r="10658">
          <cell r="A10658" t="str">
            <v>GO:0016603</v>
          </cell>
          <cell r="B10658" t="str">
            <v>namespace: molecular_function</v>
          </cell>
          <cell r="C10658" t="str">
            <v>M</v>
          </cell>
        </row>
        <row r="10659">
          <cell r="A10659" t="str">
            <v>GO:0016604</v>
          </cell>
          <cell r="B10659" t="str">
            <v>namespace: cellular_component</v>
          </cell>
          <cell r="C10659" t="str">
            <v>C</v>
          </cell>
        </row>
        <row r="10660">
          <cell r="A10660" t="str">
            <v>GO:0016605</v>
          </cell>
          <cell r="B10660" t="str">
            <v>namespace: cellular_component</v>
          </cell>
          <cell r="C10660" t="str">
            <v>C</v>
          </cell>
        </row>
        <row r="10661">
          <cell r="A10661" t="str">
            <v>GO:0016606</v>
          </cell>
          <cell r="B10661" t="str">
            <v>namespace: cellular_component</v>
          </cell>
          <cell r="C10661" t="str">
            <v>C</v>
          </cell>
        </row>
        <row r="10662">
          <cell r="A10662" t="str">
            <v>GO:0016607</v>
          </cell>
          <cell r="B10662" t="str">
            <v>namespace: cellular_component</v>
          </cell>
          <cell r="C10662" t="str">
            <v>C</v>
          </cell>
        </row>
        <row r="10663">
          <cell r="A10663" t="str">
            <v>GO:0016608</v>
          </cell>
          <cell r="B10663" t="str">
            <v>namespace: molecular_function</v>
          </cell>
          <cell r="C10663" t="str">
            <v>M</v>
          </cell>
        </row>
        <row r="10664">
          <cell r="A10664" t="str">
            <v>GO:0016610</v>
          </cell>
          <cell r="B10664" t="str">
            <v>namespace: cellular_component</v>
          </cell>
          <cell r="C10664" t="str">
            <v>C</v>
          </cell>
        </row>
        <row r="10665">
          <cell r="A10665" t="str">
            <v>GO:0016611</v>
          </cell>
          <cell r="B10665" t="str">
            <v>namespace: cellular_component</v>
          </cell>
          <cell r="C10665" t="str">
            <v>C</v>
          </cell>
        </row>
        <row r="10666">
          <cell r="A10666" t="str">
            <v>GO:0016612</v>
          </cell>
          <cell r="B10666" t="str">
            <v>namespace: cellular_component</v>
          </cell>
          <cell r="C10666" t="str">
            <v>C</v>
          </cell>
        </row>
        <row r="10667">
          <cell r="A10667" t="str">
            <v>GO:0016613</v>
          </cell>
          <cell r="B10667" t="str">
            <v>namespace: cellular_component</v>
          </cell>
          <cell r="C10667" t="str">
            <v>C</v>
          </cell>
        </row>
        <row r="10668">
          <cell r="A10668" t="str">
            <v>GO:0016614</v>
          </cell>
          <cell r="B10668" t="str">
            <v>namespace: molecular_function</v>
          </cell>
          <cell r="C10668" t="str">
            <v>M</v>
          </cell>
        </row>
        <row r="10669">
          <cell r="A10669" t="str">
            <v>GO:0016615</v>
          </cell>
          <cell r="B10669" t="str">
            <v>namespace: molecular_function</v>
          </cell>
          <cell r="C10669" t="str">
            <v>M</v>
          </cell>
        </row>
        <row r="10670">
          <cell r="A10670" t="str">
            <v>GO:0016616</v>
          </cell>
          <cell r="B10670" t="str">
            <v>namespace: molecular_function</v>
          </cell>
          <cell r="C10670" t="str">
            <v>M</v>
          </cell>
        </row>
        <row r="10671">
          <cell r="A10671" t="str">
            <v>GO:0016617</v>
          </cell>
          <cell r="B10671" t="str">
            <v>namespace: molecular_function</v>
          </cell>
          <cell r="C10671" t="str">
            <v>M</v>
          </cell>
        </row>
        <row r="10672">
          <cell r="A10672" t="str">
            <v>GO:0016618</v>
          </cell>
          <cell r="B10672" t="str">
            <v>namespace: molecular_function</v>
          </cell>
          <cell r="C10672" t="str">
            <v>M</v>
          </cell>
        </row>
        <row r="10673">
          <cell r="A10673" t="str">
            <v>GO:0016620</v>
          </cell>
          <cell r="B10673" t="str">
            <v>namespace: molecular_function</v>
          </cell>
          <cell r="C10673" t="str">
            <v>M</v>
          </cell>
        </row>
        <row r="10674">
          <cell r="A10674" t="str">
            <v>GO:0016621</v>
          </cell>
          <cell r="B10674" t="str">
            <v>namespace: molecular_function</v>
          </cell>
          <cell r="C10674" t="str">
            <v>M</v>
          </cell>
        </row>
        <row r="10675">
          <cell r="A10675" t="str">
            <v>GO:0016622</v>
          </cell>
          <cell r="B10675" t="str">
            <v>namespace: molecular_function</v>
          </cell>
          <cell r="C10675" t="str">
            <v>M</v>
          </cell>
        </row>
        <row r="10676">
          <cell r="A10676" t="str">
            <v>GO:0016623</v>
          </cell>
          <cell r="B10676" t="str">
            <v>namespace: molecular_function</v>
          </cell>
          <cell r="C10676" t="str">
            <v>M</v>
          </cell>
        </row>
        <row r="10677">
          <cell r="A10677" t="str">
            <v>GO:0016624</v>
          </cell>
          <cell r="B10677" t="str">
            <v>namespace: molecular_function</v>
          </cell>
          <cell r="C10677" t="str">
            <v>M</v>
          </cell>
        </row>
        <row r="10678">
          <cell r="A10678" t="str">
            <v>GO:0016625</v>
          </cell>
          <cell r="B10678" t="str">
            <v>namespace: molecular_function</v>
          </cell>
          <cell r="C10678" t="str">
            <v>M</v>
          </cell>
        </row>
        <row r="10679">
          <cell r="A10679" t="str">
            <v>GO:0016626</v>
          </cell>
          <cell r="B10679" t="str">
            <v>namespace: molecular_function</v>
          </cell>
          <cell r="C10679" t="str">
            <v>M</v>
          </cell>
        </row>
        <row r="10680">
          <cell r="A10680" t="str">
            <v>GO:0016627</v>
          </cell>
          <cell r="B10680" t="str">
            <v>namespace: molecular_function</v>
          </cell>
          <cell r="C10680" t="str">
            <v>M</v>
          </cell>
        </row>
        <row r="10681">
          <cell r="A10681" t="str">
            <v>GO:0016628</v>
          </cell>
          <cell r="B10681" t="str">
            <v>namespace: molecular_function</v>
          </cell>
          <cell r="C10681" t="str">
            <v>M</v>
          </cell>
        </row>
        <row r="10682">
          <cell r="A10682" t="str">
            <v>GO:0016629</v>
          </cell>
          <cell r="B10682" t="str">
            <v>namespace: molecular_function</v>
          </cell>
          <cell r="C10682" t="str">
            <v>M</v>
          </cell>
        </row>
        <row r="10683">
          <cell r="A10683" t="str">
            <v>GO:0016630</v>
          </cell>
          <cell r="B10683" t="str">
            <v>namespace: molecular_function</v>
          </cell>
          <cell r="C10683" t="str">
            <v>M</v>
          </cell>
        </row>
        <row r="10684">
          <cell r="A10684" t="str">
            <v>GO:0016631</v>
          </cell>
          <cell r="B10684" t="str">
            <v>namespace: molecular_function</v>
          </cell>
          <cell r="C10684" t="str">
            <v>M</v>
          </cell>
        </row>
        <row r="10685">
          <cell r="A10685" t="str">
            <v>GO:0016632</v>
          </cell>
          <cell r="B10685" t="str">
            <v>namespace: molecular_function</v>
          </cell>
          <cell r="C10685" t="str">
            <v>M</v>
          </cell>
        </row>
        <row r="10686">
          <cell r="A10686" t="str">
            <v>GO:0016633</v>
          </cell>
          <cell r="B10686" t="str">
            <v>namespace: molecular_function</v>
          </cell>
          <cell r="C10686" t="str">
            <v>M</v>
          </cell>
        </row>
        <row r="10687">
          <cell r="A10687" t="str">
            <v>GO:0016634</v>
          </cell>
          <cell r="B10687" t="str">
            <v>namespace: molecular_function</v>
          </cell>
          <cell r="C10687" t="str">
            <v>M</v>
          </cell>
        </row>
        <row r="10688">
          <cell r="A10688" t="str">
            <v>GO:0016635</v>
          </cell>
          <cell r="B10688" t="str">
            <v>namespace: molecular_function</v>
          </cell>
          <cell r="C10688" t="str">
            <v>M</v>
          </cell>
        </row>
        <row r="10689">
          <cell r="A10689" t="str">
            <v>GO:0016636</v>
          </cell>
          <cell r="B10689" t="str">
            <v>namespace: molecular_function</v>
          </cell>
          <cell r="C10689" t="str">
            <v>M</v>
          </cell>
        </row>
        <row r="10690">
          <cell r="A10690" t="str">
            <v>GO:0016637</v>
          </cell>
          <cell r="B10690" t="str">
            <v>namespace: molecular_function</v>
          </cell>
          <cell r="C10690" t="str">
            <v>M</v>
          </cell>
        </row>
        <row r="10691">
          <cell r="A10691" t="str">
            <v>GO:0016638</v>
          </cell>
          <cell r="B10691" t="str">
            <v>namespace: molecular_function</v>
          </cell>
          <cell r="C10691" t="str">
            <v>M</v>
          </cell>
        </row>
        <row r="10692">
          <cell r="A10692" t="str">
            <v>GO:0016639</v>
          </cell>
          <cell r="B10692" t="str">
            <v>namespace: molecular_function</v>
          </cell>
          <cell r="C10692" t="str">
            <v>M</v>
          </cell>
        </row>
        <row r="10693">
          <cell r="A10693" t="str">
            <v>GO:0016640</v>
          </cell>
          <cell r="B10693" t="str">
            <v>namespace: molecular_function</v>
          </cell>
          <cell r="C10693" t="str">
            <v>M</v>
          </cell>
        </row>
        <row r="10694">
          <cell r="A10694" t="str">
            <v>GO:0016641</v>
          </cell>
          <cell r="B10694" t="str">
            <v>namespace: molecular_function</v>
          </cell>
          <cell r="C10694" t="str">
            <v>M</v>
          </cell>
        </row>
        <row r="10695">
          <cell r="A10695" t="str">
            <v>GO:0016642</v>
          </cell>
          <cell r="B10695" t="str">
            <v>namespace: molecular_function</v>
          </cell>
          <cell r="C10695" t="str">
            <v>M</v>
          </cell>
        </row>
        <row r="10696">
          <cell r="A10696" t="str">
            <v>GO:0016643</v>
          </cell>
          <cell r="B10696" t="str">
            <v>namespace: molecular_function</v>
          </cell>
          <cell r="C10696" t="str">
            <v>M</v>
          </cell>
        </row>
        <row r="10697">
          <cell r="A10697" t="str">
            <v>GO:0016644</v>
          </cell>
          <cell r="B10697" t="str">
            <v>namespace: molecular_function</v>
          </cell>
          <cell r="C10697" t="str">
            <v>M</v>
          </cell>
        </row>
        <row r="10698">
          <cell r="A10698" t="str">
            <v>GO:0016645</v>
          </cell>
          <cell r="B10698" t="str">
            <v>namespace: molecular_function</v>
          </cell>
          <cell r="C10698" t="str">
            <v>M</v>
          </cell>
        </row>
        <row r="10699">
          <cell r="A10699" t="str">
            <v>GO:0016646</v>
          </cell>
          <cell r="B10699" t="str">
            <v>namespace: molecular_function</v>
          </cell>
          <cell r="C10699" t="str">
            <v>M</v>
          </cell>
        </row>
        <row r="10700">
          <cell r="A10700" t="str">
            <v>GO:0016647</v>
          </cell>
          <cell r="B10700" t="str">
            <v>namespace: molecular_function</v>
          </cell>
          <cell r="C10700" t="str">
            <v>M</v>
          </cell>
        </row>
        <row r="10701">
          <cell r="A10701" t="str">
            <v>GO:0016648</v>
          </cell>
          <cell r="B10701" t="str">
            <v>namespace: molecular_function</v>
          </cell>
          <cell r="C10701" t="str">
            <v>M</v>
          </cell>
        </row>
        <row r="10702">
          <cell r="A10702" t="str">
            <v>GO:0016649</v>
          </cell>
          <cell r="B10702" t="str">
            <v>namespace: molecular_function</v>
          </cell>
          <cell r="C10702" t="str">
            <v>M</v>
          </cell>
        </row>
        <row r="10703">
          <cell r="A10703" t="str">
            <v>GO:0016650</v>
          </cell>
          <cell r="B10703" t="str">
            <v>namespace: molecular_function</v>
          </cell>
          <cell r="C10703" t="str">
            <v>M</v>
          </cell>
        </row>
        <row r="10704">
          <cell r="A10704" t="str">
            <v>GO:0016651</v>
          </cell>
          <cell r="B10704" t="str">
            <v>namespace: molecular_function</v>
          </cell>
          <cell r="C10704" t="str">
            <v>M</v>
          </cell>
        </row>
        <row r="10705">
          <cell r="A10705" t="str">
            <v>GO:0016652</v>
          </cell>
          <cell r="B10705" t="str">
            <v>namespace: molecular_function</v>
          </cell>
          <cell r="C10705" t="str">
            <v>M</v>
          </cell>
        </row>
        <row r="10706">
          <cell r="A10706" t="str">
            <v>GO:0016653</v>
          </cell>
          <cell r="B10706" t="str">
            <v>namespace: molecular_function</v>
          </cell>
          <cell r="C10706" t="str">
            <v>M</v>
          </cell>
        </row>
        <row r="10707">
          <cell r="A10707" t="str">
            <v>GO:0016655</v>
          </cell>
          <cell r="B10707" t="str">
            <v>namespace: molecular_function</v>
          </cell>
          <cell r="C10707" t="str">
            <v>M</v>
          </cell>
        </row>
        <row r="10708">
          <cell r="A10708" t="str">
            <v>GO:0016656</v>
          </cell>
          <cell r="B10708" t="str">
            <v>namespace: molecular_function</v>
          </cell>
          <cell r="C10708" t="str">
            <v>M</v>
          </cell>
        </row>
        <row r="10709">
          <cell r="A10709" t="str">
            <v>GO:0016657</v>
          </cell>
          <cell r="B10709" t="str">
            <v>namespace: molecular_function</v>
          </cell>
          <cell r="C10709" t="str">
            <v>M</v>
          </cell>
        </row>
        <row r="10710">
          <cell r="A10710" t="str">
            <v>GO:0016658</v>
          </cell>
          <cell r="B10710" t="str">
            <v>namespace: molecular_function</v>
          </cell>
          <cell r="C10710" t="str">
            <v>M</v>
          </cell>
        </row>
        <row r="10711">
          <cell r="A10711" t="str">
            <v>GO:0016659</v>
          </cell>
          <cell r="B10711" t="str">
            <v>namespace: molecular_function</v>
          </cell>
          <cell r="C10711" t="str">
            <v>M</v>
          </cell>
        </row>
        <row r="10712">
          <cell r="A10712" t="str">
            <v>GO:0016661</v>
          </cell>
          <cell r="B10712" t="str">
            <v>namespace: molecular_function</v>
          </cell>
          <cell r="C10712" t="str">
            <v>M</v>
          </cell>
        </row>
        <row r="10713">
          <cell r="A10713" t="str">
            <v>GO:0016662</v>
          </cell>
          <cell r="B10713" t="str">
            <v>namespace: molecular_function</v>
          </cell>
          <cell r="C10713" t="str">
            <v>M</v>
          </cell>
        </row>
        <row r="10714">
          <cell r="A10714" t="str">
            <v>GO:0016663</v>
          </cell>
          <cell r="B10714" t="str">
            <v>namespace: molecular_function</v>
          </cell>
          <cell r="C10714" t="str">
            <v>M</v>
          </cell>
        </row>
        <row r="10715">
          <cell r="A10715" t="str">
            <v>GO:0016664</v>
          </cell>
          <cell r="B10715" t="str">
            <v>namespace: molecular_function</v>
          </cell>
          <cell r="C10715" t="str">
            <v>M</v>
          </cell>
        </row>
        <row r="10716">
          <cell r="A10716" t="str">
            <v>GO:0016665</v>
          </cell>
          <cell r="B10716" t="str">
            <v>namespace: molecular_function</v>
          </cell>
          <cell r="C10716" t="str">
            <v>M</v>
          </cell>
        </row>
        <row r="10717">
          <cell r="A10717" t="str">
            <v>GO:0016667</v>
          </cell>
          <cell r="B10717" t="str">
            <v>namespace: molecular_function</v>
          </cell>
          <cell r="C10717" t="str">
            <v>M</v>
          </cell>
        </row>
        <row r="10718">
          <cell r="A10718" t="str">
            <v>GO:0016668</v>
          </cell>
          <cell r="B10718" t="str">
            <v>namespace: molecular_function</v>
          </cell>
          <cell r="C10718" t="str">
            <v>M</v>
          </cell>
        </row>
        <row r="10719">
          <cell r="A10719" t="str">
            <v>GO:0016669</v>
          </cell>
          <cell r="B10719" t="str">
            <v>namespace: molecular_function</v>
          </cell>
          <cell r="C10719" t="str">
            <v>M</v>
          </cell>
        </row>
        <row r="10720">
          <cell r="A10720" t="str">
            <v>GO:0016670</v>
          </cell>
          <cell r="B10720" t="str">
            <v>namespace: molecular_function</v>
          </cell>
          <cell r="C10720" t="str">
            <v>M</v>
          </cell>
        </row>
        <row r="10721">
          <cell r="A10721" t="str">
            <v>GO:0016671</v>
          </cell>
          <cell r="B10721" t="str">
            <v>namespace: molecular_function</v>
          </cell>
          <cell r="C10721" t="str">
            <v>M</v>
          </cell>
        </row>
        <row r="10722">
          <cell r="A10722" t="str">
            <v>GO:0016672</v>
          </cell>
          <cell r="B10722" t="str">
            <v>namespace: molecular_function</v>
          </cell>
          <cell r="C10722" t="str">
            <v>M</v>
          </cell>
        </row>
        <row r="10723">
          <cell r="A10723" t="str">
            <v>GO:0016673</v>
          </cell>
          <cell r="B10723" t="str">
            <v>namespace: molecular_function</v>
          </cell>
          <cell r="C10723" t="str">
            <v>M</v>
          </cell>
        </row>
        <row r="10724">
          <cell r="A10724" t="str">
            <v>GO:0016674</v>
          </cell>
          <cell r="B10724" t="str">
            <v>namespace: molecular_function</v>
          </cell>
          <cell r="C10724" t="str">
            <v>M</v>
          </cell>
        </row>
        <row r="10725">
          <cell r="A10725" t="str">
            <v>GO:0016675</v>
          </cell>
          <cell r="B10725" t="str">
            <v>namespace: molecular_function</v>
          </cell>
          <cell r="C10725" t="str">
            <v>M</v>
          </cell>
        </row>
        <row r="10726">
          <cell r="A10726" t="str">
            <v>GO:0016676</v>
          </cell>
          <cell r="B10726" t="str">
            <v>namespace: molecular_function</v>
          </cell>
          <cell r="C10726" t="str">
            <v>M</v>
          </cell>
        </row>
        <row r="10727">
          <cell r="A10727" t="str">
            <v>GO:0016677</v>
          </cell>
          <cell r="B10727" t="str">
            <v>namespace: molecular_function</v>
          </cell>
          <cell r="C10727" t="str">
            <v>M</v>
          </cell>
        </row>
        <row r="10728">
          <cell r="A10728" t="str">
            <v>GO:0016678</v>
          </cell>
          <cell r="B10728" t="str">
            <v>namespace: molecular_function</v>
          </cell>
          <cell r="C10728" t="str">
            <v>M</v>
          </cell>
        </row>
        <row r="10729">
          <cell r="A10729" t="str">
            <v>GO:0016679</v>
          </cell>
          <cell r="B10729" t="str">
            <v>namespace: molecular_function</v>
          </cell>
          <cell r="C10729" t="str">
            <v>M</v>
          </cell>
        </row>
        <row r="10730">
          <cell r="A10730" t="str">
            <v>GO:0016680</v>
          </cell>
          <cell r="B10730" t="str">
            <v>namespace: molecular_function</v>
          </cell>
          <cell r="C10730" t="str">
            <v>M</v>
          </cell>
        </row>
        <row r="10731">
          <cell r="A10731" t="str">
            <v>GO:0016681</v>
          </cell>
          <cell r="B10731" t="str">
            <v>namespace: molecular_function</v>
          </cell>
          <cell r="C10731" t="str">
            <v>M</v>
          </cell>
        </row>
        <row r="10732">
          <cell r="A10732" t="str">
            <v>GO:0016682</v>
          </cell>
          <cell r="B10732" t="str">
            <v>namespace: molecular_function</v>
          </cell>
          <cell r="C10732" t="str">
            <v>M</v>
          </cell>
        </row>
        <row r="10733">
          <cell r="A10733" t="str">
            <v>GO:0016683</v>
          </cell>
          <cell r="B10733" t="str">
            <v>namespace: molecular_function</v>
          </cell>
          <cell r="C10733" t="str">
            <v>M</v>
          </cell>
        </row>
        <row r="10734">
          <cell r="A10734" t="str">
            <v>GO:0016684</v>
          </cell>
          <cell r="B10734" t="str">
            <v>namespace: molecular_function</v>
          </cell>
          <cell r="C10734" t="str">
            <v>M</v>
          </cell>
        </row>
        <row r="10735">
          <cell r="A10735" t="str">
            <v>GO:0016688</v>
          </cell>
          <cell r="B10735" t="str">
            <v>namespace: molecular_function</v>
          </cell>
          <cell r="C10735" t="str">
            <v>M</v>
          </cell>
        </row>
        <row r="10736">
          <cell r="A10736" t="str">
            <v>GO:0016689</v>
          </cell>
          <cell r="B10736" t="str">
            <v>namespace: molecular_function</v>
          </cell>
          <cell r="C10736" t="str">
            <v>M</v>
          </cell>
        </row>
        <row r="10737">
          <cell r="A10737" t="str">
            <v>GO:0016690</v>
          </cell>
          <cell r="B10737" t="str">
            <v>namespace: molecular_function</v>
          </cell>
          <cell r="C10737" t="str">
            <v>M</v>
          </cell>
        </row>
        <row r="10738">
          <cell r="A10738" t="str">
            <v>GO:0016691</v>
          </cell>
          <cell r="B10738" t="str">
            <v>namespace: molecular_function</v>
          </cell>
          <cell r="C10738" t="str">
            <v>M</v>
          </cell>
        </row>
        <row r="10739">
          <cell r="A10739" t="str">
            <v>GO:0016692</v>
          </cell>
          <cell r="B10739" t="str">
            <v>namespace: molecular_function</v>
          </cell>
          <cell r="C10739" t="str">
            <v>M</v>
          </cell>
        </row>
        <row r="10740">
          <cell r="A10740" t="str">
            <v>GO:0016694</v>
          </cell>
          <cell r="B10740" t="str">
            <v>namespace: molecular_function</v>
          </cell>
          <cell r="C10740" t="str">
            <v>M</v>
          </cell>
        </row>
        <row r="10741">
          <cell r="A10741" t="str">
            <v>GO:0016695</v>
          </cell>
          <cell r="B10741" t="str">
            <v>namespace: molecular_function</v>
          </cell>
          <cell r="C10741" t="str">
            <v>M</v>
          </cell>
        </row>
        <row r="10742">
          <cell r="A10742" t="str">
            <v>GO:0016696</v>
          </cell>
          <cell r="B10742" t="str">
            <v>namespace: molecular_function</v>
          </cell>
          <cell r="C10742" t="str">
            <v>M</v>
          </cell>
        </row>
        <row r="10743">
          <cell r="A10743" t="str">
            <v>GO:0016697</v>
          </cell>
          <cell r="B10743" t="str">
            <v>namespace: molecular_function</v>
          </cell>
          <cell r="C10743" t="str">
            <v>M</v>
          </cell>
        </row>
        <row r="10744">
          <cell r="A10744" t="str">
            <v>GO:0016699</v>
          </cell>
          <cell r="B10744" t="str">
            <v>namespace: molecular_function</v>
          </cell>
          <cell r="C10744" t="str">
            <v>M</v>
          </cell>
        </row>
        <row r="10745">
          <cell r="A10745" t="str">
            <v>GO:0016700</v>
          </cell>
          <cell r="B10745" t="str">
            <v>namespace: molecular_function</v>
          </cell>
          <cell r="C10745" t="str">
            <v>M</v>
          </cell>
        </row>
        <row r="10746">
          <cell r="A10746" t="str">
            <v>GO:0016701</v>
          </cell>
          <cell r="B10746" t="str">
            <v>namespace: molecular_function</v>
          </cell>
          <cell r="C10746" t="str">
            <v>M</v>
          </cell>
        </row>
        <row r="10747">
          <cell r="A10747" t="str">
            <v>GO:0016702</v>
          </cell>
          <cell r="B10747" t="str">
            <v>namespace: molecular_function</v>
          </cell>
          <cell r="C10747" t="str">
            <v>M</v>
          </cell>
        </row>
        <row r="10748">
          <cell r="A10748" t="str">
            <v>GO:0016703</v>
          </cell>
          <cell r="B10748" t="str">
            <v>namespace: molecular_function</v>
          </cell>
          <cell r="C10748" t="str">
            <v>M</v>
          </cell>
        </row>
        <row r="10749">
          <cell r="A10749" t="str">
            <v>GO:0016704</v>
          </cell>
          <cell r="B10749" t="str">
            <v>namespace: molecular_function</v>
          </cell>
          <cell r="C10749" t="str">
            <v>M</v>
          </cell>
        </row>
        <row r="10750">
          <cell r="A10750" t="str">
            <v>GO:0016705</v>
          </cell>
          <cell r="B10750" t="str">
            <v>namespace: molecular_function</v>
          </cell>
          <cell r="C10750" t="str">
            <v>M</v>
          </cell>
        </row>
        <row r="10751">
          <cell r="A10751" t="str">
            <v>GO:0016706</v>
          </cell>
          <cell r="B10751" t="str">
            <v>namespace: molecular_function</v>
          </cell>
          <cell r="C10751" t="str">
            <v>M</v>
          </cell>
        </row>
        <row r="10752">
          <cell r="A10752" t="str">
            <v>GO:0016707</v>
          </cell>
          <cell r="B10752" t="str">
            <v>namespace: molecular_function</v>
          </cell>
          <cell r="C10752" t="str">
            <v>M</v>
          </cell>
        </row>
        <row r="10753">
          <cell r="A10753" t="str">
            <v>GO:0016708</v>
          </cell>
          <cell r="B10753" t="str">
            <v>namespace: molecular_function</v>
          </cell>
          <cell r="C10753" t="str">
            <v>M</v>
          </cell>
        </row>
        <row r="10754">
          <cell r="A10754" t="str">
            <v>GO:0016709</v>
          </cell>
          <cell r="B10754" t="str">
            <v>namespace: molecular_function</v>
          </cell>
          <cell r="C10754" t="str">
            <v>M</v>
          </cell>
        </row>
        <row r="10755">
          <cell r="A10755" t="str">
            <v>GO:0016710</v>
          </cell>
          <cell r="B10755" t="str">
            <v>namespace: molecular_function</v>
          </cell>
          <cell r="C10755" t="str">
            <v>M</v>
          </cell>
        </row>
        <row r="10756">
          <cell r="A10756" t="str">
            <v>GO:0016711</v>
          </cell>
          <cell r="B10756" t="str">
            <v>namespace: molecular_function</v>
          </cell>
          <cell r="C10756" t="str">
            <v>M</v>
          </cell>
        </row>
        <row r="10757">
          <cell r="A10757" t="str">
            <v>GO:0016712</v>
          </cell>
          <cell r="B10757" t="str">
            <v>namespace: molecular_function</v>
          </cell>
          <cell r="C10757" t="str">
            <v>M</v>
          </cell>
        </row>
        <row r="10758">
          <cell r="A10758" t="str">
            <v>GO:0016713</v>
          </cell>
          <cell r="B10758" t="str">
            <v>namespace: molecular_function</v>
          </cell>
          <cell r="C10758" t="str">
            <v>M</v>
          </cell>
        </row>
        <row r="10759">
          <cell r="A10759" t="str">
            <v>GO:0016714</v>
          </cell>
          <cell r="B10759" t="str">
            <v>namespace: molecular_function</v>
          </cell>
          <cell r="C10759" t="str">
            <v>M</v>
          </cell>
        </row>
        <row r="10760">
          <cell r="A10760" t="str">
            <v>GO:0016715</v>
          </cell>
          <cell r="B10760" t="str">
            <v>namespace: molecular_function</v>
          </cell>
          <cell r="C10760" t="str">
            <v>M</v>
          </cell>
        </row>
        <row r="10761">
          <cell r="A10761" t="str">
            <v>GO:0016716</v>
          </cell>
          <cell r="B10761" t="str">
            <v>namespace: molecular_function</v>
          </cell>
          <cell r="C10761" t="str">
            <v>M</v>
          </cell>
        </row>
        <row r="10762">
          <cell r="A10762" t="str">
            <v>GO:0016717</v>
          </cell>
          <cell r="B10762" t="str">
            <v>namespace: molecular_function</v>
          </cell>
          <cell r="C10762" t="str">
            <v>M</v>
          </cell>
        </row>
        <row r="10763">
          <cell r="A10763" t="str">
            <v>GO:0016718</v>
          </cell>
          <cell r="B10763" t="str">
            <v>namespace: molecular_function</v>
          </cell>
          <cell r="C10763" t="str">
            <v>M</v>
          </cell>
        </row>
        <row r="10764">
          <cell r="A10764" t="str">
            <v>GO:0016719</v>
          </cell>
          <cell r="B10764" t="str">
            <v>namespace: molecular_function</v>
          </cell>
          <cell r="C10764" t="str">
            <v>M</v>
          </cell>
        </row>
        <row r="10765">
          <cell r="A10765" t="str">
            <v>GO:0016720</v>
          </cell>
          <cell r="B10765" t="str">
            <v>namespace: molecular_function</v>
          </cell>
          <cell r="C10765" t="str">
            <v>M</v>
          </cell>
        </row>
        <row r="10766">
          <cell r="A10766" t="str">
            <v>GO:0016721</v>
          </cell>
          <cell r="B10766" t="str">
            <v>namespace: molecular_function</v>
          </cell>
          <cell r="C10766" t="str">
            <v>M</v>
          </cell>
        </row>
        <row r="10767">
          <cell r="A10767" t="str">
            <v>GO:0016722</v>
          </cell>
          <cell r="B10767" t="str">
            <v>namespace: molecular_function</v>
          </cell>
          <cell r="C10767" t="str">
            <v>M</v>
          </cell>
        </row>
        <row r="10768">
          <cell r="A10768" t="str">
            <v>GO:0016723</v>
          </cell>
          <cell r="B10768" t="str">
            <v>namespace: molecular_function</v>
          </cell>
          <cell r="C10768" t="str">
            <v>M</v>
          </cell>
        </row>
        <row r="10769">
          <cell r="A10769" t="str">
            <v>GO:0016724</v>
          </cell>
          <cell r="B10769" t="str">
            <v>namespace: molecular_function</v>
          </cell>
          <cell r="C10769" t="str">
            <v>M</v>
          </cell>
        </row>
        <row r="10770">
          <cell r="A10770" t="str">
            <v>GO:0016725</v>
          </cell>
          <cell r="B10770" t="str">
            <v>namespace: molecular_function</v>
          </cell>
          <cell r="C10770" t="str">
            <v>M</v>
          </cell>
        </row>
        <row r="10771">
          <cell r="A10771" t="str">
            <v>GO:0016726</v>
          </cell>
          <cell r="B10771" t="str">
            <v>namespace: molecular_function</v>
          </cell>
          <cell r="C10771" t="str">
            <v>M</v>
          </cell>
        </row>
        <row r="10772">
          <cell r="A10772" t="str">
            <v>GO:0016727</v>
          </cell>
          <cell r="B10772" t="str">
            <v>namespace: molecular_function</v>
          </cell>
          <cell r="C10772" t="str">
            <v>M</v>
          </cell>
        </row>
        <row r="10773">
          <cell r="A10773" t="str">
            <v>GO:0016728</v>
          </cell>
          <cell r="B10773" t="str">
            <v>namespace: molecular_function</v>
          </cell>
          <cell r="C10773" t="str">
            <v>M</v>
          </cell>
        </row>
        <row r="10774">
          <cell r="A10774" t="str">
            <v>GO:0016729</v>
          </cell>
          <cell r="B10774" t="str">
            <v>namespace: molecular_function</v>
          </cell>
          <cell r="C10774" t="str">
            <v>M</v>
          </cell>
        </row>
        <row r="10775">
          <cell r="A10775" t="str">
            <v>GO:0016730</v>
          </cell>
          <cell r="B10775" t="str">
            <v>namespace: molecular_function</v>
          </cell>
          <cell r="C10775" t="str">
            <v>M</v>
          </cell>
        </row>
        <row r="10776">
          <cell r="A10776" t="str">
            <v>GO:0016731</v>
          </cell>
          <cell r="B10776" t="str">
            <v>namespace: molecular_function</v>
          </cell>
          <cell r="C10776" t="str">
            <v>M</v>
          </cell>
        </row>
        <row r="10777">
          <cell r="A10777" t="str">
            <v>GO:0016732</v>
          </cell>
          <cell r="B10777" t="str">
            <v>namespace: molecular_function</v>
          </cell>
          <cell r="C10777" t="str">
            <v>M</v>
          </cell>
        </row>
        <row r="10778">
          <cell r="A10778" t="str">
            <v>GO:0016733</v>
          </cell>
          <cell r="B10778" t="str">
            <v>namespace: molecular_function</v>
          </cell>
          <cell r="C10778" t="str">
            <v>M</v>
          </cell>
        </row>
        <row r="10779">
          <cell r="A10779" t="str">
            <v>GO:0016734</v>
          </cell>
          <cell r="B10779" t="str">
            <v>namespace: molecular_function</v>
          </cell>
          <cell r="C10779" t="str">
            <v>M</v>
          </cell>
        </row>
        <row r="10780">
          <cell r="A10780" t="str">
            <v>GO:0016735</v>
          </cell>
          <cell r="B10780" t="str">
            <v>namespace: molecular_function</v>
          </cell>
          <cell r="C10780" t="str">
            <v>M</v>
          </cell>
        </row>
        <row r="10781">
          <cell r="A10781" t="str">
            <v>GO:0016737</v>
          </cell>
          <cell r="B10781" t="str">
            <v>namespace: molecular_function</v>
          </cell>
          <cell r="C10781" t="str">
            <v>M</v>
          </cell>
        </row>
        <row r="10782">
          <cell r="A10782" t="str">
            <v>GO:0016738</v>
          </cell>
          <cell r="B10782" t="str">
            <v>namespace: molecular_function</v>
          </cell>
          <cell r="C10782" t="str">
            <v>M</v>
          </cell>
        </row>
        <row r="10783">
          <cell r="A10783" t="str">
            <v>GO:0016739</v>
          </cell>
          <cell r="B10783" t="str">
            <v>namespace: molecular_function</v>
          </cell>
          <cell r="C10783" t="str">
            <v>M</v>
          </cell>
        </row>
        <row r="10784">
          <cell r="A10784" t="str">
            <v>GO:0016740</v>
          </cell>
          <cell r="B10784" t="str">
            <v>namespace: molecular_function</v>
          </cell>
          <cell r="C10784" t="str">
            <v>M</v>
          </cell>
        </row>
        <row r="10785">
          <cell r="A10785" t="str">
            <v>GO:0016741</v>
          </cell>
          <cell r="B10785" t="str">
            <v>namespace: molecular_function</v>
          </cell>
          <cell r="C10785" t="str">
            <v>M</v>
          </cell>
        </row>
        <row r="10786">
          <cell r="A10786" t="str">
            <v>GO:0016742</v>
          </cell>
          <cell r="B10786" t="str">
            <v>namespace: molecular_function</v>
          </cell>
          <cell r="C10786" t="str">
            <v>M</v>
          </cell>
        </row>
        <row r="10787">
          <cell r="A10787" t="str">
            <v>GO:0016743</v>
          </cell>
          <cell r="B10787" t="str">
            <v>namespace: molecular_function</v>
          </cell>
          <cell r="C10787" t="str">
            <v>M</v>
          </cell>
        </row>
        <row r="10788">
          <cell r="A10788" t="str">
            <v>GO:0016744</v>
          </cell>
          <cell r="B10788" t="str">
            <v>namespace: molecular_function</v>
          </cell>
          <cell r="C10788" t="str">
            <v>M</v>
          </cell>
        </row>
        <row r="10789">
          <cell r="A10789" t="str">
            <v>GO:0016746</v>
          </cell>
          <cell r="B10789" t="str">
            <v>namespace: molecular_function</v>
          </cell>
          <cell r="C10789" t="str">
            <v>M</v>
          </cell>
        </row>
        <row r="10790">
          <cell r="A10790" t="str">
            <v>GO:0016747</v>
          </cell>
          <cell r="B10790" t="str">
            <v>namespace: molecular_function</v>
          </cell>
          <cell r="C10790" t="str">
            <v>M</v>
          </cell>
        </row>
        <row r="10791">
          <cell r="A10791" t="str">
            <v>GO:0016748</v>
          </cell>
          <cell r="B10791" t="str">
            <v>namespace: molecular_function</v>
          </cell>
          <cell r="C10791" t="str">
            <v>M</v>
          </cell>
        </row>
        <row r="10792">
          <cell r="A10792" t="str">
            <v>GO:0016749</v>
          </cell>
          <cell r="B10792" t="str">
            <v>namespace: molecular_function</v>
          </cell>
          <cell r="C10792" t="str">
            <v>M</v>
          </cell>
        </row>
        <row r="10793">
          <cell r="A10793" t="str">
            <v>GO:0016750</v>
          </cell>
          <cell r="B10793" t="str">
            <v>namespace: molecular_function</v>
          </cell>
          <cell r="C10793" t="str">
            <v>M</v>
          </cell>
        </row>
        <row r="10794">
          <cell r="A10794" t="str">
            <v>GO:0016751</v>
          </cell>
          <cell r="B10794" t="str">
            <v>namespace: molecular_function</v>
          </cell>
          <cell r="C10794" t="str">
            <v>M</v>
          </cell>
        </row>
        <row r="10795">
          <cell r="A10795" t="str">
            <v>GO:0016752</v>
          </cell>
          <cell r="B10795" t="str">
            <v>namespace: molecular_function</v>
          </cell>
          <cell r="C10795" t="str">
            <v>M</v>
          </cell>
        </row>
        <row r="10796">
          <cell r="A10796" t="str">
            <v>GO:0016753</v>
          </cell>
          <cell r="B10796" t="str">
            <v>namespace: molecular_function</v>
          </cell>
          <cell r="C10796" t="str">
            <v>M</v>
          </cell>
        </row>
        <row r="10797">
          <cell r="A10797" t="str">
            <v>GO:0016754</v>
          </cell>
          <cell r="B10797" t="str">
            <v>namespace: molecular_function</v>
          </cell>
          <cell r="C10797" t="str">
            <v>M</v>
          </cell>
        </row>
        <row r="10798">
          <cell r="A10798" t="str">
            <v>GO:0016755</v>
          </cell>
          <cell r="B10798" t="str">
            <v>namespace: molecular_function</v>
          </cell>
          <cell r="C10798" t="str">
            <v>M</v>
          </cell>
        </row>
        <row r="10799">
          <cell r="A10799" t="str">
            <v>GO:0016756</v>
          </cell>
          <cell r="B10799" t="str">
            <v>namespace: molecular_function</v>
          </cell>
          <cell r="C10799" t="str">
            <v>M</v>
          </cell>
        </row>
        <row r="10800">
          <cell r="A10800" t="str">
            <v>GO:0016757</v>
          </cell>
          <cell r="B10800" t="str">
            <v>namespace: molecular_function</v>
          </cell>
          <cell r="C10800" t="str">
            <v>M</v>
          </cell>
        </row>
        <row r="10801">
          <cell r="A10801" t="str">
            <v>GO:0016758</v>
          </cell>
          <cell r="B10801" t="str">
            <v>namespace: molecular_function</v>
          </cell>
          <cell r="C10801" t="str">
            <v>M</v>
          </cell>
        </row>
        <row r="10802">
          <cell r="A10802" t="str">
            <v>GO:0016759</v>
          </cell>
          <cell r="B10802" t="str">
            <v>namespace: molecular_function</v>
          </cell>
          <cell r="C10802" t="str">
            <v>M</v>
          </cell>
        </row>
        <row r="10803">
          <cell r="A10803" t="str">
            <v>GO:0016760</v>
          </cell>
          <cell r="B10803" t="str">
            <v>namespace: molecular_function</v>
          </cell>
          <cell r="C10803" t="str">
            <v>M</v>
          </cell>
        </row>
        <row r="10804">
          <cell r="A10804" t="str">
            <v>GO:0016761</v>
          </cell>
          <cell r="B10804" t="str">
            <v>namespace: molecular_function</v>
          </cell>
          <cell r="C10804" t="str">
            <v>M</v>
          </cell>
        </row>
        <row r="10805">
          <cell r="A10805" t="str">
            <v>GO:0016762</v>
          </cell>
          <cell r="B10805" t="str">
            <v>namespace: molecular_function</v>
          </cell>
          <cell r="C10805" t="str">
            <v>M</v>
          </cell>
        </row>
        <row r="10806">
          <cell r="A10806" t="str">
            <v>GO:0016763</v>
          </cell>
          <cell r="B10806" t="str">
            <v>namespace: molecular_function</v>
          </cell>
          <cell r="C10806" t="str">
            <v>M</v>
          </cell>
        </row>
        <row r="10807">
          <cell r="A10807" t="str">
            <v>GO:0016764</v>
          </cell>
          <cell r="B10807" t="str">
            <v>namespace: molecular_function</v>
          </cell>
          <cell r="C10807" t="str">
            <v>M</v>
          </cell>
        </row>
        <row r="10808">
          <cell r="A10808" t="str">
            <v>GO:0016765</v>
          </cell>
          <cell r="B10808" t="str">
            <v>namespace: molecular_function</v>
          </cell>
          <cell r="C10808" t="str">
            <v>M</v>
          </cell>
        </row>
        <row r="10809">
          <cell r="A10809" t="str">
            <v>GO:0016767</v>
          </cell>
          <cell r="B10809" t="str">
            <v>namespace: molecular_function</v>
          </cell>
          <cell r="C10809" t="str">
            <v>M</v>
          </cell>
        </row>
        <row r="10810">
          <cell r="A10810" t="str">
            <v>GO:0016768</v>
          </cell>
          <cell r="B10810" t="str">
            <v>namespace: molecular_function</v>
          </cell>
          <cell r="C10810" t="str">
            <v>M</v>
          </cell>
        </row>
        <row r="10811">
          <cell r="A10811" t="str">
            <v>GO:0016769</v>
          </cell>
          <cell r="B10811" t="str">
            <v>namespace: molecular_function</v>
          </cell>
          <cell r="C10811" t="str">
            <v>M</v>
          </cell>
        </row>
        <row r="10812">
          <cell r="A10812" t="str">
            <v>GO:0016770</v>
          </cell>
          <cell r="B10812" t="str">
            <v>namespace: molecular_function</v>
          </cell>
          <cell r="C10812" t="str">
            <v>M</v>
          </cell>
        </row>
        <row r="10813">
          <cell r="A10813" t="str">
            <v>GO:0016771</v>
          </cell>
          <cell r="B10813" t="str">
            <v>namespace: molecular_function</v>
          </cell>
          <cell r="C10813" t="str">
            <v>M</v>
          </cell>
        </row>
        <row r="10814">
          <cell r="A10814" t="str">
            <v>GO:0016772</v>
          </cell>
          <cell r="B10814" t="str">
            <v>namespace: molecular_function</v>
          </cell>
          <cell r="C10814" t="str">
            <v>M</v>
          </cell>
        </row>
        <row r="10815">
          <cell r="A10815" t="str">
            <v>GO:0016773</v>
          </cell>
          <cell r="B10815" t="str">
            <v>namespace: molecular_function</v>
          </cell>
          <cell r="C10815" t="str">
            <v>M</v>
          </cell>
        </row>
        <row r="10816">
          <cell r="A10816" t="str">
            <v>GO:0016774</v>
          </cell>
          <cell r="B10816" t="str">
            <v>namespace: molecular_function</v>
          </cell>
          <cell r="C10816" t="str">
            <v>M</v>
          </cell>
        </row>
        <row r="10817">
          <cell r="A10817" t="str">
            <v>GO:0016775</v>
          </cell>
          <cell r="B10817" t="str">
            <v>namespace: molecular_function</v>
          </cell>
          <cell r="C10817" t="str">
            <v>M</v>
          </cell>
        </row>
        <row r="10818">
          <cell r="A10818" t="str">
            <v>GO:0016776</v>
          </cell>
          <cell r="B10818" t="str">
            <v>namespace: molecular_function</v>
          </cell>
          <cell r="C10818" t="str">
            <v>M</v>
          </cell>
        </row>
        <row r="10819">
          <cell r="A10819" t="str">
            <v>GO:0016778</v>
          </cell>
          <cell r="B10819" t="str">
            <v>namespace: molecular_function</v>
          </cell>
          <cell r="C10819" t="str">
            <v>M</v>
          </cell>
        </row>
        <row r="10820">
          <cell r="A10820" t="str">
            <v>GO:0016779</v>
          </cell>
          <cell r="B10820" t="str">
            <v>namespace: molecular_function</v>
          </cell>
          <cell r="C10820" t="str">
            <v>M</v>
          </cell>
        </row>
        <row r="10821">
          <cell r="A10821" t="str">
            <v>GO:0016780</v>
          </cell>
          <cell r="B10821" t="str">
            <v>namespace: molecular_function</v>
          </cell>
          <cell r="C10821" t="str">
            <v>M</v>
          </cell>
        </row>
        <row r="10822">
          <cell r="A10822" t="str">
            <v>GO:0016781</v>
          </cell>
          <cell r="B10822" t="str">
            <v>namespace: molecular_function</v>
          </cell>
          <cell r="C10822" t="str">
            <v>M</v>
          </cell>
        </row>
        <row r="10823">
          <cell r="A10823" t="str">
            <v>GO:0016782</v>
          </cell>
          <cell r="B10823" t="str">
            <v>namespace: molecular_function</v>
          </cell>
          <cell r="C10823" t="str">
            <v>M</v>
          </cell>
        </row>
        <row r="10824">
          <cell r="A10824" t="str">
            <v>GO:0016783</v>
          </cell>
          <cell r="B10824" t="str">
            <v>namespace: molecular_function</v>
          </cell>
          <cell r="C10824" t="str">
            <v>M</v>
          </cell>
        </row>
        <row r="10825">
          <cell r="A10825" t="str">
            <v>GO:0016784</v>
          </cell>
          <cell r="B10825" t="str">
            <v>namespace: molecular_function</v>
          </cell>
          <cell r="C10825" t="str">
            <v>M</v>
          </cell>
        </row>
        <row r="10826">
          <cell r="A10826" t="str">
            <v>GO:0016785</v>
          </cell>
          <cell r="B10826" t="str">
            <v>namespace: molecular_function</v>
          </cell>
          <cell r="C10826" t="str">
            <v>M</v>
          </cell>
        </row>
        <row r="10827">
          <cell r="A10827" t="str">
            <v>GO:0016787</v>
          </cell>
          <cell r="B10827" t="str">
            <v>namespace: molecular_function</v>
          </cell>
          <cell r="C10827" t="str">
            <v>M</v>
          </cell>
        </row>
        <row r="10828">
          <cell r="A10828" t="str">
            <v>GO:0016788</v>
          </cell>
          <cell r="B10828" t="str">
            <v>namespace: molecular_function</v>
          </cell>
          <cell r="C10828" t="str">
            <v>M</v>
          </cell>
        </row>
        <row r="10829">
          <cell r="A10829" t="str">
            <v>GO:0016790</v>
          </cell>
          <cell r="B10829" t="str">
            <v>namespace: molecular_function</v>
          </cell>
          <cell r="C10829" t="str">
            <v>M</v>
          </cell>
        </row>
        <row r="10830">
          <cell r="A10830" t="str">
            <v>GO:0016791</v>
          </cell>
          <cell r="B10830" t="str">
            <v>namespace: molecular_function</v>
          </cell>
          <cell r="C10830" t="str">
            <v>M</v>
          </cell>
        </row>
        <row r="10831">
          <cell r="A10831" t="str">
            <v>GO:0016793</v>
          </cell>
          <cell r="B10831" t="str">
            <v>namespace: molecular_function</v>
          </cell>
          <cell r="C10831" t="str">
            <v>M</v>
          </cell>
        </row>
        <row r="10832">
          <cell r="A10832" t="str">
            <v>GO:0016794</v>
          </cell>
          <cell r="B10832" t="str">
            <v>namespace: molecular_function</v>
          </cell>
          <cell r="C10832" t="str">
            <v>M</v>
          </cell>
        </row>
        <row r="10833">
          <cell r="A10833" t="str">
            <v>GO:0016795</v>
          </cell>
          <cell r="B10833" t="str">
            <v>namespace: molecular_function</v>
          </cell>
          <cell r="C10833" t="str">
            <v>M</v>
          </cell>
        </row>
        <row r="10834">
          <cell r="A10834" t="str">
            <v>GO:0016796</v>
          </cell>
          <cell r="B10834" t="str">
            <v>namespace: molecular_function</v>
          </cell>
          <cell r="C10834" t="str">
            <v>M</v>
          </cell>
        </row>
        <row r="10835">
          <cell r="A10835" t="str">
            <v>GO:0016797</v>
          </cell>
          <cell r="B10835" t="str">
            <v>namespace: molecular_function</v>
          </cell>
          <cell r="C10835" t="str">
            <v>M</v>
          </cell>
        </row>
        <row r="10836">
          <cell r="A10836" t="str">
            <v>GO:0016798</v>
          </cell>
          <cell r="B10836" t="str">
            <v>namespace: molecular_function</v>
          </cell>
          <cell r="C10836" t="str">
            <v>M</v>
          </cell>
        </row>
        <row r="10837">
          <cell r="A10837" t="str">
            <v>GO:0016799</v>
          </cell>
          <cell r="B10837" t="str">
            <v>namespace: molecular_function</v>
          </cell>
          <cell r="C10837" t="str">
            <v>M</v>
          </cell>
        </row>
        <row r="10838">
          <cell r="A10838" t="str">
            <v>GO:0016801</v>
          </cell>
          <cell r="B10838" t="str">
            <v>namespace: molecular_function</v>
          </cell>
          <cell r="C10838" t="str">
            <v>M</v>
          </cell>
        </row>
        <row r="10839">
          <cell r="A10839" t="str">
            <v>GO:0016802</v>
          </cell>
          <cell r="B10839" t="str">
            <v>namespace: molecular_function</v>
          </cell>
          <cell r="C10839" t="str">
            <v>M</v>
          </cell>
        </row>
        <row r="10840">
          <cell r="A10840" t="str">
            <v>GO:0016803</v>
          </cell>
          <cell r="B10840" t="str">
            <v>namespace: molecular_function</v>
          </cell>
          <cell r="C10840" t="str">
            <v>M</v>
          </cell>
        </row>
        <row r="10841">
          <cell r="A10841" t="str">
            <v>GO:0016804</v>
          </cell>
          <cell r="B10841" t="str">
            <v>namespace: molecular_function</v>
          </cell>
          <cell r="C10841" t="str">
            <v>M</v>
          </cell>
        </row>
        <row r="10842">
          <cell r="A10842" t="str">
            <v>GO:0016805</v>
          </cell>
          <cell r="B10842" t="str">
            <v>namespace: molecular_function</v>
          </cell>
          <cell r="C10842" t="str">
            <v>M</v>
          </cell>
        </row>
        <row r="10843">
          <cell r="A10843" t="str">
            <v>GO:0016806</v>
          </cell>
          <cell r="B10843" t="str">
            <v>namespace: molecular_function</v>
          </cell>
          <cell r="C10843" t="str">
            <v>M</v>
          </cell>
        </row>
        <row r="10844">
          <cell r="A10844" t="str">
            <v>GO:0016807</v>
          </cell>
          <cell r="B10844" t="str">
            <v>namespace: molecular_function</v>
          </cell>
          <cell r="C10844" t="str">
            <v>M</v>
          </cell>
        </row>
        <row r="10845">
          <cell r="A10845" t="str">
            <v>GO:0016808</v>
          </cell>
          <cell r="B10845" t="str">
            <v>namespace: molecular_function</v>
          </cell>
          <cell r="C10845" t="str">
            <v>M</v>
          </cell>
        </row>
        <row r="10846">
          <cell r="A10846" t="str">
            <v>GO:0016810</v>
          </cell>
          <cell r="B10846" t="str">
            <v>namespace: molecular_function</v>
          </cell>
          <cell r="C10846" t="str">
            <v>M</v>
          </cell>
        </row>
        <row r="10847">
          <cell r="A10847" t="str">
            <v>GO:0016811</v>
          </cell>
          <cell r="B10847" t="str">
            <v>namespace: molecular_function</v>
          </cell>
          <cell r="C10847" t="str">
            <v>M</v>
          </cell>
        </row>
        <row r="10848">
          <cell r="A10848" t="str">
            <v>GO:0016812</v>
          </cell>
          <cell r="B10848" t="str">
            <v>namespace: molecular_function</v>
          </cell>
          <cell r="C10848" t="str">
            <v>M</v>
          </cell>
        </row>
        <row r="10849">
          <cell r="A10849" t="str">
            <v>GO:0016813</v>
          </cell>
          <cell r="B10849" t="str">
            <v>namespace: molecular_function</v>
          </cell>
          <cell r="C10849" t="str">
            <v>M</v>
          </cell>
        </row>
        <row r="10850">
          <cell r="A10850" t="str">
            <v>GO:0016814</v>
          </cell>
          <cell r="B10850" t="str">
            <v>namespace: molecular_function</v>
          </cell>
          <cell r="C10850" t="str">
            <v>M</v>
          </cell>
        </row>
        <row r="10851">
          <cell r="A10851" t="str">
            <v>GO:0016815</v>
          </cell>
          <cell r="B10851" t="str">
            <v>namespace: molecular_function</v>
          </cell>
          <cell r="C10851" t="str">
            <v>M</v>
          </cell>
        </row>
        <row r="10852">
          <cell r="A10852" t="str">
            <v>GO:0016816</v>
          </cell>
          <cell r="B10852" t="str">
            <v>namespace: molecular_function</v>
          </cell>
          <cell r="C10852" t="str">
            <v>M</v>
          </cell>
        </row>
        <row r="10853">
          <cell r="A10853" t="str">
            <v>GO:0016817</v>
          </cell>
          <cell r="B10853" t="str">
            <v>namespace: molecular_function</v>
          </cell>
          <cell r="C10853" t="str">
            <v>M</v>
          </cell>
        </row>
        <row r="10854">
          <cell r="A10854" t="str">
            <v>GO:0016818</v>
          </cell>
          <cell r="B10854" t="str">
            <v>namespace: molecular_function</v>
          </cell>
          <cell r="C10854" t="str">
            <v>M</v>
          </cell>
        </row>
        <row r="10855">
          <cell r="A10855" t="str">
            <v>GO:0016819</v>
          </cell>
          <cell r="B10855" t="str">
            <v>namespace: molecular_function</v>
          </cell>
          <cell r="C10855" t="str">
            <v>M</v>
          </cell>
        </row>
        <row r="10856">
          <cell r="A10856" t="str">
            <v>GO:0016820</v>
          </cell>
          <cell r="B10856" t="str">
            <v>namespace: molecular_function</v>
          </cell>
          <cell r="C10856" t="str">
            <v>M</v>
          </cell>
        </row>
        <row r="10857">
          <cell r="A10857" t="str">
            <v>GO:0016821</v>
          </cell>
          <cell r="B10857" t="str">
            <v>namespace: molecular_function</v>
          </cell>
          <cell r="C10857" t="str">
            <v>M</v>
          </cell>
        </row>
        <row r="10858">
          <cell r="A10858" t="str">
            <v>GO:0016822</v>
          </cell>
          <cell r="B10858" t="str">
            <v>namespace: molecular_function</v>
          </cell>
          <cell r="C10858" t="str">
            <v>M</v>
          </cell>
        </row>
        <row r="10859">
          <cell r="A10859" t="str">
            <v>GO:0016823</v>
          </cell>
          <cell r="B10859" t="str">
            <v>namespace: molecular_function</v>
          </cell>
          <cell r="C10859" t="str">
            <v>M</v>
          </cell>
        </row>
        <row r="10860">
          <cell r="A10860" t="str">
            <v>GO:0016824</v>
          </cell>
          <cell r="B10860" t="str">
            <v>namespace: molecular_function</v>
          </cell>
          <cell r="C10860" t="str">
            <v>M</v>
          </cell>
        </row>
        <row r="10861">
          <cell r="A10861" t="str">
            <v>GO:0016825</v>
          </cell>
          <cell r="B10861" t="str">
            <v>namespace: molecular_function</v>
          </cell>
          <cell r="C10861" t="str">
            <v>M</v>
          </cell>
        </row>
        <row r="10862">
          <cell r="A10862" t="str">
            <v>GO:0016826</v>
          </cell>
          <cell r="B10862" t="str">
            <v>namespace: molecular_function</v>
          </cell>
          <cell r="C10862" t="str">
            <v>M</v>
          </cell>
        </row>
        <row r="10863">
          <cell r="A10863" t="str">
            <v>GO:0016827</v>
          </cell>
          <cell r="B10863" t="str">
            <v>namespace: molecular_function</v>
          </cell>
          <cell r="C10863" t="str">
            <v>M</v>
          </cell>
        </row>
        <row r="10864">
          <cell r="A10864" t="str">
            <v>GO:0016828</v>
          </cell>
          <cell r="B10864" t="str">
            <v>namespace: molecular_function</v>
          </cell>
          <cell r="C10864" t="str">
            <v>M</v>
          </cell>
        </row>
        <row r="10865">
          <cell r="A10865" t="str">
            <v>GO:0016829</v>
          </cell>
          <cell r="B10865" t="str">
            <v>namespace: molecular_function</v>
          </cell>
          <cell r="C10865" t="str">
            <v>M</v>
          </cell>
        </row>
        <row r="10866">
          <cell r="A10866" t="str">
            <v>GO:0016830</v>
          </cell>
          <cell r="B10866" t="str">
            <v>namespace: molecular_function</v>
          </cell>
          <cell r="C10866" t="str">
            <v>M</v>
          </cell>
        </row>
        <row r="10867">
          <cell r="A10867" t="str">
            <v>GO:0016831</v>
          </cell>
          <cell r="B10867" t="str">
            <v>namespace: molecular_function</v>
          </cell>
          <cell r="C10867" t="str">
            <v>M</v>
          </cell>
        </row>
        <row r="10868">
          <cell r="A10868" t="str">
            <v>GO:0016832</v>
          </cell>
          <cell r="B10868" t="str">
            <v>namespace: molecular_function</v>
          </cell>
          <cell r="C10868" t="str">
            <v>M</v>
          </cell>
        </row>
        <row r="10869">
          <cell r="A10869" t="str">
            <v>GO:0016833</v>
          </cell>
          <cell r="B10869" t="str">
            <v>namespace: molecular_function</v>
          </cell>
          <cell r="C10869" t="str">
            <v>M</v>
          </cell>
        </row>
        <row r="10870">
          <cell r="A10870" t="str">
            <v>GO:0016834</v>
          </cell>
          <cell r="B10870" t="str">
            <v>namespace: molecular_function</v>
          </cell>
          <cell r="C10870" t="str">
            <v>M</v>
          </cell>
        </row>
        <row r="10871">
          <cell r="A10871" t="str">
            <v>GO:0016835</v>
          </cell>
          <cell r="B10871" t="str">
            <v>namespace: molecular_function</v>
          </cell>
          <cell r="C10871" t="str">
            <v>M</v>
          </cell>
        </row>
        <row r="10872">
          <cell r="A10872" t="str">
            <v>GO:0016836</v>
          </cell>
          <cell r="B10872" t="str">
            <v>namespace: molecular_function</v>
          </cell>
          <cell r="C10872" t="str">
            <v>M</v>
          </cell>
        </row>
        <row r="10873">
          <cell r="A10873" t="str">
            <v>GO:0016837</v>
          </cell>
          <cell r="B10873" t="str">
            <v>namespace: molecular_function</v>
          </cell>
          <cell r="C10873" t="str">
            <v>M</v>
          </cell>
        </row>
        <row r="10874">
          <cell r="A10874" t="str">
            <v>GO:0016838</v>
          </cell>
          <cell r="B10874" t="str">
            <v>namespace: molecular_function</v>
          </cell>
          <cell r="C10874" t="str">
            <v>M</v>
          </cell>
        </row>
        <row r="10875">
          <cell r="A10875" t="str">
            <v>GO:0016839</v>
          </cell>
          <cell r="B10875" t="str">
            <v>namespace: molecular_function</v>
          </cell>
          <cell r="C10875" t="str">
            <v>M</v>
          </cell>
        </row>
        <row r="10876">
          <cell r="A10876" t="str">
            <v>GO:0016840</v>
          </cell>
          <cell r="B10876" t="str">
            <v>namespace: molecular_function</v>
          </cell>
          <cell r="C10876" t="str">
            <v>M</v>
          </cell>
        </row>
        <row r="10877">
          <cell r="A10877" t="str">
            <v>GO:0016841</v>
          </cell>
          <cell r="B10877" t="str">
            <v>namespace: molecular_function</v>
          </cell>
          <cell r="C10877" t="str">
            <v>M</v>
          </cell>
        </row>
        <row r="10878">
          <cell r="A10878" t="str">
            <v>GO:0016842</v>
          </cell>
          <cell r="B10878" t="str">
            <v>namespace: molecular_function</v>
          </cell>
          <cell r="C10878" t="str">
            <v>M</v>
          </cell>
        </row>
        <row r="10879">
          <cell r="A10879" t="str">
            <v>GO:0016843</v>
          </cell>
          <cell r="B10879" t="str">
            <v>namespace: molecular_function</v>
          </cell>
          <cell r="C10879" t="str">
            <v>M</v>
          </cell>
        </row>
        <row r="10880">
          <cell r="A10880" t="str">
            <v>GO:0016844</v>
          </cell>
          <cell r="B10880" t="str">
            <v>namespace: molecular_function</v>
          </cell>
          <cell r="C10880" t="str">
            <v>M</v>
          </cell>
        </row>
        <row r="10881">
          <cell r="A10881" t="str">
            <v>GO:0016845</v>
          </cell>
          <cell r="B10881" t="str">
            <v>namespace: molecular_function</v>
          </cell>
          <cell r="C10881" t="str">
            <v>M</v>
          </cell>
        </row>
        <row r="10882">
          <cell r="A10882" t="str">
            <v>GO:0016846</v>
          </cell>
          <cell r="B10882" t="str">
            <v>namespace: molecular_function</v>
          </cell>
          <cell r="C10882" t="str">
            <v>M</v>
          </cell>
        </row>
        <row r="10883">
          <cell r="A10883" t="str">
            <v>GO:0016847</v>
          </cell>
          <cell r="B10883" t="str">
            <v>namespace: molecular_function</v>
          </cell>
          <cell r="C10883" t="str">
            <v>M</v>
          </cell>
        </row>
        <row r="10884">
          <cell r="A10884" t="str">
            <v>GO:0016848</v>
          </cell>
          <cell r="B10884" t="str">
            <v>namespace: molecular_function</v>
          </cell>
          <cell r="C10884" t="str">
            <v>M</v>
          </cell>
        </row>
        <row r="10885">
          <cell r="A10885" t="str">
            <v>GO:0016849</v>
          </cell>
          <cell r="B10885" t="str">
            <v>namespace: molecular_function</v>
          </cell>
          <cell r="C10885" t="str">
            <v>M</v>
          </cell>
        </row>
        <row r="10886">
          <cell r="A10886" t="str">
            <v>GO:0016850</v>
          </cell>
          <cell r="B10886" t="str">
            <v>namespace: molecular_function</v>
          </cell>
          <cell r="C10886" t="str">
            <v>M</v>
          </cell>
        </row>
        <row r="10887">
          <cell r="A10887" t="str">
            <v>GO:0016851</v>
          </cell>
          <cell r="B10887" t="str">
            <v>namespace: molecular_function</v>
          </cell>
          <cell r="C10887" t="str">
            <v>M</v>
          </cell>
        </row>
        <row r="10888">
          <cell r="A10888" t="str">
            <v>GO:0016852</v>
          </cell>
          <cell r="B10888" t="str">
            <v>namespace: molecular_function</v>
          </cell>
          <cell r="C10888" t="str">
            <v>M</v>
          </cell>
        </row>
        <row r="10889">
          <cell r="A10889" t="str">
            <v>GO:0016853</v>
          </cell>
          <cell r="B10889" t="str">
            <v>namespace: molecular_function</v>
          </cell>
          <cell r="C10889" t="str">
            <v>M</v>
          </cell>
        </row>
        <row r="10890">
          <cell r="A10890" t="str">
            <v>GO:0016854</v>
          </cell>
          <cell r="B10890" t="str">
            <v>namespace: molecular_function</v>
          </cell>
          <cell r="C10890" t="str">
            <v>M</v>
          </cell>
        </row>
        <row r="10891">
          <cell r="A10891" t="str">
            <v>GO:0016855</v>
          </cell>
          <cell r="B10891" t="str">
            <v>namespace: molecular_function</v>
          </cell>
          <cell r="C10891" t="str">
            <v>M</v>
          </cell>
        </row>
        <row r="10892">
          <cell r="A10892" t="str">
            <v>GO:0016856</v>
          </cell>
          <cell r="B10892" t="str">
            <v>namespace: molecular_function</v>
          </cell>
          <cell r="C10892" t="str">
            <v>M</v>
          </cell>
        </row>
        <row r="10893">
          <cell r="A10893" t="str">
            <v>GO:0016857</v>
          </cell>
          <cell r="B10893" t="str">
            <v>namespace: molecular_function</v>
          </cell>
          <cell r="C10893" t="str">
            <v>M</v>
          </cell>
        </row>
        <row r="10894">
          <cell r="A10894" t="str">
            <v>GO:0016858</v>
          </cell>
          <cell r="B10894" t="str">
            <v>namespace: molecular_function</v>
          </cell>
          <cell r="C10894" t="str">
            <v>M</v>
          </cell>
        </row>
        <row r="10895">
          <cell r="A10895" t="str">
            <v>GO:0016859</v>
          </cell>
          <cell r="B10895" t="str">
            <v>namespace: molecular_function</v>
          </cell>
          <cell r="C10895" t="str">
            <v>M</v>
          </cell>
        </row>
        <row r="10896">
          <cell r="A10896" t="str">
            <v>GO:0016860</v>
          </cell>
          <cell r="B10896" t="str">
            <v>namespace: molecular_function</v>
          </cell>
          <cell r="C10896" t="str">
            <v>M</v>
          </cell>
        </row>
        <row r="10897">
          <cell r="A10897" t="str">
            <v>GO:0016861</v>
          </cell>
          <cell r="B10897" t="str">
            <v>namespace: molecular_function</v>
          </cell>
          <cell r="C10897" t="str">
            <v>M</v>
          </cell>
        </row>
        <row r="10898">
          <cell r="A10898" t="str">
            <v>GO:0016862</v>
          </cell>
          <cell r="B10898" t="str">
            <v>namespace: molecular_function</v>
          </cell>
          <cell r="C10898" t="str">
            <v>M</v>
          </cell>
        </row>
        <row r="10899">
          <cell r="A10899" t="str">
            <v>GO:0016863</v>
          </cell>
          <cell r="B10899" t="str">
            <v>namespace: molecular_function</v>
          </cell>
          <cell r="C10899" t="str">
            <v>M</v>
          </cell>
        </row>
        <row r="10900">
          <cell r="A10900" t="str">
            <v>GO:0016864</v>
          </cell>
          <cell r="B10900" t="str">
            <v>namespace: molecular_function</v>
          </cell>
          <cell r="C10900" t="str">
            <v>M</v>
          </cell>
        </row>
        <row r="10901">
          <cell r="A10901" t="str">
            <v>GO:0016865</v>
          </cell>
          <cell r="B10901" t="str">
            <v>namespace: molecular_function</v>
          </cell>
          <cell r="C10901" t="str">
            <v>M</v>
          </cell>
        </row>
        <row r="10902">
          <cell r="A10902" t="str">
            <v>GO:0016866</v>
          </cell>
          <cell r="B10902" t="str">
            <v>namespace: molecular_function</v>
          </cell>
          <cell r="C10902" t="str">
            <v>M</v>
          </cell>
        </row>
        <row r="10903">
          <cell r="A10903" t="str">
            <v>GO:0016867</v>
          </cell>
          <cell r="B10903" t="str">
            <v>namespace: molecular_function</v>
          </cell>
          <cell r="C10903" t="str">
            <v>M</v>
          </cell>
        </row>
        <row r="10904">
          <cell r="A10904" t="str">
            <v>GO:0016868</v>
          </cell>
          <cell r="B10904" t="str">
            <v>namespace: molecular_function</v>
          </cell>
          <cell r="C10904" t="str">
            <v>M</v>
          </cell>
        </row>
        <row r="10905">
          <cell r="A10905" t="str">
            <v>GO:0016869</v>
          </cell>
          <cell r="B10905" t="str">
            <v>namespace: molecular_function</v>
          </cell>
          <cell r="C10905" t="str">
            <v>M</v>
          </cell>
        </row>
        <row r="10906">
          <cell r="A10906" t="str">
            <v>GO:0016870</v>
          </cell>
          <cell r="B10906" t="str">
            <v>namespace: molecular_function</v>
          </cell>
          <cell r="C10906" t="str">
            <v>M</v>
          </cell>
        </row>
        <row r="10907">
          <cell r="A10907" t="str">
            <v>GO:0016871</v>
          </cell>
          <cell r="B10907" t="str">
            <v>namespace: molecular_function</v>
          </cell>
          <cell r="C10907" t="str">
            <v>M</v>
          </cell>
        </row>
        <row r="10908">
          <cell r="A10908" t="str">
            <v>GO:0016872</v>
          </cell>
          <cell r="B10908" t="str">
            <v>namespace: molecular_function</v>
          </cell>
          <cell r="C10908" t="str">
            <v>M</v>
          </cell>
        </row>
        <row r="10909">
          <cell r="A10909" t="str">
            <v>GO:0016873</v>
          </cell>
          <cell r="B10909" t="str">
            <v>namespace: molecular_function</v>
          </cell>
          <cell r="C10909" t="str">
            <v>M</v>
          </cell>
        </row>
        <row r="10910">
          <cell r="A10910" t="str">
            <v>GO:0016874</v>
          </cell>
          <cell r="B10910" t="str">
            <v>namespace: molecular_function</v>
          </cell>
          <cell r="C10910" t="str">
            <v>M</v>
          </cell>
        </row>
        <row r="10911">
          <cell r="A10911" t="str">
            <v>GO:0016875</v>
          </cell>
          <cell r="B10911" t="str">
            <v>namespace: molecular_function</v>
          </cell>
          <cell r="C10911" t="str">
            <v>M</v>
          </cell>
        </row>
        <row r="10912">
          <cell r="A10912" t="str">
            <v>GO:0016876</v>
          </cell>
          <cell r="B10912" t="str">
            <v>namespace: molecular_function</v>
          </cell>
          <cell r="C10912" t="str">
            <v>M</v>
          </cell>
        </row>
        <row r="10913">
          <cell r="A10913" t="str">
            <v>GO:0016877</v>
          </cell>
          <cell r="B10913" t="str">
            <v>namespace: molecular_function</v>
          </cell>
          <cell r="C10913" t="str">
            <v>M</v>
          </cell>
        </row>
        <row r="10914">
          <cell r="A10914" t="str">
            <v>GO:0016878</v>
          </cell>
          <cell r="B10914" t="str">
            <v>namespace: molecular_function</v>
          </cell>
          <cell r="C10914" t="str">
            <v>M</v>
          </cell>
        </row>
        <row r="10915">
          <cell r="A10915" t="str">
            <v>GO:0016879</v>
          </cell>
          <cell r="B10915" t="str">
            <v>namespace: molecular_function</v>
          </cell>
          <cell r="C10915" t="str">
            <v>M</v>
          </cell>
        </row>
        <row r="10916">
          <cell r="A10916" t="str">
            <v>GO:0016880</v>
          </cell>
          <cell r="B10916" t="str">
            <v>namespace: molecular_function</v>
          </cell>
          <cell r="C10916" t="str">
            <v>M</v>
          </cell>
        </row>
        <row r="10917">
          <cell r="A10917" t="str">
            <v>GO:0016881</v>
          </cell>
          <cell r="B10917" t="str">
            <v>namespace: molecular_function</v>
          </cell>
          <cell r="C10917" t="str">
            <v>M</v>
          </cell>
        </row>
        <row r="10918">
          <cell r="A10918" t="str">
            <v>GO:0016882</v>
          </cell>
          <cell r="B10918" t="str">
            <v>namespace: molecular_function</v>
          </cell>
          <cell r="C10918" t="str">
            <v>M</v>
          </cell>
        </row>
        <row r="10919">
          <cell r="A10919" t="str">
            <v>GO:0016883</v>
          </cell>
          <cell r="B10919" t="str">
            <v>namespace: molecular_function</v>
          </cell>
          <cell r="C10919" t="str">
            <v>M</v>
          </cell>
        </row>
        <row r="10920">
          <cell r="A10920" t="str">
            <v>GO:0016884</v>
          </cell>
          <cell r="B10920" t="str">
            <v>namespace: molecular_function</v>
          </cell>
          <cell r="C10920" t="str">
            <v>M</v>
          </cell>
        </row>
        <row r="10921">
          <cell r="A10921" t="str">
            <v>GO:0016885</v>
          </cell>
          <cell r="B10921" t="str">
            <v>namespace: molecular_function</v>
          </cell>
          <cell r="C10921" t="str">
            <v>M</v>
          </cell>
        </row>
        <row r="10922">
          <cell r="A10922" t="str">
            <v>GO:0016886</v>
          </cell>
          <cell r="B10922" t="str">
            <v>namespace: molecular_function</v>
          </cell>
          <cell r="C10922" t="str">
            <v>M</v>
          </cell>
        </row>
        <row r="10923">
          <cell r="A10923" t="str">
            <v>GO:0016887</v>
          </cell>
          <cell r="B10923" t="str">
            <v>namespace: molecular_function</v>
          </cell>
          <cell r="C10923" t="str">
            <v>M</v>
          </cell>
        </row>
        <row r="10924">
          <cell r="A10924" t="str">
            <v>GO:0016888</v>
          </cell>
          <cell r="B10924" t="str">
            <v>namespace: molecular_function</v>
          </cell>
          <cell r="C10924" t="str">
            <v>M</v>
          </cell>
        </row>
        <row r="10925">
          <cell r="A10925" t="str">
            <v>GO:0016889</v>
          </cell>
          <cell r="B10925" t="str">
            <v>namespace: molecular_function</v>
          </cell>
          <cell r="C10925" t="str">
            <v>M</v>
          </cell>
        </row>
        <row r="10926">
          <cell r="A10926" t="str">
            <v>GO:0016890</v>
          </cell>
          <cell r="B10926" t="str">
            <v>namespace: molecular_function</v>
          </cell>
          <cell r="C10926" t="str">
            <v>M</v>
          </cell>
        </row>
        <row r="10927">
          <cell r="A10927" t="str">
            <v>GO:0016891</v>
          </cell>
          <cell r="B10927" t="str">
            <v>namespace: molecular_function</v>
          </cell>
          <cell r="C10927" t="str">
            <v>M</v>
          </cell>
        </row>
        <row r="10928">
          <cell r="A10928" t="str">
            <v>GO:0016892</v>
          </cell>
          <cell r="B10928" t="str">
            <v>namespace: molecular_function</v>
          </cell>
          <cell r="C10928" t="str">
            <v>M</v>
          </cell>
        </row>
        <row r="10929">
          <cell r="A10929" t="str">
            <v>GO:0016893</v>
          </cell>
          <cell r="B10929" t="str">
            <v>namespace: molecular_function</v>
          </cell>
          <cell r="C10929" t="str">
            <v>M</v>
          </cell>
        </row>
        <row r="10930">
          <cell r="A10930" t="str">
            <v>GO:0016894</v>
          </cell>
          <cell r="B10930" t="str">
            <v>namespace: molecular_function</v>
          </cell>
          <cell r="C10930" t="str">
            <v>M</v>
          </cell>
        </row>
        <row r="10931">
          <cell r="A10931" t="str">
            <v>GO:0016895</v>
          </cell>
          <cell r="B10931" t="str">
            <v>namespace: molecular_function</v>
          </cell>
          <cell r="C10931" t="str">
            <v>M</v>
          </cell>
        </row>
        <row r="10932">
          <cell r="A10932" t="str">
            <v>GO:0016896</v>
          </cell>
          <cell r="B10932" t="str">
            <v>namespace: molecular_function</v>
          </cell>
          <cell r="C10932" t="str">
            <v>M</v>
          </cell>
        </row>
        <row r="10933">
          <cell r="A10933" t="str">
            <v>GO:0016897</v>
          </cell>
          <cell r="B10933" t="str">
            <v>namespace: molecular_function</v>
          </cell>
          <cell r="C10933" t="str">
            <v>M</v>
          </cell>
        </row>
        <row r="10934">
          <cell r="A10934" t="str">
            <v>GO:0016898</v>
          </cell>
          <cell r="B10934" t="str">
            <v>namespace: molecular_function</v>
          </cell>
          <cell r="C10934" t="str">
            <v>M</v>
          </cell>
        </row>
        <row r="10935">
          <cell r="A10935" t="str">
            <v>GO:0016899</v>
          </cell>
          <cell r="B10935" t="str">
            <v>namespace: molecular_function</v>
          </cell>
          <cell r="C10935" t="str">
            <v>M</v>
          </cell>
        </row>
        <row r="10936">
          <cell r="A10936" t="str">
            <v>GO:0016900</v>
          </cell>
          <cell r="B10936" t="str">
            <v>namespace: molecular_function</v>
          </cell>
          <cell r="C10936" t="str">
            <v>M</v>
          </cell>
        </row>
        <row r="10937">
          <cell r="A10937" t="str">
            <v>GO:0016901</v>
          </cell>
          <cell r="B10937" t="str">
            <v>namespace: molecular_function</v>
          </cell>
          <cell r="C10937" t="str">
            <v>M</v>
          </cell>
        </row>
        <row r="10938">
          <cell r="A10938" t="str">
            <v>GO:0016902</v>
          </cell>
          <cell r="B10938" t="str">
            <v>namespace: molecular_function</v>
          </cell>
          <cell r="C10938" t="str">
            <v>M</v>
          </cell>
        </row>
        <row r="10939">
          <cell r="A10939" t="str">
            <v>GO:0016903</v>
          </cell>
          <cell r="B10939" t="str">
            <v>namespace: molecular_function</v>
          </cell>
          <cell r="C10939" t="str">
            <v>M</v>
          </cell>
        </row>
        <row r="10940">
          <cell r="A10940" t="str">
            <v>GO:0016905</v>
          </cell>
          <cell r="B10940" t="str">
            <v>namespace: molecular_function</v>
          </cell>
          <cell r="C10940" t="str">
            <v>M</v>
          </cell>
        </row>
        <row r="10941">
          <cell r="A10941" t="str">
            <v>GO:0016906</v>
          </cell>
          <cell r="B10941" t="str">
            <v>namespace: molecular_function</v>
          </cell>
          <cell r="C10941" t="str">
            <v>M</v>
          </cell>
        </row>
        <row r="10942">
          <cell r="A10942" t="str">
            <v>GO:0016907</v>
          </cell>
          <cell r="B10942" t="str">
            <v>namespace: molecular_function</v>
          </cell>
          <cell r="C10942" t="str">
            <v>M</v>
          </cell>
        </row>
        <row r="10943">
          <cell r="A10943" t="str">
            <v>GO:0016909</v>
          </cell>
          <cell r="B10943" t="str">
            <v>namespace: molecular_function</v>
          </cell>
          <cell r="C10943" t="str">
            <v>M</v>
          </cell>
        </row>
        <row r="10944">
          <cell r="A10944" t="str">
            <v>GO:0016910</v>
          </cell>
          <cell r="B10944" t="str">
            <v>namespace: molecular_function</v>
          </cell>
          <cell r="C10944" t="str">
            <v>M</v>
          </cell>
        </row>
        <row r="10945">
          <cell r="A10945" t="str">
            <v>GO:0016911</v>
          </cell>
          <cell r="B10945" t="str">
            <v>namespace: molecular_function</v>
          </cell>
          <cell r="C10945" t="str">
            <v>M</v>
          </cell>
        </row>
        <row r="10946">
          <cell r="A10946" t="str">
            <v>GO:0016912</v>
          </cell>
          <cell r="B10946" t="str">
            <v>namespace: molecular_function</v>
          </cell>
          <cell r="C10946" t="str">
            <v>M</v>
          </cell>
        </row>
        <row r="10947">
          <cell r="A10947" t="str">
            <v>GO:0016913</v>
          </cell>
          <cell r="B10947" t="str">
            <v>namespace: molecular_function</v>
          </cell>
          <cell r="C10947" t="str">
            <v>M</v>
          </cell>
        </row>
        <row r="10948">
          <cell r="A10948" t="str">
            <v>GO:0016914</v>
          </cell>
          <cell r="B10948" t="str">
            <v>namespace: cellular_component</v>
          </cell>
          <cell r="C10948" t="str">
            <v>C</v>
          </cell>
        </row>
        <row r="10949">
          <cell r="A10949" t="str">
            <v>GO:0016915</v>
          </cell>
          <cell r="B10949" t="str">
            <v>namespace: molecular_function</v>
          </cell>
          <cell r="C10949" t="str">
            <v>M</v>
          </cell>
        </row>
        <row r="10950">
          <cell r="A10950" t="str">
            <v>GO:0016916</v>
          </cell>
          <cell r="B10950" t="str">
            <v>namespace: molecular_function</v>
          </cell>
          <cell r="C10950" t="str">
            <v>M</v>
          </cell>
        </row>
        <row r="10951">
          <cell r="A10951" t="str">
            <v>GO:0016917</v>
          </cell>
          <cell r="B10951" t="str">
            <v>namespace: molecular_function</v>
          </cell>
          <cell r="C10951" t="str">
            <v>M</v>
          </cell>
        </row>
        <row r="10952">
          <cell r="A10952" t="str">
            <v>GO:0016918</v>
          </cell>
          <cell r="B10952" t="str">
            <v>namespace: molecular_function</v>
          </cell>
          <cell r="C10952" t="str">
            <v>M</v>
          </cell>
        </row>
        <row r="10953">
          <cell r="A10953" t="str">
            <v>GO:0016919</v>
          </cell>
          <cell r="B10953" t="str">
            <v>namespace: molecular_function</v>
          </cell>
          <cell r="C10953" t="str">
            <v>M</v>
          </cell>
        </row>
        <row r="10954">
          <cell r="A10954" t="str">
            <v>GO:0016920</v>
          </cell>
          <cell r="B10954" t="str">
            <v>namespace: molecular_function</v>
          </cell>
          <cell r="C10954" t="str">
            <v>M</v>
          </cell>
        </row>
        <row r="10955">
          <cell r="A10955" t="str">
            <v>GO:0016921</v>
          </cell>
          <cell r="B10955" t="str">
            <v>namespace: molecular_function</v>
          </cell>
          <cell r="C10955" t="str">
            <v>M</v>
          </cell>
        </row>
        <row r="10956">
          <cell r="A10956" t="str">
            <v>GO:0016922</v>
          </cell>
          <cell r="B10956" t="str">
            <v>namespace: molecular_function</v>
          </cell>
          <cell r="C10956" t="str">
            <v>M</v>
          </cell>
        </row>
        <row r="10957">
          <cell r="A10957" t="str">
            <v>GO:0016923</v>
          </cell>
          <cell r="B10957" t="str">
            <v>namespace: molecular_function</v>
          </cell>
          <cell r="C10957" t="str">
            <v>M</v>
          </cell>
        </row>
        <row r="10958">
          <cell r="A10958" t="str">
            <v>GO:0016925</v>
          </cell>
          <cell r="B10958" t="str">
            <v>namespace: biological_process</v>
          </cell>
          <cell r="C10958" t="str">
            <v>B</v>
          </cell>
        </row>
        <row r="10959">
          <cell r="A10959" t="str">
            <v>GO:0016926</v>
          </cell>
          <cell r="B10959" t="str">
            <v>namespace: biological_process</v>
          </cell>
          <cell r="C10959" t="str">
            <v>B</v>
          </cell>
        </row>
        <row r="10960">
          <cell r="A10960" t="str">
            <v>GO:0016929</v>
          </cell>
          <cell r="B10960" t="str">
            <v>namespace: molecular_function</v>
          </cell>
          <cell r="C10960" t="str">
            <v>M</v>
          </cell>
        </row>
        <row r="10961">
          <cell r="A10961" t="str">
            <v>GO:0016933</v>
          </cell>
          <cell r="B10961" t="str">
            <v>namespace: molecular_function</v>
          </cell>
          <cell r="C10961" t="str">
            <v>M</v>
          </cell>
        </row>
        <row r="10962">
          <cell r="A10962" t="str">
            <v>GO:0016934</v>
          </cell>
          <cell r="B10962" t="str">
            <v>namespace: molecular_function</v>
          </cell>
          <cell r="C10962" t="str">
            <v>M</v>
          </cell>
        </row>
        <row r="10963">
          <cell r="A10963" t="str">
            <v>GO:0016935</v>
          </cell>
          <cell r="B10963" t="str">
            <v>namespace: cellular_component</v>
          </cell>
          <cell r="C10963" t="str">
            <v>C</v>
          </cell>
        </row>
        <row r="10964">
          <cell r="A10964" t="str">
            <v>GO:0016936</v>
          </cell>
          <cell r="B10964" t="str">
            <v>namespace: molecular_function</v>
          </cell>
          <cell r="C10964" t="str">
            <v>M</v>
          </cell>
        </row>
        <row r="10965">
          <cell r="A10965" t="str">
            <v>GO:0016937</v>
          </cell>
          <cell r="B10965" t="str">
            <v>namespace: molecular_function</v>
          </cell>
          <cell r="C10965" t="str">
            <v>M</v>
          </cell>
        </row>
        <row r="10966">
          <cell r="A10966" t="str">
            <v>GO:0016938</v>
          </cell>
          <cell r="B10966" t="str">
            <v>namespace: cellular_component</v>
          </cell>
          <cell r="C10966" t="str">
            <v>C</v>
          </cell>
        </row>
        <row r="10967">
          <cell r="A10967" t="str">
            <v>GO:0016939</v>
          </cell>
          <cell r="B10967" t="str">
            <v>namespace: cellular_component</v>
          </cell>
          <cell r="C10967" t="str">
            <v>C</v>
          </cell>
        </row>
        <row r="10968">
          <cell r="A10968" t="str">
            <v>GO:0016941</v>
          </cell>
          <cell r="B10968" t="str">
            <v>namespace: molecular_function</v>
          </cell>
          <cell r="C10968" t="str">
            <v>M</v>
          </cell>
        </row>
        <row r="10969">
          <cell r="A10969" t="str">
            <v>GO:0016942</v>
          </cell>
          <cell r="B10969" t="str">
            <v>namespace: cellular_component</v>
          </cell>
          <cell r="C10969" t="str">
            <v>C</v>
          </cell>
        </row>
        <row r="10970">
          <cell r="A10970" t="str">
            <v>GO:0016943</v>
          </cell>
          <cell r="B10970" t="str">
            <v>namespace: molecular_function</v>
          </cell>
          <cell r="C10970" t="str">
            <v>M</v>
          </cell>
        </row>
        <row r="10971">
          <cell r="A10971" t="str">
            <v>GO:0016944</v>
          </cell>
          <cell r="B10971" t="str">
            <v>namespace: molecular_function</v>
          </cell>
          <cell r="C10971" t="str">
            <v>M</v>
          </cell>
        </row>
        <row r="10972">
          <cell r="A10972" t="str">
            <v>GO:0016945</v>
          </cell>
          <cell r="B10972" t="str">
            <v>namespace: molecular_function</v>
          </cell>
          <cell r="C10972" t="str">
            <v>M</v>
          </cell>
        </row>
        <row r="10973">
          <cell r="A10973" t="str">
            <v>GO:0016946</v>
          </cell>
          <cell r="B10973" t="str">
            <v>namespace: molecular_function</v>
          </cell>
          <cell r="C10973" t="str">
            <v>M</v>
          </cell>
        </row>
        <row r="10974">
          <cell r="A10974" t="str">
            <v>GO:0016962</v>
          </cell>
          <cell r="B10974" t="str">
            <v>namespace: molecular_function</v>
          </cell>
          <cell r="C10974" t="str">
            <v>M</v>
          </cell>
        </row>
        <row r="10975">
          <cell r="A10975" t="str">
            <v>GO:0016963</v>
          </cell>
          <cell r="B10975" t="str">
            <v>namespace: molecular_function</v>
          </cell>
          <cell r="C10975" t="str">
            <v>M</v>
          </cell>
        </row>
        <row r="10976">
          <cell r="A10976" t="str">
            <v>GO:0016964</v>
          </cell>
          <cell r="B10976" t="str">
            <v>namespace: molecular_function</v>
          </cell>
          <cell r="C10976" t="str">
            <v>M</v>
          </cell>
        </row>
        <row r="10977">
          <cell r="A10977" t="str">
            <v>GO:0016966</v>
          </cell>
          <cell r="B10977" t="str">
            <v>namespace: molecular_function</v>
          </cell>
          <cell r="C10977" t="str">
            <v>M</v>
          </cell>
        </row>
        <row r="10978">
          <cell r="A10978" t="str">
            <v>GO:0016969</v>
          </cell>
          <cell r="B10978" t="str">
            <v>namespace: molecular_function</v>
          </cell>
          <cell r="C10978" t="str">
            <v>M</v>
          </cell>
        </row>
        <row r="10979">
          <cell r="A10979" t="str">
            <v>GO:0016970</v>
          </cell>
          <cell r="B10979" t="str">
            <v>namespace: molecular_function</v>
          </cell>
          <cell r="C10979" t="str">
            <v>M</v>
          </cell>
        </row>
        <row r="10980">
          <cell r="A10980" t="str">
            <v>GO:0016971</v>
          </cell>
          <cell r="B10980" t="str">
            <v>namespace: molecular_function</v>
          </cell>
          <cell r="C10980" t="str">
            <v>M</v>
          </cell>
        </row>
        <row r="10981">
          <cell r="A10981" t="str">
            <v>GO:0016972</v>
          </cell>
          <cell r="B10981" t="str">
            <v>namespace: molecular_function</v>
          </cell>
          <cell r="C10981" t="str">
            <v>M</v>
          </cell>
        </row>
        <row r="10982">
          <cell r="A10982" t="str">
            <v>GO:0016973</v>
          </cell>
          <cell r="B10982" t="str">
            <v>namespace: biological_process</v>
          </cell>
          <cell r="C10982" t="str">
            <v>B</v>
          </cell>
        </row>
        <row r="10983">
          <cell r="A10983" t="str">
            <v>GO:0016975</v>
          </cell>
          <cell r="B10983" t="str">
            <v>namespace: molecular_function</v>
          </cell>
          <cell r="C10983" t="str">
            <v>M</v>
          </cell>
        </row>
        <row r="10984">
          <cell r="A10984" t="str">
            <v>GO:0016977</v>
          </cell>
          <cell r="B10984" t="str">
            <v>namespace: molecular_function</v>
          </cell>
          <cell r="C10984" t="str">
            <v>M</v>
          </cell>
        </row>
        <row r="10985">
          <cell r="A10985" t="str">
            <v>GO:0016979</v>
          </cell>
          <cell r="B10985" t="str">
            <v>namespace: molecular_function</v>
          </cell>
          <cell r="C10985" t="str">
            <v>M</v>
          </cell>
        </row>
        <row r="10986">
          <cell r="A10986" t="str">
            <v>GO:0016980</v>
          </cell>
          <cell r="B10986" t="str">
            <v>namespace: molecular_function</v>
          </cell>
          <cell r="C10986" t="str">
            <v>M</v>
          </cell>
        </row>
        <row r="10987">
          <cell r="A10987" t="str">
            <v>GO:0016984</v>
          </cell>
          <cell r="B10987" t="str">
            <v>namespace: molecular_function</v>
          </cell>
          <cell r="C10987" t="str">
            <v>M</v>
          </cell>
        </row>
        <row r="10988">
          <cell r="A10988" t="str">
            <v>GO:0016985</v>
          </cell>
          <cell r="B10988" t="str">
            <v>namespace: molecular_function</v>
          </cell>
          <cell r="C10988" t="str">
            <v>M</v>
          </cell>
        </row>
        <row r="10989">
          <cell r="A10989" t="str">
            <v>GO:0016986</v>
          </cell>
          <cell r="B10989" t="str">
            <v>namespace: molecular_function</v>
          </cell>
          <cell r="C10989" t="str">
            <v>M</v>
          </cell>
        </row>
        <row r="10990">
          <cell r="A10990" t="str">
            <v>GO:0016987</v>
          </cell>
          <cell r="B10990" t="str">
            <v>namespace: molecular_function</v>
          </cell>
          <cell r="C10990" t="str">
            <v>M</v>
          </cell>
        </row>
        <row r="10991">
          <cell r="A10991" t="str">
            <v>GO:0016988</v>
          </cell>
          <cell r="B10991" t="str">
            <v>namespace: molecular_function</v>
          </cell>
          <cell r="C10991" t="str">
            <v>M</v>
          </cell>
        </row>
        <row r="10992">
          <cell r="A10992" t="str">
            <v>GO:0016989</v>
          </cell>
          <cell r="B10992" t="str">
            <v>namespace: molecular_function</v>
          </cell>
          <cell r="C10992" t="str">
            <v>M</v>
          </cell>
        </row>
        <row r="10993">
          <cell r="A10993" t="str">
            <v>GO:0016990</v>
          </cell>
          <cell r="B10993" t="str">
            <v>namespace: molecular_function</v>
          </cell>
          <cell r="C10993" t="str">
            <v>M</v>
          </cell>
        </row>
        <row r="10994">
          <cell r="A10994" t="str">
            <v>GO:0016992</v>
          </cell>
          <cell r="B10994" t="str">
            <v>namespace: molecular_function</v>
          </cell>
          <cell r="C10994" t="str">
            <v>M</v>
          </cell>
        </row>
        <row r="10995">
          <cell r="A10995" t="str">
            <v>GO:0016993</v>
          </cell>
          <cell r="B10995" t="str">
            <v>namespace: molecular_function</v>
          </cell>
          <cell r="C10995" t="str">
            <v>M</v>
          </cell>
        </row>
        <row r="10996">
          <cell r="A10996" t="str">
            <v>GO:0016994</v>
          </cell>
          <cell r="B10996" t="str">
            <v>namespace: molecular_function</v>
          </cell>
          <cell r="C10996" t="str">
            <v>M</v>
          </cell>
        </row>
        <row r="10997">
          <cell r="A10997" t="str">
            <v>GO:0016995</v>
          </cell>
          <cell r="B10997" t="str">
            <v>namespace: molecular_function</v>
          </cell>
          <cell r="C10997" t="str">
            <v>M</v>
          </cell>
        </row>
        <row r="10998">
          <cell r="A10998" t="str">
            <v>GO:0016996</v>
          </cell>
          <cell r="B10998" t="str">
            <v>namespace: molecular_function</v>
          </cell>
          <cell r="C10998" t="str">
            <v>M</v>
          </cell>
        </row>
        <row r="10999">
          <cell r="A10999" t="str">
            <v>GO:0016997</v>
          </cell>
          <cell r="B10999" t="str">
            <v>namespace: molecular_function</v>
          </cell>
          <cell r="C10999" t="str">
            <v>M</v>
          </cell>
        </row>
        <row r="11000">
          <cell r="A11000" t="str">
            <v>GO:0016998</v>
          </cell>
          <cell r="B11000" t="str">
            <v>namespace: biological_process</v>
          </cell>
          <cell r="C11000" t="str">
            <v>B</v>
          </cell>
        </row>
        <row r="11001">
          <cell r="A11001" t="str">
            <v>GO:0016999</v>
          </cell>
          <cell r="B11001" t="str">
            <v>namespace: biological_process</v>
          </cell>
          <cell r="C11001" t="str">
            <v>B</v>
          </cell>
        </row>
        <row r="11002">
          <cell r="A11002" t="str">
            <v>GO:0017000</v>
          </cell>
          <cell r="B11002" t="str">
            <v>namespace: biological_process</v>
          </cell>
          <cell r="C11002" t="str">
            <v>B</v>
          </cell>
        </row>
        <row r="11003">
          <cell r="A11003" t="str">
            <v>GO:0017001</v>
          </cell>
          <cell r="B11003" t="str">
            <v>namespace: biological_process</v>
          </cell>
          <cell r="C11003" t="str">
            <v>B</v>
          </cell>
        </row>
        <row r="11004">
          <cell r="A11004" t="str">
            <v>GO:0017002</v>
          </cell>
          <cell r="B11004" t="str">
            <v>namespace: molecular_function</v>
          </cell>
          <cell r="C11004" t="str">
            <v>M</v>
          </cell>
        </row>
        <row r="11005">
          <cell r="A11005" t="str">
            <v>GO:0017003</v>
          </cell>
          <cell r="B11005" t="str">
            <v>namespace: biological_process</v>
          </cell>
          <cell r="C11005" t="str">
            <v>B</v>
          </cell>
        </row>
        <row r="11006">
          <cell r="A11006" t="str">
            <v>GO:0017004</v>
          </cell>
          <cell r="B11006" t="str">
            <v>namespace: biological_process</v>
          </cell>
          <cell r="C11006" t="str">
            <v>B</v>
          </cell>
        </row>
        <row r="11007">
          <cell r="A11007" t="str">
            <v>GO:0017005</v>
          </cell>
          <cell r="B11007" t="str">
            <v>namespace: molecular_function</v>
          </cell>
          <cell r="C11007" t="str">
            <v>M</v>
          </cell>
        </row>
        <row r="11008">
          <cell r="A11008" t="str">
            <v>GO:0017006</v>
          </cell>
          <cell r="B11008" t="str">
            <v>namespace: biological_process</v>
          </cell>
          <cell r="C11008" t="str">
            <v>B</v>
          </cell>
        </row>
        <row r="11009">
          <cell r="A11009" t="str">
            <v>GO:0017007</v>
          </cell>
          <cell r="B11009" t="str">
            <v>namespace: biological_process</v>
          </cell>
          <cell r="C11009" t="str">
            <v>B</v>
          </cell>
        </row>
        <row r="11010">
          <cell r="A11010" t="str">
            <v>GO:0017008</v>
          </cell>
          <cell r="B11010" t="str">
            <v>namespace: biological_process</v>
          </cell>
          <cell r="C11010" t="str">
            <v>B</v>
          </cell>
        </row>
        <row r="11011">
          <cell r="A11011" t="str">
            <v>GO:0017009</v>
          </cell>
          <cell r="B11011" t="str">
            <v>namespace: biological_process</v>
          </cell>
          <cell r="C11011" t="str">
            <v>B</v>
          </cell>
        </row>
        <row r="11012">
          <cell r="A11012" t="str">
            <v>GO:0017010</v>
          </cell>
          <cell r="B11012" t="str">
            <v>namespace: biological_process</v>
          </cell>
          <cell r="C11012" t="str">
            <v>B</v>
          </cell>
        </row>
        <row r="11013">
          <cell r="A11013" t="str">
            <v>GO:0017011</v>
          </cell>
          <cell r="B11013" t="str">
            <v>namespace: biological_process</v>
          </cell>
          <cell r="C11013" t="str">
            <v>B</v>
          </cell>
        </row>
        <row r="11014">
          <cell r="A11014" t="str">
            <v>GO:0017012</v>
          </cell>
          <cell r="B11014" t="str">
            <v>namespace: biological_process</v>
          </cell>
          <cell r="C11014" t="str">
            <v>B</v>
          </cell>
        </row>
        <row r="11015">
          <cell r="A11015" t="str">
            <v>GO:0017013</v>
          </cell>
          <cell r="B11015" t="str">
            <v>namespace: biological_process</v>
          </cell>
          <cell r="C11015" t="str">
            <v>B</v>
          </cell>
        </row>
        <row r="11016">
          <cell r="A11016" t="str">
            <v>GO:0017014</v>
          </cell>
          <cell r="B11016" t="str">
            <v>namespace: biological_process</v>
          </cell>
          <cell r="C11016" t="str">
            <v>B</v>
          </cell>
        </row>
        <row r="11017">
          <cell r="A11017" t="str">
            <v>GO:0017015</v>
          </cell>
          <cell r="B11017" t="str">
            <v>namespace: biological_process</v>
          </cell>
          <cell r="C11017" t="str">
            <v>B</v>
          </cell>
        </row>
        <row r="11018">
          <cell r="A11018" t="str">
            <v>GO:0017016</v>
          </cell>
          <cell r="B11018" t="str">
            <v>namespace: molecular_function</v>
          </cell>
          <cell r="C11018" t="str">
            <v>M</v>
          </cell>
        </row>
        <row r="11019">
          <cell r="A11019" t="str">
            <v>GO:0017017</v>
          </cell>
          <cell r="B11019" t="str">
            <v>namespace: molecular_function</v>
          </cell>
          <cell r="C11019" t="str">
            <v>M</v>
          </cell>
        </row>
        <row r="11020">
          <cell r="A11020" t="str">
            <v>GO:0017018</v>
          </cell>
          <cell r="B11020" t="str">
            <v>namespace: molecular_function</v>
          </cell>
          <cell r="C11020" t="str">
            <v>M</v>
          </cell>
        </row>
        <row r="11021">
          <cell r="A11021" t="str">
            <v>GO:0017020</v>
          </cell>
          <cell r="B11021" t="str">
            <v>namespace: molecular_function</v>
          </cell>
          <cell r="C11021" t="str">
            <v>M</v>
          </cell>
        </row>
        <row r="11022">
          <cell r="A11022" t="str">
            <v>GO:0017021</v>
          </cell>
          <cell r="B11022" t="str">
            <v>namespace: molecular_function</v>
          </cell>
          <cell r="C11022" t="str">
            <v>M</v>
          </cell>
        </row>
        <row r="11023">
          <cell r="A11023" t="str">
            <v>GO:0017022</v>
          </cell>
          <cell r="B11023" t="str">
            <v>namespace: molecular_function</v>
          </cell>
          <cell r="C11023" t="str">
            <v>M</v>
          </cell>
        </row>
        <row r="11024">
          <cell r="A11024" t="str">
            <v>GO:0017023</v>
          </cell>
          <cell r="B11024" t="str">
            <v>namespace: cellular_component</v>
          </cell>
          <cell r="C11024" t="str">
            <v>C</v>
          </cell>
        </row>
        <row r="11025">
          <cell r="A11025" t="str">
            <v>GO:0017024</v>
          </cell>
          <cell r="B11025" t="str">
            <v>namespace: molecular_function</v>
          </cell>
          <cell r="C11025" t="str">
            <v>M</v>
          </cell>
        </row>
        <row r="11026">
          <cell r="A11026" t="str">
            <v>GO:0017025</v>
          </cell>
          <cell r="B11026" t="str">
            <v>namespace: molecular_function</v>
          </cell>
          <cell r="C11026" t="str">
            <v>M</v>
          </cell>
        </row>
        <row r="11027">
          <cell r="A11027" t="str">
            <v>GO:0017026</v>
          </cell>
          <cell r="B11027" t="str">
            <v>namespace: molecular_function</v>
          </cell>
          <cell r="C11027" t="str">
            <v>M</v>
          </cell>
        </row>
        <row r="11028">
          <cell r="A11028" t="str">
            <v>GO:0017027</v>
          </cell>
          <cell r="B11028" t="str">
            <v>namespace: molecular_function</v>
          </cell>
          <cell r="C11028" t="str">
            <v>M</v>
          </cell>
        </row>
        <row r="11029">
          <cell r="A11029" t="str">
            <v>GO:0017028</v>
          </cell>
          <cell r="B11029" t="str">
            <v>namespace: molecular_function</v>
          </cell>
          <cell r="C11029" t="str">
            <v>M</v>
          </cell>
        </row>
        <row r="11030">
          <cell r="A11030" t="str">
            <v>GO:0017029</v>
          </cell>
          <cell r="B11030" t="str">
            <v>namespace: molecular_function</v>
          </cell>
          <cell r="C11030" t="str">
            <v>M</v>
          </cell>
        </row>
        <row r="11031">
          <cell r="A11031" t="str">
            <v>GO:0017030</v>
          </cell>
          <cell r="B11031" t="str">
            <v>namespace: molecular_function</v>
          </cell>
          <cell r="C11031" t="str">
            <v>M</v>
          </cell>
        </row>
        <row r="11032">
          <cell r="A11032" t="str">
            <v>GO:0017032</v>
          </cell>
          <cell r="B11032" t="str">
            <v>namespace: molecular_function</v>
          </cell>
          <cell r="C11032" t="str">
            <v>M</v>
          </cell>
        </row>
        <row r="11033">
          <cell r="A11033" t="str">
            <v>GO:0017034</v>
          </cell>
          <cell r="B11033" t="str">
            <v>namespace: molecular_function</v>
          </cell>
          <cell r="C11033" t="str">
            <v>M</v>
          </cell>
        </row>
        <row r="11034">
          <cell r="A11034" t="str">
            <v>GO:0017038</v>
          </cell>
          <cell r="B11034" t="str">
            <v>namespace: biological_process</v>
          </cell>
          <cell r="C11034" t="str">
            <v>B</v>
          </cell>
        </row>
        <row r="11035">
          <cell r="A11035" t="str">
            <v>GO:0017039</v>
          </cell>
          <cell r="B11035" t="str">
            <v>namespace: molecular_function</v>
          </cell>
          <cell r="C11035" t="str">
            <v>M</v>
          </cell>
        </row>
        <row r="11036">
          <cell r="A11036" t="str">
            <v>GO:0017040</v>
          </cell>
          <cell r="B11036" t="str">
            <v>namespace: molecular_function</v>
          </cell>
          <cell r="C11036" t="str">
            <v>M</v>
          </cell>
        </row>
        <row r="11037">
          <cell r="A11037" t="str">
            <v>GO:0017041</v>
          </cell>
          <cell r="B11037" t="str">
            <v>namespace: molecular_function</v>
          </cell>
          <cell r="C11037" t="str">
            <v>M</v>
          </cell>
        </row>
        <row r="11038">
          <cell r="A11038" t="str">
            <v>GO:0017042</v>
          </cell>
          <cell r="B11038" t="str">
            <v>namespace: molecular_function</v>
          </cell>
          <cell r="C11038" t="str">
            <v>M</v>
          </cell>
        </row>
        <row r="11039">
          <cell r="A11039" t="str">
            <v>GO:0017043</v>
          </cell>
          <cell r="B11039" t="str">
            <v>namespace: molecular_function</v>
          </cell>
          <cell r="C11039" t="str">
            <v>M</v>
          </cell>
        </row>
        <row r="11040">
          <cell r="A11040" t="str">
            <v>GO:0017044</v>
          </cell>
          <cell r="B11040" t="str">
            <v>namespace: molecular_function</v>
          </cell>
          <cell r="C11040" t="str">
            <v>M</v>
          </cell>
        </row>
        <row r="11041">
          <cell r="A11041" t="str">
            <v>GO:0017045</v>
          </cell>
          <cell r="B11041" t="str">
            <v>namespace: molecular_function</v>
          </cell>
          <cell r="C11041" t="str">
            <v>M</v>
          </cell>
        </row>
        <row r="11042">
          <cell r="A11042" t="str">
            <v>GO:0017046</v>
          </cell>
          <cell r="B11042" t="str">
            <v>namespace: molecular_function</v>
          </cell>
          <cell r="C11042" t="str">
            <v>M</v>
          </cell>
        </row>
        <row r="11043">
          <cell r="A11043" t="str">
            <v>GO:0017048</v>
          </cell>
          <cell r="B11043" t="str">
            <v>namespace: molecular_function</v>
          </cell>
          <cell r="C11043" t="str">
            <v>M</v>
          </cell>
        </row>
        <row r="11044">
          <cell r="A11044" t="str">
            <v>GO:0017049</v>
          </cell>
          <cell r="B11044" t="str">
            <v>namespace: molecular_function</v>
          </cell>
          <cell r="C11044" t="str">
            <v>M</v>
          </cell>
        </row>
        <row r="11045">
          <cell r="A11045" t="str">
            <v>GO:0017050</v>
          </cell>
          <cell r="B11045" t="str">
            <v>namespace: molecular_function</v>
          </cell>
          <cell r="C11045" t="str">
            <v>M</v>
          </cell>
        </row>
        <row r="11046">
          <cell r="A11046" t="str">
            <v>GO:0017051</v>
          </cell>
          <cell r="B11046" t="str">
            <v>namespace: molecular_function</v>
          </cell>
          <cell r="C11046" t="str">
            <v>M</v>
          </cell>
        </row>
        <row r="11047">
          <cell r="A11047" t="str">
            <v>GO:0017052</v>
          </cell>
          <cell r="B11047" t="str">
            <v>namespace: cellular_component</v>
          </cell>
          <cell r="C11047" t="str">
            <v>C</v>
          </cell>
        </row>
        <row r="11048">
          <cell r="A11048" t="str">
            <v>GO:0017053</v>
          </cell>
          <cell r="B11048" t="str">
            <v>namespace: cellular_component</v>
          </cell>
          <cell r="C11048" t="str">
            <v>C</v>
          </cell>
        </row>
        <row r="11049">
          <cell r="A11049" t="str">
            <v>GO:0017054</v>
          </cell>
          <cell r="B11049" t="str">
            <v>namespace: cellular_component</v>
          </cell>
          <cell r="C11049" t="str">
            <v>C</v>
          </cell>
        </row>
        <row r="11050">
          <cell r="A11050" t="str">
            <v>GO:0017055</v>
          </cell>
          <cell r="B11050" t="str">
            <v>namespace: biological_process</v>
          </cell>
          <cell r="C11050" t="str">
            <v>B</v>
          </cell>
        </row>
        <row r="11051">
          <cell r="A11051" t="str">
            <v>GO:0017056</v>
          </cell>
          <cell r="B11051" t="str">
            <v>namespace: molecular_function</v>
          </cell>
          <cell r="C11051" t="str">
            <v>M</v>
          </cell>
        </row>
        <row r="11052">
          <cell r="A11052" t="str">
            <v>GO:0017057</v>
          </cell>
          <cell r="B11052" t="str">
            <v>namespace: molecular_function</v>
          </cell>
          <cell r="C11052" t="str">
            <v>M</v>
          </cell>
        </row>
        <row r="11053">
          <cell r="A11053" t="str">
            <v>GO:0017058</v>
          </cell>
          <cell r="B11053" t="str">
            <v>namespace: molecular_function</v>
          </cell>
          <cell r="C11053" t="str">
            <v>M</v>
          </cell>
        </row>
        <row r="11054">
          <cell r="A11054" t="str">
            <v>GO:0017059</v>
          </cell>
          <cell r="B11054" t="str">
            <v>namespace: cellular_component</v>
          </cell>
          <cell r="C11054" t="str">
            <v>C</v>
          </cell>
        </row>
        <row r="11055">
          <cell r="A11055" t="str">
            <v>GO:0017060</v>
          </cell>
          <cell r="B11055" t="str">
            <v>namespace: molecular_function</v>
          </cell>
          <cell r="C11055" t="str">
            <v>M</v>
          </cell>
        </row>
        <row r="11056">
          <cell r="A11056" t="str">
            <v>GO:0017061</v>
          </cell>
          <cell r="B11056" t="str">
            <v>namespace: molecular_function</v>
          </cell>
          <cell r="C11056" t="str">
            <v>M</v>
          </cell>
        </row>
        <row r="11057">
          <cell r="A11057" t="str">
            <v>GO:0017062</v>
          </cell>
          <cell r="B11057" t="str">
            <v>namespace: biological_process</v>
          </cell>
          <cell r="C11057" t="str">
            <v>B</v>
          </cell>
        </row>
        <row r="11058">
          <cell r="A11058" t="str">
            <v>GO:0017063</v>
          </cell>
          <cell r="B11058" t="str">
            <v>namespace: molecular_function</v>
          </cell>
          <cell r="C11058" t="str">
            <v>M</v>
          </cell>
        </row>
        <row r="11059">
          <cell r="A11059" t="str">
            <v>GO:0017064</v>
          </cell>
          <cell r="B11059" t="str">
            <v>namespace: molecular_function</v>
          </cell>
          <cell r="C11059" t="str">
            <v>M</v>
          </cell>
        </row>
        <row r="11060">
          <cell r="A11060" t="str">
            <v>GO:0017065</v>
          </cell>
          <cell r="B11060" t="str">
            <v>namespace: molecular_function</v>
          </cell>
          <cell r="C11060" t="str">
            <v>M</v>
          </cell>
        </row>
        <row r="11061">
          <cell r="A11061" t="str">
            <v>GO:0017067</v>
          </cell>
          <cell r="B11061" t="str">
            <v>namespace: molecular_function</v>
          </cell>
          <cell r="C11061" t="str">
            <v>M</v>
          </cell>
        </row>
        <row r="11062">
          <cell r="A11062" t="str">
            <v>GO:0017069</v>
          </cell>
          <cell r="B11062" t="str">
            <v>namespace: molecular_function</v>
          </cell>
          <cell r="C11062" t="str">
            <v>M</v>
          </cell>
        </row>
        <row r="11063">
          <cell r="A11063" t="str">
            <v>GO:0017070</v>
          </cell>
          <cell r="B11063" t="str">
            <v>namespace: molecular_function</v>
          </cell>
          <cell r="C11063" t="str">
            <v>M</v>
          </cell>
        </row>
        <row r="11064">
          <cell r="A11064" t="str">
            <v>GO:0017071</v>
          </cell>
          <cell r="B11064" t="str">
            <v>namespace: cellular_component</v>
          </cell>
          <cell r="C11064" t="str">
            <v>C</v>
          </cell>
        </row>
        <row r="11065">
          <cell r="A11065" t="str">
            <v>GO:0017072</v>
          </cell>
          <cell r="B11065" t="str">
            <v>namespace: molecular_function</v>
          </cell>
          <cell r="C11065" t="str">
            <v>M</v>
          </cell>
        </row>
        <row r="11066">
          <cell r="A11066" t="str">
            <v>GO:0017074</v>
          </cell>
          <cell r="B11066" t="str">
            <v>namespace: molecular_function</v>
          </cell>
          <cell r="C11066" t="str">
            <v>M</v>
          </cell>
        </row>
        <row r="11067">
          <cell r="A11067" t="str">
            <v>GO:0017075</v>
          </cell>
          <cell r="B11067" t="str">
            <v>namespace: molecular_function</v>
          </cell>
          <cell r="C11067" t="str">
            <v>M</v>
          </cell>
        </row>
        <row r="11068">
          <cell r="A11068" t="str">
            <v>GO:0017076</v>
          </cell>
          <cell r="B11068" t="str">
            <v>namespace: molecular_function</v>
          </cell>
          <cell r="C11068" t="str">
            <v>M</v>
          </cell>
        </row>
        <row r="11069">
          <cell r="A11069" t="str">
            <v>GO:0017077</v>
          </cell>
          <cell r="B11069" t="str">
            <v>namespace: molecular_function</v>
          </cell>
          <cell r="C11069" t="str">
            <v>M</v>
          </cell>
        </row>
        <row r="11070">
          <cell r="A11070" t="str">
            <v>GO:0017078</v>
          </cell>
          <cell r="B11070" t="str">
            <v>namespace: molecular_function</v>
          </cell>
          <cell r="C11070" t="str">
            <v>M</v>
          </cell>
        </row>
        <row r="11071">
          <cell r="A11071" t="str">
            <v>GO:0017080</v>
          </cell>
          <cell r="B11071" t="str">
            <v>namespace: molecular_function</v>
          </cell>
          <cell r="C11071" t="str">
            <v>M</v>
          </cell>
        </row>
        <row r="11072">
          <cell r="A11072" t="str">
            <v>GO:0017081</v>
          </cell>
          <cell r="B11072" t="str">
            <v>namespace: molecular_function</v>
          </cell>
          <cell r="C11072" t="str">
            <v>M</v>
          </cell>
        </row>
        <row r="11073">
          <cell r="A11073" t="str">
            <v>GO:0017082</v>
          </cell>
          <cell r="B11073" t="str">
            <v>namespace: molecular_function</v>
          </cell>
          <cell r="C11073" t="str">
            <v>M</v>
          </cell>
        </row>
        <row r="11074">
          <cell r="A11074" t="str">
            <v>GO:0017083</v>
          </cell>
          <cell r="B11074" t="str">
            <v>namespace: molecular_function</v>
          </cell>
          <cell r="C11074" t="str">
            <v>M</v>
          </cell>
        </row>
        <row r="11075">
          <cell r="A11075" t="str">
            <v>GO:0017084</v>
          </cell>
          <cell r="B11075" t="str">
            <v>namespace: molecular_function</v>
          </cell>
          <cell r="C11075" t="str">
            <v>M</v>
          </cell>
        </row>
        <row r="11076">
          <cell r="A11076" t="str">
            <v>GO:0017085</v>
          </cell>
          <cell r="B11076" t="str">
            <v>namespace: biological_process</v>
          </cell>
          <cell r="C11076" t="str">
            <v>B</v>
          </cell>
        </row>
        <row r="11077">
          <cell r="A11077" t="str">
            <v>GO:0017086</v>
          </cell>
          <cell r="B11077" t="str">
            <v>namespace: cellular_component</v>
          </cell>
          <cell r="C11077" t="str">
            <v>C</v>
          </cell>
        </row>
        <row r="11078">
          <cell r="A11078" t="str">
            <v>GO:0017087</v>
          </cell>
          <cell r="B11078" t="str">
            <v>namespace: cellular_component</v>
          </cell>
          <cell r="C11078" t="str">
            <v>C</v>
          </cell>
        </row>
        <row r="11079">
          <cell r="A11079" t="str">
            <v>GO:0017088</v>
          </cell>
          <cell r="B11079" t="str">
            <v>namespace: molecular_function</v>
          </cell>
          <cell r="C11079" t="str">
            <v>M</v>
          </cell>
        </row>
        <row r="11080">
          <cell r="A11080" t="str">
            <v>GO:0017089</v>
          </cell>
          <cell r="B11080" t="str">
            <v>namespace: molecular_function</v>
          </cell>
          <cell r="C11080" t="str">
            <v>M</v>
          </cell>
        </row>
        <row r="11081">
          <cell r="A11081" t="str">
            <v>GO:0017090</v>
          </cell>
          <cell r="B11081" t="str">
            <v>namespace: cellular_component</v>
          </cell>
          <cell r="C11081" t="str">
            <v>C</v>
          </cell>
        </row>
        <row r="11082">
          <cell r="A11082" t="str">
            <v>GO:0017091</v>
          </cell>
          <cell r="B11082" t="str">
            <v>namespace: molecular_function</v>
          </cell>
          <cell r="C11082" t="str">
            <v>M</v>
          </cell>
        </row>
        <row r="11083">
          <cell r="A11083" t="str">
            <v>GO:0017092</v>
          </cell>
          <cell r="B11083" t="str">
            <v>namespace: molecular_function</v>
          </cell>
          <cell r="C11083" t="str">
            <v>M</v>
          </cell>
        </row>
        <row r="11084">
          <cell r="A11084" t="str">
            <v>GO:0017093</v>
          </cell>
          <cell r="B11084" t="str">
            <v>namespace: molecular_function</v>
          </cell>
          <cell r="C11084" t="str">
            <v>M</v>
          </cell>
        </row>
        <row r="11085">
          <cell r="A11085" t="str">
            <v>GO:0017094</v>
          </cell>
          <cell r="B11085" t="str">
            <v>namespace: molecular_function</v>
          </cell>
          <cell r="C11085" t="str">
            <v>M</v>
          </cell>
        </row>
        <row r="11086">
          <cell r="A11086" t="str">
            <v>GO:0017095</v>
          </cell>
          <cell r="B11086" t="str">
            <v>namespace: molecular_function</v>
          </cell>
          <cell r="C11086" t="str">
            <v>M</v>
          </cell>
        </row>
        <row r="11087">
          <cell r="A11087" t="str">
            <v>GO:0017096</v>
          </cell>
          <cell r="B11087" t="str">
            <v>namespace: molecular_function</v>
          </cell>
          <cell r="C11087" t="str">
            <v>M</v>
          </cell>
        </row>
        <row r="11088">
          <cell r="A11088" t="str">
            <v>GO:0017098</v>
          </cell>
          <cell r="B11088" t="str">
            <v>namespace: molecular_function</v>
          </cell>
          <cell r="C11088" t="str">
            <v>M</v>
          </cell>
        </row>
        <row r="11089">
          <cell r="A11089" t="str">
            <v>GO:0017099</v>
          </cell>
          <cell r="B11089" t="str">
            <v>namespace: molecular_function</v>
          </cell>
          <cell r="C11089" t="str">
            <v>M</v>
          </cell>
        </row>
        <row r="11090">
          <cell r="A11090" t="str">
            <v>GO:0017101</v>
          </cell>
          <cell r="B11090" t="str">
            <v>namespace: cellular_component</v>
          </cell>
          <cell r="C11090" t="str">
            <v>C</v>
          </cell>
        </row>
        <row r="11091">
          <cell r="A11091" t="str">
            <v>GO:0017102</v>
          </cell>
          <cell r="B11091" t="str">
            <v>namespace: cellular_component</v>
          </cell>
          <cell r="C11091" t="str">
            <v>C</v>
          </cell>
        </row>
        <row r="11092">
          <cell r="A11092" t="str">
            <v>GO:0017103</v>
          </cell>
          <cell r="B11092" t="str">
            <v>namespace: molecular_function</v>
          </cell>
          <cell r="C11092" t="str">
            <v>M</v>
          </cell>
        </row>
        <row r="11093">
          <cell r="A11093" t="str">
            <v>GO:0017105</v>
          </cell>
          <cell r="B11093" t="str">
            <v>namespace: molecular_function</v>
          </cell>
          <cell r="C11093" t="str">
            <v>M</v>
          </cell>
        </row>
        <row r="11094">
          <cell r="A11094" t="str">
            <v>GO:0017106</v>
          </cell>
          <cell r="B11094" t="str">
            <v>namespace: molecular_function</v>
          </cell>
          <cell r="C11094" t="str">
            <v>M</v>
          </cell>
        </row>
        <row r="11095">
          <cell r="A11095" t="str">
            <v>GO:0017107</v>
          </cell>
          <cell r="B11095" t="str">
            <v>namespace: molecular_function</v>
          </cell>
          <cell r="C11095" t="str">
            <v>M</v>
          </cell>
        </row>
        <row r="11096">
          <cell r="A11096" t="str">
            <v>GO:0017108</v>
          </cell>
          <cell r="B11096" t="str">
            <v>namespace: molecular_function</v>
          </cell>
          <cell r="C11096" t="str">
            <v>M</v>
          </cell>
        </row>
        <row r="11097">
          <cell r="A11097" t="str">
            <v>GO:0017109</v>
          </cell>
          <cell r="B11097" t="str">
            <v>namespace: cellular_component</v>
          </cell>
          <cell r="C11097" t="str">
            <v>C</v>
          </cell>
        </row>
        <row r="11098">
          <cell r="A11098" t="str">
            <v>GO:0017110</v>
          </cell>
          <cell r="B11098" t="str">
            <v>namespace: molecular_function</v>
          </cell>
          <cell r="C11098" t="str">
            <v>M</v>
          </cell>
        </row>
        <row r="11099">
          <cell r="A11099" t="str">
            <v>GO:0017111</v>
          </cell>
          <cell r="B11099" t="str">
            <v>namespace: molecular_function</v>
          </cell>
          <cell r="C11099" t="str">
            <v>M</v>
          </cell>
        </row>
        <row r="11100">
          <cell r="A11100" t="str">
            <v>GO:0017112</v>
          </cell>
          <cell r="B11100" t="str">
            <v>namespace: molecular_function</v>
          </cell>
          <cell r="C11100" t="str">
            <v>M</v>
          </cell>
        </row>
        <row r="11101">
          <cell r="A11101" t="str">
            <v>GO:0017113</v>
          </cell>
          <cell r="B11101" t="str">
            <v>namespace: molecular_function</v>
          </cell>
          <cell r="C11101" t="str">
            <v>M</v>
          </cell>
        </row>
        <row r="11102">
          <cell r="A11102" t="str">
            <v>GO:0017114</v>
          </cell>
          <cell r="B11102" t="str">
            <v>namespace: molecular_function</v>
          </cell>
          <cell r="C11102" t="str">
            <v>M</v>
          </cell>
        </row>
        <row r="11103">
          <cell r="A11103" t="str">
            <v>GO:0017116</v>
          </cell>
          <cell r="B11103" t="str">
            <v>namespace: molecular_function</v>
          </cell>
          <cell r="C11103" t="str">
            <v>M</v>
          </cell>
        </row>
        <row r="11104">
          <cell r="A11104" t="str">
            <v>GO:0017117</v>
          </cell>
          <cell r="B11104" t="str">
            <v>namespace: cellular_component</v>
          </cell>
          <cell r="C11104" t="str">
            <v>C</v>
          </cell>
        </row>
        <row r="11105">
          <cell r="A11105" t="str">
            <v>GO:0017118</v>
          </cell>
          <cell r="B11105" t="str">
            <v>namespace: molecular_function</v>
          </cell>
          <cell r="C11105" t="str">
            <v>M</v>
          </cell>
        </row>
        <row r="11106">
          <cell r="A11106" t="str">
            <v>GO:0017119</v>
          </cell>
          <cell r="B11106" t="str">
            <v>namespace: cellular_component</v>
          </cell>
          <cell r="C11106" t="str">
            <v>C</v>
          </cell>
        </row>
        <row r="11107">
          <cell r="A11107" t="str">
            <v>GO:0017120</v>
          </cell>
          <cell r="B11107" t="str">
            <v>namespace: molecular_function</v>
          </cell>
          <cell r="C11107" t="str">
            <v>M</v>
          </cell>
        </row>
        <row r="11108">
          <cell r="A11108" t="str">
            <v>GO:0017121</v>
          </cell>
          <cell r="B11108" t="str">
            <v>namespace: biological_process</v>
          </cell>
          <cell r="C11108" t="str">
            <v>B</v>
          </cell>
        </row>
        <row r="11109">
          <cell r="A11109" t="str">
            <v>GO:0017122</v>
          </cell>
          <cell r="B11109" t="str">
            <v>namespace: cellular_component</v>
          </cell>
          <cell r="C11109" t="str">
            <v>C</v>
          </cell>
        </row>
        <row r="11110">
          <cell r="A11110" t="str">
            <v>GO:0017124</v>
          </cell>
          <cell r="B11110" t="str">
            <v>namespace: molecular_function</v>
          </cell>
          <cell r="C11110" t="str">
            <v>M</v>
          </cell>
        </row>
        <row r="11111">
          <cell r="A11111" t="str">
            <v>GO:0017125</v>
          </cell>
          <cell r="B11111" t="str">
            <v>namespace: molecular_function</v>
          </cell>
          <cell r="C11111" t="str">
            <v>M</v>
          </cell>
        </row>
        <row r="11112">
          <cell r="A11112" t="str">
            <v>GO:0017126</v>
          </cell>
          <cell r="B11112" t="str">
            <v>namespace: biological_process</v>
          </cell>
          <cell r="C11112" t="str">
            <v>B</v>
          </cell>
        </row>
        <row r="11113">
          <cell r="A11113" t="str">
            <v>GO:0017127</v>
          </cell>
          <cell r="B11113" t="str">
            <v>namespace: molecular_function</v>
          </cell>
          <cell r="C11113" t="str">
            <v>M</v>
          </cell>
        </row>
        <row r="11114">
          <cell r="A11114" t="str">
            <v>GO:0017128</v>
          </cell>
          <cell r="B11114" t="str">
            <v>namespace: molecular_function</v>
          </cell>
          <cell r="C11114" t="str">
            <v>M</v>
          </cell>
        </row>
        <row r="11115">
          <cell r="A11115" t="str">
            <v>GO:0017129</v>
          </cell>
          <cell r="B11115" t="str">
            <v>namespace: molecular_function</v>
          </cell>
          <cell r="C11115" t="str">
            <v>M</v>
          </cell>
        </row>
        <row r="11116">
          <cell r="A11116" t="str">
            <v>GO:0017130</v>
          </cell>
          <cell r="B11116" t="str">
            <v>namespace: molecular_function</v>
          </cell>
          <cell r="C11116" t="str">
            <v>M</v>
          </cell>
        </row>
        <row r="11117">
          <cell r="A11117" t="str">
            <v>GO:0017131</v>
          </cell>
          <cell r="B11117" t="str">
            <v>namespace: molecular_function</v>
          </cell>
          <cell r="C11117" t="str">
            <v>M</v>
          </cell>
        </row>
        <row r="11118">
          <cell r="A11118" t="str">
            <v>GO:0017132</v>
          </cell>
          <cell r="B11118" t="str">
            <v>namespace: molecular_function</v>
          </cell>
          <cell r="C11118" t="str">
            <v>M</v>
          </cell>
        </row>
        <row r="11119">
          <cell r="A11119" t="str">
            <v>GO:0017133</v>
          </cell>
          <cell r="B11119" t="str">
            <v>namespace: cellular_component</v>
          </cell>
          <cell r="C11119" t="str">
            <v>C</v>
          </cell>
        </row>
        <row r="11120">
          <cell r="A11120" t="str">
            <v>GO:0017134</v>
          </cell>
          <cell r="B11120" t="str">
            <v>namespace: molecular_function</v>
          </cell>
          <cell r="C11120" t="str">
            <v>M</v>
          </cell>
        </row>
        <row r="11121">
          <cell r="A11121" t="str">
            <v>GO:0017135</v>
          </cell>
          <cell r="B11121" t="str">
            <v>namespace: molecular_function</v>
          </cell>
          <cell r="C11121" t="str">
            <v>M</v>
          </cell>
        </row>
        <row r="11122">
          <cell r="A11122" t="str">
            <v>GO:0017136</v>
          </cell>
          <cell r="B11122" t="str">
            <v>namespace: molecular_function</v>
          </cell>
          <cell r="C11122" t="str">
            <v>M</v>
          </cell>
        </row>
        <row r="11123">
          <cell r="A11123" t="str">
            <v>GO:0017137</v>
          </cell>
          <cell r="B11123" t="str">
            <v>namespace: molecular_function</v>
          </cell>
          <cell r="C11123" t="str">
            <v>M</v>
          </cell>
        </row>
        <row r="11124">
          <cell r="A11124" t="str">
            <v>GO:0017139</v>
          </cell>
          <cell r="B11124" t="str">
            <v>namespace: biological_process</v>
          </cell>
          <cell r="C11124" t="str">
            <v>B</v>
          </cell>
        </row>
        <row r="11125">
          <cell r="A11125" t="str">
            <v>GO:0017141</v>
          </cell>
          <cell r="B11125" t="str">
            <v>namespace: biological_process</v>
          </cell>
          <cell r="C11125" t="str">
            <v>B</v>
          </cell>
        </row>
        <row r="11126">
          <cell r="A11126" t="str">
            <v>GO:0017142</v>
          </cell>
          <cell r="B11126" t="str">
            <v>namespace: biological_process</v>
          </cell>
          <cell r="C11126" t="str">
            <v>B</v>
          </cell>
        </row>
        <row r="11127">
          <cell r="A11127" t="str">
            <v>GO:0017143</v>
          </cell>
          <cell r="B11127" t="str">
            <v>namespace: biological_process</v>
          </cell>
          <cell r="C11127" t="str">
            <v>B</v>
          </cell>
        </row>
        <row r="11128">
          <cell r="A11128" t="str">
            <v>GO:0017144</v>
          </cell>
          <cell r="B11128" t="str">
            <v>namespace: biological_process</v>
          </cell>
          <cell r="C11128" t="str">
            <v>B</v>
          </cell>
        </row>
        <row r="11129">
          <cell r="A11129" t="str">
            <v>GO:0017145</v>
          </cell>
          <cell r="B11129" t="str">
            <v>namespace: biological_process</v>
          </cell>
          <cell r="C11129" t="str">
            <v>B</v>
          </cell>
        </row>
        <row r="11130">
          <cell r="A11130" t="str">
            <v>GO:0017146</v>
          </cell>
          <cell r="B11130" t="str">
            <v>namespace: cellular_component</v>
          </cell>
          <cell r="C11130" t="str">
            <v>C</v>
          </cell>
        </row>
        <row r="11131">
          <cell r="A11131" t="str">
            <v>GO:0017147</v>
          </cell>
          <cell r="B11131" t="str">
            <v>namespace: molecular_function</v>
          </cell>
          <cell r="C11131" t="str">
            <v>M</v>
          </cell>
        </row>
        <row r="11132">
          <cell r="A11132" t="str">
            <v>GO:0017148</v>
          </cell>
          <cell r="B11132" t="str">
            <v>namespace: biological_process</v>
          </cell>
          <cell r="C11132" t="str">
            <v>B</v>
          </cell>
        </row>
        <row r="11133">
          <cell r="A11133" t="str">
            <v>GO:0017149</v>
          </cell>
          <cell r="B11133" t="str">
            <v>namespace: molecular_function</v>
          </cell>
          <cell r="C11133" t="str">
            <v>M</v>
          </cell>
        </row>
        <row r="11134">
          <cell r="A11134" t="str">
            <v>GO:0017150</v>
          </cell>
          <cell r="B11134" t="str">
            <v>namespace: molecular_function</v>
          </cell>
          <cell r="C11134" t="str">
            <v>M</v>
          </cell>
        </row>
        <row r="11135">
          <cell r="A11135" t="str">
            <v>GO:0017151</v>
          </cell>
          <cell r="B11135" t="str">
            <v>namespace: molecular_function</v>
          </cell>
          <cell r="C11135" t="str">
            <v>M</v>
          </cell>
        </row>
        <row r="11136">
          <cell r="A11136" t="str">
            <v>GO:0017153</v>
          </cell>
          <cell r="B11136" t="str">
            <v>namespace: molecular_function</v>
          </cell>
          <cell r="C11136" t="str">
            <v>M</v>
          </cell>
        </row>
        <row r="11137">
          <cell r="A11137" t="str">
            <v>GO:0017154</v>
          </cell>
          <cell r="B11137" t="str">
            <v>namespace: molecular_function</v>
          </cell>
          <cell r="C11137" t="str">
            <v>M</v>
          </cell>
        </row>
        <row r="11138">
          <cell r="A11138" t="str">
            <v>GO:0017155</v>
          </cell>
          <cell r="B11138" t="str">
            <v>namespace: molecular_function</v>
          </cell>
          <cell r="C11138" t="str">
            <v>M</v>
          </cell>
        </row>
        <row r="11139">
          <cell r="A11139" t="str">
            <v>GO:0017156</v>
          </cell>
          <cell r="B11139" t="str">
            <v>namespace: biological_process</v>
          </cell>
          <cell r="C11139" t="str">
            <v>B</v>
          </cell>
        </row>
        <row r="11140">
          <cell r="A11140" t="str">
            <v>GO:0017157</v>
          </cell>
          <cell r="B11140" t="str">
            <v>namespace: biological_process</v>
          </cell>
          <cell r="C11140" t="str">
            <v>B</v>
          </cell>
        </row>
        <row r="11141">
          <cell r="A11141" t="str">
            <v>GO:0017158</v>
          </cell>
          <cell r="B11141" t="str">
            <v>namespace: biological_process</v>
          </cell>
          <cell r="C11141" t="str">
            <v>B</v>
          </cell>
        </row>
        <row r="11142">
          <cell r="A11142" t="str">
            <v>GO:0017159</v>
          </cell>
          <cell r="B11142" t="str">
            <v>namespace: molecular_function</v>
          </cell>
          <cell r="C11142" t="str">
            <v>M</v>
          </cell>
        </row>
        <row r="11143">
          <cell r="A11143" t="str">
            <v>GO:0017160</v>
          </cell>
          <cell r="B11143" t="str">
            <v>namespace: molecular_function</v>
          </cell>
          <cell r="C11143" t="str">
            <v>M</v>
          </cell>
        </row>
        <row r="11144">
          <cell r="A11144" t="str">
            <v>GO:0017161</v>
          </cell>
          <cell r="B11144" t="str">
            <v>namespace: molecular_function</v>
          </cell>
          <cell r="C11144" t="str">
            <v>M</v>
          </cell>
        </row>
        <row r="11145">
          <cell r="A11145" t="str">
            <v>GO:0017162</v>
          </cell>
          <cell r="B11145" t="str">
            <v>namespace: molecular_function</v>
          </cell>
          <cell r="C11145" t="str">
            <v>M</v>
          </cell>
        </row>
        <row r="11146">
          <cell r="A11146" t="str">
            <v>GO:0017163</v>
          </cell>
          <cell r="B11146" t="str">
            <v>namespace: molecular_function</v>
          </cell>
          <cell r="C11146" t="str">
            <v>M</v>
          </cell>
        </row>
        <row r="11147">
          <cell r="A11147" t="str">
            <v>GO:0017164</v>
          </cell>
          <cell r="B11147" t="str">
            <v>namespace: molecular_function</v>
          </cell>
          <cell r="C11147" t="str">
            <v>M</v>
          </cell>
        </row>
        <row r="11148">
          <cell r="A11148" t="str">
            <v>GO:0017165</v>
          </cell>
          <cell r="B11148" t="str">
            <v>namespace: molecular_function</v>
          </cell>
          <cell r="C11148" t="str">
            <v>M</v>
          </cell>
        </row>
        <row r="11149">
          <cell r="A11149" t="str">
            <v>GO:0017166</v>
          </cell>
          <cell r="B11149" t="str">
            <v>namespace: molecular_function</v>
          </cell>
          <cell r="C11149" t="str">
            <v>M</v>
          </cell>
        </row>
        <row r="11150">
          <cell r="A11150" t="str">
            <v>GO:0017168</v>
          </cell>
          <cell r="B11150" t="str">
            <v>namespace: molecular_function</v>
          </cell>
          <cell r="C11150" t="str">
            <v>M</v>
          </cell>
        </row>
        <row r="11151">
          <cell r="A11151" t="str">
            <v>GO:0017169</v>
          </cell>
          <cell r="B11151" t="str">
            <v>namespace: molecular_function</v>
          </cell>
          <cell r="C11151" t="str">
            <v>M</v>
          </cell>
        </row>
        <row r="11152">
          <cell r="A11152" t="str">
            <v>GO:0017170</v>
          </cell>
          <cell r="B11152" t="str">
            <v>namespace: molecular_function</v>
          </cell>
          <cell r="C11152" t="str">
            <v>M</v>
          </cell>
        </row>
        <row r="11153">
          <cell r="A11153" t="str">
            <v>GO:0017171</v>
          </cell>
          <cell r="B11153" t="str">
            <v>namespace: molecular_function</v>
          </cell>
          <cell r="C11153" t="str">
            <v>M</v>
          </cell>
        </row>
        <row r="11154">
          <cell r="A11154" t="str">
            <v>GO:0017172</v>
          </cell>
          <cell r="B11154" t="str">
            <v>namespace: molecular_function</v>
          </cell>
          <cell r="C11154" t="str">
            <v>M</v>
          </cell>
        </row>
        <row r="11155">
          <cell r="A11155" t="str">
            <v>GO:0017174</v>
          </cell>
          <cell r="B11155" t="str">
            <v>namespace: molecular_function</v>
          </cell>
          <cell r="C11155" t="str">
            <v>M</v>
          </cell>
        </row>
        <row r="11156">
          <cell r="A11156" t="str">
            <v>GO:0017175</v>
          </cell>
          <cell r="B11156" t="str">
            <v>namespace: molecular_function</v>
          </cell>
          <cell r="C11156" t="str">
            <v>M</v>
          </cell>
        </row>
        <row r="11157">
          <cell r="A11157" t="str">
            <v>GO:0017176</v>
          </cell>
          <cell r="B11157" t="str">
            <v>namespace: molecular_function</v>
          </cell>
          <cell r="C11157" t="str">
            <v>M</v>
          </cell>
        </row>
        <row r="11158">
          <cell r="A11158" t="str">
            <v>GO:0017177</v>
          </cell>
          <cell r="B11158" t="str">
            <v>namespace: cellular_component</v>
          </cell>
          <cell r="C11158" t="str">
            <v>C</v>
          </cell>
        </row>
        <row r="11159">
          <cell r="A11159" t="str">
            <v>GO:0017178</v>
          </cell>
          <cell r="B11159" t="str">
            <v>namespace: molecular_function</v>
          </cell>
          <cell r="C11159" t="str">
            <v>M</v>
          </cell>
        </row>
        <row r="11160">
          <cell r="A11160" t="str">
            <v>GO:0017179</v>
          </cell>
          <cell r="B11160" t="str">
            <v>namespace: biological_process</v>
          </cell>
          <cell r="C11160" t="str">
            <v>B</v>
          </cell>
        </row>
        <row r="11161">
          <cell r="A11161" t="str">
            <v>GO:0017180</v>
          </cell>
          <cell r="B11161" t="str">
            <v>namespace: biological_process</v>
          </cell>
          <cell r="C11161" t="str">
            <v>B</v>
          </cell>
        </row>
        <row r="11162">
          <cell r="A11162" t="str">
            <v>GO:0017181</v>
          </cell>
          <cell r="B11162" t="str">
            <v>namespace: biological_process</v>
          </cell>
          <cell r="C11162" t="str">
            <v>B</v>
          </cell>
        </row>
        <row r="11163">
          <cell r="A11163" t="str">
            <v>GO:0017182</v>
          </cell>
          <cell r="B11163" t="str">
            <v>namespace: biological_process</v>
          </cell>
          <cell r="C11163" t="str">
            <v>B</v>
          </cell>
        </row>
        <row r="11164">
          <cell r="A11164" t="str">
            <v>GO:0017183</v>
          </cell>
          <cell r="B11164" t="str">
            <v>namespace: biological_process</v>
          </cell>
          <cell r="C11164" t="str">
            <v>B</v>
          </cell>
        </row>
        <row r="11165">
          <cell r="A11165" t="str">
            <v>GO:0017184</v>
          </cell>
          <cell r="B11165" t="str">
            <v>namespace: biological_process</v>
          </cell>
          <cell r="C11165" t="str">
            <v>B</v>
          </cell>
        </row>
        <row r="11166">
          <cell r="A11166" t="str">
            <v>GO:0017185</v>
          </cell>
          <cell r="B11166" t="str">
            <v>namespace: biological_process</v>
          </cell>
          <cell r="C11166" t="str">
            <v>B</v>
          </cell>
        </row>
        <row r="11167">
          <cell r="A11167" t="str">
            <v>GO:0017186</v>
          </cell>
          <cell r="B11167" t="str">
            <v>namespace: biological_process</v>
          </cell>
          <cell r="C11167" t="str">
            <v>B</v>
          </cell>
        </row>
        <row r="11168">
          <cell r="A11168" t="str">
            <v>GO:0017187</v>
          </cell>
          <cell r="B11168" t="str">
            <v>namespace: biological_process</v>
          </cell>
          <cell r="C11168" t="str">
            <v>B</v>
          </cell>
        </row>
        <row r="11169">
          <cell r="A11169" t="str">
            <v>GO:0017188</v>
          </cell>
          <cell r="B11169" t="str">
            <v>namespace: molecular_function</v>
          </cell>
          <cell r="C11169" t="str">
            <v>M</v>
          </cell>
        </row>
        <row r="11170">
          <cell r="A11170" t="str">
            <v>GO:0017189</v>
          </cell>
          <cell r="B11170" t="str">
            <v>namespace: biological_process</v>
          </cell>
          <cell r="C11170" t="str">
            <v>B</v>
          </cell>
        </row>
        <row r="11171">
          <cell r="A11171" t="str">
            <v>GO:0017190</v>
          </cell>
          <cell r="B11171" t="str">
            <v>namespace: biological_process</v>
          </cell>
          <cell r="C11171" t="str">
            <v>B</v>
          </cell>
        </row>
        <row r="11172">
          <cell r="A11172" t="str">
            <v>GO:0017192</v>
          </cell>
          <cell r="B11172" t="str">
            <v>namespace: biological_process</v>
          </cell>
          <cell r="C11172" t="str">
            <v>B</v>
          </cell>
        </row>
        <row r="11173">
          <cell r="A11173" t="str">
            <v>GO:0017193</v>
          </cell>
          <cell r="B11173" t="str">
            <v>namespace: biological_process</v>
          </cell>
          <cell r="C11173" t="str">
            <v>B</v>
          </cell>
        </row>
        <row r="11174">
          <cell r="A11174" t="str">
            <v>GO:0017194</v>
          </cell>
          <cell r="B11174" t="str">
            <v>namespace: biological_process</v>
          </cell>
          <cell r="C11174" t="str">
            <v>B</v>
          </cell>
        </row>
        <row r="11175">
          <cell r="A11175" t="str">
            <v>GO:0017195</v>
          </cell>
          <cell r="B11175" t="str">
            <v>namespace: biological_process</v>
          </cell>
          <cell r="C11175" t="str">
            <v>B</v>
          </cell>
        </row>
        <row r="11176">
          <cell r="A11176" t="str">
            <v>GO:0017196</v>
          </cell>
          <cell r="B11176" t="str">
            <v>namespace: biological_process</v>
          </cell>
          <cell r="C11176" t="str">
            <v>B</v>
          </cell>
        </row>
        <row r="11177">
          <cell r="A11177" t="str">
            <v>GO:0017197</v>
          </cell>
          <cell r="B11177" t="str">
            <v>namespace: biological_process</v>
          </cell>
          <cell r="C11177" t="str">
            <v>B</v>
          </cell>
        </row>
        <row r="11178">
          <cell r="A11178" t="str">
            <v>GO:0017198</v>
          </cell>
          <cell r="B11178" t="str">
            <v>namespace: biological_process</v>
          </cell>
          <cell r="C11178" t="str">
            <v>B</v>
          </cell>
        </row>
        <row r="11179">
          <cell r="A11179" t="str">
            <v>GO:0017199</v>
          </cell>
          <cell r="B11179" t="str">
            <v>namespace: biological_process</v>
          </cell>
          <cell r="C11179" t="str">
            <v>B</v>
          </cell>
        </row>
        <row r="11180">
          <cell r="A11180" t="str">
            <v>GO:0018000</v>
          </cell>
          <cell r="B11180" t="str">
            <v>namespace: biological_process</v>
          </cell>
          <cell r="C11180" t="str">
            <v>B</v>
          </cell>
        </row>
        <row r="11181">
          <cell r="A11181" t="str">
            <v>GO:0018001</v>
          </cell>
          <cell r="B11181" t="str">
            <v>namespace: biological_process</v>
          </cell>
          <cell r="C11181" t="str">
            <v>B</v>
          </cell>
        </row>
        <row r="11182">
          <cell r="A11182" t="str">
            <v>GO:0018002</v>
          </cell>
          <cell r="B11182" t="str">
            <v>namespace: biological_process</v>
          </cell>
          <cell r="C11182" t="str">
            <v>B</v>
          </cell>
        </row>
        <row r="11183">
          <cell r="A11183" t="str">
            <v>GO:0018003</v>
          </cell>
          <cell r="B11183" t="str">
            <v>namespace: biological_process</v>
          </cell>
          <cell r="C11183" t="str">
            <v>B</v>
          </cell>
        </row>
        <row r="11184">
          <cell r="A11184" t="str">
            <v>GO:0018004</v>
          </cell>
          <cell r="B11184" t="str">
            <v>namespace: biological_process</v>
          </cell>
          <cell r="C11184" t="str">
            <v>B</v>
          </cell>
        </row>
        <row r="11185">
          <cell r="A11185" t="str">
            <v>GO:0018005</v>
          </cell>
          <cell r="B11185" t="str">
            <v>namespace: biological_process</v>
          </cell>
          <cell r="C11185" t="str">
            <v>B</v>
          </cell>
        </row>
        <row r="11186">
          <cell r="A11186" t="str">
            <v>GO:0018006</v>
          </cell>
          <cell r="B11186" t="str">
            <v>namespace: biological_process</v>
          </cell>
          <cell r="C11186" t="str">
            <v>B</v>
          </cell>
        </row>
        <row r="11187">
          <cell r="A11187" t="str">
            <v>GO:0018007</v>
          </cell>
          <cell r="B11187" t="str">
            <v>namespace: biological_process</v>
          </cell>
          <cell r="C11187" t="str">
            <v>B</v>
          </cell>
        </row>
        <row r="11188">
          <cell r="A11188" t="str">
            <v>GO:0018008</v>
          </cell>
          <cell r="B11188" t="str">
            <v>namespace: biological_process</v>
          </cell>
          <cell r="C11188" t="str">
            <v>B</v>
          </cell>
        </row>
        <row r="11189">
          <cell r="A11189" t="str">
            <v>GO:0018009</v>
          </cell>
          <cell r="B11189" t="str">
            <v>namespace: biological_process</v>
          </cell>
          <cell r="C11189" t="str">
            <v>B</v>
          </cell>
        </row>
        <row r="11190">
          <cell r="A11190" t="str">
            <v>GO:0018010</v>
          </cell>
          <cell r="B11190" t="str">
            <v>namespace: molecular_function</v>
          </cell>
          <cell r="C11190" t="str">
            <v>M</v>
          </cell>
        </row>
        <row r="11191">
          <cell r="A11191" t="str">
            <v>GO:0018011</v>
          </cell>
          <cell r="B11191" t="str">
            <v>namespace: biological_process</v>
          </cell>
          <cell r="C11191" t="str">
            <v>B</v>
          </cell>
        </row>
        <row r="11192">
          <cell r="A11192" t="str">
            <v>GO:0018012</v>
          </cell>
          <cell r="B11192" t="str">
            <v>namespace: biological_process</v>
          </cell>
          <cell r="C11192" t="str">
            <v>B</v>
          </cell>
        </row>
        <row r="11193">
          <cell r="A11193" t="str">
            <v>GO:0018013</v>
          </cell>
          <cell r="B11193" t="str">
            <v>namespace: biological_process</v>
          </cell>
          <cell r="C11193" t="str">
            <v>B</v>
          </cell>
        </row>
        <row r="11194">
          <cell r="A11194" t="str">
            <v>GO:0018014</v>
          </cell>
          <cell r="B11194" t="str">
            <v>namespace: biological_process</v>
          </cell>
          <cell r="C11194" t="str">
            <v>B</v>
          </cell>
        </row>
        <row r="11195">
          <cell r="A11195" t="str">
            <v>GO:0018015</v>
          </cell>
          <cell r="B11195" t="str">
            <v>namespace: biological_process</v>
          </cell>
          <cell r="C11195" t="str">
            <v>B</v>
          </cell>
        </row>
        <row r="11196">
          <cell r="A11196" t="str">
            <v>GO:0018016</v>
          </cell>
          <cell r="B11196" t="str">
            <v>namespace: biological_process</v>
          </cell>
          <cell r="C11196" t="str">
            <v>B</v>
          </cell>
        </row>
        <row r="11197">
          <cell r="A11197" t="str">
            <v>GO:0018019</v>
          </cell>
          <cell r="B11197" t="str">
            <v>namespace: biological_process</v>
          </cell>
          <cell r="C11197" t="str">
            <v>B</v>
          </cell>
        </row>
        <row r="11198">
          <cell r="A11198" t="str">
            <v>GO:0018020</v>
          </cell>
          <cell r="B11198" t="str">
            <v>namespace: biological_process</v>
          </cell>
          <cell r="C11198" t="str">
            <v>B</v>
          </cell>
        </row>
        <row r="11199">
          <cell r="A11199" t="str">
            <v>GO:0018021</v>
          </cell>
          <cell r="B11199" t="str">
            <v>namespace: biological_process</v>
          </cell>
          <cell r="C11199" t="str">
            <v>B</v>
          </cell>
        </row>
        <row r="11200">
          <cell r="A11200" t="str">
            <v>GO:0018022</v>
          </cell>
          <cell r="B11200" t="str">
            <v>namespace: biological_process</v>
          </cell>
          <cell r="C11200" t="str">
            <v>B</v>
          </cell>
        </row>
        <row r="11201">
          <cell r="A11201" t="str">
            <v>GO:0018023</v>
          </cell>
          <cell r="B11201" t="str">
            <v>namespace: biological_process</v>
          </cell>
          <cell r="C11201" t="str">
            <v>B</v>
          </cell>
        </row>
        <row r="11202">
          <cell r="A11202" t="str">
            <v>GO:0018024</v>
          </cell>
          <cell r="B11202" t="str">
            <v>namespace: molecular_function</v>
          </cell>
          <cell r="C11202" t="str">
            <v>M</v>
          </cell>
        </row>
        <row r="11203">
          <cell r="A11203" t="str">
            <v>GO:0018025</v>
          </cell>
          <cell r="B11203" t="str">
            <v>namespace: molecular_function</v>
          </cell>
          <cell r="C11203" t="str">
            <v>M</v>
          </cell>
        </row>
        <row r="11204">
          <cell r="A11204" t="str">
            <v>GO:0018026</v>
          </cell>
          <cell r="B11204" t="str">
            <v>namespace: biological_process</v>
          </cell>
          <cell r="C11204" t="str">
            <v>B</v>
          </cell>
        </row>
        <row r="11205">
          <cell r="A11205" t="str">
            <v>GO:0018027</v>
          </cell>
          <cell r="B11205" t="str">
            <v>namespace: biological_process</v>
          </cell>
          <cell r="C11205" t="str">
            <v>B</v>
          </cell>
        </row>
        <row r="11206">
          <cell r="A11206" t="str">
            <v>GO:0018028</v>
          </cell>
          <cell r="B11206" t="str">
            <v>namespace: biological_process</v>
          </cell>
          <cell r="C11206" t="str">
            <v>B</v>
          </cell>
        </row>
        <row r="11207">
          <cell r="A11207" t="str">
            <v>GO:0018029</v>
          </cell>
          <cell r="B11207" t="str">
            <v>namespace: biological_process</v>
          </cell>
          <cell r="C11207" t="str">
            <v>B</v>
          </cell>
        </row>
        <row r="11208">
          <cell r="A11208" t="str">
            <v>GO:0018030</v>
          </cell>
          <cell r="B11208" t="str">
            <v>namespace: molecular_function</v>
          </cell>
          <cell r="C11208" t="str">
            <v>M</v>
          </cell>
        </row>
        <row r="11209">
          <cell r="A11209" t="str">
            <v>GO:0018031</v>
          </cell>
          <cell r="B11209" t="str">
            <v>namespace: molecular_function</v>
          </cell>
          <cell r="C11209" t="str">
            <v>M</v>
          </cell>
        </row>
        <row r="11210">
          <cell r="A11210" t="str">
            <v>GO:0018032</v>
          </cell>
          <cell r="B11210" t="str">
            <v>namespace: biological_process</v>
          </cell>
          <cell r="C11210" t="str">
            <v>B</v>
          </cell>
        </row>
        <row r="11211">
          <cell r="A11211" t="str">
            <v>GO:0018033</v>
          </cell>
          <cell r="B11211" t="str">
            <v>namespace: biological_process</v>
          </cell>
          <cell r="C11211" t="str">
            <v>B</v>
          </cell>
        </row>
        <row r="11212">
          <cell r="A11212" t="str">
            <v>GO:0018034</v>
          </cell>
          <cell r="B11212" t="str">
            <v>namespace: biological_process</v>
          </cell>
          <cell r="C11212" t="str">
            <v>B</v>
          </cell>
        </row>
        <row r="11213">
          <cell r="A11213" t="str">
            <v>GO:0018035</v>
          </cell>
          <cell r="B11213" t="str">
            <v>namespace: biological_process</v>
          </cell>
          <cell r="C11213" t="str">
            <v>B</v>
          </cell>
        </row>
        <row r="11214">
          <cell r="A11214" t="str">
            <v>GO:0018036</v>
          </cell>
          <cell r="B11214" t="str">
            <v>namespace: biological_process</v>
          </cell>
          <cell r="C11214" t="str">
            <v>B</v>
          </cell>
        </row>
        <row r="11215">
          <cell r="A11215" t="str">
            <v>GO:0018037</v>
          </cell>
          <cell r="B11215" t="str">
            <v>namespace: biological_process</v>
          </cell>
          <cell r="C11215" t="str">
            <v>B</v>
          </cell>
        </row>
        <row r="11216">
          <cell r="A11216" t="str">
            <v>GO:0018038</v>
          </cell>
          <cell r="B11216" t="str">
            <v>namespace: biological_process</v>
          </cell>
          <cell r="C11216" t="str">
            <v>B</v>
          </cell>
        </row>
        <row r="11217">
          <cell r="A11217" t="str">
            <v>GO:0018039</v>
          </cell>
          <cell r="B11217" t="str">
            <v>namespace: biological_process</v>
          </cell>
          <cell r="C11217" t="str">
            <v>B</v>
          </cell>
        </row>
        <row r="11218">
          <cell r="A11218" t="str">
            <v>GO:0018040</v>
          </cell>
          <cell r="B11218" t="str">
            <v>namespace: biological_process</v>
          </cell>
          <cell r="C11218" t="str">
            <v>B</v>
          </cell>
        </row>
        <row r="11219">
          <cell r="A11219" t="str">
            <v>GO:0018041</v>
          </cell>
          <cell r="B11219" t="str">
            <v>namespace: biological_process</v>
          </cell>
          <cell r="C11219" t="str">
            <v>B</v>
          </cell>
        </row>
        <row r="11220">
          <cell r="A11220" t="str">
            <v>GO:0018042</v>
          </cell>
          <cell r="B11220" t="str">
            <v>namespace: biological_process</v>
          </cell>
          <cell r="C11220" t="str">
            <v>B</v>
          </cell>
        </row>
        <row r="11221">
          <cell r="A11221" t="str">
            <v>GO:0018043</v>
          </cell>
          <cell r="B11221" t="str">
            <v>namespace: biological_process</v>
          </cell>
          <cell r="C11221" t="str">
            <v>B</v>
          </cell>
        </row>
        <row r="11222">
          <cell r="A11222" t="str">
            <v>GO:0018044</v>
          </cell>
          <cell r="B11222" t="str">
            <v>namespace: biological_process</v>
          </cell>
          <cell r="C11222" t="str">
            <v>B</v>
          </cell>
        </row>
        <row r="11223">
          <cell r="A11223" t="str">
            <v>GO:0018045</v>
          </cell>
          <cell r="B11223" t="str">
            <v>namespace: biological_process</v>
          </cell>
          <cell r="C11223" t="str">
            <v>B</v>
          </cell>
        </row>
        <row r="11224">
          <cell r="A11224" t="str">
            <v>GO:0018046</v>
          </cell>
          <cell r="B11224" t="str">
            <v>namespace: biological_process</v>
          </cell>
          <cell r="C11224" t="str">
            <v>B</v>
          </cell>
        </row>
        <row r="11225">
          <cell r="A11225" t="str">
            <v>GO:0018047</v>
          </cell>
          <cell r="B11225" t="str">
            <v>namespace: biological_process</v>
          </cell>
          <cell r="C11225" t="str">
            <v>B</v>
          </cell>
        </row>
        <row r="11226">
          <cell r="A11226" t="str">
            <v>GO:0018048</v>
          </cell>
          <cell r="B11226" t="str">
            <v>namespace: biological_process</v>
          </cell>
          <cell r="C11226" t="str">
            <v>B</v>
          </cell>
        </row>
        <row r="11227">
          <cell r="A11227" t="str">
            <v>GO:0018049</v>
          </cell>
          <cell r="B11227" t="str">
            <v>namespace: biological_process</v>
          </cell>
          <cell r="C11227" t="str">
            <v>B</v>
          </cell>
        </row>
        <row r="11228">
          <cell r="A11228" t="str">
            <v>GO:0018050</v>
          </cell>
          <cell r="B11228" t="str">
            <v>namespace: biological_process</v>
          </cell>
          <cell r="C11228" t="str">
            <v>B</v>
          </cell>
        </row>
        <row r="11229">
          <cell r="A11229" t="str">
            <v>GO:0018051</v>
          </cell>
          <cell r="B11229" t="str">
            <v>namespace: biological_process</v>
          </cell>
          <cell r="C11229" t="str">
            <v>B</v>
          </cell>
        </row>
        <row r="11230">
          <cell r="A11230" t="str">
            <v>GO:0018052</v>
          </cell>
          <cell r="B11230" t="str">
            <v>namespace: biological_process</v>
          </cell>
          <cell r="C11230" t="str">
            <v>B</v>
          </cell>
        </row>
        <row r="11231">
          <cell r="A11231" t="str">
            <v>GO:0018053</v>
          </cell>
          <cell r="B11231" t="str">
            <v>namespace: biological_process</v>
          </cell>
          <cell r="C11231" t="str">
            <v>B</v>
          </cell>
        </row>
        <row r="11232">
          <cell r="A11232" t="str">
            <v>GO:0018054</v>
          </cell>
          <cell r="B11232" t="str">
            <v>namespace: biological_process</v>
          </cell>
          <cell r="C11232" t="str">
            <v>B</v>
          </cell>
        </row>
        <row r="11233">
          <cell r="A11233" t="str">
            <v>GO:0018057</v>
          </cell>
          <cell r="B11233" t="str">
            <v>namespace: biological_process</v>
          </cell>
          <cell r="C11233" t="str">
            <v>B</v>
          </cell>
        </row>
        <row r="11234">
          <cell r="A11234" t="str">
            <v>GO:0018058</v>
          </cell>
          <cell r="B11234" t="str">
            <v>namespace: biological_process</v>
          </cell>
          <cell r="C11234" t="str">
            <v>B</v>
          </cell>
        </row>
        <row r="11235">
          <cell r="A11235" t="str">
            <v>GO:0018059</v>
          </cell>
          <cell r="B11235" t="str">
            <v>namespace: biological_process</v>
          </cell>
          <cell r="C11235" t="str">
            <v>B</v>
          </cell>
        </row>
        <row r="11236">
          <cell r="A11236" t="str">
            <v>GO:0018060</v>
          </cell>
          <cell r="B11236" t="str">
            <v>namespace: biological_process</v>
          </cell>
          <cell r="C11236" t="str">
            <v>B</v>
          </cell>
        </row>
        <row r="11237">
          <cell r="A11237" t="str">
            <v>GO:0018061</v>
          </cell>
          <cell r="B11237" t="str">
            <v>namespace: biological_process</v>
          </cell>
          <cell r="C11237" t="str">
            <v>B</v>
          </cell>
        </row>
        <row r="11238">
          <cell r="A11238" t="str">
            <v>GO:0018062</v>
          </cell>
          <cell r="B11238" t="str">
            <v>namespace: biological_process</v>
          </cell>
          <cell r="C11238" t="str">
            <v>B</v>
          </cell>
        </row>
        <row r="11239">
          <cell r="A11239" t="str">
            <v>GO:0018063</v>
          </cell>
          <cell r="B11239" t="str">
            <v>namespace: biological_process</v>
          </cell>
          <cell r="C11239" t="str">
            <v>B</v>
          </cell>
        </row>
        <row r="11240">
          <cell r="A11240" t="str">
            <v>GO:0018064</v>
          </cell>
          <cell r="B11240" t="str">
            <v>namespace: molecular_function</v>
          </cell>
          <cell r="C11240" t="str">
            <v>M</v>
          </cell>
        </row>
        <row r="11241">
          <cell r="A11241" t="str">
            <v>GO:0018065</v>
          </cell>
          <cell r="B11241" t="str">
            <v>namespace: biological_process</v>
          </cell>
          <cell r="C11241" t="str">
            <v>B</v>
          </cell>
        </row>
        <row r="11242">
          <cell r="A11242" t="str">
            <v>GO:0018067</v>
          </cell>
          <cell r="B11242" t="str">
            <v>namespace: biological_process</v>
          </cell>
          <cell r="C11242" t="str">
            <v>B</v>
          </cell>
        </row>
        <row r="11243">
          <cell r="A11243" t="str">
            <v>GO:0018068</v>
          </cell>
          <cell r="B11243" t="str">
            <v>namespace: biological_process</v>
          </cell>
          <cell r="C11243" t="str">
            <v>B</v>
          </cell>
        </row>
        <row r="11244">
          <cell r="A11244" t="str">
            <v>GO:0018069</v>
          </cell>
          <cell r="B11244" t="str">
            <v>namespace: biological_process</v>
          </cell>
          <cell r="C11244" t="str">
            <v>B</v>
          </cell>
        </row>
        <row r="11245">
          <cell r="A11245" t="str">
            <v>GO:0018070</v>
          </cell>
          <cell r="B11245" t="str">
            <v>namespace: biological_process</v>
          </cell>
          <cell r="C11245" t="str">
            <v>B</v>
          </cell>
        </row>
        <row r="11246">
          <cell r="A11246" t="str">
            <v>GO:0018071</v>
          </cell>
          <cell r="B11246" t="str">
            <v>namespace: molecular_function</v>
          </cell>
          <cell r="C11246" t="str">
            <v>M</v>
          </cell>
        </row>
        <row r="11247">
          <cell r="A11247" t="str">
            <v>GO:0018072</v>
          </cell>
          <cell r="B11247" t="str">
            <v>namespace: biological_process</v>
          </cell>
          <cell r="C11247" t="str">
            <v>B</v>
          </cell>
        </row>
        <row r="11248">
          <cell r="A11248" t="str">
            <v>GO:0018073</v>
          </cell>
          <cell r="B11248" t="str">
            <v>namespace: biological_process</v>
          </cell>
          <cell r="C11248" t="str">
            <v>B</v>
          </cell>
        </row>
        <row r="11249">
          <cell r="A11249" t="str">
            <v>GO:0018074</v>
          </cell>
          <cell r="B11249" t="str">
            <v>namespace: biological_process</v>
          </cell>
          <cell r="C11249" t="str">
            <v>B</v>
          </cell>
        </row>
        <row r="11250">
          <cell r="A11250" t="str">
            <v>GO:0018075</v>
          </cell>
          <cell r="B11250" t="str">
            <v>namespace: biological_process</v>
          </cell>
          <cell r="C11250" t="str">
            <v>B</v>
          </cell>
        </row>
        <row r="11251">
          <cell r="A11251" t="str">
            <v>GO:0018076</v>
          </cell>
          <cell r="B11251" t="str">
            <v>namespace: biological_process</v>
          </cell>
          <cell r="C11251" t="str">
            <v>B</v>
          </cell>
        </row>
        <row r="11252">
          <cell r="A11252" t="str">
            <v>GO:0018077</v>
          </cell>
          <cell r="B11252" t="str">
            <v>namespace: biological_process</v>
          </cell>
          <cell r="C11252" t="str">
            <v>B</v>
          </cell>
        </row>
        <row r="11253">
          <cell r="A11253" t="str">
            <v>GO:0018078</v>
          </cell>
          <cell r="B11253" t="str">
            <v>namespace: biological_process</v>
          </cell>
          <cell r="C11253" t="str">
            <v>B</v>
          </cell>
        </row>
        <row r="11254">
          <cell r="A11254" t="str">
            <v>GO:0018079</v>
          </cell>
          <cell r="B11254" t="str">
            <v>namespace: biological_process</v>
          </cell>
          <cell r="C11254" t="str">
            <v>B</v>
          </cell>
        </row>
        <row r="11255">
          <cell r="A11255" t="str">
            <v>GO:0018080</v>
          </cell>
          <cell r="B11255" t="str">
            <v>namespace: biological_process</v>
          </cell>
          <cell r="C11255" t="str">
            <v>B</v>
          </cell>
        </row>
        <row r="11256">
          <cell r="A11256" t="str">
            <v>GO:0018081</v>
          </cell>
          <cell r="B11256" t="str">
            <v>namespace: biological_process</v>
          </cell>
          <cell r="C11256" t="str">
            <v>B</v>
          </cell>
        </row>
        <row r="11257">
          <cell r="A11257" t="str">
            <v>GO:0018082</v>
          </cell>
          <cell r="B11257" t="str">
            <v>namespace: biological_process</v>
          </cell>
          <cell r="C11257" t="str">
            <v>B</v>
          </cell>
        </row>
        <row r="11258">
          <cell r="A11258" t="str">
            <v>GO:0018083</v>
          </cell>
          <cell r="B11258" t="str">
            <v>namespace: biological_process</v>
          </cell>
          <cell r="C11258" t="str">
            <v>B</v>
          </cell>
        </row>
        <row r="11259">
          <cell r="A11259" t="str">
            <v>GO:0018084</v>
          </cell>
          <cell r="B11259" t="str">
            <v>namespace: biological_process</v>
          </cell>
          <cell r="C11259" t="str">
            <v>B</v>
          </cell>
        </row>
        <row r="11260">
          <cell r="A11260" t="str">
            <v>GO:0018085</v>
          </cell>
          <cell r="B11260" t="str">
            <v>namespace: biological_process</v>
          </cell>
          <cell r="C11260" t="str">
            <v>B</v>
          </cell>
        </row>
        <row r="11261">
          <cell r="A11261" t="str">
            <v>GO:0018086</v>
          </cell>
          <cell r="B11261" t="str">
            <v>namespace: biological_process</v>
          </cell>
          <cell r="C11261" t="str">
            <v>B</v>
          </cell>
        </row>
        <row r="11262">
          <cell r="A11262" t="str">
            <v>GO:0018091</v>
          </cell>
          <cell r="B11262" t="str">
            <v>namespace: biological_process</v>
          </cell>
          <cell r="C11262" t="str">
            <v>B</v>
          </cell>
        </row>
        <row r="11263">
          <cell r="A11263" t="str">
            <v>GO:0018094</v>
          </cell>
          <cell r="B11263" t="str">
            <v>namespace: biological_process</v>
          </cell>
          <cell r="C11263" t="str">
            <v>B</v>
          </cell>
        </row>
        <row r="11264">
          <cell r="A11264" t="str">
            <v>GO:0018095</v>
          </cell>
          <cell r="B11264" t="str">
            <v>namespace: biological_process</v>
          </cell>
          <cell r="C11264" t="str">
            <v>B</v>
          </cell>
        </row>
        <row r="11265">
          <cell r="A11265" t="str">
            <v>GO:0018096</v>
          </cell>
          <cell r="B11265" t="str">
            <v>namespace: biological_process</v>
          </cell>
          <cell r="C11265" t="str">
            <v>B</v>
          </cell>
        </row>
        <row r="11266">
          <cell r="A11266" t="str">
            <v>GO:0018097</v>
          </cell>
          <cell r="B11266" t="str">
            <v>namespace: biological_process</v>
          </cell>
          <cell r="C11266" t="str">
            <v>B</v>
          </cell>
        </row>
        <row r="11267">
          <cell r="A11267" t="str">
            <v>GO:0018101</v>
          </cell>
          <cell r="B11267" t="str">
            <v>namespace: biological_process</v>
          </cell>
          <cell r="C11267" t="str">
            <v>B</v>
          </cell>
        </row>
        <row r="11268">
          <cell r="A11268" t="str">
            <v>GO:0018102</v>
          </cell>
          <cell r="B11268" t="str">
            <v>namespace: biological_process</v>
          </cell>
          <cell r="C11268" t="str">
            <v>B</v>
          </cell>
        </row>
        <row r="11269">
          <cell r="A11269" t="str">
            <v>GO:0018103</v>
          </cell>
          <cell r="B11269" t="str">
            <v>namespace: biological_process</v>
          </cell>
          <cell r="C11269" t="str">
            <v>B</v>
          </cell>
        </row>
        <row r="11270">
          <cell r="A11270" t="str">
            <v>GO:0018104</v>
          </cell>
          <cell r="B11270" t="str">
            <v>namespace: biological_process</v>
          </cell>
          <cell r="C11270" t="str">
            <v>B</v>
          </cell>
        </row>
        <row r="11271">
          <cell r="A11271" t="str">
            <v>GO:0018105</v>
          </cell>
          <cell r="B11271" t="str">
            <v>namespace: biological_process</v>
          </cell>
          <cell r="C11271" t="str">
            <v>B</v>
          </cell>
        </row>
        <row r="11272">
          <cell r="A11272" t="str">
            <v>GO:0018106</v>
          </cell>
          <cell r="B11272" t="str">
            <v>namespace: biological_process</v>
          </cell>
          <cell r="C11272" t="str">
            <v>B</v>
          </cell>
        </row>
        <row r="11273">
          <cell r="A11273" t="str">
            <v>GO:0018107</v>
          </cell>
          <cell r="B11273" t="str">
            <v>namespace: biological_process</v>
          </cell>
          <cell r="C11273" t="str">
            <v>B</v>
          </cell>
        </row>
        <row r="11274">
          <cell r="A11274" t="str">
            <v>GO:0018108</v>
          </cell>
          <cell r="B11274" t="str">
            <v>namespace: biological_process</v>
          </cell>
          <cell r="C11274" t="str">
            <v>B</v>
          </cell>
        </row>
        <row r="11275">
          <cell r="A11275" t="str">
            <v>GO:0018109</v>
          </cell>
          <cell r="B11275" t="str">
            <v>namespace: biological_process</v>
          </cell>
          <cell r="C11275" t="str">
            <v>B</v>
          </cell>
        </row>
        <row r="11276">
          <cell r="A11276" t="str">
            <v>GO:0018110</v>
          </cell>
          <cell r="B11276" t="str">
            <v>namespace: molecular_function</v>
          </cell>
          <cell r="C11276" t="str">
            <v>M</v>
          </cell>
        </row>
        <row r="11277">
          <cell r="A11277" t="str">
            <v>GO:0018111</v>
          </cell>
          <cell r="B11277" t="str">
            <v>namespace: molecular_function</v>
          </cell>
          <cell r="C11277" t="str">
            <v>M</v>
          </cell>
        </row>
        <row r="11278">
          <cell r="A11278" t="str">
            <v>GO:0018112</v>
          </cell>
          <cell r="B11278" t="str">
            <v>namespace: molecular_function</v>
          </cell>
          <cell r="C11278" t="str">
            <v>M</v>
          </cell>
        </row>
        <row r="11279">
          <cell r="A11279" t="str">
            <v>GO:0018113</v>
          </cell>
          <cell r="B11279" t="str">
            <v>namespace: molecular_function</v>
          </cell>
          <cell r="C11279" t="str">
            <v>M</v>
          </cell>
        </row>
        <row r="11280">
          <cell r="A11280" t="str">
            <v>GO:0018114</v>
          </cell>
          <cell r="B11280" t="str">
            <v>namespace: molecular_function</v>
          </cell>
          <cell r="C11280" t="str">
            <v>M</v>
          </cell>
        </row>
        <row r="11281">
          <cell r="A11281" t="str">
            <v>GO:0018115</v>
          </cell>
          <cell r="B11281" t="str">
            <v>namespace: biological_process</v>
          </cell>
          <cell r="C11281" t="str">
            <v>B</v>
          </cell>
        </row>
        <row r="11282">
          <cell r="A11282" t="str">
            <v>GO:0018116</v>
          </cell>
          <cell r="B11282" t="str">
            <v>namespace: biological_process</v>
          </cell>
          <cell r="C11282" t="str">
            <v>B</v>
          </cell>
        </row>
        <row r="11283">
          <cell r="A11283" t="str">
            <v>GO:0018117</v>
          </cell>
          <cell r="B11283" t="str">
            <v>namespace: biological_process</v>
          </cell>
          <cell r="C11283" t="str">
            <v>B</v>
          </cell>
        </row>
        <row r="11284">
          <cell r="A11284" t="str">
            <v>GO:0018118</v>
          </cell>
          <cell r="B11284" t="str">
            <v>namespace: biological_process</v>
          </cell>
          <cell r="C11284" t="str">
            <v>B</v>
          </cell>
        </row>
        <row r="11285">
          <cell r="A11285" t="str">
            <v>GO:0018119</v>
          </cell>
          <cell r="B11285" t="str">
            <v>namespace: biological_process</v>
          </cell>
          <cell r="C11285" t="str">
            <v>B</v>
          </cell>
        </row>
        <row r="11286">
          <cell r="A11286" t="str">
            <v>GO:0018120</v>
          </cell>
          <cell r="B11286" t="str">
            <v>namespace: biological_process</v>
          </cell>
          <cell r="C11286" t="str">
            <v>B</v>
          </cell>
        </row>
        <row r="11287">
          <cell r="A11287" t="str">
            <v>GO:0018121</v>
          </cell>
          <cell r="B11287" t="str">
            <v>namespace: molecular_function</v>
          </cell>
          <cell r="C11287" t="str">
            <v>M</v>
          </cell>
        </row>
        <row r="11288">
          <cell r="A11288" t="str">
            <v>GO:0018122</v>
          </cell>
          <cell r="B11288" t="str">
            <v>namespace: biological_process</v>
          </cell>
          <cell r="C11288" t="str">
            <v>B</v>
          </cell>
        </row>
        <row r="11289">
          <cell r="A11289" t="str">
            <v>GO:0018123</v>
          </cell>
          <cell r="B11289" t="str">
            <v>namespace: biological_process</v>
          </cell>
          <cell r="C11289" t="str">
            <v>B</v>
          </cell>
        </row>
        <row r="11290">
          <cell r="A11290" t="str">
            <v>GO:0018124</v>
          </cell>
          <cell r="B11290" t="str">
            <v>namespace: biological_process</v>
          </cell>
          <cell r="C11290" t="str">
            <v>B</v>
          </cell>
        </row>
        <row r="11291">
          <cell r="A11291" t="str">
            <v>GO:0018125</v>
          </cell>
          <cell r="B11291" t="str">
            <v>namespace: biological_process</v>
          </cell>
          <cell r="C11291" t="str">
            <v>B</v>
          </cell>
        </row>
        <row r="11292">
          <cell r="A11292" t="str">
            <v>GO:0018126</v>
          </cell>
          <cell r="B11292" t="str">
            <v>namespace: biological_process</v>
          </cell>
          <cell r="C11292" t="str">
            <v>B</v>
          </cell>
        </row>
        <row r="11293">
          <cell r="A11293" t="str">
            <v>GO:0018127</v>
          </cell>
          <cell r="B11293" t="str">
            <v>namespace: molecular_function</v>
          </cell>
          <cell r="C11293" t="str">
            <v>M</v>
          </cell>
        </row>
        <row r="11294">
          <cell r="A11294" t="str">
            <v>GO:0018128</v>
          </cell>
          <cell r="B11294" t="str">
            <v>namespace: molecular_function</v>
          </cell>
          <cell r="C11294" t="str">
            <v>M</v>
          </cell>
        </row>
        <row r="11295">
          <cell r="A11295" t="str">
            <v>GO:0018129</v>
          </cell>
          <cell r="B11295" t="str">
            <v>namespace: molecular_function</v>
          </cell>
          <cell r="C11295" t="str">
            <v>M</v>
          </cell>
        </row>
        <row r="11296">
          <cell r="A11296" t="str">
            <v>GO:0018130</v>
          </cell>
          <cell r="B11296" t="str">
            <v>namespace: biological_process</v>
          </cell>
          <cell r="C11296" t="str">
            <v>B</v>
          </cell>
        </row>
        <row r="11297">
          <cell r="A11297" t="str">
            <v>GO:0018131</v>
          </cell>
          <cell r="B11297" t="str">
            <v>namespace: biological_process</v>
          </cell>
          <cell r="C11297" t="str">
            <v>B</v>
          </cell>
        </row>
        <row r="11298">
          <cell r="A11298" t="str">
            <v>GO:0018132</v>
          </cell>
          <cell r="B11298" t="str">
            <v>namespace: biological_process</v>
          </cell>
          <cell r="C11298" t="str">
            <v>B</v>
          </cell>
        </row>
        <row r="11299">
          <cell r="A11299" t="str">
            <v>GO:0018133</v>
          </cell>
          <cell r="B11299" t="str">
            <v>namespace: biological_process</v>
          </cell>
          <cell r="C11299" t="str">
            <v>B</v>
          </cell>
        </row>
        <row r="11300">
          <cell r="A11300" t="str">
            <v>GO:0018134</v>
          </cell>
          <cell r="B11300" t="str">
            <v>namespace: biological_process</v>
          </cell>
          <cell r="C11300" t="str">
            <v>B</v>
          </cell>
        </row>
        <row r="11301">
          <cell r="A11301" t="str">
            <v>GO:0018135</v>
          </cell>
          <cell r="B11301" t="str">
            <v>namespace: molecular_function</v>
          </cell>
          <cell r="C11301" t="str">
            <v>M</v>
          </cell>
        </row>
        <row r="11302">
          <cell r="A11302" t="str">
            <v>GO:0018136</v>
          </cell>
          <cell r="B11302" t="str">
            <v>namespace: molecular_function</v>
          </cell>
          <cell r="C11302" t="str">
            <v>M</v>
          </cell>
        </row>
        <row r="11303">
          <cell r="A11303" t="str">
            <v>GO:0018137</v>
          </cell>
          <cell r="B11303" t="str">
            <v>namespace: biological_process</v>
          </cell>
          <cell r="C11303" t="str">
            <v>B</v>
          </cell>
        </row>
        <row r="11304">
          <cell r="A11304" t="str">
            <v>GO:0018138</v>
          </cell>
          <cell r="B11304" t="str">
            <v>namespace: biological_process</v>
          </cell>
          <cell r="C11304" t="str">
            <v>B</v>
          </cell>
        </row>
        <row r="11305">
          <cell r="A11305" t="str">
            <v>GO:0018139</v>
          </cell>
          <cell r="B11305" t="str">
            <v>namespace: biological_process</v>
          </cell>
          <cell r="C11305" t="str">
            <v>B</v>
          </cell>
        </row>
        <row r="11306">
          <cell r="A11306" t="str">
            <v>GO:0018140</v>
          </cell>
          <cell r="B11306" t="str">
            <v>namespace: biological_process</v>
          </cell>
          <cell r="C11306" t="str">
            <v>B</v>
          </cell>
        </row>
        <row r="11307">
          <cell r="A11307" t="str">
            <v>GO:0018141</v>
          </cell>
          <cell r="B11307" t="str">
            <v>namespace: biological_process</v>
          </cell>
          <cell r="C11307" t="str">
            <v>B</v>
          </cell>
        </row>
        <row r="11308">
          <cell r="A11308" t="str">
            <v>GO:0018142</v>
          </cell>
          <cell r="B11308" t="str">
            <v>namespace: biological_process</v>
          </cell>
          <cell r="C11308" t="str">
            <v>B</v>
          </cell>
        </row>
        <row r="11309">
          <cell r="A11309" t="str">
            <v>GO:0018143</v>
          </cell>
          <cell r="B11309" t="str">
            <v>namespace: biological_process</v>
          </cell>
          <cell r="C11309" t="str">
            <v>B</v>
          </cell>
        </row>
        <row r="11310">
          <cell r="A11310" t="str">
            <v>GO:0018144</v>
          </cell>
          <cell r="B11310" t="str">
            <v>namespace: biological_process</v>
          </cell>
          <cell r="C11310" t="str">
            <v>B</v>
          </cell>
        </row>
        <row r="11311">
          <cell r="A11311" t="str">
            <v>GO:0018145</v>
          </cell>
          <cell r="B11311" t="str">
            <v>namespace: biological_process</v>
          </cell>
          <cell r="C11311" t="str">
            <v>B</v>
          </cell>
        </row>
        <row r="11312">
          <cell r="A11312" t="str">
            <v>GO:0018146</v>
          </cell>
          <cell r="B11312" t="str">
            <v>namespace: biological_process</v>
          </cell>
          <cell r="C11312" t="str">
            <v>B</v>
          </cell>
        </row>
        <row r="11313">
          <cell r="A11313" t="str">
            <v>GO:0018147</v>
          </cell>
          <cell r="B11313" t="str">
            <v>namespace: biological_process</v>
          </cell>
          <cell r="C11313" t="str">
            <v>B</v>
          </cell>
        </row>
        <row r="11314">
          <cell r="A11314" t="str">
            <v>GO:0018148</v>
          </cell>
          <cell r="B11314" t="str">
            <v>namespace: biological_process</v>
          </cell>
          <cell r="C11314" t="str">
            <v>B</v>
          </cell>
        </row>
        <row r="11315">
          <cell r="A11315" t="str">
            <v>GO:0018149</v>
          </cell>
          <cell r="B11315" t="str">
            <v>namespace: biological_process</v>
          </cell>
          <cell r="C11315" t="str">
            <v>B</v>
          </cell>
        </row>
        <row r="11316">
          <cell r="A11316" t="str">
            <v>GO:0018150</v>
          </cell>
          <cell r="B11316" t="str">
            <v>namespace: biological_process</v>
          </cell>
          <cell r="C11316" t="str">
            <v>B</v>
          </cell>
        </row>
        <row r="11317">
          <cell r="A11317" t="str">
            <v>GO:0018151</v>
          </cell>
          <cell r="B11317" t="str">
            <v>namespace: biological_process</v>
          </cell>
          <cell r="C11317" t="str">
            <v>B</v>
          </cell>
        </row>
        <row r="11318">
          <cell r="A11318" t="str">
            <v>GO:0018152</v>
          </cell>
          <cell r="B11318" t="str">
            <v>namespace: biological_process</v>
          </cell>
          <cell r="C11318" t="str">
            <v>B</v>
          </cell>
        </row>
        <row r="11319">
          <cell r="A11319" t="str">
            <v>GO:0018153</v>
          </cell>
          <cell r="B11319" t="str">
            <v>namespace: biological_process</v>
          </cell>
          <cell r="C11319" t="str">
            <v>B</v>
          </cell>
        </row>
        <row r="11320">
          <cell r="A11320" t="str">
            <v>GO:0018154</v>
          </cell>
          <cell r="B11320" t="str">
            <v>namespace: biological_process</v>
          </cell>
          <cell r="C11320" t="str">
            <v>B</v>
          </cell>
        </row>
        <row r="11321">
          <cell r="A11321" t="str">
            <v>GO:0018155</v>
          </cell>
          <cell r="B11321" t="str">
            <v>namespace: biological_process</v>
          </cell>
          <cell r="C11321" t="str">
            <v>B</v>
          </cell>
        </row>
        <row r="11322">
          <cell r="A11322" t="str">
            <v>GO:0018156</v>
          </cell>
          <cell r="B11322" t="str">
            <v>namespace: biological_process</v>
          </cell>
          <cell r="C11322" t="str">
            <v>B</v>
          </cell>
        </row>
        <row r="11323">
          <cell r="A11323" t="str">
            <v>GO:0018157</v>
          </cell>
          <cell r="B11323" t="str">
            <v>namespace: biological_process</v>
          </cell>
          <cell r="C11323" t="str">
            <v>B</v>
          </cell>
        </row>
        <row r="11324">
          <cell r="A11324" t="str">
            <v>GO:0018158</v>
          </cell>
          <cell r="B11324" t="str">
            <v>namespace: biological_process</v>
          </cell>
          <cell r="C11324" t="str">
            <v>B</v>
          </cell>
        </row>
        <row r="11325">
          <cell r="A11325" t="str">
            <v>GO:0018159</v>
          </cell>
          <cell r="B11325" t="str">
            <v>namespace: biological_process</v>
          </cell>
          <cell r="C11325" t="str">
            <v>B</v>
          </cell>
        </row>
        <row r="11326">
          <cell r="A11326" t="str">
            <v>GO:0018160</v>
          </cell>
          <cell r="B11326" t="str">
            <v>namespace: biological_process</v>
          </cell>
          <cell r="C11326" t="str">
            <v>B</v>
          </cell>
        </row>
        <row r="11327">
          <cell r="A11327" t="str">
            <v>GO:0018161</v>
          </cell>
          <cell r="B11327" t="str">
            <v>namespace: biological_process</v>
          </cell>
          <cell r="C11327" t="str">
            <v>B</v>
          </cell>
        </row>
        <row r="11328">
          <cell r="A11328" t="str">
            <v>GO:0018162</v>
          </cell>
          <cell r="B11328" t="str">
            <v>namespace: biological_process</v>
          </cell>
          <cell r="C11328" t="str">
            <v>B</v>
          </cell>
        </row>
        <row r="11329">
          <cell r="A11329" t="str">
            <v>GO:0018163</v>
          </cell>
          <cell r="B11329" t="str">
            <v>namespace: biological_process</v>
          </cell>
          <cell r="C11329" t="str">
            <v>B</v>
          </cell>
        </row>
        <row r="11330">
          <cell r="A11330" t="str">
            <v>GO:0018164</v>
          </cell>
          <cell r="B11330" t="str">
            <v>namespace: biological_process</v>
          </cell>
          <cell r="C11330" t="str">
            <v>B</v>
          </cell>
        </row>
        <row r="11331">
          <cell r="A11331" t="str">
            <v>GO:0018165</v>
          </cell>
          <cell r="B11331" t="str">
            <v>namespace: biological_process</v>
          </cell>
          <cell r="C11331" t="str">
            <v>B</v>
          </cell>
        </row>
        <row r="11332">
          <cell r="A11332" t="str">
            <v>GO:0018166</v>
          </cell>
          <cell r="B11332" t="str">
            <v>namespace: biological_process</v>
          </cell>
          <cell r="C11332" t="str">
            <v>B</v>
          </cell>
        </row>
        <row r="11333">
          <cell r="A11333" t="str">
            <v>GO:0018167</v>
          </cell>
          <cell r="B11333" t="str">
            <v>namespace: biological_process</v>
          </cell>
          <cell r="C11333" t="str">
            <v>B</v>
          </cell>
        </row>
        <row r="11334">
          <cell r="A11334" t="str">
            <v>GO:0018168</v>
          </cell>
          <cell r="B11334" t="str">
            <v>namespace: biological_process</v>
          </cell>
          <cell r="C11334" t="str">
            <v>B</v>
          </cell>
        </row>
        <row r="11335">
          <cell r="A11335" t="str">
            <v>GO:0018169</v>
          </cell>
          <cell r="B11335" t="str">
            <v>namespace: molecular_function</v>
          </cell>
          <cell r="C11335" t="str">
            <v>M</v>
          </cell>
        </row>
        <row r="11336">
          <cell r="A11336" t="str">
            <v>GO:0018170</v>
          </cell>
          <cell r="B11336" t="str">
            <v>namespace: biological_process</v>
          </cell>
          <cell r="C11336" t="str">
            <v>B</v>
          </cell>
        </row>
        <row r="11337">
          <cell r="A11337" t="str">
            <v>GO:0018171</v>
          </cell>
          <cell r="B11337" t="str">
            <v>namespace: biological_process</v>
          </cell>
          <cell r="C11337" t="str">
            <v>B</v>
          </cell>
        </row>
        <row r="11338">
          <cell r="A11338" t="str">
            <v>GO:0018172</v>
          </cell>
          <cell r="B11338" t="str">
            <v>namespace: biological_process</v>
          </cell>
          <cell r="C11338" t="str">
            <v>B</v>
          </cell>
        </row>
        <row r="11339">
          <cell r="A11339" t="str">
            <v>GO:0018173</v>
          </cell>
          <cell r="B11339" t="str">
            <v>namespace: biological_process</v>
          </cell>
          <cell r="C11339" t="str">
            <v>B</v>
          </cell>
        </row>
        <row r="11340">
          <cell r="A11340" t="str">
            <v>GO:0018174</v>
          </cell>
          <cell r="B11340" t="str">
            <v>namespace: biological_process</v>
          </cell>
          <cell r="C11340" t="str">
            <v>B</v>
          </cell>
        </row>
        <row r="11341">
          <cell r="A11341" t="str">
            <v>GO:0018175</v>
          </cell>
          <cell r="B11341" t="str">
            <v>namespace: biological_process</v>
          </cell>
          <cell r="C11341" t="str">
            <v>B</v>
          </cell>
        </row>
        <row r="11342">
          <cell r="A11342" t="str">
            <v>GO:0018177</v>
          </cell>
          <cell r="B11342" t="str">
            <v>namespace: biological_process</v>
          </cell>
          <cell r="C11342" t="str">
            <v>B</v>
          </cell>
        </row>
        <row r="11343">
          <cell r="A11343" t="str">
            <v>GO:0018178</v>
          </cell>
          <cell r="B11343" t="str">
            <v>namespace: biological_process</v>
          </cell>
          <cell r="C11343" t="str">
            <v>B</v>
          </cell>
        </row>
        <row r="11344">
          <cell r="A11344" t="str">
            <v>GO:0018179</v>
          </cell>
          <cell r="B11344" t="str">
            <v>namespace: biological_process</v>
          </cell>
          <cell r="C11344" t="str">
            <v>B</v>
          </cell>
        </row>
        <row r="11345">
          <cell r="A11345" t="str">
            <v>GO:0018180</v>
          </cell>
          <cell r="B11345" t="str">
            <v>namespace: biological_process</v>
          </cell>
          <cell r="C11345" t="str">
            <v>B</v>
          </cell>
        </row>
        <row r="11346">
          <cell r="A11346" t="str">
            <v>GO:0018181</v>
          </cell>
          <cell r="B11346" t="str">
            <v>namespace: biological_process</v>
          </cell>
          <cell r="C11346" t="str">
            <v>B</v>
          </cell>
        </row>
        <row r="11347">
          <cell r="A11347" t="str">
            <v>GO:0018182</v>
          </cell>
          <cell r="B11347" t="str">
            <v>namespace: biological_process</v>
          </cell>
          <cell r="C11347" t="str">
            <v>B</v>
          </cell>
        </row>
        <row r="11348">
          <cell r="A11348" t="str">
            <v>GO:0018183</v>
          </cell>
          <cell r="B11348" t="str">
            <v>namespace: biological_process</v>
          </cell>
          <cell r="C11348" t="str">
            <v>B</v>
          </cell>
        </row>
        <row r="11349">
          <cell r="A11349" t="str">
            <v>GO:0018184</v>
          </cell>
          <cell r="B11349" t="str">
            <v>namespace: biological_process</v>
          </cell>
          <cell r="C11349" t="str">
            <v>B</v>
          </cell>
        </row>
        <row r="11350">
          <cell r="A11350" t="str">
            <v>GO:0018185</v>
          </cell>
          <cell r="B11350" t="str">
            <v>namespace: biological_process</v>
          </cell>
          <cell r="C11350" t="str">
            <v>B</v>
          </cell>
        </row>
        <row r="11351">
          <cell r="A11351" t="str">
            <v>GO:0018186</v>
          </cell>
          <cell r="B11351" t="str">
            <v>namespace: biological_process</v>
          </cell>
          <cell r="C11351" t="str">
            <v>B</v>
          </cell>
        </row>
        <row r="11352">
          <cell r="A11352" t="str">
            <v>GO:0018187</v>
          </cell>
          <cell r="B11352" t="str">
            <v>namespace: biological_process</v>
          </cell>
          <cell r="C11352" t="str">
            <v>B</v>
          </cell>
        </row>
        <row r="11353">
          <cell r="A11353" t="str">
            <v>GO:0018188</v>
          </cell>
          <cell r="B11353" t="str">
            <v>namespace: biological_process</v>
          </cell>
          <cell r="C11353" t="str">
            <v>B</v>
          </cell>
        </row>
        <row r="11354">
          <cell r="A11354" t="str">
            <v>GO:0018189</v>
          </cell>
          <cell r="B11354" t="str">
            <v>namespace: biological_process</v>
          </cell>
          <cell r="C11354" t="str">
            <v>B</v>
          </cell>
        </row>
        <row r="11355">
          <cell r="A11355" t="str">
            <v>GO:0018190</v>
          </cell>
          <cell r="B11355" t="str">
            <v>namespace: biological_process</v>
          </cell>
          <cell r="C11355" t="str">
            <v>B</v>
          </cell>
        </row>
        <row r="11356">
          <cell r="A11356" t="str">
            <v>GO:0018191</v>
          </cell>
          <cell r="B11356" t="str">
            <v>namespace: biological_process</v>
          </cell>
          <cell r="C11356" t="str">
            <v>B</v>
          </cell>
        </row>
        <row r="11357">
          <cell r="A11357" t="str">
            <v>GO:0018192</v>
          </cell>
          <cell r="B11357" t="str">
            <v>namespace: biological_process</v>
          </cell>
          <cell r="C11357" t="str">
            <v>B</v>
          </cell>
        </row>
        <row r="11358">
          <cell r="A11358" t="str">
            <v>GO:0018193</v>
          </cell>
          <cell r="B11358" t="str">
            <v>namespace: biological_process</v>
          </cell>
          <cell r="C11358" t="str">
            <v>B</v>
          </cell>
        </row>
        <row r="11359">
          <cell r="A11359" t="str">
            <v>GO:0018194</v>
          </cell>
          <cell r="B11359" t="str">
            <v>namespace: biological_process</v>
          </cell>
          <cell r="C11359" t="str">
            <v>B</v>
          </cell>
        </row>
        <row r="11360">
          <cell r="A11360" t="str">
            <v>GO:0018195</v>
          </cell>
          <cell r="B11360" t="str">
            <v>namespace: biological_process</v>
          </cell>
          <cell r="C11360" t="str">
            <v>B</v>
          </cell>
        </row>
        <row r="11361">
          <cell r="A11361" t="str">
            <v>GO:0018196</v>
          </cell>
          <cell r="B11361" t="str">
            <v>namespace: biological_process</v>
          </cell>
          <cell r="C11361" t="str">
            <v>B</v>
          </cell>
        </row>
        <row r="11362">
          <cell r="A11362" t="str">
            <v>GO:0018197</v>
          </cell>
          <cell r="B11362" t="str">
            <v>namespace: biological_process</v>
          </cell>
          <cell r="C11362" t="str">
            <v>B</v>
          </cell>
        </row>
        <row r="11363">
          <cell r="A11363" t="str">
            <v>GO:0018198</v>
          </cell>
          <cell r="B11363" t="str">
            <v>namespace: biological_process</v>
          </cell>
          <cell r="C11363" t="str">
            <v>B</v>
          </cell>
        </row>
        <row r="11364">
          <cell r="A11364" t="str">
            <v>GO:0018199</v>
          </cell>
          <cell r="B11364" t="str">
            <v>namespace: biological_process</v>
          </cell>
          <cell r="C11364" t="str">
            <v>B</v>
          </cell>
        </row>
        <row r="11365">
          <cell r="A11365" t="str">
            <v>GO:0018200</v>
          </cell>
          <cell r="B11365" t="str">
            <v>namespace: biological_process</v>
          </cell>
          <cell r="C11365" t="str">
            <v>B</v>
          </cell>
        </row>
        <row r="11366">
          <cell r="A11366" t="str">
            <v>GO:0018201</v>
          </cell>
          <cell r="B11366" t="str">
            <v>namespace: biological_process</v>
          </cell>
          <cell r="C11366" t="str">
            <v>B</v>
          </cell>
        </row>
        <row r="11367">
          <cell r="A11367" t="str">
            <v>GO:0018202</v>
          </cell>
          <cell r="B11367" t="str">
            <v>namespace: biological_process</v>
          </cell>
          <cell r="C11367" t="str">
            <v>B</v>
          </cell>
        </row>
        <row r="11368">
          <cell r="A11368" t="str">
            <v>GO:0018203</v>
          </cell>
          <cell r="B11368" t="str">
            <v>namespace: biological_process</v>
          </cell>
          <cell r="C11368" t="str">
            <v>B</v>
          </cell>
        </row>
        <row r="11369">
          <cell r="A11369" t="str">
            <v>GO:0018204</v>
          </cell>
          <cell r="B11369" t="str">
            <v>namespace: biological_process</v>
          </cell>
          <cell r="C11369" t="str">
            <v>B</v>
          </cell>
        </row>
        <row r="11370">
          <cell r="A11370" t="str">
            <v>GO:0018205</v>
          </cell>
          <cell r="B11370" t="str">
            <v>namespace: biological_process</v>
          </cell>
          <cell r="C11370" t="str">
            <v>B</v>
          </cell>
        </row>
        <row r="11371">
          <cell r="A11371" t="str">
            <v>GO:0018206</v>
          </cell>
          <cell r="B11371" t="str">
            <v>namespace: biological_process</v>
          </cell>
          <cell r="C11371" t="str">
            <v>B</v>
          </cell>
        </row>
        <row r="11372">
          <cell r="A11372" t="str">
            <v>GO:0018207</v>
          </cell>
          <cell r="B11372" t="str">
            <v>namespace: biological_process</v>
          </cell>
          <cell r="C11372" t="str">
            <v>B</v>
          </cell>
        </row>
        <row r="11373">
          <cell r="A11373" t="str">
            <v>GO:0018208</v>
          </cell>
          <cell r="B11373" t="str">
            <v>namespace: biological_process</v>
          </cell>
          <cell r="C11373" t="str">
            <v>B</v>
          </cell>
        </row>
        <row r="11374">
          <cell r="A11374" t="str">
            <v>GO:0018209</v>
          </cell>
          <cell r="B11374" t="str">
            <v>namespace: biological_process</v>
          </cell>
          <cell r="C11374" t="str">
            <v>B</v>
          </cell>
        </row>
        <row r="11375">
          <cell r="A11375" t="str">
            <v>GO:0018210</v>
          </cell>
          <cell r="B11375" t="str">
            <v>namespace: biological_process</v>
          </cell>
          <cell r="C11375" t="str">
            <v>B</v>
          </cell>
        </row>
        <row r="11376">
          <cell r="A11376" t="str">
            <v>GO:0018211</v>
          </cell>
          <cell r="B11376" t="str">
            <v>namespace: biological_process</v>
          </cell>
          <cell r="C11376" t="str">
            <v>B</v>
          </cell>
        </row>
        <row r="11377">
          <cell r="A11377" t="str">
            <v>GO:0018212</v>
          </cell>
          <cell r="B11377" t="str">
            <v>namespace: biological_process</v>
          </cell>
          <cell r="C11377" t="str">
            <v>B</v>
          </cell>
        </row>
        <row r="11378">
          <cell r="A11378" t="str">
            <v>GO:0018213</v>
          </cell>
          <cell r="B11378" t="str">
            <v>namespace: biological_process</v>
          </cell>
          <cell r="C11378" t="str">
            <v>B</v>
          </cell>
        </row>
        <row r="11379">
          <cell r="A11379" t="str">
            <v>GO:0018214</v>
          </cell>
          <cell r="B11379" t="str">
            <v>namespace: biological_process</v>
          </cell>
          <cell r="C11379" t="str">
            <v>B</v>
          </cell>
        </row>
        <row r="11380">
          <cell r="A11380" t="str">
            <v>GO:0018215</v>
          </cell>
          <cell r="B11380" t="str">
            <v>namespace: biological_process</v>
          </cell>
          <cell r="C11380" t="str">
            <v>B</v>
          </cell>
        </row>
        <row r="11381">
          <cell r="A11381" t="str">
            <v>GO:0018216</v>
          </cell>
          <cell r="B11381" t="str">
            <v>namespace: biological_process</v>
          </cell>
          <cell r="C11381" t="str">
            <v>B</v>
          </cell>
        </row>
        <row r="11382">
          <cell r="A11382" t="str">
            <v>GO:0018217</v>
          </cell>
          <cell r="B11382" t="str">
            <v>namespace: biological_process</v>
          </cell>
          <cell r="C11382" t="str">
            <v>B</v>
          </cell>
        </row>
        <row r="11383">
          <cell r="A11383" t="str">
            <v>GO:0018218</v>
          </cell>
          <cell r="B11383" t="str">
            <v>namespace: biological_process</v>
          </cell>
          <cell r="C11383" t="str">
            <v>B</v>
          </cell>
        </row>
        <row r="11384">
          <cell r="A11384" t="str">
            <v>GO:0018219</v>
          </cell>
          <cell r="B11384" t="str">
            <v>namespace: biological_process</v>
          </cell>
          <cell r="C11384" t="str">
            <v>B</v>
          </cell>
        </row>
        <row r="11385">
          <cell r="A11385" t="str">
            <v>GO:0018220</v>
          </cell>
          <cell r="B11385" t="str">
            <v>namespace: biological_process</v>
          </cell>
          <cell r="C11385" t="str">
            <v>B</v>
          </cell>
        </row>
        <row r="11386">
          <cell r="A11386" t="str">
            <v>GO:0018221</v>
          </cell>
          <cell r="B11386" t="str">
            <v>namespace: biological_process</v>
          </cell>
          <cell r="C11386" t="str">
            <v>B</v>
          </cell>
        </row>
        <row r="11387">
          <cell r="A11387" t="str">
            <v>GO:0018222</v>
          </cell>
          <cell r="B11387" t="str">
            <v>namespace: biological_process</v>
          </cell>
          <cell r="C11387" t="str">
            <v>B</v>
          </cell>
        </row>
        <row r="11388">
          <cell r="A11388" t="str">
            <v>GO:0018226</v>
          </cell>
          <cell r="B11388" t="str">
            <v>namespace: biological_process</v>
          </cell>
          <cell r="C11388" t="str">
            <v>B</v>
          </cell>
        </row>
        <row r="11389">
          <cell r="A11389" t="str">
            <v>GO:0018227</v>
          </cell>
          <cell r="B11389" t="str">
            <v>namespace: biological_process</v>
          </cell>
          <cell r="C11389" t="str">
            <v>B</v>
          </cell>
        </row>
        <row r="11390">
          <cell r="A11390" t="str">
            <v>GO:0018228</v>
          </cell>
          <cell r="B11390" t="str">
            <v>namespace: biological_process</v>
          </cell>
          <cell r="C11390" t="str">
            <v>B</v>
          </cell>
        </row>
        <row r="11391">
          <cell r="A11391" t="str">
            <v>GO:0018229</v>
          </cell>
          <cell r="B11391" t="str">
            <v>namespace: biological_process</v>
          </cell>
          <cell r="C11391" t="str">
            <v>B</v>
          </cell>
        </row>
        <row r="11392">
          <cell r="A11392" t="str">
            <v>GO:0018230</v>
          </cell>
          <cell r="B11392" t="str">
            <v>namespace: biological_process</v>
          </cell>
          <cell r="C11392" t="str">
            <v>B</v>
          </cell>
        </row>
        <row r="11393">
          <cell r="A11393" t="str">
            <v>GO:0018231</v>
          </cell>
          <cell r="B11393" t="str">
            <v>namespace: biological_process</v>
          </cell>
          <cell r="C11393" t="str">
            <v>B</v>
          </cell>
        </row>
        <row r="11394">
          <cell r="A11394" t="str">
            <v>GO:0018232</v>
          </cell>
          <cell r="B11394" t="str">
            <v>namespace: biological_process</v>
          </cell>
          <cell r="C11394" t="str">
            <v>B</v>
          </cell>
        </row>
        <row r="11395">
          <cell r="A11395" t="str">
            <v>GO:0018233</v>
          </cell>
          <cell r="B11395" t="str">
            <v>namespace: biological_process</v>
          </cell>
          <cell r="C11395" t="str">
            <v>B</v>
          </cell>
        </row>
        <row r="11396">
          <cell r="A11396" t="str">
            <v>GO:0018234</v>
          </cell>
          <cell r="B11396" t="str">
            <v>namespace: biological_process</v>
          </cell>
          <cell r="C11396" t="str">
            <v>B</v>
          </cell>
        </row>
        <row r="11397">
          <cell r="A11397" t="str">
            <v>GO:0018235</v>
          </cell>
          <cell r="B11397" t="str">
            <v>namespace: biological_process</v>
          </cell>
          <cell r="C11397" t="str">
            <v>B</v>
          </cell>
        </row>
        <row r="11398">
          <cell r="A11398" t="str">
            <v>GO:0018237</v>
          </cell>
          <cell r="B11398" t="str">
            <v>namespace: molecular_function</v>
          </cell>
          <cell r="C11398" t="str">
            <v>M</v>
          </cell>
        </row>
        <row r="11399">
          <cell r="A11399" t="str">
            <v>GO:0018238</v>
          </cell>
          <cell r="B11399" t="str">
            <v>namespace: biological_process</v>
          </cell>
          <cell r="C11399" t="str">
            <v>B</v>
          </cell>
        </row>
        <row r="11400">
          <cell r="A11400" t="str">
            <v>GO:0018240</v>
          </cell>
          <cell r="B11400" t="str">
            <v>namespace: biological_process</v>
          </cell>
          <cell r="C11400" t="str">
            <v>B</v>
          </cell>
        </row>
        <row r="11401">
          <cell r="A11401" t="str">
            <v>GO:0018241</v>
          </cell>
          <cell r="B11401" t="str">
            <v>namespace: biological_process</v>
          </cell>
          <cell r="C11401" t="str">
            <v>B</v>
          </cell>
        </row>
        <row r="11402">
          <cell r="A11402" t="str">
            <v>GO:0018242</v>
          </cell>
          <cell r="B11402" t="str">
            <v>namespace: biological_process</v>
          </cell>
          <cell r="C11402" t="str">
            <v>B</v>
          </cell>
        </row>
        <row r="11403">
          <cell r="A11403" t="str">
            <v>GO:0018243</v>
          </cell>
          <cell r="B11403" t="str">
            <v>namespace: biological_process</v>
          </cell>
          <cell r="C11403" t="str">
            <v>B</v>
          </cell>
        </row>
        <row r="11404">
          <cell r="A11404" t="str">
            <v>GO:0018244</v>
          </cell>
          <cell r="B11404" t="str">
            <v>namespace: biological_process</v>
          </cell>
          <cell r="C11404" t="str">
            <v>B</v>
          </cell>
        </row>
        <row r="11405">
          <cell r="A11405" t="str">
            <v>GO:0018245</v>
          </cell>
          <cell r="B11405" t="str">
            <v>namespace: biological_process</v>
          </cell>
          <cell r="C11405" t="str">
            <v>B</v>
          </cell>
        </row>
        <row r="11406">
          <cell r="A11406" t="str">
            <v>GO:0018246</v>
          </cell>
          <cell r="B11406" t="str">
            <v>namespace: biological_process</v>
          </cell>
          <cell r="C11406" t="str">
            <v>B</v>
          </cell>
        </row>
        <row r="11407">
          <cell r="A11407" t="str">
            <v>GO:0018247</v>
          </cell>
          <cell r="B11407" t="str">
            <v>namespace: biological_process</v>
          </cell>
          <cell r="C11407" t="str">
            <v>B</v>
          </cell>
        </row>
        <row r="11408">
          <cell r="A11408" t="str">
            <v>GO:0018248</v>
          </cell>
          <cell r="B11408" t="str">
            <v>namespace: biological_process</v>
          </cell>
          <cell r="C11408" t="str">
            <v>B</v>
          </cell>
        </row>
        <row r="11409">
          <cell r="A11409" t="str">
            <v>GO:0018249</v>
          </cell>
          <cell r="B11409" t="str">
            <v>namespace: biological_process</v>
          </cell>
          <cell r="C11409" t="str">
            <v>B</v>
          </cell>
        </row>
        <row r="11410">
          <cell r="A11410" t="str">
            <v>GO:0018250</v>
          </cell>
          <cell r="B11410" t="str">
            <v>namespace: biological_process</v>
          </cell>
          <cell r="C11410" t="str">
            <v>B</v>
          </cell>
        </row>
        <row r="11411">
          <cell r="A11411" t="str">
            <v>GO:0018251</v>
          </cell>
          <cell r="B11411" t="str">
            <v>namespace: biological_process</v>
          </cell>
          <cell r="C11411" t="str">
            <v>B</v>
          </cell>
        </row>
        <row r="11412">
          <cell r="A11412" t="str">
            <v>GO:0018252</v>
          </cell>
          <cell r="B11412" t="str">
            <v>namespace: biological_process</v>
          </cell>
          <cell r="C11412" t="str">
            <v>B</v>
          </cell>
        </row>
        <row r="11413">
          <cell r="A11413" t="str">
            <v>GO:0018253</v>
          </cell>
          <cell r="B11413" t="str">
            <v>namespace: biological_process</v>
          </cell>
          <cell r="C11413" t="str">
            <v>B</v>
          </cell>
        </row>
        <row r="11414">
          <cell r="A11414" t="str">
            <v>GO:0018254</v>
          </cell>
          <cell r="B11414" t="str">
            <v>namespace: biological_process</v>
          </cell>
          <cell r="C11414" t="str">
            <v>B</v>
          </cell>
        </row>
        <row r="11415">
          <cell r="A11415" t="str">
            <v>GO:0018255</v>
          </cell>
          <cell r="B11415" t="str">
            <v>namespace: biological_process</v>
          </cell>
          <cell r="C11415" t="str">
            <v>B</v>
          </cell>
        </row>
        <row r="11416">
          <cell r="A11416" t="str">
            <v>GO:0018256</v>
          </cell>
          <cell r="B11416" t="str">
            <v>namespace: biological_process</v>
          </cell>
          <cell r="C11416" t="str">
            <v>B</v>
          </cell>
        </row>
        <row r="11417">
          <cell r="A11417" t="str">
            <v>GO:0018257</v>
          </cell>
          <cell r="B11417" t="str">
            <v>namespace: biological_process</v>
          </cell>
          <cell r="C11417" t="str">
            <v>B</v>
          </cell>
        </row>
        <row r="11418">
          <cell r="A11418" t="str">
            <v>GO:0018258</v>
          </cell>
          <cell r="B11418" t="str">
            <v>namespace: biological_process</v>
          </cell>
          <cell r="C11418" t="str">
            <v>B</v>
          </cell>
        </row>
        <row r="11419">
          <cell r="A11419" t="str">
            <v>GO:0018259</v>
          </cell>
          <cell r="B11419" t="str">
            <v>namespace: biological_process</v>
          </cell>
          <cell r="C11419" t="str">
            <v>B</v>
          </cell>
        </row>
        <row r="11420">
          <cell r="A11420" t="str">
            <v>GO:0018260</v>
          </cell>
          <cell r="B11420" t="str">
            <v>namespace: biological_process</v>
          </cell>
          <cell r="C11420" t="str">
            <v>B</v>
          </cell>
        </row>
        <row r="11421">
          <cell r="A11421" t="str">
            <v>GO:0018261</v>
          </cell>
          <cell r="B11421" t="str">
            <v>namespace: biological_process</v>
          </cell>
          <cell r="C11421" t="str">
            <v>B</v>
          </cell>
        </row>
        <row r="11422">
          <cell r="A11422" t="str">
            <v>GO:0018262</v>
          </cell>
          <cell r="B11422" t="str">
            <v>namespace: biological_process</v>
          </cell>
          <cell r="C11422" t="str">
            <v>B</v>
          </cell>
        </row>
        <row r="11423">
          <cell r="A11423" t="str">
            <v>GO:0018263</v>
          </cell>
          <cell r="B11423" t="str">
            <v>namespace: biological_process</v>
          </cell>
          <cell r="C11423" t="str">
            <v>B</v>
          </cell>
        </row>
        <row r="11424">
          <cell r="A11424" t="str">
            <v>GO:0018264</v>
          </cell>
          <cell r="B11424" t="str">
            <v>namespace: biological_process</v>
          </cell>
          <cell r="C11424" t="str">
            <v>B</v>
          </cell>
        </row>
        <row r="11425">
          <cell r="A11425" t="str">
            <v>GO:0018265</v>
          </cell>
          <cell r="B11425" t="str">
            <v>namespace: biological_process</v>
          </cell>
          <cell r="C11425" t="str">
            <v>B</v>
          </cell>
        </row>
        <row r="11426">
          <cell r="A11426" t="str">
            <v>GO:0018266</v>
          </cell>
          <cell r="B11426" t="str">
            <v>namespace: biological_process</v>
          </cell>
          <cell r="C11426" t="str">
            <v>B</v>
          </cell>
        </row>
        <row r="11427">
          <cell r="A11427" t="str">
            <v>GO:0018267</v>
          </cell>
          <cell r="B11427" t="str">
            <v>namespace: biological_process</v>
          </cell>
          <cell r="C11427" t="str">
            <v>B</v>
          </cell>
        </row>
        <row r="11428">
          <cell r="A11428" t="str">
            <v>GO:0018268</v>
          </cell>
          <cell r="B11428" t="str">
            <v>namespace: biological_process</v>
          </cell>
          <cell r="C11428" t="str">
            <v>B</v>
          </cell>
        </row>
        <row r="11429">
          <cell r="A11429" t="str">
            <v>GO:0018269</v>
          </cell>
          <cell r="B11429" t="str">
            <v>namespace: biological_process</v>
          </cell>
          <cell r="C11429" t="str">
            <v>B</v>
          </cell>
        </row>
        <row r="11430">
          <cell r="A11430" t="str">
            <v>GO:0018270</v>
          </cell>
          <cell r="B11430" t="str">
            <v>namespace: biological_process</v>
          </cell>
          <cell r="C11430" t="str">
            <v>B</v>
          </cell>
        </row>
        <row r="11431">
          <cell r="A11431" t="str">
            <v>GO:0018271</v>
          </cell>
          <cell r="B11431" t="str">
            <v>namespace: molecular_function</v>
          </cell>
          <cell r="C11431" t="str">
            <v>M</v>
          </cell>
        </row>
        <row r="11432">
          <cell r="A11432" t="str">
            <v>GO:0018272</v>
          </cell>
          <cell r="B11432" t="str">
            <v>namespace: biological_process</v>
          </cell>
          <cell r="C11432" t="str">
            <v>B</v>
          </cell>
        </row>
        <row r="11433">
          <cell r="A11433" t="str">
            <v>GO:0018273</v>
          </cell>
          <cell r="B11433" t="str">
            <v>namespace: biological_process</v>
          </cell>
          <cell r="C11433" t="str">
            <v>B</v>
          </cell>
        </row>
        <row r="11434">
          <cell r="A11434" t="str">
            <v>GO:0018274</v>
          </cell>
          <cell r="B11434" t="str">
            <v>namespace: biological_process</v>
          </cell>
          <cell r="C11434" t="str">
            <v>B</v>
          </cell>
        </row>
        <row r="11435">
          <cell r="A11435" t="str">
            <v>GO:0018275</v>
          </cell>
          <cell r="B11435" t="str">
            <v>namespace: biological_process</v>
          </cell>
          <cell r="C11435" t="str">
            <v>B</v>
          </cell>
        </row>
        <row r="11436">
          <cell r="A11436" t="str">
            <v>GO:0018276</v>
          </cell>
          <cell r="B11436" t="str">
            <v>namespace: biological_process</v>
          </cell>
          <cell r="C11436" t="str">
            <v>B</v>
          </cell>
        </row>
        <row r="11437">
          <cell r="A11437" t="str">
            <v>GO:0018277</v>
          </cell>
          <cell r="B11437" t="str">
            <v>namespace: biological_process</v>
          </cell>
          <cell r="C11437" t="str">
            <v>B</v>
          </cell>
        </row>
        <row r="11438">
          <cell r="A11438" t="str">
            <v>GO:0018278</v>
          </cell>
          <cell r="B11438" t="str">
            <v>namespace: biological_process</v>
          </cell>
          <cell r="C11438" t="str">
            <v>B</v>
          </cell>
        </row>
        <row r="11439">
          <cell r="A11439" t="str">
            <v>GO:0018279</v>
          </cell>
          <cell r="B11439" t="str">
            <v>namespace: biological_process</v>
          </cell>
          <cell r="C11439" t="str">
            <v>B</v>
          </cell>
        </row>
        <row r="11440">
          <cell r="A11440" t="str">
            <v>GO:0018280</v>
          </cell>
          <cell r="B11440" t="str">
            <v>namespace: biological_process</v>
          </cell>
          <cell r="C11440" t="str">
            <v>B</v>
          </cell>
        </row>
        <row r="11441">
          <cell r="A11441" t="str">
            <v>GO:0018281</v>
          </cell>
          <cell r="B11441" t="str">
            <v>namespace: biological_process</v>
          </cell>
          <cell r="C11441" t="str">
            <v>B</v>
          </cell>
        </row>
        <row r="11442">
          <cell r="A11442" t="str">
            <v>GO:0018282</v>
          </cell>
          <cell r="B11442" t="str">
            <v>namespace: biological_process</v>
          </cell>
          <cell r="C11442" t="str">
            <v>B</v>
          </cell>
        </row>
        <row r="11443">
          <cell r="A11443" t="str">
            <v>GO:0018283</v>
          </cell>
          <cell r="B11443" t="str">
            <v>namespace: biological_process</v>
          </cell>
          <cell r="C11443" t="str">
            <v>B</v>
          </cell>
        </row>
        <row r="11444">
          <cell r="A11444" t="str">
            <v>GO:0018284</v>
          </cell>
          <cell r="B11444" t="str">
            <v>namespace: biological_process</v>
          </cell>
          <cell r="C11444" t="str">
            <v>B</v>
          </cell>
        </row>
        <row r="11445">
          <cell r="A11445" t="str">
            <v>GO:0018285</v>
          </cell>
          <cell r="B11445" t="str">
            <v>namespace: biological_process</v>
          </cell>
          <cell r="C11445" t="str">
            <v>B</v>
          </cell>
        </row>
        <row r="11446">
          <cell r="A11446" t="str">
            <v>GO:0018286</v>
          </cell>
          <cell r="B11446" t="str">
            <v>namespace: biological_process</v>
          </cell>
          <cell r="C11446" t="str">
            <v>B</v>
          </cell>
        </row>
        <row r="11447">
          <cell r="A11447" t="str">
            <v>GO:0018287</v>
          </cell>
          <cell r="B11447" t="str">
            <v>namespace: biological_process</v>
          </cell>
          <cell r="C11447" t="str">
            <v>B</v>
          </cell>
        </row>
        <row r="11448">
          <cell r="A11448" t="str">
            <v>GO:0018288</v>
          </cell>
          <cell r="B11448" t="str">
            <v>namespace: biological_process</v>
          </cell>
          <cell r="C11448" t="str">
            <v>B</v>
          </cell>
        </row>
        <row r="11449">
          <cell r="A11449" t="str">
            <v>GO:0018289</v>
          </cell>
          <cell r="B11449" t="str">
            <v>namespace: biological_process</v>
          </cell>
          <cell r="C11449" t="str">
            <v>B</v>
          </cell>
        </row>
        <row r="11450">
          <cell r="A11450" t="str">
            <v>GO:0018290</v>
          </cell>
          <cell r="B11450" t="str">
            <v>namespace: biological_process</v>
          </cell>
          <cell r="C11450" t="str">
            <v>B</v>
          </cell>
        </row>
        <row r="11451">
          <cell r="A11451" t="str">
            <v>GO:0018291</v>
          </cell>
          <cell r="B11451" t="str">
            <v>namespace: biological_process</v>
          </cell>
          <cell r="C11451" t="str">
            <v>B</v>
          </cell>
        </row>
        <row r="11452">
          <cell r="A11452" t="str">
            <v>GO:0018292</v>
          </cell>
          <cell r="B11452" t="str">
            <v>namespace: biological_process</v>
          </cell>
          <cell r="C11452" t="str">
            <v>B</v>
          </cell>
        </row>
        <row r="11453">
          <cell r="A11453" t="str">
            <v>GO:0018293</v>
          </cell>
          <cell r="B11453" t="str">
            <v>namespace: biological_process</v>
          </cell>
          <cell r="C11453" t="str">
            <v>B</v>
          </cell>
        </row>
        <row r="11454">
          <cell r="A11454" t="str">
            <v>GO:0018294</v>
          </cell>
          <cell r="B11454" t="str">
            <v>namespace: biological_process</v>
          </cell>
          <cell r="C11454" t="str">
            <v>B</v>
          </cell>
        </row>
        <row r="11455">
          <cell r="A11455" t="str">
            <v>GO:0018295</v>
          </cell>
          <cell r="B11455" t="str">
            <v>namespace: biological_process</v>
          </cell>
          <cell r="C11455" t="str">
            <v>B</v>
          </cell>
        </row>
        <row r="11456">
          <cell r="A11456" t="str">
            <v>GO:0018296</v>
          </cell>
          <cell r="B11456" t="str">
            <v>namespace: biological_process</v>
          </cell>
          <cell r="C11456" t="str">
            <v>B</v>
          </cell>
        </row>
        <row r="11457">
          <cell r="A11457" t="str">
            <v>GO:0018297</v>
          </cell>
          <cell r="B11457" t="str">
            <v>namespace: biological_process</v>
          </cell>
          <cell r="C11457" t="str">
            <v>B</v>
          </cell>
        </row>
        <row r="11458">
          <cell r="A11458" t="str">
            <v>GO:0018298</v>
          </cell>
          <cell r="B11458" t="str">
            <v>namespace: biological_process</v>
          </cell>
          <cell r="C11458" t="str">
            <v>B</v>
          </cell>
        </row>
        <row r="11459">
          <cell r="A11459" t="str">
            <v>GO:0018299</v>
          </cell>
          <cell r="B11459" t="str">
            <v>namespace: biological_process</v>
          </cell>
          <cell r="C11459" t="str">
            <v>B</v>
          </cell>
        </row>
        <row r="11460">
          <cell r="A11460" t="str">
            <v>GO:0018300</v>
          </cell>
          <cell r="B11460" t="str">
            <v>namespace: biological_process</v>
          </cell>
          <cell r="C11460" t="str">
            <v>B</v>
          </cell>
        </row>
        <row r="11461">
          <cell r="A11461" t="str">
            <v>GO:0018301</v>
          </cell>
          <cell r="B11461" t="str">
            <v>namespace: biological_process</v>
          </cell>
          <cell r="C11461" t="str">
            <v>B</v>
          </cell>
        </row>
        <row r="11462">
          <cell r="A11462" t="str">
            <v>GO:0018302</v>
          </cell>
          <cell r="B11462" t="str">
            <v>namespace: biological_process</v>
          </cell>
          <cell r="C11462" t="str">
            <v>B</v>
          </cell>
        </row>
        <row r="11463">
          <cell r="A11463" t="str">
            <v>GO:0018303</v>
          </cell>
          <cell r="B11463" t="str">
            <v>namespace: biological_process</v>
          </cell>
          <cell r="C11463" t="str">
            <v>B</v>
          </cell>
        </row>
        <row r="11464">
          <cell r="A11464" t="str">
            <v>GO:0018304</v>
          </cell>
          <cell r="B11464" t="str">
            <v>namespace: biological_process</v>
          </cell>
          <cell r="C11464" t="str">
            <v>B</v>
          </cell>
        </row>
        <row r="11465">
          <cell r="A11465" t="str">
            <v>GO:0018305</v>
          </cell>
          <cell r="B11465" t="str">
            <v>namespace: biological_process</v>
          </cell>
          <cell r="C11465" t="str">
            <v>B</v>
          </cell>
        </row>
        <row r="11466">
          <cell r="A11466" t="str">
            <v>GO:0018306</v>
          </cell>
          <cell r="B11466" t="str">
            <v>namespace: biological_process</v>
          </cell>
          <cell r="C11466" t="str">
            <v>B</v>
          </cell>
        </row>
        <row r="11467">
          <cell r="A11467" t="str">
            <v>GO:0018307</v>
          </cell>
          <cell r="B11467" t="str">
            <v>namespace: biological_process</v>
          </cell>
          <cell r="C11467" t="str">
            <v>B</v>
          </cell>
        </row>
        <row r="11468">
          <cell r="A11468" t="str">
            <v>GO:0018308</v>
          </cell>
          <cell r="B11468" t="str">
            <v>namespace: biological_process</v>
          </cell>
          <cell r="C11468" t="str">
            <v>B</v>
          </cell>
        </row>
        <row r="11469">
          <cell r="A11469" t="str">
            <v>GO:0018309</v>
          </cell>
          <cell r="B11469" t="str">
            <v>namespace: biological_process</v>
          </cell>
          <cell r="C11469" t="str">
            <v>B</v>
          </cell>
        </row>
        <row r="11470">
          <cell r="A11470" t="str">
            <v>GO:0018310</v>
          </cell>
          <cell r="B11470" t="str">
            <v>namespace: biological_process</v>
          </cell>
          <cell r="C11470" t="str">
            <v>B</v>
          </cell>
        </row>
        <row r="11471">
          <cell r="A11471" t="str">
            <v>GO:0018311</v>
          </cell>
          <cell r="B11471" t="str">
            <v>namespace: biological_process</v>
          </cell>
          <cell r="C11471" t="str">
            <v>B</v>
          </cell>
        </row>
        <row r="11472">
          <cell r="A11472" t="str">
            <v>GO:0018312</v>
          </cell>
          <cell r="B11472" t="str">
            <v>namespace: biological_process</v>
          </cell>
          <cell r="C11472" t="str">
            <v>B</v>
          </cell>
        </row>
        <row r="11473">
          <cell r="A11473" t="str">
            <v>GO:0018313</v>
          </cell>
          <cell r="B11473" t="str">
            <v>namespace: biological_process</v>
          </cell>
          <cell r="C11473" t="str">
            <v>B</v>
          </cell>
        </row>
        <row r="11474">
          <cell r="A11474" t="str">
            <v>GO:0018314</v>
          </cell>
          <cell r="B11474" t="str">
            <v>namespace: biological_process</v>
          </cell>
          <cell r="C11474" t="str">
            <v>B</v>
          </cell>
        </row>
        <row r="11475">
          <cell r="A11475" t="str">
            <v>GO:0018315</v>
          </cell>
          <cell r="B11475" t="str">
            <v>namespace: biological_process</v>
          </cell>
          <cell r="C11475" t="str">
            <v>B</v>
          </cell>
        </row>
        <row r="11476">
          <cell r="A11476" t="str">
            <v>GO:0018316</v>
          </cell>
          <cell r="B11476" t="str">
            <v>namespace: biological_process</v>
          </cell>
          <cell r="C11476" t="str">
            <v>B</v>
          </cell>
        </row>
        <row r="11477">
          <cell r="A11477" t="str">
            <v>GO:0018317</v>
          </cell>
          <cell r="B11477" t="str">
            <v>namespace: biological_process</v>
          </cell>
          <cell r="C11477" t="str">
            <v>B</v>
          </cell>
        </row>
        <row r="11478">
          <cell r="A11478" t="str">
            <v>GO:0018320</v>
          </cell>
          <cell r="B11478" t="str">
            <v>namespace: biological_process</v>
          </cell>
          <cell r="C11478" t="str">
            <v>B</v>
          </cell>
        </row>
        <row r="11479">
          <cell r="A11479" t="str">
            <v>GO:0018321</v>
          </cell>
          <cell r="B11479" t="str">
            <v>namespace: biological_process</v>
          </cell>
          <cell r="C11479" t="str">
            <v>B</v>
          </cell>
        </row>
        <row r="11480">
          <cell r="A11480" t="str">
            <v>GO:0018322</v>
          </cell>
          <cell r="B11480" t="str">
            <v>namespace: biological_process</v>
          </cell>
          <cell r="C11480" t="str">
            <v>B</v>
          </cell>
        </row>
        <row r="11481">
          <cell r="A11481" t="str">
            <v>GO:0018323</v>
          </cell>
          <cell r="B11481" t="str">
            <v>namespace: biological_process</v>
          </cell>
          <cell r="C11481" t="str">
            <v>B</v>
          </cell>
        </row>
        <row r="11482">
          <cell r="A11482" t="str">
            <v>GO:0018324</v>
          </cell>
          <cell r="B11482" t="str">
            <v>namespace: biological_process</v>
          </cell>
          <cell r="C11482" t="str">
            <v>B</v>
          </cell>
        </row>
        <row r="11483">
          <cell r="A11483" t="str">
            <v>GO:0018325</v>
          </cell>
          <cell r="B11483" t="str">
            <v>namespace: biological_process</v>
          </cell>
          <cell r="C11483" t="str">
            <v>B</v>
          </cell>
        </row>
        <row r="11484">
          <cell r="A11484" t="str">
            <v>GO:0018326</v>
          </cell>
          <cell r="B11484" t="str">
            <v>namespace: biological_process</v>
          </cell>
          <cell r="C11484" t="str">
            <v>B</v>
          </cell>
        </row>
        <row r="11485">
          <cell r="A11485" t="str">
            <v>GO:0018327</v>
          </cell>
          <cell r="B11485" t="str">
            <v>namespace: biological_process</v>
          </cell>
          <cell r="C11485" t="str">
            <v>B</v>
          </cell>
        </row>
        <row r="11486">
          <cell r="A11486" t="str">
            <v>GO:0018328</v>
          </cell>
          <cell r="B11486" t="str">
            <v>namespace: biological_process</v>
          </cell>
          <cell r="C11486" t="str">
            <v>B</v>
          </cell>
        </row>
        <row r="11487">
          <cell r="A11487" t="str">
            <v>GO:0018329</v>
          </cell>
          <cell r="B11487" t="str">
            <v>namespace: biological_process</v>
          </cell>
          <cell r="C11487" t="str">
            <v>B</v>
          </cell>
        </row>
        <row r="11488">
          <cell r="A11488" t="str">
            <v>GO:0018330</v>
          </cell>
          <cell r="B11488" t="str">
            <v>namespace: biological_process</v>
          </cell>
          <cell r="C11488" t="str">
            <v>B</v>
          </cell>
        </row>
        <row r="11489">
          <cell r="A11489" t="str">
            <v>GO:0018331</v>
          </cell>
          <cell r="B11489" t="str">
            <v>namespace: biological_process</v>
          </cell>
          <cell r="C11489" t="str">
            <v>B</v>
          </cell>
        </row>
        <row r="11490">
          <cell r="A11490" t="str">
            <v>GO:0018332</v>
          </cell>
          <cell r="B11490" t="str">
            <v>namespace: biological_process</v>
          </cell>
          <cell r="C11490" t="str">
            <v>B</v>
          </cell>
        </row>
        <row r="11491">
          <cell r="A11491" t="str">
            <v>GO:0018333</v>
          </cell>
          <cell r="B11491" t="str">
            <v>namespace: biological_process</v>
          </cell>
          <cell r="C11491" t="str">
            <v>B</v>
          </cell>
        </row>
        <row r="11492">
          <cell r="A11492" t="str">
            <v>GO:0018334</v>
          </cell>
          <cell r="B11492" t="str">
            <v>namespace: biological_process</v>
          </cell>
          <cell r="C11492" t="str">
            <v>B</v>
          </cell>
        </row>
        <row r="11493">
          <cell r="A11493" t="str">
            <v>GO:0018335</v>
          </cell>
          <cell r="B11493" t="str">
            <v>namespace: biological_process</v>
          </cell>
          <cell r="C11493" t="str">
            <v>B</v>
          </cell>
        </row>
        <row r="11494">
          <cell r="A11494" t="str">
            <v>GO:0018336</v>
          </cell>
          <cell r="B11494" t="str">
            <v>namespace: biological_process</v>
          </cell>
          <cell r="C11494" t="str">
            <v>B</v>
          </cell>
        </row>
        <row r="11495">
          <cell r="A11495" t="str">
            <v>GO:0018337</v>
          </cell>
          <cell r="B11495" t="str">
            <v>namespace: biological_process</v>
          </cell>
          <cell r="C11495" t="str">
            <v>B</v>
          </cell>
        </row>
        <row r="11496">
          <cell r="A11496" t="str">
            <v>GO:0018338</v>
          </cell>
          <cell r="B11496" t="str">
            <v>namespace: biological_process</v>
          </cell>
          <cell r="C11496" t="str">
            <v>B</v>
          </cell>
        </row>
        <row r="11497">
          <cell r="A11497" t="str">
            <v>GO:0018339</v>
          </cell>
          <cell r="B11497" t="str">
            <v>namespace: biological_process</v>
          </cell>
          <cell r="C11497" t="str">
            <v>B</v>
          </cell>
        </row>
        <row r="11498">
          <cell r="A11498" t="str">
            <v>GO:0018340</v>
          </cell>
          <cell r="B11498" t="str">
            <v>namespace: biological_process</v>
          </cell>
          <cell r="C11498" t="str">
            <v>B</v>
          </cell>
        </row>
        <row r="11499">
          <cell r="A11499" t="str">
            <v>GO:0018341</v>
          </cell>
          <cell r="B11499" t="str">
            <v>namespace: biological_process</v>
          </cell>
          <cell r="C11499" t="str">
            <v>B</v>
          </cell>
        </row>
        <row r="11500">
          <cell r="A11500" t="str">
            <v>GO:0018342</v>
          </cell>
          <cell r="B11500" t="str">
            <v>namespace: biological_process</v>
          </cell>
          <cell r="C11500" t="str">
            <v>B</v>
          </cell>
        </row>
        <row r="11501">
          <cell r="A11501" t="str">
            <v>GO:0018343</v>
          </cell>
          <cell r="B11501" t="str">
            <v>namespace: biological_process</v>
          </cell>
          <cell r="C11501" t="str">
            <v>B</v>
          </cell>
        </row>
        <row r="11502">
          <cell r="A11502" t="str">
            <v>GO:0018344</v>
          </cell>
          <cell r="B11502" t="str">
            <v>namespace: biological_process</v>
          </cell>
          <cell r="C11502" t="str">
            <v>B</v>
          </cell>
        </row>
        <row r="11503">
          <cell r="A11503" t="str">
            <v>GO:0018345</v>
          </cell>
          <cell r="B11503" t="str">
            <v>namespace: biological_process</v>
          </cell>
          <cell r="C11503" t="str">
            <v>B</v>
          </cell>
        </row>
        <row r="11504">
          <cell r="A11504" t="str">
            <v>GO:0018350</v>
          </cell>
          <cell r="B11504" t="str">
            <v>namespace: biological_process</v>
          </cell>
          <cell r="C11504" t="str">
            <v>B</v>
          </cell>
        </row>
        <row r="11505">
          <cell r="A11505" t="str">
            <v>GO:0018351</v>
          </cell>
          <cell r="B11505" t="str">
            <v>namespace: biological_process</v>
          </cell>
          <cell r="C11505" t="str">
            <v>B</v>
          </cell>
        </row>
        <row r="11506">
          <cell r="A11506" t="str">
            <v>GO:0018352</v>
          </cell>
          <cell r="B11506" t="str">
            <v>namespace: biological_process</v>
          </cell>
          <cell r="C11506" t="str">
            <v>B</v>
          </cell>
        </row>
        <row r="11507">
          <cell r="A11507" t="str">
            <v>GO:0018353</v>
          </cell>
          <cell r="B11507" t="str">
            <v>namespace: biological_process</v>
          </cell>
          <cell r="C11507" t="str">
            <v>B</v>
          </cell>
        </row>
        <row r="11508">
          <cell r="A11508" t="str">
            <v>GO:0018355</v>
          </cell>
          <cell r="B11508" t="str">
            <v>namespace: biological_process</v>
          </cell>
          <cell r="C11508" t="str">
            <v>B</v>
          </cell>
        </row>
        <row r="11509">
          <cell r="A11509" t="str">
            <v>GO:0018356</v>
          </cell>
          <cell r="B11509" t="str">
            <v>namespace: biological_process</v>
          </cell>
          <cell r="C11509" t="str">
            <v>B</v>
          </cell>
        </row>
        <row r="11510">
          <cell r="A11510" t="str">
            <v>GO:0018357</v>
          </cell>
          <cell r="B11510" t="str">
            <v>namespace: biological_process</v>
          </cell>
          <cell r="C11510" t="str">
            <v>B</v>
          </cell>
        </row>
        <row r="11511">
          <cell r="A11511" t="str">
            <v>GO:0018358</v>
          </cell>
          <cell r="B11511" t="str">
            <v>namespace: biological_process</v>
          </cell>
          <cell r="C11511" t="str">
            <v>B</v>
          </cell>
        </row>
        <row r="11512">
          <cell r="A11512" t="str">
            <v>GO:0018359</v>
          </cell>
          <cell r="B11512" t="str">
            <v>namespace: biological_process</v>
          </cell>
          <cell r="C11512" t="str">
            <v>B</v>
          </cell>
        </row>
        <row r="11513">
          <cell r="A11513" t="str">
            <v>GO:0018360</v>
          </cell>
          <cell r="B11513" t="str">
            <v>namespace: biological_process</v>
          </cell>
          <cell r="C11513" t="str">
            <v>B</v>
          </cell>
        </row>
        <row r="11514">
          <cell r="A11514" t="str">
            <v>GO:0018361</v>
          </cell>
          <cell r="B11514" t="str">
            <v>namespace: biological_process</v>
          </cell>
          <cell r="C11514" t="str">
            <v>B</v>
          </cell>
        </row>
        <row r="11515">
          <cell r="A11515" t="str">
            <v>GO:0018362</v>
          </cell>
          <cell r="B11515" t="str">
            <v>namespace: biological_process</v>
          </cell>
          <cell r="C11515" t="str">
            <v>B</v>
          </cell>
        </row>
        <row r="11516">
          <cell r="A11516" t="str">
            <v>GO:0018363</v>
          </cell>
          <cell r="B11516" t="str">
            <v>namespace: biological_process</v>
          </cell>
          <cell r="C11516" t="str">
            <v>B</v>
          </cell>
        </row>
        <row r="11517">
          <cell r="A11517" t="str">
            <v>GO:0018364</v>
          </cell>
          <cell r="B11517" t="str">
            <v>namespace: biological_process</v>
          </cell>
          <cell r="C11517" t="str">
            <v>B</v>
          </cell>
        </row>
        <row r="11518">
          <cell r="A11518" t="str">
            <v>GO:0018365</v>
          </cell>
          <cell r="B11518" t="str">
            <v>namespace: molecular_function</v>
          </cell>
          <cell r="C11518" t="str">
            <v>M</v>
          </cell>
        </row>
        <row r="11519">
          <cell r="A11519" t="str">
            <v>GO:0018366</v>
          </cell>
          <cell r="B11519" t="str">
            <v>namespace: biological_process</v>
          </cell>
          <cell r="C11519" t="str">
            <v>B</v>
          </cell>
        </row>
        <row r="11520">
          <cell r="A11520" t="str">
            <v>GO:0018367</v>
          </cell>
          <cell r="B11520" t="str">
            <v>namespace: biological_process</v>
          </cell>
          <cell r="C11520" t="str">
            <v>B</v>
          </cell>
        </row>
        <row r="11521">
          <cell r="A11521" t="str">
            <v>GO:0018376</v>
          </cell>
          <cell r="B11521" t="str">
            <v>namespace: biological_process</v>
          </cell>
          <cell r="C11521" t="str">
            <v>B</v>
          </cell>
        </row>
        <row r="11522">
          <cell r="A11522" t="str">
            <v>GO:0018377</v>
          </cell>
          <cell r="B11522" t="str">
            <v>namespace: biological_process</v>
          </cell>
          <cell r="C11522" t="str">
            <v>B</v>
          </cell>
        </row>
        <row r="11523">
          <cell r="A11523" t="str">
            <v>GO:0018378</v>
          </cell>
          <cell r="B11523" t="str">
            <v>namespace: biological_process</v>
          </cell>
          <cell r="C11523" t="str">
            <v>B</v>
          </cell>
        </row>
        <row r="11524">
          <cell r="A11524" t="str">
            <v>GO:0018379</v>
          </cell>
          <cell r="B11524" t="str">
            <v>namespace: biological_process</v>
          </cell>
          <cell r="C11524" t="str">
            <v>B</v>
          </cell>
        </row>
        <row r="11525">
          <cell r="A11525" t="str">
            <v>GO:0018386</v>
          </cell>
          <cell r="B11525" t="str">
            <v>namespace: biological_process</v>
          </cell>
          <cell r="C11525" t="str">
            <v>B</v>
          </cell>
        </row>
        <row r="11526">
          <cell r="A11526" t="str">
            <v>GO:0018387</v>
          </cell>
          <cell r="B11526" t="str">
            <v>namespace: biological_process</v>
          </cell>
          <cell r="C11526" t="str">
            <v>B</v>
          </cell>
        </row>
        <row r="11527">
          <cell r="A11527" t="str">
            <v>GO:0018388</v>
          </cell>
          <cell r="B11527" t="str">
            <v>namespace: biological_process</v>
          </cell>
          <cell r="C11527" t="str">
            <v>B</v>
          </cell>
        </row>
        <row r="11528">
          <cell r="A11528" t="str">
            <v>GO:0018389</v>
          </cell>
          <cell r="B11528" t="str">
            <v>namespace: biological_process</v>
          </cell>
          <cell r="C11528" t="str">
            <v>B</v>
          </cell>
        </row>
        <row r="11529">
          <cell r="A11529" t="str">
            <v>GO:0018390</v>
          </cell>
          <cell r="B11529" t="str">
            <v>namespace: biological_process</v>
          </cell>
          <cell r="C11529" t="str">
            <v>B</v>
          </cell>
        </row>
        <row r="11530">
          <cell r="A11530" t="str">
            <v>GO:0018391</v>
          </cell>
          <cell r="B11530" t="str">
            <v>namespace: biological_process</v>
          </cell>
          <cell r="C11530" t="str">
            <v>B</v>
          </cell>
        </row>
        <row r="11531">
          <cell r="A11531" t="str">
            <v>GO:0018392</v>
          </cell>
          <cell r="B11531" t="str">
            <v>namespace: molecular_function</v>
          </cell>
          <cell r="C11531" t="str">
            <v>M</v>
          </cell>
        </row>
        <row r="11532">
          <cell r="A11532" t="str">
            <v>GO:0018393</v>
          </cell>
          <cell r="B11532" t="str">
            <v>namespace: biological_process</v>
          </cell>
          <cell r="C11532" t="str">
            <v>B</v>
          </cell>
        </row>
        <row r="11533">
          <cell r="A11533" t="str">
            <v>GO:0018394</v>
          </cell>
          <cell r="B11533" t="str">
            <v>namespace: biological_process</v>
          </cell>
          <cell r="C11533" t="str">
            <v>B</v>
          </cell>
        </row>
        <row r="11534">
          <cell r="A11534" t="str">
            <v>GO:0018395</v>
          </cell>
          <cell r="B11534" t="str">
            <v>namespace: biological_process</v>
          </cell>
          <cell r="C11534" t="str">
            <v>B</v>
          </cell>
        </row>
        <row r="11535">
          <cell r="A11535" t="str">
            <v>GO:0018396</v>
          </cell>
          <cell r="B11535" t="str">
            <v>namespace: biological_process</v>
          </cell>
          <cell r="C11535" t="str">
            <v>B</v>
          </cell>
        </row>
        <row r="11536">
          <cell r="A11536" t="str">
            <v>GO:0018397</v>
          </cell>
          <cell r="B11536" t="str">
            <v>namespace: biological_process</v>
          </cell>
          <cell r="C11536" t="str">
            <v>B</v>
          </cell>
        </row>
        <row r="11537">
          <cell r="A11537" t="str">
            <v>GO:0018398</v>
          </cell>
          <cell r="B11537" t="str">
            <v>namespace: biological_process</v>
          </cell>
          <cell r="C11537" t="str">
            <v>B</v>
          </cell>
        </row>
        <row r="11538">
          <cell r="A11538" t="str">
            <v>GO:0018399</v>
          </cell>
          <cell r="B11538" t="str">
            <v>namespace: biological_process</v>
          </cell>
          <cell r="C11538" t="str">
            <v>B</v>
          </cell>
        </row>
        <row r="11539">
          <cell r="A11539" t="str">
            <v>GO:0018400</v>
          </cell>
          <cell r="B11539" t="str">
            <v>namespace: biological_process</v>
          </cell>
          <cell r="C11539" t="str">
            <v>B</v>
          </cell>
        </row>
        <row r="11540">
          <cell r="A11540" t="str">
            <v>GO:0018401</v>
          </cell>
          <cell r="B11540" t="str">
            <v>namespace: biological_process</v>
          </cell>
          <cell r="C11540" t="str">
            <v>B</v>
          </cell>
        </row>
        <row r="11541">
          <cell r="A11541" t="str">
            <v>GO:0018402</v>
          </cell>
          <cell r="B11541" t="str">
            <v>namespace: biological_process</v>
          </cell>
          <cell r="C11541" t="str">
            <v>B</v>
          </cell>
        </row>
        <row r="11542">
          <cell r="A11542" t="str">
            <v>GO:0018403</v>
          </cell>
          <cell r="B11542" t="str">
            <v>namespace: biological_process</v>
          </cell>
          <cell r="C11542" t="str">
            <v>B</v>
          </cell>
        </row>
        <row r="11543">
          <cell r="A11543" t="str">
            <v>GO:0018404</v>
          </cell>
          <cell r="B11543" t="str">
            <v>namespace: biological_process</v>
          </cell>
          <cell r="C11543" t="str">
            <v>B</v>
          </cell>
        </row>
        <row r="11544">
          <cell r="A11544" t="str">
            <v>GO:0018405</v>
          </cell>
          <cell r="B11544" t="str">
            <v>namespace: biological_process</v>
          </cell>
          <cell r="C11544" t="str">
            <v>B</v>
          </cell>
        </row>
        <row r="11545">
          <cell r="A11545" t="str">
            <v>GO:0018406</v>
          </cell>
          <cell r="B11545" t="str">
            <v>namespace: biological_process</v>
          </cell>
          <cell r="C11545" t="str">
            <v>B</v>
          </cell>
        </row>
        <row r="11546">
          <cell r="A11546" t="str">
            <v>GO:0018407</v>
          </cell>
          <cell r="B11546" t="str">
            <v>namespace: biological_process</v>
          </cell>
          <cell r="C11546" t="str">
            <v>B</v>
          </cell>
        </row>
        <row r="11547">
          <cell r="A11547" t="str">
            <v>GO:0018408</v>
          </cell>
          <cell r="B11547" t="str">
            <v>namespace: biological_process</v>
          </cell>
          <cell r="C11547" t="str">
            <v>B</v>
          </cell>
        </row>
        <row r="11548">
          <cell r="A11548" t="str">
            <v>GO:0018410</v>
          </cell>
          <cell r="B11548" t="str">
            <v>namespace: biological_process</v>
          </cell>
          <cell r="C11548" t="str">
            <v>B</v>
          </cell>
        </row>
        <row r="11549">
          <cell r="A11549" t="str">
            <v>GO:0018411</v>
          </cell>
          <cell r="B11549" t="str">
            <v>namespace: biological_process</v>
          </cell>
          <cell r="C11549" t="str">
            <v>B</v>
          </cell>
        </row>
        <row r="11550">
          <cell r="A11550" t="str">
            <v>GO:0018412</v>
          </cell>
          <cell r="B11550" t="str">
            <v>namespace: biological_process</v>
          </cell>
          <cell r="C11550" t="str">
            <v>B</v>
          </cell>
        </row>
        <row r="11551">
          <cell r="A11551" t="str">
            <v>GO:0018413</v>
          </cell>
          <cell r="B11551" t="str">
            <v>namespace: biological_process</v>
          </cell>
          <cell r="C11551" t="str">
            <v>B</v>
          </cell>
        </row>
        <row r="11552">
          <cell r="A11552" t="str">
            <v>GO:0018414</v>
          </cell>
          <cell r="B11552" t="str">
            <v>namespace: biological_process</v>
          </cell>
          <cell r="C11552" t="str">
            <v>B</v>
          </cell>
        </row>
        <row r="11553">
          <cell r="A11553" t="str">
            <v>GO:0018415</v>
          </cell>
          <cell r="B11553" t="str">
            <v>namespace: biological_process</v>
          </cell>
          <cell r="C11553" t="str">
            <v>B</v>
          </cell>
        </row>
        <row r="11554">
          <cell r="A11554" t="str">
            <v>GO:0018416</v>
          </cell>
          <cell r="B11554" t="str">
            <v>namespace: biological_process</v>
          </cell>
          <cell r="C11554" t="str">
            <v>B</v>
          </cell>
        </row>
        <row r="11555">
          <cell r="A11555" t="str">
            <v>GO:0018417</v>
          </cell>
          <cell r="B11555" t="str">
            <v>namespace: biological_process</v>
          </cell>
          <cell r="C11555" t="str">
            <v>B</v>
          </cell>
        </row>
        <row r="11556">
          <cell r="A11556" t="str">
            <v>GO:0018418</v>
          </cell>
          <cell r="B11556" t="str">
            <v>namespace: biological_process</v>
          </cell>
          <cell r="C11556" t="str">
            <v>B</v>
          </cell>
        </row>
        <row r="11557">
          <cell r="A11557" t="str">
            <v>GO:0018419</v>
          </cell>
          <cell r="B11557" t="str">
            <v>namespace: biological_process</v>
          </cell>
          <cell r="C11557" t="str">
            <v>B</v>
          </cell>
        </row>
        <row r="11558">
          <cell r="A11558" t="str">
            <v>GO:0018420</v>
          </cell>
          <cell r="B11558" t="str">
            <v>namespace: biological_process</v>
          </cell>
          <cell r="C11558" t="str">
            <v>B</v>
          </cell>
        </row>
        <row r="11559">
          <cell r="A11559" t="str">
            <v>GO:0018421</v>
          </cell>
          <cell r="B11559" t="str">
            <v>namespace: molecular_function</v>
          </cell>
          <cell r="C11559" t="str">
            <v>M</v>
          </cell>
        </row>
        <row r="11560">
          <cell r="A11560" t="str">
            <v>GO:0018422</v>
          </cell>
          <cell r="B11560" t="str">
            <v>namespace: molecular_function</v>
          </cell>
          <cell r="C11560" t="str">
            <v>M</v>
          </cell>
        </row>
        <row r="11561">
          <cell r="A11561" t="str">
            <v>GO:0018423</v>
          </cell>
          <cell r="B11561" t="str">
            <v>namespace: molecular_function</v>
          </cell>
          <cell r="C11561" t="str">
            <v>M</v>
          </cell>
        </row>
        <row r="11562">
          <cell r="A11562" t="str">
            <v>GO:0018424</v>
          </cell>
          <cell r="B11562" t="str">
            <v>namespace: biological_process</v>
          </cell>
          <cell r="C11562" t="str">
            <v>B</v>
          </cell>
        </row>
        <row r="11563">
          <cell r="A11563" t="str">
            <v>GO:0018425</v>
          </cell>
          <cell r="B11563" t="str">
            <v>namespace: biological_process</v>
          </cell>
          <cell r="C11563" t="str">
            <v>B</v>
          </cell>
        </row>
        <row r="11564">
          <cell r="A11564" t="str">
            <v>GO:0018426</v>
          </cell>
          <cell r="B11564" t="str">
            <v>namespace: biological_process</v>
          </cell>
          <cell r="C11564" t="str">
            <v>B</v>
          </cell>
        </row>
        <row r="11565">
          <cell r="A11565" t="str">
            <v>GO:0018427</v>
          </cell>
          <cell r="B11565" t="str">
            <v>namespace: biological_process</v>
          </cell>
          <cell r="C11565" t="str">
            <v>B</v>
          </cell>
        </row>
        <row r="11566">
          <cell r="A11566" t="str">
            <v>GO:0018428</v>
          </cell>
          <cell r="B11566" t="str">
            <v>namespace: biological_process</v>
          </cell>
          <cell r="C11566" t="str">
            <v>B</v>
          </cell>
        </row>
        <row r="11567">
          <cell r="A11567" t="str">
            <v>GO:0018429</v>
          </cell>
          <cell r="B11567" t="str">
            <v>namespace: biological_process</v>
          </cell>
          <cell r="C11567" t="str">
            <v>B</v>
          </cell>
        </row>
        <row r="11568">
          <cell r="A11568" t="str">
            <v>GO:0018439</v>
          </cell>
          <cell r="B11568" t="str">
            <v>namespace: biological_process</v>
          </cell>
          <cell r="C11568" t="str">
            <v>B</v>
          </cell>
        </row>
        <row r="11569">
          <cell r="A11569" t="str">
            <v>GO:0018441</v>
          </cell>
          <cell r="B11569" t="str">
            <v>namespace: biological_process</v>
          </cell>
          <cell r="C11569" t="str">
            <v>B</v>
          </cell>
        </row>
        <row r="11570">
          <cell r="A11570" t="str">
            <v>GO:0018442</v>
          </cell>
          <cell r="B11570" t="str">
            <v>namespace: biological_process</v>
          </cell>
          <cell r="C11570" t="str">
            <v>B</v>
          </cell>
        </row>
        <row r="11571">
          <cell r="A11571" t="str">
            <v>GO:0018443</v>
          </cell>
          <cell r="B11571" t="str">
            <v>namespace: biological_process</v>
          </cell>
          <cell r="C11571" t="str">
            <v>B</v>
          </cell>
        </row>
        <row r="11572">
          <cell r="A11572" t="str">
            <v>GO:0018444</v>
          </cell>
          <cell r="B11572" t="str">
            <v>namespace: cellular_component</v>
          </cell>
          <cell r="C11572" t="str">
            <v>C</v>
          </cell>
        </row>
        <row r="11573">
          <cell r="A11573" t="str">
            <v>GO:0018445</v>
          </cell>
          <cell r="B11573" t="str">
            <v>namespace: molecular_function</v>
          </cell>
          <cell r="C11573" t="str">
            <v>M</v>
          </cell>
        </row>
        <row r="11574">
          <cell r="A11574" t="str">
            <v>GO:0018446</v>
          </cell>
          <cell r="B11574" t="str">
            <v>namespace: molecular_function</v>
          </cell>
          <cell r="C11574" t="str">
            <v>M</v>
          </cell>
        </row>
        <row r="11575">
          <cell r="A11575" t="str">
            <v>GO:0018447</v>
          </cell>
          <cell r="B11575" t="str">
            <v>namespace: molecular_function</v>
          </cell>
          <cell r="C11575" t="str">
            <v>M</v>
          </cell>
        </row>
        <row r="11576">
          <cell r="A11576" t="str">
            <v>GO:0018448</v>
          </cell>
          <cell r="B11576" t="str">
            <v>namespace: molecular_function</v>
          </cell>
          <cell r="C11576" t="str">
            <v>M</v>
          </cell>
        </row>
        <row r="11577">
          <cell r="A11577" t="str">
            <v>GO:0018449</v>
          </cell>
          <cell r="B11577" t="str">
            <v>namespace: molecular_function</v>
          </cell>
          <cell r="C11577" t="str">
            <v>M</v>
          </cell>
        </row>
        <row r="11578">
          <cell r="A11578" t="str">
            <v>GO:0018450</v>
          </cell>
          <cell r="B11578" t="str">
            <v>namespace: molecular_function</v>
          </cell>
          <cell r="C11578" t="str">
            <v>M</v>
          </cell>
        </row>
        <row r="11579">
          <cell r="A11579" t="str">
            <v>GO:0018451</v>
          </cell>
          <cell r="B11579" t="str">
            <v>namespace: molecular_function</v>
          </cell>
          <cell r="C11579" t="str">
            <v>M</v>
          </cell>
        </row>
        <row r="11580">
          <cell r="A11580" t="str">
            <v>GO:0018452</v>
          </cell>
          <cell r="B11580" t="str">
            <v>namespace: molecular_function</v>
          </cell>
          <cell r="C11580" t="str">
            <v>M</v>
          </cell>
        </row>
        <row r="11581">
          <cell r="A11581" t="str">
            <v>GO:0018453</v>
          </cell>
          <cell r="B11581" t="str">
            <v>namespace: molecular_function</v>
          </cell>
          <cell r="C11581" t="str">
            <v>M</v>
          </cell>
        </row>
        <row r="11582">
          <cell r="A11582" t="str">
            <v>GO:0018454</v>
          </cell>
          <cell r="B11582" t="str">
            <v>namespace: molecular_function</v>
          </cell>
          <cell r="C11582" t="str">
            <v>M</v>
          </cell>
        </row>
        <row r="11583">
          <cell r="A11583" t="str">
            <v>GO:0018455</v>
          </cell>
          <cell r="B11583" t="str">
            <v>namespace: molecular_function</v>
          </cell>
          <cell r="C11583" t="str">
            <v>M</v>
          </cell>
        </row>
        <row r="11584">
          <cell r="A11584" t="str">
            <v>GO:0018456</v>
          </cell>
          <cell r="B11584" t="str">
            <v>namespace: molecular_function</v>
          </cell>
          <cell r="C11584" t="str">
            <v>M</v>
          </cell>
        </row>
        <row r="11585">
          <cell r="A11585" t="str">
            <v>GO:0018457</v>
          </cell>
          <cell r="B11585" t="str">
            <v>namespace: molecular_function</v>
          </cell>
          <cell r="C11585" t="str">
            <v>M</v>
          </cell>
        </row>
        <row r="11586">
          <cell r="A11586" t="str">
            <v>GO:0018458</v>
          </cell>
          <cell r="B11586" t="str">
            <v>namespace: molecular_function</v>
          </cell>
          <cell r="C11586" t="str">
            <v>M</v>
          </cell>
        </row>
        <row r="11587">
          <cell r="A11587" t="str">
            <v>GO:0018459</v>
          </cell>
          <cell r="B11587" t="str">
            <v>namespace: molecular_function</v>
          </cell>
          <cell r="C11587" t="str">
            <v>M</v>
          </cell>
        </row>
        <row r="11588">
          <cell r="A11588" t="str">
            <v>GO:0018460</v>
          </cell>
          <cell r="B11588" t="str">
            <v>namespace: molecular_function</v>
          </cell>
          <cell r="C11588" t="str">
            <v>M</v>
          </cell>
        </row>
        <row r="11589">
          <cell r="A11589" t="str">
            <v>GO:0018461</v>
          </cell>
          <cell r="B11589" t="str">
            <v>namespace: molecular_function</v>
          </cell>
          <cell r="C11589" t="str">
            <v>M</v>
          </cell>
        </row>
        <row r="11590">
          <cell r="A11590" t="str">
            <v>GO:0018462</v>
          </cell>
          <cell r="B11590" t="str">
            <v>namespace: molecular_function</v>
          </cell>
          <cell r="C11590" t="str">
            <v>M</v>
          </cell>
        </row>
        <row r="11591">
          <cell r="A11591" t="str">
            <v>GO:0018463</v>
          </cell>
          <cell r="B11591" t="str">
            <v>namespace: molecular_function</v>
          </cell>
          <cell r="C11591" t="str">
            <v>M</v>
          </cell>
        </row>
        <row r="11592">
          <cell r="A11592" t="str">
            <v>GO:0018464</v>
          </cell>
          <cell r="B11592" t="str">
            <v>namespace: molecular_function</v>
          </cell>
          <cell r="C11592" t="str">
            <v>M</v>
          </cell>
        </row>
        <row r="11593">
          <cell r="A11593" t="str">
            <v>GO:0018465</v>
          </cell>
          <cell r="B11593" t="str">
            <v>namespace: molecular_function</v>
          </cell>
          <cell r="C11593" t="str">
            <v>M</v>
          </cell>
        </row>
        <row r="11594">
          <cell r="A11594" t="str">
            <v>GO:0018466</v>
          </cell>
          <cell r="B11594" t="str">
            <v>namespace: molecular_function</v>
          </cell>
          <cell r="C11594" t="str">
            <v>M</v>
          </cell>
        </row>
        <row r="11595">
          <cell r="A11595" t="str">
            <v>GO:0018467</v>
          </cell>
          <cell r="B11595" t="str">
            <v>namespace: molecular_function</v>
          </cell>
          <cell r="C11595" t="str">
            <v>M</v>
          </cell>
        </row>
        <row r="11596">
          <cell r="A11596" t="str">
            <v>GO:0018468</v>
          </cell>
          <cell r="B11596" t="str">
            <v>namespace: molecular_function</v>
          </cell>
          <cell r="C11596" t="str">
            <v>M</v>
          </cell>
        </row>
        <row r="11597">
          <cell r="A11597" t="str">
            <v>GO:0018469</v>
          </cell>
          <cell r="B11597" t="str">
            <v>namespace: molecular_function</v>
          </cell>
          <cell r="C11597" t="str">
            <v>M</v>
          </cell>
        </row>
        <row r="11598">
          <cell r="A11598" t="str">
            <v>GO:0018470</v>
          </cell>
          <cell r="B11598" t="str">
            <v>namespace: molecular_function</v>
          </cell>
          <cell r="C11598" t="str">
            <v>M</v>
          </cell>
        </row>
        <row r="11599">
          <cell r="A11599" t="str">
            <v>GO:0018471</v>
          </cell>
          <cell r="B11599" t="str">
            <v>namespace: molecular_function</v>
          </cell>
          <cell r="C11599" t="str">
            <v>M</v>
          </cell>
        </row>
        <row r="11600">
          <cell r="A11600" t="str">
            <v>GO:0018472</v>
          </cell>
          <cell r="B11600" t="str">
            <v>namespace: molecular_function</v>
          </cell>
          <cell r="C11600" t="str">
            <v>M</v>
          </cell>
        </row>
        <row r="11601">
          <cell r="A11601" t="str">
            <v>GO:0018473</v>
          </cell>
          <cell r="B11601" t="str">
            <v>namespace: molecular_function</v>
          </cell>
          <cell r="C11601" t="str">
            <v>M</v>
          </cell>
        </row>
        <row r="11602">
          <cell r="A11602" t="str">
            <v>GO:0018474</v>
          </cell>
          <cell r="B11602" t="str">
            <v>namespace: molecular_function</v>
          </cell>
          <cell r="C11602" t="str">
            <v>M</v>
          </cell>
        </row>
        <row r="11603">
          <cell r="A11603" t="str">
            <v>GO:0018475</v>
          </cell>
          <cell r="B11603" t="str">
            <v>namespace: molecular_function</v>
          </cell>
          <cell r="C11603" t="str">
            <v>M</v>
          </cell>
        </row>
        <row r="11604">
          <cell r="A11604" t="str">
            <v>GO:0018477</v>
          </cell>
          <cell r="B11604" t="str">
            <v>namespace: molecular_function</v>
          </cell>
          <cell r="C11604" t="str">
            <v>M</v>
          </cell>
        </row>
        <row r="11605">
          <cell r="A11605" t="str">
            <v>GO:0018478</v>
          </cell>
          <cell r="B11605" t="str">
            <v>namespace: molecular_function</v>
          </cell>
          <cell r="C11605" t="str">
            <v>M</v>
          </cell>
        </row>
        <row r="11606">
          <cell r="A11606" t="str">
            <v>GO:0018479</v>
          </cell>
          <cell r="B11606" t="str">
            <v>namespace: molecular_function</v>
          </cell>
          <cell r="C11606" t="str">
            <v>M</v>
          </cell>
        </row>
        <row r="11607">
          <cell r="A11607" t="str">
            <v>GO:0018480</v>
          </cell>
          <cell r="B11607" t="str">
            <v>namespace: molecular_function</v>
          </cell>
          <cell r="C11607" t="str">
            <v>M</v>
          </cell>
        </row>
        <row r="11608">
          <cell r="A11608" t="str">
            <v>GO:0018481</v>
          </cell>
          <cell r="B11608" t="str">
            <v>namespace: molecular_function</v>
          </cell>
          <cell r="C11608" t="str">
            <v>M</v>
          </cell>
        </row>
        <row r="11609">
          <cell r="A11609" t="str">
            <v>GO:0018482</v>
          </cell>
          <cell r="B11609" t="str">
            <v>namespace: molecular_function</v>
          </cell>
          <cell r="C11609" t="str">
            <v>M</v>
          </cell>
        </row>
        <row r="11610">
          <cell r="A11610" t="str">
            <v>GO:0018483</v>
          </cell>
          <cell r="B11610" t="str">
            <v>namespace: molecular_function</v>
          </cell>
          <cell r="C11610" t="str">
            <v>M</v>
          </cell>
        </row>
        <row r="11611">
          <cell r="A11611" t="str">
            <v>GO:0018484</v>
          </cell>
          <cell r="B11611" t="str">
            <v>namespace: molecular_function</v>
          </cell>
          <cell r="C11611" t="str">
            <v>M</v>
          </cell>
        </row>
        <row r="11612">
          <cell r="A11612" t="str">
            <v>GO:0018485</v>
          </cell>
          <cell r="B11612" t="str">
            <v>namespace: molecular_function</v>
          </cell>
          <cell r="C11612" t="str">
            <v>M</v>
          </cell>
        </row>
        <row r="11613">
          <cell r="A11613" t="str">
            <v>GO:0018486</v>
          </cell>
          <cell r="B11613" t="str">
            <v>namespace: molecular_function</v>
          </cell>
          <cell r="C11613" t="str">
            <v>M</v>
          </cell>
        </row>
        <row r="11614">
          <cell r="A11614" t="str">
            <v>GO:0018487</v>
          </cell>
          <cell r="B11614" t="str">
            <v>namespace: molecular_function</v>
          </cell>
          <cell r="C11614" t="str">
            <v>M</v>
          </cell>
        </row>
        <row r="11615">
          <cell r="A11615" t="str">
            <v>GO:0018488</v>
          </cell>
          <cell r="B11615" t="str">
            <v>namespace: molecular_function</v>
          </cell>
          <cell r="C11615" t="str">
            <v>M</v>
          </cell>
        </row>
        <row r="11616">
          <cell r="A11616" t="str">
            <v>GO:0018489</v>
          </cell>
          <cell r="B11616" t="str">
            <v>namespace: molecular_function</v>
          </cell>
          <cell r="C11616" t="str">
            <v>M</v>
          </cell>
        </row>
        <row r="11617">
          <cell r="A11617" t="str">
            <v>GO:0018490</v>
          </cell>
          <cell r="B11617" t="str">
            <v>namespace: molecular_function</v>
          </cell>
          <cell r="C11617" t="str">
            <v>M</v>
          </cell>
        </row>
        <row r="11618">
          <cell r="A11618" t="str">
            <v>GO:0018491</v>
          </cell>
          <cell r="B11618" t="str">
            <v>namespace: molecular_function</v>
          </cell>
          <cell r="C11618" t="str">
            <v>M</v>
          </cell>
        </row>
        <row r="11619">
          <cell r="A11619" t="str">
            <v>GO:0018492</v>
          </cell>
          <cell r="B11619" t="str">
            <v>namespace: molecular_function</v>
          </cell>
          <cell r="C11619" t="str">
            <v>M</v>
          </cell>
        </row>
        <row r="11620">
          <cell r="A11620" t="str">
            <v>GO:0018493</v>
          </cell>
          <cell r="B11620" t="str">
            <v>namespace: molecular_function</v>
          </cell>
          <cell r="C11620" t="str">
            <v>M</v>
          </cell>
        </row>
        <row r="11621">
          <cell r="A11621" t="str">
            <v>GO:0018494</v>
          </cell>
          <cell r="B11621" t="str">
            <v>namespace: molecular_function</v>
          </cell>
          <cell r="C11621" t="str">
            <v>M</v>
          </cell>
        </row>
        <row r="11622">
          <cell r="A11622" t="str">
            <v>GO:0018495</v>
          </cell>
          <cell r="B11622" t="str">
            <v>namespace: molecular_function</v>
          </cell>
          <cell r="C11622" t="str">
            <v>M</v>
          </cell>
        </row>
        <row r="11623">
          <cell r="A11623" t="str">
            <v>GO:0018496</v>
          </cell>
          <cell r="B11623" t="str">
            <v>namespace: molecular_function</v>
          </cell>
          <cell r="C11623" t="str">
            <v>M</v>
          </cell>
        </row>
        <row r="11624">
          <cell r="A11624" t="str">
            <v>GO:0018497</v>
          </cell>
          <cell r="B11624" t="str">
            <v>namespace: molecular_function</v>
          </cell>
          <cell r="C11624" t="str">
            <v>M</v>
          </cell>
        </row>
        <row r="11625">
          <cell r="A11625" t="str">
            <v>GO:0018498</v>
          </cell>
          <cell r="B11625" t="str">
            <v>namespace: molecular_function</v>
          </cell>
          <cell r="C11625" t="str">
            <v>M</v>
          </cell>
        </row>
        <row r="11626">
          <cell r="A11626" t="str">
            <v>GO:0018499</v>
          </cell>
          <cell r="B11626" t="str">
            <v>namespace: molecular_function</v>
          </cell>
          <cell r="C11626" t="str">
            <v>M</v>
          </cell>
        </row>
        <row r="11627">
          <cell r="A11627" t="str">
            <v>GO:0018500</v>
          </cell>
          <cell r="B11627" t="str">
            <v>namespace: molecular_function</v>
          </cell>
          <cell r="C11627" t="str">
            <v>M</v>
          </cell>
        </row>
        <row r="11628">
          <cell r="A11628" t="str">
            <v>GO:0018501</v>
          </cell>
          <cell r="B11628" t="str">
            <v>namespace: molecular_function</v>
          </cell>
          <cell r="C11628" t="str">
            <v>M</v>
          </cell>
        </row>
        <row r="11629">
          <cell r="A11629" t="str">
            <v>GO:0018502</v>
          </cell>
          <cell r="B11629" t="str">
            <v>namespace: molecular_function</v>
          </cell>
          <cell r="C11629" t="str">
            <v>M</v>
          </cell>
        </row>
        <row r="11630">
          <cell r="A11630" t="str">
            <v>GO:0018503</v>
          </cell>
          <cell r="B11630" t="str">
            <v>namespace: molecular_function</v>
          </cell>
          <cell r="C11630" t="str">
            <v>M</v>
          </cell>
        </row>
        <row r="11631">
          <cell r="A11631" t="str">
            <v>GO:0018504</v>
          </cell>
          <cell r="B11631" t="str">
            <v>namespace: molecular_function</v>
          </cell>
          <cell r="C11631" t="str">
            <v>M</v>
          </cell>
        </row>
        <row r="11632">
          <cell r="A11632" t="str">
            <v>GO:0018505</v>
          </cell>
          <cell r="B11632" t="str">
            <v>namespace: molecular_function</v>
          </cell>
          <cell r="C11632" t="str">
            <v>M</v>
          </cell>
        </row>
        <row r="11633">
          <cell r="A11633" t="str">
            <v>GO:0018506</v>
          </cell>
          <cell r="B11633" t="str">
            <v>namespace: molecular_function</v>
          </cell>
          <cell r="C11633" t="str">
            <v>M</v>
          </cell>
        </row>
        <row r="11634">
          <cell r="A11634" t="str">
            <v>GO:0018507</v>
          </cell>
          <cell r="B11634" t="str">
            <v>namespace: molecular_function</v>
          </cell>
          <cell r="C11634" t="str">
            <v>M</v>
          </cell>
        </row>
        <row r="11635">
          <cell r="A11635" t="str">
            <v>GO:0018508</v>
          </cell>
          <cell r="B11635" t="str">
            <v>namespace: molecular_function</v>
          </cell>
          <cell r="C11635" t="str">
            <v>M</v>
          </cell>
        </row>
        <row r="11636">
          <cell r="A11636" t="str">
            <v>GO:0018509</v>
          </cell>
          <cell r="B11636" t="str">
            <v>namespace: molecular_function</v>
          </cell>
          <cell r="C11636" t="str">
            <v>M</v>
          </cell>
        </row>
        <row r="11637">
          <cell r="A11637" t="str">
            <v>GO:0018510</v>
          </cell>
          <cell r="B11637" t="str">
            <v>namespace: molecular_function</v>
          </cell>
          <cell r="C11637" t="str">
            <v>M</v>
          </cell>
        </row>
        <row r="11638">
          <cell r="A11638" t="str">
            <v>GO:0018511</v>
          </cell>
          <cell r="B11638" t="str">
            <v>namespace: molecular_function</v>
          </cell>
          <cell r="C11638" t="str">
            <v>M</v>
          </cell>
        </row>
        <row r="11639">
          <cell r="A11639" t="str">
            <v>GO:0018512</v>
          </cell>
          <cell r="B11639" t="str">
            <v>namespace: molecular_function</v>
          </cell>
          <cell r="C11639" t="str">
            <v>M</v>
          </cell>
        </row>
        <row r="11640">
          <cell r="A11640" t="str">
            <v>GO:0018513</v>
          </cell>
          <cell r="B11640" t="str">
            <v>namespace: molecular_function</v>
          </cell>
          <cell r="C11640" t="str">
            <v>M</v>
          </cell>
        </row>
        <row r="11641">
          <cell r="A11641" t="str">
            <v>GO:0018515</v>
          </cell>
          <cell r="B11641" t="str">
            <v>namespace: molecular_function</v>
          </cell>
          <cell r="C11641" t="str">
            <v>M</v>
          </cell>
        </row>
        <row r="11642">
          <cell r="A11642" t="str">
            <v>GO:0018516</v>
          </cell>
          <cell r="B11642" t="str">
            <v>namespace: molecular_function</v>
          </cell>
          <cell r="C11642" t="str">
            <v>M</v>
          </cell>
        </row>
        <row r="11643">
          <cell r="A11643" t="str">
            <v>GO:0018517</v>
          </cell>
          <cell r="B11643" t="str">
            <v>namespace: molecular_function</v>
          </cell>
          <cell r="C11643" t="str">
            <v>M</v>
          </cell>
        </row>
        <row r="11644">
          <cell r="A11644" t="str">
            <v>GO:0018518</v>
          </cell>
          <cell r="B11644" t="str">
            <v>namespace: molecular_function</v>
          </cell>
          <cell r="C11644" t="str">
            <v>M</v>
          </cell>
        </row>
        <row r="11645">
          <cell r="A11645" t="str">
            <v>GO:0018519</v>
          </cell>
          <cell r="B11645" t="str">
            <v>namespace: molecular_function</v>
          </cell>
          <cell r="C11645" t="str">
            <v>M</v>
          </cell>
        </row>
        <row r="11646">
          <cell r="A11646" t="str">
            <v>GO:0018520</v>
          </cell>
          <cell r="B11646" t="str">
            <v>namespace: molecular_function</v>
          </cell>
          <cell r="C11646" t="str">
            <v>M</v>
          </cell>
        </row>
        <row r="11647">
          <cell r="A11647" t="str">
            <v>GO:0018521</v>
          </cell>
          <cell r="B11647" t="str">
            <v>namespace: molecular_function</v>
          </cell>
          <cell r="C11647" t="str">
            <v>M</v>
          </cell>
        </row>
        <row r="11648">
          <cell r="A11648" t="str">
            <v>GO:0018522</v>
          </cell>
          <cell r="B11648" t="str">
            <v>namespace: molecular_function</v>
          </cell>
          <cell r="C11648" t="str">
            <v>M</v>
          </cell>
        </row>
        <row r="11649">
          <cell r="A11649" t="str">
            <v>GO:0018523</v>
          </cell>
          <cell r="B11649" t="str">
            <v>namespace: molecular_function</v>
          </cell>
          <cell r="C11649" t="str">
            <v>M</v>
          </cell>
        </row>
        <row r="11650">
          <cell r="A11650" t="str">
            <v>GO:0018524</v>
          </cell>
          <cell r="B11650" t="str">
            <v>namespace: molecular_function</v>
          </cell>
          <cell r="C11650" t="str">
            <v>M</v>
          </cell>
        </row>
        <row r="11651">
          <cell r="A11651" t="str">
            <v>GO:0018525</v>
          </cell>
          <cell r="B11651" t="str">
            <v>namespace: molecular_function</v>
          </cell>
          <cell r="C11651" t="str">
            <v>M</v>
          </cell>
        </row>
        <row r="11652">
          <cell r="A11652" t="str">
            <v>GO:0018526</v>
          </cell>
          <cell r="B11652" t="str">
            <v>namespace: molecular_function</v>
          </cell>
          <cell r="C11652" t="str">
            <v>M</v>
          </cell>
        </row>
        <row r="11653">
          <cell r="A11653" t="str">
            <v>GO:0018527</v>
          </cell>
          <cell r="B11653" t="str">
            <v>namespace: molecular_function</v>
          </cell>
          <cell r="C11653" t="str">
            <v>M</v>
          </cell>
        </row>
        <row r="11654">
          <cell r="A11654" t="str">
            <v>GO:0018528</v>
          </cell>
          <cell r="B11654" t="str">
            <v>namespace: molecular_function</v>
          </cell>
          <cell r="C11654" t="str">
            <v>M</v>
          </cell>
        </row>
        <row r="11655">
          <cell r="A11655" t="str">
            <v>GO:0018529</v>
          </cell>
          <cell r="B11655" t="str">
            <v>namespace: molecular_function</v>
          </cell>
          <cell r="C11655" t="str">
            <v>M</v>
          </cell>
        </row>
        <row r="11656">
          <cell r="A11656" t="str">
            <v>GO:0018530</v>
          </cell>
          <cell r="B11656" t="str">
            <v>namespace: molecular_function</v>
          </cell>
          <cell r="C11656" t="str">
            <v>M</v>
          </cell>
        </row>
        <row r="11657">
          <cell r="A11657" t="str">
            <v>GO:0018531</v>
          </cell>
          <cell r="B11657" t="str">
            <v>namespace: molecular_function</v>
          </cell>
          <cell r="C11657" t="str">
            <v>M</v>
          </cell>
        </row>
        <row r="11658">
          <cell r="A11658" t="str">
            <v>GO:0018532</v>
          </cell>
          <cell r="B11658" t="str">
            <v>namespace: molecular_function</v>
          </cell>
          <cell r="C11658" t="str">
            <v>M</v>
          </cell>
        </row>
        <row r="11659">
          <cell r="A11659" t="str">
            <v>GO:0018533</v>
          </cell>
          <cell r="B11659" t="str">
            <v>namespace: biological_process</v>
          </cell>
          <cell r="C11659" t="str">
            <v>B</v>
          </cell>
        </row>
        <row r="11660">
          <cell r="A11660" t="str">
            <v>GO:0018534</v>
          </cell>
          <cell r="B11660" t="str">
            <v>namespace: molecular_function</v>
          </cell>
          <cell r="C11660" t="str">
            <v>M</v>
          </cell>
        </row>
        <row r="11661">
          <cell r="A11661" t="str">
            <v>GO:0018535</v>
          </cell>
          <cell r="B11661" t="str">
            <v>namespace: molecular_function</v>
          </cell>
          <cell r="C11661" t="str">
            <v>M</v>
          </cell>
        </row>
        <row r="11662">
          <cell r="A11662" t="str">
            <v>GO:0018537</v>
          </cell>
          <cell r="B11662" t="str">
            <v>namespace: molecular_function</v>
          </cell>
          <cell r="C11662" t="str">
            <v>M</v>
          </cell>
        </row>
        <row r="11663">
          <cell r="A11663" t="str">
            <v>GO:0018538</v>
          </cell>
          <cell r="B11663" t="str">
            <v>namespace: molecular_function</v>
          </cell>
          <cell r="C11663" t="str">
            <v>M</v>
          </cell>
        </row>
        <row r="11664">
          <cell r="A11664" t="str">
            <v>GO:0018541</v>
          </cell>
          <cell r="B11664" t="str">
            <v>namespace: molecular_function</v>
          </cell>
          <cell r="C11664" t="str">
            <v>M</v>
          </cell>
        </row>
        <row r="11665">
          <cell r="A11665" t="str">
            <v>GO:0018542</v>
          </cell>
          <cell r="B11665" t="str">
            <v>namespace: molecular_function</v>
          </cell>
          <cell r="C11665" t="str">
            <v>M</v>
          </cell>
        </row>
        <row r="11666">
          <cell r="A11666" t="str">
            <v>GO:0018543</v>
          </cell>
          <cell r="B11666" t="str">
            <v>namespace: molecular_function</v>
          </cell>
          <cell r="C11666" t="str">
            <v>M</v>
          </cell>
        </row>
        <row r="11667">
          <cell r="A11667" t="str">
            <v>GO:0018544</v>
          </cell>
          <cell r="B11667" t="str">
            <v>namespace: molecular_function</v>
          </cell>
          <cell r="C11667" t="str">
            <v>M</v>
          </cell>
        </row>
        <row r="11668">
          <cell r="A11668" t="str">
            <v>GO:0018545</v>
          </cell>
          <cell r="B11668" t="str">
            <v>namespace: molecular_function</v>
          </cell>
          <cell r="C11668" t="str">
            <v>M</v>
          </cell>
        </row>
        <row r="11669">
          <cell r="A11669" t="str">
            <v>GO:0018546</v>
          </cell>
          <cell r="B11669" t="str">
            <v>namespace: molecular_function</v>
          </cell>
          <cell r="C11669" t="str">
            <v>M</v>
          </cell>
        </row>
        <row r="11670">
          <cell r="A11670" t="str">
            <v>GO:0018547</v>
          </cell>
          <cell r="B11670" t="str">
            <v>namespace: molecular_function</v>
          </cell>
          <cell r="C11670" t="str">
            <v>M</v>
          </cell>
        </row>
        <row r="11671">
          <cell r="A11671" t="str">
            <v>GO:0018548</v>
          </cell>
          <cell r="B11671" t="str">
            <v>namespace: molecular_function</v>
          </cell>
          <cell r="C11671" t="str">
            <v>M</v>
          </cell>
        </row>
        <row r="11672">
          <cell r="A11672" t="str">
            <v>GO:0018549</v>
          </cell>
          <cell r="B11672" t="str">
            <v>namespace: molecular_function</v>
          </cell>
          <cell r="C11672" t="str">
            <v>M</v>
          </cell>
        </row>
        <row r="11673">
          <cell r="A11673" t="str">
            <v>GO:0018550</v>
          </cell>
          <cell r="B11673" t="str">
            <v>namespace: molecular_function</v>
          </cell>
          <cell r="C11673" t="str">
            <v>M</v>
          </cell>
        </row>
        <row r="11674">
          <cell r="A11674" t="str">
            <v>GO:0018551</v>
          </cell>
          <cell r="B11674" t="str">
            <v>namespace: molecular_function</v>
          </cell>
          <cell r="C11674" t="str">
            <v>M</v>
          </cell>
        </row>
        <row r="11675">
          <cell r="A11675" t="str">
            <v>GO:0018553</v>
          </cell>
          <cell r="B11675" t="str">
            <v>namespace: molecular_function</v>
          </cell>
          <cell r="C11675" t="str">
            <v>M</v>
          </cell>
        </row>
        <row r="11676">
          <cell r="A11676" t="str">
            <v>GO:0018554</v>
          </cell>
          <cell r="B11676" t="str">
            <v>namespace: molecular_function</v>
          </cell>
          <cell r="C11676" t="str">
            <v>M</v>
          </cell>
        </row>
        <row r="11677">
          <cell r="A11677" t="str">
            <v>GO:0018555</v>
          </cell>
          <cell r="B11677" t="str">
            <v>namespace: molecular_function</v>
          </cell>
          <cell r="C11677" t="str">
            <v>M</v>
          </cell>
        </row>
        <row r="11678">
          <cell r="A11678" t="str">
            <v>GO:0018556</v>
          </cell>
          <cell r="B11678" t="str">
            <v>namespace: molecular_function</v>
          </cell>
          <cell r="C11678" t="str">
            <v>M</v>
          </cell>
        </row>
        <row r="11679">
          <cell r="A11679" t="str">
            <v>GO:0018557</v>
          </cell>
          <cell r="B11679" t="str">
            <v>namespace: molecular_function</v>
          </cell>
          <cell r="C11679" t="str">
            <v>M</v>
          </cell>
        </row>
        <row r="11680">
          <cell r="A11680" t="str">
            <v>GO:0018558</v>
          </cell>
          <cell r="B11680" t="str">
            <v>namespace: molecular_function</v>
          </cell>
          <cell r="C11680" t="str">
            <v>M</v>
          </cell>
        </row>
        <row r="11681">
          <cell r="A11681" t="str">
            <v>GO:0018559</v>
          </cell>
          <cell r="B11681" t="str">
            <v>namespace: molecular_function</v>
          </cell>
          <cell r="C11681" t="str">
            <v>M</v>
          </cell>
        </row>
        <row r="11682">
          <cell r="A11682" t="str">
            <v>GO:0018560</v>
          </cell>
          <cell r="B11682" t="str">
            <v>namespace: molecular_function</v>
          </cell>
          <cell r="C11682" t="str">
            <v>M</v>
          </cell>
        </row>
        <row r="11683">
          <cell r="A11683" t="str">
            <v>GO:0018561</v>
          </cell>
          <cell r="B11683" t="str">
            <v>namespace: molecular_function</v>
          </cell>
          <cell r="C11683" t="str">
            <v>M</v>
          </cell>
        </row>
        <row r="11684">
          <cell r="A11684" t="str">
            <v>GO:0018562</v>
          </cell>
          <cell r="B11684" t="str">
            <v>namespace: molecular_function</v>
          </cell>
          <cell r="C11684" t="str">
            <v>M</v>
          </cell>
        </row>
        <row r="11685">
          <cell r="A11685" t="str">
            <v>GO:0018563</v>
          </cell>
          <cell r="B11685" t="str">
            <v>namespace: molecular_function</v>
          </cell>
          <cell r="C11685" t="str">
            <v>M</v>
          </cell>
        </row>
        <row r="11686">
          <cell r="A11686" t="str">
            <v>GO:0018564</v>
          </cell>
          <cell r="B11686" t="str">
            <v>namespace: molecular_function</v>
          </cell>
          <cell r="C11686" t="str">
            <v>M</v>
          </cell>
        </row>
        <row r="11687">
          <cell r="A11687" t="str">
            <v>GO:0018565</v>
          </cell>
          <cell r="B11687" t="str">
            <v>namespace: molecular_function</v>
          </cell>
          <cell r="C11687" t="str">
            <v>M</v>
          </cell>
        </row>
        <row r="11688">
          <cell r="A11688" t="str">
            <v>GO:0018566</v>
          </cell>
          <cell r="B11688" t="str">
            <v>namespace: molecular_function</v>
          </cell>
          <cell r="C11688" t="str">
            <v>M</v>
          </cell>
        </row>
        <row r="11689">
          <cell r="A11689" t="str">
            <v>GO:0018567</v>
          </cell>
          <cell r="B11689" t="str">
            <v>namespace: molecular_function</v>
          </cell>
          <cell r="C11689" t="str">
            <v>M</v>
          </cell>
        </row>
        <row r="11690">
          <cell r="A11690" t="str">
            <v>GO:0018568</v>
          </cell>
          <cell r="B11690" t="str">
            <v>namespace: molecular_function</v>
          </cell>
          <cell r="C11690" t="str">
            <v>M</v>
          </cell>
        </row>
        <row r="11691">
          <cell r="A11691" t="str">
            <v>GO:0018569</v>
          </cell>
          <cell r="B11691" t="str">
            <v>namespace: molecular_function</v>
          </cell>
          <cell r="C11691" t="str">
            <v>M</v>
          </cell>
        </row>
        <row r="11692">
          <cell r="A11692" t="str">
            <v>GO:0018570</v>
          </cell>
          <cell r="B11692" t="str">
            <v>namespace: molecular_function</v>
          </cell>
          <cell r="C11692" t="str">
            <v>M</v>
          </cell>
        </row>
        <row r="11693">
          <cell r="A11693" t="str">
            <v>GO:0018571</v>
          </cell>
          <cell r="B11693" t="str">
            <v>namespace: molecular_function</v>
          </cell>
          <cell r="C11693" t="str">
            <v>M</v>
          </cell>
        </row>
        <row r="11694">
          <cell r="A11694" t="str">
            <v>GO:0018572</v>
          </cell>
          <cell r="B11694" t="str">
            <v>namespace: molecular_function</v>
          </cell>
          <cell r="C11694" t="str">
            <v>M</v>
          </cell>
        </row>
        <row r="11695">
          <cell r="A11695" t="str">
            <v>GO:0018573</v>
          </cell>
          <cell r="B11695" t="str">
            <v>namespace: molecular_function</v>
          </cell>
          <cell r="C11695" t="str">
            <v>M</v>
          </cell>
        </row>
        <row r="11696">
          <cell r="A11696" t="str">
            <v>GO:0018574</v>
          </cell>
          <cell r="B11696" t="str">
            <v>namespace: molecular_function</v>
          </cell>
          <cell r="C11696" t="str">
            <v>M</v>
          </cell>
        </row>
        <row r="11697">
          <cell r="A11697" t="str">
            <v>GO:0018575</v>
          </cell>
          <cell r="B11697" t="str">
            <v>namespace: molecular_function</v>
          </cell>
          <cell r="C11697" t="str">
            <v>M</v>
          </cell>
        </row>
        <row r="11698">
          <cell r="A11698" t="str">
            <v>GO:0018576</v>
          </cell>
          <cell r="B11698" t="str">
            <v>namespace: molecular_function</v>
          </cell>
          <cell r="C11698" t="str">
            <v>M</v>
          </cell>
        </row>
        <row r="11699">
          <cell r="A11699" t="str">
            <v>GO:0018577</v>
          </cell>
          <cell r="B11699" t="str">
            <v>namespace: molecular_function</v>
          </cell>
          <cell r="C11699" t="str">
            <v>M</v>
          </cell>
        </row>
        <row r="11700">
          <cell r="A11700" t="str">
            <v>GO:0018578</v>
          </cell>
          <cell r="B11700" t="str">
            <v>namespace: molecular_function</v>
          </cell>
          <cell r="C11700" t="str">
            <v>M</v>
          </cell>
        </row>
        <row r="11701">
          <cell r="A11701" t="str">
            <v>GO:0018579</v>
          </cell>
          <cell r="B11701" t="str">
            <v>namespace: molecular_function</v>
          </cell>
          <cell r="C11701" t="str">
            <v>M</v>
          </cell>
        </row>
        <row r="11702">
          <cell r="A11702" t="str">
            <v>GO:0018580</v>
          </cell>
          <cell r="B11702" t="str">
            <v>namespace: molecular_function</v>
          </cell>
          <cell r="C11702" t="str">
            <v>M</v>
          </cell>
        </row>
        <row r="11703">
          <cell r="A11703" t="str">
            <v>GO:0018581</v>
          </cell>
          <cell r="B11703" t="str">
            <v>namespace: molecular_function</v>
          </cell>
          <cell r="C11703" t="str">
            <v>M</v>
          </cell>
        </row>
        <row r="11704">
          <cell r="A11704" t="str">
            <v>GO:0018582</v>
          </cell>
          <cell r="B11704" t="str">
            <v>namespace: molecular_function</v>
          </cell>
          <cell r="C11704" t="str">
            <v>M</v>
          </cell>
        </row>
        <row r="11705">
          <cell r="A11705" t="str">
            <v>GO:0018583</v>
          </cell>
          <cell r="B11705" t="str">
            <v>namespace: molecular_function</v>
          </cell>
          <cell r="C11705" t="str">
            <v>M</v>
          </cell>
        </row>
        <row r="11706">
          <cell r="A11706" t="str">
            <v>GO:0018584</v>
          </cell>
          <cell r="B11706" t="str">
            <v>namespace: molecular_function</v>
          </cell>
          <cell r="C11706" t="str">
            <v>M</v>
          </cell>
        </row>
        <row r="11707">
          <cell r="A11707" t="str">
            <v>GO:0018585</v>
          </cell>
          <cell r="B11707" t="str">
            <v>namespace: molecular_function</v>
          </cell>
          <cell r="C11707" t="str">
            <v>M</v>
          </cell>
        </row>
        <row r="11708">
          <cell r="A11708" t="str">
            <v>GO:0018586</v>
          </cell>
          <cell r="B11708" t="str">
            <v>namespace: molecular_function</v>
          </cell>
          <cell r="C11708" t="str">
            <v>M</v>
          </cell>
        </row>
        <row r="11709">
          <cell r="A11709" t="str">
            <v>GO:0018587</v>
          </cell>
          <cell r="B11709" t="str">
            <v>namespace: molecular_function</v>
          </cell>
          <cell r="C11709" t="str">
            <v>M</v>
          </cell>
        </row>
        <row r="11710">
          <cell r="A11710" t="str">
            <v>GO:0018588</v>
          </cell>
          <cell r="B11710" t="str">
            <v>namespace: molecular_function</v>
          </cell>
          <cell r="C11710" t="str">
            <v>M</v>
          </cell>
        </row>
        <row r="11711">
          <cell r="A11711" t="str">
            <v>GO:0018589</v>
          </cell>
          <cell r="B11711" t="str">
            <v>namespace: molecular_function</v>
          </cell>
          <cell r="C11711" t="str">
            <v>M</v>
          </cell>
        </row>
        <row r="11712">
          <cell r="A11712" t="str">
            <v>GO:0018590</v>
          </cell>
          <cell r="B11712" t="str">
            <v>namespace: molecular_function</v>
          </cell>
          <cell r="C11712" t="str">
            <v>M</v>
          </cell>
        </row>
        <row r="11713">
          <cell r="A11713" t="str">
            <v>GO:0018591</v>
          </cell>
          <cell r="B11713" t="str">
            <v>namespace: molecular_function</v>
          </cell>
          <cell r="C11713" t="str">
            <v>M</v>
          </cell>
        </row>
        <row r="11714">
          <cell r="A11714" t="str">
            <v>GO:0018592</v>
          </cell>
          <cell r="B11714" t="str">
            <v>namespace: molecular_function</v>
          </cell>
          <cell r="C11714" t="str">
            <v>M</v>
          </cell>
        </row>
        <row r="11715">
          <cell r="A11715" t="str">
            <v>GO:0018593</v>
          </cell>
          <cell r="B11715" t="str">
            <v>namespace: molecular_function</v>
          </cell>
          <cell r="C11715" t="str">
            <v>M</v>
          </cell>
        </row>
        <row r="11716">
          <cell r="A11716" t="str">
            <v>GO:0018594</v>
          </cell>
          <cell r="B11716" t="str">
            <v>namespace: molecular_function</v>
          </cell>
          <cell r="C11716" t="str">
            <v>M</v>
          </cell>
        </row>
        <row r="11717">
          <cell r="A11717" t="str">
            <v>GO:0018595</v>
          </cell>
          <cell r="B11717" t="str">
            <v>namespace: molecular_function</v>
          </cell>
          <cell r="C11717" t="str">
            <v>M</v>
          </cell>
        </row>
        <row r="11718">
          <cell r="A11718" t="str">
            <v>GO:0018596</v>
          </cell>
          <cell r="B11718" t="str">
            <v>namespace: molecular_function</v>
          </cell>
          <cell r="C11718" t="str">
            <v>M</v>
          </cell>
        </row>
        <row r="11719">
          <cell r="A11719" t="str">
            <v>GO:0018597</v>
          </cell>
          <cell r="B11719" t="str">
            <v>namespace: molecular_function</v>
          </cell>
          <cell r="C11719" t="str">
            <v>M</v>
          </cell>
        </row>
        <row r="11720">
          <cell r="A11720" t="str">
            <v>GO:0018598</v>
          </cell>
          <cell r="B11720" t="str">
            <v>namespace: molecular_function</v>
          </cell>
          <cell r="C11720" t="str">
            <v>M</v>
          </cell>
        </row>
        <row r="11721">
          <cell r="A11721" t="str">
            <v>GO:0018599</v>
          </cell>
          <cell r="B11721" t="str">
            <v>namespace: molecular_function</v>
          </cell>
          <cell r="C11721" t="str">
            <v>M</v>
          </cell>
        </row>
        <row r="11722">
          <cell r="A11722" t="str">
            <v>GO:0018600</v>
          </cell>
          <cell r="B11722" t="str">
            <v>namespace: molecular_function</v>
          </cell>
          <cell r="C11722" t="str">
            <v>M</v>
          </cell>
        </row>
        <row r="11723">
          <cell r="A11723" t="str">
            <v>GO:0018601</v>
          </cell>
          <cell r="B11723" t="str">
            <v>namespace: molecular_function</v>
          </cell>
          <cell r="C11723" t="str">
            <v>M</v>
          </cell>
        </row>
        <row r="11724">
          <cell r="A11724" t="str">
            <v>GO:0018602</v>
          </cell>
          <cell r="B11724" t="str">
            <v>namespace: molecular_function</v>
          </cell>
          <cell r="C11724" t="str">
            <v>M</v>
          </cell>
        </row>
        <row r="11725">
          <cell r="A11725" t="str">
            <v>GO:0018603</v>
          </cell>
          <cell r="B11725" t="str">
            <v>namespace: molecular_function</v>
          </cell>
          <cell r="C11725" t="str">
            <v>M</v>
          </cell>
        </row>
        <row r="11726">
          <cell r="A11726" t="str">
            <v>GO:0018604</v>
          </cell>
          <cell r="B11726" t="str">
            <v>namespace: molecular_function</v>
          </cell>
          <cell r="C11726" t="str">
            <v>M</v>
          </cell>
        </row>
        <row r="11727">
          <cell r="A11727" t="str">
            <v>GO:0018606</v>
          </cell>
          <cell r="B11727" t="str">
            <v>namespace: molecular_function</v>
          </cell>
          <cell r="C11727" t="str">
            <v>M</v>
          </cell>
        </row>
        <row r="11728">
          <cell r="A11728" t="str">
            <v>GO:0018607</v>
          </cell>
          <cell r="B11728" t="str">
            <v>namespace: molecular_function</v>
          </cell>
          <cell r="C11728" t="str">
            <v>M</v>
          </cell>
        </row>
        <row r="11729">
          <cell r="A11729" t="str">
            <v>GO:0018608</v>
          </cell>
          <cell r="B11729" t="str">
            <v>namespace: molecular_function</v>
          </cell>
          <cell r="C11729" t="str">
            <v>M</v>
          </cell>
        </row>
        <row r="11730">
          <cell r="A11730" t="str">
            <v>GO:0018609</v>
          </cell>
          <cell r="B11730" t="str">
            <v>namespace: molecular_function</v>
          </cell>
          <cell r="C11730" t="str">
            <v>M</v>
          </cell>
        </row>
        <row r="11731">
          <cell r="A11731" t="str">
            <v>GO:0018610</v>
          </cell>
          <cell r="B11731" t="str">
            <v>namespace: molecular_function</v>
          </cell>
          <cell r="C11731" t="str">
            <v>M</v>
          </cell>
        </row>
        <row r="11732">
          <cell r="A11732" t="str">
            <v>GO:0018611</v>
          </cell>
          <cell r="B11732" t="str">
            <v>namespace: molecular_function</v>
          </cell>
          <cell r="C11732" t="str">
            <v>M</v>
          </cell>
        </row>
        <row r="11733">
          <cell r="A11733" t="str">
            <v>GO:0018612</v>
          </cell>
          <cell r="B11733" t="str">
            <v>namespace: molecular_function</v>
          </cell>
          <cell r="C11733" t="str">
            <v>M</v>
          </cell>
        </row>
        <row r="11734">
          <cell r="A11734" t="str">
            <v>GO:0018613</v>
          </cell>
          <cell r="B11734" t="str">
            <v>namespace: molecular_function</v>
          </cell>
          <cell r="C11734" t="str">
            <v>M</v>
          </cell>
        </row>
        <row r="11735">
          <cell r="A11735" t="str">
            <v>GO:0018614</v>
          </cell>
          <cell r="B11735" t="str">
            <v>namespace: molecular_function</v>
          </cell>
          <cell r="C11735" t="str">
            <v>M</v>
          </cell>
        </row>
        <row r="11736">
          <cell r="A11736" t="str">
            <v>GO:0018615</v>
          </cell>
          <cell r="B11736" t="str">
            <v>namespace: molecular_function</v>
          </cell>
          <cell r="C11736" t="str">
            <v>M</v>
          </cell>
        </row>
        <row r="11737">
          <cell r="A11737" t="str">
            <v>GO:0018616</v>
          </cell>
          <cell r="B11737" t="str">
            <v>namespace: molecular_function</v>
          </cell>
          <cell r="C11737" t="str">
            <v>M</v>
          </cell>
        </row>
        <row r="11738">
          <cell r="A11738" t="str">
            <v>GO:0018617</v>
          </cell>
          <cell r="B11738" t="str">
            <v>namespace: molecular_function</v>
          </cell>
          <cell r="C11738" t="str">
            <v>M</v>
          </cell>
        </row>
        <row r="11739">
          <cell r="A11739" t="str">
            <v>GO:0018618</v>
          </cell>
          <cell r="B11739" t="str">
            <v>namespace: molecular_function</v>
          </cell>
          <cell r="C11739" t="str">
            <v>M</v>
          </cell>
        </row>
        <row r="11740">
          <cell r="A11740" t="str">
            <v>GO:0018619</v>
          </cell>
          <cell r="B11740" t="str">
            <v>namespace: molecular_function</v>
          </cell>
          <cell r="C11740" t="str">
            <v>M</v>
          </cell>
        </row>
        <row r="11741">
          <cell r="A11741" t="str">
            <v>GO:0018620</v>
          </cell>
          <cell r="B11741" t="str">
            <v>namespace: molecular_function</v>
          </cell>
          <cell r="C11741" t="str">
            <v>M</v>
          </cell>
        </row>
        <row r="11742">
          <cell r="A11742" t="str">
            <v>GO:0018621</v>
          </cell>
          <cell r="B11742" t="str">
            <v>namespace: molecular_function</v>
          </cell>
          <cell r="C11742" t="str">
            <v>M</v>
          </cell>
        </row>
        <row r="11743">
          <cell r="A11743" t="str">
            <v>GO:0018622</v>
          </cell>
          <cell r="B11743" t="str">
            <v>namespace: molecular_function</v>
          </cell>
          <cell r="C11743" t="str">
            <v>M</v>
          </cell>
        </row>
        <row r="11744">
          <cell r="A11744" t="str">
            <v>GO:0018623</v>
          </cell>
          <cell r="B11744" t="str">
            <v>namespace: molecular_function</v>
          </cell>
          <cell r="C11744" t="str">
            <v>M</v>
          </cell>
        </row>
        <row r="11745">
          <cell r="A11745" t="str">
            <v>GO:0018624</v>
          </cell>
          <cell r="B11745" t="str">
            <v>namespace: molecular_function</v>
          </cell>
          <cell r="C11745" t="str">
            <v>M</v>
          </cell>
        </row>
        <row r="11746">
          <cell r="A11746" t="str">
            <v>GO:0018625</v>
          </cell>
          <cell r="B11746" t="str">
            <v>namespace: molecular_function</v>
          </cell>
          <cell r="C11746" t="str">
            <v>M</v>
          </cell>
        </row>
        <row r="11747">
          <cell r="A11747" t="str">
            <v>GO:0018626</v>
          </cell>
          <cell r="B11747" t="str">
            <v>namespace: molecular_function</v>
          </cell>
          <cell r="C11747" t="str">
            <v>M</v>
          </cell>
        </row>
        <row r="11748">
          <cell r="A11748" t="str">
            <v>GO:0018627</v>
          </cell>
          <cell r="B11748" t="str">
            <v>namespace: molecular_function</v>
          </cell>
          <cell r="C11748" t="str">
            <v>M</v>
          </cell>
        </row>
        <row r="11749">
          <cell r="A11749" t="str">
            <v>GO:0018628</v>
          </cell>
          <cell r="B11749" t="str">
            <v>namespace: molecular_function</v>
          </cell>
          <cell r="C11749" t="str">
            <v>M</v>
          </cell>
        </row>
        <row r="11750">
          <cell r="A11750" t="str">
            <v>GO:0018629</v>
          </cell>
          <cell r="B11750" t="str">
            <v>namespace: molecular_function</v>
          </cell>
          <cell r="C11750" t="str">
            <v>M</v>
          </cell>
        </row>
        <row r="11751">
          <cell r="A11751" t="str">
            <v>GO:0018630</v>
          </cell>
          <cell r="B11751" t="str">
            <v>namespace: molecular_function</v>
          </cell>
          <cell r="C11751" t="str">
            <v>M</v>
          </cell>
        </row>
        <row r="11752">
          <cell r="A11752" t="str">
            <v>GO:0018631</v>
          </cell>
          <cell r="B11752" t="str">
            <v>namespace: molecular_function</v>
          </cell>
          <cell r="C11752" t="str">
            <v>M</v>
          </cell>
        </row>
        <row r="11753">
          <cell r="A11753" t="str">
            <v>GO:0018632</v>
          </cell>
          <cell r="B11753" t="str">
            <v>namespace: molecular_function</v>
          </cell>
          <cell r="C11753" t="str">
            <v>M</v>
          </cell>
        </row>
        <row r="11754">
          <cell r="A11754" t="str">
            <v>GO:0018633</v>
          </cell>
          <cell r="B11754" t="str">
            <v>namespace: molecular_function</v>
          </cell>
          <cell r="C11754" t="str">
            <v>M</v>
          </cell>
        </row>
        <row r="11755">
          <cell r="A11755" t="str">
            <v>GO:0018634</v>
          </cell>
          <cell r="B11755" t="str">
            <v>namespace: molecular_function</v>
          </cell>
          <cell r="C11755" t="str">
            <v>M</v>
          </cell>
        </row>
        <row r="11756">
          <cell r="A11756" t="str">
            <v>GO:0018635</v>
          </cell>
          <cell r="B11756" t="str">
            <v>namespace: molecular_function</v>
          </cell>
          <cell r="C11756" t="str">
            <v>M</v>
          </cell>
        </row>
        <row r="11757">
          <cell r="A11757" t="str">
            <v>GO:0018636</v>
          </cell>
          <cell r="B11757" t="str">
            <v>namespace: molecular_function</v>
          </cell>
          <cell r="C11757" t="str">
            <v>M</v>
          </cell>
        </row>
        <row r="11758">
          <cell r="A11758" t="str">
            <v>GO:0018637</v>
          </cell>
          <cell r="B11758" t="str">
            <v>namespace: molecular_function</v>
          </cell>
          <cell r="C11758" t="str">
            <v>M</v>
          </cell>
        </row>
        <row r="11759">
          <cell r="A11759" t="str">
            <v>GO:0018638</v>
          </cell>
          <cell r="B11759" t="str">
            <v>namespace: molecular_function</v>
          </cell>
          <cell r="C11759" t="str">
            <v>M</v>
          </cell>
        </row>
        <row r="11760">
          <cell r="A11760" t="str">
            <v>GO:0018639</v>
          </cell>
          <cell r="B11760" t="str">
            <v>namespace: molecular_function</v>
          </cell>
          <cell r="C11760" t="str">
            <v>M</v>
          </cell>
        </row>
        <row r="11761">
          <cell r="A11761" t="str">
            <v>GO:0018640</v>
          </cell>
          <cell r="B11761" t="str">
            <v>namespace: molecular_function</v>
          </cell>
          <cell r="C11761" t="str">
            <v>M</v>
          </cell>
        </row>
        <row r="11762">
          <cell r="A11762" t="str">
            <v>GO:0018641</v>
          </cell>
          <cell r="B11762" t="str">
            <v>namespace: molecular_function</v>
          </cell>
          <cell r="C11762" t="str">
            <v>M</v>
          </cell>
        </row>
        <row r="11763">
          <cell r="A11763" t="str">
            <v>GO:0018642</v>
          </cell>
          <cell r="B11763" t="str">
            <v>namespace: molecular_function</v>
          </cell>
          <cell r="C11763" t="str">
            <v>M</v>
          </cell>
        </row>
        <row r="11764">
          <cell r="A11764" t="str">
            <v>GO:0018643</v>
          </cell>
          <cell r="B11764" t="str">
            <v>namespace: molecular_function</v>
          </cell>
          <cell r="C11764" t="str">
            <v>M</v>
          </cell>
        </row>
        <row r="11765">
          <cell r="A11765" t="str">
            <v>GO:0018644</v>
          </cell>
          <cell r="B11765" t="str">
            <v>namespace: molecular_function</v>
          </cell>
          <cell r="C11765" t="str">
            <v>M</v>
          </cell>
        </row>
        <row r="11766">
          <cell r="A11766" t="str">
            <v>GO:0018645</v>
          </cell>
          <cell r="B11766" t="str">
            <v>namespace: molecular_function</v>
          </cell>
          <cell r="C11766" t="str">
            <v>M</v>
          </cell>
        </row>
        <row r="11767">
          <cell r="A11767" t="str">
            <v>GO:0018646</v>
          </cell>
          <cell r="B11767" t="str">
            <v>namespace: molecular_function</v>
          </cell>
          <cell r="C11767" t="str">
            <v>M</v>
          </cell>
        </row>
        <row r="11768">
          <cell r="A11768" t="str">
            <v>GO:0018647</v>
          </cell>
          <cell r="B11768" t="str">
            <v>namespace: molecular_function</v>
          </cell>
          <cell r="C11768" t="str">
            <v>M</v>
          </cell>
        </row>
        <row r="11769">
          <cell r="A11769" t="str">
            <v>GO:0018648</v>
          </cell>
          <cell r="B11769" t="str">
            <v>namespace: molecular_function</v>
          </cell>
          <cell r="C11769" t="str">
            <v>M</v>
          </cell>
        </row>
        <row r="11770">
          <cell r="A11770" t="str">
            <v>GO:0018649</v>
          </cell>
          <cell r="B11770" t="str">
            <v>namespace: molecular_function</v>
          </cell>
          <cell r="C11770" t="str">
            <v>M</v>
          </cell>
        </row>
        <row r="11771">
          <cell r="A11771" t="str">
            <v>GO:0018650</v>
          </cell>
          <cell r="B11771" t="str">
            <v>namespace: molecular_function</v>
          </cell>
          <cell r="C11771" t="str">
            <v>M</v>
          </cell>
        </row>
        <row r="11772">
          <cell r="A11772" t="str">
            <v>GO:0018651</v>
          </cell>
          <cell r="B11772" t="str">
            <v>namespace: molecular_function</v>
          </cell>
          <cell r="C11772" t="str">
            <v>M</v>
          </cell>
        </row>
        <row r="11773">
          <cell r="A11773" t="str">
            <v>GO:0018652</v>
          </cell>
          <cell r="B11773" t="str">
            <v>namespace: molecular_function</v>
          </cell>
          <cell r="C11773" t="str">
            <v>M</v>
          </cell>
        </row>
        <row r="11774">
          <cell r="A11774" t="str">
            <v>GO:0018653</v>
          </cell>
          <cell r="B11774" t="str">
            <v>namespace: molecular_function</v>
          </cell>
          <cell r="C11774" t="str">
            <v>M</v>
          </cell>
        </row>
        <row r="11775">
          <cell r="A11775" t="str">
            <v>GO:0018654</v>
          </cell>
          <cell r="B11775" t="str">
            <v>namespace: molecular_function</v>
          </cell>
          <cell r="C11775" t="str">
            <v>M</v>
          </cell>
        </row>
        <row r="11776">
          <cell r="A11776" t="str">
            <v>GO:0018655</v>
          </cell>
          <cell r="B11776" t="str">
            <v>namespace: molecular_function</v>
          </cell>
          <cell r="C11776" t="str">
            <v>M</v>
          </cell>
        </row>
        <row r="11777">
          <cell r="A11777" t="str">
            <v>GO:0018656</v>
          </cell>
          <cell r="B11777" t="str">
            <v>namespace: molecular_function</v>
          </cell>
          <cell r="C11777" t="str">
            <v>M</v>
          </cell>
        </row>
        <row r="11778">
          <cell r="A11778" t="str">
            <v>GO:0018657</v>
          </cell>
          <cell r="B11778" t="str">
            <v>namespace: molecular_function</v>
          </cell>
          <cell r="C11778" t="str">
            <v>M</v>
          </cell>
        </row>
        <row r="11779">
          <cell r="A11779" t="str">
            <v>GO:0018658</v>
          </cell>
          <cell r="B11779" t="str">
            <v>namespace: molecular_function</v>
          </cell>
          <cell r="C11779" t="str">
            <v>M</v>
          </cell>
        </row>
        <row r="11780">
          <cell r="A11780" t="str">
            <v>GO:0018659</v>
          </cell>
          <cell r="B11780" t="str">
            <v>namespace: molecular_function</v>
          </cell>
          <cell r="C11780" t="str">
            <v>M</v>
          </cell>
        </row>
        <row r="11781">
          <cell r="A11781" t="str">
            <v>GO:0018660</v>
          </cell>
          <cell r="B11781" t="str">
            <v>namespace: molecular_function</v>
          </cell>
          <cell r="C11781" t="str">
            <v>M</v>
          </cell>
        </row>
        <row r="11782">
          <cell r="A11782" t="str">
            <v>GO:0018661</v>
          </cell>
          <cell r="B11782" t="str">
            <v>namespace: molecular_function</v>
          </cell>
          <cell r="C11782" t="str">
            <v>M</v>
          </cell>
        </row>
        <row r="11783">
          <cell r="A11783" t="str">
            <v>GO:0018662</v>
          </cell>
          <cell r="B11783" t="str">
            <v>namespace: molecular_function</v>
          </cell>
          <cell r="C11783" t="str">
            <v>M</v>
          </cell>
        </row>
        <row r="11784">
          <cell r="A11784" t="str">
            <v>GO:0018663</v>
          </cell>
          <cell r="B11784" t="str">
            <v>namespace: molecular_function</v>
          </cell>
          <cell r="C11784" t="str">
            <v>M</v>
          </cell>
        </row>
        <row r="11785">
          <cell r="A11785" t="str">
            <v>GO:0018664</v>
          </cell>
          <cell r="B11785" t="str">
            <v>namespace: molecular_function</v>
          </cell>
          <cell r="C11785" t="str">
            <v>M</v>
          </cell>
        </row>
        <row r="11786">
          <cell r="A11786" t="str">
            <v>GO:0018665</v>
          </cell>
          <cell r="B11786" t="str">
            <v>namespace: molecular_function</v>
          </cell>
          <cell r="C11786" t="str">
            <v>M</v>
          </cell>
        </row>
        <row r="11787">
          <cell r="A11787" t="str">
            <v>GO:0018666</v>
          </cell>
          <cell r="B11787" t="str">
            <v>namespace: molecular_function</v>
          </cell>
          <cell r="C11787" t="str">
            <v>M</v>
          </cell>
        </row>
        <row r="11788">
          <cell r="A11788" t="str">
            <v>GO:0018667</v>
          </cell>
          <cell r="B11788" t="str">
            <v>namespace: molecular_function</v>
          </cell>
          <cell r="C11788" t="str">
            <v>M</v>
          </cell>
        </row>
        <row r="11789">
          <cell r="A11789" t="str">
            <v>GO:0018668</v>
          </cell>
          <cell r="B11789" t="str">
            <v>namespace: molecular_function</v>
          </cell>
          <cell r="C11789" t="str">
            <v>M</v>
          </cell>
        </row>
        <row r="11790">
          <cell r="A11790" t="str">
            <v>GO:0018669</v>
          </cell>
          <cell r="B11790" t="str">
            <v>namespace: molecular_function</v>
          </cell>
          <cell r="C11790" t="str">
            <v>M</v>
          </cell>
        </row>
        <row r="11791">
          <cell r="A11791" t="str">
            <v>GO:0018670</v>
          </cell>
          <cell r="B11791" t="str">
            <v>namespace: molecular_function</v>
          </cell>
          <cell r="C11791" t="str">
            <v>M</v>
          </cell>
        </row>
        <row r="11792">
          <cell r="A11792" t="str">
            <v>GO:0018671</v>
          </cell>
          <cell r="B11792" t="str">
            <v>namespace: molecular_function</v>
          </cell>
          <cell r="C11792" t="str">
            <v>M</v>
          </cell>
        </row>
        <row r="11793">
          <cell r="A11793" t="str">
            <v>GO:0018672</v>
          </cell>
          <cell r="B11793" t="str">
            <v>namespace: molecular_function</v>
          </cell>
          <cell r="C11793" t="str">
            <v>M</v>
          </cell>
        </row>
        <row r="11794">
          <cell r="A11794" t="str">
            <v>GO:0018673</v>
          </cell>
          <cell r="B11794" t="str">
            <v>namespace: molecular_function</v>
          </cell>
          <cell r="C11794" t="str">
            <v>M</v>
          </cell>
        </row>
        <row r="11795">
          <cell r="A11795" t="str">
            <v>GO:0018674</v>
          </cell>
          <cell r="B11795" t="str">
            <v>namespace: molecular_function</v>
          </cell>
          <cell r="C11795" t="str">
            <v>M</v>
          </cell>
        </row>
        <row r="11796">
          <cell r="A11796" t="str">
            <v>GO:0018675</v>
          </cell>
          <cell r="B11796" t="str">
            <v>namespace: molecular_function</v>
          </cell>
          <cell r="C11796" t="str">
            <v>M</v>
          </cell>
        </row>
        <row r="11797">
          <cell r="A11797" t="str">
            <v>GO:0018676</v>
          </cell>
          <cell r="B11797" t="str">
            <v>namespace: molecular_function</v>
          </cell>
          <cell r="C11797" t="str">
            <v>M</v>
          </cell>
        </row>
        <row r="11798">
          <cell r="A11798" t="str">
            <v>GO:0018677</v>
          </cell>
          <cell r="B11798" t="str">
            <v>namespace: molecular_function</v>
          </cell>
          <cell r="C11798" t="str">
            <v>M</v>
          </cell>
        </row>
        <row r="11799">
          <cell r="A11799" t="str">
            <v>GO:0018678</v>
          </cell>
          <cell r="B11799" t="str">
            <v>namespace: molecular_function</v>
          </cell>
          <cell r="C11799" t="str">
            <v>M</v>
          </cell>
        </row>
        <row r="11800">
          <cell r="A11800" t="str">
            <v>GO:0018679</v>
          </cell>
          <cell r="B11800" t="str">
            <v>namespace: molecular_function</v>
          </cell>
          <cell r="C11800" t="str">
            <v>M</v>
          </cell>
        </row>
        <row r="11801">
          <cell r="A11801" t="str">
            <v>GO:0018680</v>
          </cell>
          <cell r="B11801" t="str">
            <v>namespace: molecular_function</v>
          </cell>
          <cell r="C11801" t="str">
            <v>M</v>
          </cell>
        </row>
        <row r="11802">
          <cell r="A11802" t="str">
            <v>GO:0018681</v>
          </cell>
          <cell r="B11802" t="str">
            <v>namespace: molecular_function</v>
          </cell>
          <cell r="C11802" t="str">
            <v>M</v>
          </cell>
        </row>
        <row r="11803">
          <cell r="A11803" t="str">
            <v>GO:0018682</v>
          </cell>
          <cell r="B11803" t="str">
            <v>namespace: molecular_function</v>
          </cell>
          <cell r="C11803" t="str">
            <v>M</v>
          </cell>
        </row>
        <row r="11804">
          <cell r="A11804" t="str">
            <v>GO:0018683</v>
          </cell>
          <cell r="B11804" t="str">
            <v>namespace: molecular_function</v>
          </cell>
          <cell r="C11804" t="str">
            <v>M</v>
          </cell>
        </row>
        <row r="11805">
          <cell r="A11805" t="str">
            <v>GO:0018684</v>
          </cell>
          <cell r="B11805" t="str">
            <v>namespace: molecular_function</v>
          </cell>
          <cell r="C11805" t="str">
            <v>M</v>
          </cell>
        </row>
        <row r="11806">
          <cell r="A11806" t="str">
            <v>GO:0018685</v>
          </cell>
          <cell r="B11806" t="str">
            <v>namespace: molecular_function</v>
          </cell>
          <cell r="C11806" t="str">
            <v>M</v>
          </cell>
        </row>
        <row r="11807">
          <cell r="A11807" t="str">
            <v>GO:0018686</v>
          </cell>
          <cell r="B11807" t="str">
            <v>namespace: molecular_function</v>
          </cell>
          <cell r="C11807" t="str">
            <v>M</v>
          </cell>
        </row>
        <row r="11808">
          <cell r="A11808" t="str">
            <v>GO:0018687</v>
          </cell>
          <cell r="B11808" t="str">
            <v>namespace: molecular_function</v>
          </cell>
          <cell r="C11808" t="str">
            <v>M</v>
          </cell>
        </row>
        <row r="11809">
          <cell r="A11809" t="str">
            <v>GO:0018688</v>
          </cell>
          <cell r="B11809" t="str">
            <v>namespace: molecular_function</v>
          </cell>
          <cell r="C11809" t="str">
            <v>M</v>
          </cell>
        </row>
        <row r="11810">
          <cell r="A11810" t="str">
            <v>GO:0018689</v>
          </cell>
          <cell r="B11810" t="str">
            <v>namespace: molecular_function</v>
          </cell>
          <cell r="C11810" t="str">
            <v>M</v>
          </cell>
        </row>
        <row r="11811">
          <cell r="A11811" t="str">
            <v>GO:0018690</v>
          </cell>
          <cell r="B11811" t="str">
            <v>namespace: molecular_function</v>
          </cell>
          <cell r="C11811" t="str">
            <v>M</v>
          </cell>
        </row>
        <row r="11812">
          <cell r="A11812" t="str">
            <v>GO:0018693</v>
          </cell>
          <cell r="B11812" t="str">
            <v>namespace: molecular_function</v>
          </cell>
          <cell r="C11812" t="str">
            <v>M</v>
          </cell>
        </row>
        <row r="11813">
          <cell r="A11813" t="str">
            <v>GO:0018694</v>
          </cell>
          <cell r="B11813" t="str">
            <v>namespace: molecular_function</v>
          </cell>
          <cell r="C11813" t="str">
            <v>M</v>
          </cell>
        </row>
        <row r="11814">
          <cell r="A11814" t="str">
            <v>GO:0018695</v>
          </cell>
          <cell r="B11814" t="str">
            <v>namespace: molecular_function</v>
          </cell>
          <cell r="C11814" t="str">
            <v>M</v>
          </cell>
        </row>
        <row r="11815">
          <cell r="A11815" t="str">
            <v>GO:0018697</v>
          </cell>
          <cell r="B11815" t="str">
            <v>namespace: molecular_function</v>
          </cell>
          <cell r="C11815" t="str">
            <v>M</v>
          </cell>
        </row>
        <row r="11816">
          <cell r="A11816" t="str">
            <v>GO:0018698</v>
          </cell>
          <cell r="B11816" t="str">
            <v>namespace: molecular_function</v>
          </cell>
          <cell r="C11816" t="str">
            <v>M</v>
          </cell>
        </row>
        <row r="11817">
          <cell r="A11817" t="str">
            <v>GO:0018699</v>
          </cell>
          <cell r="B11817" t="str">
            <v>namespace: molecular_function</v>
          </cell>
          <cell r="C11817" t="str">
            <v>M</v>
          </cell>
        </row>
        <row r="11818">
          <cell r="A11818" t="str">
            <v>GO:0018700</v>
          </cell>
          <cell r="B11818" t="str">
            <v>namespace: molecular_function</v>
          </cell>
          <cell r="C11818" t="str">
            <v>M</v>
          </cell>
        </row>
        <row r="11819">
          <cell r="A11819" t="str">
            <v>GO:0018701</v>
          </cell>
          <cell r="B11819" t="str">
            <v>namespace: molecular_function</v>
          </cell>
          <cell r="C11819" t="str">
            <v>M</v>
          </cell>
        </row>
        <row r="11820">
          <cell r="A11820" t="str">
            <v>GO:0018702</v>
          </cell>
          <cell r="B11820" t="str">
            <v>namespace: molecular_function</v>
          </cell>
          <cell r="C11820" t="str">
            <v>M</v>
          </cell>
        </row>
        <row r="11821">
          <cell r="A11821" t="str">
            <v>GO:0018703</v>
          </cell>
          <cell r="B11821" t="str">
            <v>namespace: molecular_function</v>
          </cell>
          <cell r="C11821" t="str">
            <v>M</v>
          </cell>
        </row>
        <row r="11822">
          <cell r="A11822" t="str">
            <v>GO:0018704</v>
          </cell>
          <cell r="B11822" t="str">
            <v>namespace: molecular_function</v>
          </cell>
          <cell r="C11822" t="str">
            <v>M</v>
          </cell>
        </row>
        <row r="11823">
          <cell r="A11823" t="str">
            <v>GO:0018705</v>
          </cell>
          <cell r="B11823" t="str">
            <v>namespace: molecular_function</v>
          </cell>
          <cell r="C11823" t="str">
            <v>M</v>
          </cell>
        </row>
        <row r="11824">
          <cell r="A11824" t="str">
            <v>GO:0018706</v>
          </cell>
          <cell r="B11824" t="str">
            <v>namespace: molecular_function</v>
          </cell>
          <cell r="C11824" t="str">
            <v>M</v>
          </cell>
        </row>
        <row r="11825">
          <cell r="A11825" t="str">
            <v>GO:0018707</v>
          </cell>
          <cell r="B11825" t="str">
            <v>namespace: molecular_function</v>
          </cell>
          <cell r="C11825" t="str">
            <v>M</v>
          </cell>
        </row>
        <row r="11826">
          <cell r="A11826" t="str">
            <v>GO:0018708</v>
          </cell>
          <cell r="B11826" t="str">
            <v>namespace: molecular_function</v>
          </cell>
          <cell r="C11826" t="str">
            <v>M</v>
          </cell>
        </row>
        <row r="11827">
          <cell r="A11827" t="str">
            <v>GO:0018710</v>
          </cell>
          <cell r="B11827" t="str">
            <v>namespace: molecular_function</v>
          </cell>
          <cell r="C11827" t="str">
            <v>M</v>
          </cell>
        </row>
        <row r="11828">
          <cell r="A11828" t="str">
            <v>GO:0018711</v>
          </cell>
          <cell r="B11828" t="str">
            <v>namespace: molecular_function</v>
          </cell>
          <cell r="C11828" t="str">
            <v>M</v>
          </cell>
        </row>
        <row r="11829">
          <cell r="A11829" t="str">
            <v>GO:0018712</v>
          </cell>
          <cell r="B11829" t="str">
            <v>namespace: molecular_function</v>
          </cell>
          <cell r="C11829" t="str">
            <v>M</v>
          </cell>
        </row>
        <row r="11830">
          <cell r="A11830" t="str">
            <v>GO:0018713</v>
          </cell>
          <cell r="B11830" t="str">
            <v>namespace: molecular_function</v>
          </cell>
          <cell r="C11830" t="str">
            <v>M</v>
          </cell>
        </row>
        <row r="11831">
          <cell r="A11831" t="str">
            <v>GO:0018715</v>
          </cell>
          <cell r="B11831" t="str">
            <v>namespace: molecular_function</v>
          </cell>
          <cell r="C11831" t="str">
            <v>M</v>
          </cell>
        </row>
        <row r="11832">
          <cell r="A11832" t="str">
            <v>GO:0018716</v>
          </cell>
          <cell r="B11832" t="str">
            <v>namespace: molecular_function</v>
          </cell>
          <cell r="C11832" t="str">
            <v>M</v>
          </cell>
        </row>
        <row r="11833">
          <cell r="A11833" t="str">
            <v>GO:0018717</v>
          </cell>
          <cell r="B11833" t="str">
            <v>namespace: molecular_function</v>
          </cell>
          <cell r="C11833" t="str">
            <v>M</v>
          </cell>
        </row>
        <row r="11834">
          <cell r="A11834" t="str">
            <v>GO:0018718</v>
          </cell>
          <cell r="B11834" t="str">
            <v>namespace: molecular_function</v>
          </cell>
          <cell r="C11834" t="str">
            <v>M</v>
          </cell>
        </row>
        <row r="11835">
          <cell r="A11835" t="str">
            <v>GO:0018719</v>
          </cell>
          <cell r="B11835" t="str">
            <v>namespace: molecular_function</v>
          </cell>
          <cell r="C11835" t="str">
            <v>M</v>
          </cell>
        </row>
        <row r="11836">
          <cell r="A11836" t="str">
            <v>GO:0018720</v>
          </cell>
          <cell r="B11836" t="str">
            <v>namespace: molecular_function</v>
          </cell>
          <cell r="C11836" t="str">
            <v>M</v>
          </cell>
        </row>
        <row r="11837">
          <cell r="A11837" t="str">
            <v>GO:0018721</v>
          </cell>
          <cell r="B11837" t="str">
            <v>namespace: molecular_function</v>
          </cell>
          <cell r="C11837" t="str">
            <v>M</v>
          </cell>
        </row>
        <row r="11838">
          <cell r="A11838" t="str">
            <v>GO:0018722</v>
          </cell>
          <cell r="B11838" t="str">
            <v>namespace: molecular_function</v>
          </cell>
          <cell r="C11838" t="str">
            <v>M</v>
          </cell>
        </row>
        <row r="11839">
          <cell r="A11839" t="str">
            <v>GO:0018723</v>
          </cell>
          <cell r="B11839" t="str">
            <v>namespace: molecular_function</v>
          </cell>
          <cell r="C11839" t="str">
            <v>M</v>
          </cell>
        </row>
        <row r="11840">
          <cell r="A11840" t="str">
            <v>GO:0018724</v>
          </cell>
          <cell r="B11840" t="str">
            <v>namespace: molecular_function</v>
          </cell>
          <cell r="C11840" t="str">
            <v>M</v>
          </cell>
        </row>
        <row r="11841">
          <cell r="A11841" t="str">
            <v>GO:0018725</v>
          </cell>
          <cell r="B11841" t="str">
            <v>namespace: molecular_function</v>
          </cell>
          <cell r="C11841" t="str">
            <v>M</v>
          </cell>
        </row>
        <row r="11842">
          <cell r="A11842" t="str">
            <v>GO:0018726</v>
          </cell>
          <cell r="B11842" t="str">
            <v>namespace: molecular_function</v>
          </cell>
          <cell r="C11842" t="str">
            <v>M</v>
          </cell>
        </row>
        <row r="11843">
          <cell r="A11843" t="str">
            <v>GO:0018727</v>
          </cell>
          <cell r="B11843" t="str">
            <v>namespace: molecular_function</v>
          </cell>
          <cell r="C11843" t="str">
            <v>M</v>
          </cell>
        </row>
        <row r="11844">
          <cell r="A11844" t="str">
            <v>GO:0018729</v>
          </cell>
          <cell r="B11844" t="str">
            <v>namespace: molecular_function</v>
          </cell>
          <cell r="C11844" t="str">
            <v>M</v>
          </cell>
        </row>
        <row r="11845">
          <cell r="A11845" t="str">
            <v>GO:0018730</v>
          </cell>
          <cell r="B11845" t="str">
            <v>namespace: molecular_function</v>
          </cell>
          <cell r="C11845" t="str">
            <v>M</v>
          </cell>
        </row>
        <row r="11846">
          <cell r="A11846" t="str">
            <v>GO:0018731</v>
          </cell>
          <cell r="B11846" t="str">
            <v>namespace: molecular_function</v>
          </cell>
          <cell r="C11846" t="str">
            <v>M</v>
          </cell>
        </row>
        <row r="11847">
          <cell r="A11847" t="str">
            <v>GO:0018732</v>
          </cell>
          <cell r="B11847" t="str">
            <v>namespace: molecular_function</v>
          </cell>
          <cell r="C11847" t="str">
            <v>M</v>
          </cell>
        </row>
        <row r="11848">
          <cell r="A11848" t="str">
            <v>GO:0018733</v>
          </cell>
          <cell r="B11848" t="str">
            <v>namespace: molecular_function</v>
          </cell>
          <cell r="C11848" t="str">
            <v>M</v>
          </cell>
        </row>
        <row r="11849">
          <cell r="A11849" t="str">
            <v>GO:0018734</v>
          </cell>
          <cell r="B11849" t="str">
            <v>namespace: molecular_function</v>
          </cell>
          <cell r="C11849" t="str">
            <v>M</v>
          </cell>
        </row>
        <row r="11850">
          <cell r="A11850" t="str">
            <v>GO:0018736</v>
          </cell>
          <cell r="B11850" t="str">
            <v>namespace: molecular_function</v>
          </cell>
          <cell r="C11850" t="str">
            <v>M</v>
          </cell>
        </row>
        <row r="11851">
          <cell r="A11851" t="str">
            <v>GO:0018737</v>
          </cell>
          <cell r="B11851" t="str">
            <v>namespace: molecular_function</v>
          </cell>
          <cell r="C11851" t="str">
            <v>M</v>
          </cell>
        </row>
        <row r="11852">
          <cell r="A11852" t="str">
            <v>GO:0018738</v>
          </cell>
          <cell r="B11852" t="str">
            <v>namespace: molecular_function</v>
          </cell>
          <cell r="C11852" t="str">
            <v>M</v>
          </cell>
        </row>
        <row r="11853">
          <cell r="A11853" t="str">
            <v>GO:0018739</v>
          </cell>
          <cell r="B11853" t="str">
            <v>namespace: molecular_function</v>
          </cell>
          <cell r="C11853" t="str">
            <v>M</v>
          </cell>
        </row>
        <row r="11854">
          <cell r="A11854" t="str">
            <v>GO:0018740</v>
          </cell>
          <cell r="B11854" t="str">
            <v>namespace: molecular_function</v>
          </cell>
          <cell r="C11854" t="str">
            <v>M</v>
          </cell>
        </row>
        <row r="11855">
          <cell r="A11855" t="str">
            <v>GO:0018741</v>
          </cell>
          <cell r="B11855" t="str">
            <v>namespace: molecular_function</v>
          </cell>
          <cell r="C11855" t="str">
            <v>M</v>
          </cell>
        </row>
        <row r="11856">
          <cell r="A11856" t="str">
            <v>GO:0018742</v>
          </cell>
          <cell r="B11856" t="str">
            <v>namespace: molecular_function</v>
          </cell>
          <cell r="C11856" t="str">
            <v>M</v>
          </cell>
        </row>
        <row r="11857">
          <cell r="A11857" t="str">
            <v>GO:0018743</v>
          </cell>
          <cell r="B11857" t="str">
            <v>namespace: molecular_function</v>
          </cell>
          <cell r="C11857" t="str">
            <v>M</v>
          </cell>
        </row>
        <row r="11858">
          <cell r="A11858" t="str">
            <v>GO:0018744</v>
          </cell>
          <cell r="B11858" t="str">
            <v>namespace: molecular_function</v>
          </cell>
          <cell r="C11858" t="str">
            <v>M</v>
          </cell>
        </row>
        <row r="11859">
          <cell r="A11859" t="str">
            <v>GO:0018745</v>
          </cell>
          <cell r="B11859" t="str">
            <v>namespace: molecular_function</v>
          </cell>
          <cell r="C11859" t="str">
            <v>M</v>
          </cell>
        </row>
        <row r="11860">
          <cell r="A11860" t="str">
            <v>GO:0018746</v>
          </cell>
          <cell r="B11860" t="str">
            <v>namespace: molecular_function</v>
          </cell>
          <cell r="C11860" t="str">
            <v>M</v>
          </cell>
        </row>
        <row r="11861">
          <cell r="A11861" t="str">
            <v>GO:0018747</v>
          </cell>
          <cell r="B11861" t="str">
            <v>namespace: molecular_function</v>
          </cell>
          <cell r="C11861" t="str">
            <v>M</v>
          </cell>
        </row>
        <row r="11862">
          <cell r="A11862" t="str">
            <v>GO:0018748</v>
          </cell>
          <cell r="B11862" t="str">
            <v>namespace: molecular_function</v>
          </cell>
          <cell r="C11862" t="str">
            <v>M</v>
          </cell>
        </row>
        <row r="11863">
          <cell r="A11863" t="str">
            <v>GO:0018749</v>
          </cell>
          <cell r="B11863" t="str">
            <v>namespace: molecular_function</v>
          </cell>
          <cell r="C11863" t="str">
            <v>M</v>
          </cell>
        </row>
        <row r="11864">
          <cell r="A11864" t="str">
            <v>GO:0018750</v>
          </cell>
          <cell r="B11864" t="str">
            <v>namespace: molecular_function</v>
          </cell>
          <cell r="C11864" t="str">
            <v>M</v>
          </cell>
        </row>
        <row r="11865">
          <cell r="A11865" t="str">
            <v>GO:0018751</v>
          </cell>
          <cell r="B11865" t="str">
            <v>namespace: molecular_function</v>
          </cell>
          <cell r="C11865" t="str">
            <v>M</v>
          </cell>
        </row>
        <row r="11866">
          <cell r="A11866" t="str">
            <v>GO:0018752</v>
          </cell>
          <cell r="B11866" t="str">
            <v>namespace: molecular_function</v>
          </cell>
          <cell r="C11866" t="str">
            <v>M</v>
          </cell>
        </row>
        <row r="11867">
          <cell r="A11867" t="str">
            <v>GO:0018753</v>
          </cell>
          <cell r="B11867" t="str">
            <v>namespace: molecular_function</v>
          </cell>
          <cell r="C11867" t="str">
            <v>M</v>
          </cell>
        </row>
        <row r="11868">
          <cell r="A11868" t="str">
            <v>GO:0018754</v>
          </cell>
          <cell r="B11868" t="str">
            <v>namespace: molecular_function</v>
          </cell>
          <cell r="C11868" t="str">
            <v>M</v>
          </cell>
        </row>
        <row r="11869">
          <cell r="A11869" t="str">
            <v>GO:0018755</v>
          </cell>
          <cell r="B11869" t="str">
            <v>namespace: molecular_function</v>
          </cell>
          <cell r="C11869" t="str">
            <v>M</v>
          </cell>
        </row>
        <row r="11870">
          <cell r="A11870" t="str">
            <v>GO:0018756</v>
          </cell>
          <cell r="B11870" t="str">
            <v>namespace: molecular_function</v>
          </cell>
          <cell r="C11870" t="str">
            <v>M</v>
          </cell>
        </row>
        <row r="11871">
          <cell r="A11871" t="str">
            <v>GO:0018757</v>
          </cell>
          <cell r="B11871" t="str">
            <v>namespace: molecular_function</v>
          </cell>
          <cell r="C11871" t="str">
            <v>M</v>
          </cell>
        </row>
        <row r="11872">
          <cell r="A11872" t="str">
            <v>GO:0018758</v>
          </cell>
          <cell r="B11872" t="str">
            <v>namespace: molecular_function</v>
          </cell>
          <cell r="C11872" t="str">
            <v>M</v>
          </cell>
        </row>
        <row r="11873">
          <cell r="A11873" t="str">
            <v>GO:0018759</v>
          </cell>
          <cell r="B11873" t="str">
            <v>namespace: molecular_function</v>
          </cell>
          <cell r="C11873" t="str">
            <v>M</v>
          </cell>
        </row>
        <row r="11874">
          <cell r="A11874" t="str">
            <v>GO:0018760</v>
          </cell>
          <cell r="B11874" t="str">
            <v>namespace: molecular_function</v>
          </cell>
          <cell r="C11874" t="str">
            <v>M</v>
          </cell>
        </row>
        <row r="11875">
          <cell r="A11875" t="str">
            <v>GO:0018761</v>
          </cell>
          <cell r="B11875" t="str">
            <v>namespace: molecular_function</v>
          </cell>
          <cell r="C11875" t="str">
            <v>M</v>
          </cell>
        </row>
        <row r="11876">
          <cell r="A11876" t="str">
            <v>GO:0018762</v>
          </cell>
          <cell r="B11876" t="str">
            <v>namespace: molecular_function</v>
          </cell>
          <cell r="C11876" t="str">
            <v>M</v>
          </cell>
        </row>
        <row r="11877">
          <cell r="A11877" t="str">
            <v>GO:0018763</v>
          </cell>
          <cell r="B11877" t="str">
            <v>namespace: molecular_function</v>
          </cell>
          <cell r="C11877" t="str">
            <v>M</v>
          </cell>
        </row>
        <row r="11878">
          <cell r="A11878" t="str">
            <v>GO:0018764</v>
          </cell>
          <cell r="B11878" t="str">
            <v>namespace: molecular_function</v>
          </cell>
          <cell r="C11878" t="str">
            <v>M</v>
          </cell>
        </row>
        <row r="11879">
          <cell r="A11879" t="str">
            <v>GO:0018765</v>
          </cell>
          <cell r="B11879" t="str">
            <v>namespace: molecular_function</v>
          </cell>
          <cell r="C11879" t="str">
            <v>M</v>
          </cell>
        </row>
        <row r="11880">
          <cell r="A11880" t="str">
            <v>GO:0018766</v>
          </cell>
          <cell r="B11880" t="str">
            <v>namespace: molecular_function</v>
          </cell>
          <cell r="C11880" t="str">
            <v>M</v>
          </cell>
        </row>
        <row r="11881">
          <cell r="A11881" t="str">
            <v>GO:0018767</v>
          </cell>
          <cell r="B11881" t="str">
            <v>namespace: molecular_function</v>
          </cell>
          <cell r="C11881" t="str">
            <v>M</v>
          </cell>
        </row>
        <row r="11882">
          <cell r="A11882" t="str">
            <v>GO:0018768</v>
          </cell>
          <cell r="B11882" t="str">
            <v>namespace: molecular_function</v>
          </cell>
          <cell r="C11882" t="str">
            <v>M</v>
          </cell>
        </row>
        <row r="11883">
          <cell r="A11883" t="str">
            <v>GO:0018769</v>
          </cell>
          <cell r="B11883" t="str">
            <v>namespace: molecular_function</v>
          </cell>
          <cell r="C11883" t="str">
            <v>M</v>
          </cell>
        </row>
        <row r="11884">
          <cell r="A11884" t="str">
            <v>GO:0018770</v>
          </cell>
          <cell r="B11884" t="str">
            <v>namespace: molecular_function</v>
          </cell>
          <cell r="C11884" t="str">
            <v>M</v>
          </cell>
        </row>
        <row r="11885">
          <cell r="A11885" t="str">
            <v>GO:0018771</v>
          </cell>
          <cell r="B11885" t="str">
            <v>namespace: molecular_function</v>
          </cell>
          <cell r="C11885" t="str">
            <v>M</v>
          </cell>
        </row>
        <row r="11886">
          <cell r="A11886" t="str">
            <v>GO:0018772</v>
          </cell>
          <cell r="B11886" t="str">
            <v>namespace: molecular_function</v>
          </cell>
          <cell r="C11886" t="str">
            <v>M</v>
          </cell>
        </row>
        <row r="11887">
          <cell r="A11887" t="str">
            <v>GO:0018773</v>
          </cell>
          <cell r="B11887" t="str">
            <v>namespace: molecular_function</v>
          </cell>
          <cell r="C11887" t="str">
            <v>M</v>
          </cell>
        </row>
        <row r="11888">
          <cell r="A11888" t="str">
            <v>GO:0018774</v>
          </cell>
          <cell r="B11888" t="str">
            <v>namespace: molecular_function</v>
          </cell>
          <cell r="C11888" t="str">
            <v>M</v>
          </cell>
        </row>
        <row r="11889">
          <cell r="A11889" t="str">
            <v>GO:0018775</v>
          </cell>
          <cell r="B11889" t="str">
            <v>namespace: molecular_function</v>
          </cell>
          <cell r="C11889" t="str">
            <v>M</v>
          </cell>
        </row>
        <row r="11890">
          <cell r="A11890" t="str">
            <v>GO:0018776</v>
          </cell>
          <cell r="B11890" t="str">
            <v>namespace: molecular_function</v>
          </cell>
          <cell r="C11890" t="str">
            <v>M</v>
          </cell>
        </row>
        <row r="11891">
          <cell r="A11891" t="str">
            <v>GO:0018777</v>
          </cell>
          <cell r="B11891" t="str">
            <v>namespace: molecular_function</v>
          </cell>
          <cell r="C11891" t="str">
            <v>M</v>
          </cell>
        </row>
        <row r="11892">
          <cell r="A11892" t="str">
            <v>GO:0018778</v>
          </cell>
          <cell r="B11892" t="str">
            <v>namespace: molecular_function</v>
          </cell>
          <cell r="C11892" t="str">
            <v>M</v>
          </cell>
        </row>
        <row r="11893">
          <cell r="A11893" t="str">
            <v>GO:0018779</v>
          </cell>
          <cell r="B11893" t="str">
            <v>namespace: molecular_function</v>
          </cell>
          <cell r="C11893" t="str">
            <v>M</v>
          </cell>
        </row>
        <row r="11894">
          <cell r="A11894" t="str">
            <v>GO:0018780</v>
          </cell>
          <cell r="B11894" t="str">
            <v>namespace: molecular_function</v>
          </cell>
          <cell r="C11894" t="str">
            <v>M</v>
          </cell>
        </row>
        <row r="11895">
          <cell r="A11895" t="str">
            <v>GO:0018781</v>
          </cell>
          <cell r="B11895" t="str">
            <v>namespace: molecular_function</v>
          </cell>
          <cell r="C11895" t="str">
            <v>M</v>
          </cell>
        </row>
        <row r="11896">
          <cell r="A11896" t="str">
            <v>GO:0018782</v>
          </cell>
          <cell r="B11896" t="str">
            <v>namespace: molecular_function</v>
          </cell>
          <cell r="C11896" t="str">
            <v>M</v>
          </cell>
        </row>
        <row r="11897">
          <cell r="A11897" t="str">
            <v>GO:0018783</v>
          </cell>
          <cell r="B11897" t="str">
            <v>namespace: molecular_function</v>
          </cell>
          <cell r="C11897" t="str">
            <v>M</v>
          </cell>
        </row>
        <row r="11898">
          <cell r="A11898" t="str">
            <v>GO:0018784</v>
          </cell>
          <cell r="B11898" t="str">
            <v>namespace: molecular_function</v>
          </cell>
          <cell r="C11898" t="str">
            <v>M</v>
          </cell>
        </row>
        <row r="11899">
          <cell r="A11899" t="str">
            <v>GO:0018785</v>
          </cell>
          <cell r="B11899" t="str">
            <v>namespace: molecular_function</v>
          </cell>
          <cell r="C11899" t="str">
            <v>M</v>
          </cell>
        </row>
        <row r="11900">
          <cell r="A11900" t="str">
            <v>GO:0018786</v>
          </cell>
          <cell r="B11900" t="str">
            <v>namespace: molecular_function</v>
          </cell>
          <cell r="C11900" t="str">
            <v>M</v>
          </cell>
        </row>
        <row r="11901">
          <cell r="A11901" t="str">
            <v>GO:0018787</v>
          </cell>
          <cell r="B11901" t="str">
            <v>namespace: molecular_function</v>
          </cell>
          <cell r="C11901" t="str">
            <v>M</v>
          </cell>
        </row>
        <row r="11902">
          <cell r="A11902" t="str">
            <v>GO:0018788</v>
          </cell>
          <cell r="B11902" t="str">
            <v>namespace: molecular_function</v>
          </cell>
          <cell r="C11902" t="str">
            <v>M</v>
          </cell>
        </row>
        <row r="11903">
          <cell r="A11903" t="str">
            <v>GO:0018789</v>
          </cell>
          <cell r="B11903" t="str">
            <v>namespace: molecular_function</v>
          </cell>
          <cell r="C11903" t="str">
            <v>M</v>
          </cell>
        </row>
        <row r="11904">
          <cell r="A11904" t="str">
            <v>GO:0018791</v>
          </cell>
          <cell r="B11904" t="str">
            <v>namespace: molecular_function</v>
          </cell>
          <cell r="C11904" t="str">
            <v>M</v>
          </cell>
        </row>
        <row r="11905">
          <cell r="A11905" t="str">
            <v>GO:0018792</v>
          </cell>
          <cell r="B11905" t="str">
            <v>namespace: molecular_function</v>
          </cell>
          <cell r="C11905" t="str">
            <v>M</v>
          </cell>
        </row>
        <row r="11906">
          <cell r="A11906" t="str">
            <v>GO:0018793</v>
          </cell>
          <cell r="B11906" t="str">
            <v>namespace: molecular_function</v>
          </cell>
          <cell r="C11906" t="str">
            <v>M</v>
          </cell>
        </row>
        <row r="11907">
          <cell r="A11907" t="str">
            <v>GO:0018794</v>
          </cell>
          <cell r="B11907" t="str">
            <v>namespace: molecular_function</v>
          </cell>
          <cell r="C11907" t="str">
            <v>M</v>
          </cell>
        </row>
        <row r="11908">
          <cell r="A11908" t="str">
            <v>GO:0018795</v>
          </cell>
          <cell r="B11908" t="str">
            <v>namespace: molecular_function</v>
          </cell>
          <cell r="C11908" t="str">
            <v>M</v>
          </cell>
        </row>
        <row r="11909">
          <cell r="A11909" t="str">
            <v>GO:0018796</v>
          </cell>
          <cell r="B11909" t="str">
            <v>namespace: molecular_function</v>
          </cell>
          <cell r="C11909" t="str">
            <v>M</v>
          </cell>
        </row>
        <row r="11910">
          <cell r="A11910" t="str">
            <v>GO:0018798</v>
          </cell>
          <cell r="B11910" t="str">
            <v>namespace: molecular_function</v>
          </cell>
          <cell r="C11910" t="str">
            <v>M</v>
          </cell>
        </row>
        <row r="11911">
          <cell r="A11911" t="str">
            <v>GO:0018799</v>
          </cell>
          <cell r="B11911" t="str">
            <v>namespace: molecular_function</v>
          </cell>
          <cell r="C11911" t="str">
            <v>M</v>
          </cell>
        </row>
        <row r="11912">
          <cell r="A11912" t="str">
            <v>GO:0018800</v>
          </cell>
          <cell r="B11912" t="str">
            <v>namespace: molecular_function</v>
          </cell>
          <cell r="C11912" t="str">
            <v>M</v>
          </cell>
        </row>
        <row r="11913">
          <cell r="A11913" t="str">
            <v>GO:0018801</v>
          </cell>
          <cell r="B11913" t="str">
            <v>namespace: molecular_function</v>
          </cell>
          <cell r="C11913" t="str">
            <v>M</v>
          </cell>
        </row>
        <row r="11914">
          <cell r="A11914" t="str">
            <v>GO:0018802</v>
          </cell>
          <cell r="B11914" t="str">
            <v>namespace: molecular_function</v>
          </cell>
          <cell r="C11914" t="str">
            <v>M</v>
          </cell>
        </row>
        <row r="11915">
          <cell r="A11915" t="str">
            <v>GO:0018803</v>
          </cell>
          <cell r="B11915" t="str">
            <v>namespace: molecular_function</v>
          </cell>
          <cell r="C11915" t="str">
            <v>M</v>
          </cell>
        </row>
        <row r="11916">
          <cell r="A11916" t="str">
            <v>GO:0018805</v>
          </cell>
          <cell r="B11916" t="str">
            <v>namespace: molecular_function</v>
          </cell>
          <cell r="C11916" t="str">
            <v>M</v>
          </cell>
        </row>
        <row r="11917">
          <cell r="A11917" t="str">
            <v>GO:0018807</v>
          </cell>
          <cell r="B11917" t="str">
            <v>namespace: molecular_function</v>
          </cell>
          <cell r="C11917" t="str">
            <v>M</v>
          </cell>
        </row>
        <row r="11918">
          <cell r="A11918" t="str">
            <v>GO:0018808</v>
          </cell>
          <cell r="B11918" t="str">
            <v>namespace: molecular_function</v>
          </cell>
          <cell r="C11918" t="str">
            <v>M</v>
          </cell>
        </row>
        <row r="11919">
          <cell r="A11919" t="str">
            <v>GO:0018809</v>
          </cell>
          <cell r="B11919" t="str">
            <v>namespace: molecular_function</v>
          </cell>
          <cell r="C11919" t="str">
            <v>M</v>
          </cell>
        </row>
        <row r="11920">
          <cell r="A11920" t="str">
            <v>GO:0018810</v>
          </cell>
          <cell r="B11920" t="str">
            <v>namespace: molecular_function</v>
          </cell>
          <cell r="C11920" t="str">
            <v>M</v>
          </cell>
        </row>
        <row r="11921">
          <cell r="A11921" t="str">
            <v>GO:0018811</v>
          </cell>
          <cell r="B11921" t="str">
            <v>namespace: molecular_function</v>
          </cell>
          <cell r="C11921" t="str">
            <v>M</v>
          </cell>
        </row>
        <row r="11922">
          <cell r="A11922" t="str">
            <v>GO:0018812</v>
          </cell>
          <cell r="B11922" t="str">
            <v>namespace: molecular_function</v>
          </cell>
          <cell r="C11922" t="str">
            <v>M</v>
          </cell>
        </row>
        <row r="11923">
          <cell r="A11923" t="str">
            <v>GO:0018813</v>
          </cell>
          <cell r="B11923" t="str">
            <v>namespace: molecular_function</v>
          </cell>
          <cell r="C11923" t="str">
            <v>M</v>
          </cell>
        </row>
        <row r="11924">
          <cell r="A11924" t="str">
            <v>GO:0018814</v>
          </cell>
          <cell r="B11924" t="str">
            <v>namespace: molecular_function</v>
          </cell>
          <cell r="C11924" t="str">
            <v>M</v>
          </cell>
        </row>
        <row r="11925">
          <cell r="A11925" t="str">
            <v>GO:0018815</v>
          </cell>
          <cell r="B11925" t="str">
            <v>namespace: molecular_function</v>
          </cell>
          <cell r="C11925" t="str">
            <v>M</v>
          </cell>
        </row>
        <row r="11926">
          <cell r="A11926" t="str">
            <v>GO:0018816</v>
          </cell>
          <cell r="B11926" t="str">
            <v>namespace: molecular_function</v>
          </cell>
          <cell r="C11926" t="str">
            <v>M</v>
          </cell>
        </row>
        <row r="11927">
          <cell r="A11927" t="str">
            <v>GO:0018817</v>
          </cell>
          <cell r="B11927" t="str">
            <v>namespace: molecular_function</v>
          </cell>
          <cell r="C11927" t="str">
            <v>M</v>
          </cell>
        </row>
        <row r="11928">
          <cell r="A11928" t="str">
            <v>GO:0018818</v>
          </cell>
          <cell r="B11928" t="str">
            <v>namespace: molecular_function</v>
          </cell>
          <cell r="C11928" t="str">
            <v>M</v>
          </cell>
        </row>
        <row r="11929">
          <cell r="A11929" t="str">
            <v>GO:0018819</v>
          </cell>
          <cell r="B11929" t="str">
            <v>namespace: molecular_function</v>
          </cell>
          <cell r="C11929" t="str">
            <v>M</v>
          </cell>
        </row>
        <row r="11930">
          <cell r="A11930" t="str">
            <v>GO:0018820</v>
          </cell>
          <cell r="B11930" t="str">
            <v>namespace: molecular_function</v>
          </cell>
          <cell r="C11930" t="str">
            <v>M</v>
          </cell>
        </row>
        <row r="11931">
          <cell r="A11931" t="str">
            <v>GO:0018822</v>
          </cell>
          <cell r="B11931" t="str">
            <v>namespace: molecular_function</v>
          </cell>
          <cell r="C11931" t="str">
            <v>M</v>
          </cell>
        </row>
        <row r="11932">
          <cell r="A11932" t="str">
            <v>GO:0018823</v>
          </cell>
          <cell r="B11932" t="str">
            <v>namespace: molecular_function</v>
          </cell>
          <cell r="C11932" t="str">
            <v>M</v>
          </cell>
        </row>
        <row r="11933">
          <cell r="A11933" t="str">
            <v>GO:0018824</v>
          </cell>
          <cell r="B11933" t="str">
            <v>namespace: molecular_function</v>
          </cell>
          <cell r="C11933" t="str">
            <v>M</v>
          </cell>
        </row>
        <row r="11934">
          <cell r="A11934" t="str">
            <v>GO:0018825</v>
          </cell>
          <cell r="B11934" t="str">
            <v>namespace: molecular_function</v>
          </cell>
          <cell r="C11934" t="str">
            <v>M</v>
          </cell>
        </row>
        <row r="11935">
          <cell r="A11935" t="str">
            <v>GO:0018826</v>
          </cell>
          <cell r="B11935" t="str">
            <v>namespace: molecular_function</v>
          </cell>
          <cell r="C11935" t="str">
            <v>M</v>
          </cell>
        </row>
        <row r="11936">
          <cell r="A11936" t="str">
            <v>GO:0018827</v>
          </cell>
          <cell r="B11936" t="str">
            <v>namespace: molecular_function</v>
          </cell>
          <cell r="C11936" t="str">
            <v>M</v>
          </cell>
        </row>
        <row r="11937">
          <cell r="A11937" t="str">
            <v>GO:0018828</v>
          </cell>
          <cell r="B11937" t="str">
            <v>namespace: molecular_function</v>
          </cell>
          <cell r="C11937" t="str">
            <v>M</v>
          </cell>
        </row>
        <row r="11938">
          <cell r="A11938" t="str">
            <v>GO:0018829</v>
          </cell>
          <cell r="B11938" t="str">
            <v>namespace: molecular_function</v>
          </cell>
          <cell r="C11938" t="str">
            <v>M</v>
          </cell>
        </row>
        <row r="11939">
          <cell r="A11939" t="str">
            <v>GO:0018830</v>
          </cell>
          <cell r="B11939" t="str">
            <v>namespace: molecular_function</v>
          </cell>
          <cell r="C11939" t="str">
            <v>M</v>
          </cell>
        </row>
        <row r="11940">
          <cell r="A11940" t="str">
            <v>GO:0018831</v>
          </cell>
          <cell r="B11940" t="str">
            <v>namespace: molecular_function</v>
          </cell>
          <cell r="C11940" t="str">
            <v>M</v>
          </cell>
        </row>
        <row r="11941">
          <cell r="A11941" t="str">
            <v>GO:0018832</v>
          </cell>
          <cell r="B11941" t="str">
            <v>namespace: molecular_function</v>
          </cell>
          <cell r="C11941" t="str">
            <v>M</v>
          </cell>
        </row>
        <row r="11942">
          <cell r="A11942" t="str">
            <v>GO:0018833</v>
          </cell>
          <cell r="B11942" t="str">
            <v>namespace: molecular_function</v>
          </cell>
          <cell r="C11942" t="str">
            <v>M</v>
          </cell>
        </row>
        <row r="11943">
          <cell r="A11943" t="str">
            <v>GO:0018834</v>
          </cell>
          <cell r="B11943" t="str">
            <v>namespace: molecular_function</v>
          </cell>
          <cell r="C11943" t="str">
            <v>M</v>
          </cell>
        </row>
        <row r="11944">
          <cell r="A11944" t="str">
            <v>GO:0018835</v>
          </cell>
          <cell r="B11944" t="str">
            <v>namespace: molecular_function</v>
          </cell>
          <cell r="C11944" t="str">
            <v>M</v>
          </cell>
        </row>
        <row r="11945">
          <cell r="A11945" t="str">
            <v>GO:0018836</v>
          </cell>
          <cell r="B11945" t="str">
            <v>namespace: molecular_function</v>
          </cell>
          <cell r="C11945" t="str">
            <v>M</v>
          </cell>
        </row>
        <row r="11946">
          <cell r="A11946" t="str">
            <v>GO:0018837</v>
          </cell>
          <cell r="B11946" t="str">
            <v>namespace: molecular_function</v>
          </cell>
          <cell r="C11946" t="str">
            <v>M</v>
          </cell>
        </row>
        <row r="11947">
          <cell r="A11947" t="str">
            <v>GO:0018838</v>
          </cell>
          <cell r="B11947" t="str">
            <v>namespace: molecular_function</v>
          </cell>
          <cell r="C11947" t="str">
            <v>M</v>
          </cell>
        </row>
        <row r="11948">
          <cell r="A11948" t="str">
            <v>GO:0018839</v>
          </cell>
          <cell r="B11948" t="str">
            <v>namespace: molecular_function</v>
          </cell>
          <cell r="C11948" t="str">
            <v>M</v>
          </cell>
        </row>
        <row r="11949">
          <cell r="A11949" t="str">
            <v>GO:0018842</v>
          </cell>
          <cell r="B11949" t="str">
            <v>namespace: molecular_function</v>
          </cell>
          <cell r="C11949" t="str">
            <v>M</v>
          </cell>
        </row>
        <row r="11950">
          <cell r="A11950" t="str">
            <v>GO:0018844</v>
          </cell>
          <cell r="B11950" t="str">
            <v>namespace: molecular_function</v>
          </cell>
          <cell r="C11950" t="str">
            <v>M</v>
          </cell>
        </row>
        <row r="11951">
          <cell r="A11951" t="str">
            <v>GO:0018845</v>
          </cell>
          <cell r="B11951" t="str">
            <v>namespace: molecular_function</v>
          </cell>
          <cell r="C11951" t="str">
            <v>M</v>
          </cell>
        </row>
        <row r="11952">
          <cell r="A11952" t="str">
            <v>GO:0018846</v>
          </cell>
          <cell r="B11952" t="str">
            <v>namespace: molecular_function</v>
          </cell>
          <cell r="C11952" t="str">
            <v>M</v>
          </cell>
        </row>
        <row r="11953">
          <cell r="A11953" t="str">
            <v>GO:0018847</v>
          </cell>
          <cell r="B11953" t="str">
            <v>namespace: molecular_function</v>
          </cell>
          <cell r="C11953" t="str">
            <v>M</v>
          </cell>
        </row>
        <row r="11954">
          <cell r="A11954" t="str">
            <v>GO:0018848</v>
          </cell>
          <cell r="B11954" t="str">
            <v>namespace: molecular_function</v>
          </cell>
          <cell r="C11954" t="str">
            <v>M</v>
          </cell>
        </row>
        <row r="11955">
          <cell r="A11955" t="str">
            <v>GO:0018849</v>
          </cell>
          <cell r="B11955" t="str">
            <v>namespace: molecular_function</v>
          </cell>
          <cell r="C11955" t="str">
            <v>M</v>
          </cell>
        </row>
        <row r="11956">
          <cell r="A11956" t="str">
            <v>GO:0018850</v>
          </cell>
          <cell r="B11956" t="str">
            <v>namespace: molecular_function</v>
          </cell>
          <cell r="C11956" t="str">
            <v>M</v>
          </cell>
        </row>
        <row r="11957">
          <cell r="A11957" t="str">
            <v>GO:0018851</v>
          </cell>
          <cell r="B11957" t="str">
            <v>namespace: molecular_function</v>
          </cell>
          <cell r="C11957" t="str">
            <v>M</v>
          </cell>
        </row>
        <row r="11958">
          <cell r="A11958" t="str">
            <v>GO:0018852</v>
          </cell>
          <cell r="B11958" t="str">
            <v>namespace: molecular_function</v>
          </cell>
          <cell r="C11958" t="str">
            <v>M</v>
          </cell>
        </row>
        <row r="11959">
          <cell r="A11959" t="str">
            <v>GO:0018853</v>
          </cell>
          <cell r="B11959" t="str">
            <v>namespace: molecular_function</v>
          </cell>
          <cell r="C11959" t="str">
            <v>M</v>
          </cell>
        </row>
        <row r="11960">
          <cell r="A11960" t="str">
            <v>GO:0018854</v>
          </cell>
          <cell r="B11960" t="str">
            <v>namespace: molecular_function</v>
          </cell>
          <cell r="C11960" t="str">
            <v>M</v>
          </cell>
        </row>
        <row r="11961">
          <cell r="A11961" t="str">
            <v>GO:0018855</v>
          </cell>
          <cell r="B11961" t="str">
            <v>namespace: molecular_function</v>
          </cell>
          <cell r="C11961" t="str">
            <v>M</v>
          </cell>
        </row>
        <row r="11962">
          <cell r="A11962" t="str">
            <v>GO:0018856</v>
          </cell>
          <cell r="B11962" t="str">
            <v>namespace: molecular_function</v>
          </cell>
          <cell r="C11962" t="str">
            <v>M</v>
          </cell>
        </row>
        <row r="11963">
          <cell r="A11963" t="str">
            <v>GO:0018857</v>
          </cell>
          <cell r="B11963" t="str">
            <v>namespace: molecular_function</v>
          </cell>
          <cell r="C11963" t="str">
            <v>M</v>
          </cell>
        </row>
        <row r="11964">
          <cell r="A11964" t="str">
            <v>GO:0018858</v>
          </cell>
          <cell r="B11964" t="str">
            <v>namespace: molecular_function</v>
          </cell>
          <cell r="C11964" t="str">
            <v>M</v>
          </cell>
        </row>
        <row r="11965">
          <cell r="A11965" t="str">
            <v>GO:0018859</v>
          </cell>
          <cell r="B11965" t="str">
            <v>namespace: molecular_function</v>
          </cell>
          <cell r="C11965" t="str">
            <v>M</v>
          </cell>
        </row>
        <row r="11966">
          <cell r="A11966" t="str">
            <v>GO:0018860</v>
          </cell>
          <cell r="B11966" t="str">
            <v>namespace: molecular_function</v>
          </cell>
          <cell r="C11966" t="str">
            <v>M</v>
          </cell>
        </row>
        <row r="11967">
          <cell r="A11967" t="str">
            <v>GO:0018861</v>
          </cell>
          <cell r="B11967" t="str">
            <v>namespace: molecular_function</v>
          </cell>
          <cell r="C11967" t="str">
            <v>M</v>
          </cell>
        </row>
        <row r="11968">
          <cell r="A11968" t="str">
            <v>GO:0018862</v>
          </cell>
          <cell r="B11968" t="str">
            <v>namespace: molecular_function</v>
          </cell>
          <cell r="C11968" t="str">
            <v>M</v>
          </cell>
        </row>
        <row r="11969">
          <cell r="A11969" t="str">
            <v>GO:0018863</v>
          </cell>
          <cell r="B11969" t="str">
            <v>namespace: molecular_function</v>
          </cell>
          <cell r="C11969" t="str">
            <v>M</v>
          </cell>
        </row>
        <row r="11970">
          <cell r="A11970" t="str">
            <v>GO:0018864</v>
          </cell>
          <cell r="B11970" t="str">
            <v>namespace: biological_process</v>
          </cell>
          <cell r="C11970" t="str">
            <v>B</v>
          </cell>
        </row>
        <row r="11971">
          <cell r="A11971" t="str">
            <v>GO:0018865</v>
          </cell>
          <cell r="B11971" t="str">
            <v>namespace: biological_process</v>
          </cell>
          <cell r="C11971" t="str">
            <v>B</v>
          </cell>
        </row>
        <row r="11972">
          <cell r="A11972" t="str">
            <v>GO:0018866</v>
          </cell>
          <cell r="B11972" t="str">
            <v>namespace: biological_process</v>
          </cell>
          <cell r="C11972" t="str">
            <v>B</v>
          </cell>
        </row>
        <row r="11973">
          <cell r="A11973" t="str">
            <v>GO:0018867</v>
          </cell>
          <cell r="B11973" t="str">
            <v>namespace: biological_process</v>
          </cell>
          <cell r="C11973" t="str">
            <v>B</v>
          </cell>
        </row>
        <row r="11974">
          <cell r="A11974" t="str">
            <v>GO:0018868</v>
          </cell>
          <cell r="B11974" t="str">
            <v>namespace: biological_process</v>
          </cell>
          <cell r="C11974" t="str">
            <v>B</v>
          </cell>
        </row>
        <row r="11975">
          <cell r="A11975" t="str">
            <v>GO:0018870</v>
          </cell>
          <cell r="B11975" t="str">
            <v>namespace: biological_process</v>
          </cell>
          <cell r="C11975" t="str">
            <v>B</v>
          </cell>
        </row>
        <row r="11976">
          <cell r="A11976" t="str">
            <v>GO:0018871</v>
          </cell>
          <cell r="B11976" t="str">
            <v>namespace: biological_process</v>
          </cell>
          <cell r="C11976" t="str">
            <v>B</v>
          </cell>
        </row>
        <row r="11977">
          <cell r="A11977" t="str">
            <v>GO:0018872</v>
          </cell>
          <cell r="B11977" t="str">
            <v>namespace: biological_process</v>
          </cell>
          <cell r="C11977" t="str">
            <v>B</v>
          </cell>
        </row>
        <row r="11978">
          <cell r="A11978" t="str">
            <v>GO:0018873</v>
          </cell>
          <cell r="B11978" t="str">
            <v>namespace: biological_process</v>
          </cell>
          <cell r="C11978" t="str">
            <v>B</v>
          </cell>
        </row>
        <row r="11979">
          <cell r="A11979" t="str">
            <v>GO:0018874</v>
          </cell>
          <cell r="B11979" t="str">
            <v>namespace: biological_process</v>
          </cell>
          <cell r="C11979" t="str">
            <v>B</v>
          </cell>
        </row>
        <row r="11980">
          <cell r="A11980" t="str">
            <v>GO:0018875</v>
          </cell>
          <cell r="B11980" t="str">
            <v>namespace: biological_process</v>
          </cell>
          <cell r="C11980" t="str">
            <v>B</v>
          </cell>
        </row>
        <row r="11981">
          <cell r="A11981" t="str">
            <v>GO:0018876</v>
          </cell>
          <cell r="B11981" t="str">
            <v>namespace: biological_process</v>
          </cell>
          <cell r="C11981" t="str">
            <v>B</v>
          </cell>
        </row>
        <row r="11982">
          <cell r="A11982" t="str">
            <v>GO:0018877</v>
          </cell>
          <cell r="B11982" t="str">
            <v>namespace: biological_process</v>
          </cell>
          <cell r="C11982" t="str">
            <v>B</v>
          </cell>
        </row>
        <row r="11983">
          <cell r="A11983" t="str">
            <v>GO:0018878</v>
          </cell>
          <cell r="B11983" t="str">
            <v>namespace: biological_process</v>
          </cell>
          <cell r="C11983" t="str">
            <v>B</v>
          </cell>
        </row>
        <row r="11984">
          <cell r="A11984" t="str">
            <v>GO:0018879</v>
          </cell>
          <cell r="B11984" t="str">
            <v>namespace: biological_process</v>
          </cell>
          <cell r="C11984" t="str">
            <v>B</v>
          </cell>
        </row>
        <row r="11985">
          <cell r="A11985" t="str">
            <v>GO:0018880</v>
          </cell>
          <cell r="B11985" t="str">
            <v>namespace: biological_process</v>
          </cell>
          <cell r="C11985" t="str">
            <v>B</v>
          </cell>
        </row>
        <row r="11986">
          <cell r="A11986" t="str">
            <v>GO:0018881</v>
          </cell>
          <cell r="B11986" t="str">
            <v>namespace: biological_process</v>
          </cell>
          <cell r="C11986" t="str">
            <v>B</v>
          </cell>
        </row>
        <row r="11987">
          <cell r="A11987" t="str">
            <v>GO:0018882</v>
          </cell>
          <cell r="B11987" t="str">
            <v>namespace: biological_process</v>
          </cell>
          <cell r="C11987" t="str">
            <v>B</v>
          </cell>
        </row>
        <row r="11988">
          <cell r="A11988" t="str">
            <v>GO:0018883</v>
          </cell>
          <cell r="B11988" t="str">
            <v>namespace: biological_process</v>
          </cell>
          <cell r="C11988" t="str">
            <v>B</v>
          </cell>
        </row>
        <row r="11989">
          <cell r="A11989" t="str">
            <v>GO:0018884</v>
          </cell>
          <cell r="B11989" t="str">
            <v>namespace: biological_process</v>
          </cell>
          <cell r="C11989" t="str">
            <v>B</v>
          </cell>
        </row>
        <row r="11990">
          <cell r="A11990" t="str">
            <v>GO:0018885</v>
          </cell>
          <cell r="B11990" t="str">
            <v>namespace: biological_process</v>
          </cell>
          <cell r="C11990" t="str">
            <v>B</v>
          </cell>
        </row>
        <row r="11991">
          <cell r="A11991" t="str">
            <v>GO:0018886</v>
          </cell>
          <cell r="B11991" t="str">
            <v>namespace: biological_process</v>
          </cell>
          <cell r="C11991" t="str">
            <v>B</v>
          </cell>
        </row>
        <row r="11992">
          <cell r="A11992" t="str">
            <v>GO:0018887</v>
          </cell>
          <cell r="B11992" t="str">
            <v>namespace: biological_process</v>
          </cell>
          <cell r="C11992" t="str">
            <v>B</v>
          </cell>
        </row>
        <row r="11993">
          <cell r="A11993" t="str">
            <v>GO:0018888</v>
          </cell>
          <cell r="B11993" t="str">
            <v>namespace: biological_process</v>
          </cell>
          <cell r="C11993" t="str">
            <v>B</v>
          </cell>
        </row>
        <row r="11994">
          <cell r="A11994" t="str">
            <v>GO:0018889</v>
          </cell>
          <cell r="B11994" t="str">
            <v>namespace: biological_process</v>
          </cell>
          <cell r="C11994" t="str">
            <v>B</v>
          </cell>
        </row>
        <row r="11995">
          <cell r="A11995" t="str">
            <v>GO:0018890</v>
          </cell>
          <cell r="B11995" t="str">
            <v>namespace: biological_process</v>
          </cell>
          <cell r="C11995" t="str">
            <v>B</v>
          </cell>
        </row>
        <row r="11996">
          <cell r="A11996" t="str">
            <v>GO:0018891</v>
          </cell>
          <cell r="B11996" t="str">
            <v>namespace: biological_process</v>
          </cell>
          <cell r="C11996" t="str">
            <v>B</v>
          </cell>
        </row>
        <row r="11997">
          <cell r="A11997" t="str">
            <v>GO:0018892</v>
          </cell>
          <cell r="B11997" t="str">
            <v>namespace: biological_process</v>
          </cell>
          <cell r="C11997" t="str">
            <v>B</v>
          </cell>
        </row>
        <row r="11998">
          <cell r="A11998" t="str">
            <v>GO:0018893</v>
          </cell>
          <cell r="B11998" t="str">
            <v>namespace: biological_process</v>
          </cell>
          <cell r="C11998" t="str">
            <v>B</v>
          </cell>
        </row>
        <row r="11999">
          <cell r="A11999" t="str">
            <v>GO:0018894</v>
          </cell>
          <cell r="B11999" t="str">
            <v>namespace: biological_process</v>
          </cell>
          <cell r="C11999" t="str">
            <v>B</v>
          </cell>
        </row>
        <row r="12000">
          <cell r="A12000" t="str">
            <v>GO:0018895</v>
          </cell>
          <cell r="B12000" t="str">
            <v>namespace: biological_process</v>
          </cell>
          <cell r="C12000" t="str">
            <v>B</v>
          </cell>
        </row>
        <row r="12001">
          <cell r="A12001" t="str">
            <v>GO:0018896</v>
          </cell>
          <cell r="B12001" t="str">
            <v>namespace: biological_process</v>
          </cell>
          <cell r="C12001" t="str">
            <v>B</v>
          </cell>
        </row>
        <row r="12002">
          <cell r="A12002" t="str">
            <v>GO:0018897</v>
          </cell>
          <cell r="B12002" t="str">
            <v>namespace: biological_process</v>
          </cell>
          <cell r="C12002" t="str">
            <v>B</v>
          </cell>
        </row>
        <row r="12003">
          <cell r="A12003" t="str">
            <v>GO:0018898</v>
          </cell>
          <cell r="B12003" t="str">
            <v>namespace: biological_process</v>
          </cell>
          <cell r="C12003" t="str">
            <v>B</v>
          </cell>
        </row>
        <row r="12004">
          <cell r="A12004" t="str">
            <v>GO:0018899</v>
          </cell>
          <cell r="B12004" t="str">
            <v>namespace: biological_process</v>
          </cell>
          <cell r="C12004" t="str">
            <v>B</v>
          </cell>
        </row>
        <row r="12005">
          <cell r="A12005" t="str">
            <v>GO:0018900</v>
          </cell>
          <cell r="B12005" t="str">
            <v>namespace: biological_process</v>
          </cell>
          <cell r="C12005" t="str">
            <v>B</v>
          </cell>
        </row>
        <row r="12006">
          <cell r="A12006" t="str">
            <v>GO:0018901</v>
          </cell>
          <cell r="B12006" t="str">
            <v>namespace: biological_process</v>
          </cell>
          <cell r="C12006" t="str">
            <v>B</v>
          </cell>
        </row>
        <row r="12007">
          <cell r="A12007" t="str">
            <v>GO:0018902</v>
          </cell>
          <cell r="B12007" t="str">
            <v>namespace: biological_process</v>
          </cell>
          <cell r="C12007" t="str">
            <v>B</v>
          </cell>
        </row>
        <row r="12008">
          <cell r="A12008" t="str">
            <v>GO:0018903</v>
          </cell>
          <cell r="B12008" t="str">
            <v>namespace: biological_process</v>
          </cell>
          <cell r="C12008" t="str">
            <v>B</v>
          </cell>
        </row>
        <row r="12009">
          <cell r="A12009" t="str">
            <v>GO:0018904</v>
          </cell>
          <cell r="B12009" t="str">
            <v>namespace: biological_process</v>
          </cell>
          <cell r="C12009" t="str">
            <v>B</v>
          </cell>
        </row>
        <row r="12010">
          <cell r="A12010" t="str">
            <v>GO:0018905</v>
          </cell>
          <cell r="B12010" t="str">
            <v>namespace: biological_process</v>
          </cell>
          <cell r="C12010" t="str">
            <v>B</v>
          </cell>
        </row>
        <row r="12011">
          <cell r="A12011" t="str">
            <v>GO:0018906</v>
          </cell>
          <cell r="B12011" t="str">
            <v>namespace: biological_process</v>
          </cell>
          <cell r="C12011" t="str">
            <v>B</v>
          </cell>
        </row>
        <row r="12012">
          <cell r="A12012" t="str">
            <v>GO:0018907</v>
          </cell>
          <cell r="B12012" t="str">
            <v>namespace: biological_process</v>
          </cell>
          <cell r="C12012" t="str">
            <v>B</v>
          </cell>
        </row>
        <row r="12013">
          <cell r="A12013" t="str">
            <v>GO:0018908</v>
          </cell>
          <cell r="B12013" t="str">
            <v>namespace: biological_process</v>
          </cell>
          <cell r="C12013" t="str">
            <v>B</v>
          </cell>
        </row>
        <row r="12014">
          <cell r="A12014" t="str">
            <v>GO:0018909</v>
          </cell>
          <cell r="B12014" t="str">
            <v>namespace: biological_process</v>
          </cell>
          <cell r="C12014" t="str">
            <v>B</v>
          </cell>
        </row>
        <row r="12015">
          <cell r="A12015" t="str">
            <v>GO:0018910</v>
          </cell>
          <cell r="B12015" t="str">
            <v>namespace: biological_process</v>
          </cell>
          <cell r="C12015" t="str">
            <v>B</v>
          </cell>
        </row>
        <row r="12016">
          <cell r="A12016" t="str">
            <v>GO:0018911</v>
          </cell>
          <cell r="B12016" t="str">
            <v>namespace: biological_process</v>
          </cell>
          <cell r="C12016" t="str">
            <v>B</v>
          </cell>
        </row>
        <row r="12017">
          <cell r="A12017" t="str">
            <v>GO:0018912</v>
          </cell>
          <cell r="B12017" t="str">
            <v>namespace: biological_process</v>
          </cell>
          <cell r="C12017" t="str">
            <v>B</v>
          </cell>
        </row>
        <row r="12018">
          <cell r="A12018" t="str">
            <v>GO:0018913</v>
          </cell>
          <cell r="B12018" t="str">
            <v>namespace: biological_process</v>
          </cell>
          <cell r="C12018" t="str">
            <v>B</v>
          </cell>
        </row>
        <row r="12019">
          <cell r="A12019" t="str">
            <v>GO:0018914</v>
          </cell>
          <cell r="B12019" t="str">
            <v>namespace: biological_process</v>
          </cell>
          <cell r="C12019" t="str">
            <v>B</v>
          </cell>
        </row>
        <row r="12020">
          <cell r="A12020" t="str">
            <v>GO:0018915</v>
          </cell>
          <cell r="B12020" t="str">
            <v>namespace: biological_process</v>
          </cell>
          <cell r="C12020" t="str">
            <v>B</v>
          </cell>
        </row>
        <row r="12021">
          <cell r="A12021" t="str">
            <v>GO:0018916</v>
          </cell>
          <cell r="B12021" t="str">
            <v>namespace: biological_process</v>
          </cell>
          <cell r="C12021" t="str">
            <v>B</v>
          </cell>
        </row>
        <row r="12022">
          <cell r="A12022" t="str">
            <v>GO:0018917</v>
          </cell>
          <cell r="B12022" t="str">
            <v>namespace: biological_process</v>
          </cell>
          <cell r="C12022" t="str">
            <v>B</v>
          </cell>
        </row>
        <row r="12023">
          <cell r="A12023" t="str">
            <v>GO:0018918</v>
          </cell>
          <cell r="B12023" t="str">
            <v>namespace: biological_process</v>
          </cell>
          <cell r="C12023" t="str">
            <v>B</v>
          </cell>
        </row>
        <row r="12024">
          <cell r="A12024" t="str">
            <v>GO:0018919</v>
          </cell>
          <cell r="B12024" t="str">
            <v>namespace: biological_process</v>
          </cell>
          <cell r="C12024" t="str">
            <v>B</v>
          </cell>
        </row>
        <row r="12025">
          <cell r="A12025" t="str">
            <v>GO:0018920</v>
          </cell>
          <cell r="B12025" t="str">
            <v>namespace: biological_process</v>
          </cell>
          <cell r="C12025" t="str">
            <v>B</v>
          </cell>
        </row>
        <row r="12026">
          <cell r="A12026" t="str">
            <v>GO:0018921</v>
          </cell>
          <cell r="B12026" t="str">
            <v>namespace: biological_process</v>
          </cell>
          <cell r="C12026" t="str">
            <v>B</v>
          </cell>
        </row>
        <row r="12027">
          <cell r="A12027" t="str">
            <v>GO:0018922</v>
          </cell>
          <cell r="B12027" t="str">
            <v>namespace: biological_process</v>
          </cell>
          <cell r="C12027" t="str">
            <v>B</v>
          </cell>
        </row>
        <row r="12028">
          <cell r="A12028" t="str">
            <v>GO:0018923</v>
          </cell>
          <cell r="B12028" t="str">
            <v>namespace: biological_process</v>
          </cell>
          <cell r="C12028" t="str">
            <v>B</v>
          </cell>
        </row>
        <row r="12029">
          <cell r="A12029" t="str">
            <v>GO:0018924</v>
          </cell>
          <cell r="B12029" t="str">
            <v>namespace: biological_process</v>
          </cell>
          <cell r="C12029" t="str">
            <v>B</v>
          </cell>
        </row>
        <row r="12030">
          <cell r="A12030" t="str">
            <v>GO:0018925</v>
          </cell>
          <cell r="B12030" t="str">
            <v>namespace: biological_process</v>
          </cell>
          <cell r="C12030" t="str">
            <v>B</v>
          </cell>
        </row>
        <row r="12031">
          <cell r="A12031" t="str">
            <v>GO:0018926</v>
          </cell>
          <cell r="B12031" t="str">
            <v>namespace: biological_process</v>
          </cell>
          <cell r="C12031" t="str">
            <v>B</v>
          </cell>
        </row>
        <row r="12032">
          <cell r="A12032" t="str">
            <v>GO:0018927</v>
          </cell>
          <cell r="B12032" t="str">
            <v>namespace: biological_process</v>
          </cell>
          <cell r="C12032" t="str">
            <v>B</v>
          </cell>
        </row>
        <row r="12033">
          <cell r="A12033" t="str">
            <v>GO:0018928</v>
          </cell>
          <cell r="B12033" t="str">
            <v>namespace: biological_process</v>
          </cell>
          <cell r="C12033" t="str">
            <v>B</v>
          </cell>
        </row>
        <row r="12034">
          <cell r="A12034" t="str">
            <v>GO:0018929</v>
          </cell>
          <cell r="B12034" t="str">
            <v>namespace: biological_process</v>
          </cell>
          <cell r="C12034" t="str">
            <v>B</v>
          </cell>
        </row>
        <row r="12035">
          <cell r="A12035" t="str">
            <v>GO:0018930</v>
          </cell>
          <cell r="B12035" t="str">
            <v>namespace: biological_process</v>
          </cell>
          <cell r="C12035" t="str">
            <v>B</v>
          </cell>
        </row>
        <row r="12036">
          <cell r="A12036" t="str">
            <v>GO:0018931</v>
          </cell>
          <cell r="B12036" t="str">
            <v>namespace: biological_process</v>
          </cell>
          <cell r="C12036" t="str">
            <v>B</v>
          </cell>
        </row>
        <row r="12037">
          <cell r="A12037" t="str">
            <v>GO:0018933</v>
          </cell>
          <cell r="B12037" t="str">
            <v>namespace: biological_process</v>
          </cell>
          <cell r="C12037" t="str">
            <v>B</v>
          </cell>
        </row>
        <row r="12038">
          <cell r="A12038" t="str">
            <v>GO:0018934</v>
          </cell>
          <cell r="B12038" t="str">
            <v>namespace: biological_process</v>
          </cell>
          <cell r="C12038" t="str">
            <v>B</v>
          </cell>
        </row>
        <row r="12039">
          <cell r="A12039" t="str">
            <v>GO:0018935</v>
          </cell>
          <cell r="B12039" t="str">
            <v>namespace: biological_process</v>
          </cell>
          <cell r="C12039" t="str">
            <v>B</v>
          </cell>
        </row>
        <row r="12040">
          <cell r="A12040" t="str">
            <v>GO:0018936</v>
          </cell>
          <cell r="B12040" t="str">
            <v>namespace: biological_process</v>
          </cell>
          <cell r="C12040" t="str">
            <v>B</v>
          </cell>
        </row>
        <row r="12041">
          <cell r="A12041" t="str">
            <v>GO:0018937</v>
          </cell>
          <cell r="B12041" t="str">
            <v>namespace: biological_process</v>
          </cell>
          <cell r="C12041" t="str">
            <v>B</v>
          </cell>
        </row>
        <row r="12042">
          <cell r="A12042" t="str">
            <v>GO:0018938</v>
          </cell>
          <cell r="B12042" t="str">
            <v>namespace: biological_process</v>
          </cell>
          <cell r="C12042" t="str">
            <v>B</v>
          </cell>
        </row>
        <row r="12043">
          <cell r="A12043" t="str">
            <v>GO:0018939</v>
          </cell>
          <cell r="B12043" t="str">
            <v>namespace: biological_process</v>
          </cell>
          <cell r="C12043" t="str">
            <v>B</v>
          </cell>
        </row>
        <row r="12044">
          <cell r="A12044" t="str">
            <v>GO:0018940</v>
          </cell>
          <cell r="B12044" t="str">
            <v>namespace: biological_process</v>
          </cell>
          <cell r="C12044" t="str">
            <v>B</v>
          </cell>
        </row>
        <row r="12045">
          <cell r="A12045" t="str">
            <v>GO:0018941</v>
          </cell>
          <cell r="B12045" t="str">
            <v>namespace: biological_process</v>
          </cell>
          <cell r="C12045" t="str">
            <v>B</v>
          </cell>
        </row>
        <row r="12046">
          <cell r="A12046" t="str">
            <v>GO:0018942</v>
          </cell>
          <cell r="B12046" t="str">
            <v>namespace: biological_process</v>
          </cell>
          <cell r="C12046" t="str">
            <v>B</v>
          </cell>
        </row>
        <row r="12047">
          <cell r="A12047" t="str">
            <v>GO:0018943</v>
          </cell>
          <cell r="B12047" t="str">
            <v>namespace: biological_process</v>
          </cell>
          <cell r="C12047" t="str">
            <v>B</v>
          </cell>
        </row>
        <row r="12048">
          <cell r="A12048" t="str">
            <v>GO:0018944</v>
          </cell>
          <cell r="B12048" t="str">
            <v>namespace: biological_process</v>
          </cell>
          <cell r="C12048" t="str">
            <v>B</v>
          </cell>
        </row>
        <row r="12049">
          <cell r="A12049" t="str">
            <v>GO:0018945</v>
          </cell>
          <cell r="B12049" t="str">
            <v>namespace: biological_process</v>
          </cell>
          <cell r="C12049" t="str">
            <v>B</v>
          </cell>
        </row>
        <row r="12050">
          <cell r="A12050" t="str">
            <v>GO:0018946</v>
          </cell>
          <cell r="B12050" t="str">
            <v>namespace: biological_process</v>
          </cell>
          <cell r="C12050" t="str">
            <v>B</v>
          </cell>
        </row>
        <row r="12051">
          <cell r="A12051" t="str">
            <v>GO:0018947</v>
          </cell>
          <cell r="B12051" t="str">
            <v>namespace: biological_process</v>
          </cell>
          <cell r="C12051" t="str">
            <v>B</v>
          </cell>
        </row>
        <row r="12052">
          <cell r="A12052" t="str">
            <v>GO:0018948</v>
          </cell>
          <cell r="B12052" t="str">
            <v>namespace: biological_process</v>
          </cell>
          <cell r="C12052" t="str">
            <v>B</v>
          </cell>
        </row>
        <row r="12053">
          <cell r="A12053" t="str">
            <v>GO:0018949</v>
          </cell>
          <cell r="B12053" t="str">
            <v>namespace: biological_process</v>
          </cell>
          <cell r="C12053" t="str">
            <v>B</v>
          </cell>
        </row>
        <row r="12054">
          <cell r="A12054" t="str">
            <v>GO:0018950</v>
          </cell>
          <cell r="B12054" t="str">
            <v>namespace: biological_process</v>
          </cell>
          <cell r="C12054" t="str">
            <v>B</v>
          </cell>
        </row>
        <row r="12055">
          <cell r="A12055" t="str">
            <v>GO:0018951</v>
          </cell>
          <cell r="B12055" t="str">
            <v>namespace: biological_process</v>
          </cell>
          <cell r="C12055" t="str">
            <v>B</v>
          </cell>
        </row>
        <row r="12056">
          <cell r="A12056" t="str">
            <v>GO:0018952</v>
          </cell>
          <cell r="B12056" t="str">
            <v>namespace: biological_process</v>
          </cell>
          <cell r="C12056" t="str">
            <v>B</v>
          </cell>
        </row>
        <row r="12057">
          <cell r="A12057" t="str">
            <v>GO:0018953</v>
          </cell>
          <cell r="B12057" t="str">
            <v>namespace: biological_process</v>
          </cell>
          <cell r="C12057" t="str">
            <v>B</v>
          </cell>
        </row>
        <row r="12058">
          <cell r="A12058" t="str">
            <v>GO:0018954</v>
          </cell>
          <cell r="B12058" t="str">
            <v>namespace: biological_process</v>
          </cell>
          <cell r="C12058" t="str">
            <v>B</v>
          </cell>
        </row>
        <row r="12059">
          <cell r="A12059" t="str">
            <v>GO:0018955</v>
          </cell>
          <cell r="B12059" t="str">
            <v>namespace: biological_process</v>
          </cell>
          <cell r="C12059" t="str">
            <v>B</v>
          </cell>
        </row>
        <row r="12060">
          <cell r="A12060" t="str">
            <v>GO:0018956</v>
          </cell>
          <cell r="B12060" t="str">
            <v>namespace: biological_process</v>
          </cell>
          <cell r="C12060" t="str">
            <v>B</v>
          </cell>
        </row>
        <row r="12061">
          <cell r="A12061" t="str">
            <v>GO:0018957</v>
          </cell>
          <cell r="B12061" t="str">
            <v>namespace: biological_process</v>
          </cell>
          <cell r="C12061" t="str">
            <v>B</v>
          </cell>
        </row>
        <row r="12062">
          <cell r="A12062" t="str">
            <v>GO:0018958</v>
          </cell>
          <cell r="B12062" t="str">
            <v>namespace: biological_process</v>
          </cell>
          <cell r="C12062" t="str">
            <v>B</v>
          </cell>
        </row>
        <row r="12063">
          <cell r="A12063" t="str">
            <v>GO:0018959</v>
          </cell>
          <cell r="B12063" t="str">
            <v>namespace: biological_process</v>
          </cell>
          <cell r="C12063" t="str">
            <v>B</v>
          </cell>
        </row>
        <row r="12064">
          <cell r="A12064" t="str">
            <v>GO:0018960</v>
          </cell>
          <cell r="B12064" t="str">
            <v>namespace: biological_process</v>
          </cell>
          <cell r="C12064" t="str">
            <v>B</v>
          </cell>
        </row>
        <row r="12065">
          <cell r="A12065" t="str">
            <v>GO:0018961</v>
          </cell>
          <cell r="B12065" t="str">
            <v>namespace: biological_process</v>
          </cell>
          <cell r="C12065" t="str">
            <v>B</v>
          </cell>
        </row>
        <row r="12066">
          <cell r="A12066" t="str">
            <v>GO:0018962</v>
          </cell>
          <cell r="B12066" t="str">
            <v>namespace: biological_process</v>
          </cell>
          <cell r="C12066" t="str">
            <v>B</v>
          </cell>
        </row>
        <row r="12067">
          <cell r="A12067" t="str">
            <v>GO:0018963</v>
          </cell>
          <cell r="B12067" t="str">
            <v>namespace: biological_process</v>
          </cell>
          <cell r="C12067" t="str">
            <v>B</v>
          </cell>
        </row>
        <row r="12068">
          <cell r="A12068" t="str">
            <v>GO:0018964</v>
          </cell>
          <cell r="B12068" t="str">
            <v>namespace: biological_process</v>
          </cell>
          <cell r="C12068" t="str">
            <v>B</v>
          </cell>
        </row>
        <row r="12069">
          <cell r="A12069" t="str">
            <v>GO:0018965</v>
          </cell>
          <cell r="B12069" t="str">
            <v>namespace: biological_process</v>
          </cell>
          <cell r="C12069" t="str">
            <v>B</v>
          </cell>
        </row>
        <row r="12070">
          <cell r="A12070" t="str">
            <v>GO:0018966</v>
          </cell>
          <cell r="B12070" t="str">
            <v>namespace: biological_process</v>
          </cell>
          <cell r="C12070" t="str">
            <v>B</v>
          </cell>
        </row>
        <row r="12071">
          <cell r="A12071" t="str">
            <v>GO:0018967</v>
          </cell>
          <cell r="B12071" t="str">
            <v>namespace: biological_process</v>
          </cell>
          <cell r="C12071" t="str">
            <v>B</v>
          </cell>
        </row>
        <row r="12072">
          <cell r="A12072" t="str">
            <v>GO:0018968</v>
          </cell>
          <cell r="B12072" t="str">
            <v>namespace: biological_process</v>
          </cell>
          <cell r="C12072" t="str">
            <v>B</v>
          </cell>
        </row>
        <row r="12073">
          <cell r="A12073" t="str">
            <v>GO:0018969</v>
          </cell>
          <cell r="B12073" t="str">
            <v>namespace: biological_process</v>
          </cell>
          <cell r="C12073" t="str">
            <v>B</v>
          </cell>
        </row>
        <row r="12074">
          <cell r="A12074" t="str">
            <v>GO:0018970</v>
          </cell>
          <cell r="B12074" t="str">
            <v>namespace: biological_process</v>
          </cell>
          <cell r="C12074" t="str">
            <v>B</v>
          </cell>
        </row>
        <row r="12075">
          <cell r="A12075" t="str">
            <v>GO:0018971</v>
          </cell>
          <cell r="B12075" t="str">
            <v>namespace: biological_process</v>
          </cell>
          <cell r="C12075" t="str">
            <v>B</v>
          </cell>
        </row>
        <row r="12076">
          <cell r="A12076" t="str">
            <v>GO:0018972</v>
          </cell>
          <cell r="B12076" t="str">
            <v>namespace: biological_process</v>
          </cell>
          <cell r="C12076" t="str">
            <v>B</v>
          </cell>
        </row>
        <row r="12077">
          <cell r="A12077" t="str">
            <v>GO:0018973</v>
          </cell>
          <cell r="B12077" t="str">
            <v>namespace: biological_process</v>
          </cell>
          <cell r="C12077" t="str">
            <v>B</v>
          </cell>
        </row>
        <row r="12078">
          <cell r="A12078" t="str">
            <v>GO:0018974</v>
          </cell>
          <cell r="B12078" t="str">
            <v>namespace: biological_process</v>
          </cell>
          <cell r="C12078" t="str">
            <v>B</v>
          </cell>
        </row>
        <row r="12079">
          <cell r="A12079" t="str">
            <v>GO:0018975</v>
          </cell>
          <cell r="B12079" t="str">
            <v>namespace: biological_process</v>
          </cell>
          <cell r="C12079" t="str">
            <v>B</v>
          </cell>
        </row>
        <row r="12080">
          <cell r="A12080" t="str">
            <v>GO:0018976</v>
          </cell>
          <cell r="B12080" t="str">
            <v>namespace: biological_process</v>
          </cell>
          <cell r="C12080" t="str">
            <v>B</v>
          </cell>
        </row>
        <row r="12081">
          <cell r="A12081" t="str">
            <v>GO:0018977</v>
          </cell>
          <cell r="B12081" t="str">
            <v>namespace: biological_process</v>
          </cell>
          <cell r="C12081" t="str">
            <v>B</v>
          </cell>
        </row>
        <row r="12082">
          <cell r="A12082" t="str">
            <v>GO:0018978</v>
          </cell>
          <cell r="B12082" t="str">
            <v>namespace: biological_process</v>
          </cell>
          <cell r="C12082" t="str">
            <v>B</v>
          </cell>
        </row>
        <row r="12083">
          <cell r="A12083" t="str">
            <v>GO:0018979</v>
          </cell>
          <cell r="B12083" t="str">
            <v>namespace: biological_process</v>
          </cell>
          <cell r="C12083" t="str">
            <v>B</v>
          </cell>
        </row>
        <row r="12084">
          <cell r="A12084" t="str">
            <v>GO:0018980</v>
          </cell>
          <cell r="B12084" t="str">
            <v>namespace: biological_process</v>
          </cell>
          <cell r="C12084" t="str">
            <v>B</v>
          </cell>
        </row>
        <row r="12085">
          <cell r="A12085" t="str">
            <v>GO:0018981</v>
          </cell>
          <cell r="B12085" t="str">
            <v>namespace: biological_process</v>
          </cell>
          <cell r="C12085" t="str">
            <v>B</v>
          </cell>
        </row>
        <row r="12086">
          <cell r="A12086" t="str">
            <v>GO:0018982</v>
          </cell>
          <cell r="B12086" t="str">
            <v>namespace: biological_process</v>
          </cell>
          <cell r="C12086" t="str">
            <v>B</v>
          </cell>
        </row>
        <row r="12087">
          <cell r="A12087" t="str">
            <v>GO:0018983</v>
          </cell>
          <cell r="B12087" t="str">
            <v>namespace: biological_process</v>
          </cell>
          <cell r="C12087" t="str">
            <v>B</v>
          </cell>
        </row>
        <row r="12088">
          <cell r="A12088" t="str">
            <v>GO:0018984</v>
          </cell>
          <cell r="B12088" t="str">
            <v>namespace: biological_process</v>
          </cell>
          <cell r="C12088" t="str">
            <v>B</v>
          </cell>
        </row>
        <row r="12089">
          <cell r="A12089" t="str">
            <v>GO:0018985</v>
          </cell>
          <cell r="B12089" t="str">
            <v>namespace: biological_process</v>
          </cell>
          <cell r="C12089" t="str">
            <v>B</v>
          </cell>
        </row>
        <row r="12090">
          <cell r="A12090" t="str">
            <v>GO:0018988</v>
          </cell>
          <cell r="B12090" t="str">
            <v>namespace: biological_process</v>
          </cell>
          <cell r="C12090" t="str">
            <v>B</v>
          </cell>
        </row>
        <row r="12091">
          <cell r="A12091" t="str">
            <v>GO:0018989</v>
          </cell>
          <cell r="B12091" t="str">
            <v>namespace: biological_process</v>
          </cell>
          <cell r="C12091" t="str">
            <v>B</v>
          </cell>
        </row>
        <row r="12092">
          <cell r="A12092" t="str">
            <v>GO:0018990</v>
          </cell>
          <cell r="B12092" t="str">
            <v>namespace: biological_process</v>
          </cell>
          <cell r="C12092" t="str">
            <v>B</v>
          </cell>
        </row>
        <row r="12093">
          <cell r="A12093" t="str">
            <v>GO:0018991</v>
          </cell>
          <cell r="B12093" t="str">
            <v>namespace: biological_process</v>
          </cell>
          <cell r="C12093" t="str">
            <v>B</v>
          </cell>
        </row>
        <row r="12094">
          <cell r="A12094" t="str">
            <v>GO:0018992</v>
          </cell>
          <cell r="B12094" t="str">
            <v>namespace: biological_process</v>
          </cell>
          <cell r="C12094" t="str">
            <v>B</v>
          </cell>
        </row>
        <row r="12095">
          <cell r="A12095" t="str">
            <v>GO:0018993</v>
          </cell>
          <cell r="B12095" t="str">
            <v>namespace: biological_process</v>
          </cell>
          <cell r="C12095" t="str">
            <v>B</v>
          </cell>
        </row>
        <row r="12096">
          <cell r="A12096" t="str">
            <v>GO:0018995</v>
          </cell>
          <cell r="B12096" t="str">
            <v>namespace: cellular_component</v>
          </cell>
          <cell r="C12096" t="str">
            <v>C</v>
          </cell>
        </row>
        <row r="12097">
          <cell r="A12097" t="str">
            <v>GO:0018996</v>
          </cell>
          <cell r="B12097" t="str">
            <v>namespace: biological_process</v>
          </cell>
          <cell r="C12097" t="str">
            <v>B</v>
          </cell>
        </row>
        <row r="12098">
          <cell r="A12098" t="str">
            <v>GO:0018997</v>
          </cell>
          <cell r="B12098" t="str">
            <v>namespace: molecular_function</v>
          </cell>
          <cell r="C12098" t="str">
            <v>M</v>
          </cell>
        </row>
        <row r="12099">
          <cell r="A12099" t="str">
            <v>GO:0018998</v>
          </cell>
          <cell r="B12099" t="str">
            <v>namespace: cellular_component</v>
          </cell>
          <cell r="C12099" t="str">
            <v>C</v>
          </cell>
        </row>
        <row r="12100">
          <cell r="A12100" t="str">
            <v>GO:0019000</v>
          </cell>
          <cell r="B12100" t="str">
            <v>namespace: molecular_function</v>
          </cell>
          <cell r="C12100" t="str">
            <v>M</v>
          </cell>
        </row>
        <row r="12101">
          <cell r="A12101" t="str">
            <v>GO:0019001</v>
          </cell>
          <cell r="B12101" t="str">
            <v>namespace: molecular_function</v>
          </cell>
          <cell r="C12101" t="str">
            <v>M</v>
          </cell>
        </row>
        <row r="12102">
          <cell r="A12102" t="str">
            <v>GO:0019002</v>
          </cell>
          <cell r="B12102" t="str">
            <v>namespace: molecular_function</v>
          </cell>
          <cell r="C12102" t="str">
            <v>M</v>
          </cell>
        </row>
        <row r="12103">
          <cell r="A12103" t="str">
            <v>GO:0019003</v>
          </cell>
          <cell r="B12103" t="str">
            <v>namespace: molecular_function</v>
          </cell>
          <cell r="C12103" t="str">
            <v>M</v>
          </cell>
        </row>
        <row r="12104">
          <cell r="A12104" t="str">
            <v>GO:0019005</v>
          </cell>
          <cell r="B12104" t="str">
            <v>namespace: cellular_component</v>
          </cell>
          <cell r="C12104" t="str">
            <v>C</v>
          </cell>
        </row>
        <row r="12105">
          <cell r="A12105" t="str">
            <v>GO:0019008</v>
          </cell>
          <cell r="B12105" t="str">
            <v>namespace: cellular_component</v>
          </cell>
          <cell r="C12105" t="str">
            <v>C</v>
          </cell>
        </row>
        <row r="12106">
          <cell r="A12106" t="str">
            <v>GO:0019010</v>
          </cell>
          <cell r="B12106" t="str">
            <v>namespace: molecular_function</v>
          </cell>
          <cell r="C12106" t="str">
            <v>M</v>
          </cell>
        </row>
        <row r="12107">
          <cell r="A12107" t="str">
            <v>GO:0019011</v>
          </cell>
          <cell r="B12107" t="str">
            <v>namespace: molecular_function</v>
          </cell>
          <cell r="C12107" t="str">
            <v>M</v>
          </cell>
        </row>
        <row r="12108">
          <cell r="A12108" t="str">
            <v>GO:0019012</v>
          </cell>
          <cell r="B12108" t="str">
            <v>namespace: cellular_component</v>
          </cell>
          <cell r="C12108" t="str">
            <v>C</v>
          </cell>
        </row>
        <row r="12109">
          <cell r="A12109" t="str">
            <v>GO:0019013</v>
          </cell>
          <cell r="B12109" t="str">
            <v>namespace: cellular_component</v>
          </cell>
          <cell r="C12109" t="str">
            <v>C</v>
          </cell>
        </row>
        <row r="12110">
          <cell r="A12110" t="str">
            <v>GO:0019015</v>
          </cell>
          <cell r="B12110" t="str">
            <v>namespace: cellular_component</v>
          </cell>
          <cell r="C12110" t="str">
            <v>C</v>
          </cell>
        </row>
        <row r="12111">
          <cell r="A12111" t="str">
            <v>GO:0019016</v>
          </cell>
          <cell r="B12111" t="str">
            <v>namespace: cellular_component</v>
          </cell>
          <cell r="C12111" t="str">
            <v>C</v>
          </cell>
        </row>
        <row r="12112">
          <cell r="A12112" t="str">
            <v>GO:0019017</v>
          </cell>
          <cell r="B12112" t="str">
            <v>namespace: cellular_component</v>
          </cell>
          <cell r="C12112" t="str">
            <v>C</v>
          </cell>
        </row>
        <row r="12113">
          <cell r="A12113" t="str">
            <v>GO:0019018</v>
          </cell>
          <cell r="B12113" t="str">
            <v>namespace: cellular_component</v>
          </cell>
          <cell r="C12113" t="str">
            <v>C</v>
          </cell>
        </row>
        <row r="12114">
          <cell r="A12114" t="str">
            <v>GO:0019019</v>
          </cell>
          <cell r="B12114" t="str">
            <v>namespace: cellular_component</v>
          </cell>
          <cell r="C12114" t="str">
            <v>C</v>
          </cell>
        </row>
        <row r="12115">
          <cell r="A12115" t="str">
            <v>GO:0019020</v>
          </cell>
          <cell r="B12115" t="str">
            <v>namespace: cellular_component</v>
          </cell>
          <cell r="C12115" t="str">
            <v>C</v>
          </cell>
        </row>
        <row r="12116">
          <cell r="A12116" t="str">
            <v>GO:0019021</v>
          </cell>
          <cell r="B12116" t="str">
            <v>namespace: cellular_component</v>
          </cell>
          <cell r="C12116" t="str">
            <v>C</v>
          </cell>
        </row>
        <row r="12117">
          <cell r="A12117" t="str">
            <v>GO:0019022</v>
          </cell>
          <cell r="B12117" t="str">
            <v>namespace: cellular_component</v>
          </cell>
          <cell r="C12117" t="str">
            <v>C</v>
          </cell>
        </row>
        <row r="12118">
          <cell r="A12118" t="str">
            <v>GO:0019023</v>
          </cell>
          <cell r="B12118" t="str">
            <v>namespace: cellular_component</v>
          </cell>
          <cell r="C12118" t="str">
            <v>C</v>
          </cell>
        </row>
        <row r="12119">
          <cell r="A12119" t="str">
            <v>GO:0019024</v>
          </cell>
          <cell r="B12119" t="str">
            <v>namespace: cellular_component</v>
          </cell>
          <cell r="C12119" t="str">
            <v>C</v>
          </cell>
        </row>
        <row r="12120">
          <cell r="A12120" t="str">
            <v>GO:0019025</v>
          </cell>
          <cell r="B12120" t="str">
            <v>namespace: cellular_component</v>
          </cell>
          <cell r="C12120" t="str">
            <v>C</v>
          </cell>
        </row>
        <row r="12121">
          <cell r="A12121" t="str">
            <v>GO:0019026</v>
          </cell>
          <cell r="B12121" t="str">
            <v>namespace: cellular_component</v>
          </cell>
          <cell r="C12121" t="str">
            <v>C</v>
          </cell>
        </row>
        <row r="12122">
          <cell r="A12122" t="str">
            <v>GO:0019027</v>
          </cell>
          <cell r="B12122" t="str">
            <v>namespace: cellular_component</v>
          </cell>
          <cell r="C12122" t="str">
            <v>C</v>
          </cell>
        </row>
        <row r="12123">
          <cell r="A12123" t="str">
            <v>GO:0019028</v>
          </cell>
          <cell r="B12123" t="str">
            <v>namespace: cellular_component</v>
          </cell>
          <cell r="C12123" t="str">
            <v>C</v>
          </cell>
        </row>
        <row r="12124">
          <cell r="A12124" t="str">
            <v>GO:0019029</v>
          </cell>
          <cell r="B12124" t="str">
            <v>namespace: cellular_component</v>
          </cell>
          <cell r="C12124" t="str">
            <v>C</v>
          </cell>
        </row>
        <row r="12125">
          <cell r="A12125" t="str">
            <v>GO:0019030</v>
          </cell>
          <cell r="B12125" t="str">
            <v>namespace: cellular_component</v>
          </cell>
          <cell r="C12125" t="str">
            <v>C</v>
          </cell>
        </row>
        <row r="12126">
          <cell r="A12126" t="str">
            <v>GO:0019031</v>
          </cell>
          <cell r="B12126" t="str">
            <v>namespace: cellular_component</v>
          </cell>
          <cell r="C12126" t="str">
            <v>C</v>
          </cell>
        </row>
        <row r="12127">
          <cell r="A12127" t="str">
            <v>GO:0019032</v>
          </cell>
          <cell r="B12127" t="str">
            <v>namespace: cellular_component</v>
          </cell>
          <cell r="C12127" t="str">
            <v>C</v>
          </cell>
        </row>
        <row r="12128">
          <cell r="A12128" t="str">
            <v>GO:0019033</v>
          </cell>
          <cell r="B12128" t="str">
            <v>namespace: cellular_component</v>
          </cell>
          <cell r="C12128" t="str">
            <v>C</v>
          </cell>
        </row>
        <row r="12129">
          <cell r="A12129" t="str">
            <v>GO:0019034</v>
          </cell>
          <cell r="B12129" t="str">
            <v>namespace: cellular_component</v>
          </cell>
          <cell r="C12129" t="str">
            <v>C</v>
          </cell>
        </row>
        <row r="12130">
          <cell r="A12130" t="str">
            <v>GO:0019035</v>
          </cell>
          <cell r="B12130" t="str">
            <v>namespace: cellular_component</v>
          </cell>
          <cell r="C12130" t="str">
            <v>C</v>
          </cell>
        </row>
        <row r="12131">
          <cell r="A12131" t="str">
            <v>GO:0019036</v>
          </cell>
          <cell r="B12131" t="str">
            <v>namespace: cellular_component</v>
          </cell>
          <cell r="C12131" t="str">
            <v>C</v>
          </cell>
        </row>
        <row r="12132">
          <cell r="A12132" t="str">
            <v>GO:0019037</v>
          </cell>
          <cell r="B12132" t="str">
            <v>namespace: cellular_component</v>
          </cell>
          <cell r="C12132" t="str">
            <v>C</v>
          </cell>
        </row>
        <row r="12133">
          <cell r="A12133" t="str">
            <v>GO:0019038</v>
          </cell>
          <cell r="B12133" t="str">
            <v>namespace: cellular_component</v>
          </cell>
          <cell r="C12133" t="str">
            <v>C</v>
          </cell>
        </row>
        <row r="12134">
          <cell r="A12134" t="str">
            <v>GO:0019039</v>
          </cell>
          <cell r="B12134" t="str">
            <v>namespace: molecular_function</v>
          </cell>
          <cell r="C12134" t="str">
            <v>M</v>
          </cell>
        </row>
        <row r="12135">
          <cell r="A12135" t="str">
            <v>GO:0019040</v>
          </cell>
          <cell r="B12135" t="str">
            <v>namespace: molecular_function</v>
          </cell>
          <cell r="C12135" t="str">
            <v>M</v>
          </cell>
        </row>
        <row r="12136">
          <cell r="A12136" t="str">
            <v>GO:0019042</v>
          </cell>
          <cell r="B12136" t="str">
            <v>namespace: biological_process</v>
          </cell>
          <cell r="C12136" t="str">
            <v>B</v>
          </cell>
        </row>
        <row r="12137">
          <cell r="A12137" t="str">
            <v>GO:0019043</v>
          </cell>
          <cell r="B12137" t="str">
            <v>namespace: biological_process</v>
          </cell>
          <cell r="C12137" t="str">
            <v>B</v>
          </cell>
        </row>
        <row r="12138">
          <cell r="A12138" t="str">
            <v>GO:0019044</v>
          </cell>
          <cell r="B12138" t="str">
            <v>namespace: biological_process</v>
          </cell>
          <cell r="C12138" t="str">
            <v>B</v>
          </cell>
        </row>
        <row r="12139">
          <cell r="A12139" t="str">
            <v>GO:0019045</v>
          </cell>
          <cell r="B12139" t="str">
            <v>namespace: biological_process</v>
          </cell>
          <cell r="C12139" t="str">
            <v>B</v>
          </cell>
        </row>
        <row r="12140">
          <cell r="A12140" t="str">
            <v>GO:0019046</v>
          </cell>
          <cell r="B12140" t="str">
            <v>namespace: biological_process</v>
          </cell>
          <cell r="C12140" t="str">
            <v>B</v>
          </cell>
        </row>
        <row r="12141">
          <cell r="A12141" t="str">
            <v>GO:0019048</v>
          </cell>
          <cell r="B12141" t="str">
            <v>namespace: biological_process</v>
          </cell>
          <cell r="C12141" t="str">
            <v>B</v>
          </cell>
        </row>
        <row r="12142">
          <cell r="A12142" t="str">
            <v>GO:0019049</v>
          </cell>
          <cell r="B12142" t="str">
            <v>namespace: biological_process</v>
          </cell>
          <cell r="C12142" t="str">
            <v>B</v>
          </cell>
        </row>
        <row r="12143">
          <cell r="A12143" t="str">
            <v>GO:0019050</v>
          </cell>
          <cell r="B12143" t="str">
            <v>namespace: biological_process</v>
          </cell>
          <cell r="C12143" t="str">
            <v>B</v>
          </cell>
        </row>
        <row r="12144">
          <cell r="A12144" t="str">
            <v>GO:0019051</v>
          </cell>
          <cell r="B12144" t="str">
            <v>namespace: biological_process</v>
          </cell>
          <cell r="C12144" t="str">
            <v>B</v>
          </cell>
        </row>
        <row r="12145">
          <cell r="A12145" t="str">
            <v>GO:0019054</v>
          </cell>
          <cell r="B12145" t="str">
            <v>namespace: biological_process</v>
          </cell>
          <cell r="C12145" t="str">
            <v>B</v>
          </cell>
        </row>
        <row r="12146">
          <cell r="A12146" t="str">
            <v>GO:0019055</v>
          </cell>
          <cell r="B12146" t="str">
            <v>namespace: biological_process</v>
          </cell>
          <cell r="C12146" t="str">
            <v>B</v>
          </cell>
        </row>
        <row r="12147">
          <cell r="A12147" t="str">
            <v>GO:0019056</v>
          </cell>
          <cell r="B12147" t="str">
            <v>namespace: biological_process</v>
          </cell>
          <cell r="C12147" t="str">
            <v>B</v>
          </cell>
        </row>
        <row r="12148">
          <cell r="A12148" t="str">
            <v>GO:0019057</v>
          </cell>
          <cell r="B12148" t="str">
            <v>namespace: biological_process</v>
          </cell>
          <cell r="C12148" t="str">
            <v>B</v>
          </cell>
        </row>
        <row r="12149">
          <cell r="A12149" t="str">
            <v>GO:0019058</v>
          </cell>
          <cell r="B12149" t="str">
            <v>namespace: biological_process</v>
          </cell>
          <cell r="C12149" t="str">
            <v>B</v>
          </cell>
        </row>
        <row r="12150">
          <cell r="A12150" t="str">
            <v>GO:0019059</v>
          </cell>
          <cell r="B12150" t="str">
            <v>namespace: biological_process</v>
          </cell>
          <cell r="C12150" t="str">
            <v>B</v>
          </cell>
        </row>
        <row r="12151">
          <cell r="A12151" t="str">
            <v>GO:0019060</v>
          </cell>
          <cell r="B12151" t="str">
            <v>namespace: biological_process</v>
          </cell>
          <cell r="C12151" t="str">
            <v>B</v>
          </cell>
        </row>
        <row r="12152">
          <cell r="A12152" t="str">
            <v>GO:0019061</v>
          </cell>
          <cell r="B12152" t="str">
            <v>namespace: biological_process</v>
          </cell>
          <cell r="C12152" t="str">
            <v>B</v>
          </cell>
        </row>
        <row r="12153">
          <cell r="A12153" t="str">
            <v>GO:0019062</v>
          </cell>
          <cell r="B12153" t="str">
            <v>namespace: biological_process</v>
          </cell>
          <cell r="C12153" t="str">
            <v>B</v>
          </cell>
        </row>
        <row r="12154">
          <cell r="A12154" t="str">
            <v>GO:0019064</v>
          </cell>
          <cell r="B12154" t="str">
            <v>namespace: biological_process</v>
          </cell>
          <cell r="C12154" t="str">
            <v>B</v>
          </cell>
        </row>
        <row r="12155">
          <cell r="A12155" t="str">
            <v>GO:0019065</v>
          </cell>
          <cell r="B12155" t="str">
            <v>namespace: biological_process</v>
          </cell>
          <cell r="C12155" t="str">
            <v>B</v>
          </cell>
        </row>
        <row r="12156">
          <cell r="A12156" t="str">
            <v>GO:0019066</v>
          </cell>
          <cell r="B12156" t="str">
            <v>namespace: biological_process</v>
          </cell>
          <cell r="C12156" t="str">
            <v>B</v>
          </cell>
        </row>
        <row r="12157">
          <cell r="A12157" t="str">
            <v>GO:0019068</v>
          </cell>
          <cell r="B12157" t="str">
            <v>namespace: biological_process</v>
          </cell>
          <cell r="C12157" t="str">
            <v>B</v>
          </cell>
        </row>
        <row r="12158">
          <cell r="A12158" t="str">
            <v>GO:0019069</v>
          </cell>
          <cell r="B12158" t="str">
            <v>namespace: biological_process</v>
          </cell>
          <cell r="C12158" t="str">
            <v>B</v>
          </cell>
        </row>
        <row r="12159">
          <cell r="A12159" t="str">
            <v>GO:0019070</v>
          </cell>
          <cell r="B12159" t="str">
            <v>namespace: biological_process</v>
          </cell>
          <cell r="C12159" t="str">
            <v>B</v>
          </cell>
        </row>
        <row r="12160">
          <cell r="A12160" t="str">
            <v>GO:0019071</v>
          </cell>
          <cell r="B12160" t="str">
            <v>namespace: biological_process</v>
          </cell>
          <cell r="C12160" t="str">
            <v>B</v>
          </cell>
        </row>
        <row r="12161">
          <cell r="A12161" t="str">
            <v>GO:0019072</v>
          </cell>
          <cell r="B12161" t="str">
            <v>namespace: biological_process</v>
          </cell>
          <cell r="C12161" t="str">
            <v>B</v>
          </cell>
        </row>
        <row r="12162">
          <cell r="A12162" t="str">
            <v>GO:0019073</v>
          </cell>
          <cell r="B12162" t="str">
            <v>namespace: biological_process</v>
          </cell>
          <cell r="C12162" t="str">
            <v>B</v>
          </cell>
        </row>
        <row r="12163">
          <cell r="A12163" t="str">
            <v>GO:0019074</v>
          </cell>
          <cell r="B12163" t="str">
            <v>namespace: biological_process</v>
          </cell>
          <cell r="C12163" t="str">
            <v>B</v>
          </cell>
        </row>
        <row r="12164">
          <cell r="A12164" t="str">
            <v>GO:0019075</v>
          </cell>
          <cell r="B12164" t="str">
            <v>namespace: biological_process</v>
          </cell>
          <cell r="C12164" t="str">
            <v>B</v>
          </cell>
        </row>
        <row r="12165">
          <cell r="A12165" t="str">
            <v>GO:0019076</v>
          </cell>
          <cell r="B12165" t="str">
            <v>namespace: biological_process</v>
          </cell>
          <cell r="C12165" t="str">
            <v>B</v>
          </cell>
        </row>
        <row r="12166">
          <cell r="A12166" t="str">
            <v>GO:0019078</v>
          </cell>
          <cell r="B12166" t="str">
            <v>namespace: biological_process</v>
          </cell>
          <cell r="C12166" t="str">
            <v>B</v>
          </cell>
        </row>
        <row r="12167">
          <cell r="A12167" t="str">
            <v>GO:0019079</v>
          </cell>
          <cell r="B12167" t="str">
            <v>namespace: biological_process</v>
          </cell>
          <cell r="C12167" t="str">
            <v>B</v>
          </cell>
        </row>
        <row r="12168">
          <cell r="A12168" t="str">
            <v>GO:0019080</v>
          </cell>
          <cell r="B12168" t="str">
            <v>namespace: biological_process</v>
          </cell>
          <cell r="C12168" t="str">
            <v>B</v>
          </cell>
        </row>
        <row r="12169">
          <cell r="A12169" t="str">
            <v>GO:0019081</v>
          </cell>
          <cell r="B12169" t="str">
            <v>namespace: biological_process</v>
          </cell>
          <cell r="C12169" t="str">
            <v>B</v>
          </cell>
        </row>
        <row r="12170">
          <cell r="A12170" t="str">
            <v>GO:0019082</v>
          </cell>
          <cell r="B12170" t="str">
            <v>namespace: biological_process</v>
          </cell>
          <cell r="C12170" t="str">
            <v>B</v>
          </cell>
        </row>
        <row r="12171">
          <cell r="A12171" t="str">
            <v>GO:0019083</v>
          </cell>
          <cell r="B12171" t="str">
            <v>namespace: biological_process</v>
          </cell>
          <cell r="C12171" t="str">
            <v>B</v>
          </cell>
        </row>
        <row r="12172">
          <cell r="A12172" t="str">
            <v>GO:0019084</v>
          </cell>
          <cell r="B12172" t="str">
            <v>namespace: biological_process</v>
          </cell>
          <cell r="C12172" t="str">
            <v>B</v>
          </cell>
        </row>
        <row r="12173">
          <cell r="A12173" t="str">
            <v>GO:0019085</v>
          </cell>
          <cell r="B12173" t="str">
            <v>namespace: biological_process</v>
          </cell>
          <cell r="C12173" t="str">
            <v>B</v>
          </cell>
        </row>
        <row r="12174">
          <cell r="A12174" t="str">
            <v>GO:0019086</v>
          </cell>
          <cell r="B12174" t="str">
            <v>namespace: biological_process</v>
          </cell>
          <cell r="C12174" t="str">
            <v>B</v>
          </cell>
        </row>
        <row r="12175">
          <cell r="A12175" t="str">
            <v>GO:0019087</v>
          </cell>
          <cell r="B12175" t="str">
            <v>namespace: biological_process</v>
          </cell>
          <cell r="C12175" t="str">
            <v>B</v>
          </cell>
        </row>
        <row r="12176">
          <cell r="A12176" t="str">
            <v>GO:0019088</v>
          </cell>
          <cell r="B12176" t="str">
            <v>namespace: biological_process</v>
          </cell>
          <cell r="C12176" t="str">
            <v>B</v>
          </cell>
        </row>
        <row r="12177">
          <cell r="A12177" t="str">
            <v>GO:0019089</v>
          </cell>
          <cell r="B12177" t="str">
            <v>namespace: biological_process</v>
          </cell>
          <cell r="C12177" t="str">
            <v>B</v>
          </cell>
        </row>
        <row r="12178">
          <cell r="A12178" t="str">
            <v>GO:0019090</v>
          </cell>
          <cell r="B12178" t="str">
            <v>namespace: biological_process</v>
          </cell>
          <cell r="C12178" t="str">
            <v>B</v>
          </cell>
        </row>
        <row r="12179">
          <cell r="A12179" t="str">
            <v>GO:0019091</v>
          </cell>
          <cell r="B12179" t="str">
            <v>namespace: biological_process</v>
          </cell>
          <cell r="C12179" t="str">
            <v>B</v>
          </cell>
        </row>
        <row r="12180">
          <cell r="A12180" t="str">
            <v>GO:0019092</v>
          </cell>
          <cell r="B12180" t="str">
            <v>namespace: biological_process</v>
          </cell>
          <cell r="C12180" t="str">
            <v>B</v>
          </cell>
        </row>
        <row r="12181">
          <cell r="A12181" t="str">
            <v>GO:0019093</v>
          </cell>
          <cell r="B12181" t="str">
            <v>namespace: biological_process</v>
          </cell>
          <cell r="C12181" t="str">
            <v>B</v>
          </cell>
        </row>
        <row r="12182">
          <cell r="A12182" t="str">
            <v>GO:0019094</v>
          </cell>
          <cell r="B12182" t="str">
            <v>namespace: biological_process</v>
          </cell>
          <cell r="C12182" t="str">
            <v>B</v>
          </cell>
        </row>
        <row r="12183">
          <cell r="A12183" t="str">
            <v>GO:0019095</v>
          </cell>
          <cell r="B12183" t="str">
            <v>namespace: biological_process</v>
          </cell>
          <cell r="C12183" t="str">
            <v>B</v>
          </cell>
        </row>
        <row r="12184">
          <cell r="A12184" t="str">
            <v>GO:0019096</v>
          </cell>
          <cell r="B12184" t="str">
            <v>namespace: biological_process</v>
          </cell>
          <cell r="C12184" t="str">
            <v>B</v>
          </cell>
        </row>
        <row r="12185">
          <cell r="A12185" t="str">
            <v>GO:0019097</v>
          </cell>
          <cell r="B12185" t="str">
            <v>namespace: biological_process</v>
          </cell>
          <cell r="C12185" t="str">
            <v>B</v>
          </cell>
        </row>
        <row r="12186">
          <cell r="A12186" t="str">
            <v>GO:0019098</v>
          </cell>
          <cell r="B12186" t="str">
            <v>namespace: biological_process</v>
          </cell>
          <cell r="C12186" t="str">
            <v>B</v>
          </cell>
        </row>
        <row r="12187">
          <cell r="A12187" t="str">
            <v>GO:0019099</v>
          </cell>
          <cell r="B12187" t="str">
            <v>namespace: biological_process</v>
          </cell>
          <cell r="C12187" t="str">
            <v>B</v>
          </cell>
        </row>
        <row r="12188">
          <cell r="A12188" t="str">
            <v>GO:0019100</v>
          </cell>
          <cell r="B12188" t="str">
            <v>namespace: biological_process</v>
          </cell>
          <cell r="C12188" t="str">
            <v>B</v>
          </cell>
        </row>
        <row r="12189">
          <cell r="A12189" t="str">
            <v>GO:0019101</v>
          </cell>
          <cell r="B12189" t="str">
            <v>namespace: biological_process</v>
          </cell>
          <cell r="C12189" t="str">
            <v>B</v>
          </cell>
        </row>
        <row r="12190">
          <cell r="A12190" t="str">
            <v>GO:0019102</v>
          </cell>
          <cell r="B12190" t="str">
            <v>namespace: biological_process</v>
          </cell>
          <cell r="C12190" t="str">
            <v>B</v>
          </cell>
        </row>
        <row r="12191">
          <cell r="A12191" t="str">
            <v>GO:0019103</v>
          </cell>
          <cell r="B12191" t="str">
            <v>namespace: molecular_function</v>
          </cell>
          <cell r="C12191" t="str">
            <v>M</v>
          </cell>
        </row>
        <row r="12192">
          <cell r="A12192" t="str">
            <v>GO:0019104</v>
          </cell>
          <cell r="B12192" t="str">
            <v>namespace: molecular_function</v>
          </cell>
          <cell r="C12192" t="str">
            <v>M</v>
          </cell>
        </row>
        <row r="12193">
          <cell r="A12193" t="str">
            <v>GO:0019105</v>
          </cell>
          <cell r="B12193" t="str">
            <v>namespace: molecular_function</v>
          </cell>
          <cell r="C12193" t="str">
            <v>M</v>
          </cell>
        </row>
        <row r="12194">
          <cell r="A12194" t="str">
            <v>GO:0019107</v>
          </cell>
          <cell r="B12194" t="str">
            <v>namespace: molecular_function</v>
          </cell>
          <cell r="C12194" t="str">
            <v>M</v>
          </cell>
        </row>
        <row r="12195">
          <cell r="A12195" t="str">
            <v>GO:0019108</v>
          </cell>
          <cell r="B12195" t="str">
            <v>namespace: molecular_function</v>
          </cell>
          <cell r="C12195" t="str">
            <v>M</v>
          </cell>
        </row>
        <row r="12196">
          <cell r="A12196" t="str">
            <v>GO:0019111</v>
          </cell>
          <cell r="B12196" t="str">
            <v>namespace: molecular_function</v>
          </cell>
          <cell r="C12196" t="str">
            <v>M</v>
          </cell>
        </row>
        <row r="12197">
          <cell r="A12197" t="str">
            <v>GO:0019112</v>
          </cell>
          <cell r="B12197" t="str">
            <v>namespace: molecular_function</v>
          </cell>
          <cell r="C12197" t="str">
            <v>M</v>
          </cell>
        </row>
        <row r="12198">
          <cell r="A12198" t="str">
            <v>GO:0019113</v>
          </cell>
          <cell r="B12198" t="str">
            <v>namespace: molecular_function</v>
          </cell>
          <cell r="C12198" t="str">
            <v>M</v>
          </cell>
        </row>
        <row r="12199">
          <cell r="A12199" t="str">
            <v>GO:0019114</v>
          </cell>
          <cell r="B12199" t="str">
            <v>namespace: molecular_function</v>
          </cell>
          <cell r="C12199" t="str">
            <v>M</v>
          </cell>
        </row>
        <row r="12200">
          <cell r="A12200" t="str">
            <v>GO:0019115</v>
          </cell>
          <cell r="B12200" t="str">
            <v>namespace: molecular_function</v>
          </cell>
          <cell r="C12200" t="str">
            <v>M</v>
          </cell>
        </row>
        <row r="12201">
          <cell r="A12201" t="str">
            <v>GO:0019116</v>
          </cell>
          <cell r="B12201" t="str">
            <v>namespace: molecular_function</v>
          </cell>
          <cell r="C12201" t="str">
            <v>M</v>
          </cell>
        </row>
        <row r="12202">
          <cell r="A12202" t="str">
            <v>GO:0019117</v>
          </cell>
          <cell r="B12202" t="str">
            <v>namespace: molecular_function</v>
          </cell>
          <cell r="C12202" t="str">
            <v>M</v>
          </cell>
        </row>
        <row r="12203">
          <cell r="A12203" t="str">
            <v>GO:0019118</v>
          </cell>
          <cell r="B12203" t="str">
            <v>namespace: molecular_function</v>
          </cell>
          <cell r="C12203" t="str">
            <v>M</v>
          </cell>
        </row>
        <row r="12204">
          <cell r="A12204" t="str">
            <v>GO:0019119</v>
          </cell>
          <cell r="B12204" t="str">
            <v>namespace: molecular_function</v>
          </cell>
          <cell r="C12204" t="str">
            <v>M</v>
          </cell>
        </row>
        <row r="12205">
          <cell r="A12205" t="str">
            <v>GO:0019120</v>
          </cell>
          <cell r="B12205" t="str">
            <v>namespace: molecular_function</v>
          </cell>
          <cell r="C12205" t="str">
            <v>M</v>
          </cell>
        </row>
        <row r="12206">
          <cell r="A12206" t="str">
            <v>GO:0019121</v>
          </cell>
          <cell r="B12206" t="str">
            <v>namespace: biological_process</v>
          </cell>
          <cell r="C12206" t="str">
            <v>B</v>
          </cell>
        </row>
        <row r="12207">
          <cell r="A12207" t="str">
            <v>GO:0019122</v>
          </cell>
          <cell r="B12207" t="str">
            <v>namespace: biological_process</v>
          </cell>
          <cell r="C12207" t="str">
            <v>B</v>
          </cell>
        </row>
        <row r="12208">
          <cell r="A12208" t="str">
            <v>GO:0019123</v>
          </cell>
          <cell r="B12208" t="str">
            <v>namespace: biological_process</v>
          </cell>
          <cell r="C12208" t="str">
            <v>B</v>
          </cell>
        </row>
        <row r="12209">
          <cell r="A12209" t="str">
            <v>GO:0019124</v>
          </cell>
          <cell r="B12209" t="str">
            <v>namespace: biological_process</v>
          </cell>
          <cell r="C12209" t="str">
            <v>B</v>
          </cell>
        </row>
        <row r="12210">
          <cell r="A12210" t="str">
            <v>GO:0019125</v>
          </cell>
          <cell r="B12210" t="str">
            <v>namespace: biological_process</v>
          </cell>
          <cell r="C12210" t="str">
            <v>B</v>
          </cell>
        </row>
        <row r="12211">
          <cell r="A12211" t="str">
            <v>GO:0019126</v>
          </cell>
          <cell r="B12211" t="str">
            <v>namespace: biological_process</v>
          </cell>
          <cell r="C12211" t="str">
            <v>B</v>
          </cell>
        </row>
        <row r="12212">
          <cell r="A12212" t="str">
            <v>GO:0019128</v>
          </cell>
          <cell r="B12212" t="str">
            <v>namespace: biological_process</v>
          </cell>
          <cell r="C12212" t="str">
            <v>B</v>
          </cell>
        </row>
        <row r="12213">
          <cell r="A12213" t="str">
            <v>GO:0019129</v>
          </cell>
          <cell r="B12213" t="str">
            <v>namespace: biological_process</v>
          </cell>
          <cell r="C12213" t="str">
            <v>B</v>
          </cell>
        </row>
        <row r="12214">
          <cell r="A12214" t="str">
            <v>GO:0019131</v>
          </cell>
          <cell r="B12214" t="str">
            <v>namespace: molecular_function</v>
          </cell>
          <cell r="C12214" t="str">
            <v>M</v>
          </cell>
        </row>
        <row r="12215">
          <cell r="A12215" t="str">
            <v>GO:0019132</v>
          </cell>
          <cell r="B12215" t="str">
            <v>namespace: molecular_function</v>
          </cell>
          <cell r="C12215" t="str">
            <v>M</v>
          </cell>
        </row>
        <row r="12216">
          <cell r="A12216" t="str">
            <v>GO:0019133</v>
          </cell>
          <cell r="B12216" t="str">
            <v>namespace: molecular_function</v>
          </cell>
          <cell r="C12216" t="str">
            <v>M</v>
          </cell>
        </row>
        <row r="12217">
          <cell r="A12217" t="str">
            <v>GO:0019134</v>
          </cell>
          <cell r="B12217" t="str">
            <v>namespace: molecular_function</v>
          </cell>
          <cell r="C12217" t="str">
            <v>M</v>
          </cell>
        </row>
        <row r="12218">
          <cell r="A12218" t="str">
            <v>GO:0019135</v>
          </cell>
          <cell r="B12218" t="str">
            <v>namespace: molecular_function</v>
          </cell>
          <cell r="C12218" t="str">
            <v>M</v>
          </cell>
        </row>
        <row r="12219">
          <cell r="A12219" t="str">
            <v>GO:0019136</v>
          </cell>
          <cell r="B12219" t="str">
            <v>namespace: molecular_function</v>
          </cell>
          <cell r="C12219" t="str">
            <v>M</v>
          </cell>
        </row>
        <row r="12220">
          <cell r="A12220" t="str">
            <v>GO:0019137</v>
          </cell>
          <cell r="B12220" t="str">
            <v>namespace: molecular_function</v>
          </cell>
          <cell r="C12220" t="str">
            <v>M</v>
          </cell>
        </row>
        <row r="12221">
          <cell r="A12221" t="str">
            <v>GO:0019139</v>
          </cell>
          <cell r="B12221" t="str">
            <v>namespace: molecular_function</v>
          </cell>
          <cell r="C12221" t="str">
            <v>M</v>
          </cell>
        </row>
        <row r="12222">
          <cell r="A12222" t="str">
            <v>GO:0019140</v>
          </cell>
          <cell r="B12222" t="str">
            <v>namespace: molecular_function</v>
          </cell>
          <cell r="C12222" t="str">
            <v>M</v>
          </cell>
        </row>
        <row r="12223">
          <cell r="A12223" t="str">
            <v>GO:0019141</v>
          </cell>
          <cell r="B12223" t="str">
            <v>namespace: molecular_function</v>
          </cell>
          <cell r="C12223" t="str">
            <v>M</v>
          </cell>
        </row>
        <row r="12224">
          <cell r="A12224" t="str">
            <v>GO:0019142</v>
          </cell>
          <cell r="B12224" t="str">
            <v>namespace: molecular_function</v>
          </cell>
          <cell r="C12224" t="str">
            <v>M</v>
          </cell>
        </row>
        <row r="12225">
          <cell r="A12225" t="str">
            <v>GO:0019143</v>
          </cell>
          <cell r="B12225" t="str">
            <v>namespace: molecular_function</v>
          </cell>
          <cell r="C12225" t="str">
            <v>M</v>
          </cell>
        </row>
        <row r="12226">
          <cell r="A12226" t="str">
            <v>GO:0019144</v>
          </cell>
          <cell r="B12226" t="str">
            <v>namespace: molecular_function</v>
          </cell>
          <cell r="C12226" t="str">
            <v>M</v>
          </cell>
        </row>
        <row r="12227">
          <cell r="A12227" t="str">
            <v>GO:0019145</v>
          </cell>
          <cell r="B12227" t="str">
            <v>namespace: molecular_function</v>
          </cell>
          <cell r="C12227" t="str">
            <v>M</v>
          </cell>
        </row>
        <row r="12228">
          <cell r="A12228" t="str">
            <v>GO:0019146</v>
          </cell>
          <cell r="B12228" t="str">
            <v>namespace: molecular_function</v>
          </cell>
          <cell r="C12228" t="str">
            <v>M</v>
          </cell>
        </row>
        <row r="12229">
          <cell r="A12229" t="str">
            <v>GO:0019147</v>
          </cell>
          <cell r="B12229" t="str">
            <v>namespace: molecular_function</v>
          </cell>
          <cell r="C12229" t="str">
            <v>M</v>
          </cell>
        </row>
        <row r="12230">
          <cell r="A12230" t="str">
            <v>GO:0019148</v>
          </cell>
          <cell r="B12230" t="str">
            <v>namespace: molecular_function</v>
          </cell>
          <cell r="C12230" t="str">
            <v>M</v>
          </cell>
        </row>
        <row r="12231">
          <cell r="A12231" t="str">
            <v>GO:0019149</v>
          </cell>
          <cell r="B12231" t="str">
            <v>namespace: molecular_function</v>
          </cell>
          <cell r="C12231" t="str">
            <v>M</v>
          </cell>
        </row>
        <row r="12232">
          <cell r="A12232" t="str">
            <v>GO:0019150</v>
          </cell>
          <cell r="B12232" t="str">
            <v>namespace: molecular_function</v>
          </cell>
          <cell r="C12232" t="str">
            <v>M</v>
          </cell>
        </row>
        <row r="12233">
          <cell r="A12233" t="str">
            <v>GO:0019151</v>
          </cell>
          <cell r="B12233" t="str">
            <v>namespace: molecular_function</v>
          </cell>
          <cell r="C12233" t="str">
            <v>M</v>
          </cell>
        </row>
        <row r="12234">
          <cell r="A12234" t="str">
            <v>GO:0019152</v>
          </cell>
          <cell r="B12234" t="str">
            <v>namespace: molecular_function</v>
          </cell>
          <cell r="C12234" t="str">
            <v>M</v>
          </cell>
        </row>
        <row r="12235">
          <cell r="A12235" t="str">
            <v>GO:0019153</v>
          </cell>
          <cell r="B12235" t="str">
            <v>namespace: molecular_function</v>
          </cell>
          <cell r="C12235" t="str">
            <v>M</v>
          </cell>
        </row>
        <row r="12236">
          <cell r="A12236" t="str">
            <v>GO:0019154</v>
          </cell>
          <cell r="B12236" t="str">
            <v>namespace: molecular_function</v>
          </cell>
          <cell r="C12236" t="str">
            <v>M</v>
          </cell>
        </row>
        <row r="12237">
          <cell r="A12237" t="str">
            <v>GO:0019155</v>
          </cell>
          <cell r="B12237" t="str">
            <v>namespace: molecular_function</v>
          </cell>
          <cell r="C12237" t="str">
            <v>M</v>
          </cell>
        </row>
        <row r="12238">
          <cell r="A12238" t="str">
            <v>GO:0019156</v>
          </cell>
          <cell r="B12238" t="str">
            <v>namespace: molecular_function</v>
          </cell>
          <cell r="C12238" t="str">
            <v>M</v>
          </cell>
        </row>
        <row r="12239">
          <cell r="A12239" t="str">
            <v>GO:0019157</v>
          </cell>
          <cell r="B12239" t="str">
            <v>namespace: molecular_function</v>
          </cell>
          <cell r="C12239" t="str">
            <v>M</v>
          </cell>
        </row>
        <row r="12240">
          <cell r="A12240" t="str">
            <v>GO:0019158</v>
          </cell>
          <cell r="B12240" t="str">
            <v>namespace: molecular_function</v>
          </cell>
          <cell r="C12240" t="str">
            <v>M</v>
          </cell>
        </row>
        <row r="12241">
          <cell r="A12241" t="str">
            <v>GO:0019159</v>
          </cell>
          <cell r="B12241" t="str">
            <v>namespace: molecular_function</v>
          </cell>
          <cell r="C12241" t="str">
            <v>M</v>
          </cell>
        </row>
        <row r="12242">
          <cell r="A12242" t="str">
            <v>GO:0019160</v>
          </cell>
          <cell r="B12242" t="str">
            <v>namespace: molecular_function</v>
          </cell>
          <cell r="C12242" t="str">
            <v>M</v>
          </cell>
        </row>
        <row r="12243">
          <cell r="A12243" t="str">
            <v>GO:0019161</v>
          </cell>
          <cell r="B12243" t="str">
            <v>namespace: molecular_function</v>
          </cell>
          <cell r="C12243" t="str">
            <v>M</v>
          </cell>
        </row>
        <row r="12244">
          <cell r="A12244" t="str">
            <v>GO:0019162</v>
          </cell>
          <cell r="B12244" t="str">
            <v>namespace: molecular_function</v>
          </cell>
          <cell r="C12244" t="str">
            <v>M</v>
          </cell>
        </row>
        <row r="12245">
          <cell r="A12245" t="str">
            <v>GO:0019163</v>
          </cell>
          <cell r="B12245" t="str">
            <v>namespace: molecular_function</v>
          </cell>
          <cell r="C12245" t="str">
            <v>M</v>
          </cell>
        </row>
        <row r="12246">
          <cell r="A12246" t="str">
            <v>GO:0019164</v>
          </cell>
          <cell r="B12246" t="str">
            <v>namespace: molecular_function</v>
          </cell>
          <cell r="C12246" t="str">
            <v>M</v>
          </cell>
        </row>
        <row r="12247">
          <cell r="A12247" t="str">
            <v>GO:0019165</v>
          </cell>
          <cell r="B12247" t="str">
            <v>namespace: molecular_function</v>
          </cell>
          <cell r="C12247" t="str">
            <v>M</v>
          </cell>
        </row>
        <row r="12248">
          <cell r="A12248" t="str">
            <v>GO:0019166</v>
          </cell>
          <cell r="B12248" t="str">
            <v>namespace: molecular_function</v>
          </cell>
          <cell r="C12248" t="str">
            <v>M</v>
          </cell>
        </row>
        <row r="12249">
          <cell r="A12249" t="str">
            <v>GO:0019168</v>
          </cell>
          <cell r="B12249" t="str">
            <v>namespace: molecular_function</v>
          </cell>
          <cell r="C12249" t="str">
            <v>M</v>
          </cell>
        </row>
        <row r="12250">
          <cell r="A12250" t="str">
            <v>GO:0019170</v>
          </cell>
          <cell r="B12250" t="str">
            <v>namespace: molecular_function</v>
          </cell>
          <cell r="C12250" t="str">
            <v>M</v>
          </cell>
        </row>
        <row r="12251">
          <cell r="A12251" t="str">
            <v>GO:0019171</v>
          </cell>
          <cell r="B12251" t="str">
            <v>namespace: molecular_function</v>
          </cell>
          <cell r="C12251" t="str">
            <v>M</v>
          </cell>
        </row>
        <row r="12252">
          <cell r="A12252" t="str">
            <v>GO:0019172</v>
          </cell>
          <cell r="B12252" t="str">
            <v>namespace: molecular_function</v>
          </cell>
          <cell r="C12252" t="str">
            <v>M</v>
          </cell>
        </row>
        <row r="12253">
          <cell r="A12253" t="str">
            <v>GO:0019174</v>
          </cell>
          <cell r="B12253" t="str">
            <v>namespace: molecular_function</v>
          </cell>
          <cell r="C12253" t="str">
            <v>M</v>
          </cell>
        </row>
        <row r="12254">
          <cell r="A12254" t="str">
            <v>GO:0019176</v>
          </cell>
          <cell r="B12254" t="str">
            <v>namespace: molecular_function</v>
          </cell>
          <cell r="C12254" t="str">
            <v>M</v>
          </cell>
        </row>
        <row r="12255">
          <cell r="A12255" t="str">
            <v>GO:0019177</v>
          </cell>
          <cell r="B12255" t="str">
            <v>namespace: molecular_function</v>
          </cell>
          <cell r="C12255" t="str">
            <v>M</v>
          </cell>
        </row>
        <row r="12256">
          <cell r="A12256" t="str">
            <v>GO:0019178</v>
          </cell>
          <cell r="B12256" t="str">
            <v>namespace: molecular_function</v>
          </cell>
          <cell r="C12256" t="str">
            <v>M</v>
          </cell>
        </row>
        <row r="12257">
          <cell r="A12257" t="str">
            <v>GO:0019179</v>
          </cell>
          <cell r="B12257" t="str">
            <v>namespace: molecular_function</v>
          </cell>
          <cell r="C12257" t="str">
            <v>M</v>
          </cell>
        </row>
        <row r="12258">
          <cell r="A12258" t="str">
            <v>GO:0019180</v>
          </cell>
          <cell r="B12258" t="str">
            <v>namespace: molecular_function</v>
          </cell>
          <cell r="C12258" t="str">
            <v>M</v>
          </cell>
        </row>
        <row r="12259">
          <cell r="A12259" t="str">
            <v>GO:0019181</v>
          </cell>
          <cell r="B12259" t="str">
            <v>namespace: molecular_function</v>
          </cell>
          <cell r="C12259" t="str">
            <v>M</v>
          </cell>
        </row>
        <row r="12260">
          <cell r="A12260" t="str">
            <v>GO:0019182</v>
          </cell>
          <cell r="B12260" t="str">
            <v>namespace: molecular_function</v>
          </cell>
          <cell r="C12260" t="str">
            <v>M</v>
          </cell>
        </row>
        <row r="12261">
          <cell r="A12261" t="str">
            <v>GO:0019183</v>
          </cell>
          <cell r="B12261" t="str">
            <v>namespace: cellular_component</v>
          </cell>
          <cell r="C12261" t="str">
            <v>C</v>
          </cell>
        </row>
        <row r="12262">
          <cell r="A12262" t="str">
            <v>GO:0019184</v>
          </cell>
          <cell r="B12262" t="str">
            <v>namespace: biological_process</v>
          </cell>
          <cell r="C12262" t="str">
            <v>B</v>
          </cell>
        </row>
        <row r="12263">
          <cell r="A12263" t="str">
            <v>GO:0019185</v>
          </cell>
          <cell r="B12263" t="str">
            <v>namespace: cellular_component</v>
          </cell>
          <cell r="C12263" t="str">
            <v>C</v>
          </cell>
        </row>
        <row r="12264">
          <cell r="A12264" t="str">
            <v>GO:0019186</v>
          </cell>
          <cell r="B12264" t="str">
            <v>namespace: molecular_function</v>
          </cell>
          <cell r="C12264" t="str">
            <v>M</v>
          </cell>
        </row>
        <row r="12265">
          <cell r="A12265" t="str">
            <v>GO:0019187</v>
          </cell>
          <cell r="B12265" t="str">
            <v>namespace: molecular_function</v>
          </cell>
          <cell r="C12265" t="str">
            <v>M</v>
          </cell>
        </row>
        <row r="12266">
          <cell r="A12266" t="str">
            <v>GO:0019191</v>
          </cell>
          <cell r="B12266" t="str">
            <v>namespace: molecular_function</v>
          </cell>
          <cell r="C12266" t="str">
            <v>M</v>
          </cell>
        </row>
        <row r="12267">
          <cell r="A12267" t="str">
            <v>GO:0019194</v>
          </cell>
          <cell r="B12267" t="str">
            <v>namespace: molecular_function</v>
          </cell>
          <cell r="C12267" t="str">
            <v>M</v>
          </cell>
        </row>
        <row r="12268">
          <cell r="A12268" t="str">
            <v>GO:0019196</v>
          </cell>
          <cell r="B12268" t="str">
            <v>namespace: molecular_function</v>
          </cell>
          <cell r="C12268" t="str">
            <v>M</v>
          </cell>
        </row>
        <row r="12269">
          <cell r="A12269" t="str">
            <v>GO:0019197</v>
          </cell>
          <cell r="B12269" t="str">
            <v>namespace: cellular_component</v>
          </cell>
          <cell r="C12269" t="str">
            <v>C</v>
          </cell>
        </row>
        <row r="12270">
          <cell r="A12270" t="str">
            <v>GO:0019198</v>
          </cell>
          <cell r="B12270" t="str">
            <v>namespace: molecular_function</v>
          </cell>
          <cell r="C12270" t="str">
            <v>M</v>
          </cell>
        </row>
        <row r="12271">
          <cell r="A12271" t="str">
            <v>GO:0019199</v>
          </cell>
          <cell r="B12271" t="str">
            <v>namespace: molecular_function</v>
          </cell>
          <cell r="C12271" t="str">
            <v>M</v>
          </cell>
        </row>
        <row r="12272">
          <cell r="A12272" t="str">
            <v>GO:0019200</v>
          </cell>
          <cell r="B12272" t="str">
            <v>namespace: molecular_function</v>
          </cell>
          <cell r="C12272" t="str">
            <v>M</v>
          </cell>
        </row>
        <row r="12273">
          <cell r="A12273" t="str">
            <v>GO:0019201</v>
          </cell>
          <cell r="B12273" t="str">
            <v>namespace: molecular_function</v>
          </cell>
          <cell r="C12273" t="str">
            <v>M</v>
          </cell>
        </row>
        <row r="12274">
          <cell r="A12274" t="str">
            <v>GO:0019202</v>
          </cell>
          <cell r="B12274" t="str">
            <v>namespace: molecular_function</v>
          </cell>
          <cell r="C12274" t="str">
            <v>M</v>
          </cell>
        </row>
        <row r="12275">
          <cell r="A12275" t="str">
            <v>GO:0019203</v>
          </cell>
          <cell r="B12275" t="str">
            <v>namespace: molecular_function</v>
          </cell>
          <cell r="C12275" t="str">
            <v>M</v>
          </cell>
        </row>
        <row r="12276">
          <cell r="A12276" t="str">
            <v>GO:0019204</v>
          </cell>
          <cell r="B12276" t="str">
            <v>namespace: molecular_function</v>
          </cell>
          <cell r="C12276" t="str">
            <v>M</v>
          </cell>
        </row>
        <row r="12277">
          <cell r="A12277" t="str">
            <v>GO:0019205</v>
          </cell>
          <cell r="B12277" t="str">
            <v>namespace: molecular_function</v>
          </cell>
          <cell r="C12277" t="str">
            <v>M</v>
          </cell>
        </row>
        <row r="12278">
          <cell r="A12278" t="str">
            <v>GO:0019206</v>
          </cell>
          <cell r="B12278" t="str">
            <v>namespace: molecular_function</v>
          </cell>
          <cell r="C12278" t="str">
            <v>M</v>
          </cell>
        </row>
        <row r="12279">
          <cell r="A12279" t="str">
            <v>GO:0019207</v>
          </cell>
          <cell r="B12279" t="str">
            <v>namespace: molecular_function</v>
          </cell>
          <cell r="C12279" t="str">
            <v>M</v>
          </cell>
        </row>
        <row r="12280">
          <cell r="A12280" t="str">
            <v>GO:0019208</v>
          </cell>
          <cell r="B12280" t="str">
            <v>namespace: molecular_function</v>
          </cell>
          <cell r="C12280" t="str">
            <v>M</v>
          </cell>
        </row>
        <row r="12281">
          <cell r="A12281" t="str">
            <v>GO:0019209</v>
          </cell>
          <cell r="B12281" t="str">
            <v>namespace: molecular_function</v>
          </cell>
          <cell r="C12281" t="str">
            <v>M</v>
          </cell>
        </row>
        <row r="12282">
          <cell r="A12282" t="str">
            <v>GO:0019210</v>
          </cell>
          <cell r="B12282" t="str">
            <v>namespace: molecular_function</v>
          </cell>
          <cell r="C12282" t="str">
            <v>M</v>
          </cell>
        </row>
        <row r="12283">
          <cell r="A12283" t="str">
            <v>GO:0019211</v>
          </cell>
          <cell r="B12283" t="str">
            <v>namespace: molecular_function</v>
          </cell>
          <cell r="C12283" t="str">
            <v>M</v>
          </cell>
        </row>
        <row r="12284">
          <cell r="A12284" t="str">
            <v>GO:0019212</v>
          </cell>
          <cell r="B12284" t="str">
            <v>namespace: molecular_function</v>
          </cell>
          <cell r="C12284" t="str">
            <v>M</v>
          </cell>
        </row>
        <row r="12285">
          <cell r="A12285" t="str">
            <v>GO:0019213</v>
          </cell>
          <cell r="B12285" t="str">
            <v>namespace: molecular_function</v>
          </cell>
          <cell r="C12285" t="str">
            <v>M</v>
          </cell>
        </row>
        <row r="12286">
          <cell r="A12286" t="str">
            <v>GO:0019214</v>
          </cell>
          <cell r="B12286" t="str">
            <v>namespace: molecular_function</v>
          </cell>
          <cell r="C12286" t="str">
            <v>M</v>
          </cell>
        </row>
        <row r="12287">
          <cell r="A12287" t="str">
            <v>GO:0019215</v>
          </cell>
          <cell r="B12287" t="str">
            <v>namespace: molecular_function</v>
          </cell>
          <cell r="C12287" t="str">
            <v>M</v>
          </cell>
        </row>
        <row r="12288">
          <cell r="A12288" t="str">
            <v>GO:0019216</v>
          </cell>
          <cell r="B12288" t="str">
            <v>namespace: biological_process</v>
          </cell>
          <cell r="C12288" t="str">
            <v>B</v>
          </cell>
        </row>
        <row r="12289">
          <cell r="A12289" t="str">
            <v>GO:0019217</v>
          </cell>
          <cell r="B12289" t="str">
            <v>namespace: biological_process</v>
          </cell>
          <cell r="C12289" t="str">
            <v>B</v>
          </cell>
        </row>
        <row r="12290">
          <cell r="A12290" t="str">
            <v>GO:0019218</v>
          </cell>
          <cell r="B12290" t="str">
            <v>namespace: biological_process</v>
          </cell>
          <cell r="C12290" t="str">
            <v>B</v>
          </cell>
        </row>
        <row r="12291">
          <cell r="A12291" t="str">
            <v>GO:0019219</v>
          </cell>
          <cell r="B12291" t="str">
            <v>namespace: biological_process</v>
          </cell>
          <cell r="C12291" t="str">
            <v>B</v>
          </cell>
        </row>
        <row r="12292">
          <cell r="A12292" t="str">
            <v>GO:0019220</v>
          </cell>
          <cell r="B12292" t="str">
            <v>namespace: biological_process</v>
          </cell>
          <cell r="C12292" t="str">
            <v>B</v>
          </cell>
        </row>
        <row r="12293">
          <cell r="A12293" t="str">
            <v>GO:0019221</v>
          </cell>
          <cell r="B12293" t="str">
            <v>namespace: biological_process</v>
          </cell>
          <cell r="C12293" t="str">
            <v>B</v>
          </cell>
        </row>
        <row r="12294">
          <cell r="A12294" t="str">
            <v>GO:0019222</v>
          </cell>
          <cell r="B12294" t="str">
            <v>namespace: biological_process</v>
          </cell>
          <cell r="C12294" t="str">
            <v>B</v>
          </cell>
        </row>
        <row r="12295">
          <cell r="A12295" t="str">
            <v>GO:0019226</v>
          </cell>
          <cell r="B12295" t="str">
            <v>namespace: biological_process</v>
          </cell>
          <cell r="C12295" t="str">
            <v>B</v>
          </cell>
        </row>
        <row r="12296">
          <cell r="A12296" t="str">
            <v>GO:0019227</v>
          </cell>
          <cell r="B12296" t="str">
            <v>namespace: biological_process</v>
          </cell>
          <cell r="C12296" t="str">
            <v>B</v>
          </cell>
        </row>
        <row r="12297">
          <cell r="A12297" t="str">
            <v>GO:0019228</v>
          </cell>
          <cell r="B12297" t="str">
            <v>namespace: biological_process</v>
          </cell>
          <cell r="C12297" t="str">
            <v>B</v>
          </cell>
        </row>
        <row r="12298">
          <cell r="A12298" t="str">
            <v>GO:0019229</v>
          </cell>
          <cell r="B12298" t="str">
            <v>namespace: biological_process</v>
          </cell>
          <cell r="C12298" t="str">
            <v>B</v>
          </cell>
        </row>
        <row r="12299">
          <cell r="A12299" t="str">
            <v>GO:0019230</v>
          </cell>
          <cell r="B12299" t="str">
            <v>namespace: biological_process</v>
          </cell>
          <cell r="C12299" t="str">
            <v>B</v>
          </cell>
        </row>
        <row r="12300">
          <cell r="A12300" t="str">
            <v>GO:0019231</v>
          </cell>
          <cell r="B12300" t="str">
            <v>namespace: biological_process</v>
          </cell>
          <cell r="C12300" t="str">
            <v>B</v>
          </cell>
        </row>
        <row r="12301">
          <cell r="A12301" t="str">
            <v>GO:0019232</v>
          </cell>
          <cell r="B12301" t="str">
            <v>namespace: biological_process</v>
          </cell>
          <cell r="C12301" t="str">
            <v>B</v>
          </cell>
        </row>
        <row r="12302">
          <cell r="A12302" t="str">
            <v>GO:0019233</v>
          </cell>
          <cell r="B12302" t="str">
            <v>namespace: biological_process</v>
          </cell>
          <cell r="C12302" t="str">
            <v>B</v>
          </cell>
        </row>
        <row r="12303">
          <cell r="A12303" t="str">
            <v>GO:0019234</v>
          </cell>
          <cell r="B12303" t="str">
            <v>namespace: biological_process</v>
          </cell>
          <cell r="C12303" t="str">
            <v>B</v>
          </cell>
        </row>
        <row r="12304">
          <cell r="A12304" t="str">
            <v>GO:0019235</v>
          </cell>
          <cell r="B12304" t="str">
            <v>namespace: biological_process</v>
          </cell>
          <cell r="C12304" t="str">
            <v>B</v>
          </cell>
        </row>
        <row r="12305">
          <cell r="A12305" t="str">
            <v>GO:0019236</v>
          </cell>
          <cell r="B12305" t="str">
            <v>namespace: biological_process</v>
          </cell>
          <cell r="C12305" t="str">
            <v>B</v>
          </cell>
        </row>
        <row r="12306">
          <cell r="A12306" t="str">
            <v>GO:0019237</v>
          </cell>
          <cell r="B12306" t="str">
            <v>namespace: molecular_function</v>
          </cell>
          <cell r="C12306" t="str">
            <v>M</v>
          </cell>
        </row>
        <row r="12307">
          <cell r="A12307" t="str">
            <v>GO:0019238</v>
          </cell>
          <cell r="B12307" t="str">
            <v>namespace: molecular_function</v>
          </cell>
          <cell r="C12307" t="str">
            <v>M</v>
          </cell>
        </row>
        <row r="12308">
          <cell r="A12308" t="str">
            <v>GO:0019239</v>
          </cell>
          <cell r="B12308" t="str">
            <v>namespace: molecular_function</v>
          </cell>
          <cell r="C12308" t="str">
            <v>M</v>
          </cell>
        </row>
        <row r="12309">
          <cell r="A12309" t="str">
            <v>GO:0019240</v>
          </cell>
          <cell r="B12309" t="str">
            <v>namespace: biological_process</v>
          </cell>
          <cell r="C12309" t="str">
            <v>B</v>
          </cell>
        </row>
        <row r="12310">
          <cell r="A12310" t="str">
            <v>GO:0019241</v>
          </cell>
          <cell r="B12310" t="str">
            <v>namespace: biological_process</v>
          </cell>
          <cell r="C12310" t="str">
            <v>B</v>
          </cell>
        </row>
        <row r="12311">
          <cell r="A12311" t="str">
            <v>GO:0019242</v>
          </cell>
          <cell r="B12311" t="str">
            <v>namespace: biological_process</v>
          </cell>
          <cell r="C12311" t="str">
            <v>B</v>
          </cell>
        </row>
        <row r="12312">
          <cell r="A12312" t="str">
            <v>GO:0019243</v>
          </cell>
          <cell r="B12312" t="str">
            <v>namespace: biological_process</v>
          </cell>
          <cell r="C12312" t="str">
            <v>B</v>
          </cell>
        </row>
        <row r="12313">
          <cell r="A12313" t="str">
            <v>GO:0019244</v>
          </cell>
          <cell r="B12313" t="str">
            <v>namespace: biological_process</v>
          </cell>
          <cell r="C12313" t="str">
            <v>B</v>
          </cell>
        </row>
        <row r="12314">
          <cell r="A12314" t="str">
            <v>GO:0019245</v>
          </cell>
          <cell r="B12314" t="str">
            <v>namespace: biological_process</v>
          </cell>
          <cell r="C12314" t="str">
            <v>B</v>
          </cell>
        </row>
        <row r="12315">
          <cell r="A12315" t="str">
            <v>GO:0019246</v>
          </cell>
          <cell r="B12315" t="str">
            <v>namespace: biological_process</v>
          </cell>
          <cell r="C12315" t="str">
            <v>B</v>
          </cell>
        </row>
        <row r="12316">
          <cell r="A12316" t="str">
            <v>GO:0019247</v>
          </cell>
          <cell r="B12316" t="str">
            <v>namespace: biological_process</v>
          </cell>
          <cell r="C12316" t="str">
            <v>B</v>
          </cell>
        </row>
        <row r="12317">
          <cell r="A12317" t="str">
            <v>GO:0019248</v>
          </cell>
          <cell r="B12317" t="str">
            <v>namespace: biological_process</v>
          </cell>
          <cell r="C12317" t="str">
            <v>B</v>
          </cell>
        </row>
        <row r="12318">
          <cell r="A12318" t="str">
            <v>GO:0019249</v>
          </cell>
          <cell r="B12318" t="str">
            <v>namespace: biological_process</v>
          </cell>
          <cell r="C12318" t="str">
            <v>B</v>
          </cell>
        </row>
        <row r="12319">
          <cell r="A12319" t="str">
            <v>GO:0019250</v>
          </cell>
          <cell r="B12319" t="str">
            <v>namespace: biological_process</v>
          </cell>
          <cell r="C12319" t="str">
            <v>B</v>
          </cell>
        </row>
        <row r="12320">
          <cell r="A12320" t="str">
            <v>GO:0019251</v>
          </cell>
          <cell r="B12320" t="str">
            <v>namespace: biological_process</v>
          </cell>
          <cell r="C12320" t="str">
            <v>B</v>
          </cell>
        </row>
        <row r="12321">
          <cell r="A12321" t="str">
            <v>GO:0019252</v>
          </cell>
          <cell r="B12321" t="str">
            <v>namespace: biological_process</v>
          </cell>
          <cell r="C12321" t="str">
            <v>B</v>
          </cell>
        </row>
        <row r="12322">
          <cell r="A12322" t="str">
            <v>GO:0019253</v>
          </cell>
          <cell r="B12322" t="str">
            <v>namespace: biological_process</v>
          </cell>
          <cell r="C12322" t="str">
            <v>B</v>
          </cell>
        </row>
        <row r="12323">
          <cell r="A12323" t="str">
            <v>GO:0019254</v>
          </cell>
          <cell r="B12323" t="str">
            <v>namespace: biological_process</v>
          </cell>
          <cell r="C12323" t="str">
            <v>B</v>
          </cell>
        </row>
        <row r="12324">
          <cell r="A12324" t="str">
            <v>GO:0019255</v>
          </cell>
          <cell r="B12324" t="str">
            <v>namespace: biological_process</v>
          </cell>
          <cell r="C12324" t="str">
            <v>B</v>
          </cell>
        </row>
        <row r="12325">
          <cell r="A12325" t="str">
            <v>GO:0019256</v>
          </cell>
          <cell r="B12325" t="str">
            <v>namespace: biological_process</v>
          </cell>
          <cell r="C12325" t="str">
            <v>B</v>
          </cell>
        </row>
        <row r="12326">
          <cell r="A12326" t="str">
            <v>GO:0019257</v>
          </cell>
          <cell r="B12326" t="str">
            <v>namespace: biological_process</v>
          </cell>
          <cell r="C12326" t="str">
            <v>B</v>
          </cell>
        </row>
        <row r="12327">
          <cell r="A12327" t="str">
            <v>GO:0019258</v>
          </cell>
          <cell r="B12327" t="str">
            <v>namespace: biological_process</v>
          </cell>
          <cell r="C12327" t="str">
            <v>B</v>
          </cell>
        </row>
        <row r="12328">
          <cell r="A12328" t="str">
            <v>GO:0019260</v>
          </cell>
          <cell r="B12328" t="str">
            <v>namespace: biological_process</v>
          </cell>
          <cell r="C12328" t="str">
            <v>B</v>
          </cell>
        </row>
        <row r="12329">
          <cell r="A12329" t="str">
            <v>GO:0019261</v>
          </cell>
          <cell r="B12329" t="str">
            <v>namespace: biological_process</v>
          </cell>
          <cell r="C12329" t="str">
            <v>B</v>
          </cell>
        </row>
        <row r="12330">
          <cell r="A12330" t="str">
            <v>GO:0019262</v>
          </cell>
          <cell r="B12330" t="str">
            <v>namespace: biological_process</v>
          </cell>
          <cell r="C12330" t="str">
            <v>B</v>
          </cell>
        </row>
        <row r="12331">
          <cell r="A12331" t="str">
            <v>GO:0019263</v>
          </cell>
          <cell r="B12331" t="str">
            <v>namespace: biological_process</v>
          </cell>
          <cell r="C12331" t="str">
            <v>B</v>
          </cell>
        </row>
        <row r="12332">
          <cell r="A12332" t="str">
            <v>GO:0019264</v>
          </cell>
          <cell r="B12332" t="str">
            <v>namespace: biological_process</v>
          </cell>
          <cell r="C12332" t="str">
            <v>B</v>
          </cell>
        </row>
        <row r="12333">
          <cell r="A12333" t="str">
            <v>GO:0019265</v>
          </cell>
          <cell r="B12333" t="str">
            <v>namespace: biological_process</v>
          </cell>
          <cell r="C12333" t="str">
            <v>B</v>
          </cell>
        </row>
        <row r="12334">
          <cell r="A12334" t="str">
            <v>GO:0019266</v>
          </cell>
          <cell r="B12334" t="str">
            <v>namespace: biological_process</v>
          </cell>
          <cell r="C12334" t="str">
            <v>B</v>
          </cell>
        </row>
        <row r="12335">
          <cell r="A12335" t="str">
            <v>GO:0019267</v>
          </cell>
          <cell r="B12335" t="str">
            <v>namespace: biological_process</v>
          </cell>
          <cell r="C12335" t="str">
            <v>B</v>
          </cell>
        </row>
        <row r="12336">
          <cell r="A12336" t="str">
            <v>GO:0019268</v>
          </cell>
          <cell r="B12336" t="str">
            <v>namespace: biological_process</v>
          </cell>
          <cell r="C12336" t="str">
            <v>B</v>
          </cell>
        </row>
        <row r="12337">
          <cell r="A12337" t="str">
            <v>GO:0019269</v>
          </cell>
          <cell r="B12337" t="str">
            <v>namespace: biological_process</v>
          </cell>
          <cell r="C12337" t="str">
            <v>B</v>
          </cell>
        </row>
        <row r="12338">
          <cell r="A12338" t="str">
            <v>GO:0019270</v>
          </cell>
          <cell r="B12338" t="str">
            <v>namespace: biological_process</v>
          </cell>
          <cell r="C12338" t="str">
            <v>B</v>
          </cell>
        </row>
        <row r="12339">
          <cell r="A12339" t="str">
            <v>GO:0019271</v>
          </cell>
          <cell r="B12339" t="str">
            <v>namespace: biological_process</v>
          </cell>
          <cell r="C12339" t="str">
            <v>B</v>
          </cell>
        </row>
        <row r="12340">
          <cell r="A12340" t="str">
            <v>GO:0019272</v>
          </cell>
          <cell r="B12340" t="str">
            <v>namespace: biological_process</v>
          </cell>
          <cell r="C12340" t="str">
            <v>B</v>
          </cell>
        </row>
        <row r="12341">
          <cell r="A12341" t="str">
            <v>GO:0019273</v>
          </cell>
          <cell r="B12341" t="str">
            <v>namespace: biological_process</v>
          </cell>
          <cell r="C12341" t="str">
            <v>B</v>
          </cell>
        </row>
        <row r="12342">
          <cell r="A12342" t="str">
            <v>GO:0019276</v>
          </cell>
          <cell r="B12342" t="str">
            <v>namespace: biological_process</v>
          </cell>
          <cell r="C12342" t="str">
            <v>B</v>
          </cell>
        </row>
        <row r="12343">
          <cell r="A12343" t="str">
            <v>GO:0019277</v>
          </cell>
          <cell r="B12343" t="str">
            <v>namespace: biological_process</v>
          </cell>
          <cell r="C12343" t="str">
            <v>B</v>
          </cell>
        </row>
        <row r="12344">
          <cell r="A12344" t="str">
            <v>GO:0019278</v>
          </cell>
          <cell r="B12344" t="str">
            <v>namespace: biological_process</v>
          </cell>
          <cell r="C12344" t="str">
            <v>B</v>
          </cell>
        </row>
        <row r="12345">
          <cell r="A12345" t="str">
            <v>GO:0019279</v>
          </cell>
          <cell r="B12345" t="str">
            <v>namespace: biological_process</v>
          </cell>
          <cell r="C12345" t="str">
            <v>B</v>
          </cell>
        </row>
        <row r="12346">
          <cell r="A12346" t="str">
            <v>GO:0019280</v>
          </cell>
          <cell r="B12346" t="str">
            <v>namespace: biological_process</v>
          </cell>
          <cell r="C12346" t="str">
            <v>B</v>
          </cell>
        </row>
        <row r="12347">
          <cell r="A12347" t="str">
            <v>GO:0019281</v>
          </cell>
          <cell r="B12347" t="str">
            <v>namespace: biological_process</v>
          </cell>
          <cell r="C12347" t="str">
            <v>B</v>
          </cell>
        </row>
        <row r="12348">
          <cell r="A12348" t="str">
            <v>GO:0019283</v>
          </cell>
          <cell r="B12348" t="str">
            <v>namespace: biological_process</v>
          </cell>
          <cell r="C12348" t="str">
            <v>B</v>
          </cell>
        </row>
        <row r="12349">
          <cell r="A12349" t="str">
            <v>GO:0019284</v>
          </cell>
          <cell r="B12349" t="str">
            <v>namespace: biological_process</v>
          </cell>
          <cell r="C12349" t="str">
            <v>B</v>
          </cell>
        </row>
        <row r="12350">
          <cell r="A12350" t="str">
            <v>GO:0019285</v>
          </cell>
          <cell r="B12350" t="str">
            <v>namespace: biological_process</v>
          </cell>
          <cell r="C12350" t="str">
            <v>B</v>
          </cell>
        </row>
        <row r="12351">
          <cell r="A12351" t="str">
            <v>GO:0019286</v>
          </cell>
          <cell r="B12351" t="str">
            <v>namespace: biological_process</v>
          </cell>
          <cell r="C12351" t="str">
            <v>B</v>
          </cell>
        </row>
        <row r="12352">
          <cell r="A12352" t="str">
            <v>GO:0019287</v>
          </cell>
          <cell r="B12352" t="str">
            <v>namespace: biological_process</v>
          </cell>
          <cell r="C12352" t="str">
            <v>B</v>
          </cell>
        </row>
        <row r="12353">
          <cell r="A12353" t="str">
            <v>GO:0019288</v>
          </cell>
          <cell r="B12353" t="str">
            <v>namespace: biological_process</v>
          </cell>
          <cell r="C12353" t="str">
            <v>B</v>
          </cell>
        </row>
        <row r="12354">
          <cell r="A12354" t="str">
            <v>GO:0019289</v>
          </cell>
          <cell r="B12354" t="str">
            <v>namespace: biological_process</v>
          </cell>
          <cell r="C12354" t="str">
            <v>B</v>
          </cell>
        </row>
        <row r="12355">
          <cell r="A12355" t="str">
            <v>GO:0019290</v>
          </cell>
          <cell r="B12355" t="str">
            <v>namespace: biological_process</v>
          </cell>
          <cell r="C12355" t="str">
            <v>B</v>
          </cell>
        </row>
        <row r="12356">
          <cell r="A12356" t="str">
            <v>GO:0019292</v>
          </cell>
          <cell r="B12356" t="str">
            <v>namespace: biological_process</v>
          </cell>
          <cell r="C12356" t="str">
            <v>B</v>
          </cell>
        </row>
        <row r="12357">
          <cell r="A12357" t="str">
            <v>GO:0019293</v>
          </cell>
          <cell r="B12357" t="str">
            <v>namespace: biological_process</v>
          </cell>
          <cell r="C12357" t="str">
            <v>B</v>
          </cell>
        </row>
        <row r="12358">
          <cell r="A12358" t="str">
            <v>GO:0019294</v>
          </cell>
          <cell r="B12358" t="str">
            <v>namespace: biological_process</v>
          </cell>
          <cell r="C12358" t="str">
            <v>B</v>
          </cell>
        </row>
        <row r="12359">
          <cell r="A12359" t="str">
            <v>GO:0019295</v>
          </cell>
          <cell r="B12359" t="str">
            <v>namespace: biological_process</v>
          </cell>
          <cell r="C12359" t="str">
            <v>B</v>
          </cell>
        </row>
        <row r="12360">
          <cell r="A12360" t="str">
            <v>GO:0019296</v>
          </cell>
          <cell r="B12360" t="str">
            <v>namespace: biological_process</v>
          </cell>
          <cell r="C12360" t="str">
            <v>B</v>
          </cell>
        </row>
        <row r="12361">
          <cell r="A12361" t="str">
            <v>GO:0019297</v>
          </cell>
          <cell r="B12361" t="str">
            <v>namespace: biological_process</v>
          </cell>
          <cell r="C12361" t="str">
            <v>B</v>
          </cell>
        </row>
        <row r="12362">
          <cell r="A12362" t="str">
            <v>GO:0019298</v>
          </cell>
          <cell r="B12362" t="str">
            <v>namespace: biological_process</v>
          </cell>
          <cell r="C12362" t="str">
            <v>B</v>
          </cell>
        </row>
        <row r="12363">
          <cell r="A12363" t="str">
            <v>GO:0019299</v>
          </cell>
          <cell r="B12363" t="str">
            <v>namespace: biological_process</v>
          </cell>
          <cell r="C12363" t="str">
            <v>B</v>
          </cell>
        </row>
        <row r="12364">
          <cell r="A12364" t="str">
            <v>GO:0019300</v>
          </cell>
          <cell r="B12364" t="str">
            <v>namespace: biological_process</v>
          </cell>
          <cell r="C12364" t="str">
            <v>B</v>
          </cell>
        </row>
        <row r="12365">
          <cell r="A12365" t="str">
            <v>GO:0019301</v>
          </cell>
          <cell r="B12365" t="str">
            <v>namespace: biological_process</v>
          </cell>
          <cell r="C12365" t="str">
            <v>B</v>
          </cell>
        </row>
        <row r="12366">
          <cell r="A12366" t="str">
            <v>GO:0019302</v>
          </cell>
          <cell r="B12366" t="str">
            <v>namespace: biological_process</v>
          </cell>
          <cell r="C12366" t="str">
            <v>B</v>
          </cell>
        </row>
        <row r="12367">
          <cell r="A12367" t="str">
            <v>GO:0019303</v>
          </cell>
          <cell r="B12367" t="str">
            <v>namespace: biological_process</v>
          </cell>
          <cell r="C12367" t="str">
            <v>B</v>
          </cell>
        </row>
        <row r="12368">
          <cell r="A12368" t="str">
            <v>GO:0019304</v>
          </cell>
          <cell r="B12368" t="str">
            <v>namespace: biological_process</v>
          </cell>
          <cell r="C12368" t="str">
            <v>B</v>
          </cell>
        </row>
        <row r="12369">
          <cell r="A12369" t="str">
            <v>GO:0019305</v>
          </cell>
          <cell r="B12369" t="str">
            <v>namespace: biological_process</v>
          </cell>
          <cell r="C12369" t="str">
            <v>B</v>
          </cell>
        </row>
        <row r="12370">
          <cell r="A12370" t="str">
            <v>GO:0019306</v>
          </cell>
          <cell r="B12370" t="str">
            <v>namespace: biological_process</v>
          </cell>
          <cell r="C12370" t="str">
            <v>B</v>
          </cell>
        </row>
        <row r="12371">
          <cell r="A12371" t="str">
            <v>GO:0019307</v>
          </cell>
          <cell r="B12371" t="str">
            <v>namespace: biological_process</v>
          </cell>
          <cell r="C12371" t="str">
            <v>B</v>
          </cell>
        </row>
        <row r="12372">
          <cell r="A12372" t="str">
            <v>GO:0019308</v>
          </cell>
          <cell r="B12372" t="str">
            <v>namespace: biological_process</v>
          </cell>
          <cell r="C12372" t="str">
            <v>B</v>
          </cell>
        </row>
        <row r="12373">
          <cell r="A12373" t="str">
            <v>GO:0019309</v>
          </cell>
          <cell r="B12373" t="str">
            <v>namespace: biological_process</v>
          </cell>
          <cell r="C12373" t="str">
            <v>B</v>
          </cell>
        </row>
        <row r="12374">
          <cell r="A12374" t="str">
            <v>GO:0019310</v>
          </cell>
          <cell r="B12374" t="str">
            <v>namespace: biological_process</v>
          </cell>
          <cell r="C12374" t="str">
            <v>B</v>
          </cell>
        </row>
        <row r="12375">
          <cell r="A12375" t="str">
            <v>GO:0019311</v>
          </cell>
          <cell r="B12375" t="str">
            <v>namespace: biological_process</v>
          </cell>
          <cell r="C12375" t="str">
            <v>B</v>
          </cell>
        </row>
        <row r="12376">
          <cell r="A12376" t="str">
            <v>GO:0019312</v>
          </cell>
          <cell r="B12376" t="str">
            <v>namespace: biological_process</v>
          </cell>
          <cell r="C12376" t="str">
            <v>B</v>
          </cell>
        </row>
        <row r="12377">
          <cell r="A12377" t="str">
            <v>GO:0019313</v>
          </cell>
          <cell r="B12377" t="str">
            <v>namespace: biological_process</v>
          </cell>
          <cell r="C12377" t="str">
            <v>B</v>
          </cell>
        </row>
        <row r="12378">
          <cell r="A12378" t="str">
            <v>GO:0019314</v>
          </cell>
          <cell r="B12378" t="str">
            <v>namespace: biological_process</v>
          </cell>
          <cell r="C12378" t="str">
            <v>B</v>
          </cell>
        </row>
        <row r="12379">
          <cell r="A12379" t="str">
            <v>GO:0019315</v>
          </cell>
          <cell r="B12379" t="str">
            <v>namespace: biological_process</v>
          </cell>
          <cell r="C12379" t="str">
            <v>B</v>
          </cell>
        </row>
        <row r="12380">
          <cell r="A12380" t="str">
            <v>GO:0019316</v>
          </cell>
          <cell r="B12380" t="str">
            <v>namespace: biological_process</v>
          </cell>
          <cell r="C12380" t="str">
            <v>B</v>
          </cell>
        </row>
        <row r="12381">
          <cell r="A12381" t="str">
            <v>GO:0019317</v>
          </cell>
          <cell r="B12381" t="str">
            <v>namespace: biological_process</v>
          </cell>
          <cell r="C12381" t="str">
            <v>B</v>
          </cell>
        </row>
        <row r="12382">
          <cell r="A12382" t="str">
            <v>GO:0019318</v>
          </cell>
          <cell r="B12382" t="str">
            <v>namespace: biological_process</v>
          </cell>
          <cell r="C12382" t="str">
            <v>B</v>
          </cell>
        </row>
        <row r="12383">
          <cell r="A12383" t="str">
            <v>GO:0019319</v>
          </cell>
          <cell r="B12383" t="str">
            <v>namespace: biological_process</v>
          </cell>
          <cell r="C12383" t="str">
            <v>B</v>
          </cell>
        </row>
        <row r="12384">
          <cell r="A12384" t="str">
            <v>GO:0019320</v>
          </cell>
          <cell r="B12384" t="str">
            <v>namespace: biological_process</v>
          </cell>
          <cell r="C12384" t="str">
            <v>B</v>
          </cell>
        </row>
        <row r="12385">
          <cell r="A12385" t="str">
            <v>GO:0019321</v>
          </cell>
          <cell r="B12385" t="str">
            <v>namespace: biological_process</v>
          </cell>
          <cell r="C12385" t="str">
            <v>B</v>
          </cell>
        </row>
        <row r="12386">
          <cell r="A12386" t="str">
            <v>GO:0019322</v>
          </cell>
          <cell r="B12386" t="str">
            <v>namespace: biological_process</v>
          </cell>
          <cell r="C12386" t="str">
            <v>B</v>
          </cell>
        </row>
        <row r="12387">
          <cell r="A12387" t="str">
            <v>GO:0019323</v>
          </cell>
          <cell r="B12387" t="str">
            <v>namespace: biological_process</v>
          </cell>
          <cell r="C12387" t="str">
            <v>B</v>
          </cell>
        </row>
        <row r="12388">
          <cell r="A12388" t="str">
            <v>GO:0019324</v>
          </cell>
          <cell r="B12388" t="str">
            <v>namespace: biological_process</v>
          </cell>
          <cell r="C12388" t="str">
            <v>B</v>
          </cell>
        </row>
        <row r="12389">
          <cell r="A12389" t="str">
            <v>GO:0019325</v>
          </cell>
          <cell r="B12389" t="str">
            <v>namespace: biological_process</v>
          </cell>
          <cell r="C12389" t="str">
            <v>B</v>
          </cell>
        </row>
        <row r="12390">
          <cell r="A12390" t="str">
            <v>GO:0019326</v>
          </cell>
          <cell r="B12390" t="str">
            <v>namespace: biological_process</v>
          </cell>
          <cell r="C12390" t="str">
            <v>B</v>
          </cell>
        </row>
        <row r="12391">
          <cell r="A12391" t="str">
            <v>GO:0019327</v>
          </cell>
          <cell r="B12391" t="str">
            <v>namespace: biological_process</v>
          </cell>
          <cell r="C12391" t="str">
            <v>B</v>
          </cell>
        </row>
        <row r="12392">
          <cell r="A12392" t="str">
            <v>GO:0019328</v>
          </cell>
          <cell r="B12392" t="str">
            <v>namespace: biological_process</v>
          </cell>
          <cell r="C12392" t="str">
            <v>B</v>
          </cell>
        </row>
        <row r="12393">
          <cell r="A12393" t="str">
            <v>GO:0019329</v>
          </cell>
          <cell r="B12393" t="str">
            <v>namespace: biological_process</v>
          </cell>
          <cell r="C12393" t="str">
            <v>B</v>
          </cell>
        </row>
        <row r="12394">
          <cell r="A12394" t="str">
            <v>GO:0019330</v>
          </cell>
          <cell r="B12394" t="str">
            <v>namespace: biological_process</v>
          </cell>
          <cell r="C12394" t="str">
            <v>B</v>
          </cell>
        </row>
        <row r="12395">
          <cell r="A12395" t="str">
            <v>GO:0019331</v>
          </cell>
          <cell r="B12395" t="str">
            <v>namespace: biological_process</v>
          </cell>
          <cell r="C12395" t="str">
            <v>B</v>
          </cell>
        </row>
        <row r="12396">
          <cell r="A12396" t="str">
            <v>GO:0019332</v>
          </cell>
          <cell r="B12396" t="str">
            <v>namespace: biological_process</v>
          </cell>
          <cell r="C12396" t="str">
            <v>B</v>
          </cell>
        </row>
        <row r="12397">
          <cell r="A12397" t="str">
            <v>GO:0019333</v>
          </cell>
          <cell r="B12397" t="str">
            <v>namespace: biological_process</v>
          </cell>
          <cell r="C12397" t="str">
            <v>B</v>
          </cell>
        </row>
        <row r="12398">
          <cell r="A12398" t="str">
            <v>GO:0019334</v>
          </cell>
          <cell r="B12398" t="str">
            <v>namespace: biological_process</v>
          </cell>
          <cell r="C12398" t="str">
            <v>B</v>
          </cell>
        </row>
        <row r="12399">
          <cell r="A12399" t="str">
            <v>GO:0019335</v>
          </cell>
          <cell r="B12399" t="str">
            <v>namespace: biological_process</v>
          </cell>
          <cell r="C12399" t="str">
            <v>B</v>
          </cell>
        </row>
        <row r="12400">
          <cell r="A12400" t="str">
            <v>GO:0019336</v>
          </cell>
          <cell r="B12400" t="str">
            <v>namespace: biological_process</v>
          </cell>
          <cell r="C12400" t="str">
            <v>B</v>
          </cell>
        </row>
        <row r="12401">
          <cell r="A12401" t="str">
            <v>GO:0019337</v>
          </cell>
          <cell r="B12401" t="str">
            <v>namespace: biological_process</v>
          </cell>
          <cell r="C12401" t="str">
            <v>B</v>
          </cell>
        </row>
        <row r="12402">
          <cell r="A12402" t="str">
            <v>GO:0019338</v>
          </cell>
          <cell r="B12402" t="str">
            <v>namespace: biological_process</v>
          </cell>
          <cell r="C12402" t="str">
            <v>B</v>
          </cell>
        </row>
        <row r="12403">
          <cell r="A12403" t="str">
            <v>GO:0019339</v>
          </cell>
          <cell r="B12403" t="str">
            <v>namespace: biological_process</v>
          </cell>
          <cell r="C12403" t="str">
            <v>B</v>
          </cell>
        </row>
        <row r="12404">
          <cell r="A12404" t="str">
            <v>GO:0019340</v>
          </cell>
          <cell r="B12404" t="str">
            <v>namespace: biological_process</v>
          </cell>
          <cell r="C12404" t="str">
            <v>B</v>
          </cell>
        </row>
        <row r="12405">
          <cell r="A12405" t="str">
            <v>GO:0019341</v>
          </cell>
          <cell r="B12405" t="str">
            <v>namespace: biological_process</v>
          </cell>
          <cell r="C12405" t="str">
            <v>B</v>
          </cell>
        </row>
        <row r="12406">
          <cell r="A12406" t="str">
            <v>GO:0019342</v>
          </cell>
          <cell r="B12406" t="str">
            <v>namespace: biological_process</v>
          </cell>
          <cell r="C12406" t="str">
            <v>B</v>
          </cell>
        </row>
        <row r="12407">
          <cell r="A12407" t="str">
            <v>GO:0019343</v>
          </cell>
          <cell r="B12407" t="str">
            <v>namespace: biological_process</v>
          </cell>
          <cell r="C12407" t="str">
            <v>B</v>
          </cell>
        </row>
        <row r="12408">
          <cell r="A12408" t="str">
            <v>GO:0019344</v>
          </cell>
          <cell r="B12408" t="str">
            <v>namespace: biological_process</v>
          </cell>
          <cell r="C12408" t="str">
            <v>B</v>
          </cell>
        </row>
        <row r="12409">
          <cell r="A12409" t="str">
            <v>GO:0019345</v>
          </cell>
          <cell r="B12409" t="str">
            <v>namespace: biological_process</v>
          </cell>
          <cell r="C12409" t="str">
            <v>B</v>
          </cell>
        </row>
        <row r="12410">
          <cell r="A12410" t="str">
            <v>GO:0019346</v>
          </cell>
          <cell r="B12410" t="str">
            <v>namespace: biological_process</v>
          </cell>
          <cell r="C12410" t="str">
            <v>B</v>
          </cell>
        </row>
        <row r="12411">
          <cell r="A12411" t="str">
            <v>GO:0019347</v>
          </cell>
          <cell r="B12411" t="str">
            <v>namespace: biological_process</v>
          </cell>
          <cell r="C12411" t="str">
            <v>B</v>
          </cell>
        </row>
        <row r="12412">
          <cell r="A12412" t="str">
            <v>GO:0019348</v>
          </cell>
          <cell r="B12412" t="str">
            <v>namespace: biological_process</v>
          </cell>
          <cell r="C12412" t="str">
            <v>B</v>
          </cell>
        </row>
        <row r="12413">
          <cell r="A12413" t="str">
            <v>GO:0019349</v>
          </cell>
          <cell r="B12413" t="str">
            <v>namespace: biological_process</v>
          </cell>
          <cell r="C12413" t="str">
            <v>B</v>
          </cell>
        </row>
        <row r="12414">
          <cell r="A12414" t="str">
            <v>GO:0019350</v>
          </cell>
          <cell r="B12414" t="str">
            <v>namespace: biological_process</v>
          </cell>
          <cell r="C12414" t="str">
            <v>B</v>
          </cell>
        </row>
        <row r="12415">
          <cell r="A12415" t="str">
            <v>GO:0019351</v>
          </cell>
          <cell r="B12415" t="str">
            <v>namespace: biological_process</v>
          </cell>
          <cell r="C12415" t="str">
            <v>B</v>
          </cell>
        </row>
        <row r="12416">
          <cell r="A12416" t="str">
            <v>GO:0019352</v>
          </cell>
          <cell r="B12416" t="str">
            <v>namespace: biological_process</v>
          </cell>
          <cell r="C12416" t="str">
            <v>B</v>
          </cell>
        </row>
        <row r="12417">
          <cell r="A12417" t="str">
            <v>GO:0019353</v>
          </cell>
          <cell r="B12417" t="str">
            <v>namespace: biological_process</v>
          </cell>
          <cell r="C12417" t="str">
            <v>B</v>
          </cell>
        </row>
        <row r="12418">
          <cell r="A12418" t="str">
            <v>GO:0019354</v>
          </cell>
          <cell r="B12418" t="str">
            <v>namespace: biological_process</v>
          </cell>
          <cell r="C12418" t="str">
            <v>B</v>
          </cell>
        </row>
        <row r="12419">
          <cell r="A12419" t="str">
            <v>GO:0019355</v>
          </cell>
          <cell r="B12419" t="str">
            <v>namespace: biological_process</v>
          </cell>
          <cell r="C12419" t="str">
            <v>B</v>
          </cell>
        </row>
        <row r="12420">
          <cell r="A12420" t="str">
            <v>GO:0019356</v>
          </cell>
          <cell r="B12420" t="str">
            <v>namespace: biological_process</v>
          </cell>
          <cell r="C12420" t="str">
            <v>B</v>
          </cell>
        </row>
        <row r="12421">
          <cell r="A12421" t="str">
            <v>GO:0019357</v>
          </cell>
          <cell r="B12421" t="str">
            <v>namespace: biological_process</v>
          </cell>
          <cell r="C12421" t="str">
            <v>B</v>
          </cell>
        </row>
        <row r="12422">
          <cell r="A12422" t="str">
            <v>GO:0019358</v>
          </cell>
          <cell r="B12422" t="str">
            <v>namespace: biological_process</v>
          </cell>
          <cell r="C12422" t="str">
            <v>B</v>
          </cell>
        </row>
        <row r="12423">
          <cell r="A12423" t="str">
            <v>GO:0019359</v>
          </cell>
          <cell r="B12423" t="str">
            <v>namespace: biological_process</v>
          </cell>
          <cell r="C12423" t="str">
            <v>B</v>
          </cell>
        </row>
        <row r="12424">
          <cell r="A12424" t="str">
            <v>GO:0019360</v>
          </cell>
          <cell r="B12424" t="str">
            <v>namespace: biological_process</v>
          </cell>
          <cell r="C12424" t="str">
            <v>B</v>
          </cell>
        </row>
        <row r="12425">
          <cell r="A12425" t="str">
            <v>GO:0019361</v>
          </cell>
          <cell r="B12425" t="str">
            <v>namespace: biological_process</v>
          </cell>
          <cell r="C12425" t="str">
            <v>B</v>
          </cell>
        </row>
        <row r="12426">
          <cell r="A12426" t="str">
            <v>GO:0019362</v>
          </cell>
          <cell r="B12426" t="str">
            <v>namespace: biological_process</v>
          </cell>
          <cell r="C12426" t="str">
            <v>B</v>
          </cell>
        </row>
        <row r="12427">
          <cell r="A12427" t="str">
            <v>GO:0019363</v>
          </cell>
          <cell r="B12427" t="str">
            <v>namespace: biological_process</v>
          </cell>
          <cell r="C12427" t="str">
            <v>B</v>
          </cell>
        </row>
        <row r="12428">
          <cell r="A12428" t="str">
            <v>GO:0019364</v>
          </cell>
          <cell r="B12428" t="str">
            <v>namespace: biological_process</v>
          </cell>
          <cell r="C12428" t="str">
            <v>B</v>
          </cell>
        </row>
        <row r="12429">
          <cell r="A12429" t="str">
            <v>GO:0019365</v>
          </cell>
          <cell r="B12429" t="str">
            <v>namespace: biological_process</v>
          </cell>
          <cell r="C12429" t="str">
            <v>B</v>
          </cell>
        </row>
        <row r="12430">
          <cell r="A12430" t="str">
            <v>GO:0019367</v>
          </cell>
          <cell r="B12430" t="str">
            <v>namespace: biological_process</v>
          </cell>
          <cell r="C12430" t="str">
            <v>B</v>
          </cell>
        </row>
        <row r="12431">
          <cell r="A12431" t="str">
            <v>GO:0019368</v>
          </cell>
          <cell r="B12431" t="str">
            <v>namespace: biological_process</v>
          </cell>
          <cell r="C12431" t="str">
            <v>B</v>
          </cell>
        </row>
        <row r="12432">
          <cell r="A12432" t="str">
            <v>GO:0019369</v>
          </cell>
          <cell r="B12432" t="str">
            <v>namespace: biological_process</v>
          </cell>
          <cell r="C12432" t="str">
            <v>B</v>
          </cell>
        </row>
        <row r="12433">
          <cell r="A12433" t="str">
            <v>GO:0019370</v>
          </cell>
          <cell r="B12433" t="str">
            <v>namespace: biological_process</v>
          </cell>
          <cell r="C12433" t="str">
            <v>B</v>
          </cell>
        </row>
        <row r="12434">
          <cell r="A12434" t="str">
            <v>GO:0019371</v>
          </cell>
          <cell r="B12434" t="str">
            <v>namespace: biological_process</v>
          </cell>
          <cell r="C12434" t="str">
            <v>B</v>
          </cell>
        </row>
        <row r="12435">
          <cell r="A12435" t="str">
            <v>GO:0019372</v>
          </cell>
          <cell r="B12435" t="str">
            <v>namespace: biological_process</v>
          </cell>
          <cell r="C12435" t="str">
            <v>B</v>
          </cell>
        </row>
        <row r="12436">
          <cell r="A12436" t="str">
            <v>GO:0019373</v>
          </cell>
          <cell r="B12436" t="str">
            <v>namespace: biological_process</v>
          </cell>
          <cell r="C12436" t="str">
            <v>B</v>
          </cell>
        </row>
        <row r="12437">
          <cell r="A12437" t="str">
            <v>GO:0019374</v>
          </cell>
          <cell r="B12437" t="str">
            <v>namespace: biological_process</v>
          </cell>
          <cell r="C12437" t="str">
            <v>B</v>
          </cell>
        </row>
        <row r="12438">
          <cell r="A12438" t="str">
            <v>GO:0019375</v>
          </cell>
          <cell r="B12438" t="str">
            <v>namespace: biological_process</v>
          </cell>
          <cell r="C12438" t="str">
            <v>B</v>
          </cell>
        </row>
        <row r="12439">
          <cell r="A12439" t="str">
            <v>GO:0019376</v>
          </cell>
          <cell r="B12439" t="str">
            <v>namespace: biological_process</v>
          </cell>
          <cell r="C12439" t="str">
            <v>B</v>
          </cell>
        </row>
        <row r="12440">
          <cell r="A12440" t="str">
            <v>GO:0019377</v>
          </cell>
          <cell r="B12440" t="str">
            <v>namespace: biological_process</v>
          </cell>
          <cell r="C12440" t="str">
            <v>B</v>
          </cell>
        </row>
        <row r="12441">
          <cell r="A12441" t="str">
            <v>GO:0019379</v>
          </cell>
          <cell r="B12441" t="str">
            <v>namespace: biological_process</v>
          </cell>
          <cell r="C12441" t="str">
            <v>B</v>
          </cell>
        </row>
        <row r="12442">
          <cell r="A12442" t="str">
            <v>GO:0019380</v>
          </cell>
          <cell r="B12442" t="str">
            <v>namespace: biological_process</v>
          </cell>
          <cell r="C12442" t="str">
            <v>B</v>
          </cell>
        </row>
        <row r="12443">
          <cell r="A12443" t="str">
            <v>GO:0019381</v>
          </cell>
          <cell r="B12443" t="str">
            <v>namespace: biological_process</v>
          </cell>
          <cell r="C12443" t="str">
            <v>B</v>
          </cell>
        </row>
        <row r="12444">
          <cell r="A12444" t="str">
            <v>GO:0019382</v>
          </cell>
          <cell r="B12444" t="str">
            <v>namespace: biological_process</v>
          </cell>
          <cell r="C12444" t="str">
            <v>B</v>
          </cell>
        </row>
        <row r="12445">
          <cell r="A12445" t="str">
            <v>GO:0019383</v>
          </cell>
          <cell r="B12445" t="str">
            <v>namespace: biological_process</v>
          </cell>
          <cell r="C12445" t="str">
            <v>B</v>
          </cell>
        </row>
        <row r="12446">
          <cell r="A12446" t="str">
            <v>GO:0019384</v>
          </cell>
          <cell r="B12446" t="str">
            <v>namespace: biological_process</v>
          </cell>
          <cell r="C12446" t="str">
            <v>B</v>
          </cell>
        </row>
        <row r="12447">
          <cell r="A12447" t="str">
            <v>GO:0019385</v>
          </cell>
          <cell r="B12447" t="str">
            <v>namespace: biological_process</v>
          </cell>
          <cell r="C12447" t="str">
            <v>B</v>
          </cell>
        </row>
        <row r="12448">
          <cell r="A12448" t="str">
            <v>GO:0019386</v>
          </cell>
          <cell r="B12448" t="str">
            <v>namespace: biological_process</v>
          </cell>
          <cell r="C12448" t="str">
            <v>B</v>
          </cell>
        </row>
        <row r="12449">
          <cell r="A12449" t="str">
            <v>GO:0019387</v>
          </cell>
          <cell r="B12449" t="str">
            <v>namespace: biological_process</v>
          </cell>
          <cell r="C12449" t="str">
            <v>B</v>
          </cell>
        </row>
        <row r="12450">
          <cell r="A12450" t="str">
            <v>GO:0019388</v>
          </cell>
          <cell r="B12450" t="str">
            <v>namespace: biological_process</v>
          </cell>
          <cell r="C12450" t="str">
            <v>B</v>
          </cell>
        </row>
        <row r="12451">
          <cell r="A12451" t="str">
            <v>GO:0019389</v>
          </cell>
          <cell r="B12451" t="str">
            <v>namespace: biological_process</v>
          </cell>
          <cell r="C12451" t="str">
            <v>B</v>
          </cell>
        </row>
        <row r="12452">
          <cell r="A12452" t="str">
            <v>GO:0019390</v>
          </cell>
          <cell r="B12452" t="str">
            <v>namespace: biological_process</v>
          </cell>
          <cell r="C12452" t="str">
            <v>B</v>
          </cell>
        </row>
        <row r="12453">
          <cell r="A12453" t="str">
            <v>GO:0019391</v>
          </cell>
          <cell r="B12453" t="str">
            <v>namespace: biological_process</v>
          </cell>
          <cell r="C12453" t="str">
            <v>B</v>
          </cell>
        </row>
        <row r="12454">
          <cell r="A12454" t="str">
            <v>GO:0019392</v>
          </cell>
          <cell r="B12454" t="str">
            <v>namespace: biological_process</v>
          </cell>
          <cell r="C12454" t="str">
            <v>B</v>
          </cell>
        </row>
        <row r="12455">
          <cell r="A12455" t="str">
            <v>GO:0019393</v>
          </cell>
          <cell r="B12455" t="str">
            <v>namespace: biological_process</v>
          </cell>
          <cell r="C12455" t="str">
            <v>B</v>
          </cell>
        </row>
        <row r="12456">
          <cell r="A12456" t="str">
            <v>GO:0019394</v>
          </cell>
          <cell r="B12456" t="str">
            <v>namespace: biological_process</v>
          </cell>
          <cell r="C12456" t="str">
            <v>B</v>
          </cell>
        </row>
        <row r="12457">
          <cell r="A12457" t="str">
            <v>GO:0019395</v>
          </cell>
          <cell r="B12457" t="str">
            <v>namespace: biological_process</v>
          </cell>
          <cell r="C12457" t="str">
            <v>B</v>
          </cell>
        </row>
        <row r="12458">
          <cell r="A12458" t="str">
            <v>GO:0019396</v>
          </cell>
          <cell r="B12458" t="str">
            <v>namespace: biological_process</v>
          </cell>
          <cell r="C12458" t="str">
            <v>B</v>
          </cell>
        </row>
        <row r="12459">
          <cell r="A12459" t="str">
            <v>GO:0019397</v>
          </cell>
          <cell r="B12459" t="str">
            <v>namespace: biological_process</v>
          </cell>
          <cell r="C12459" t="str">
            <v>B</v>
          </cell>
        </row>
        <row r="12460">
          <cell r="A12460" t="str">
            <v>GO:0019398</v>
          </cell>
          <cell r="B12460" t="str">
            <v>namespace: biological_process</v>
          </cell>
          <cell r="C12460" t="str">
            <v>B</v>
          </cell>
        </row>
        <row r="12461">
          <cell r="A12461" t="str">
            <v>GO:0019399</v>
          </cell>
          <cell r="B12461" t="str">
            <v>namespace: biological_process</v>
          </cell>
          <cell r="C12461" t="str">
            <v>B</v>
          </cell>
        </row>
        <row r="12462">
          <cell r="A12462" t="str">
            <v>GO:0019400</v>
          </cell>
          <cell r="B12462" t="str">
            <v>namespace: biological_process</v>
          </cell>
          <cell r="C12462" t="str">
            <v>B</v>
          </cell>
        </row>
        <row r="12463">
          <cell r="A12463" t="str">
            <v>GO:0019401</v>
          </cell>
          <cell r="B12463" t="str">
            <v>namespace: biological_process</v>
          </cell>
          <cell r="C12463" t="str">
            <v>B</v>
          </cell>
        </row>
        <row r="12464">
          <cell r="A12464" t="str">
            <v>GO:0019402</v>
          </cell>
          <cell r="B12464" t="str">
            <v>namespace: biological_process</v>
          </cell>
          <cell r="C12464" t="str">
            <v>B</v>
          </cell>
        </row>
        <row r="12465">
          <cell r="A12465" t="str">
            <v>GO:0019403</v>
          </cell>
          <cell r="B12465" t="str">
            <v>namespace: biological_process</v>
          </cell>
          <cell r="C12465" t="str">
            <v>B</v>
          </cell>
        </row>
        <row r="12466">
          <cell r="A12466" t="str">
            <v>GO:0019404</v>
          </cell>
          <cell r="B12466" t="str">
            <v>namespace: biological_process</v>
          </cell>
          <cell r="C12466" t="str">
            <v>B</v>
          </cell>
        </row>
        <row r="12467">
          <cell r="A12467" t="str">
            <v>GO:0019405</v>
          </cell>
          <cell r="B12467" t="str">
            <v>namespace: biological_process</v>
          </cell>
          <cell r="C12467" t="str">
            <v>B</v>
          </cell>
        </row>
        <row r="12468">
          <cell r="A12468" t="str">
            <v>GO:0019406</v>
          </cell>
          <cell r="B12468" t="str">
            <v>namespace: biological_process</v>
          </cell>
          <cell r="C12468" t="str">
            <v>B</v>
          </cell>
        </row>
        <row r="12469">
          <cell r="A12469" t="str">
            <v>GO:0019407</v>
          </cell>
          <cell r="B12469" t="str">
            <v>namespace: biological_process</v>
          </cell>
          <cell r="C12469" t="str">
            <v>B</v>
          </cell>
        </row>
        <row r="12470">
          <cell r="A12470" t="str">
            <v>GO:0019408</v>
          </cell>
          <cell r="B12470" t="str">
            <v>namespace: biological_process</v>
          </cell>
          <cell r="C12470" t="str">
            <v>B</v>
          </cell>
        </row>
        <row r="12471">
          <cell r="A12471" t="str">
            <v>GO:0019409</v>
          </cell>
          <cell r="B12471" t="str">
            <v>namespace: biological_process</v>
          </cell>
          <cell r="C12471" t="str">
            <v>B</v>
          </cell>
        </row>
        <row r="12472">
          <cell r="A12472" t="str">
            <v>GO:0019410</v>
          </cell>
          <cell r="B12472" t="str">
            <v>namespace: biological_process</v>
          </cell>
          <cell r="C12472" t="str">
            <v>B</v>
          </cell>
        </row>
        <row r="12473">
          <cell r="A12473" t="str">
            <v>GO:0019411</v>
          </cell>
          <cell r="B12473" t="str">
            <v>namespace: biological_process</v>
          </cell>
          <cell r="C12473" t="str">
            <v>B</v>
          </cell>
        </row>
        <row r="12474">
          <cell r="A12474" t="str">
            <v>GO:0019412</v>
          </cell>
          <cell r="B12474" t="str">
            <v>namespace: biological_process</v>
          </cell>
          <cell r="C12474" t="str">
            <v>B</v>
          </cell>
        </row>
        <row r="12475">
          <cell r="A12475" t="str">
            <v>GO:0019413</v>
          </cell>
          <cell r="B12475" t="str">
            <v>namespace: biological_process</v>
          </cell>
          <cell r="C12475" t="str">
            <v>B</v>
          </cell>
        </row>
        <row r="12476">
          <cell r="A12476" t="str">
            <v>GO:0019414</v>
          </cell>
          <cell r="B12476" t="str">
            <v>namespace: biological_process</v>
          </cell>
          <cell r="C12476" t="str">
            <v>B</v>
          </cell>
        </row>
        <row r="12477">
          <cell r="A12477" t="str">
            <v>GO:0019415</v>
          </cell>
          <cell r="B12477" t="str">
            <v>namespace: biological_process</v>
          </cell>
          <cell r="C12477" t="str">
            <v>B</v>
          </cell>
        </row>
        <row r="12478">
          <cell r="A12478" t="str">
            <v>GO:0019416</v>
          </cell>
          <cell r="B12478" t="str">
            <v>namespace: biological_process</v>
          </cell>
          <cell r="C12478" t="str">
            <v>B</v>
          </cell>
        </row>
        <row r="12479">
          <cell r="A12479" t="str">
            <v>GO:0019417</v>
          </cell>
          <cell r="B12479" t="str">
            <v>namespace: biological_process</v>
          </cell>
          <cell r="C12479" t="str">
            <v>B</v>
          </cell>
        </row>
        <row r="12480">
          <cell r="A12480" t="str">
            <v>GO:0019418</v>
          </cell>
          <cell r="B12480" t="str">
            <v>namespace: biological_process</v>
          </cell>
          <cell r="C12480" t="str">
            <v>B</v>
          </cell>
        </row>
        <row r="12481">
          <cell r="A12481" t="str">
            <v>GO:0019419</v>
          </cell>
          <cell r="B12481" t="str">
            <v>namespace: biological_process</v>
          </cell>
          <cell r="C12481" t="str">
            <v>B</v>
          </cell>
        </row>
        <row r="12482">
          <cell r="A12482" t="str">
            <v>GO:0019420</v>
          </cell>
          <cell r="B12482" t="str">
            <v>namespace: biological_process</v>
          </cell>
          <cell r="C12482" t="str">
            <v>B</v>
          </cell>
        </row>
        <row r="12483">
          <cell r="A12483" t="str">
            <v>GO:0019422</v>
          </cell>
          <cell r="B12483" t="str">
            <v>namespace: biological_process</v>
          </cell>
          <cell r="C12483" t="str">
            <v>B</v>
          </cell>
        </row>
        <row r="12484">
          <cell r="A12484" t="str">
            <v>GO:0019423</v>
          </cell>
          <cell r="B12484" t="str">
            <v>namespace: biological_process</v>
          </cell>
          <cell r="C12484" t="str">
            <v>B</v>
          </cell>
        </row>
        <row r="12485">
          <cell r="A12485" t="str">
            <v>GO:0019424</v>
          </cell>
          <cell r="B12485" t="str">
            <v>namespace: biological_process</v>
          </cell>
          <cell r="C12485" t="str">
            <v>B</v>
          </cell>
        </row>
        <row r="12486">
          <cell r="A12486" t="str">
            <v>GO:0019426</v>
          </cell>
          <cell r="B12486" t="str">
            <v>namespace: biological_process</v>
          </cell>
          <cell r="C12486" t="str">
            <v>B</v>
          </cell>
        </row>
        <row r="12487">
          <cell r="A12487" t="str">
            <v>GO:0019427</v>
          </cell>
          <cell r="B12487" t="str">
            <v>namespace: biological_process</v>
          </cell>
          <cell r="C12487" t="str">
            <v>B</v>
          </cell>
        </row>
        <row r="12488">
          <cell r="A12488" t="str">
            <v>GO:0019428</v>
          </cell>
          <cell r="B12488" t="str">
            <v>namespace: biological_process</v>
          </cell>
          <cell r="C12488" t="str">
            <v>B</v>
          </cell>
        </row>
        <row r="12489">
          <cell r="A12489" t="str">
            <v>GO:0019429</v>
          </cell>
          <cell r="B12489" t="str">
            <v>namespace: biological_process</v>
          </cell>
          <cell r="C12489" t="str">
            <v>B</v>
          </cell>
        </row>
        <row r="12490">
          <cell r="A12490" t="str">
            <v>GO:0019430</v>
          </cell>
          <cell r="B12490" t="str">
            <v>namespace: biological_process</v>
          </cell>
          <cell r="C12490" t="str">
            <v>B</v>
          </cell>
        </row>
        <row r="12491">
          <cell r="A12491" t="str">
            <v>GO:0019431</v>
          </cell>
          <cell r="B12491" t="str">
            <v>namespace: biological_process</v>
          </cell>
          <cell r="C12491" t="str">
            <v>B</v>
          </cell>
        </row>
        <row r="12492">
          <cell r="A12492" t="str">
            <v>GO:0019432</v>
          </cell>
          <cell r="B12492" t="str">
            <v>namespace: biological_process</v>
          </cell>
          <cell r="C12492" t="str">
            <v>B</v>
          </cell>
        </row>
        <row r="12493">
          <cell r="A12493" t="str">
            <v>GO:0019433</v>
          </cell>
          <cell r="B12493" t="str">
            <v>namespace: biological_process</v>
          </cell>
          <cell r="C12493" t="str">
            <v>B</v>
          </cell>
        </row>
        <row r="12494">
          <cell r="A12494" t="str">
            <v>GO:0019434</v>
          </cell>
          <cell r="B12494" t="str">
            <v>namespace: biological_process</v>
          </cell>
          <cell r="C12494" t="str">
            <v>B</v>
          </cell>
        </row>
        <row r="12495">
          <cell r="A12495" t="str">
            <v>GO:0019435</v>
          </cell>
          <cell r="B12495" t="str">
            <v>namespace: biological_process</v>
          </cell>
          <cell r="C12495" t="str">
            <v>B</v>
          </cell>
        </row>
        <row r="12496">
          <cell r="A12496" t="str">
            <v>GO:0019436</v>
          </cell>
          <cell r="B12496" t="str">
            <v>namespace: biological_process</v>
          </cell>
          <cell r="C12496" t="str">
            <v>B</v>
          </cell>
        </row>
        <row r="12497">
          <cell r="A12497" t="str">
            <v>GO:0019438</v>
          </cell>
          <cell r="B12497" t="str">
            <v>namespace: biological_process</v>
          </cell>
          <cell r="C12497" t="str">
            <v>B</v>
          </cell>
        </row>
        <row r="12498">
          <cell r="A12498" t="str">
            <v>GO:0019439</v>
          </cell>
          <cell r="B12498" t="str">
            <v>namespace: biological_process</v>
          </cell>
          <cell r="C12498" t="str">
            <v>B</v>
          </cell>
        </row>
        <row r="12499">
          <cell r="A12499" t="str">
            <v>GO:0019440</v>
          </cell>
          <cell r="B12499" t="str">
            <v>namespace: biological_process</v>
          </cell>
          <cell r="C12499" t="str">
            <v>B</v>
          </cell>
        </row>
        <row r="12500">
          <cell r="A12500" t="str">
            <v>GO:0019441</v>
          </cell>
          <cell r="B12500" t="str">
            <v>namespace: biological_process</v>
          </cell>
          <cell r="C12500" t="str">
            <v>B</v>
          </cell>
        </row>
        <row r="12501">
          <cell r="A12501" t="str">
            <v>GO:0019442</v>
          </cell>
          <cell r="B12501" t="str">
            <v>namespace: biological_process</v>
          </cell>
          <cell r="C12501" t="str">
            <v>B</v>
          </cell>
        </row>
        <row r="12502">
          <cell r="A12502" t="str">
            <v>GO:0019443</v>
          </cell>
          <cell r="B12502" t="str">
            <v>namespace: biological_process</v>
          </cell>
          <cell r="C12502" t="str">
            <v>B</v>
          </cell>
        </row>
        <row r="12503">
          <cell r="A12503" t="str">
            <v>GO:0019444</v>
          </cell>
          <cell r="B12503" t="str">
            <v>namespace: biological_process</v>
          </cell>
          <cell r="C12503" t="str">
            <v>B</v>
          </cell>
        </row>
        <row r="12504">
          <cell r="A12504" t="str">
            <v>GO:0019445</v>
          </cell>
          <cell r="B12504" t="str">
            <v>namespace: biological_process</v>
          </cell>
          <cell r="C12504" t="str">
            <v>B</v>
          </cell>
        </row>
        <row r="12505">
          <cell r="A12505" t="str">
            <v>GO:0019446</v>
          </cell>
          <cell r="B12505" t="str">
            <v>namespace: biological_process</v>
          </cell>
          <cell r="C12505" t="str">
            <v>B</v>
          </cell>
        </row>
        <row r="12506">
          <cell r="A12506" t="str">
            <v>GO:0019447</v>
          </cell>
          <cell r="B12506" t="str">
            <v>namespace: biological_process</v>
          </cell>
          <cell r="C12506" t="str">
            <v>B</v>
          </cell>
        </row>
        <row r="12507">
          <cell r="A12507" t="str">
            <v>GO:0019448</v>
          </cell>
          <cell r="B12507" t="str">
            <v>namespace: biological_process</v>
          </cell>
          <cell r="C12507" t="str">
            <v>B</v>
          </cell>
        </row>
        <row r="12508">
          <cell r="A12508" t="str">
            <v>GO:0019449</v>
          </cell>
          <cell r="B12508" t="str">
            <v>namespace: biological_process</v>
          </cell>
          <cell r="C12508" t="str">
            <v>B</v>
          </cell>
        </row>
        <row r="12509">
          <cell r="A12509" t="str">
            <v>GO:0019450</v>
          </cell>
          <cell r="B12509" t="str">
            <v>namespace: biological_process</v>
          </cell>
          <cell r="C12509" t="str">
            <v>B</v>
          </cell>
        </row>
        <row r="12510">
          <cell r="A12510" t="str">
            <v>GO:0019451</v>
          </cell>
          <cell r="B12510" t="str">
            <v>namespace: biological_process</v>
          </cell>
          <cell r="C12510" t="str">
            <v>B</v>
          </cell>
        </row>
        <row r="12511">
          <cell r="A12511" t="str">
            <v>GO:0019452</v>
          </cell>
          <cell r="B12511" t="str">
            <v>namespace: biological_process</v>
          </cell>
          <cell r="C12511" t="str">
            <v>B</v>
          </cell>
        </row>
        <row r="12512">
          <cell r="A12512" t="str">
            <v>GO:0019453</v>
          </cell>
          <cell r="B12512" t="str">
            <v>namespace: biological_process</v>
          </cell>
          <cell r="C12512" t="str">
            <v>B</v>
          </cell>
        </row>
        <row r="12513">
          <cell r="A12513" t="str">
            <v>GO:0019454</v>
          </cell>
          <cell r="B12513" t="str">
            <v>namespace: biological_process</v>
          </cell>
          <cell r="C12513" t="str">
            <v>B</v>
          </cell>
        </row>
        <row r="12514">
          <cell r="A12514" t="str">
            <v>GO:0019455</v>
          </cell>
          <cell r="B12514" t="str">
            <v>namespace: biological_process</v>
          </cell>
          <cell r="C12514" t="str">
            <v>B</v>
          </cell>
        </row>
        <row r="12515">
          <cell r="A12515" t="str">
            <v>GO:0019456</v>
          </cell>
          <cell r="B12515" t="str">
            <v>namespace: biological_process</v>
          </cell>
          <cell r="C12515" t="str">
            <v>B</v>
          </cell>
        </row>
        <row r="12516">
          <cell r="A12516" t="str">
            <v>GO:0019457</v>
          </cell>
          <cell r="B12516" t="str">
            <v>namespace: biological_process</v>
          </cell>
          <cell r="C12516" t="str">
            <v>B</v>
          </cell>
        </row>
        <row r="12517">
          <cell r="A12517" t="str">
            <v>GO:0019458</v>
          </cell>
          <cell r="B12517" t="str">
            <v>namespace: biological_process</v>
          </cell>
          <cell r="C12517" t="str">
            <v>B</v>
          </cell>
        </row>
        <row r="12518">
          <cell r="A12518" t="str">
            <v>GO:0019460</v>
          </cell>
          <cell r="B12518" t="str">
            <v>namespace: biological_process</v>
          </cell>
          <cell r="C12518" t="str">
            <v>B</v>
          </cell>
        </row>
        <row r="12519">
          <cell r="A12519" t="str">
            <v>GO:0019461</v>
          </cell>
          <cell r="B12519" t="str">
            <v>namespace: biological_process</v>
          </cell>
          <cell r="C12519" t="str">
            <v>B</v>
          </cell>
        </row>
        <row r="12520">
          <cell r="A12520" t="str">
            <v>GO:0019462</v>
          </cell>
          <cell r="B12520" t="str">
            <v>namespace: biological_process</v>
          </cell>
          <cell r="C12520" t="str">
            <v>B</v>
          </cell>
        </row>
        <row r="12521">
          <cell r="A12521" t="str">
            <v>GO:0019463</v>
          </cell>
          <cell r="B12521" t="str">
            <v>namespace: biological_process</v>
          </cell>
          <cell r="C12521" t="str">
            <v>B</v>
          </cell>
        </row>
        <row r="12522">
          <cell r="A12522" t="str">
            <v>GO:0019464</v>
          </cell>
          <cell r="B12522" t="str">
            <v>namespace: biological_process</v>
          </cell>
          <cell r="C12522" t="str">
            <v>B</v>
          </cell>
        </row>
        <row r="12523">
          <cell r="A12523" t="str">
            <v>GO:0019465</v>
          </cell>
          <cell r="B12523" t="str">
            <v>namespace: biological_process</v>
          </cell>
          <cell r="C12523" t="str">
            <v>B</v>
          </cell>
        </row>
        <row r="12524">
          <cell r="A12524" t="str">
            <v>GO:0019466</v>
          </cell>
          <cell r="B12524" t="str">
            <v>namespace: biological_process</v>
          </cell>
          <cell r="C12524" t="str">
            <v>B</v>
          </cell>
        </row>
        <row r="12525">
          <cell r="A12525" t="str">
            <v>GO:0019467</v>
          </cell>
          <cell r="B12525" t="str">
            <v>namespace: biological_process</v>
          </cell>
          <cell r="C12525" t="str">
            <v>B</v>
          </cell>
        </row>
        <row r="12526">
          <cell r="A12526" t="str">
            <v>GO:0019468</v>
          </cell>
          <cell r="B12526" t="str">
            <v>namespace: biological_process</v>
          </cell>
          <cell r="C12526" t="str">
            <v>B</v>
          </cell>
        </row>
        <row r="12527">
          <cell r="A12527" t="str">
            <v>GO:0019469</v>
          </cell>
          <cell r="B12527" t="str">
            <v>namespace: biological_process</v>
          </cell>
          <cell r="C12527" t="str">
            <v>B</v>
          </cell>
        </row>
        <row r="12528">
          <cell r="A12528" t="str">
            <v>GO:0019470</v>
          </cell>
          <cell r="B12528" t="str">
            <v>namespace: biological_process</v>
          </cell>
          <cell r="C12528" t="str">
            <v>B</v>
          </cell>
        </row>
        <row r="12529">
          <cell r="A12529" t="str">
            <v>GO:0019471</v>
          </cell>
          <cell r="B12529" t="str">
            <v>namespace: biological_process</v>
          </cell>
          <cell r="C12529" t="str">
            <v>B</v>
          </cell>
        </row>
        <row r="12530">
          <cell r="A12530" t="str">
            <v>GO:0019472</v>
          </cell>
          <cell r="B12530" t="str">
            <v>namespace: biological_process</v>
          </cell>
          <cell r="C12530" t="str">
            <v>B</v>
          </cell>
        </row>
        <row r="12531">
          <cell r="A12531" t="str">
            <v>GO:0019473</v>
          </cell>
          <cell r="B12531" t="str">
            <v>namespace: biological_process</v>
          </cell>
          <cell r="C12531" t="str">
            <v>B</v>
          </cell>
        </row>
        <row r="12532">
          <cell r="A12532" t="str">
            <v>GO:0019474</v>
          </cell>
          <cell r="B12532" t="str">
            <v>namespace: biological_process</v>
          </cell>
          <cell r="C12532" t="str">
            <v>B</v>
          </cell>
        </row>
        <row r="12533">
          <cell r="A12533" t="str">
            <v>GO:0019475</v>
          </cell>
          <cell r="B12533" t="str">
            <v>namespace: biological_process</v>
          </cell>
          <cell r="C12533" t="str">
            <v>B</v>
          </cell>
        </row>
        <row r="12534">
          <cell r="A12534" t="str">
            <v>GO:0019476</v>
          </cell>
          <cell r="B12534" t="str">
            <v>namespace: biological_process</v>
          </cell>
          <cell r="C12534" t="str">
            <v>B</v>
          </cell>
        </row>
        <row r="12535">
          <cell r="A12535" t="str">
            <v>GO:0019477</v>
          </cell>
          <cell r="B12535" t="str">
            <v>namespace: biological_process</v>
          </cell>
          <cell r="C12535" t="str">
            <v>B</v>
          </cell>
        </row>
        <row r="12536">
          <cell r="A12536" t="str">
            <v>GO:0019478</v>
          </cell>
          <cell r="B12536" t="str">
            <v>namespace: biological_process</v>
          </cell>
          <cell r="C12536" t="str">
            <v>B</v>
          </cell>
        </row>
        <row r="12537">
          <cell r="A12537" t="str">
            <v>GO:0019479</v>
          </cell>
          <cell r="B12537" t="str">
            <v>namespace: biological_process</v>
          </cell>
          <cell r="C12537" t="str">
            <v>B</v>
          </cell>
        </row>
        <row r="12538">
          <cell r="A12538" t="str">
            <v>GO:0019480</v>
          </cell>
          <cell r="B12538" t="str">
            <v>namespace: biological_process</v>
          </cell>
          <cell r="C12538" t="str">
            <v>B</v>
          </cell>
        </row>
        <row r="12539">
          <cell r="A12539" t="str">
            <v>GO:0019481</v>
          </cell>
          <cell r="B12539" t="str">
            <v>namespace: biological_process</v>
          </cell>
          <cell r="C12539" t="str">
            <v>B</v>
          </cell>
        </row>
        <row r="12540">
          <cell r="A12540" t="str">
            <v>GO:0019482</v>
          </cell>
          <cell r="B12540" t="str">
            <v>namespace: biological_process</v>
          </cell>
          <cell r="C12540" t="str">
            <v>B</v>
          </cell>
        </row>
        <row r="12541">
          <cell r="A12541" t="str">
            <v>GO:0019483</v>
          </cell>
          <cell r="B12541" t="str">
            <v>namespace: biological_process</v>
          </cell>
          <cell r="C12541" t="str">
            <v>B</v>
          </cell>
        </row>
        <row r="12542">
          <cell r="A12542" t="str">
            <v>GO:0019484</v>
          </cell>
          <cell r="B12542" t="str">
            <v>namespace: biological_process</v>
          </cell>
          <cell r="C12542" t="str">
            <v>B</v>
          </cell>
        </row>
        <row r="12543">
          <cell r="A12543" t="str">
            <v>GO:0019485</v>
          </cell>
          <cell r="B12543" t="str">
            <v>namespace: biological_process</v>
          </cell>
          <cell r="C12543" t="str">
            <v>B</v>
          </cell>
        </row>
        <row r="12544">
          <cell r="A12544" t="str">
            <v>GO:0019486</v>
          </cell>
          <cell r="B12544" t="str">
            <v>namespace: biological_process</v>
          </cell>
          <cell r="C12544" t="str">
            <v>B</v>
          </cell>
        </row>
        <row r="12545">
          <cell r="A12545" t="str">
            <v>GO:0019487</v>
          </cell>
          <cell r="B12545" t="str">
            <v>namespace: biological_process</v>
          </cell>
          <cell r="C12545" t="str">
            <v>B</v>
          </cell>
        </row>
        <row r="12546">
          <cell r="A12546" t="str">
            <v>GO:0019488</v>
          </cell>
          <cell r="B12546" t="str">
            <v>namespace: biological_process</v>
          </cell>
          <cell r="C12546" t="str">
            <v>B</v>
          </cell>
        </row>
        <row r="12547">
          <cell r="A12547" t="str">
            <v>GO:0019489</v>
          </cell>
          <cell r="B12547" t="str">
            <v>namespace: biological_process</v>
          </cell>
          <cell r="C12547" t="str">
            <v>B</v>
          </cell>
        </row>
        <row r="12548">
          <cell r="A12548" t="str">
            <v>GO:0019490</v>
          </cell>
          <cell r="B12548" t="str">
            <v>namespace: biological_process</v>
          </cell>
          <cell r="C12548" t="str">
            <v>B</v>
          </cell>
        </row>
        <row r="12549">
          <cell r="A12549" t="str">
            <v>GO:0019491</v>
          </cell>
          <cell r="B12549" t="str">
            <v>namespace: biological_process</v>
          </cell>
          <cell r="C12549" t="str">
            <v>B</v>
          </cell>
        </row>
        <row r="12550">
          <cell r="A12550" t="str">
            <v>GO:0019492</v>
          </cell>
          <cell r="B12550" t="str">
            <v>namespace: biological_process</v>
          </cell>
          <cell r="C12550" t="str">
            <v>B</v>
          </cell>
        </row>
        <row r="12551">
          <cell r="A12551" t="str">
            <v>GO:0019493</v>
          </cell>
          <cell r="B12551" t="str">
            <v>namespace: biological_process</v>
          </cell>
          <cell r="C12551" t="str">
            <v>B</v>
          </cell>
        </row>
        <row r="12552">
          <cell r="A12552" t="str">
            <v>GO:0019495</v>
          </cell>
          <cell r="B12552" t="str">
            <v>namespace: biological_process</v>
          </cell>
          <cell r="C12552" t="str">
            <v>B</v>
          </cell>
        </row>
        <row r="12553">
          <cell r="A12553" t="str">
            <v>GO:0019496</v>
          </cell>
          <cell r="B12553" t="str">
            <v>namespace: biological_process</v>
          </cell>
          <cell r="C12553" t="str">
            <v>B</v>
          </cell>
        </row>
        <row r="12554">
          <cell r="A12554" t="str">
            <v>GO:0019497</v>
          </cell>
          <cell r="B12554" t="str">
            <v>namespace: biological_process</v>
          </cell>
          <cell r="C12554" t="str">
            <v>B</v>
          </cell>
        </row>
        <row r="12555">
          <cell r="A12555" t="str">
            <v>GO:0019498</v>
          </cell>
          <cell r="B12555" t="str">
            <v>namespace: biological_process</v>
          </cell>
          <cell r="C12555" t="str">
            <v>B</v>
          </cell>
        </row>
        <row r="12556">
          <cell r="A12556" t="str">
            <v>GO:0019499</v>
          </cell>
          <cell r="B12556" t="str">
            <v>namespace: biological_process</v>
          </cell>
          <cell r="C12556" t="str">
            <v>B</v>
          </cell>
        </row>
        <row r="12557">
          <cell r="A12557" t="str">
            <v>GO:0019500</v>
          </cell>
          <cell r="B12557" t="str">
            <v>namespace: biological_process</v>
          </cell>
          <cell r="C12557" t="str">
            <v>B</v>
          </cell>
        </row>
        <row r="12558">
          <cell r="A12558" t="str">
            <v>GO:0019501</v>
          </cell>
          <cell r="B12558" t="str">
            <v>namespace: biological_process</v>
          </cell>
          <cell r="C12558" t="str">
            <v>B</v>
          </cell>
        </row>
        <row r="12559">
          <cell r="A12559" t="str">
            <v>GO:0019502</v>
          </cell>
          <cell r="B12559" t="str">
            <v>namespace: biological_process</v>
          </cell>
          <cell r="C12559" t="str">
            <v>B</v>
          </cell>
        </row>
        <row r="12560">
          <cell r="A12560" t="str">
            <v>GO:0019503</v>
          </cell>
          <cell r="B12560" t="str">
            <v>namespace: biological_process</v>
          </cell>
          <cell r="C12560" t="str">
            <v>B</v>
          </cell>
        </row>
        <row r="12561">
          <cell r="A12561" t="str">
            <v>GO:0019504</v>
          </cell>
          <cell r="B12561" t="str">
            <v>namespace: biological_process</v>
          </cell>
          <cell r="C12561" t="str">
            <v>B</v>
          </cell>
        </row>
        <row r="12562">
          <cell r="A12562" t="str">
            <v>GO:0019505</v>
          </cell>
          <cell r="B12562" t="str">
            <v>namespace: biological_process</v>
          </cell>
          <cell r="C12562" t="str">
            <v>B</v>
          </cell>
        </row>
        <row r="12563">
          <cell r="A12563" t="str">
            <v>GO:0019506</v>
          </cell>
          <cell r="B12563" t="str">
            <v>namespace: biological_process</v>
          </cell>
          <cell r="C12563" t="str">
            <v>B</v>
          </cell>
        </row>
        <row r="12564">
          <cell r="A12564" t="str">
            <v>GO:0019507</v>
          </cell>
          <cell r="B12564" t="str">
            <v>namespace: biological_process</v>
          </cell>
          <cell r="C12564" t="str">
            <v>B</v>
          </cell>
        </row>
        <row r="12565">
          <cell r="A12565" t="str">
            <v>GO:0019508</v>
          </cell>
          <cell r="B12565" t="str">
            <v>namespace: biological_process</v>
          </cell>
          <cell r="C12565" t="str">
            <v>B</v>
          </cell>
        </row>
        <row r="12566">
          <cell r="A12566" t="str">
            <v>GO:0019509</v>
          </cell>
          <cell r="B12566" t="str">
            <v>namespace: biological_process</v>
          </cell>
          <cell r="C12566" t="str">
            <v>B</v>
          </cell>
        </row>
        <row r="12567">
          <cell r="A12567" t="str">
            <v>GO:0019510</v>
          </cell>
          <cell r="B12567" t="str">
            <v>namespace: biological_process</v>
          </cell>
          <cell r="C12567" t="str">
            <v>B</v>
          </cell>
        </row>
        <row r="12568">
          <cell r="A12568" t="str">
            <v>GO:0019511</v>
          </cell>
          <cell r="B12568" t="str">
            <v>namespace: biological_process</v>
          </cell>
          <cell r="C12568" t="str">
            <v>B</v>
          </cell>
        </row>
        <row r="12569">
          <cell r="A12569" t="str">
            <v>GO:0019512</v>
          </cell>
          <cell r="B12569" t="str">
            <v>namespace: biological_process</v>
          </cell>
          <cell r="C12569" t="str">
            <v>B</v>
          </cell>
        </row>
        <row r="12570">
          <cell r="A12570" t="str">
            <v>GO:0019513</v>
          </cell>
          <cell r="B12570" t="str">
            <v>namespace: biological_process</v>
          </cell>
          <cell r="C12570" t="str">
            <v>B</v>
          </cell>
        </row>
        <row r="12571">
          <cell r="A12571" t="str">
            <v>GO:0019514</v>
          </cell>
          <cell r="B12571" t="str">
            <v>namespace: biological_process</v>
          </cell>
          <cell r="C12571" t="str">
            <v>B</v>
          </cell>
        </row>
        <row r="12572">
          <cell r="A12572" t="str">
            <v>GO:0019515</v>
          </cell>
          <cell r="B12572" t="str">
            <v>namespace: biological_process</v>
          </cell>
          <cell r="C12572" t="str">
            <v>B</v>
          </cell>
        </row>
        <row r="12573">
          <cell r="A12573" t="str">
            <v>GO:0019516</v>
          </cell>
          <cell r="B12573" t="str">
            <v>namespace: biological_process</v>
          </cell>
          <cell r="C12573" t="str">
            <v>B</v>
          </cell>
        </row>
        <row r="12574">
          <cell r="A12574" t="str">
            <v>GO:0019517</v>
          </cell>
          <cell r="B12574" t="str">
            <v>namespace: biological_process</v>
          </cell>
          <cell r="C12574" t="str">
            <v>B</v>
          </cell>
        </row>
        <row r="12575">
          <cell r="A12575" t="str">
            <v>GO:0019518</v>
          </cell>
          <cell r="B12575" t="str">
            <v>namespace: biological_process</v>
          </cell>
          <cell r="C12575" t="str">
            <v>B</v>
          </cell>
        </row>
        <row r="12576">
          <cell r="A12576" t="str">
            <v>GO:0019519</v>
          </cell>
          <cell r="B12576" t="str">
            <v>namespace: biological_process</v>
          </cell>
          <cell r="C12576" t="str">
            <v>B</v>
          </cell>
        </row>
        <row r="12577">
          <cell r="A12577" t="str">
            <v>GO:0019520</v>
          </cell>
          <cell r="B12577" t="str">
            <v>namespace: biological_process</v>
          </cell>
          <cell r="C12577" t="str">
            <v>B</v>
          </cell>
        </row>
        <row r="12578">
          <cell r="A12578" t="str">
            <v>GO:0019521</v>
          </cell>
          <cell r="B12578" t="str">
            <v>namespace: biological_process</v>
          </cell>
          <cell r="C12578" t="str">
            <v>B</v>
          </cell>
        </row>
        <row r="12579">
          <cell r="A12579" t="str">
            <v>GO:0019522</v>
          </cell>
          <cell r="B12579" t="str">
            <v>namespace: biological_process</v>
          </cell>
          <cell r="C12579" t="str">
            <v>B</v>
          </cell>
        </row>
        <row r="12580">
          <cell r="A12580" t="str">
            <v>GO:0019523</v>
          </cell>
          <cell r="B12580" t="str">
            <v>namespace: biological_process</v>
          </cell>
          <cell r="C12580" t="str">
            <v>B</v>
          </cell>
        </row>
        <row r="12581">
          <cell r="A12581" t="str">
            <v>GO:0019524</v>
          </cell>
          <cell r="B12581" t="str">
            <v>namespace: biological_process</v>
          </cell>
          <cell r="C12581" t="str">
            <v>B</v>
          </cell>
        </row>
        <row r="12582">
          <cell r="A12582" t="str">
            <v>GO:0019525</v>
          </cell>
          <cell r="B12582" t="str">
            <v>namespace: biological_process</v>
          </cell>
          <cell r="C12582" t="str">
            <v>B</v>
          </cell>
        </row>
        <row r="12583">
          <cell r="A12583" t="str">
            <v>GO:0019526</v>
          </cell>
          <cell r="B12583" t="str">
            <v>namespace: biological_process</v>
          </cell>
          <cell r="C12583" t="str">
            <v>B</v>
          </cell>
        </row>
        <row r="12584">
          <cell r="A12584" t="str">
            <v>GO:0019527</v>
          </cell>
          <cell r="B12584" t="str">
            <v>namespace: biological_process</v>
          </cell>
          <cell r="C12584" t="str">
            <v>B</v>
          </cell>
        </row>
        <row r="12585">
          <cell r="A12585" t="str">
            <v>GO:0019528</v>
          </cell>
          <cell r="B12585" t="str">
            <v>namespace: biological_process</v>
          </cell>
          <cell r="C12585" t="str">
            <v>B</v>
          </cell>
        </row>
        <row r="12586">
          <cell r="A12586" t="str">
            <v>GO:0019529</v>
          </cell>
          <cell r="B12586" t="str">
            <v>namespace: biological_process</v>
          </cell>
          <cell r="C12586" t="str">
            <v>B</v>
          </cell>
        </row>
        <row r="12587">
          <cell r="A12587" t="str">
            <v>GO:0019530</v>
          </cell>
          <cell r="B12587" t="str">
            <v>namespace: biological_process</v>
          </cell>
          <cell r="C12587" t="str">
            <v>B</v>
          </cell>
        </row>
        <row r="12588">
          <cell r="A12588" t="str">
            <v>GO:0019531</v>
          </cell>
          <cell r="B12588" t="str">
            <v>namespace: molecular_function</v>
          </cell>
          <cell r="C12588" t="str">
            <v>M</v>
          </cell>
        </row>
        <row r="12589">
          <cell r="A12589" t="str">
            <v>GO:0019532</v>
          </cell>
          <cell r="B12589" t="str">
            <v>namespace: biological_process</v>
          </cell>
          <cell r="C12589" t="str">
            <v>B</v>
          </cell>
        </row>
        <row r="12590">
          <cell r="A12590" t="str">
            <v>GO:0019533</v>
          </cell>
          <cell r="B12590" t="str">
            <v>namespace: biological_process</v>
          </cell>
          <cell r="C12590" t="str">
            <v>B</v>
          </cell>
        </row>
        <row r="12591">
          <cell r="A12591" t="str">
            <v>GO:0019534</v>
          </cell>
          <cell r="B12591" t="str">
            <v>namespace: molecular_function</v>
          </cell>
          <cell r="C12591" t="str">
            <v>M</v>
          </cell>
        </row>
        <row r="12592">
          <cell r="A12592" t="str">
            <v>GO:0019535</v>
          </cell>
          <cell r="B12592" t="str">
            <v>namespace: molecular_function</v>
          </cell>
          <cell r="C12592" t="str">
            <v>M</v>
          </cell>
        </row>
        <row r="12593">
          <cell r="A12593" t="str">
            <v>GO:0019536</v>
          </cell>
          <cell r="B12593" t="str">
            <v>namespace: biological_process</v>
          </cell>
          <cell r="C12593" t="str">
            <v>B</v>
          </cell>
        </row>
        <row r="12594">
          <cell r="A12594" t="str">
            <v>GO:0019537</v>
          </cell>
          <cell r="B12594" t="str">
            <v>namespace: biological_process</v>
          </cell>
          <cell r="C12594" t="str">
            <v>B</v>
          </cell>
        </row>
        <row r="12595">
          <cell r="A12595" t="str">
            <v>GO:0019538</v>
          </cell>
          <cell r="B12595" t="str">
            <v>namespace: biological_process</v>
          </cell>
          <cell r="C12595" t="str">
            <v>B</v>
          </cell>
        </row>
        <row r="12596">
          <cell r="A12596" t="str">
            <v>GO:0019539</v>
          </cell>
          <cell r="B12596" t="str">
            <v>namespace: biological_process</v>
          </cell>
          <cell r="C12596" t="str">
            <v>B</v>
          </cell>
        </row>
        <row r="12597">
          <cell r="A12597" t="str">
            <v>GO:0019540</v>
          </cell>
          <cell r="B12597" t="str">
            <v>namespace: biological_process</v>
          </cell>
          <cell r="C12597" t="str">
            <v>B</v>
          </cell>
        </row>
        <row r="12598">
          <cell r="A12598" t="str">
            <v>GO:0019541</v>
          </cell>
          <cell r="B12598" t="str">
            <v>namespace: biological_process</v>
          </cell>
          <cell r="C12598" t="str">
            <v>B</v>
          </cell>
        </row>
        <row r="12599">
          <cell r="A12599" t="str">
            <v>GO:0019542</v>
          </cell>
          <cell r="B12599" t="str">
            <v>namespace: biological_process</v>
          </cell>
          <cell r="C12599" t="str">
            <v>B</v>
          </cell>
        </row>
        <row r="12600">
          <cell r="A12600" t="str">
            <v>GO:0019543</v>
          </cell>
          <cell r="B12600" t="str">
            <v>namespace: biological_process</v>
          </cell>
          <cell r="C12600" t="str">
            <v>B</v>
          </cell>
        </row>
        <row r="12601">
          <cell r="A12601" t="str">
            <v>GO:0019544</v>
          </cell>
          <cell r="B12601" t="str">
            <v>namespace: biological_process</v>
          </cell>
          <cell r="C12601" t="str">
            <v>B</v>
          </cell>
        </row>
        <row r="12602">
          <cell r="A12602" t="str">
            <v>GO:0019545</v>
          </cell>
          <cell r="B12602" t="str">
            <v>namespace: biological_process</v>
          </cell>
          <cell r="C12602" t="str">
            <v>B</v>
          </cell>
        </row>
        <row r="12603">
          <cell r="A12603" t="str">
            <v>GO:0019546</v>
          </cell>
          <cell r="B12603" t="str">
            <v>namespace: biological_process</v>
          </cell>
          <cell r="C12603" t="str">
            <v>B</v>
          </cell>
        </row>
        <row r="12604">
          <cell r="A12604" t="str">
            <v>GO:0019547</v>
          </cell>
          <cell r="B12604" t="str">
            <v>namespace: biological_process</v>
          </cell>
          <cell r="C12604" t="str">
            <v>B</v>
          </cell>
        </row>
        <row r="12605">
          <cell r="A12605" t="str">
            <v>GO:0019548</v>
          </cell>
          <cell r="B12605" t="str">
            <v>namespace: biological_process</v>
          </cell>
          <cell r="C12605" t="str">
            <v>B</v>
          </cell>
        </row>
        <row r="12606">
          <cell r="A12606" t="str">
            <v>GO:0019549</v>
          </cell>
          <cell r="B12606" t="str">
            <v>namespace: biological_process</v>
          </cell>
          <cell r="C12606" t="str">
            <v>B</v>
          </cell>
        </row>
        <row r="12607">
          <cell r="A12607" t="str">
            <v>GO:0019550</v>
          </cell>
          <cell r="B12607" t="str">
            <v>namespace: biological_process</v>
          </cell>
          <cell r="C12607" t="str">
            <v>B</v>
          </cell>
        </row>
        <row r="12608">
          <cell r="A12608" t="str">
            <v>GO:0019551</v>
          </cell>
          <cell r="B12608" t="str">
            <v>namespace: biological_process</v>
          </cell>
          <cell r="C12608" t="str">
            <v>B</v>
          </cell>
        </row>
        <row r="12609">
          <cell r="A12609" t="str">
            <v>GO:0019552</v>
          </cell>
          <cell r="B12609" t="str">
            <v>namespace: biological_process</v>
          </cell>
          <cell r="C12609" t="str">
            <v>B</v>
          </cell>
        </row>
        <row r="12610">
          <cell r="A12610" t="str">
            <v>GO:0019553</v>
          </cell>
          <cell r="B12610" t="str">
            <v>namespace: biological_process</v>
          </cell>
          <cell r="C12610" t="str">
            <v>B</v>
          </cell>
        </row>
        <row r="12611">
          <cell r="A12611" t="str">
            <v>GO:0019554</v>
          </cell>
          <cell r="B12611" t="str">
            <v>namespace: biological_process</v>
          </cell>
          <cell r="C12611" t="str">
            <v>B</v>
          </cell>
        </row>
        <row r="12612">
          <cell r="A12612" t="str">
            <v>GO:0019555</v>
          </cell>
          <cell r="B12612" t="str">
            <v>namespace: biological_process</v>
          </cell>
          <cell r="C12612" t="str">
            <v>B</v>
          </cell>
        </row>
        <row r="12613">
          <cell r="A12613" t="str">
            <v>GO:0019556</v>
          </cell>
          <cell r="B12613" t="str">
            <v>namespace: biological_process</v>
          </cell>
          <cell r="C12613" t="str">
            <v>B</v>
          </cell>
        </row>
        <row r="12614">
          <cell r="A12614" t="str">
            <v>GO:0019557</v>
          </cell>
          <cell r="B12614" t="str">
            <v>namespace: biological_process</v>
          </cell>
          <cell r="C12614" t="str">
            <v>B</v>
          </cell>
        </row>
        <row r="12615">
          <cell r="A12615" t="str">
            <v>GO:0019558</v>
          </cell>
          <cell r="B12615" t="str">
            <v>namespace: biological_process</v>
          </cell>
          <cell r="C12615" t="str">
            <v>B</v>
          </cell>
        </row>
        <row r="12616">
          <cell r="A12616" t="str">
            <v>GO:0019559</v>
          </cell>
          <cell r="B12616" t="str">
            <v>namespace: biological_process</v>
          </cell>
          <cell r="C12616" t="str">
            <v>B</v>
          </cell>
        </row>
        <row r="12617">
          <cell r="A12617" t="str">
            <v>GO:0019560</v>
          </cell>
          <cell r="B12617" t="str">
            <v>namespace: biological_process</v>
          </cell>
          <cell r="C12617" t="str">
            <v>B</v>
          </cell>
        </row>
        <row r="12618">
          <cell r="A12618" t="str">
            <v>GO:0019561</v>
          </cell>
          <cell r="B12618" t="str">
            <v>namespace: biological_process</v>
          </cell>
          <cell r="C12618" t="str">
            <v>B</v>
          </cell>
        </row>
        <row r="12619">
          <cell r="A12619" t="str">
            <v>GO:0019562</v>
          </cell>
          <cell r="B12619" t="str">
            <v>namespace: biological_process</v>
          </cell>
          <cell r="C12619" t="str">
            <v>B</v>
          </cell>
        </row>
        <row r="12620">
          <cell r="A12620" t="str">
            <v>GO:0019563</v>
          </cell>
          <cell r="B12620" t="str">
            <v>namespace: biological_process</v>
          </cell>
          <cell r="C12620" t="str">
            <v>B</v>
          </cell>
        </row>
        <row r="12621">
          <cell r="A12621" t="str">
            <v>GO:0019564</v>
          </cell>
          <cell r="B12621" t="str">
            <v>namespace: biological_process</v>
          </cell>
          <cell r="C12621" t="str">
            <v>B</v>
          </cell>
        </row>
        <row r="12622">
          <cell r="A12622" t="str">
            <v>GO:0019566</v>
          </cell>
          <cell r="B12622" t="str">
            <v>namespace: biological_process</v>
          </cell>
          <cell r="C12622" t="str">
            <v>B</v>
          </cell>
        </row>
        <row r="12623">
          <cell r="A12623" t="str">
            <v>GO:0019567</v>
          </cell>
          <cell r="B12623" t="str">
            <v>namespace: biological_process</v>
          </cell>
          <cell r="C12623" t="str">
            <v>B</v>
          </cell>
        </row>
        <row r="12624">
          <cell r="A12624" t="str">
            <v>GO:0019568</v>
          </cell>
          <cell r="B12624" t="str">
            <v>namespace: biological_process</v>
          </cell>
          <cell r="C12624" t="str">
            <v>B</v>
          </cell>
        </row>
        <row r="12625">
          <cell r="A12625" t="str">
            <v>GO:0019569</v>
          </cell>
          <cell r="B12625" t="str">
            <v>namespace: biological_process</v>
          </cell>
          <cell r="C12625" t="str">
            <v>B</v>
          </cell>
        </row>
        <row r="12626">
          <cell r="A12626" t="str">
            <v>GO:0019570</v>
          </cell>
          <cell r="B12626" t="str">
            <v>namespace: biological_process</v>
          </cell>
          <cell r="C12626" t="str">
            <v>B</v>
          </cell>
        </row>
        <row r="12627">
          <cell r="A12627" t="str">
            <v>GO:0019571</v>
          </cell>
          <cell r="B12627" t="str">
            <v>namespace: biological_process</v>
          </cell>
          <cell r="C12627" t="str">
            <v>B</v>
          </cell>
        </row>
        <row r="12628">
          <cell r="A12628" t="str">
            <v>GO:0019572</v>
          </cell>
          <cell r="B12628" t="str">
            <v>namespace: biological_process</v>
          </cell>
          <cell r="C12628" t="str">
            <v>B</v>
          </cell>
        </row>
        <row r="12629">
          <cell r="A12629" t="str">
            <v>GO:0019573</v>
          </cell>
          <cell r="B12629" t="str">
            <v>namespace: biological_process</v>
          </cell>
          <cell r="C12629" t="str">
            <v>B</v>
          </cell>
        </row>
        <row r="12630">
          <cell r="A12630" t="str">
            <v>GO:0019574</v>
          </cell>
          <cell r="B12630" t="str">
            <v>namespace: biological_process</v>
          </cell>
          <cell r="C12630" t="str">
            <v>B</v>
          </cell>
        </row>
        <row r="12631">
          <cell r="A12631" t="str">
            <v>GO:0019575</v>
          </cell>
          <cell r="B12631" t="str">
            <v>namespace: biological_process</v>
          </cell>
          <cell r="C12631" t="str">
            <v>B</v>
          </cell>
        </row>
        <row r="12632">
          <cell r="A12632" t="str">
            <v>GO:0019576</v>
          </cell>
          <cell r="B12632" t="str">
            <v>namespace: biological_process</v>
          </cell>
          <cell r="C12632" t="str">
            <v>B</v>
          </cell>
        </row>
        <row r="12633">
          <cell r="A12633" t="str">
            <v>GO:0019577</v>
          </cell>
          <cell r="B12633" t="str">
            <v>namespace: biological_process</v>
          </cell>
          <cell r="C12633" t="str">
            <v>B</v>
          </cell>
        </row>
        <row r="12634">
          <cell r="A12634" t="str">
            <v>GO:0019578</v>
          </cell>
          <cell r="B12634" t="str">
            <v>namespace: biological_process</v>
          </cell>
          <cell r="C12634" t="str">
            <v>B</v>
          </cell>
        </row>
        <row r="12635">
          <cell r="A12635" t="str">
            <v>GO:0019579</v>
          </cell>
          <cell r="B12635" t="str">
            <v>namespace: biological_process</v>
          </cell>
          <cell r="C12635" t="str">
            <v>B</v>
          </cell>
        </row>
        <row r="12636">
          <cell r="A12636" t="str">
            <v>GO:0019580</v>
          </cell>
          <cell r="B12636" t="str">
            <v>namespace: biological_process</v>
          </cell>
          <cell r="C12636" t="str">
            <v>B</v>
          </cell>
        </row>
        <row r="12637">
          <cell r="A12637" t="str">
            <v>GO:0019583</v>
          </cell>
          <cell r="B12637" t="str">
            <v>namespace: biological_process</v>
          </cell>
          <cell r="C12637" t="str">
            <v>B</v>
          </cell>
        </row>
        <row r="12638">
          <cell r="A12638" t="str">
            <v>GO:0019584</v>
          </cell>
          <cell r="B12638" t="str">
            <v>namespace: biological_process</v>
          </cell>
          <cell r="C12638" t="str">
            <v>B</v>
          </cell>
        </row>
        <row r="12639">
          <cell r="A12639" t="str">
            <v>GO:0019585</v>
          </cell>
          <cell r="B12639" t="str">
            <v>namespace: biological_process</v>
          </cell>
          <cell r="C12639" t="str">
            <v>B</v>
          </cell>
        </row>
        <row r="12640">
          <cell r="A12640" t="str">
            <v>GO:0019586</v>
          </cell>
          <cell r="B12640" t="str">
            <v>namespace: biological_process</v>
          </cell>
          <cell r="C12640" t="str">
            <v>B</v>
          </cell>
        </row>
        <row r="12641">
          <cell r="A12641" t="str">
            <v>GO:0019588</v>
          </cell>
          <cell r="B12641" t="str">
            <v>namespace: biological_process</v>
          </cell>
          <cell r="C12641" t="str">
            <v>B</v>
          </cell>
        </row>
        <row r="12642">
          <cell r="A12642" t="str">
            <v>GO:0019589</v>
          </cell>
          <cell r="B12642" t="str">
            <v>namespace: biological_process</v>
          </cell>
          <cell r="C12642" t="str">
            <v>B</v>
          </cell>
        </row>
        <row r="12643">
          <cell r="A12643" t="str">
            <v>GO:0019590</v>
          </cell>
          <cell r="B12643" t="str">
            <v>namespace: biological_process</v>
          </cell>
          <cell r="C12643" t="str">
            <v>B</v>
          </cell>
        </row>
        <row r="12644">
          <cell r="A12644" t="str">
            <v>GO:0019592</v>
          </cell>
          <cell r="B12644" t="str">
            <v>namespace: biological_process</v>
          </cell>
          <cell r="C12644" t="str">
            <v>B</v>
          </cell>
        </row>
        <row r="12645">
          <cell r="A12645" t="str">
            <v>GO:0019593</v>
          </cell>
          <cell r="B12645" t="str">
            <v>namespace: biological_process</v>
          </cell>
          <cell r="C12645" t="str">
            <v>B</v>
          </cell>
        </row>
        <row r="12646">
          <cell r="A12646" t="str">
            <v>GO:0019594</v>
          </cell>
          <cell r="B12646" t="str">
            <v>namespace: biological_process</v>
          </cell>
          <cell r="C12646" t="str">
            <v>B</v>
          </cell>
        </row>
        <row r="12647">
          <cell r="A12647" t="str">
            <v>GO:0019595</v>
          </cell>
          <cell r="B12647" t="str">
            <v>namespace: biological_process</v>
          </cell>
          <cell r="C12647" t="str">
            <v>B</v>
          </cell>
        </row>
        <row r="12648">
          <cell r="A12648" t="str">
            <v>GO:0019596</v>
          </cell>
          <cell r="B12648" t="str">
            <v>namespace: biological_process</v>
          </cell>
          <cell r="C12648" t="str">
            <v>B</v>
          </cell>
        </row>
        <row r="12649">
          <cell r="A12649" t="str">
            <v>GO:0019597</v>
          </cell>
          <cell r="B12649" t="str">
            <v>namespace: biological_process</v>
          </cell>
          <cell r="C12649" t="str">
            <v>B</v>
          </cell>
        </row>
        <row r="12650">
          <cell r="A12650" t="str">
            <v>GO:0019598</v>
          </cell>
          <cell r="B12650" t="str">
            <v>namespace: biological_process</v>
          </cell>
          <cell r="C12650" t="str">
            <v>B</v>
          </cell>
        </row>
        <row r="12651">
          <cell r="A12651" t="str">
            <v>GO:0019599</v>
          </cell>
          <cell r="B12651" t="str">
            <v>namespace: biological_process</v>
          </cell>
          <cell r="C12651" t="str">
            <v>B</v>
          </cell>
        </row>
        <row r="12652">
          <cell r="A12652" t="str">
            <v>GO:0019600</v>
          </cell>
          <cell r="B12652" t="str">
            <v>namespace: biological_process</v>
          </cell>
          <cell r="C12652" t="str">
            <v>B</v>
          </cell>
        </row>
        <row r="12653">
          <cell r="A12653" t="str">
            <v>GO:0019601</v>
          </cell>
          <cell r="B12653" t="str">
            <v>namespace: biological_process</v>
          </cell>
          <cell r="C12653" t="str">
            <v>B</v>
          </cell>
        </row>
        <row r="12654">
          <cell r="A12654" t="str">
            <v>GO:0019602</v>
          </cell>
          <cell r="B12654" t="str">
            <v>namespace: biological_process</v>
          </cell>
          <cell r="C12654" t="str">
            <v>B</v>
          </cell>
        </row>
        <row r="12655">
          <cell r="A12655" t="str">
            <v>GO:0019603</v>
          </cell>
          <cell r="B12655" t="str">
            <v>namespace: biological_process</v>
          </cell>
          <cell r="C12655" t="str">
            <v>B</v>
          </cell>
        </row>
        <row r="12656">
          <cell r="A12656" t="str">
            <v>GO:0019604</v>
          </cell>
          <cell r="B12656" t="str">
            <v>namespace: biological_process</v>
          </cell>
          <cell r="C12656" t="str">
            <v>B</v>
          </cell>
        </row>
        <row r="12657">
          <cell r="A12657" t="str">
            <v>GO:0019605</v>
          </cell>
          <cell r="B12657" t="str">
            <v>namespace: biological_process</v>
          </cell>
          <cell r="C12657" t="str">
            <v>B</v>
          </cell>
        </row>
        <row r="12658">
          <cell r="A12658" t="str">
            <v>GO:0019606</v>
          </cell>
          <cell r="B12658" t="str">
            <v>namespace: biological_process</v>
          </cell>
          <cell r="C12658" t="str">
            <v>B</v>
          </cell>
        </row>
        <row r="12659">
          <cell r="A12659" t="str">
            <v>GO:0019607</v>
          </cell>
          <cell r="B12659" t="str">
            <v>namespace: biological_process</v>
          </cell>
          <cell r="C12659" t="str">
            <v>B</v>
          </cell>
        </row>
        <row r="12660">
          <cell r="A12660" t="str">
            <v>GO:0019608</v>
          </cell>
          <cell r="B12660" t="str">
            <v>namespace: biological_process</v>
          </cell>
          <cell r="C12660" t="str">
            <v>B</v>
          </cell>
        </row>
        <row r="12661">
          <cell r="A12661" t="str">
            <v>GO:0019609</v>
          </cell>
          <cell r="B12661" t="str">
            <v>namespace: biological_process</v>
          </cell>
          <cell r="C12661" t="str">
            <v>B</v>
          </cell>
        </row>
        <row r="12662">
          <cell r="A12662" t="str">
            <v>GO:0019610</v>
          </cell>
          <cell r="B12662" t="str">
            <v>namespace: biological_process</v>
          </cell>
          <cell r="C12662" t="str">
            <v>B</v>
          </cell>
        </row>
        <row r="12663">
          <cell r="A12663" t="str">
            <v>GO:0019611</v>
          </cell>
          <cell r="B12663" t="str">
            <v>namespace: biological_process</v>
          </cell>
          <cell r="C12663" t="str">
            <v>B</v>
          </cell>
        </row>
        <row r="12664">
          <cell r="A12664" t="str">
            <v>GO:0019612</v>
          </cell>
          <cell r="B12664" t="str">
            <v>namespace: biological_process</v>
          </cell>
          <cell r="C12664" t="str">
            <v>B</v>
          </cell>
        </row>
        <row r="12665">
          <cell r="A12665" t="str">
            <v>GO:0019614</v>
          </cell>
          <cell r="B12665" t="str">
            <v>namespace: biological_process</v>
          </cell>
          <cell r="C12665" t="str">
            <v>B</v>
          </cell>
        </row>
        <row r="12666">
          <cell r="A12666" t="str">
            <v>GO:0019615</v>
          </cell>
          <cell r="B12666" t="str">
            <v>namespace: biological_process</v>
          </cell>
          <cell r="C12666" t="str">
            <v>B</v>
          </cell>
        </row>
        <row r="12667">
          <cell r="A12667" t="str">
            <v>GO:0019616</v>
          </cell>
          <cell r="B12667" t="str">
            <v>namespace: biological_process</v>
          </cell>
          <cell r="C12667" t="str">
            <v>B</v>
          </cell>
        </row>
        <row r="12668">
          <cell r="A12668" t="str">
            <v>GO:0019617</v>
          </cell>
          <cell r="B12668" t="str">
            <v>namespace: biological_process</v>
          </cell>
          <cell r="C12668" t="str">
            <v>B</v>
          </cell>
        </row>
        <row r="12669">
          <cell r="A12669" t="str">
            <v>GO:0019618</v>
          </cell>
          <cell r="B12669" t="str">
            <v>namespace: biological_process</v>
          </cell>
          <cell r="C12669" t="str">
            <v>B</v>
          </cell>
        </row>
        <row r="12670">
          <cell r="A12670" t="str">
            <v>GO:0019619</v>
          </cell>
          <cell r="B12670" t="str">
            <v>namespace: biological_process</v>
          </cell>
          <cell r="C12670" t="str">
            <v>B</v>
          </cell>
        </row>
        <row r="12671">
          <cell r="A12671" t="str">
            <v>GO:0019620</v>
          </cell>
          <cell r="B12671" t="str">
            <v>namespace: biological_process</v>
          </cell>
          <cell r="C12671" t="str">
            <v>B</v>
          </cell>
        </row>
        <row r="12672">
          <cell r="A12672" t="str">
            <v>GO:0019621</v>
          </cell>
          <cell r="B12672" t="str">
            <v>namespace: biological_process</v>
          </cell>
          <cell r="C12672" t="str">
            <v>B</v>
          </cell>
        </row>
        <row r="12673">
          <cell r="A12673" t="str">
            <v>GO:0019622</v>
          </cell>
          <cell r="B12673" t="str">
            <v>namespace: biological_process</v>
          </cell>
          <cell r="C12673" t="str">
            <v>B</v>
          </cell>
        </row>
        <row r="12674">
          <cell r="A12674" t="str">
            <v>GO:0019623</v>
          </cell>
          <cell r="B12674" t="str">
            <v>namespace: biological_process</v>
          </cell>
          <cell r="C12674" t="str">
            <v>B</v>
          </cell>
        </row>
        <row r="12675">
          <cell r="A12675" t="str">
            <v>GO:0019624</v>
          </cell>
          <cell r="B12675" t="str">
            <v>namespace: biological_process</v>
          </cell>
          <cell r="C12675" t="str">
            <v>B</v>
          </cell>
        </row>
        <row r="12676">
          <cell r="A12676" t="str">
            <v>GO:0019625</v>
          </cell>
          <cell r="B12676" t="str">
            <v>namespace: biological_process</v>
          </cell>
          <cell r="C12676" t="str">
            <v>B</v>
          </cell>
        </row>
        <row r="12677">
          <cell r="A12677" t="str">
            <v>GO:0019626</v>
          </cell>
          <cell r="B12677" t="str">
            <v>namespace: biological_process</v>
          </cell>
          <cell r="C12677" t="str">
            <v>B</v>
          </cell>
        </row>
        <row r="12678">
          <cell r="A12678" t="str">
            <v>GO:0019627</v>
          </cell>
          <cell r="B12678" t="str">
            <v>namespace: biological_process</v>
          </cell>
          <cell r="C12678" t="str">
            <v>B</v>
          </cell>
        </row>
        <row r="12679">
          <cell r="A12679" t="str">
            <v>GO:0019628</v>
          </cell>
          <cell r="B12679" t="str">
            <v>namespace: biological_process</v>
          </cell>
          <cell r="C12679" t="str">
            <v>B</v>
          </cell>
        </row>
        <row r="12680">
          <cell r="A12680" t="str">
            <v>GO:0019629</v>
          </cell>
          <cell r="B12680" t="str">
            <v>namespace: biological_process</v>
          </cell>
          <cell r="C12680" t="str">
            <v>B</v>
          </cell>
        </row>
        <row r="12681">
          <cell r="A12681" t="str">
            <v>GO:0019630</v>
          </cell>
          <cell r="B12681" t="str">
            <v>namespace: biological_process</v>
          </cell>
          <cell r="C12681" t="str">
            <v>B</v>
          </cell>
        </row>
        <row r="12682">
          <cell r="A12682" t="str">
            <v>GO:0019631</v>
          </cell>
          <cell r="B12682" t="str">
            <v>namespace: biological_process</v>
          </cell>
          <cell r="C12682" t="str">
            <v>B</v>
          </cell>
        </row>
        <row r="12683">
          <cell r="A12683" t="str">
            <v>GO:0019632</v>
          </cell>
          <cell r="B12683" t="str">
            <v>namespace: biological_process</v>
          </cell>
          <cell r="C12683" t="str">
            <v>B</v>
          </cell>
        </row>
        <row r="12684">
          <cell r="A12684" t="str">
            <v>GO:0019633</v>
          </cell>
          <cell r="B12684" t="str">
            <v>namespace: biological_process</v>
          </cell>
          <cell r="C12684" t="str">
            <v>B</v>
          </cell>
        </row>
        <row r="12685">
          <cell r="A12685" t="str">
            <v>GO:0019634</v>
          </cell>
          <cell r="B12685" t="str">
            <v>namespace: biological_process</v>
          </cell>
          <cell r="C12685" t="str">
            <v>B</v>
          </cell>
        </row>
        <row r="12686">
          <cell r="A12686" t="str">
            <v>GO:0019635</v>
          </cell>
          <cell r="B12686" t="str">
            <v>namespace: biological_process</v>
          </cell>
          <cell r="C12686" t="str">
            <v>B</v>
          </cell>
        </row>
        <row r="12687">
          <cell r="A12687" t="str">
            <v>GO:0019636</v>
          </cell>
          <cell r="B12687" t="str">
            <v>namespace: biological_process</v>
          </cell>
          <cell r="C12687" t="str">
            <v>B</v>
          </cell>
        </row>
        <row r="12688">
          <cell r="A12688" t="str">
            <v>GO:0019637</v>
          </cell>
          <cell r="B12688" t="str">
            <v>namespace: biological_process</v>
          </cell>
          <cell r="C12688" t="str">
            <v>B</v>
          </cell>
        </row>
        <row r="12689">
          <cell r="A12689" t="str">
            <v>GO:0019638</v>
          </cell>
          <cell r="B12689" t="str">
            <v>namespace: biological_process</v>
          </cell>
          <cell r="C12689" t="str">
            <v>B</v>
          </cell>
        </row>
        <row r="12690">
          <cell r="A12690" t="str">
            <v>GO:0019639</v>
          </cell>
          <cell r="B12690" t="str">
            <v>namespace: biological_process</v>
          </cell>
          <cell r="C12690" t="str">
            <v>B</v>
          </cell>
        </row>
        <row r="12691">
          <cell r="A12691" t="str">
            <v>GO:0019640</v>
          </cell>
          <cell r="B12691" t="str">
            <v>namespace: biological_process</v>
          </cell>
          <cell r="C12691" t="str">
            <v>B</v>
          </cell>
        </row>
        <row r="12692">
          <cell r="A12692" t="str">
            <v>GO:0019643</v>
          </cell>
          <cell r="B12692" t="str">
            <v>namespace: biological_process</v>
          </cell>
          <cell r="C12692" t="str">
            <v>B</v>
          </cell>
        </row>
        <row r="12693">
          <cell r="A12693" t="str">
            <v>GO:0019645</v>
          </cell>
          <cell r="B12693" t="str">
            <v>namespace: biological_process</v>
          </cell>
          <cell r="C12693" t="str">
            <v>B</v>
          </cell>
        </row>
        <row r="12694">
          <cell r="A12694" t="str">
            <v>GO:0019646</v>
          </cell>
          <cell r="B12694" t="str">
            <v>namespace: biological_process</v>
          </cell>
          <cell r="C12694" t="str">
            <v>B</v>
          </cell>
        </row>
        <row r="12695">
          <cell r="A12695" t="str">
            <v>GO:0019647</v>
          </cell>
          <cell r="B12695" t="str">
            <v>namespace: biological_process</v>
          </cell>
          <cell r="C12695" t="str">
            <v>B</v>
          </cell>
        </row>
        <row r="12696">
          <cell r="A12696" t="str">
            <v>GO:0019648</v>
          </cell>
          <cell r="B12696" t="str">
            <v>namespace: biological_process</v>
          </cell>
          <cell r="C12696" t="str">
            <v>B</v>
          </cell>
        </row>
        <row r="12697">
          <cell r="A12697" t="str">
            <v>GO:0019649</v>
          </cell>
          <cell r="B12697" t="str">
            <v>namespace: biological_process</v>
          </cell>
          <cell r="C12697" t="str">
            <v>B</v>
          </cell>
        </row>
        <row r="12698">
          <cell r="A12698" t="str">
            <v>GO:0019650</v>
          </cell>
          <cell r="B12698" t="str">
            <v>namespace: biological_process</v>
          </cell>
          <cell r="C12698" t="str">
            <v>B</v>
          </cell>
        </row>
        <row r="12699">
          <cell r="A12699" t="str">
            <v>GO:0019651</v>
          </cell>
          <cell r="B12699" t="str">
            <v>namespace: biological_process</v>
          </cell>
          <cell r="C12699" t="str">
            <v>B</v>
          </cell>
        </row>
        <row r="12700">
          <cell r="A12700" t="str">
            <v>GO:0019652</v>
          </cell>
          <cell r="B12700" t="str">
            <v>namespace: biological_process</v>
          </cell>
          <cell r="C12700" t="str">
            <v>B</v>
          </cell>
        </row>
        <row r="12701">
          <cell r="A12701" t="str">
            <v>GO:0019653</v>
          </cell>
          <cell r="B12701" t="str">
            <v>namespace: biological_process</v>
          </cell>
          <cell r="C12701" t="str">
            <v>B</v>
          </cell>
        </row>
        <row r="12702">
          <cell r="A12702" t="str">
            <v>GO:0019654</v>
          </cell>
          <cell r="B12702" t="str">
            <v>namespace: biological_process</v>
          </cell>
          <cell r="C12702" t="str">
            <v>B</v>
          </cell>
        </row>
        <row r="12703">
          <cell r="A12703" t="str">
            <v>GO:0019655</v>
          </cell>
          <cell r="B12703" t="str">
            <v>namespace: biological_process</v>
          </cell>
          <cell r="C12703" t="str">
            <v>B</v>
          </cell>
        </row>
        <row r="12704">
          <cell r="A12704" t="str">
            <v>GO:0019656</v>
          </cell>
          <cell r="B12704" t="str">
            <v>namespace: biological_process</v>
          </cell>
          <cell r="C12704" t="str">
            <v>B</v>
          </cell>
        </row>
        <row r="12705">
          <cell r="A12705" t="str">
            <v>GO:0019657</v>
          </cell>
          <cell r="B12705" t="str">
            <v>namespace: biological_process</v>
          </cell>
          <cell r="C12705" t="str">
            <v>B</v>
          </cell>
        </row>
        <row r="12706">
          <cell r="A12706" t="str">
            <v>GO:0019658</v>
          </cell>
          <cell r="B12706" t="str">
            <v>namespace: biological_process</v>
          </cell>
          <cell r="C12706" t="str">
            <v>B</v>
          </cell>
        </row>
        <row r="12707">
          <cell r="A12707" t="str">
            <v>GO:0019659</v>
          </cell>
          <cell r="B12707" t="str">
            <v>namespace: biological_process</v>
          </cell>
          <cell r="C12707" t="str">
            <v>B</v>
          </cell>
        </row>
        <row r="12708">
          <cell r="A12708" t="str">
            <v>GO:0019660</v>
          </cell>
          <cell r="B12708" t="str">
            <v>namespace: biological_process</v>
          </cell>
          <cell r="C12708" t="str">
            <v>B</v>
          </cell>
        </row>
        <row r="12709">
          <cell r="A12709" t="str">
            <v>GO:0019661</v>
          </cell>
          <cell r="B12709" t="str">
            <v>namespace: biological_process</v>
          </cell>
          <cell r="C12709" t="str">
            <v>B</v>
          </cell>
        </row>
        <row r="12710">
          <cell r="A12710" t="str">
            <v>GO:0019662</v>
          </cell>
          <cell r="B12710" t="str">
            <v>namespace: biological_process</v>
          </cell>
          <cell r="C12710" t="str">
            <v>B</v>
          </cell>
        </row>
        <row r="12711">
          <cell r="A12711" t="str">
            <v>GO:0019664</v>
          </cell>
          <cell r="B12711" t="str">
            <v>namespace: biological_process</v>
          </cell>
          <cell r="C12711" t="str">
            <v>B</v>
          </cell>
        </row>
        <row r="12712">
          <cell r="A12712" t="str">
            <v>GO:0019665</v>
          </cell>
          <cell r="B12712" t="str">
            <v>namespace: biological_process</v>
          </cell>
          <cell r="C12712" t="str">
            <v>B</v>
          </cell>
        </row>
        <row r="12713">
          <cell r="A12713" t="str">
            <v>GO:0019666</v>
          </cell>
          <cell r="B12713" t="str">
            <v>namespace: biological_process</v>
          </cell>
          <cell r="C12713" t="str">
            <v>B</v>
          </cell>
        </row>
        <row r="12714">
          <cell r="A12714" t="str">
            <v>GO:0019667</v>
          </cell>
          <cell r="B12714" t="str">
            <v>namespace: biological_process</v>
          </cell>
          <cell r="C12714" t="str">
            <v>B</v>
          </cell>
        </row>
        <row r="12715">
          <cell r="A12715" t="str">
            <v>GO:0019668</v>
          </cell>
          <cell r="B12715" t="str">
            <v>namespace: biological_process</v>
          </cell>
          <cell r="C12715" t="str">
            <v>B</v>
          </cell>
        </row>
        <row r="12716">
          <cell r="A12716" t="str">
            <v>GO:0019669</v>
          </cell>
          <cell r="B12716" t="str">
            <v>namespace: biological_process</v>
          </cell>
          <cell r="C12716" t="str">
            <v>B</v>
          </cell>
        </row>
        <row r="12717">
          <cell r="A12717" t="str">
            <v>GO:0019670</v>
          </cell>
          <cell r="B12717" t="str">
            <v>namespace: biological_process</v>
          </cell>
          <cell r="C12717" t="str">
            <v>B</v>
          </cell>
        </row>
        <row r="12718">
          <cell r="A12718" t="str">
            <v>GO:0019671</v>
          </cell>
          <cell r="B12718" t="str">
            <v>namespace: biological_process</v>
          </cell>
          <cell r="C12718" t="str">
            <v>B</v>
          </cell>
        </row>
        <row r="12719">
          <cell r="A12719" t="str">
            <v>GO:0019672</v>
          </cell>
          <cell r="B12719" t="str">
            <v>namespace: biological_process</v>
          </cell>
          <cell r="C12719" t="str">
            <v>B</v>
          </cell>
        </row>
        <row r="12720">
          <cell r="A12720" t="str">
            <v>GO:0019673</v>
          </cell>
          <cell r="B12720" t="str">
            <v>namespace: biological_process</v>
          </cell>
          <cell r="C12720" t="str">
            <v>B</v>
          </cell>
        </row>
        <row r="12721">
          <cell r="A12721" t="str">
            <v>GO:0019674</v>
          </cell>
          <cell r="B12721" t="str">
            <v>namespace: biological_process</v>
          </cell>
          <cell r="C12721" t="str">
            <v>B</v>
          </cell>
        </row>
        <row r="12722">
          <cell r="A12722" t="str">
            <v>GO:0019675</v>
          </cell>
          <cell r="B12722" t="str">
            <v>namespace: biological_process</v>
          </cell>
          <cell r="C12722" t="str">
            <v>B</v>
          </cell>
        </row>
        <row r="12723">
          <cell r="A12723" t="str">
            <v>GO:0019676</v>
          </cell>
          <cell r="B12723" t="str">
            <v>namespace: biological_process</v>
          </cell>
          <cell r="C12723" t="str">
            <v>B</v>
          </cell>
        </row>
        <row r="12724">
          <cell r="A12724" t="str">
            <v>GO:0019677</v>
          </cell>
          <cell r="B12724" t="str">
            <v>namespace: biological_process</v>
          </cell>
          <cell r="C12724" t="str">
            <v>B</v>
          </cell>
        </row>
        <row r="12725">
          <cell r="A12725" t="str">
            <v>GO:0019678</v>
          </cell>
          <cell r="B12725" t="str">
            <v>namespace: biological_process</v>
          </cell>
          <cell r="C12725" t="str">
            <v>B</v>
          </cell>
        </row>
        <row r="12726">
          <cell r="A12726" t="str">
            <v>GO:0019679</v>
          </cell>
          <cell r="B12726" t="str">
            <v>namespace: biological_process</v>
          </cell>
          <cell r="C12726" t="str">
            <v>B</v>
          </cell>
        </row>
        <row r="12727">
          <cell r="A12727" t="str">
            <v>GO:0019680</v>
          </cell>
          <cell r="B12727" t="str">
            <v>namespace: biological_process</v>
          </cell>
          <cell r="C12727" t="str">
            <v>B</v>
          </cell>
        </row>
        <row r="12728">
          <cell r="A12728" t="str">
            <v>GO:0019681</v>
          </cell>
          <cell r="B12728" t="str">
            <v>namespace: biological_process</v>
          </cell>
          <cell r="C12728" t="str">
            <v>B</v>
          </cell>
        </row>
        <row r="12729">
          <cell r="A12729" t="str">
            <v>GO:0019682</v>
          </cell>
          <cell r="B12729" t="str">
            <v>namespace: biological_process</v>
          </cell>
          <cell r="C12729" t="str">
            <v>B</v>
          </cell>
        </row>
        <row r="12730">
          <cell r="A12730" t="str">
            <v>GO:0019683</v>
          </cell>
          <cell r="B12730" t="str">
            <v>namespace: biological_process</v>
          </cell>
          <cell r="C12730" t="str">
            <v>B</v>
          </cell>
        </row>
        <row r="12731">
          <cell r="A12731" t="str">
            <v>GO:0019684</v>
          </cell>
          <cell r="B12731" t="str">
            <v>namespace: biological_process</v>
          </cell>
          <cell r="C12731" t="str">
            <v>B</v>
          </cell>
        </row>
        <row r="12732">
          <cell r="A12732" t="str">
            <v>GO:0019685</v>
          </cell>
          <cell r="B12732" t="str">
            <v>namespace: biological_process</v>
          </cell>
          <cell r="C12732" t="str">
            <v>B</v>
          </cell>
        </row>
        <row r="12733">
          <cell r="A12733" t="str">
            <v>GO:0019686</v>
          </cell>
          <cell r="B12733" t="str">
            <v>namespace: biological_process</v>
          </cell>
          <cell r="C12733" t="str">
            <v>B</v>
          </cell>
        </row>
        <row r="12734">
          <cell r="A12734" t="str">
            <v>GO:0019687</v>
          </cell>
          <cell r="B12734" t="str">
            <v>namespace: biological_process</v>
          </cell>
          <cell r="C12734" t="str">
            <v>B</v>
          </cell>
        </row>
        <row r="12735">
          <cell r="A12735" t="str">
            <v>GO:0019688</v>
          </cell>
          <cell r="B12735" t="str">
            <v>namespace: biological_process</v>
          </cell>
          <cell r="C12735" t="str">
            <v>B</v>
          </cell>
        </row>
        <row r="12736">
          <cell r="A12736" t="str">
            <v>GO:0019689</v>
          </cell>
          <cell r="B12736" t="str">
            <v>namespace: biological_process</v>
          </cell>
          <cell r="C12736" t="str">
            <v>B</v>
          </cell>
        </row>
        <row r="12737">
          <cell r="A12737" t="str">
            <v>GO:0019690</v>
          </cell>
          <cell r="B12737" t="str">
            <v>namespace: biological_process</v>
          </cell>
          <cell r="C12737" t="str">
            <v>B</v>
          </cell>
        </row>
        <row r="12738">
          <cell r="A12738" t="str">
            <v>GO:0019692</v>
          </cell>
          <cell r="B12738" t="str">
            <v>namespace: biological_process</v>
          </cell>
          <cell r="C12738" t="str">
            <v>B</v>
          </cell>
        </row>
        <row r="12739">
          <cell r="A12739" t="str">
            <v>GO:0019693</v>
          </cell>
          <cell r="B12739" t="str">
            <v>namespace: biological_process</v>
          </cell>
          <cell r="C12739" t="str">
            <v>B</v>
          </cell>
        </row>
        <row r="12740">
          <cell r="A12740" t="str">
            <v>GO:0019694</v>
          </cell>
          <cell r="B12740" t="str">
            <v>namespace: biological_process</v>
          </cell>
          <cell r="C12740" t="str">
            <v>B</v>
          </cell>
        </row>
        <row r="12741">
          <cell r="A12741" t="str">
            <v>GO:0019695</v>
          </cell>
          <cell r="B12741" t="str">
            <v>namespace: biological_process</v>
          </cell>
          <cell r="C12741" t="str">
            <v>B</v>
          </cell>
        </row>
        <row r="12742">
          <cell r="A12742" t="str">
            <v>GO:0019696</v>
          </cell>
          <cell r="B12742" t="str">
            <v>namespace: biological_process</v>
          </cell>
          <cell r="C12742" t="str">
            <v>B</v>
          </cell>
        </row>
        <row r="12743">
          <cell r="A12743" t="str">
            <v>GO:0019697</v>
          </cell>
          <cell r="B12743" t="str">
            <v>namespace: biological_process</v>
          </cell>
          <cell r="C12743" t="str">
            <v>B</v>
          </cell>
        </row>
        <row r="12744">
          <cell r="A12744" t="str">
            <v>GO:0019698</v>
          </cell>
          <cell r="B12744" t="str">
            <v>namespace: biological_process</v>
          </cell>
          <cell r="C12744" t="str">
            <v>B</v>
          </cell>
        </row>
        <row r="12745">
          <cell r="A12745" t="str">
            <v>GO:0019700</v>
          </cell>
          <cell r="B12745" t="str">
            <v>namespace: biological_process</v>
          </cell>
          <cell r="C12745" t="str">
            <v>B</v>
          </cell>
        </row>
        <row r="12746">
          <cell r="A12746" t="str">
            <v>GO:0019701</v>
          </cell>
          <cell r="B12746" t="str">
            <v>namespace: biological_process</v>
          </cell>
          <cell r="C12746" t="str">
            <v>B</v>
          </cell>
        </row>
        <row r="12747">
          <cell r="A12747" t="str">
            <v>GO:0019702</v>
          </cell>
          <cell r="B12747" t="str">
            <v>namespace: molecular_function</v>
          </cell>
          <cell r="C12747" t="str">
            <v>M</v>
          </cell>
        </row>
        <row r="12748">
          <cell r="A12748" t="str">
            <v>GO:0019703</v>
          </cell>
          <cell r="B12748" t="str">
            <v>namespace: biological_process</v>
          </cell>
          <cell r="C12748" t="str">
            <v>B</v>
          </cell>
        </row>
        <row r="12749">
          <cell r="A12749" t="str">
            <v>GO:0019704</v>
          </cell>
          <cell r="B12749" t="str">
            <v>namespace: biological_process</v>
          </cell>
          <cell r="C12749" t="str">
            <v>B</v>
          </cell>
        </row>
        <row r="12750">
          <cell r="A12750" t="str">
            <v>GO:0019705</v>
          </cell>
          <cell r="B12750" t="str">
            <v>namespace: molecular_function</v>
          </cell>
          <cell r="C12750" t="str">
            <v>M</v>
          </cell>
        </row>
        <row r="12751">
          <cell r="A12751" t="str">
            <v>GO:0019706</v>
          </cell>
          <cell r="B12751" t="str">
            <v>namespace: molecular_function</v>
          </cell>
          <cell r="C12751" t="str">
            <v>M</v>
          </cell>
        </row>
        <row r="12752">
          <cell r="A12752" t="str">
            <v>GO:0019707</v>
          </cell>
          <cell r="B12752" t="str">
            <v>namespace: molecular_function</v>
          </cell>
          <cell r="C12752" t="str">
            <v>M</v>
          </cell>
        </row>
        <row r="12753">
          <cell r="A12753" t="str">
            <v>GO:0019708</v>
          </cell>
          <cell r="B12753" t="str">
            <v>namespace: biological_process</v>
          </cell>
          <cell r="C12753" t="str">
            <v>B</v>
          </cell>
        </row>
        <row r="12754">
          <cell r="A12754" t="str">
            <v>GO:0019709</v>
          </cell>
          <cell r="B12754" t="str">
            <v>namespace: biological_process</v>
          </cell>
          <cell r="C12754" t="str">
            <v>B</v>
          </cell>
        </row>
        <row r="12755">
          <cell r="A12755" t="str">
            <v>GO:0019710</v>
          </cell>
          <cell r="B12755" t="str">
            <v>namespace: biological_process</v>
          </cell>
          <cell r="C12755" t="str">
            <v>B</v>
          </cell>
        </row>
        <row r="12756">
          <cell r="A12756" t="str">
            <v>GO:0019711</v>
          </cell>
          <cell r="B12756" t="str">
            <v>namespace: biological_process</v>
          </cell>
          <cell r="C12756" t="str">
            <v>B</v>
          </cell>
        </row>
        <row r="12757">
          <cell r="A12757" t="str">
            <v>GO:0019712</v>
          </cell>
          <cell r="B12757" t="str">
            <v>namespace: biological_process</v>
          </cell>
          <cell r="C12757" t="str">
            <v>B</v>
          </cell>
        </row>
        <row r="12758">
          <cell r="A12758" t="str">
            <v>GO:0019713</v>
          </cell>
          <cell r="B12758" t="str">
            <v>namespace: biological_process</v>
          </cell>
          <cell r="C12758" t="str">
            <v>B</v>
          </cell>
        </row>
        <row r="12759">
          <cell r="A12759" t="str">
            <v>GO:0019714</v>
          </cell>
          <cell r="B12759" t="str">
            <v>namespace: biological_process</v>
          </cell>
          <cell r="C12759" t="str">
            <v>B</v>
          </cell>
        </row>
        <row r="12760">
          <cell r="A12760" t="str">
            <v>GO:0019715</v>
          </cell>
          <cell r="B12760" t="str">
            <v>namespace: biological_process</v>
          </cell>
          <cell r="C12760" t="str">
            <v>B</v>
          </cell>
        </row>
        <row r="12761">
          <cell r="A12761" t="str">
            <v>GO:0019716</v>
          </cell>
          <cell r="B12761" t="str">
            <v>namespace: biological_process</v>
          </cell>
          <cell r="C12761" t="str">
            <v>B</v>
          </cell>
        </row>
        <row r="12762">
          <cell r="A12762" t="str">
            <v>GO:0019717</v>
          </cell>
          <cell r="B12762" t="str">
            <v>namespace: cellular_component</v>
          </cell>
          <cell r="C12762" t="str">
            <v>C</v>
          </cell>
        </row>
        <row r="12763">
          <cell r="A12763" t="str">
            <v>GO:0019718</v>
          </cell>
          <cell r="B12763" t="str">
            <v>namespace: cellular_component</v>
          </cell>
          <cell r="C12763" t="str">
            <v>C</v>
          </cell>
        </row>
        <row r="12764">
          <cell r="A12764" t="str">
            <v>GO:0019719</v>
          </cell>
          <cell r="B12764" t="str">
            <v>namespace: cellular_component</v>
          </cell>
          <cell r="C12764" t="str">
            <v>C</v>
          </cell>
        </row>
        <row r="12765">
          <cell r="A12765" t="str">
            <v>GO:0019720</v>
          </cell>
          <cell r="B12765" t="str">
            <v>namespace: biological_process</v>
          </cell>
          <cell r="C12765" t="str">
            <v>B</v>
          </cell>
        </row>
        <row r="12766">
          <cell r="A12766" t="str">
            <v>GO:0019722</v>
          </cell>
          <cell r="B12766" t="str">
            <v>namespace: biological_process</v>
          </cell>
          <cell r="C12766" t="str">
            <v>B</v>
          </cell>
        </row>
        <row r="12767">
          <cell r="A12767" t="str">
            <v>GO:0019724</v>
          </cell>
          <cell r="B12767" t="str">
            <v>namespace: biological_process</v>
          </cell>
          <cell r="C12767" t="str">
            <v>B</v>
          </cell>
        </row>
        <row r="12768">
          <cell r="A12768" t="str">
            <v>GO:0019725</v>
          </cell>
          <cell r="B12768" t="str">
            <v>namespace: biological_process</v>
          </cell>
          <cell r="C12768" t="str">
            <v>B</v>
          </cell>
        </row>
        <row r="12769">
          <cell r="A12769" t="str">
            <v>GO:0019726</v>
          </cell>
          <cell r="B12769" t="str">
            <v>namespace: molecular_function</v>
          </cell>
          <cell r="C12769" t="str">
            <v>M</v>
          </cell>
        </row>
        <row r="12770">
          <cell r="A12770" t="str">
            <v>GO:0019727</v>
          </cell>
          <cell r="B12770" t="str">
            <v>namespace: molecular_function</v>
          </cell>
          <cell r="C12770" t="str">
            <v>M</v>
          </cell>
        </row>
        <row r="12771">
          <cell r="A12771" t="str">
            <v>GO:0019728</v>
          </cell>
          <cell r="B12771" t="str">
            <v>namespace: biological_process</v>
          </cell>
          <cell r="C12771" t="str">
            <v>B</v>
          </cell>
        </row>
        <row r="12772">
          <cell r="A12772" t="str">
            <v>GO:0019729</v>
          </cell>
          <cell r="B12772" t="str">
            <v>namespace: biological_process</v>
          </cell>
          <cell r="C12772" t="str">
            <v>B</v>
          </cell>
        </row>
        <row r="12773">
          <cell r="A12773" t="str">
            <v>GO:0019730</v>
          </cell>
          <cell r="B12773" t="str">
            <v>namespace: biological_process</v>
          </cell>
          <cell r="C12773" t="str">
            <v>B</v>
          </cell>
        </row>
        <row r="12774">
          <cell r="A12774" t="str">
            <v>GO:0019731</v>
          </cell>
          <cell r="B12774" t="str">
            <v>namespace: biological_process</v>
          </cell>
          <cell r="C12774" t="str">
            <v>B</v>
          </cell>
        </row>
        <row r="12775">
          <cell r="A12775" t="str">
            <v>GO:0019732</v>
          </cell>
          <cell r="B12775" t="str">
            <v>namespace: biological_process</v>
          </cell>
          <cell r="C12775" t="str">
            <v>B</v>
          </cell>
        </row>
        <row r="12776">
          <cell r="A12776" t="str">
            <v>GO:0019736</v>
          </cell>
          <cell r="B12776" t="str">
            <v>namespace: biological_process</v>
          </cell>
          <cell r="C12776" t="str">
            <v>B</v>
          </cell>
        </row>
        <row r="12777">
          <cell r="A12777" t="str">
            <v>GO:0019740</v>
          </cell>
          <cell r="B12777" t="str">
            <v>namespace: biological_process</v>
          </cell>
          <cell r="C12777" t="str">
            <v>B</v>
          </cell>
        </row>
        <row r="12778">
          <cell r="A12778" t="str">
            <v>GO:0019741</v>
          </cell>
          <cell r="B12778" t="str">
            <v>namespace: biological_process</v>
          </cell>
          <cell r="C12778" t="str">
            <v>B</v>
          </cell>
        </row>
        <row r="12779">
          <cell r="A12779" t="str">
            <v>GO:0019742</v>
          </cell>
          <cell r="B12779" t="str">
            <v>namespace: biological_process</v>
          </cell>
          <cell r="C12779" t="str">
            <v>B</v>
          </cell>
        </row>
        <row r="12780">
          <cell r="A12780" t="str">
            <v>GO:0019743</v>
          </cell>
          <cell r="B12780" t="str">
            <v>namespace: biological_process</v>
          </cell>
          <cell r="C12780" t="str">
            <v>B</v>
          </cell>
        </row>
        <row r="12781">
          <cell r="A12781" t="str">
            <v>GO:0019744</v>
          </cell>
          <cell r="B12781" t="str">
            <v>namespace: biological_process</v>
          </cell>
          <cell r="C12781" t="str">
            <v>B</v>
          </cell>
        </row>
        <row r="12782">
          <cell r="A12782" t="str">
            <v>GO:0019745</v>
          </cell>
          <cell r="B12782" t="str">
            <v>namespace: biological_process</v>
          </cell>
          <cell r="C12782" t="str">
            <v>B</v>
          </cell>
        </row>
        <row r="12783">
          <cell r="A12783" t="str">
            <v>GO:0019746</v>
          </cell>
          <cell r="B12783" t="str">
            <v>namespace: biological_process</v>
          </cell>
          <cell r="C12783" t="str">
            <v>B</v>
          </cell>
        </row>
        <row r="12784">
          <cell r="A12784" t="str">
            <v>GO:0019747</v>
          </cell>
          <cell r="B12784" t="str">
            <v>namespace: biological_process</v>
          </cell>
          <cell r="C12784" t="str">
            <v>B</v>
          </cell>
        </row>
        <row r="12785">
          <cell r="A12785" t="str">
            <v>GO:0019748</v>
          </cell>
          <cell r="B12785" t="str">
            <v>namespace: biological_process</v>
          </cell>
          <cell r="C12785" t="str">
            <v>B</v>
          </cell>
        </row>
        <row r="12786">
          <cell r="A12786" t="str">
            <v>GO:0019749</v>
          </cell>
          <cell r="B12786" t="str">
            <v>namespace: biological_process</v>
          </cell>
          <cell r="C12786" t="str">
            <v>B</v>
          </cell>
        </row>
        <row r="12787">
          <cell r="A12787" t="str">
            <v>GO:0019750</v>
          </cell>
          <cell r="B12787" t="str">
            <v>namespace: biological_process</v>
          </cell>
          <cell r="C12787" t="str">
            <v>B</v>
          </cell>
        </row>
        <row r="12788">
          <cell r="A12788" t="str">
            <v>GO:0019751</v>
          </cell>
          <cell r="B12788" t="str">
            <v>namespace: biological_process</v>
          </cell>
          <cell r="C12788" t="str">
            <v>B</v>
          </cell>
        </row>
        <row r="12789">
          <cell r="A12789" t="str">
            <v>GO:0019752</v>
          </cell>
          <cell r="B12789" t="str">
            <v>namespace: biological_process</v>
          </cell>
          <cell r="C12789" t="str">
            <v>B</v>
          </cell>
        </row>
        <row r="12790">
          <cell r="A12790" t="str">
            <v>GO:0019755</v>
          </cell>
          <cell r="B12790" t="str">
            <v>namespace: biological_process</v>
          </cell>
          <cell r="C12790" t="str">
            <v>B</v>
          </cell>
        </row>
        <row r="12791">
          <cell r="A12791" t="str">
            <v>GO:0019756</v>
          </cell>
          <cell r="B12791" t="str">
            <v>namespace: biological_process</v>
          </cell>
          <cell r="C12791" t="str">
            <v>B</v>
          </cell>
        </row>
        <row r="12792">
          <cell r="A12792" t="str">
            <v>GO:0019757</v>
          </cell>
          <cell r="B12792" t="str">
            <v>namespace: biological_process</v>
          </cell>
          <cell r="C12792" t="str">
            <v>B</v>
          </cell>
        </row>
        <row r="12793">
          <cell r="A12793" t="str">
            <v>GO:0019758</v>
          </cell>
          <cell r="B12793" t="str">
            <v>namespace: biological_process</v>
          </cell>
          <cell r="C12793" t="str">
            <v>B</v>
          </cell>
        </row>
        <row r="12794">
          <cell r="A12794" t="str">
            <v>GO:0019759</v>
          </cell>
          <cell r="B12794" t="str">
            <v>namespace: biological_process</v>
          </cell>
          <cell r="C12794" t="str">
            <v>B</v>
          </cell>
        </row>
        <row r="12795">
          <cell r="A12795" t="str">
            <v>GO:0019760</v>
          </cell>
          <cell r="B12795" t="str">
            <v>namespace: biological_process</v>
          </cell>
          <cell r="C12795" t="str">
            <v>B</v>
          </cell>
        </row>
        <row r="12796">
          <cell r="A12796" t="str">
            <v>GO:0019761</v>
          </cell>
          <cell r="B12796" t="str">
            <v>namespace: biological_process</v>
          </cell>
          <cell r="C12796" t="str">
            <v>B</v>
          </cell>
        </row>
        <row r="12797">
          <cell r="A12797" t="str">
            <v>GO:0019762</v>
          </cell>
          <cell r="B12797" t="str">
            <v>namespace: biological_process</v>
          </cell>
          <cell r="C12797" t="str">
            <v>B</v>
          </cell>
        </row>
        <row r="12798">
          <cell r="A12798" t="str">
            <v>GO:0019763</v>
          </cell>
          <cell r="B12798" t="str">
            <v>namespace: molecular_function</v>
          </cell>
          <cell r="C12798" t="str">
            <v>M</v>
          </cell>
        </row>
        <row r="12799">
          <cell r="A12799" t="str">
            <v>GO:0019764</v>
          </cell>
          <cell r="B12799" t="str">
            <v>namespace: molecular_function</v>
          </cell>
          <cell r="C12799" t="str">
            <v>M</v>
          </cell>
        </row>
        <row r="12800">
          <cell r="A12800" t="str">
            <v>GO:0019765</v>
          </cell>
          <cell r="B12800" t="str">
            <v>namespace: molecular_function</v>
          </cell>
          <cell r="C12800" t="str">
            <v>M</v>
          </cell>
        </row>
        <row r="12801">
          <cell r="A12801" t="str">
            <v>GO:0019766</v>
          </cell>
          <cell r="B12801" t="str">
            <v>namespace: molecular_function</v>
          </cell>
          <cell r="C12801" t="str">
            <v>M</v>
          </cell>
        </row>
        <row r="12802">
          <cell r="A12802" t="str">
            <v>GO:0019767</v>
          </cell>
          <cell r="B12802" t="str">
            <v>namespace: molecular_function</v>
          </cell>
          <cell r="C12802" t="str">
            <v>M</v>
          </cell>
        </row>
        <row r="12803">
          <cell r="A12803" t="str">
            <v>GO:0019768</v>
          </cell>
          <cell r="B12803" t="str">
            <v>namespace: molecular_function</v>
          </cell>
          <cell r="C12803" t="str">
            <v>M</v>
          </cell>
        </row>
        <row r="12804">
          <cell r="A12804" t="str">
            <v>GO:0019769</v>
          </cell>
          <cell r="B12804" t="str">
            <v>namespace: molecular_function</v>
          </cell>
          <cell r="C12804" t="str">
            <v>M</v>
          </cell>
        </row>
        <row r="12805">
          <cell r="A12805" t="str">
            <v>GO:0019770</v>
          </cell>
          <cell r="B12805" t="str">
            <v>namespace: molecular_function</v>
          </cell>
          <cell r="C12805" t="str">
            <v>M</v>
          </cell>
        </row>
        <row r="12806">
          <cell r="A12806" t="str">
            <v>GO:0019771</v>
          </cell>
          <cell r="B12806" t="str">
            <v>namespace: molecular_function</v>
          </cell>
          <cell r="C12806" t="str">
            <v>M</v>
          </cell>
        </row>
        <row r="12807">
          <cell r="A12807" t="str">
            <v>GO:0019772</v>
          </cell>
          <cell r="B12807" t="str">
            <v>namespace: molecular_function</v>
          </cell>
          <cell r="C12807" t="str">
            <v>M</v>
          </cell>
        </row>
        <row r="12808">
          <cell r="A12808" t="str">
            <v>GO:0019773</v>
          </cell>
          <cell r="B12808" t="str">
            <v>namespace: cellular_component</v>
          </cell>
          <cell r="C12808" t="str">
            <v>C</v>
          </cell>
        </row>
        <row r="12809">
          <cell r="A12809" t="str">
            <v>GO:0019774</v>
          </cell>
          <cell r="B12809" t="str">
            <v>namespace: cellular_component</v>
          </cell>
          <cell r="C12809" t="str">
            <v>C</v>
          </cell>
        </row>
        <row r="12810">
          <cell r="A12810" t="str">
            <v>GO:0019775</v>
          </cell>
          <cell r="B12810" t="str">
            <v>namespace: molecular_function</v>
          </cell>
          <cell r="C12810" t="str">
            <v>M</v>
          </cell>
        </row>
        <row r="12811">
          <cell r="A12811" t="str">
            <v>GO:0019776</v>
          </cell>
          <cell r="B12811" t="str">
            <v>namespace: molecular_function</v>
          </cell>
          <cell r="C12811" t="str">
            <v>M</v>
          </cell>
        </row>
        <row r="12812">
          <cell r="A12812" t="str">
            <v>GO:0019777</v>
          </cell>
          <cell r="B12812" t="str">
            <v>namespace: molecular_function</v>
          </cell>
          <cell r="C12812" t="str">
            <v>M</v>
          </cell>
        </row>
        <row r="12813">
          <cell r="A12813" t="str">
            <v>GO:0019778</v>
          </cell>
          <cell r="B12813" t="str">
            <v>namespace: molecular_function</v>
          </cell>
          <cell r="C12813" t="str">
            <v>M</v>
          </cell>
        </row>
        <row r="12814">
          <cell r="A12814" t="str">
            <v>GO:0019779</v>
          </cell>
          <cell r="B12814" t="str">
            <v>namespace: molecular_function</v>
          </cell>
          <cell r="C12814" t="str">
            <v>M</v>
          </cell>
        </row>
        <row r="12815">
          <cell r="A12815" t="str">
            <v>GO:0019780</v>
          </cell>
          <cell r="B12815" t="str">
            <v>namespace: molecular_function</v>
          </cell>
          <cell r="C12815" t="str">
            <v>M</v>
          </cell>
        </row>
        <row r="12816">
          <cell r="A12816" t="str">
            <v>GO:0019781</v>
          </cell>
          <cell r="B12816" t="str">
            <v>namespace: molecular_function</v>
          </cell>
          <cell r="C12816" t="str">
            <v>M</v>
          </cell>
        </row>
        <row r="12817">
          <cell r="A12817" t="str">
            <v>GO:0019782</v>
          </cell>
          <cell r="B12817" t="str">
            <v>namespace: molecular_function</v>
          </cell>
          <cell r="C12817" t="str">
            <v>M</v>
          </cell>
        </row>
        <row r="12818">
          <cell r="A12818" t="str">
            <v>GO:0019783</v>
          </cell>
          <cell r="B12818" t="str">
            <v>namespace: molecular_function</v>
          </cell>
          <cell r="C12818" t="str">
            <v>M</v>
          </cell>
        </row>
        <row r="12819">
          <cell r="A12819" t="str">
            <v>GO:0019784</v>
          </cell>
          <cell r="B12819" t="str">
            <v>namespace: molecular_function</v>
          </cell>
          <cell r="C12819" t="str">
            <v>M</v>
          </cell>
        </row>
        <row r="12820">
          <cell r="A12820" t="str">
            <v>GO:0019785</v>
          </cell>
          <cell r="B12820" t="str">
            <v>namespace: molecular_function</v>
          </cell>
          <cell r="C12820" t="str">
            <v>M</v>
          </cell>
        </row>
        <row r="12821">
          <cell r="A12821" t="str">
            <v>GO:0019786</v>
          </cell>
          <cell r="B12821" t="str">
            <v>namespace: molecular_function</v>
          </cell>
          <cell r="C12821" t="str">
            <v>M</v>
          </cell>
        </row>
        <row r="12822">
          <cell r="A12822" t="str">
            <v>GO:0019787</v>
          </cell>
          <cell r="B12822" t="str">
            <v>namespace: molecular_function</v>
          </cell>
          <cell r="C12822" t="str">
            <v>M</v>
          </cell>
        </row>
        <row r="12823">
          <cell r="A12823" t="str">
            <v>GO:0019788</v>
          </cell>
          <cell r="B12823" t="str">
            <v>namespace: molecular_function</v>
          </cell>
          <cell r="C12823" t="str">
            <v>M</v>
          </cell>
        </row>
        <row r="12824">
          <cell r="A12824" t="str">
            <v>GO:0019789</v>
          </cell>
          <cell r="B12824" t="str">
            <v>namespace: molecular_function</v>
          </cell>
          <cell r="C12824" t="str">
            <v>M</v>
          </cell>
        </row>
        <row r="12825">
          <cell r="A12825" t="str">
            <v>GO:0019790</v>
          </cell>
          <cell r="B12825" t="str">
            <v>namespace: molecular_function</v>
          </cell>
          <cell r="C12825" t="str">
            <v>M</v>
          </cell>
        </row>
        <row r="12826">
          <cell r="A12826" t="str">
            <v>GO:0019791</v>
          </cell>
          <cell r="B12826" t="str">
            <v>namespace: molecular_function</v>
          </cell>
          <cell r="C12826" t="str">
            <v>M</v>
          </cell>
        </row>
        <row r="12827">
          <cell r="A12827" t="str">
            <v>GO:0019792</v>
          </cell>
          <cell r="B12827" t="str">
            <v>namespace: molecular_function</v>
          </cell>
          <cell r="C12827" t="str">
            <v>M</v>
          </cell>
        </row>
        <row r="12828">
          <cell r="A12828" t="str">
            <v>GO:0019793</v>
          </cell>
          <cell r="B12828" t="str">
            <v>namespace: molecular_function</v>
          </cell>
          <cell r="C12828" t="str">
            <v>M</v>
          </cell>
        </row>
        <row r="12829">
          <cell r="A12829" t="str">
            <v>GO:0019794</v>
          </cell>
          <cell r="B12829" t="str">
            <v>namespace: biological_process</v>
          </cell>
          <cell r="C12829" t="str">
            <v>B</v>
          </cell>
        </row>
        <row r="12830">
          <cell r="A12830" t="str">
            <v>GO:0019795</v>
          </cell>
          <cell r="B12830" t="str">
            <v>namespace: biological_process</v>
          </cell>
          <cell r="C12830" t="str">
            <v>B</v>
          </cell>
        </row>
        <row r="12831">
          <cell r="A12831" t="str">
            <v>GO:0019796</v>
          </cell>
          <cell r="B12831" t="str">
            <v>namespace: biological_process</v>
          </cell>
          <cell r="C12831" t="str">
            <v>B</v>
          </cell>
        </row>
        <row r="12832">
          <cell r="A12832" t="str">
            <v>GO:0019797</v>
          </cell>
          <cell r="B12832" t="str">
            <v>namespace: molecular_function</v>
          </cell>
          <cell r="C12832" t="str">
            <v>M</v>
          </cell>
        </row>
        <row r="12833">
          <cell r="A12833" t="str">
            <v>GO:0019798</v>
          </cell>
          <cell r="B12833" t="str">
            <v>namespace: molecular_function</v>
          </cell>
          <cell r="C12833" t="str">
            <v>M</v>
          </cell>
        </row>
        <row r="12834">
          <cell r="A12834" t="str">
            <v>GO:0019799</v>
          </cell>
          <cell r="B12834" t="str">
            <v>namespace: molecular_function</v>
          </cell>
          <cell r="C12834" t="str">
            <v>M</v>
          </cell>
        </row>
        <row r="12835">
          <cell r="A12835" t="str">
            <v>GO:0019800</v>
          </cell>
          <cell r="B12835" t="str">
            <v>namespace: biological_process</v>
          </cell>
          <cell r="C12835" t="str">
            <v>B</v>
          </cell>
        </row>
        <row r="12836">
          <cell r="A12836" t="str">
            <v>GO:0019801</v>
          </cell>
          <cell r="B12836" t="str">
            <v>namespace: biological_process</v>
          </cell>
          <cell r="C12836" t="str">
            <v>B</v>
          </cell>
        </row>
        <row r="12837">
          <cell r="A12837" t="str">
            <v>GO:0019802</v>
          </cell>
          <cell r="B12837" t="str">
            <v>namespace: biological_process</v>
          </cell>
          <cell r="C12837" t="str">
            <v>B</v>
          </cell>
        </row>
        <row r="12838">
          <cell r="A12838" t="str">
            <v>GO:0019803</v>
          </cell>
          <cell r="B12838" t="str">
            <v>namespace: biological_process</v>
          </cell>
          <cell r="C12838" t="str">
            <v>B</v>
          </cell>
        </row>
        <row r="12839">
          <cell r="A12839" t="str">
            <v>GO:0019804</v>
          </cell>
          <cell r="B12839" t="str">
            <v>namespace: cellular_component</v>
          </cell>
          <cell r="C12839" t="str">
            <v>C</v>
          </cell>
        </row>
        <row r="12840">
          <cell r="A12840" t="str">
            <v>GO:0019805</v>
          </cell>
          <cell r="B12840" t="str">
            <v>namespace: biological_process</v>
          </cell>
          <cell r="C12840" t="str">
            <v>B</v>
          </cell>
        </row>
        <row r="12841">
          <cell r="A12841" t="str">
            <v>GO:0019806</v>
          </cell>
          <cell r="B12841" t="str">
            <v>namespace: molecular_function</v>
          </cell>
          <cell r="C12841" t="str">
            <v>M</v>
          </cell>
        </row>
        <row r="12842">
          <cell r="A12842" t="str">
            <v>GO:0019807</v>
          </cell>
          <cell r="B12842" t="str">
            <v>namespace: molecular_function</v>
          </cell>
          <cell r="C12842" t="str">
            <v>M</v>
          </cell>
        </row>
        <row r="12843">
          <cell r="A12843" t="str">
            <v>GO:0019808</v>
          </cell>
          <cell r="B12843" t="str">
            <v>namespace: molecular_function</v>
          </cell>
          <cell r="C12843" t="str">
            <v>M</v>
          </cell>
        </row>
        <row r="12844">
          <cell r="A12844" t="str">
            <v>GO:0019809</v>
          </cell>
          <cell r="B12844" t="str">
            <v>namespace: molecular_function</v>
          </cell>
          <cell r="C12844" t="str">
            <v>M</v>
          </cell>
        </row>
        <row r="12845">
          <cell r="A12845" t="str">
            <v>GO:0019810</v>
          </cell>
          <cell r="B12845" t="str">
            <v>namespace: molecular_function</v>
          </cell>
          <cell r="C12845" t="str">
            <v>M</v>
          </cell>
        </row>
        <row r="12846">
          <cell r="A12846" t="str">
            <v>GO:0019811</v>
          </cell>
          <cell r="B12846" t="str">
            <v>namespace: molecular_function</v>
          </cell>
          <cell r="C12846" t="str">
            <v>M</v>
          </cell>
        </row>
        <row r="12847">
          <cell r="A12847" t="str">
            <v>GO:0019812</v>
          </cell>
          <cell r="B12847" t="str">
            <v>namespace: cellular_component</v>
          </cell>
          <cell r="C12847" t="str">
            <v>C</v>
          </cell>
        </row>
        <row r="12848">
          <cell r="A12848" t="str">
            <v>GO:0019813</v>
          </cell>
          <cell r="B12848" t="str">
            <v>namespace: cellular_component</v>
          </cell>
          <cell r="C12848" t="str">
            <v>C</v>
          </cell>
        </row>
        <row r="12849">
          <cell r="A12849" t="str">
            <v>GO:0019814</v>
          </cell>
          <cell r="B12849" t="str">
            <v>namespace: cellular_component</v>
          </cell>
          <cell r="C12849" t="str">
            <v>C</v>
          </cell>
        </row>
        <row r="12850">
          <cell r="A12850" t="str">
            <v>GO:0019815</v>
          </cell>
          <cell r="B12850" t="str">
            <v>namespace: cellular_component</v>
          </cell>
          <cell r="C12850" t="str">
            <v>C</v>
          </cell>
        </row>
        <row r="12851">
          <cell r="A12851" t="str">
            <v>GO:0019816</v>
          </cell>
          <cell r="B12851" t="str">
            <v>namespace: cellular_component</v>
          </cell>
          <cell r="C12851" t="str">
            <v>C</v>
          </cell>
        </row>
        <row r="12852">
          <cell r="A12852" t="str">
            <v>GO:0019817</v>
          </cell>
          <cell r="B12852" t="str">
            <v>namespace: biological_process</v>
          </cell>
          <cell r="C12852" t="str">
            <v>B</v>
          </cell>
        </row>
        <row r="12853">
          <cell r="A12853" t="str">
            <v>GO:0019819</v>
          </cell>
          <cell r="B12853" t="str">
            <v>namespace: cellular_component</v>
          </cell>
          <cell r="C12853" t="str">
            <v>C</v>
          </cell>
        </row>
        <row r="12854">
          <cell r="A12854" t="str">
            <v>GO:0019820</v>
          </cell>
          <cell r="B12854" t="str">
            <v>namespace: cellular_component</v>
          </cell>
          <cell r="C12854" t="str">
            <v>C</v>
          </cell>
        </row>
        <row r="12855">
          <cell r="A12855" t="str">
            <v>GO:0019821</v>
          </cell>
          <cell r="B12855" t="str">
            <v>namespace: cellular_component</v>
          </cell>
          <cell r="C12855" t="str">
            <v>C</v>
          </cell>
        </row>
        <row r="12856">
          <cell r="A12856" t="str">
            <v>GO:0019822</v>
          </cell>
          <cell r="B12856" t="str">
            <v>namespace: cellular_component</v>
          </cell>
          <cell r="C12856" t="str">
            <v>C</v>
          </cell>
        </row>
        <row r="12857">
          <cell r="A12857" t="str">
            <v>GO:0019823</v>
          </cell>
          <cell r="B12857" t="str">
            <v>namespace: cellular_component</v>
          </cell>
          <cell r="C12857" t="str">
            <v>C</v>
          </cell>
        </row>
        <row r="12858">
          <cell r="A12858" t="str">
            <v>GO:0019824</v>
          </cell>
          <cell r="B12858" t="str">
            <v>namespace: cellular_component</v>
          </cell>
          <cell r="C12858" t="str">
            <v>C</v>
          </cell>
        </row>
        <row r="12859">
          <cell r="A12859" t="str">
            <v>GO:0019825</v>
          </cell>
          <cell r="B12859" t="str">
            <v>namespace: molecular_function</v>
          </cell>
          <cell r="C12859" t="str">
            <v>M</v>
          </cell>
        </row>
        <row r="12860">
          <cell r="A12860" t="str">
            <v>GO:0019826</v>
          </cell>
          <cell r="B12860" t="str">
            <v>namespace: molecular_function</v>
          </cell>
          <cell r="C12860" t="str">
            <v>M</v>
          </cell>
        </row>
        <row r="12861">
          <cell r="A12861" t="str">
            <v>GO:0019827</v>
          </cell>
          <cell r="B12861" t="str">
            <v>namespace: biological_process</v>
          </cell>
          <cell r="C12861" t="str">
            <v>B</v>
          </cell>
        </row>
        <row r="12862">
          <cell r="A12862" t="str">
            <v>GO:0019828</v>
          </cell>
          <cell r="B12862" t="str">
            <v>namespace: molecular_function</v>
          </cell>
          <cell r="C12862" t="str">
            <v>M</v>
          </cell>
        </row>
        <row r="12863">
          <cell r="A12863" t="str">
            <v>GO:0019829</v>
          </cell>
          <cell r="B12863" t="str">
            <v>namespace: molecular_function</v>
          </cell>
          <cell r="C12863" t="str">
            <v>M</v>
          </cell>
        </row>
        <row r="12864">
          <cell r="A12864" t="str">
            <v>GO:0019830</v>
          </cell>
          <cell r="B12864" t="str">
            <v>namespace: biological_process</v>
          </cell>
          <cell r="C12864" t="str">
            <v>B</v>
          </cell>
        </row>
        <row r="12865">
          <cell r="A12865" t="str">
            <v>GO:0019831</v>
          </cell>
          <cell r="B12865" t="str">
            <v>namespace: biological_process</v>
          </cell>
          <cell r="C12865" t="str">
            <v>B</v>
          </cell>
        </row>
        <row r="12866">
          <cell r="A12866" t="str">
            <v>GO:0019832</v>
          </cell>
          <cell r="B12866" t="str">
            <v>namespace: biological_process</v>
          </cell>
          <cell r="C12866" t="str">
            <v>B</v>
          </cell>
        </row>
        <row r="12867">
          <cell r="A12867" t="str">
            <v>GO:0019833</v>
          </cell>
          <cell r="B12867" t="str">
            <v>namespace: molecular_function</v>
          </cell>
          <cell r="C12867" t="str">
            <v>M</v>
          </cell>
        </row>
        <row r="12868">
          <cell r="A12868" t="str">
            <v>GO:0019834</v>
          </cell>
          <cell r="B12868" t="str">
            <v>namespace: molecular_function</v>
          </cell>
          <cell r="C12868" t="str">
            <v>M</v>
          </cell>
        </row>
        <row r="12869">
          <cell r="A12869" t="str">
            <v>GO:0019835</v>
          </cell>
          <cell r="B12869" t="str">
            <v>namespace: biological_process</v>
          </cell>
          <cell r="C12869" t="str">
            <v>B</v>
          </cell>
        </row>
        <row r="12870">
          <cell r="A12870" t="str">
            <v>GO:0019836</v>
          </cell>
          <cell r="B12870" t="str">
            <v>namespace: biological_process</v>
          </cell>
          <cell r="C12870" t="str">
            <v>B</v>
          </cell>
        </row>
        <row r="12871">
          <cell r="A12871" t="str">
            <v>GO:0019837</v>
          </cell>
          <cell r="B12871" t="str">
            <v>namespace: biological_process</v>
          </cell>
          <cell r="C12871" t="str">
            <v>B</v>
          </cell>
        </row>
        <row r="12872">
          <cell r="A12872" t="str">
            <v>GO:0019838</v>
          </cell>
          <cell r="B12872" t="str">
            <v>namespace: molecular_function</v>
          </cell>
          <cell r="C12872" t="str">
            <v>M</v>
          </cell>
        </row>
        <row r="12873">
          <cell r="A12873" t="str">
            <v>GO:0019840</v>
          </cell>
          <cell r="B12873" t="str">
            <v>namespace: molecular_function</v>
          </cell>
          <cell r="C12873" t="str">
            <v>M</v>
          </cell>
        </row>
        <row r="12874">
          <cell r="A12874" t="str">
            <v>GO:0019841</v>
          </cell>
          <cell r="B12874" t="str">
            <v>namespace: molecular_function</v>
          </cell>
          <cell r="C12874" t="str">
            <v>M</v>
          </cell>
        </row>
        <row r="12875">
          <cell r="A12875" t="str">
            <v>GO:0019842</v>
          </cell>
          <cell r="B12875" t="str">
            <v>namespace: molecular_function</v>
          </cell>
          <cell r="C12875" t="str">
            <v>M</v>
          </cell>
        </row>
        <row r="12876">
          <cell r="A12876" t="str">
            <v>GO:0019843</v>
          </cell>
          <cell r="B12876" t="str">
            <v>namespace: molecular_function</v>
          </cell>
          <cell r="C12876" t="str">
            <v>M</v>
          </cell>
        </row>
        <row r="12877">
          <cell r="A12877" t="str">
            <v>GO:0019844</v>
          </cell>
          <cell r="B12877" t="str">
            <v>namespace: molecular_function</v>
          </cell>
          <cell r="C12877" t="str">
            <v>M</v>
          </cell>
        </row>
        <row r="12878">
          <cell r="A12878" t="str">
            <v>GO:0019845</v>
          </cell>
          <cell r="B12878" t="str">
            <v>namespace: molecular_function</v>
          </cell>
          <cell r="C12878" t="str">
            <v>M</v>
          </cell>
        </row>
        <row r="12879">
          <cell r="A12879" t="str">
            <v>GO:0019846</v>
          </cell>
          <cell r="B12879" t="str">
            <v>namespace: molecular_function</v>
          </cell>
          <cell r="C12879" t="str">
            <v>M</v>
          </cell>
        </row>
        <row r="12880">
          <cell r="A12880" t="str">
            <v>GO:0019847</v>
          </cell>
          <cell r="B12880" t="str">
            <v>namespace: molecular_function</v>
          </cell>
          <cell r="C12880" t="str">
            <v>M</v>
          </cell>
        </row>
        <row r="12881">
          <cell r="A12881" t="str">
            <v>GO:0019848</v>
          </cell>
          <cell r="B12881" t="str">
            <v>namespace: molecular_function</v>
          </cell>
          <cell r="C12881" t="str">
            <v>M</v>
          </cell>
        </row>
        <row r="12882">
          <cell r="A12882" t="str">
            <v>GO:0019849</v>
          </cell>
          <cell r="B12882" t="str">
            <v>namespace: molecular_function</v>
          </cell>
          <cell r="C12882" t="str">
            <v>M</v>
          </cell>
        </row>
        <row r="12883">
          <cell r="A12883" t="str">
            <v>GO:0019852</v>
          </cell>
          <cell r="B12883" t="str">
            <v>namespace: biological_process</v>
          </cell>
          <cell r="C12883" t="str">
            <v>B</v>
          </cell>
        </row>
        <row r="12884">
          <cell r="A12884" t="str">
            <v>GO:0019853</v>
          </cell>
          <cell r="B12884" t="str">
            <v>namespace: biological_process</v>
          </cell>
          <cell r="C12884" t="str">
            <v>B</v>
          </cell>
        </row>
        <row r="12885">
          <cell r="A12885" t="str">
            <v>GO:0019854</v>
          </cell>
          <cell r="B12885" t="str">
            <v>namespace: biological_process</v>
          </cell>
          <cell r="C12885" t="str">
            <v>B</v>
          </cell>
        </row>
        <row r="12886">
          <cell r="A12886" t="str">
            <v>GO:0019855</v>
          </cell>
          <cell r="B12886" t="str">
            <v>namespace: molecular_function</v>
          </cell>
          <cell r="C12886" t="str">
            <v>M</v>
          </cell>
        </row>
        <row r="12887">
          <cell r="A12887" t="str">
            <v>GO:0019856</v>
          </cell>
          <cell r="B12887" t="str">
            <v>namespace: biological_process</v>
          </cell>
          <cell r="C12887" t="str">
            <v>B</v>
          </cell>
        </row>
        <row r="12888">
          <cell r="A12888" t="str">
            <v>GO:0019857</v>
          </cell>
          <cell r="B12888" t="str">
            <v>namespace: biological_process</v>
          </cell>
          <cell r="C12888" t="str">
            <v>B</v>
          </cell>
        </row>
        <row r="12889">
          <cell r="A12889" t="str">
            <v>GO:0019858</v>
          </cell>
          <cell r="B12889" t="str">
            <v>namespace: biological_process</v>
          </cell>
          <cell r="C12889" t="str">
            <v>B</v>
          </cell>
        </row>
        <row r="12890">
          <cell r="A12890" t="str">
            <v>GO:0019859</v>
          </cell>
          <cell r="B12890" t="str">
            <v>namespace: biological_process</v>
          </cell>
          <cell r="C12890" t="str">
            <v>B</v>
          </cell>
        </row>
        <row r="12891">
          <cell r="A12891" t="str">
            <v>GO:0019860</v>
          </cell>
          <cell r="B12891" t="str">
            <v>namespace: biological_process</v>
          </cell>
          <cell r="C12891" t="str">
            <v>B</v>
          </cell>
        </row>
        <row r="12892">
          <cell r="A12892" t="str">
            <v>GO:0019861</v>
          </cell>
          <cell r="B12892" t="str">
            <v>namespace: cellular_component</v>
          </cell>
          <cell r="C12892" t="str">
            <v>C</v>
          </cell>
        </row>
        <row r="12893">
          <cell r="A12893" t="str">
            <v>GO:0019862</v>
          </cell>
          <cell r="B12893" t="str">
            <v>namespace: molecular_function</v>
          </cell>
          <cell r="C12893" t="str">
            <v>M</v>
          </cell>
        </row>
        <row r="12894">
          <cell r="A12894" t="str">
            <v>GO:0019863</v>
          </cell>
          <cell r="B12894" t="str">
            <v>namespace: molecular_function</v>
          </cell>
          <cell r="C12894" t="str">
            <v>M</v>
          </cell>
        </row>
        <row r="12895">
          <cell r="A12895" t="str">
            <v>GO:0019864</v>
          </cell>
          <cell r="B12895" t="str">
            <v>namespace: molecular_function</v>
          </cell>
          <cell r="C12895" t="str">
            <v>M</v>
          </cell>
        </row>
        <row r="12896">
          <cell r="A12896" t="str">
            <v>GO:0019865</v>
          </cell>
          <cell r="B12896" t="str">
            <v>namespace: molecular_function</v>
          </cell>
          <cell r="C12896" t="str">
            <v>M</v>
          </cell>
        </row>
        <row r="12897">
          <cell r="A12897" t="str">
            <v>GO:0019866</v>
          </cell>
          <cell r="B12897" t="str">
            <v>namespace: cellular_component</v>
          </cell>
          <cell r="C12897" t="str">
            <v>C</v>
          </cell>
        </row>
        <row r="12898">
          <cell r="A12898" t="str">
            <v>GO:0019867</v>
          </cell>
          <cell r="B12898" t="str">
            <v>namespace: cellular_component</v>
          </cell>
          <cell r="C12898" t="str">
            <v>C</v>
          </cell>
        </row>
        <row r="12899">
          <cell r="A12899" t="str">
            <v>GO:0019869</v>
          </cell>
          <cell r="B12899" t="str">
            <v>namespace: molecular_function</v>
          </cell>
          <cell r="C12899" t="str">
            <v>M</v>
          </cell>
        </row>
        <row r="12900">
          <cell r="A12900" t="str">
            <v>GO:0019870</v>
          </cell>
          <cell r="B12900" t="str">
            <v>namespace: molecular_function</v>
          </cell>
          <cell r="C12900" t="str">
            <v>M</v>
          </cell>
        </row>
        <row r="12901">
          <cell r="A12901" t="str">
            <v>GO:0019871</v>
          </cell>
          <cell r="B12901" t="str">
            <v>namespace: molecular_function</v>
          </cell>
          <cell r="C12901" t="str">
            <v>M</v>
          </cell>
        </row>
        <row r="12902">
          <cell r="A12902" t="str">
            <v>GO:0019872</v>
          </cell>
          <cell r="B12902" t="str">
            <v>namespace: biological_process</v>
          </cell>
          <cell r="C12902" t="str">
            <v>B</v>
          </cell>
        </row>
        <row r="12903">
          <cell r="A12903" t="str">
            <v>GO:0019873</v>
          </cell>
          <cell r="B12903" t="str">
            <v>namespace: biological_process</v>
          </cell>
          <cell r="C12903" t="str">
            <v>B</v>
          </cell>
        </row>
        <row r="12904">
          <cell r="A12904" t="str">
            <v>GO:0019874</v>
          </cell>
          <cell r="B12904" t="str">
            <v>namespace: molecular_function</v>
          </cell>
          <cell r="C12904" t="str">
            <v>M</v>
          </cell>
        </row>
        <row r="12905">
          <cell r="A12905" t="str">
            <v>GO:0019875</v>
          </cell>
          <cell r="B12905" t="str">
            <v>namespace: molecular_function</v>
          </cell>
          <cell r="C12905" t="str">
            <v>M</v>
          </cell>
        </row>
        <row r="12906">
          <cell r="A12906" t="str">
            <v>GO:0019876</v>
          </cell>
          <cell r="B12906" t="str">
            <v>namespace: biological_process</v>
          </cell>
          <cell r="C12906" t="str">
            <v>B</v>
          </cell>
        </row>
        <row r="12907">
          <cell r="A12907" t="str">
            <v>GO:0019877</v>
          </cell>
          <cell r="B12907" t="str">
            <v>namespace: biological_process</v>
          </cell>
          <cell r="C12907" t="str">
            <v>B</v>
          </cell>
        </row>
        <row r="12908">
          <cell r="A12908" t="str">
            <v>GO:0019878</v>
          </cell>
          <cell r="B12908" t="str">
            <v>namespace: biological_process</v>
          </cell>
          <cell r="C12908" t="str">
            <v>B</v>
          </cell>
        </row>
        <row r="12909">
          <cell r="A12909" t="str">
            <v>GO:0019879</v>
          </cell>
          <cell r="B12909" t="str">
            <v>namespace: biological_process</v>
          </cell>
          <cell r="C12909" t="str">
            <v>B</v>
          </cell>
        </row>
        <row r="12910">
          <cell r="A12910" t="str">
            <v>GO:0019880</v>
          </cell>
          <cell r="B12910" t="str">
            <v>namespace: biological_process</v>
          </cell>
          <cell r="C12910" t="str">
            <v>B</v>
          </cell>
        </row>
        <row r="12911">
          <cell r="A12911" t="str">
            <v>GO:0019881</v>
          </cell>
          <cell r="B12911" t="str">
            <v>namespace: biological_process</v>
          </cell>
          <cell r="C12911" t="str">
            <v>B</v>
          </cell>
        </row>
        <row r="12912">
          <cell r="A12912" t="str">
            <v>GO:0019882</v>
          </cell>
          <cell r="B12912" t="str">
            <v>namespace: biological_process</v>
          </cell>
          <cell r="C12912" t="str">
            <v>B</v>
          </cell>
        </row>
        <row r="12913">
          <cell r="A12913" t="str">
            <v>GO:0019883</v>
          </cell>
          <cell r="B12913" t="str">
            <v>namespace: biological_process</v>
          </cell>
          <cell r="C12913" t="str">
            <v>B</v>
          </cell>
        </row>
        <row r="12914">
          <cell r="A12914" t="str">
            <v>GO:0019884</v>
          </cell>
          <cell r="B12914" t="str">
            <v>namespace: biological_process</v>
          </cell>
          <cell r="C12914" t="str">
            <v>B</v>
          </cell>
        </row>
        <row r="12915">
          <cell r="A12915" t="str">
            <v>GO:0019885</v>
          </cell>
          <cell r="B12915" t="str">
            <v>namespace: biological_process</v>
          </cell>
          <cell r="C12915" t="str">
            <v>B</v>
          </cell>
        </row>
        <row r="12916">
          <cell r="A12916" t="str">
            <v>GO:0019886</v>
          </cell>
          <cell r="B12916" t="str">
            <v>namespace: biological_process</v>
          </cell>
          <cell r="C12916" t="str">
            <v>B</v>
          </cell>
        </row>
        <row r="12917">
          <cell r="A12917" t="str">
            <v>GO:0019887</v>
          </cell>
          <cell r="B12917" t="str">
            <v>namespace: molecular_function</v>
          </cell>
          <cell r="C12917" t="str">
            <v>M</v>
          </cell>
        </row>
        <row r="12918">
          <cell r="A12918" t="str">
            <v>GO:0019888</v>
          </cell>
          <cell r="B12918" t="str">
            <v>namespace: molecular_function</v>
          </cell>
          <cell r="C12918" t="str">
            <v>M</v>
          </cell>
        </row>
        <row r="12919">
          <cell r="A12919" t="str">
            <v>GO:0019889</v>
          </cell>
          <cell r="B12919" t="str">
            <v>namespace: biological_process</v>
          </cell>
          <cell r="C12919" t="str">
            <v>B</v>
          </cell>
        </row>
        <row r="12920">
          <cell r="A12920" t="str">
            <v>GO:0019893</v>
          </cell>
          <cell r="B12920" t="str">
            <v>namespace: molecular_function</v>
          </cell>
          <cell r="C12920" t="str">
            <v>M</v>
          </cell>
        </row>
        <row r="12921">
          <cell r="A12921" t="str">
            <v>GO:0019894</v>
          </cell>
          <cell r="B12921" t="str">
            <v>namespace: molecular_function</v>
          </cell>
          <cell r="C12921" t="str">
            <v>M</v>
          </cell>
        </row>
        <row r="12922">
          <cell r="A12922" t="str">
            <v>GO:0019895</v>
          </cell>
          <cell r="B12922" t="str">
            <v>namespace: molecular_function</v>
          </cell>
          <cell r="C12922" t="str">
            <v>M</v>
          </cell>
        </row>
        <row r="12923">
          <cell r="A12923" t="str">
            <v>GO:0019896</v>
          </cell>
          <cell r="B12923" t="str">
            <v>namespace: biological_process</v>
          </cell>
          <cell r="C12923" t="str">
            <v>B</v>
          </cell>
        </row>
        <row r="12924">
          <cell r="A12924" t="str">
            <v>GO:0019897</v>
          </cell>
          <cell r="B12924" t="str">
            <v>namespace: cellular_component</v>
          </cell>
          <cell r="C12924" t="str">
            <v>C</v>
          </cell>
        </row>
        <row r="12925">
          <cell r="A12925" t="str">
            <v>GO:0019898</v>
          </cell>
          <cell r="B12925" t="str">
            <v>namespace: cellular_component</v>
          </cell>
          <cell r="C12925" t="str">
            <v>C</v>
          </cell>
        </row>
        <row r="12926">
          <cell r="A12926" t="str">
            <v>GO:0019899</v>
          </cell>
          <cell r="B12926" t="str">
            <v>namespace: molecular_function</v>
          </cell>
          <cell r="C12926" t="str">
            <v>M</v>
          </cell>
        </row>
        <row r="12927">
          <cell r="A12927" t="str">
            <v>GO:0019900</v>
          </cell>
          <cell r="B12927" t="str">
            <v>namespace: molecular_function</v>
          </cell>
          <cell r="C12927" t="str">
            <v>M</v>
          </cell>
        </row>
        <row r="12928">
          <cell r="A12928" t="str">
            <v>GO:0019901</v>
          </cell>
          <cell r="B12928" t="str">
            <v>namespace: molecular_function</v>
          </cell>
          <cell r="C12928" t="str">
            <v>M</v>
          </cell>
        </row>
        <row r="12929">
          <cell r="A12929" t="str">
            <v>GO:0019902</v>
          </cell>
          <cell r="B12929" t="str">
            <v>namespace: molecular_function</v>
          </cell>
          <cell r="C12929" t="str">
            <v>M</v>
          </cell>
        </row>
        <row r="12930">
          <cell r="A12930" t="str">
            <v>GO:0019903</v>
          </cell>
          <cell r="B12930" t="str">
            <v>namespace: molecular_function</v>
          </cell>
          <cell r="C12930" t="str">
            <v>M</v>
          </cell>
        </row>
        <row r="12931">
          <cell r="A12931" t="str">
            <v>GO:0019904</v>
          </cell>
          <cell r="B12931" t="str">
            <v>namespace: molecular_function</v>
          </cell>
          <cell r="C12931" t="str">
            <v>M</v>
          </cell>
        </row>
        <row r="12932">
          <cell r="A12932" t="str">
            <v>GO:0019905</v>
          </cell>
          <cell r="B12932" t="str">
            <v>namespace: molecular_function</v>
          </cell>
          <cell r="C12932" t="str">
            <v>M</v>
          </cell>
        </row>
        <row r="12933">
          <cell r="A12933" t="str">
            <v>GO:0019907</v>
          </cell>
          <cell r="B12933" t="str">
            <v>namespace: cellular_component</v>
          </cell>
          <cell r="C12933" t="str">
            <v>C</v>
          </cell>
        </row>
        <row r="12934">
          <cell r="A12934" t="str">
            <v>GO:0019908</v>
          </cell>
          <cell r="B12934" t="str">
            <v>namespace: cellular_component</v>
          </cell>
          <cell r="C12934" t="str">
            <v>C</v>
          </cell>
        </row>
        <row r="12935">
          <cell r="A12935" t="str">
            <v>GO:0019909</v>
          </cell>
          <cell r="B12935" t="str">
            <v>namespace: molecular_function</v>
          </cell>
          <cell r="C12935" t="str">
            <v>M</v>
          </cell>
        </row>
        <row r="12936">
          <cell r="A12936" t="str">
            <v>GO:0019910</v>
          </cell>
          <cell r="B12936" t="str">
            <v>namespace: cellular_component</v>
          </cell>
          <cell r="C12936" t="str">
            <v>C</v>
          </cell>
        </row>
        <row r="12937">
          <cell r="A12937" t="str">
            <v>GO:0019911</v>
          </cell>
          <cell r="B12937" t="str">
            <v>namespace: molecular_function</v>
          </cell>
          <cell r="C12937" t="str">
            <v>M</v>
          </cell>
        </row>
        <row r="12938">
          <cell r="A12938" t="str">
            <v>GO:0019912</v>
          </cell>
          <cell r="B12938" t="str">
            <v>namespace: molecular_function</v>
          </cell>
          <cell r="C12938" t="str">
            <v>M</v>
          </cell>
        </row>
        <row r="12939">
          <cell r="A12939" t="str">
            <v>GO:0019914</v>
          </cell>
          <cell r="B12939" t="str">
            <v>namespace: molecular_function</v>
          </cell>
          <cell r="C12939" t="str">
            <v>M</v>
          </cell>
        </row>
        <row r="12940">
          <cell r="A12940" t="str">
            <v>GO:0019915</v>
          </cell>
          <cell r="B12940" t="str">
            <v>namespace: biological_process</v>
          </cell>
          <cell r="C12940" t="str">
            <v>B</v>
          </cell>
        </row>
        <row r="12941">
          <cell r="A12941" t="str">
            <v>GO:0019916</v>
          </cell>
          <cell r="B12941" t="str">
            <v>namespace: biological_process</v>
          </cell>
          <cell r="C12941" t="str">
            <v>B</v>
          </cell>
        </row>
        <row r="12942">
          <cell r="A12942" t="str">
            <v>GO:0019917</v>
          </cell>
          <cell r="B12942" t="str">
            <v>namespace: biological_process</v>
          </cell>
          <cell r="C12942" t="str">
            <v>B</v>
          </cell>
        </row>
        <row r="12943">
          <cell r="A12943" t="str">
            <v>GO:0019918</v>
          </cell>
          <cell r="B12943" t="str">
            <v>namespace: biological_process</v>
          </cell>
          <cell r="C12943" t="str">
            <v>B</v>
          </cell>
        </row>
        <row r="12944">
          <cell r="A12944" t="str">
            <v>GO:0019919</v>
          </cell>
          <cell r="B12944" t="str">
            <v>namespace: biological_process</v>
          </cell>
          <cell r="C12944" t="str">
            <v>B</v>
          </cell>
        </row>
        <row r="12945">
          <cell r="A12945" t="str">
            <v>GO:0019920</v>
          </cell>
          <cell r="B12945" t="str">
            <v>namespace: biological_process</v>
          </cell>
          <cell r="C12945" t="str">
            <v>B</v>
          </cell>
        </row>
        <row r="12946">
          <cell r="A12946" t="str">
            <v>GO:0019921</v>
          </cell>
          <cell r="B12946" t="str">
            <v>namespace: biological_process</v>
          </cell>
          <cell r="C12946" t="str">
            <v>B</v>
          </cell>
        </row>
        <row r="12947">
          <cell r="A12947" t="str">
            <v>GO:0019922</v>
          </cell>
          <cell r="B12947" t="str">
            <v>namespace: biological_process</v>
          </cell>
          <cell r="C12947" t="str">
            <v>B</v>
          </cell>
        </row>
        <row r="12948">
          <cell r="A12948" t="str">
            <v>GO:0019923</v>
          </cell>
          <cell r="B12948" t="str">
            <v>namespace: biological_process</v>
          </cell>
          <cell r="C12948" t="str">
            <v>B</v>
          </cell>
        </row>
        <row r="12949">
          <cell r="A12949" t="str">
            <v>GO:0019926</v>
          </cell>
          <cell r="B12949" t="str">
            <v>namespace: biological_process</v>
          </cell>
          <cell r="C12949" t="str">
            <v>B</v>
          </cell>
        </row>
        <row r="12950">
          <cell r="A12950" t="str">
            <v>GO:0019927</v>
          </cell>
          <cell r="B12950" t="str">
            <v>namespace: biological_process</v>
          </cell>
          <cell r="C12950" t="str">
            <v>B</v>
          </cell>
        </row>
        <row r="12951">
          <cell r="A12951" t="str">
            <v>GO:0019928</v>
          </cell>
          <cell r="B12951" t="str">
            <v>namespace: biological_process</v>
          </cell>
          <cell r="C12951" t="str">
            <v>B</v>
          </cell>
        </row>
        <row r="12952">
          <cell r="A12952" t="str">
            <v>GO:0019929</v>
          </cell>
          <cell r="B12952" t="str">
            <v>namespace: biological_process</v>
          </cell>
          <cell r="C12952" t="str">
            <v>B</v>
          </cell>
        </row>
        <row r="12953">
          <cell r="A12953" t="str">
            <v>GO:0019930</v>
          </cell>
          <cell r="B12953" t="str">
            <v>namespace: biological_process</v>
          </cell>
          <cell r="C12953" t="str">
            <v>B</v>
          </cell>
        </row>
        <row r="12954">
          <cell r="A12954" t="str">
            <v>GO:0019931</v>
          </cell>
          <cell r="B12954" t="str">
            <v>namespace: biological_process</v>
          </cell>
          <cell r="C12954" t="str">
            <v>B</v>
          </cell>
        </row>
        <row r="12955">
          <cell r="A12955" t="str">
            <v>GO:0019932</v>
          </cell>
          <cell r="B12955" t="str">
            <v>namespace: biological_process</v>
          </cell>
          <cell r="C12955" t="str">
            <v>B</v>
          </cell>
        </row>
        <row r="12956">
          <cell r="A12956" t="str">
            <v>GO:0019933</v>
          </cell>
          <cell r="B12956" t="str">
            <v>namespace: biological_process</v>
          </cell>
          <cell r="C12956" t="str">
            <v>B</v>
          </cell>
        </row>
        <row r="12957">
          <cell r="A12957" t="str">
            <v>GO:0019934</v>
          </cell>
          <cell r="B12957" t="str">
            <v>namespace: biological_process</v>
          </cell>
          <cell r="C12957" t="str">
            <v>B</v>
          </cell>
        </row>
        <row r="12958">
          <cell r="A12958" t="str">
            <v>GO:0019935</v>
          </cell>
          <cell r="B12958" t="str">
            <v>namespace: biological_process</v>
          </cell>
          <cell r="C12958" t="str">
            <v>B</v>
          </cell>
        </row>
        <row r="12959">
          <cell r="A12959" t="str">
            <v>GO:0019936</v>
          </cell>
          <cell r="B12959" t="str">
            <v>namespace: biological_process</v>
          </cell>
          <cell r="C12959" t="str">
            <v>B</v>
          </cell>
        </row>
        <row r="12960">
          <cell r="A12960" t="str">
            <v>GO:0019937</v>
          </cell>
          <cell r="B12960" t="str">
            <v>namespace: biological_process</v>
          </cell>
          <cell r="C12960" t="str">
            <v>B</v>
          </cell>
        </row>
        <row r="12961">
          <cell r="A12961" t="str">
            <v>GO:0019938</v>
          </cell>
          <cell r="B12961" t="str">
            <v>namespace: biological_process</v>
          </cell>
          <cell r="C12961" t="str">
            <v>B</v>
          </cell>
        </row>
        <row r="12962">
          <cell r="A12962" t="str">
            <v>GO:0019939</v>
          </cell>
          <cell r="B12962" t="str">
            <v>namespace: biological_process</v>
          </cell>
          <cell r="C12962" t="str">
            <v>B</v>
          </cell>
        </row>
        <row r="12963">
          <cell r="A12963" t="str">
            <v>GO:0019940</v>
          </cell>
          <cell r="B12963" t="str">
            <v>namespace: biological_process</v>
          </cell>
          <cell r="C12963" t="str">
            <v>B</v>
          </cell>
        </row>
        <row r="12964">
          <cell r="A12964" t="str">
            <v>GO:0019941</v>
          </cell>
          <cell r="B12964" t="str">
            <v>namespace: biological_process</v>
          </cell>
          <cell r="C12964" t="str">
            <v>B</v>
          </cell>
        </row>
        <row r="12965">
          <cell r="A12965" t="str">
            <v>GO:0019942</v>
          </cell>
          <cell r="B12965" t="str">
            <v>namespace: biological_process</v>
          </cell>
          <cell r="C12965" t="str">
            <v>B</v>
          </cell>
        </row>
        <row r="12966">
          <cell r="A12966" t="str">
            <v>GO:0019948</v>
          </cell>
          <cell r="B12966" t="str">
            <v>namespace: molecular_function</v>
          </cell>
          <cell r="C12966" t="str">
            <v>M</v>
          </cell>
        </row>
        <row r="12967">
          <cell r="A12967" t="str">
            <v>GO:0019950</v>
          </cell>
          <cell r="B12967" t="str">
            <v>namespace: biological_process</v>
          </cell>
          <cell r="C12967" t="str">
            <v>B</v>
          </cell>
        </row>
        <row r="12968">
          <cell r="A12968" t="str">
            <v>GO:0019951</v>
          </cell>
          <cell r="B12968" t="str">
            <v>namespace: biological_process</v>
          </cell>
          <cell r="C12968" t="str">
            <v>B</v>
          </cell>
        </row>
        <row r="12969">
          <cell r="A12969" t="str">
            <v>GO:0019953</v>
          </cell>
          <cell r="B12969" t="str">
            <v>namespace: biological_process</v>
          </cell>
          <cell r="C12969" t="str">
            <v>B</v>
          </cell>
        </row>
        <row r="12970">
          <cell r="A12970" t="str">
            <v>GO:0019954</v>
          </cell>
          <cell r="B12970" t="str">
            <v>namespace: biological_process</v>
          </cell>
          <cell r="C12970" t="str">
            <v>B</v>
          </cell>
        </row>
        <row r="12971">
          <cell r="A12971" t="str">
            <v>GO:0019955</v>
          </cell>
          <cell r="B12971" t="str">
            <v>namespace: molecular_function</v>
          </cell>
          <cell r="C12971" t="str">
            <v>M</v>
          </cell>
        </row>
        <row r="12972">
          <cell r="A12972" t="str">
            <v>GO:0019956</v>
          </cell>
          <cell r="B12972" t="str">
            <v>namespace: molecular_function</v>
          </cell>
          <cell r="C12972" t="str">
            <v>M</v>
          </cell>
        </row>
        <row r="12973">
          <cell r="A12973" t="str">
            <v>GO:0019957</v>
          </cell>
          <cell r="B12973" t="str">
            <v>namespace: molecular_function</v>
          </cell>
          <cell r="C12973" t="str">
            <v>M</v>
          </cell>
        </row>
        <row r="12974">
          <cell r="A12974" t="str">
            <v>GO:0019958</v>
          </cell>
          <cell r="B12974" t="str">
            <v>namespace: molecular_function</v>
          </cell>
          <cell r="C12974" t="str">
            <v>M</v>
          </cell>
        </row>
        <row r="12975">
          <cell r="A12975" t="str">
            <v>GO:0019959</v>
          </cell>
          <cell r="B12975" t="str">
            <v>namespace: molecular_function</v>
          </cell>
          <cell r="C12975" t="str">
            <v>M</v>
          </cell>
        </row>
        <row r="12976">
          <cell r="A12976" t="str">
            <v>GO:0019960</v>
          </cell>
          <cell r="B12976" t="str">
            <v>namespace: molecular_function</v>
          </cell>
          <cell r="C12976" t="str">
            <v>M</v>
          </cell>
        </row>
        <row r="12977">
          <cell r="A12977" t="str">
            <v>GO:0019961</v>
          </cell>
          <cell r="B12977" t="str">
            <v>namespace: molecular_function</v>
          </cell>
          <cell r="C12977" t="str">
            <v>M</v>
          </cell>
        </row>
        <row r="12978">
          <cell r="A12978" t="str">
            <v>GO:0019962</v>
          </cell>
          <cell r="B12978" t="str">
            <v>namespace: molecular_function</v>
          </cell>
          <cell r="C12978" t="str">
            <v>M</v>
          </cell>
        </row>
        <row r="12979">
          <cell r="A12979" t="str">
            <v>GO:0019964</v>
          </cell>
          <cell r="B12979" t="str">
            <v>namespace: molecular_function</v>
          </cell>
          <cell r="C12979" t="str">
            <v>M</v>
          </cell>
        </row>
        <row r="12980">
          <cell r="A12980" t="str">
            <v>GO:0019966</v>
          </cell>
          <cell r="B12980" t="str">
            <v>namespace: molecular_function</v>
          </cell>
          <cell r="C12980" t="str">
            <v>M</v>
          </cell>
        </row>
        <row r="12981">
          <cell r="A12981" t="str">
            <v>GO:0019969</v>
          </cell>
          <cell r="B12981" t="str">
            <v>namespace: molecular_function</v>
          </cell>
          <cell r="C12981" t="str">
            <v>M</v>
          </cell>
        </row>
        <row r="12982">
          <cell r="A12982" t="str">
            <v>GO:0019970</v>
          </cell>
          <cell r="B12982" t="str">
            <v>namespace: molecular_function</v>
          </cell>
          <cell r="C12982" t="str">
            <v>M</v>
          </cell>
        </row>
        <row r="12983">
          <cell r="A12983" t="str">
            <v>GO:0019972</v>
          </cell>
          <cell r="B12983" t="str">
            <v>namespace: molecular_function</v>
          </cell>
          <cell r="C12983" t="str">
            <v>M</v>
          </cell>
        </row>
        <row r="12984">
          <cell r="A12984" t="str">
            <v>GO:0019973</v>
          </cell>
          <cell r="B12984" t="str">
            <v>namespace: molecular_function</v>
          </cell>
          <cell r="C12984" t="str">
            <v>M</v>
          </cell>
        </row>
        <row r="12985">
          <cell r="A12985" t="str">
            <v>GO:0019974</v>
          </cell>
          <cell r="B12985" t="str">
            <v>namespace: molecular_function</v>
          </cell>
          <cell r="C12985" t="str">
            <v>M</v>
          </cell>
        </row>
        <row r="12986">
          <cell r="A12986" t="str">
            <v>GO:0019975</v>
          </cell>
          <cell r="B12986" t="str">
            <v>namespace: molecular_function</v>
          </cell>
          <cell r="C12986" t="str">
            <v>M</v>
          </cell>
        </row>
        <row r="12987">
          <cell r="A12987" t="str">
            <v>GO:0019976</v>
          </cell>
          <cell r="B12987" t="str">
            <v>namespace: molecular_function</v>
          </cell>
          <cell r="C12987" t="str">
            <v>M</v>
          </cell>
        </row>
        <row r="12988">
          <cell r="A12988" t="str">
            <v>GO:0019977</v>
          </cell>
          <cell r="B12988" t="str">
            <v>namespace: molecular_function</v>
          </cell>
          <cell r="C12988" t="str">
            <v>M</v>
          </cell>
        </row>
        <row r="12989">
          <cell r="A12989" t="str">
            <v>GO:0019978</v>
          </cell>
          <cell r="B12989" t="str">
            <v>namespace: molecular_function</v>
          </cell>
          <cell r="C12989" t="str">
            <v>M</v>
          </cell>
        </row>
        <row r="12990">
          <cell r="A12990" t="str">
            <v>GO:0019979</v>
          </cell>
          <cell r="B12990" t="str">
            <v>namespace: molecular_function</v>
          </cell>
          <cell r="C12990" t="str">
            <v>M</v>
          </cell>
        </row>
        <row r="12991">
          <cell r="A12991" t="str">
            <v>GO:0019980</v>
          </cell>
          <cell r="B12991" t="str">
            <v>namespace: molecular_function</v>
          </cell>
          <cell r="C12991" t="str">
            <v>M</v>
          </cell>
        </row>
        <row r="12992">
          <cell r="A12992" t="str">
            <v>GO:0019981</v>
          </cell>
          <cell r="B12992" t="str">
            <v>namespace: molecular_function</v>
          </cell>
          <cell r="C12992" t="str">
            <v>M</v>
          </cell>
        </row>
        <row r="12993">
          <cell r="A12993" t="str">
            <v>GO:0019982</v>
          </cell>
          <cell r="B12993" t="str">
            <v>namespace: molecular_function</v>
          </cell>
          <cell r="C12993" t="str">
            <v>M</v>
          </cell>
        </row>
        <row r="12994">
          <cell r="A12994" t="str">
            <v>GO:0019983</v>
          </cell>
          <cell r="B12994" t="str">
            <v>namespace: molecular_function</v>
          </cell>
          <cell r="C12994" t="str">
            <v>M</v>
          </cell>
        </row>
        <row r="12995">
          <cell r="A12995" t="str">
            <v>GO:0019985</v>
          </cell>
          <cell r="B12995" t="str">
            <v>namespace: biological_process</v>
          </cell>
          <cell r="C12995" t="str">
            <v>B</v>
          </cell>
        </row>
        <row r="12996">
          <cell r="A12996" t="str">
            <v>GO:0019987</v>
          </cell>
          <cell r="B12996" t="str">
            <v>namespace: biological_process</v>
          </cell>
          <cell r="C12996" t="str">
            <v>B</v>
          </cell>
        </row>
        <row r="12997">
          <cell r="A12997" t="str">
            <v>GO:0019988</v>
          </cell>
          <cell r="B12997" t="str">
            <v>namespace: biological_process</v>
          </cell>
          <cell r="C12997" t="str">
            <v>B</v>
          </cell>
        </row>
        <row r="12998">
          <cell r="A12998" t="str">
            <v>GO:0019990</v>
          </cell>
          <cell r="B12998" t="str">
            <v>namespace: biological_process</v>
          </cell>
          <cell r="C12998" t="str">
            <v>B</v>
          </cell>
        </row>
        <row r="12999">
          <cell r="A12999" t="str">
            <v>GO:0019991</v>
          </cell>
          <cell r="B12999" t="str">
            <v>namespace: biological_process</v>
          </cell>
          <cell r="C12999" t="str">
            <v>B</v>
          </cell>
        </row>
        <row r="13000">
          <cell r="A13000" t="str">
            <v>GO:0019992</v>
          </cell>
          <cell r="B13000" t="str">
            <v>namespace: molecular_function</v>
          </cell>
          <cell r="C13000" t="str">
            <v>M</v>
          </cell>
        </row>
        <row r="13001">
          <cell r="A13001" t="str">
            <v>GO:0020002</v>
          </cell>
          <cell r="B13001" t="str">
            <v>namespace: cellular_component</v>
          </cell>
          <cell r="C13001" t="str">
            <v>C</v>
          </cell>
        </row>
        <row r="13002">
          <cell r="A13002" t="str">
            <v>GO:0020003</v>
          </cell>
          <cell r="B13002" t="str">
            <v>namespace: cellular_component</v>
          </cell>
          <cell r="C13002" t="str">
            <v>C</v>
          </cell>
        </row>
        <row r="13003">
          <cell r="A13003" t="str">
            <v>GO:0020004</v>
          </cell>
          <cell r="B13003" t="str">
            <v>namespace: cellular_component</v>
          </cell>
          <cell r="C13003" t="str">
            <v>C</v>
          </cell>
        </row>
        <row r="13004">
          <cell r="A13004" t="str">
            <v>GO:0020005</v>
          </cell>
          <cell r="B13004" t="str">
            <v>namespace: cellular_component</v>
          </cell>
          <cell r="C13004" t="str">
            <v>C</v>
          </cell>
        </row>
        <row r="13005">
          <cell r="A13005" t="str">
            <v>GO:0020006</v>
          </cell>
          <cell r="B13005" t="str">
            <v>namespace: cellular_component</v>
          </cell>
          <cell r="C13005" t="str">
            <v>C</v>
          </cell>
        </row>
        <row r="13006">
          <cell r="A13006" t="str">
            <v>GO:0020007</v>
          </cell>
          <cell r="B13006" t="str">
            <v>namespace: cellular_component</v>
          </cell>
          <cell r="C13006" t="str">
            <v>C</v>
          </cell>
        </row>
        <row r="13007">
          <cell r="A13007" t="str">
            <v>GO:0020008</v>
          </cell>
          <cell r="B13007" t="str">
            <v>namespace: cellular_component</v>
          </cell>
          <cell r="C13007" t="str">
            <v>C</v>
          </cell>
        </row>
        <row r="13008">
          <cell r="A13008" t="str">
            <v>GO:0020009</v>
          </cell>
          <cell r="B13008" t="str">
            <v>namespace: cellular_component</v>
          </cell>
          <cell r="C13008" t="str">
            <v>C</v>
          </cell>
        </row>
        <row r="13009">
          <cell r="A13009" t="str">
            <v>GO:0020010</v>
          </cell>
          <cell r="B13009" t="str">
            <v>namespace: cellular_component</v>
          </cell>
          <cell r="C13009" t="str">
            <v>C</v>
          </cell>
        </row>
        <row r="13010">
          <cell r="A13010" t="str">
            <v>GO:0020011</v>
          </cell>
          <cell r="B13010" t="str">
            <v>namespace: cellular_component</v>
          </cell>
          <cell r="C13010" t="str">
            <v>C</v>
          </cell>
        </row>
        <row r="13011">
          <cell r="A13011" t="str">
            <v>GO:0020012</v>
          </cell>
          <cell r="B13011" t="str">
            <v>namespace: biological_process</v>
          </cell>
          <cell r="C13011" t="str">
            <v>B</v>
          </cell>
        </row>
        <row r="13012">
          <cell r="A13012" t="str">
            <v>GO:0020013</v>
          </cell>
          <cell r="B13012" t="str">
            <v>namespace: biological_process</v>
          </cell>
          <cell r="C13012" t="str">
            <v>B</v>
          </cell>
        </row>
        <row r="13013">
          <cell r="A13013" t="str">
            <v>GO:0020014</v>
          </cell>
          <cell r="B13013" t="str">
            <v>namespace: biological_process</v>
          </cell>
          <cell r="C13013" t="str">
            <v>B</v>
          </cell>
        </row>
        <row r="13014">
          <cell r="A13014" t="str">
            <v>GO:0020015</v>
          </cell>
          <cell r="B13014" t="str">
            <v>namespace: cellular_component</v>
          </cell>
          <cell r="C13014" t="str">
            <v>C</v>
          </cell>
        </row>
        <row r="13015">
          <cell r="A13015" t="str">
            <v>GO:0020016</v>
          </cell>
          <cell r="B13015" t="str">
            <v>namespace: cellular_component</v>
          </cell>
          <cell r="C13015" t="str">
            <v>C</v>
          </cell>
        </row>
        <row r="13016">
          <cell r="A13016" t="str">
            <v>GO:0020018</v>
          </cell>
          <cell r="B13016" t="str">
            <v>namespace: cellular_component</v>
          </cell>
          <cell r="C13016" t="str">
            <v>C</v>
          </cell>
        </row>
        <row r="13017">
          <cell r="A13017" t="str">
            <v>GO:0020020</v>
          </cell>
          <cell r="B13017" t="str">
            <v>namespace: cellular_component</v>
          </cell>
          <cell r="C13017" t="str">
            <v>C</v>
          </cell>
        </row>
        <row r="13018">
          <cell r="A13018" t="str">
            <v>GO:0020021</v>
          </cell>
          <cell r="B13018" t="str">
            <v>namespace: biological_process</v>
          </cell>
          <cell r="C13018" t="str">
            <v>B</v>
          </cell>
        </row>
        <row r="13019">
          <cell r="A13019" t="str">
            <v>GO:0020022</v>
          </cell>
          <cell r="B13019" t="str">
            <v>namespace: cellular_component</v>
          </cell>
          <cell r="C13019" t="str">
            <v>C</v>
          </cell>
        </row>
        <row r="13020">
          <cell r="A13020" t="str">
            <v>GO:0020023</v>
          </cell>
          <cell r="B13020" t="str">
            <v>namespace: cellular_component</v>
          </cell>
          <cell r="C13020" t="str">
            <v>C</v>
          </cell>
        </row>
        <row r="13021">
          <cell r="A13021" t="str">
            <v>GO:0020025</v>
          </cell>
          <cell r="B13021" t="str">
            <v>namespace: cellular_component</v>
          </cell>
          <cell r="C13021" t="str">
            <v>C</v>
          </cell>
        </row>
        <row r="13022">
          <cell r="A13022" t="str">
            <v>GO:0020026</v>
          </cell>
          <cell r="B13022" t="str">
            <v>namespace: cellular_component</v>
          </cell>
          <cell r="C13022" t="str">
            <v>C</v>
          </cell>
        </row>
        <row r="13023">
          <cell r="A13023" t="str">
            <v>GO:0020027</v>
          </cell>
          <cell r="B13023" t="str">
            <v>namespace: biological_process</v>
          </cell>
          <cell r="C13023" t="str">
            <v>B</v>
          </cell>
        </row>
        <row r="13024">
          <cell r="A13024" t="str">
            <v>GO:0020028</v>
          </cell>
          <cell r="B13024" t="str">
            <v>namespace: biological_process</v>
          </cell>
          <cell r="C13024" t="str">
            <v>B</v>
          </cell>
        </row>
        <row r="13025">
          <cell r="A13025" t="str">
            <v>GO:0020030</v>
          </cell>
          <cell r="B13025" t="str">
            <v>namespace: cellular_component</v>
          </cell>
          <cell r="C13025" t="str">
            <v>C</v>
          </cell>
        </row>
        <row r="13026">
          <cell r="A13026" t="str">
            <v>GO:0020031</v>
          </cell>
          <cell r="B13026" t="str">
            <v>namespace: cellular_component</v>
          </cell>
          <cell r="C13026" t="str">
            <v>C</v>
          </cell>
        </row>
        <row r="13027">
          <cell r="A13027" t="str">
            <v>GO:0020032</v>
          </cell>
          <cell r="B13027" t="str">
            <v>namespace: cellular_component</v>
          </cell>
          <cell r="C13027" t="str">
            <v>C</v>
          </cell>
        </row>
        <row r="13028">
          <cell r="A13028" t="str">
            <v>GO:0020033</v>
          </cell>
          <cell r="B13028" t="str">
            <v>namespace: biological_process</v>
          </cell>
          <cell r="C13028" t="str">
            <v>B</v>
          </cell>
        </row>
        <row r="13029">
          <cell r="A13029" t="str">
            <v>GO:0020035</v>
          </cell>
          <cell r="B13029" t="str">
            <v>namespace: biological_process</v>
          </cell>
          <cell r="C13029" t="str">
            <v>B</v>
          </cell>
        </row>
        <row r="13030">
          <cell r="A13030" t="str">
            <v>GO:0020036</v>
          </cell>
          <cell r="B13030" t="str">
            <v>namespace: cellular_component</v>
          </cell>
          <cell r="C13030" t="str">
            <v>C</v>
          </cell>
        </row>
        <row r="13031">
          <cell r="A13031" t="str">
            <v>GO:0020037</v>
          </cell>
          <cell r="B13031" t="str">
            <v>namespace: molecular_function</v>
          </cell>
          <cell r="C13031" t="str">
            <v>M</v>
          </cell>
        </row>
        <row r="13032">
          <cell r="A13032" t="str">
            <v>GO:0020038</v>
          </cell>
          <cell r="B13032" t="str">
            <v>namespace: cellular_component</v>
          </cell>
          <cell r="C13032" t="str">
            <v>C</v>
          </cell>
        </row>
        <row r="13033">
          <cell r="A13033" t="str">
            <v>GO:0020039</v>
          </cell>
          <cell r="B13033" t="str">
            <v>namespace: cellular_component</v>
          </cell>
          <cell r="C13033" t="str">
            <v>C</v>
          </cell>
        </row>
        <row r="13034">
          <cell r="A13034" t="str">
            <v>GO:0021501</v>
          </cell>
          <cell r="B13034" t="str">
            <v>namespace: biological_process</v>
          </cell>
          <cell r="C13034" t="str">
            <v>B</v>
          </cell>
        </row>
        <row r="13035">
          <cell r="A13035" t="str">
            <v>GO:0021502</v>
          </cell>
          <cell r="B13035" t="str">
            <v>namespace: biological_process</v>
          </cell>
          <cell r="C13035" t="str">
            <v>B</v>
          </cell>
        </row>
        <row r="13036">
          <cell r="A13036" t="str">
            <v>GO:0021503</v>
          </cell>
          <cell r="B13036" t="str">
            <v>namespace: biological_process</v>
          </cell>
          <cell r="C13036" t="str">
            <v>B</v>
          </cell>
        </row>
        <row r="13037">
          <cell r="A13037" t="str">
            <v>GO:0021504</v>
          </cell>
          <cell r="B13037" t="str">
            <v>namespace: biological_process</v>
          </cell>
          <cell r="C13037" t="str">
            <v>B</v>
          </cell>
        </row>
        <row r="13038">
          <cell r="A13038" t="str">
            <v>GO:0021505</v>
          </cell>
          <cell r="B13038" t="str">
            <v>namespace: biological_process</v>
          </cell>
          <cell r="C13038" t="str">
            <v>B</v>
          </cell>
        </row>
        <row r="13039">
          <cell r="A13039" t="str">
            <v>GO:0021506</v>
          </cell>
          <cell r="B13039" t="str">
            <v>namespace: biological_process</v>
          </cell>
          <cell r="C13039" t="str">
            <v>B</v>
          </cell>
        </row>
        <row r="13040">
          <cell r="A13040" t="str">
            <v>GO:0021507</v>
          </cell>
          <cell r="B13040" t="str">
            <v>namespace: biological_process</v>
          </cell>
          <cell r="C13040" t="str">
            <v>B</v>
          </cell>
        </row>
        <row r="13041">
          <cell r="A13041" t="str">
            <v>GO:0021508</v>
          </cell>
          <cell r="B13041" t="str">
            <v>namespace: biological_process</v>
          </cell>
          <cell r="C13041" t="str">
            <v>B</v>
          </cell>
        </row>
        <row r="13042">
          <cell r="A13042" t="str">
            <v>GO:0021509</v>
          </cell>
          <cell r="B13042" t="str">
            <v>namespace: biological_process</v>
          </cell>
          <cell r="C13042" t="str">
            <v>B</v>
          </cell>
        </row>
        <row r="13043">
          <cell r="A13043" t="str">
            <v>GO:0021510</v>
          </cell>
          <cell r="B13043" t="str">
            <v>namespace: biological_process</v>
          </cell>
          <cell r="C13043" t="str">
            <v>B</v>
          </cell>
        </row>
        <row r="13044">
          <cell r="A13044" t="str">
            <v>GO:0021511</v>
          </cell>
          <cell r="B13044" t="str">
            <v>namespace: biological_process</v>
          </cell>
          <cell r="C13044" t="str">
            <v>B</v>
          </cell>
        </row>
        <row r="13045">
          <cell r="A13045" t="str">
            <v>GO:0021512</v>
          </cell>
          <cell r="B13045" t="str">
            <v>namespace: biological_process</v>
          </cell>
          <cell r="C13045" t="str">
            <v>B</v>
          </cell>
        </row>
        <row r="13046">
          <cell r="A13046" t="str">
            <v>GO:0021513</v>
          </cell>
          <cell r="B13046" t="str">
            <v>namespace: biological_process</v>
          </cell>
          <cell r="C13046" t="str">
            <v>B</v>
          </cell>
        </row>
        <row r="13047">
          <cell r="A13047" t="str">
            <v>GO:0021514</v>
          </cell>
          <cell r="B13047" t="str">
            <v>namespace: biological_process</v>
          </cell>
          <cell r="C13047" t="str">
            <v>B</v>
          </cell>
        </row>
        <row r="13048">
          <cell r="A13048" t="str">
            <v>GO:0021515</v>
          </cell>
          <cell r="B13048" t="str">
            <v>namespace: biological_process</v>
          </cell>
          <cell r="C13048" t="str">
            <v>B</v>
          </cell>
        </row>
        <row r="13049">
          <cell r="A13049" t="str">
            <v>GO:0021516</v>
          </cell>
          <cell r="B13049" t="str">
            <v>namespace: biological_process</v>
          </cell>
          <cell r="C13049" t="str">
            <v>B</v>
          </cell>
        </row>
        <row r="13050">
          <cell r="A13050" t="str">
            <v>GO:0021517</v>
          </cell>
          <cell r="B13050" t="str">
            <v>namespace: biological_process</v>
          </cell>
          <cell r="C13050" t="str">
            <v>B</v>
          </cell>
        </row>
        <row r="13051">
          <cell r="A13051" t="str">
            <v>GO:0021518</v>
          </cell>
          <cell r="B13051" t="str">
            <v>namespace: biological_process</v>
          </cell>
          <cell r="C13051" t="str">
            <v>B</v>
          </cell>
        </row>
        <row r="13052">
          <cell r="A13052" t="str">
            <v>GO:0021519</v>
          </cell>
          <cell r="B13052" t="str">
            <v>namespace: biological_process</v>
          </cell>
          <cell r="C13052" t="str">
            <v>B</v>
          </cell>
        </row>
        <row r="13053">
          <cell r="A13053" t="str">
            <v>GO:0021520</v>
          </cell>
          <cell r="B13053" t="str">
            <v>namespace: biological_process</v>
          </cell>
          <cell r="C13053" t="str">
            <v>B</v>
          </cell>
        </row>
        <row r="13054">
          <cell r="A13054" t="str">
            <v>GO:0021521</v>
          </cell>
          <cell r="B13054" t="str">
            <v>namespace: biological_process</v>
          </cell>
          <cell r="C13054" t="str">
            <v>B</v>
          </cell>
        </row>
        <row r="13055">
          <cell r="A13055" t="str">
            <v>GO:0021522</v>
          </cell>
          <cell r="B13055" t="str">
            <v>namespace: biological_process</v>
          </cell>
          <cell r="C13055" t="str">
            <v>B</v>
          </cell>
        </row>
        <row r="13056">
          <cell r="A13056" t="str">
            <v>GO:0021523</v>
          </cell>
          <cell r="B13056" t="str">
            <v>namespace: biological_process</v>
          </cell>
          <cell r="C13056" t="str">
            <v>B</v>
          </cell>
        </row>
        <row r="13057">
          <cell r="A13057" t="str">
            <v>GO:0021524</v>
          </cell>
          <cell r="B13057" t="str">
            <v>namespace: biological_process</v>
          </cell>
          <cell r="C13057" t="str">
            <v>B</v>
          </cell>
        </row>
        <row r="13058">
          <cell r="A13058" t="str">
            <v>GO:0021525</v>
          </cell>
          <cell r="B13058" t="str">
            <v>namespace: biological_process</v>
          </cell>
          <cell r="C13058" t="str">
            <v>B</v>
          </cell>
        </row>
        <row r="13059">
          <cell r="A13059" t="str">
            <v>GO:0021526</v>
          </cell>
          <cell r="B13059" t="str">
            <v>namespace: biological_process</v>
          </cell>
          <cell r="C13059" t="str">
            <v>B</v>
          </cell>
        </row>
        <row r="13060">
          <cell r="A13060" t="str">
            <v>GO:0021527</v>
          </cell>
          <cell r="B13060" t="str">
            <v>namespace: biological_process</v>
          </cell>
          <cell r="C13060" t="str">
            <v>B</v>
          </cell>
        </row>
        <row r="13061">
          <cell r="A13061" t="str">
            <v>GO:0021528</v>
          </cell>
          <cell r="B13061" t="str">
            <v>namespace: biological_process</v>
          </cell>
          <cell r="C13061" t="str">
            <v>B</v>
          </cell>
        </row>
        <row r="13062">
          <cell r="A13062" t="str">
            <v>GO:0021529</v>
          </cell>
          <cell r="B13062" t="str">
            <v>namespace: biological_process</v>
          </cell>
          <cell r="C13062" t="str">
            <v>B</v>
          </cell>
        </row>
        <row r="13063">
          <cell r="A13063" t="str">
            <v>GO:0021530</v>
          </cell>
          <cell r="B13063" t="str">
            <v>namespace: biological_process</v>
          </cell>
          <cell r="C13063" t="str">
            <v>B</v>
          </cell>
        </row>
        <row r="13064">
          <cell r="A13064" t="str">
            <v>GO:0021531</v>
          </cell>
          <cell r="B13064" t="str">
            <v>namespace: biological_process</v>
          </cell>
          <cell r="C13064" t="str">
            <v>B</v>
          </cell>
        </row>
        <row r="13065">
          <cell r="A13065" t="str">
            <v>GO:0021532</v>
          </cell>
          <cell r="B13065" t="str">
            <v>namespace: biological_process</v>
          </cell>
          <cell r="C13065" t="str">
            <v>B</v>
          </cell>
        </row>
        <row r="13066">
          <cell r="A13066" t="str">
            <v>GO:0021533</v>
          </cell>
          <cell r="B13066" t="str">
            <v>namespace: biological_process</v>
          </cell>
          <cell r="C13066" t="str">
            <v>B</v>
          </cell>
        </row>
        <row r="13067">
          <cell r="A13067" t="str">
            <v>GO:0021534</v>
          </cell>
          <cell r="B13067" t="str">
            <v>namespace: biological_process</v>
          </cell>
          <cell r="C13067" t="str">
            <v>B</v>
          </cell>
        </row>
        <row r="13068">
          <cell r="A13068" t="str">
            <v>GO:0021535</v>
          </cell>
          <cell r="B13068" t="str">
            <v>namespace: biological_process</v>
          </cell>
          <cell r="C13068" t="str">
            <v>B</v>
          </cell>
        </row>
        <row r="13069">
          <cell r="A13069" t="str">
            <v>GO:0021536</v>
          </cell>
          <cell r="B13069" t="str">
            <v>namespace: biological_process</v>
          </cell>
          <cell r="C13069" t="str">
            <v>B</v>
          </cell>
        </row>
        <row r="13070">
          <cell r="A13070" t="str">
            <v>GO:0021537</v>
          </cell>
          <cell r="B13070" t="str">
            <v>namespace: biological_process</v>
          </cell>
          <cell r="C13070" t="str">
            <v>B</v>
          </cell>
        </row>
        <row r="13071">
          <cell r="A13071" t="str">
            <v>GO:0021538</v>
          </cell>
          <cell r="B13071" t="str">
            <v>namespace: biological_process</v>
          </cell>
          <cell r="C13071" t="str">
            <v>B</v>
          </cell>
        </row>
        <row r="13072">
          <cell r="A13072" t="str">
            <v>GO:0021539</v>
          </cell>
          <cell r="B13072" t="str">
            <v>namespace: biological_process</v>
          </cell>
          <cell r="C13072" t="str">
            <v>B</v>
          </cell>
        </row>
        <row r="13073">
          <cell r="A13073" t="str">
            <v>GO:0021540</v>
          </cell>
          <cell r="B13073" t="str">
            <v>namespace: biological_process</v>
          </cell>
          <cell r="C13073" t="str">
            <v>B</v>
          </cell>
        </row>
        <row r="13074">
          <cell r="A13074" t="str">
            <v>GO:0021541</v>
          </cell>
          <cell r="B13074" t="str">
            <v>namespace: biological_process</v>
          </cell>
          <cell r="C13074" t="str">
            <v>B</v>
          </cell>
        </row>
        <row r="13075">
          <cell r="A13075" t="str">
            <v>GO:0021542</v>
          </cell>
          <cell r="B13075" t="str">
            <v>namespace: biological_process</v>
          </cell>
          <cell r="C13075" t="str">
            <v>B</v>
          </cell>
        </row>
        <row r="13076">
          <cell r="A13076" t="str">
            <v>GO:0021543</v>
          </cell>
          <cell r="B13076" t="str">
            <v>namespace: biological_process</v>
          </cell>
          <cell r="C13076" t="str">
            <v>B</v>
          </cell>
        </row>
        <row r="13077">
          <cell r="A13077" t="str">
            <v>GO:0021544</v>
          </cell>
          <cell r="B13077" t="str">
            <v>namespace: biological_process</v>
          </cell>
          <cell r="C13077" t="str">
            <v>B</v>
          </cell>
        </row>
        <row r="13078">
          <cell r="A13078" t="str">
            <v>GO:0021545</v>
          </cell>
          <cell r="B13078" t="str">
            <v>namespace: biological_process</v>
          </cell>
          <cell r="C13078" t="str">
            <v>B</v>
          </cell>
        </row>
        <row r="13079">
          <cell r="A13079" t="str">
            <v>GO:0021546</v>
          </cell>
          <cell r="B13079" t="str">
            <v>namespace: biological_process</v>
          </cell>
          <cell r="C13079" t="str">
            <v>B</v>
          </cell>
        </row>
        <row r="13080">
          <cell r="A13080" t="str">
            <v>GO:0021547</v>
          </cell>
          <cell r="B13080" t="str">
            <v>namespace: biological_process</v>
          </cell>
          <cell r="C13080" t="str">
            <v>B</v>
          </cell>
        </row>
        <row r="13081">
          <cell r="A13081" t="str">
            <v>GO:0021548</v>
          </cell>
          <cell r="B13081" t="str">
            <v>namespace: biological_process</v>
          </cell>
          <cell r="C13081" t="str">
            <v>B</v>
          </cell>
        </row>
        <row r="13082">
          <cell r="A13082" t="str">
            <v>GO:0021549</v>
          </cell>
          <cell r="B13082" t="str">
            <v>namespace: biological_process</v>
          </cell>
          <cell r="C13082" t="str">
            <v>B</v>
          </cell>
        </row>
        <row r="13083">
          <cell r="A13083" t="str">
            <v>GO:0021550</v>
          </cell>
          <cell r="B13083" t="str">
            <v>namespace: biological_process</v>
          </cell>
          <cell r="C13083" t="str">
            <v>B</v>
          </cell>
        </row>
        <row r="13084">
          <cell r="A13084" t="str">
            <v>GO:0021551</v>
          </cell>
          <cell r="B13084" t="str">
            <v>namespace: biological_process</v>
          </cell>
          <cell r="C13084" t="str">
            <v>B</v>
          </cell>
        </row>
        <row r="13085">
          <cell r="A13085" t="str">
            <v>GO:0021552</v>
          </cell>
          <cell r="B13085" t="str">
            <v>namespace: biological_process</v>
          </cell>
          <cell r="C13085" t="str">
            <v>B</v>
          </cell>
        </row>
        <row r="13086">
          <cell r="A13086" t="str">
            <v>GO:0021553</v>
          </cell>
          <cell r="B13086" t="str">
            <v>namespace: biological_process</v>
          </cell>
          <cell r="C13086" t="str">
            <v>B</v>
          </cell>
        </row>
        <row r="13087">
          <cell r="A13087" t="str">
            <v>GO:0021554</v>
          </cell>
          <cell r="B13087" t="str">
            <v>namespace: biological_process</v>
          </cell>
          <cell r="C13087" t="str">
            <v>B</v>
          </cell>
        </row>
        <row r="13088">
          <cell r="A13088" t="str">
            <v>GO:0021555</v>
          </cell>
          <cell r="B13088" t="str">
            <v>namespace: biological_process</v>
          </cell>
          <cell r="C13088" t="str">
            <v>B</v>
          </cell>
        </row>
        <row r="13089">
          <cell r="A13089" t="str">
            <v>GO:0021556</v>
          </cell>
          <cell r="B13089" t="str">
            <v>namespace: biological_process</v>
          </cell>
          <cell r="C13089" t="str">
            <v>B</v>
          </cell>
        </row>
        <row r="13090">
          <cell r="A13090" t="str">
            <v>GO:0021557</v>
          </cell>
          <cell r="B13090" t="str">
            <v>namespace: biological_process</v>
          </cell>
          <cell r="C13090" t="str">
            <v>B</v>
          </cell>
        </row>
        <row r="13091">
          <cell r="A13091" t="str">
            <v>GO:0021558</v>
          </cell>
          <cell r="B13091" t="str">
            <v>namespace: biological_process</v>
          </cell>
          <cell r="C13091" t="str">
            <v>B</v>
          </cell>
        </row>
        <row r="13092">
          <cell r="A13092" t="str">
            <v>GO:0021559</v>
          </cell>
          <cell r="B13092" t="str">
            <v>namespace: biological_process</v>
          </cell>
          <cell r="C13092" t="str">
            <v>B</v>
          </cell>
        </row>
        <row r="13093">
          <cell r="A13093" t="str">
            <v>GO:0021560</v>
          </cell>
          <cell r="B13093" t="str">
            <v>namespace: biological_process</v>
          </cell>
          <cell r="C13093" t="str">
            <v>B</v>
          </cell>
        </row>
        <row r="13094">
          <cell r="A13094" t="str">
            <v>GO:0021561</v>
          </cell>
          <cell r="B13094" t="str">
            <v>namespace: biological_process</v>
          </cell>
          <cell r="C13094" t="str">
            <v>B</v>
          </cell>
        </row>
        <row r="13095">
          <cell r="A13095" t="str">
            <v>GO:0021562</v>
          </cell>
          <cell r="B13095" t="str">
            <v>namespace: biological_process</v>
          </cell>
          <cell r="C13095" t="str">
            <v>B</v>
          </cell>
        </row>
        <row r="13096">
          <cell r="A13096" t="str">
            <v>GO:0021563</v>
          </cell>
          <cell r="B13096" t="str">
            <v>namespace: biological_process</v>
          </cell>
          <cell r="C13096" t="str">
            <v>B</v>
          </cell>
        </row>
        <row r="13097">
          <cell r="A13097" t="str">
            <v>GO:0021564</v>
          </cell>
          <cell r="B13097" t="str">
            <v>namespace: biological_process</v>
          </cell>
          <cell r="C13097" t="str">
            <v>B</v>
          </cell>
        </row>
        <row r="13098">
          <cell r="A13098" t="str">
            <v>GO:0021565</v>
          </cell>
          <cell r="B13098" t="str">
            <v>namespace: biological_process</v>
          </cell>
          <cell r="C13098" t="str">
            <v>B</v>
          </cell>
        </row>
        <row r="13099">
          <cell r="A13099" t="str">
            <v>GO:0021566</v>
          </cell>
          <cell r="B13099" t="str">
            <v>namespace: biological_process</v>
          </cell>
          <cell r="C13099" t="str">
            <v>B</v>
          </cell>
        </row>
        <row r="13100">
          <cell r="A13100" t="str">
            <v>GO:0021567</v>
          </cell>
          <cell r="B13100" t="str">
            <v>namespace: biological_process</v>
          </cell>
          <cell r="C13100" t="str">
            <v>B</v>
          </cell>
        </row>
        <row r="13101">
          <cell r="A13101" t="str">
            <v>GO:0021568</v>
          </cell>
          <cell r="B13101" t="str">
            <v>namespace: biological_process</v>
          </cell>
          <cell r="C13101" t="str">
            <v>B</v>
          </cell>
        </row>
        <row r="13102">
          <cell r="A13102" t="str">
            <v>GO:0021569</v>
          </cell>
          <cell r="B13102" t="str">
            <v>namespace: biological_process</v>
          </cell>
          <cell r="C13102" t="str">
            <v>B</v>
          </cell>
        </row>
        <row r="13103">
          <cell r="A13103" t="str">
            <v>GO:0021570</v>
          </cell>
          <cell r="B13103" t="str">
            <v>namespace: biological_process</v>
          </cell>
          <cell r="C13103" t="str">
            <v>B</v>
          </cell>
        </row>
        <row r="13104">
          <cell r="A13104" t="str">
            <v>GO:0021571</v>
          </cell>
          <cell r="B13104" t="str">
            <v>namespace: biological_process</v>
          </cell>
          <cell r="C13104" t="str">
            <v>B</v>
          </cell>
        </row>
        <row r="13105">
          <cell r="A13105" t="str">
            <v>GO:0021572</v>
          </cell>
          <cell r="B13105" t="str">
            <v>namespace: biological_process</v>
          </cell>
          <cell r="C13105" t="str">
            <v>B</v>
          </cell>
        </row>
        <row r="13106">
          <cell r="A13106" t="str">
            <v>GO:0021573</v>
          </cell>
          <cell r="B13106" t="str">
            <v>namespace: biological_process</v>
          </cell>
          <cell r="C13106" t="str">
            <v>B</v>
          </cell>
        </row>
        <row r="13107">
          <cell r="A13107" t="str">
            <v>GO:0021574</v>
          </cell>
          <cell r="B13107" t="str">
            <v>namespace: biological_process</v>
          </cell>
          <cell r="C13107" t="str">
            <v>B</v>
          </cell>
        </row>
        <row r="13108">
          <cell r="A13108" t="str">
            <v>GO:0021575</v>
          </cell>
          <cell r="B13108" t="str">
            <v>namespace: biological_process</v>
          </cell>
          <cell r="C13108" t="str">
            <v>B</v>
          </cell>
        </row>
        <row r="13109">
          <cell r="A13109" t="str">
            <v>GO:0021576</v>
          </cell>
          <cell r="B13109" t="str">
            <v>namespace: biological_process</v>
          </cell>
          <cell r="C13109" t="str">
            <v>B</v>
          </cell>
        </row>
        <row r="13110">
          <cell r="A13110" t="str">
            <v>GO:0021577</v>
          </cell>
          <cell r="B13110" t="str">
            <v>namespace: biological_process</v>
          </cell>
          <cell r="C13110" t="str">
            <v>B</v>
          </cell>
        </row>
        <row r="13111">
          <cell r="A13111" t="str">
            <v>GO:0021578</v>
          </cell>
          <cell r="B13111" t="str">
            <v>namespace: biological_process</v>
          </cell>
          <cell r="C13111" t="str">
            <v>B</v>
          </cell>
        </row>
        <row r="13112">
          <cell r="A13112" t="str">
            <v>GO:0021579</v>
          </cell>
          <cell r="B13112" t="str">
            <v>namespace: biological_process</v>
          </cell>
          <cell r="C13112" t="str">
            <v>B</v>
          </cell>
        </row>
        <row r="13113">
          <cell r="A13113" t="str">
            <v>GO:0021580</v>
          </cell>
          <cell r="B13113" t="str">
            <v>namespace: biological_process</v>
          </cell>
          <cell r="C13113" t="str">
            <v>B</v>
          </cell>
        </row>
        <row r="13114">
          <cell r="A13114" t="str">
            <v>GO:0021581</v>
          </cell>
          <cell r="B13114" t="str">
            <v>namespace: biological_process</v>
          </cell>
          <cell r="C13114" t="str">
            <v>B</v>
          </cell>
        </row>
        <row r="13115">
          <cell r="A13115" t="str">
            <v>GO:0021582</v>
          </cell>
          <cell r="B13115" t="str">
            <v>namespace: biological_process</v>
          </cell>
          <cell r="C13115" t="str">
            <v>B</v>
          </cell>
        </row>
        <row r="13116">
          <cell r="A13116" t="str">
            <v>GO:0021583</v>
          </cell>
          <cell r="B13116" t="str">
            <v>namespace: biological_process</v>
          </cell>
          <cell r="C13116" t="str">
            <v>B</v>
          </cell>
        </row>
        <row r="13117">
          <cell r="A13117" t="str">
            <v>GO:0021584</v>
          </cell>
          <cell r="B13117" t="str">
            <v>namespace: biological_process</v>
          </cell>
          <cell r="C13117" t="str">
            <v>B</v>
          </cell>
        </row>
        <row r="13118">
          <cell r="A13118" t="str">
            <v>GO:0021585</v>
          </cell>
          <cell r="B13118" t="str">
            <v>namespace: biological_process</v>
          </cell>
          <cell r="C13118" t="str">
            <v>B</v>
          </cell>
        </row>
        <row r="13119">
          <cell r="A13119" t="str">
            <v>GO:0021586</v>
          </cell>
          <cell r="B13119" t="str">
            <v>namespace: biological_process</v>
          </cell>
          <cell r="C13119" t="str">
            <v>B</v>
          </cell>
        </row>
        <row r="13120">
          <cell r="A13120" t="str">
            <v>GO:0021587</v>
          </cell>
          <cell r="B13120" t="str">
            <v>namespace: biological_process</v>
          </cell>
          <cell r="C13120" t="str">
            <v>B</v>
          </cell>
        </row>
        <row r="13121">
          <cell r="A13121" t="str">
            <v>GO:0021588</v>
          </cell>
          <cell r="B13121" t="str">
            <v>namespace: biological_process</v>
          </cell>
          <cell r="C13121" t="str">
            <v>B</v>
          </cell>
        </row>
        <row r="13122">
          <cell r="A13122" t="str">
            <v>GO:0021589</v>
          </cell>
          <cell r="B13122" t="str">
            <v>namespace: biological_process</v>
          </cell>
          <cell r="C13122" t="str">
            <v>B</v>
          </cell>
        </row>
        <row r="13123">
          <cell r="A13123" t="str">
            <v>GO:0021590</v>
          </cell>
          <cell r="B13123" t="str">
            <v>namespace: biological_process</v>
          </cell>
          <cell r="C13123" t="str">
            <v>B</v>
          </cell>
        </row>
        <row r="13124">
          <cell r="A13124" t="str">
            <v>GO:0021591</v>
          </cell>
          <cell r="B13124" t="str">
            <v>namespace: biological_process</v>
          </cell>
          <cell r="C13124" t="str">
            <v>B</v>
          </cell>
        </row>
        <row r="13125">
          <cell r="A13125" t="str">
            <v>GO:0021592</v>
          </cell>
          <cell r="B13125" t="str">
            <v>namespace: biological_process</v>
          </cell>
          <cell r="C13125" t="str">
            <v>B</v>
          </cell>
        </row>
        <row r="13126">
          <cell r="A13126" t="str">
            <v>GO:0021593</v>
          </cell>
          <cell r="B13126" t="str">
            <v>namespace: biological_process</v>
          </cell>
          <cell r="C13126" t="str">
            <v>B</v>
          </cell>
        </row>
        <row r="13127">
          <cell r="A13127" t="str">
            <v>GO:0021594</v>
          </cell>
          <cell r="B13127" t="str">
            <v>namespace: biological_process</v>
          </cell>
          <cell r="C13127" t="str">
            <v>B</v>
          </cell>
        </row>
        <row r="13128">
          <cell r="A13128" t="str">
            <v>GO:0021595</v>
          </cell>
          <cell r="B13128" t="str">
            <v>namespace: biological_process</v>
          </cell>
          <cell r="C13128" t="str">
            <v>B</v>
          </cell>
        </row>
        <row r="13129">
          <cell r="A13129" t="str">
            <v>GO:0021597</v>
          </cell>
          <cell r="B13129" t="str">
            <v>namespace: biological_process</v>
          </cell>
          <cell r="C13129" t="str">
            <v>B</v>
          </cell>
        </row>
        <row r="13130">
          <cell r="A13130" t="str">
            <v>GO:0021598</v>
          </cell>
          <cell r="B13130" t="str">
            <v>namespace: biological_process</v>
          </cell>
          <cell r="C13130" t="str">
            <v>B</v>
          </cell>
        </row>
        <row r="13131">
          <cell r="A13131" t="str">
            <v>GO:0021599</v>
          </cell>
          <cell r="B13131" t="str">
            <v>namespace: biological_process</v>
          </cell>
          <cell r="C13131" t="str">
            <v>B</v>
          </cell>
        </row>
        <row r="13132">
          <cell r="A13132" t="str">
            <v>GO:0021600</v>
          </cell>
          <cell r="B13132" t="str">
            <v>namespace: biological_process</v>
          </cell>
          <cell r="C13132" t="str">
            <v>B</v>
          </cell>
        </row>
        <row r="13133">
          <cell r="A13133" t="str">
            <v>GO:0021601</v>
          </cell>
          <cell r="B13133" t="str">
            <v>namespace: biological_process</v>
          </cell>
          <cell r="C13133" t="str">
            <v>B</v>
          </cell>
        </row>
        <row r="13134">
          <cell r="A13134" t="str">
            <v>GO:0021602</v>
          </cell>
          <cell r="B13134" t="str">
            <v>namespace: biological_process</v>
          </cell>
          <cell r="C13134" t="str">
            <v>B</v>
          </cell>
        </row>
        <row r="13135">
          <cell r="A13135" t="str">
            <v>GO:0021603</v>
          </cell>
          <cell r="B13135" t="str">
            <v>namespace: biological_process</v>
          </cell>
          <cell r="C13135" t="str">
            <v>B</v>
          </cell>
        </row>
        <row r="13136">
          <cell r="A13136" t="str">
            <v>GO:0021604</v>
          </cell>
          <cell r="B13136" t="str">
            <v>namespace: biological_process</v>
          </cell>
          <cell r="C13136" t="str">
            <v>B</v>
          </cell>
        </row>
        <row r="13137">
          <cell r="A13137" t="str">
            <v>GO:0021605</v>
          </cell>
          <cell r="B13137" t="str">
            <v>namespace: biological_process</v>
          </cell>
          <cell r="C13137" t="str">
            <v>B</v>
          </cell>
        </row>
        <row r="13138">
          <cell r="A13138" t="str">
            <v>GO:0021606</v>
          </cell>
          <cell r="B13138" t="str">
            <v>namespace: biological_process</v>
          </cell>
          <cell r="C13138" t="str">
            <v>B</v>
          </cell>
        </row>
        <row r="13139">
          <cell r="A13139" t="str">
            <v>GO:0021607</v>
          </cell>
          <cell r="B13139" t="str">
            <v>namespace: biological_process</v>
          </cell>
          <cell r="C13139" t="str">
            <v>B</v>
          </cell>
        </row>
        <row r="13140">
          <cell r="A13140" t="str">
            <v>GO:0021608</v>
          </cell>
          <cell r="B13140" t="str">
            <v>namespace: biological_process</v>
          </cell>
          <cell r="C13140" t="str">
            <v>B</v>
          </cell>
        </row>
        <row r="13141">
          <cell r="A13141" t="str">
            <v>GO:0021609</v>
          </cell>
          <cell r="B13141" t="str">
            <v>namespace: biological_process</v>
          </cell>
          <cell r="C13141" t="str">
            <v>B</v>
          </cell>
        </row>
        <row r="13142">
          <cell r="A13142" t="str">
            <v>GO:0021610</v>
          </cell>
          <cell r="B13142" t="str">
            <v>namespace: biological_process</v>
          </cell>
          <cell r="C13142" t="str">
            <v>B</v>
          </cell>
        </row>
        <row r="13143">
          <cell r="A13143" t="str">
            <v>GO:0021611</v>
          </cell>
          <cell r="B13143" t="str">
            <v>namespace: biological_process</v>
          </cell>
          <cell r="C13143" t="str">
            <v>B</v>
          </cell>
        </row>
        <row r="13144">
          <cell r="A13144" t="str">
            <v>GO:0021612</v>
          </cell>
          <cell r="B13144" t="str">
            <v>namespace: biological_process</v>
          </cell>
          <cell r="C13144" t="str">
            <v>B</v>
          </cell>
        </row>
        <row r="13145">
          <cell r="A13145" t="str">
            <v>GO:0021613</v>
          </cell>
          <cell r="B13145" t="str">
            <v>namespace: biological_process</v>
          </cell>
          <cell r="C13145" t="str">
            <v>B</v>
          </cell>
        </row>
        <row r="13146">
          <cell r="A13146" t="str">
            <v>GO:0021614</v>
          </cell>
          <cell r="B13146" t="str">
            <v>namespace: biological_process</v>
          </cell>
          <cell r="C13146" t="str">
            <v>B</v>
          </cell>
        </row>
        <row r="13147">
          <cell r="A13147" t="str">
            <v>GO:0021615</v>
          </cell>
          <cell r="B13147" t="str">
            <v>namespace: biological_process</v>
          </cell>
          <cell r="C13147" t="str">
            <v>B</v>
          </cell>
        </row>
        <row r="13148">
          <cell r="A13148" t="str">
            <v>GO:0021616</v>
          </cell>
          <cell r="B13148" t="str">
            <v>namespace: biological_process</v>
          </cell>
          <cell r="C13148" t="str">
            <v>B</v>
          </cell>
        </row>
        <row r="13149">
          <cell r="A13149" t="str">
            <v>GO:0021617</v>
          </cell>
          <cell r="B13149" t="str">
            <v>namespace: biological_process</v>
          </cell>
          <cell r="C13149" t="str">
            <v>B</v>
          </cell>
        </row>
        <row r="13150">
          <cell r="A13150" t="str">
            <v>GO:0021618</v>
          </cell>
          <cell r="B13150" t="str">
            <v>namespace: biological_process</v>
          </cell>
          <cell r="C13150" t="str">
            <v>B</v>
          </cell>
        </row>
        <row r="13151">
          <cell r="A13151" t="str">
            <v>GO:0021619</v>
          </cell>
          <cell r="B13151" t="str">
            <v>namespace: biological_process</v>
          </cell>
          <cell r="C13151" t="str">
            <v>B</v>
          </cell>
        </row>
        <row r="13152">
          <cell r="A13152" t="str">
            <v>GO:0021620</v>
          </cell>
          <cell r="B13152" t="str">
            <v>namespace: biological_process</v>
          </cell>
          <cell r="C13152" t="str">
            <v>B</v>
          </cell>
        </row>
        <row r="13153">
          <cell r="A13153" t="str">
            <v>GO:0021621</v>
          </cell>
          <cell r="B13153" t="str">
            <v>namespace: biological_process</v>
          </cell>
          <cell r="C13153" t="str">
            <v>B</v>
          </cell>
        </row>
        <row r="13154">
          <cell r="A13154" t="str">
            <v>GO:0021622</v>
          </cell>
          <cell r="B13154" t="str">
            <v>namespace: biological_process</v>
          </cell>
          <cell r="C13154" t="str">
            <v>B</v>
          </cell>
        </row>
        <row r="13155">
          <cell r="A13155" t="str">
            <v>GO:0021623</v>
          </cell>
          <cell r="B13155" t="str">
            <v>namespace: biological_process</v>
          </cell>
          <cell r="C13155" t="str">
            <v>B</v>
          </cell>
        </row>
        <row r="13156">
          <cell r="A13156" t="str">
            <v>GO:0021624</v>
          </cell>
          <cell r="B13156" t="str">
            <v>namespace: biological_process</v>
          </cell>
          <cell r="C13156" t="str">
            <v>B</v>
          </cell>
        </row>
        <row r="13157">
          <cell r="A13157" t="str">
            <v>GO:0021625</v>
          </cell>
          <cell r="B13157" t="str">
            <v>namespace: biological_process</v>
          </cell>
          <cell r="C13157" t="str">
            <v>B</v>
          </cell>
        </row>
        <row r="13158">
          <cell r="A13158" t="str">
            <v>GO:0021626</v>
          </cell>
          <cell r="B13158" t="str">
            <v>namespace: biological_process</v>
          </cell>
          <cell r="C13158" t="str">
            <v>B</v>
          </cell>
        </row>
        <row r="13159">
          <cell r="A13159" t="str">
            <v>GO:0021627</v>
          </cell>
          <cell r="B13159" t="str">
            <v>namespace: biological_process</v>
          </cell>
          <cell r="C13159" t="str">
            <v>B</v>
          </cell>
        </row>
        <row r="13160">
          <cell r="A13160" t="str">
            <v>GO:0021628</v>
          </cell>
          <cell r="B13160" t="str">
            <v>namespace: biological_process</v>
          </cell>
          <cell r="C13160" t="str">
            <v>B</v>
          </cell>
        </row>
        <row r="13161">
          <cell r="A13161" t="str">
            <v>GO:0021629</v>
          </cell>
          <cell r="B13161" t="str">
            <v>namespace: biological_process</v>
          </cell>
          <cell r="C13161" t="str">
            <v>B</v>
          </cell>
        </row>
        <row r="13162">
          <cell r="A13162" t="str">
            <v>GO:0021630</v>
          </cell>
          <cell r="B13162" t="str">
            <v>namespace: biological_process</v>
          </cell>
          <cell r="C13162" t="str">
            <v>B</v>
          </cell>
        </row>
        <row r="13163">
          <cell r="A13163" t="str">
            <v>GO:0021631</v>
          </cell>
          <cell r="B13163" t="str">
            <v>namespace: biological_process</v>
          </cell>
          <cell r="C13163" t="str">
            <v>B</v>
          </cell>
        </row>
        <row r="13164">
          <cell r="A13164" t="str">
            <v>GO:0021632</v>
          </cell>
          <cell r="B13164" t="str">
            <v>namespace: biological_process</v>
          </cell>
          <cell r="C13164" t="str">
            <v>B</v>
          </cell>
        </row>
        <row r="13165">
          <cell r="A13165" t="str">
            <v>GO:0021633</v>
          </cell>
          <cell r="B13165" t="str">
            <v>namespace: biological_process</v>
          </cell>
          <cell r="C13165" t="str">
            <v>B</v>
          </cell>
        </row>
        <row r="13166">
          <cell r="A13166" t="str">
            <v>GO:0021634</v>
          </cell>
          <cell r="B13166" t="str">
            <v>namespace: biological_process</v>
          </cell>
          <cell r="C13166" t="str">
            <v>B</v>
          </cell>
        </row>
        <row r="13167">
          <cell r="A13167" t="str">
            <v>GO:0021635</v>
          </cell>
          <cell r="B13167" t="str">
            <v>namespace: biological_process</v>
          </cell>
          <cell r="C13167" t="str">
            <v>B</v>
          </cell>
        </row>
        <row r="13168">
          <cell r="A13168" t="str">
            <v>GO:0021636</v>
          </cell>
          <cell r="B13168" t="str">
            <v>namespace: biological_process</v>
          </cell>
          <cell r="C13168" t="str">
            <v>B</v>
          </cell>
        </row>
        <row r="13169">
          <cell r="A13169" t="str">
            <v>GO:0021637</v>
          </cell>
          <cell r="B13169" t="str">
            <v>namespace: biological_process</v>
          </cell>
          <cell r="C13169" t="str">
            <v>B</v>
          </cell>
        </row>
        <row r="13170">
          <cell r="A13170" t="str">
            <v>GO:0021638</v>
          </cell>
          <cell r="B13170" t="str">
            <v>namespace: biological_process</v>
          </cell>
          <cell r="C13170" t="str">
            <v>B</v>
          </cell>
        </row>
        <row r="13171">
          <cell r="A13171" t="str">
            <v>GO:0021639</v>
          </cell>
          <cell r="B13171" t="str">
            <v>namespace: biological_process</v>
          </cell>
          <cell r="C13171" t="str">
            <v>B</v>
          </cell>
        </row>
        <row r="13172">
          <cell r="A13172" t="str">
            <v>GO:0021640</v>
          </cell>
          <cell r="B13172" t="str">
            <v>namespace: biological_process</v>
          </cell>
          <cell r="C13172" t="str">
            <v>B</v>
          </cell>
        </row>
        <row r="13173">
          <cell r="A13173" t="str">
            <v>GO:0021641</v>
          </cell>
          <cell r="B13173" t="str">
            <v>namespace: biological_process</v>
          </cell>
          <cell r="C13173" t="str">
            <v>B</v>
          </cell>
        </row>
        <row r="13174">
          <cell r="A13174" t="str">
            <v>GO:0021642</v>
          </cell>
          <cell r="B13174" t="str">
            <v>namespace: biological_process</v>
          </cell>
          <cell r="C13174" t="str">
            <v>B</v>
          </cell>
        </row>
        <row r="13175">
          <cell r="A13175" t="str">
            <v>GO:0021643</v>
          </cell>
          <cell r="B13175" t="str">
            <v>namespace: biological_process</v>
          </cell>
          <cell r="C13175" t="str">
            <v>B</v>
          </cell>
        </row>
        <row r="13176">
          <cell r="A13176" t="str">
            <v>GO:0021644</v>
          </cell>
          <cell r="B13176" t="str">
            <v>namespace: biological_process</v>
          </cell>
          <cell r="C13176" t="str">
            <v>B</v>
          </cell>
        </row>
        <row r="13177">
          <cell r="A13177" t="str">
            <v>GO:0021645</v>
          </cell>
          <cell r="B13177" t="str">
            <v>namespace: biological_process</v>
          </cell>
          <cell r="C13177" t="str">
            <v>B</v>
          </cell>
        </row>
        <row r="13178">
          <cell r="A13178" t="str">
            <v>GO:0021646</v>
          </cell>
          <cell r="B13178" t="str">
            <v>namespace: biological_process</v>
          </cell>
          <cell r="C13178" t="str">
            <v>B</v>
          </cell>
        </row>
        <row r="13179">
          <cell r="A13179" t="str">
            <v>GO:0021647</v>
          </cell>
          <cell r="B13179" t="str">
            <v>namespace: biological_process</v>
          </cell>
          <cell r="C13179" t="str">
            <v>B</v>
          </cell>
        </row>
        <row r="13180">
          <cell r="A13180" t="str">
            <v>GO:0021648</v>
          </cell>
          <cell r="B13180" t="str">
            <v>namespace: biological_process</v>
          </cell>
          <cell r="C13180" t="str">
            <v>B</v>
          </cell>
        </row>
        <row r="13181">
          <cell r="A13181" t="str">
            <v>GO:0021649</v>
          </cell>
          <cell r="B13181" t="str">
            <v>namespace: biological_process</v>
          </cell>
          <cell r="C13181" t="str">
            <v>B</v>
          </cell>
        </row>
        <row r="13182">
          <cell r="A13182" t="str">
            <v>GO:0021650</v>
          </cell>
          <cell r="B13182" t="str">
            <v>namespace: biological_process</v>
          </cell>
          <cell r="C13182" t="str">
            <v>B</v>
          </cell>
        </row>
        <row r="13183">
          <cell r="A13183" t="str">
            <v>GO:0021651</v>
          </cell>
          <cell r="B13183" t="str">
            <v>namespace: biological_process</v>
          </cell>
          <cell r="C13183" t="str">
            <v>B</v>
          </cell>
        </row>
        <row r="13184">
          <cell r="A13184" t="str">
            <v>GO:0021652</v>
          </cell>
          <cell r="B13184" t="str">
            <v>namespace: biological_process</v>
          </cell>
          <cell r="C13184" t="str">
            <v>B</v>
          </cell>
        </row>
        <row r="13185">
          <cell r="A13185" t="str">
            <v>GO:0021653</v>
          </cell>
          <cell r="B13185" t="str">
            <v>namespace: biological_process</v>
          </cell>
          <cell r="C13185" t="str">
            <v>B</v>
          </cell>
        </row>
        <row r="13186">
          <cell r="A13186" t="str">
            <v>GO:0021654</v>
          </cell>
          <cell r="B13186" t="str">
            <v>namespace: biological_process</v>
          </cell>
          <cell r="C13186" t="str">
            <v>B</v>
          </cell>
        </row>
        <row r="13187">
          <cell r="A13187" t="str">
            <v>GO:0021655</v>
          </cell>
          <cell r="B13187" t="str">
            <v>namespace: biological_process</v>
          </cell>
          <cell r="C13187" t="str">
            <v>B</v>
          </cell>
        </row>
        <row r="13188">
          <cell r="A13188" t="str">
            <v>GO:0021656</v>
          </cell>
          <cell r="B13188" t="str">
            <v>namespace: biological_process</v>
          </cell>
          <cell r="C13188" t="str">
            <v>B</v>
          </cell>
        </row>
        <row r="13189">
          <cell r="A13189" t="str">
            <v>GO:0021657</v>
          </cell>
          <cell r="B13189" t="str">
            <v>namespace: biological_process</v>
          </cell>
          <cell r="C13189" t="str">
            <v>B</v>
          </cell>
        </row>
        <row r="13190">
          <cell r="A13190" t="str">
            <v>GO:0021658</v>
          </cell>
          <cell r="B13190" t="str">
            <v>namespace: biological_process</v>
          </cell>
          <cell r="C13190" t="str">
            <v>B</v>
          </cell>
        </row>
        <row r="13191">
          <cell r="A13191" t="str">
            <v>GO:0021659</v>
          </cell>
          <cell r="B13191" t="str">
            <v>namespace: biological_process</v>
          </cell>
          <cell r="C13191" t="str">
            <v>B</v>
          </cell>
        </row>
        <row r="13192">
          <cell r="A13192" t="str">
            <v>GO:0021660</v>
          </cell>
          <cell r="B13192" t="str">
            <v>namespace: biological_process</v>
          </cell>
          <cell r="C13192" t="str">
            <v>B</v>
          </cell>
        </row>
        <row r="13193">
          <cell r="A13193" t="str">
            <v>GO:0021661</v>
          </cell>
          <cell r="B13193" t="str">
            <v>namespace: biological_process</v>
          </cell>
          <cell r="C13193" t="str">
            <v>B</v>
          </cell>
        </row>
        <row r="13194">
          <cell r="A13194" t="str">
            <v>GO:0021662</v>
          </cell>
          <cell r="B13194" t="str">
            <v>namespace: biological_process</v>
          </cell>
          <cell r="C13194" t="str">
            <v>B</v>
          </cell>
        </row>
        <row r="13195">
          <cell r="A13195" t="str">
            <v>GO:0021663</v>
          </cell>
          <cell r="B13195" t="str">
            <v>namespace: biological_process</v>
          </cell>
          <cell r="C13195" t="str">
            <v>B</v>
          </cell>
        </row>
        <row r="13196">
          <cell r="A13196" t="str">
            <v>GO:0021664</v>
          </cell>
          <cell r="B13196" t="str">
            <v>namespace: biological_process</v>
          </cell>
          <cell r="C13196" t="str">
            <v>B</v>
          </cell>
        </row>
        <row r="13197">
          <cell r="A13197" t="str">
            <v>GO:0021665</v>
          </cell>
          <cell r="B13197" t="str">
            <v>namespace: biological_process</v>
          </cell>
          <cell r="C13197" t="str">
            <v>B</v>
          </cell>
        </row>
        <row r="13198">
          <cell r="A13198" t="str">
            <v>GO:0021666</v>
          </cell>
          <cell r="B13198" t="str">
            <v>namespace: biological_process</v>
          </cell>
          <cell r="C13198" t="str">
            <v>B</v>
          </cell>
        </row>
        <row r="13199">
          <cell r="A13199" t="str">
            <v>GO:0021667</v>
          </cell>
          <cell r="B13199" t="str">
            <v>namespace: biological_process</v>
          </cell>
          <cell r="C13199" t="str">
            <v>B</v>
          </cell>
        </row>
        <row r="13200">
          <cell r="A13200" t="str">
            <v>GO:0021668</v>
          </cell>
          <cell r="B13200" t="str">
            <v>namespace: biological_process</v>
          </cell>
          <cell r="C13200" t="str">
            <v>B</v>
          </cell>
        </row>
        <row r="13201">
          <cell r="A13201" t="str">
            <v>GO:0021669</v>
          </cell>
          <cell r="B13201" t="str">
            <v>namespace: biological_process</v>
          </cell>
          <cell r="C13201" t="str">
            <v>B</v>
          </cell>
        </row>
        <row r="13202">
          <cell r="A13202" t="str">
            <v>GO:0021670</v>
          </cell>
          <cell r="B13202" t="str">
            <v>namespace: biological_process</v>
          </cell>
          <cell r="C13202" t="str">
            <v>B</v>
          </cell>
        </row>
        <row r="13203">
          <cell r="A13203" t="str">
            <v>GO:0021671</v>
          </cell>
          <cell r="B13203" t="str">
            <v>namespace: biological_process</v>
          </cell>
          <cell r="C13203" t="str">
            <v>B</v>
          </cell>
        </row>
        <row r="13204">
          <cell r="A13204" t="str">
            <v>GO:0021672</v>
          </cell>
          <cell r="B13204" t="str">
            <v>namespace: biological_process</v>
          </cell>
          <cell r="C13204" t="str">
            <v>B</v>
          </cell>
        </row>
        <row r="13205">
          <cell r="A13205" t="str">
            <v>GO:0021673</v>
          </cell>
          <cell r="B13205" t="str">
            <v>namespace: biological_process</v>
          </cell>
          <cell r="C13205" t="str">
            <v>B</v>
          </cell>
        </row>
        <row r="13206">
          <cell r="A13206" t="str">
            <v>GO:0021674</v>
          </cell>
          <cell r="B13206" t="str">
            <v>namespace: biological_process</v>
          </cell>
          <cell r="C13206" t="str">
            <v>B</v>
          </cell>
        </row>
        <row r="13207">
          <cell r="A13207" t="str">
            <v>GO:0021675</v>
          </cell>
          <cell r="B13207" t="str">
            <v>namespace: biological_process</v>
          </cell>
          <cell r="C13207" t="str">
            <v>B</v>
          </cell>
        </row>
        <row r="13208">
          <cell r="A13208" t="str">
            <v>GO:0021676</v>
          </cell>
          <cell r="B13208" t="str">
            <v>namespace: biological_process</v>
          </cell>
          <cell r="C13208" t="str">
            <v>B</v>
          </cell>
        </row>
        <row r="13209">
          <cell r="A13209" t="str">
            <v>GO:0021677</v>
          </cell>
          <cell r="B13209" t="str">
            <v>namespace: biological_process</v>
          </cell>
          <cell r="C13209" t="str">
            <v>B</v>
          </cell>
        </row>
        <row r="13210">
          <cell r="A13210" t="str">
            <v>GO:0021678</v>
          </cell>
          <cell r="B13210" t="str">
            <v>namespace: biological_process</v>
          </cell>
          <cell r="C13210" t="str">
            <v>B</v>
          </cell>
        </row>
        <row r="13211">
          <cell r="A13211" t="str">
            <v>GO:0021679</v>
          </cell>
          <cell r="B13211" t="str">
            <v>namespace: biological_process</v>
          </cell>
          <cell r="C13211" t="str">
            <v>B</v>
          </cell>
        </row>
        <row r="13212">
          <cell r="A13212" t="str">
            <v>GO:0021680</v>
          </cell>
          <cell r="B13212" t="str">
            <v>namespace: biological_process</v>
          </cell>
          <cell r="C13212" t="str">
            <v>B</v>
          </cell>
        </row>
        <row r="13213">
          <cell r="A13213" t="str">
            <v>GO:0021681</v>
          </cell>
          <cell r="B13213" t="str">
            <v>namespace: biological_process</v>
          </cell>
          <cell r="C13213" t="str">
            <v>B</v>
          </cell>
        </row>
        <row r="13214">
          <cell r="A13214" t="str">
            <v>GO:0021682</v>
          </cell>
          <cell r="B13214" t="str">
            <v>namespace: biological_process</v>
          </cell>
          <cell r="C13214" t="str">
            <v>B</v>
          </cell>
        </row>
        <row r="13215">
          <cell r="A13215" t="str">
            <v>GO:0021683</v>
          </cell>
          <cell r="B13215" t="str">
            <v>namespace: biological_process</v>
          </cell>
          <cell r="C13215" t="str">
            <v>B</v>
          </cell>
        </row>
        <row r="13216">
          <cell r="A13216" t="str">
            <v>GO:0021684</v>
          </cell>
          <cell r="B13216" t="str">
            <v>namespace: biological_process</v>
          </cell>
          <cell r="C13216" t="str">
            <v>B</v>
          </cell>
        </row>
        <row r="13217">
          <cell r="A13217" t="str">
            <v>GO:0021685</v>
          </cell>
          <cell r="B13217" t="str">
            <v>namespace: biological_process</v>
          </cell>
          <cell r="C13217" t="str">
            <v>B</v>
          </cell>
        </row>
        <row r="13218">
          <cell r="A13218" t="str">
            <v>GO:0021686</v>
          </cell>
          <cell r="B13218" t="str">
            <v>namespace: biological_process</v>
          </cell>
          <cell r="C13218" t="str">
            <v>B</v>
          </cell>
        </row>
        <row r="13219">
          <cell r="A13219" t="str">
            <v>GO:0021687</v>
          </cell>
          <cell r="B13219" t="str">
            <v>namespace: biological_process</v>
          </cell>
          <cell r="C13219" t="str">
            <v>B</v>
          </cell>
        </row>
        <row r="13220">
          <cell r="A13220" t="str">
            <v>GO:0021688</v>
          </cell>
          <cell r="B13220" t="str">
            <v>namespace: biological_process</v>
          </cell>
          <cell r="C13220" t="str">
            <v>B</v>
          </cell>
        </row>
        <row r="13221">
          <cell r="A13221" t="str">
            <v>GO:0021689</v>
          </cell>
          <cell r="B13221" t="str">
            <v>namespace: biological_process</v>
          </cell>
          <cell r="C13221" t="str">
            <v>B</v>
          </cell>
        </row>
        <row r="13222">
          <cell r="A13222" t="str">
            <v>GO:0021690</v>
          </cell>
          <cell r="B13222" t="str">
            <v>namespace: biological_process</v>
          </cell>
          <cell r="C13222" t="str">
            <v>B</v>
          </cell>
        </row>
        <row r="13223">
          <cell r="A13223" t="str">
            <v>GO:0021691</v>
          </cell>
          <cell r="B13223" t="str">
            <v>namespace: biological_process</v>
          </cell>
          <cell r="C13223" t="str">
            <v>B</v>
          </cell>
        </row>
        <row r="13224">
          <cell r="A13224" t="str">
            <v>GO:0021692</v>
          </cell>
          <cell r="B13224" t="str">
            <v>namespace: biological_process</v>
          </cell>
          <cell r="C13224" t="str">
            <v>B</v>
          </cell>
        </row>
        <row r="13225">
          <cell r="A13225" t="str">
            <v>GO:0021693</v>
          </cell>
          <cell r="B13225" t="str">
            <v>namespace: biological_process</v>
          </cell>
          <cell r="C13225" t="str">
            <v>B</v>
          </cell>
        </row>
        <row r="13226">
          <cell r="A13226" t="str">
            <v>GO:0021694</v>
          </cell>
          <cell r="B13226" t="str">
            <v>namespace: biological_process</v>
          </cell>
          <cell r="C13226" t="str">
            <v>B</v>
          </cell>
        </row>
        <row r="13227">
          <cell r="A13227" t="str">
            <v>GO:0021695</v>
          </cell>
          <cell r="B13227" t="str">
            <v>namespace: biological_process</v>
          </cell>
          <cell r="C13227" t="str">
            <v>B</v>
          </cell>
        </row>
        <row r="13228">
          <cell r="A13228" t="str">
            <v>GO:0021696</v>
          </cell>
          <cell r="B13228" t="str">
            <v>namespace: biological_process</v>
          </cell>
          <cell r="C13228" t="str">
            <v>B</v>
          </cell>
        </row>
        <row r="13229">
          <cell r="A13229" t="str">
            <v>GO:0021697</v>
          </cell>
          <cell r="B13229" t="str">
            <v>namespace: biological_process</v>
          </cell>
          <cell r="C13229" t="str">
            <v>B</v>
          </cell>
        </row>
        <row r="13230">
          <cell r="A13230" t="str">
            <v>GO:0021698</v>
          </cell>
          <cell r="B13230" t="str">
            <v>namespace: biological_process</v>
          </cell>
          <cell r="C13230" t="str">
            <v>B</v>
          </cell>
        </row>
        <row r="13231">
          <cell r="A13231" t="str">
            <v>GO:0021699</v>
          </cell>
          <cell r="B13231" t="str">
            <v>namespace: biological_process</v>
          </cell>
          <cell r="C13231" t="str">
            <v>B</v>
          </cell>
        </row>
        <row r="13232">
          <cell r="A13232" t="str">
            <v>GO:0021700</v>
          </cell>
          <cell r="B13232" t="str">
            <v>namespace: biological_process</v>
          </cell>
          <cell r="C13232" t="str">
            <v>B</v>
          </cell>
        </row>
        <row r="13233">
          <cell r="A13233" t="str">
            <v>GO:0021701</v>
          </cell>
          <cell r="B13233" t="str">
            <v>namespace: biological_process</v>
          </cell>
          <cell r="C13233" t="str">
            <v>B</v>
          </cell>
        </row>
        <row r="13234">
          <cell r="A13234" t="str">
            <v>GO:0021702</v>
          </cell>
          <cell r="B13234" t="str">
            <v>namespace: biological_process</v>
          </cell>
          <cell r="C13234" t="str">
            <v>B</v>
          </cell>
        </row>
        <row r="13235">
          <cell r="A13235" t="str">
            <v>GO:0021703</v>
          </cell>
          <cell r="B13235" t="str">
            <v>namespace: biological_process</v>
          </cell>
          <cell r="C13235" t="str">
            <v>B</v>
          </cell>
        </row>
        <row r="13236">
          <cell r="A13236" t="str">
            <v>GO:0021704</v>
          </cell>
          <cell r="B13236" t="str">
            <v>namespace: biological_process</v>
          </cell>
          <cell r="C13236" t="str">
            <v>B</v>
          </cell>
        </row>
        <row r="13237">
          <cell r="A13237" t="str">
            <v>GO:0021705</v>
          </cell>
          <cell r="B13237" t="str">
            <v>namespace: biological_process</v>
          </cell>
          <cell r="C13237" t="str">
            <v>B</v>
          </cell>
        </row>
        <row r="13238">
          <cell r="A13238" t="str">
            <v>GO:0021706</v>
          </cell>
          <cell r="B13238" t="str">
            <v>namespace: biological_process</v>
          </cell>
          <cell r="C13238" t="str">
            <v>B</v>
          </cell>
        </row>
        <row r="13239">
          <cell r="A13239" t="str">
            <v>GO:0021707</v>
          </cell>
          <cell r="B13239" t="str">
            <v>namespace: biological_process</v>
          </cell>
          <cell r="C13239" t="str">
            <v>B</v>
          </cell>
        </row>
        <row r="13240">
          <cell r="A13240" t="str">
            <v>GO:0021708</v>
          </cell>
          <cell r="B13240" t="str">
            <v>namespace: biological_process</v>
          </cell>
          <cell r="C13240" t="str">
            <v>B</v>
          </cell>
        </row>
        <row r="13241">
          <cell r="A13241" t="str">
            <v>GO:0021709</v>
          </cell>
          <cell r="B13241" t="str">
            <v>namespace: biological_process</v>
          </cell>
          <cell r="C13241" t="str">
            <v>B</v>
          </cell>
        </row>
        <row r="13242">
          <cell r="A13242" t="str">
            <v>GO:0021710</v>
          </cell>
          <cell r="B13242" t="str">
            <v>namespace: biological_process</v>
          </cell>
          <cell r="C13242" t="str">
            <v>B</v>
          </cell>
        </row>
        <row r="13243">
          <cell r="A13243" t="str">
            <v>GO:0021711</v>
          </cell>
          <cell r="B13243" t="str">
            <v>namespace: biological_process</v>
          </cell>
          <cell r="C13243" t="str">
            <v>B</v>
          </cell>
        </row>
        <row r="13244">
          <cell r="A13244" t="str">
            <v>GO:0021712</v>
          </cell>
          <cell r="B13244" t="str">
            <v>namespace: biological_process</v>
          </cell>
          <cell r="C13244" t="str">
            <v>B</v>
          </cell>
        </row>
        <row r="13245">
          <cell r="A13245" t="str">
            <v>GO:0021713</v>
          </cell>
          <cell r="B13245" t="str">
            <v>namespace: biological_process</v>
          </cell>
          <cell r="C13245" t="str">
            <v>B</v>
          </cell>
        </row>
        <row r="13246">
          <cell r="A13246" t="str">
            <v>GO:0021714</v>
          </cell>
          <cell r="B13246" t="str">
            <v>namespace: biological_process</v>
          </cell>
          <cell r="C13246" t="str">
            <v>B</v>
          </cell>
        </row>
        <row r="13247">
          <cell r="A13247" t="str">
            <v>GO:0021715</v>
          </cell>
          <cell r="B13247" t="str">
            <v>namespace: biological_process</v>
          </cell>
          <cell r="C13247" t="str">
            <v>B</v>
          </cell>
        </row>
        <row r="13248">
          <cell r="A13248" t="str">
            <v>GO:0021716</v>
          </cell>
          <cell r="B13248" t="str">
            <v>namespace: biological_process</v>
          </cell>
          <cell r="C13248" t="str">
            <v>B</v>
          </cell>
        </row>
        <row r="13249">
          <cell r="A13249" t="str">
            <v>GO:0021717</v>
          </cell>
          <cell r="B13249" t="str">
            <v>namespace: biological_process</v>
          </cell>
          <cell r="C13249" t="str">
            <v>B</v>
          </cell>
        </row>
        <row r="13250">
          <cell r="A13250" t="str">
            <v>GO:0021718</v>
          </cell>
          <cell r="B13250" t="str">
            <v>namespace: biological_process</v>
          </cell>
          <cell r="C13250" t="str">
            <v>B</v>
          </cell>
        </row>
        <row r="13251">
          <cell r="A13251" t="str">
            <v>GO:0021719</v>
          </cell>
          <cell r="B13251" t="str">
            <v>namespace: biological_process</v>
          </cell>
          <cell r="C13251" t="str">
            <v>B</v>
          </cell>
        </row>
        <row r="13252">
          <cell r="A13252" t="str">
            <v>GO:0021720</v>
          </cell>
          <cell r="B13252" t="str">
            <v>namespace: biological_process</v>
          </cell>
          <cell r="C13252" t="str">
            <v>B</v>
          </cell>
        </row>
        <row r="13253">
          <cell r="A13253" t="str">
            <v>GO:0021721</v>
          </cell>
          <cell r="B13253" t="str">
            <v>namespace: biological_process</v>
          </cell>
          <cell r="C13253" t="str">
            <v>B</v>
          </cell>
        </row>
        <row r="13254">
          <cell r="A13254" t="str">
            <v>GO:0021722</v>
          </cell>
          <cell r="B13254" t="str">
            <v>namespace: biological_process</v>
          </cell>
          <cell r="C13254" t="str">
            <v>B</v>
          </cell>
        </row>
        <row r="13255">
          <cell r="A13255" t="str">
            <v>GO:0021723</v>
          </cell>
          <cell r="B13255" t="str">
            <v>namespace: biological_process</v>
          </cell>
          <cell r="C13255" t="str">
            <v>B</v>
          </cell>
        </row>
        <row r="13256">
          <cell r="A13256" t="str">
            <v>GO:0021724</v>
          </cell>
          <cell r="B13256" t="str">
            <v>namespace: biological_process</v>
          </cell>
          <cell r="C13256" t="str">
            <v>B</v>
          </cell>
        </row>
        <row r="13257">
          <cell r="A13257" t="str">
            <v>GO:0021725</v>
          </cell>
          <cell r="B13257" t="str">
            <v>namespace: biological_process</v>
          </cell>
          <cell r="C13257" t="str">
            <v>B</v>
          </cell>
        </row>
        <row r="13258">
          <cell r="A13258" t="str">
            <v>GO:0021726</v>
          </cell>
          <cell r="B13258" t="str">
            <v>namespace: biological_process</v>
          </cell>
          <cell r="C13258" t="str">
            <v>B</v>
          </cell>
        </row>
        <row r="13259">
          <cell r="A13259" t="str">
            <v>GO:0021727</v>
          </cell>
          <cell r="B13259" t="str">
            <v>namespace: biological_process</v>
          </cell>
          <cell r="C13259" t="str">
            <v>B</v>
          </cell>
        </row>
        <row r="13260">
          <cell r="A13260" t="str">
            <v>GO:0021728</v>
          </cell>
          <cell r="B13260" t="str">
            <v>namespace: biological_process</v>
          </cell>
          <cell r="C13260" t="str">
            <v>B</v>
          </cell>
        </row>
        <row r="13261">
          <cell r="A13261" t="str">
            <v>GO:0021729</v>
          </cell>
          <cell r="B13261" t="str">
            <v>namespace: biological_process</v>
          </cell>
          <cell r="C13261" t="str">
            <v>B</v>
          </cell>
        </row>
        <row r="13262">
          <cell r="A13262" t="str">
            <v>GO:0021730</v>
          </cell>
          <cell r="B13262" t="str">
            <v>namespace: biological_process</v>
          </cell>
          <cell r="C13262" t="str">
            <v>B</v>
          </cell>
        </row>
        <row r="13263">
          <cell r="A13263" t="str">
            <v>GO:0021731</v>
          </cell>
          <cell r="B13263" t="str">
            <v>namespace: biological_process</v>
          </cell>
          <cell r="C13263" t="str">
            <v>B</v>
          </cell>
        </row>
        <row r="13264">
          <cell r="A13264" t="str">
            <v>GO:0021732</v>
          </cell>
          <cell r="B13264" t="str">
            <v>namespace: biological_process</v>
          </cell>
          <cell r="C13264" t="str">
            <v>B</v>
          </cell>
        </row>
        <row r="13265">
          <cell r="A13265" t="str">
            <v>GO:0021735</v>
          </cell>
          <cell r="B13265" t="str">
            <v>namespace: biological_process</v>
          </cell>
          <cell r="C13265" t="str">
            <v>B</v>
          </cell>
        </row>
        <row r="13266">
          <cell r="A13266" t="str">
            <v>GO:0021736</v>
          </cell>
          <cell r="B13266" t="str">
            <v>namespace: biological_process</v>
          </cell>
          <cell r="C13266" t="str">
            <v>B</v>
          </cell>
        </row>
        <row r="13267">
          <cell r="A13267" t="str">
            <v>GO:0021737</v>
          </cell>
          <cell r="B13267" t="str">
            <v>namespace: biological_process</v>
          </cell>
          <cell r="C13267" t="str">
            <v>B</v>
          </cell>
        </row>
        <row r="13268">
          <cell r="A13268" t="str">
            <v>GO:0021738</v>
          </cell>
          <cell r="B13268" t="str">
            <v>namespace: biological_process</v>
          </cell>
          <cell r="C13268" t="str">
            <v>B</v>
          </cell>
        </row>
        <row r="13269">
          <cell r="A13269" t="str">
            <v>GO:0021739</v>
          </cell>
          <cell r="B13269" t="str">
            <v>namespace: biological_process</v>
          </cell>
          <cell r="C13269" t="str">
            <v>B</v>
          </cell>
        </row>
        <row r="13270">
          <cell r="A13270" t="str">
            <v>GO:0021740</v>
          </cell>
          <cell r="B13270" t="str">
            <v>namespace: biological_process</v>
          </cell>
          <cell r="C13270" t="str">
            <v>B</v>
          </cell>
        </row>
        <row r="13271">
          <cell r="A13271" t="str">
            <v>GO:0021741</v>
          </cell>
          <cell r="B13271" t="str">
            <v>namespace: biological_process</v>
          </cell>
          <cell r="C13271" t="str">
            <v>B</v>
          </cell>
        </row>
        <row r="13272">
          <cell r="A13272" t="str">
            <v>GO:0021742</v>
          </cell>
          <cell r="B13272" t="str">
            <v>namespace: biological_process</v>
          </cell>
          <cell r="C13272" t="str">
            <v>B</v>
          </cell>
        </row>
        <row r="13273">
          <cell r="A13273" t="str">
            <v>GO:0021743</v>
          </cell>
          <cell r="B13273" t="str">
            <v>namespace: biological_process</v>
          </cell>
          <cell r="C13273" t="str">
            <v>B</v>
          </cell>
        </row>
        <row r="13274">
          <cell r="A13274" t="str">
            <v>GO:0021744</v>
          </cell>
          <cell r="B13274" t="str">
            <v>namespace: biological_process</v>
          </cell>
          <cell r="C13274" t="str">
            <v>B</v>
          </cell>
        </row>
        <row r="13275">
          <cell r="A13275" t="str">
            <v>GO:0021745</v>
          </cell>
          <cell r="B13275" t="str">
            <v>namespace: biological_process</v>
          </cell>
          <cell r="C13275" t="str">
            <v>B</v>
          </cell>
        </row>
        <row r="13276">
          <cell r="A13276" t="str">
            <v>GO:0021746</v>
          </cell>
          <cell r="B13276" t="str">
            <v>namespace: biological_process</v>
          </cell>
          <cell r="C13276" t="str">
            <v>B</v>
          </cell>
        </row>
        <row r="13277">
          <cell r="A13277" t="str">
            <v>GO:0021747</v>
          </cell>
          <cell r="B13277" t="str">
            <v>namespace: biological_process</v>
          </cell>
          <cell r="C13277" t="str">
            <v>B</v>
          </cell>
        </row>
        <row r="13278">
          <cell r="A13278" t="str">
            <v>GO:0021748</v>
          </cell>
          <cell r="B13278" t="str">
            <v>namespace: biological_process</v>
          </cell>
          <cell r="C13278" t="str">
            <v>B</v>
          </cell>
        </row>
        <row r="13279">
          <cell r="A13279" t="str">
            <v>GO:0021749</v>
          </cell>
          <cell r="B13279" t="str">
            <v>namespace: biological_process</v>
          </cell>
          <cell r="C13279" t="str">
            <v>B</v>
          </cell>
        </row>
        <row r="13280">
          <cell r="A13280" t="str">
            <v>GO:0021750</v>
          </cell>
          <cell r="B13280" t="str">
            <v>namespace: biological_process</v>
          </cell>
          <cell r="C13280" t="str">
            <v>B</v>
          </cell>
        </row>
        <row r="13281">
          <cell r="A13281" t="str">
            <v>GO:0021751</v>
          </cell>
          <cell r="B13281" t="str">
            <v>namespace: biological_process</v>
          </cell>
          <cell r="C13281" t="str">
            <v>B</v>
          </cell>
        </row>
        <row r="13282">
          <cell r="A13282" t="str">
            <v>GO:0021752</v>
          </cell>
          <cell r="B13282" t="str">
            <v>namespace: biological_process</v>
          </cell>
          <cell r="C13282" t="str">
            <v>B</v>
          </cell>
        </row>
        <row r="13283">
          <cell r="A13283" t="str">
            <v>GO:0021753</v>
          </cell>
          <cell r="B13283" t="str">
            <v>namespace: biological_process</v>
          </cell>
          <cell r="C13283" t="str">
            <v>B</v>
          </cell>
        </row>
        <row r="13284">
          <cell r="A13284" t="str">
            <v>GO:0021754</v>
          </cell>
          <cell r="B13284" t="str">
            <v>namespace: biological_process</v>
          </cell>
          <cell r="C13284" t="str">
            <v>B</v>
          </cell>
        </row>
        <row r="13285">
          <cell r="A13285" t="str">
            <v>GO:0021755</v>
          </cell>
          <cell r="B13285" t="str">
            <v>namespace: biological_process</v>
          </cell>
          <cell r="C13285" t="str">
            <v>B</v>
          </cell>
        </row>
        <row r="13286">
          <cell r="A13286" t="str">
            <v>GO:0021756</v>
          </cell>
          <cell r="B13286" t="str">
            <v>namespace: biological_process</v>
          </cell>
          <cell r="C13286" t="str">
            <v>B</v>
          </cell>
        </row>
        <row r="13287">
          <cell r="A13287" t="str">
            <v>GO:0021757</v>
          </cell>
          <cell r="B13287" t="str">
            <v>namespace: biological_process</v>
          </cell>
          <cell r="C13287" t="str">
            <v>B</v>
          </cell>
        </row>
        <row r="13288">
          <cell r="A13288" t="str">
            <v>GO:0021758</v>
          </cell>
          <cell r="B13288" t="str">
            <v>namespace: biological_process</v>
          </cell>
          <cell r="C13288" t="str">
            <v>B</v>
          </cell>
        </row>
        <row r="13289">
          <cell r="A13289" t="str">
            <v>GO:0021759</v>
          </cell>
          <cell r="B13289" t="str">
            <v>namespace: biological_process</v>
          </cell>
          <cell r="C13289" t="str">
            <v>B</v>
          </cell>
        </row>
        <row r="13290">
          <cell r="A13290" t="str">
            <v>GO:0021761</v>
          </cell>
          <cell r="B13290" t="str">
            <v>namespace: biological_process</v>
          </cell>
          <cell r="C13290" t="str">
            <v>B</v>
          </cell>
        </row>
        <row r="13291">
          <cell r="A13291" t="str">
            <v>GO:0021762</v>
          </cell>
          <cell r="B13291" t="str">
            <v>namespace: biological_process</v>
          </cell>
          <cell r="C13291" t="str">
            <v>B</v>
          </cell>
        </row>
        <row r="13292">
          <cell r="A13292" t="str">
            <v>GO:0021763</v>
          </cell>
          <cell r="B13292" t="str">
            <v>namespace: biological_process</v>
          </cell>
          <cell r="C13292" t="str">
            <v>B</v>
          </cell>
        </row>
        <row r="13293">
          <cell r="A13293" t="str">
            <v>GO:0021764</v>
          </cell>
          <cell r="B13293" t="str">
            <v>namespace: biological_process</v>
          </cell>
          <cell r="C13293" t="str">
            <v>B</v>
          </cell>
        </row>
        <row r="13294">
          <cell r="A13294" t="str">
            <v>GO:0021765</v>
          </cell>
          <cell r="B13294" t="str">
            <v>namespace: biological_process</v>
          </cell>
          <cell r="C13294" t="str">
            <v>B</v>
          </cell>
        </row>
        <row r="13295">
          <cell r="A13295" t="str">
            <v>GO:0021766</v>
          </cell>
          <cell r="B13295" t="str">
            <v>namespace: biological_process</v>
          </cell>
          <cell r="C13295" t="str">
            <v>B</v>
          </cell>
        </row>
        <row r="13296">
          <cell r="A13296" t="str">
            <v>GO:0021767</v>
          </cell>
          <cell r="B13296" t="str">
            <v>namespace: biological_process</v>
          </cell>
          <cell r="C13296" t="str">
            <v>B</v>
          </cell>
        </row>
        <row r="13297">
          <cell r="A13297" t="str">
            <v>GO:0021768</v>
          </cell>
          <cell r="B13297" t="str">
            <v>namespace: biological_process</v>
          </cell>
          <cell r="C13297" t="str">
            <v>B</v>
          </cell>
        </row>
        <row r="13298">
          <cell r="A13298" t="str">
            <v>GO:0021769</v>
          </cell>
          <cell r="B13298" t="str">
            <v>namespace: biological_process</v>
          </cell>
          <cell r="C13298" t="str">
            <v>B</v>
          </cell>
        </row>
        <row r="13299">
          <cell r="A13299" t="str">
            <v>GO:0021770</v>
          </cell>
          <cell r="B13299" t="str">
            <v>namespace: biological_process</v>
          </cell>
          <cell r="C13299" t="str">
            <v>B</v>
          </cell>
        </row>
        <row r="13300">
          <cell r="A13300" t="str">
            <v>GO:0021771</v>
          </cell>
          <cell r="B13300" t="str">
            <v>namespace: biological_process</v>
          </cell>
          <cell r="C13300" t="str">
            <v>B</v>
          </cell>
        </row>
        <row r="13301">
          <cell r="A13301" t="str">
            <v>GO:0021772</v>
          </cell>
          <cell r="B13301" t="str">
            <v>namespace: biological_process</v>
          </cell>
          <cell r="C13301" t="str">
            <v>B</v>
          </cell>
        </row>
        <row r="13302">
          <cell r="A13302" t="str">
            <v>GO:0021773</v>
          </cell>
          <cell r="B13302" t="str">
            <v>namespace: biological_process</v>
          </cell>
          <cell r="C13302" t="str">
            <v>B</v>
          </cell>
        </row>
        <row r="13303">
          <cell r="A13303" t="str">
            <v>GO:0021774</v>
          </cell>
          <cell r="B13303" t="str">
            <v>namespace: biological_process</v>
          </cell>
          <cell r="C13303" t="str">
            <v>B</v>
          </cell>
        </row>
        <row r="13304">
          <cell r="A13304" t="str">
            <v>GO:0021775</v>
          </cell>
          <cell r="B13304" t="str">
            <v>namespace: biological_process</v>
          </cell>
          <cell r="C13304" t="str">
            <v>B</v>
          </cell>
        </row>
        <row r="13305">
          <cell r="A13305" t="str">
            <v>GO:0021776</v>
          </cell>
          <cell r="B13305" t="str">
            <v>namespace: biological_process</v>
          </cell>
          <cell r="C13305" t="str">
            <v>B</v>
          </cell>
        </row>
        <row r="13306">
          <cell r="A13306" t="str">
            <v>GO:0021777</v>
          </cell>
          <cell r="B13306" t="str">
            <v>namespace: biological_process</v>
          </cell>
          <cell r="C13306" t="str">
            <v>B</v>
          </cell>
        </row>
        <row r="13307">
          <cell r="A13307" t="str">
            <v>GO:0021778</v>
          </cell>
          <cell r="B13307" t="str">
            <v>namespace: biological_process</v>
          </cell>
          <cell r="C13307" t="str">
            <v>B</v>
          </cell>
        </row>
        <row r="13308">
          <cell r="A13308" t="str">
            <v>GO:0021779</v>
          </cell>
          <cell r="B13308" t="str">
            <v>namespace: biological_process</v>
          </cell>
          <cell r="C13308" t="str">
            <v>B</v>
          </cell>
        </row>
        <row r="13309">
          <cell r="A13309" t="str">
            <v>GO:0021780</v>
          </cell>
          <cell r="B13309" t="str">
            <v>namespace: biological_process</v>
          </cell>
          <cell r="C13309" t="str">
            <v>B</v>
          </cell>
        </row>
        <row r="13310">
          <cell r="A13310" t="str">
            <v>GO:0021781</v>
          </cell>
          <cell r="B13310" t="str">
            <v>namespace: biological_process</v>
          </cell>
          <cell r="C13310" t="str">
            <v>B</v>
          </cell>
        </row>
        <row r="13311">
          <cell r="A13311" t="str">
            <v>GO:0021782</v>
          </cell>
          <cell r="B13311" t="str">
            <v>namespace: biological_process</v>
          </cell>
          <cell r="C13311" t="str">
            <v>B</v>
          </cell>
        </row>
        <row r="13312">
          <cell r="A13312" t="str">
            <v>GO:0021783</v>
          </cell>
          <cell r="B13312" t="str">
            <v>namespace: biological_process</v>
          </cell>
          <cell r="C13312" t="str">
            <v>B</v>
          </cell>
        </row>
        <row r="13313">
          <cell r="A13313" t="str">
            <v>GO:0021784</v>
          </cell>
          <cell r="B13313" t="str">
            <v>namespace: biological_process</v>
          </cell>
          <cell r="C13313" t="str">
            <v>B</v>
          </cell>
        </row>
        <row r="13314">
          <cell r="A13314" t="str">
            <v>GO:0021785</v>
          </cell>
          <cell r="B13314" t="str">
            <v>namespace: biological_process</v>
          </cell>
          <cell r="C13314" t="str">
            <v>B</v>
          </cell>
        </row>
        <row r="13315">
          <cell r="A13315" t="str">
            <v>GO:0021786</v>
          </cell>
          <cell r="B13315" t="str">
            <v>namespace: biological_process</v>
          </cell>
          <cell r="C13315" t="str">
            <v>B</v>
          </cell>
        </row>
        <row r="13316">
          <cell r="A13316" t="str">
            <v>GO:0021787</v>
          </cell>
          <cell r="B13316" t="str">
            <v>namespace: biological_process</v>
          </cell>
          <cell r="C13316" t="str">
            <v>B</v>
          </cell>
        </row>
        <row r="13317">
          <cell r="A13317" t="str">
            <v>GO:0021788</v>
          </cell>
          <cell r="B13317" t="str">
            <v>namespace: biological_process</v>
          </cell>
          <cell r="C13317" t="str">
            <v>B</v>
          </cell>
        </row>
        <row r="13318">
          <cell r="A13318" t="str">
            <v>GO:0021789</v>
          </cell>
          <cell r="B13318" t="str">
            <v>namespace: biological_process</v>
          </cell>
          <cell r="C13318" t="str">
            <v>B</v>
          </cell>
        </row>
        <row r="13319">
          <cell r="A13319" t="str">
            <v>GO:0021790</v>
          </cell>
          <cell r="B13319" t="str">
            <v>namespace: biological_process</v>
          </cell>
          <cell r="C13319" t="str">
            <v>B</v>
          </cell>
        </row>
        <row r="13320">
          <cell r="A13320" t="str">
            <v>GO:0021791</v>
          </cell>
          <cell r="B13320" t="str">
            <v>namespace: biological_process</v>
          </cell>
          <cell r="C13320" t="str">
            <v>B</v>
          </cell>
        </row>
        <row r="13321">
          <cell r="A13321" t="str">
            <v>GO:0021792</v>
          </cell>
          <cell r="B13321" t="str">
            <v>namespace: biological_process</v>
          </cell>
          <cell r="C13321" t="str">
            <v>B</v>
          </cell>
        </row>
        <row r="13322">
          <cell r="A13322" t="str">
            <v>GO:0021793</v>
          </cell>
          <cell r="B13322" t="str">
            <v>namespace: biological_process</v>
          </cell>
          <cell r="C13322" t="str">
            <v>B</v>
          </cell>
        </row>
        <row r="13323">
          <cell r="A13323" t="str">
            <v>GO:0021794</v>
          </cell>
          <cell r="B13323" t="str">
            <v>namespace: biological_process</v>
          </cell>
          <cell r="C13323" t="str">
            <v>B</v>
          </cell>
        </row>
        <row r="13324">
          <cell r="A13324" t="str">
            <v>GO:0021795</v>
          </cell>
          <cell r="B13324" t="str">
            <v>namespace: biological_process</v>
          </cell>
          <cell r="C13324" t="str">
            <v>B</v>
          </cell>
        </row>
        <row r="13325">
          <cell r="A13325" t="str">
            <v>GO:0021796</v>
          </cell>
          <cell r="B13325" t="str">
            <v>namespace: biological_process</v>
          </cell>
          <cell r="C13325" t="str">
            <v>B</v>
          </cell>
        </row>
        <row r="13326">
          <cell r="A13326" t="str">
            <v>GO:0021797</v>
          </cell>
          <cell r="B13326" t="str">
            <v>namespace: biological_process</v>
          </cell>
          <cell r="C13326" t="str">
            <v>B</v>
          </cell>
        </row>
        <row r="13327">
          <cell r="A13327" t="str">
            <v>GO:0021798</v>
          </cell>
          <cell r="B13327" t="str">
            <v>namespace: biological_process</v>
          </cell>
          <cell r="C13327" t="str">
            <v>B</v>
          </cell>
        </row>
        <row r="13328">
          <cell r="A13328" t="str">
            <v>GO:0021799</v>
          </cell>
          <cell r="B13328" t="str">
            <v>namespace: biological_process</v>
          </cell>
          <cell r="C13328" t="str">
            <v>B</v>
          </cell>
        </row>
        <row r="13329">
          <cell r="A13329" t="str">
            <v>GO:0021800</v>
          </cell>
          <cell r="B13329" t="str">
            <v>namespace: biological_process</v>
          </cell>
          <cell r="C13329" t="str">
            <v>B</v>
          </cell>
        </row>
        <row r="13330">
          <cell r="A13330" t="str">
            <v>GO:0021801</v>
          </cell>
          <cell r="B13330" t="str">
            <v>namespace: biological_process</v>
          </cell>
          <cell r="C13330" t="str">
            <v>B</v>
          </cell>
        </row>
        <row r="13331">
          <cell r="A13331" t="str">
            <v>GO:0021802</v>
          </cell>
          <cell r="B13331" t="str">
            <v>namespace: biological_process</v>
          </cell>
          <cell r="C13331" t="str">
            <v>B</v>
          </cell>
        </row>
        <row r="13332">
          <cell r="A13332" t="str">
            <v>GO:0021803</v>
          </cell>
          <cell r="B13332" t="str">
            <v>namespace: biological_process</v>
          </cell>
          <cell r="C13332" t="str">
            <v>B</v>
          </cell>
        </row>
        <row r="13333">
          <cell r="A13333" t="str">
            <v>GO:0021804</v>
          </cell>
          <cell r="B13333" t="str">
            <v>namespace: biological_process</v>
          </cell>
          <cell r="C13333" t="str">
            <v>B</v>
          </cell>
        </row>
        <row r="13334">
          <cell r="A13334" t="str">
            <v>GO:0021805</v>
          </cell>
          <cell r="B13334" t="str">
            <v>namespace: biological_process</v>
          </cell>
          <cell r="C13334" t="str">
            <v>B</v>
          </cell>
        </row>
        <row r="13335">
          <cell r="A13335" t="str">
            <v>GO:0021806</v>
          </cell>
          <cell r="B13335" t="str">
            <v>namespace: biological_process</v>
          </cell>
          <cell r="C13335" t="str">
            <v>B</v>
          </cell>
        </row>
        <row r="13336">
          <cell r="A13336" t="str">
            <v>GO:0021807</v>
          </cell>
          <cell r="B13336" t="str">
            <v>namespace: biological_process</v>
          </cell>
          <cell r="C13336" t="str">
            <v>B</v>
          </cell>
        </row>
        <row r="13337">
          <cell r="A13337" t="str">
            <v>GO:0021808</v>
          </cell>
          <cell r="B13337" t="str">
            <v>namespace: biological_process</v>
          </cell>
          <cell r="C13337" t="str">
            <v>B</v>
          </cell>
        </row>
        <row r="13338">
          <cell r="A13338" t="str">
            <v>GO:0021809</v>
          </cell>
          <cell r="B13338" t="str">
            <v>namespace: biological_process</v>
          </cell>
          <cell r="C13338" t="str">
            <v>B</v>
          </cell>
        </row>
        <row r="13339">
          <cell r="A13339" t="str">
            <v>GO:0021810</v>
          </cell>
          <cell r="B13339" t="str">
            <v>namespace: biological_process</v>
          </cell>
          <cell r="C13339" t="str">
            <v>B</v>
          </cell>
        </row>
        <row r="13340">
          <cell r="A13340" t="str">
            <v>GO:0021811</v>
          </cell>
          <cell r="B13340" t="str">
            <v>namespace: biological_process</v>
          </cell>
          <cell r="C13340" t="str">
            <v>B</v>
          </cell>
        </row>
        <row r="13341">
          <cell r="A13341" t="str">
            <v>GO:0021812</v>
          </cell>
          <cell r="B13341" t="str">
            <v>namespace: biological_process</v>
          </cell>
          <cell r="C13341" t="str">
            <v>B</v>
          </cell>
        </row>
        <row r="13342">
          <cell r="A13342" t="str">
            <v>GO:0021813</v>
          </cell>
          <cell r="B13342" t="str">
            <v>namespace: biological_process</v>
          </cell>
          <cell r="C13342" t="str">
            <v>B</v>
          </cell>
        </row>
        <row r="13343">
          <cell r="A13343" t="str">
            <v>GO:0021814</v>
          </cell>
          <cell r="B13343" t="str">
            <v>namespace: biological_process</v>
          </cell>
          <cell r="C13343" t="str">
            <v>B</v>
          </cell>
        </row>
        <row r="13344">
          <cell r="A13344" t="str">
            <v>GO:0021815</v>
          </cell>
          <cell r="B13344" t="str">
            <v>namespace: biological_process</v>
          </cell>
          <cell r="C13344" t="str">
            <v>B</v>
          </cell>
        </row>
        <row r="13345">
          <cell r="A13345" t="str">
            <v>GO:0021816</v>
          </cell>
          <cell r="B13345" t="str">
            <v>namespace: biological_process</v>
          </cell>
          <cell r="C13345" t="str">
            <v>B</v>
          </cell>
        </row>
        <row r="13346">
          <cell r="A13346" t="str">
            <v>GO:0021817</v>
          </cell>
          <cell r="B13346" t="str">
            <v>namespace: biological_process</v>
          </cell>
          <cell r="C13346" t="str">
            <v>B</v>
          </cell>
        </row>
        <row r="13347">
          <cell r="A13347" t="str">
            <v>GO:0021818</v>
          </cell>
          <cell r="B13347" t="str">
            <v>namespace: biological_process</v>
          </cell>
          <cell r="C13347" t="str">
            <v>B</v>
          </cell>
        </row>
        <row r="13348">
          <cell r="A13348" t="str">
            <v>GO:0021819</v>
          </cell>
          <cell r="B13348" t="str">
            <v>namespace: biological_process</v>
          </cell>
          <cell r="C13348" t="str">
            <v>B</v>
          </cell>
        </row>
        <row r="13349">
          <cell r="A13349" t="str">
            <v>GO:0021820</v>
          </cell>
          <cell r="B13349" t="str">
            <v>namespace: biological_process</v>
          </cell>
          <cell r="C13349" t="str">
            <v>B</v>
          </cell>
        </row>
        <row r="13350">
          <cell r="A13350" t="str">
            <v>GO:0021821</v>
          </cell>
          <cell r="B13350" t="str">
            <v>namespace: biological_process</v>
          </cell>
          <cell r="C13350" t="str">
            <v>B</v>
          </cell>
        </row>
        <row r="13351">
          <cell r="A13351" t="str">
            <v>GO:0021822</v>
          </cell>
          <cell r="B13351" t="str">
            <v>namespace: biological_process</v>
          </cell>
          <cell r="C13351" t="str">
            <v>B</v>
          </cell>
        </row>
        <row r="13352">
          <cell r="A13352" t="str">
            <v>GO:0021823</v>
          </cell>
          <cell r="B13352" t="str">
            <v>namespace: biological_process</v>
          </cell>
          <cell r="C13352" t="str">
            <v>B</v>
          </cell>
        </row>
        <row r="13353">
          <cell r="A13353" t="str">
            <v>GO:0021824</v>
          </cell>
          <cell r="B13353" t="str">
            <v>namespace: biological_process</v>
          </cell>
          <cell r="C13353" t="str">
            <v>B</v>
          </cell>
        </row>
        <row r="13354">
          <cell r="A13354" t="str">
            <v>GO:0021825</v>
          </cell>
          <cell r="B13354" t="str">
            <v>namespace: biological_process</v>
          </cell>
          <cell r="C13354" t="str">
            <v>B</v>
          </cell>
        </row>
        <row r="13355">
          <cell r="A13355" t="str">
            <v>GO:0021826</v>
          </cell>
          <cell r="B13355" t="str">
            <v>namespace: biological_process</v>
          </cell>
          <cell r="C13355" t="str">
            <v>B</v>
          </cell>
        </row>
        <row r="13356">
          <cell r="A13356" t="str">
            <v>GO:0021827</v>
          </cell>
          <cell r="B13356" t="str">
            <v>namespace: biological_process</v>
          </cell>
          <cell r="C13356" t="str">
            <v>B</v>
          </cell>
        </row>
        <row r="13357">
          <cell r="A13357" t="str">
            <v>GO:0021828</v>
          </cell>
          <cell r="B13357" t="str">
            <v>namespace: biological_process</v>
          </cell>
          <cell r="C13357" t="str">
            <v>B</v>
          </cell>
        </row>
        <row r="13358">
          <cell r="A13358" t="str">
            <v>GO:0021829</v>
          </cell>
          <cell r="B13358" t="str">
            <v>namespace: biological_process</v>
          </cell>
          <cell r="C13358" t="str">
            <v>B</v>
          </cell>
        </row>
        <row r="13359">
          <cell r="A13359" t="str">
            <v>GO:0021830</v>
          </cell>
          <cell r="B13359" t="str">
            <v>namespace: biological_process</v>
          </cell>
          <cell r="C13359" t="str">
            <v>B</v>
          </cell>
        </row>
        <row r="13360">
          <cell r="A13360" t="str">
            <v>GO:0021831</v>
          </cell>
          <cell r="B13360" t="str">
            <v>namespace: biological_process</v>
          </cell>
          <cell r="C13360" t="str">
            <v>B</v>
          </cell>
        </row>
        <row r="13361">
          <cell r="A13361" t="str">
            <v>GO:0021832</v>
          </cell>
          <cell r="B13361" t="str">
            <v>namespace: biological_process</v>
          </cell>
          <cell r="C13361" t="str">
            <v>B</v>
          </cell>
        </row>
        <row r="13362">
          <cell r="A13362" t="str">
            <v>GO:0021833</v>
          </cell>
          <cell r="B13362" t="str">
            <v>namespace: biological_process</v>
          </cell>
          <cell r="C13362" t="str">
            <v>B</v>
          </cell>
        </row>
        <row r="13363">
          <cell r="A13363" t="str">
            <v>GO:0021834</v>
          </cell>
          <cell r="B13363" t="str">
            <v>namespace: biological_process</v>
          </cell>
          <cell r="C13363" t="str">
            <v>B</v>
          </cell>
        </row>
        <row r="13364">
          <cell r="A13364" t="str">
            <v>GO:0021835</v>
          </cell>
          <cell r="B13364" t="str">
            <v>namespace: biological_process</v>
          </cell>
          <cell r="C13364" t="str">
            <v>B</v>
          </cell>
        </row>
        <row r="13365">
          <cell r="A13365" t="str">
            <v>GO:0021836</v>
          </cell>
          <cell r="B13365" t="str">
            <v>namespace: biological_process</v>
          </cell>
          <cell r="C13365" t="str">
            <v>B</v>
          </cell>
        </row>
        <row r="13366">
          <cell r="A13366" t="str">
            <v>GO:0021837</v>
          </cell>
          <cell r="B13366" t="str">
            <v>namespace: biological_process</v>
          </cell>
          <cell r="C13366" t="str">
            <v>B</v>
          </cell>
        </row>
        <row r="13367">
          <cell r="A13367" t="str">
            <v>GO:0021838</v>
          </cell>
          <cell r="B13367" t="str">
            <v>namespace: biological_process</v>
          </cell>
          <cell r="C13367" t="str">
            <v>B</v>
          </cell>
        </row>
        <row r="13368">
          <cell r="A13368" t="str">
            <v>GO:0021839</v>
          </cell>
          <cell r="B13368" t="str">
            <v>namespace: biological_process</v>
          </cell>
          <cell r="C13368" t="str">
            <v>B</v>
          </cell>
        </row>
        <row r="13369">
          <cell r="A13369" t="str">
            <v>GO:0021840</v>
          </cell>
          <cell r="B13369" t="str">
            <v>namespace: biological_process</v>
          </cell>
          <cell r="C13369" t="str">
            <v>B</v>
          </cell>
        </row>
        <row r="13370">
          <cell r="A13370" t="str">
            <v>GO:0021841</v>
          </cell>
          <cell r="B13370" t="str">
            <v>namespace: biological_process</v>
          </cell>
          <cell r="C13370" t="str">
            <v>B</v>
          </cell>
        </row>
        <row r="13371">
          <cell r="A13371" t="str">
            <v>GO:0021842</v>
          </cell>
          <cell r="B13371" t="str">
            <v>namespace: biological_process</v>
          </cell>
          <cell r="C13371" t="str">
            <v>B</v>
          </cell>
        </row>
        <row r="13372">
          <cell r="A13372" t="str">
            <v>GO:0021843</v>
          </cell>
          <cell r="B13372" t="str">
            <v>namespace: biological_process</v>
          </cell>
          <cell r="C13372" t="str">
            <v>B</v>
          </cell>
        </row>
        <row r="13373">
          <cell r="A13373" t="str">
            <v>GO:0021844</v>
          </cell>
          <cell r="B13373" t="str">
            <v>namespace: biological_process</v>
          </cell>
          <cell r="C13373" t="str">
            <v>B</v>
          </cell>
        </row>
        <row r="13374">
          <cell r="A13374" t="str">
            <v>GO:0021845</v>
          </cell>
          <cell r="B13374" t="str">
            <v>namespace: biological_process</v>
          </cell>
          <cell r="C13374" t="str">
            <v>B</v>
          </cell>
        </row>
        <row r="13375">
          <cell r="A13375" t="str">
            <v>GO:0021846</v>
          </cell>
          <cell r="B13375" t="str">
            <v>namespace: biological_process</v>
          </cell>
          <cell r="C13375" t="str">
            <v>B</v>
          </cell>
        </row>
        <row r="13376">
          <cell r="A13376" t="str">
            <v>GO:0021847</v>
          </cell>
          <cell r="B13376" t="str">
            <v>namespace: biological_process</v>
          </cell>
          <cell r="C13376" t="str">
            <v>B</v>
          </cell>
        </row>
        <row r="13377">
          <cell r="A13377" t="str">
            <v>GO:0021848</v>
          </cell>
          <cell r="B13377" t="str">
            <v>namespace: biological_process</v>
          </cell>
          <cell r="C13377" t="str">
            <v>B</v>
          </cell>
        </row>
        <row r="13378">
          <cell r="A13378" t="str">
            <v>GO:0021849</v>
          </cell>
          <cell r="B13378" t="str">
            <v>namespace: biological_process</v>
          </cell>
          <cell r="C13378" t="str">
            <v>B</v>
          </cell>
        </row>
        <row r="13379">
          <cell r="A13379" t="str">
            <v>GO:0021850</v>
          </cell>
          <cell r="B13379" t="str">
            <v>namespace: biological_process</v>
          </cell>
          <cell r="C13379" t="str">
            <v>B</v>
          </cell>
        </row>
        <row r="13380">
          <cell r="A13380" t="str">
            <v>GO:0021851</v>
          </cell>
          <cell r="B13380" t="str">
            <v>namespace: biological_process</v>
          </cell>
          <cell r="C13380" t="str">
            <v>B</v>
          </cell>
        </row>
        <row r="13381">
          <cell r="A13381" t="str">
            <v>GO:0021852</v>
          </cell>
          <cell r="B13381" t="str">
            <v>namespace: biological_process</v>
          </cell>
          <cell r="C13381" t="str">
            <v>B</v>
          </cell>
        </row>
        <row r="13382">
          <cell r="A13382" t="str">
            <v>GO:0021853</v>
          </cell>
          <cell r="B13382" t="str">
            <v>namespace: biological_process</v>
          </cell>
          <cell r="C13382" t="str">
            <v>B</v>
          </cell>
        </row>
        <row r="13383">
          <cell r="A13383" t="str">
            <v>GO:0021854</v>
          </cell>
          <cell r="B13383" t="str">
            <v>namespace: biological_process</v>
          </cell>
          <cell r="C13383" t="str">
            <v>B</v>
          </cell>
        </row>
        <row r="13384">
          <cell r="A13384" t="str">
            <v>GO:0021855</v>
          </cell>
          <cell r="B13384" t="str">
            <v>namespace: biological_process</v>
          </cell>
          <cell r="C13384" t="str">
            <v>B</v>
          </cell>
        </row>
        <row r="13385">
          <cell r="A13385" t="str">
            <v>GO:0021856</v>
          </cell>
          <cell r="B13385" t="str">
            <v>namespace: biological_process</v>
          </cell>
          <cell r="C13385" t="str">
            <v>B</v>
          </cell>
        </row>
        <row r="13386">
          <cell r="A13386" t="str">
            <v>GO:0021858</v>
          </cell>
          <cell r="B13386" t="str">
            <v>namespace: biological_process</v>
          </cell>
          <cell r="C13386" t="str">
            <v>B</v>
          </cell>
        </row>
        <row r="13387">
          <cell r="A13387" t="str">
            <v>GO:0021859</v>
          </cell>
          <cell r="B13387" t="str">
            <v>namespace: biological_process</v>
          </cell>
          <cell r="C13387" t="str">
            <v>B</v>
          </cell>
        </row>
        <row r="13388">
          <cell r="A13388" t="str">
            <v>GO:0021860</v>
          </cell>
          <cell r="B13388" t="str">
            <v>namespace: biological_process</v>
          </cell>
          <cell r="C13388" t="str">
            <v>B</v>
          </cell>
        </row>
        <row r="13389">
          <cell r="A13389" t="str">
            <v>GO:0021861</v>
          </cell>
          <cell r="B13389" t="str">
            <v>namespace: biological_process</v>
          </cell>
          <cell r="C13389" t="str">
            <v>B</v>
          </cell>
        </row>
        <row r="13390">
          <cell r="A13390" t="str">
            <v>GO:0021862</v>
          </cell>
          <cell r="B13390" t="str">
            <v>namespace: biological_process</v>
          </cell>
          <cell r="C13390" t="str">
            <v>B</v>
          </cell>
        </row>
        <row r="13391">
          <cell r="A13391" t="str">
            <v>GO:0021863</v>
          </cell>
          <cell r="B13391" t="str">
            <v>namespace: biological_process</v>
          </cell>
          <cell r="C13391" t="str">
            <v>B</v>
          </cell>
        </row>
        <row r="13392">
          <cell r="A13392" t="str">
            <v>GO:0021864</v>
          </cell>
          <cell r="B13392" t="str">
            <v>namespace: biological_process</v>
          </cell>
          <cell r="C13392" t="str">
            <v>B</v>
          </cell>
        </row>
        <row r="13393">
          <cell r="A13393" t="str">
            <v>GO:0021865</v>
          </cell>
          <cell r="B13393" t="str">
            <v>namespace: biological_process</v>
          </cell>
          <cell r="C13393" t="str">
            <v>B</v>
          </cell>
        </row>
        <row r="13394">
          <cell r="A13394" t="str">
            <v>GO:0021866</v>
          </cell>
          <cell r="B13394" t="str">
            <v>namespace: biological_process</v>
          </cell>
          <cell r="C13394" t="str">
            <v>B</v>
          </cell>
        </row>
        <row r="13395">
          <cell r="A13395" t="str">
            <v>GO:0021867</v>
          </cell>
          <cell r="B13395" t="str">
            <v>namespace: biological_process</v>
          </cell>
          <cell r="C13395" t="str">
            <v>B</v>
          </cell>
        </row>
        <row r="13396">
          <cell r="A13396" t="str">
            <v>GO:0021868</v>
          </cell>
          <cell r="B13396" t="str">
            <v>namespace: biological_process</v>
          </cell>
          <cell r="C13396" t="str">
            <v>B</v>
          </cell>
        </row>
        <row r="13397">
          <cell r="A13397" t="str">
            <v>GO:0021869</v>
          </cell>
          <cell r="B13397" t="str">
            <v>namespace: biological_process</v>
          </cell>
          <cell r="C13397" t="str">
            <v>B</v>
          </cell>
        </row>
        <row r="13398">
          <cell r="A13398" t="str">
            <v>GO:0021870</v>
          </cell>
          <cell r="B13398" t="str">
            <v>namespace: biological_process</v>
          </cell>
          <cell r="C13398" t="str">
            <v>B</v>
          </cell>
        </row>
        <row r="13399">
          <cell r="A13399" t="str">
            <v>GO:0021871</v>
          </cell>
          <cell r="B13399" t="str">
            <v>namespace: biological_process</v>
          </cell>
          <cell r="C13399" t="str">
            <v>B</v>
          </cell>
        </row>
        <row r="13400">
          <cell r="A13400" t="str">
            <v>GO:0021872</v>
          </cell>
          <cell r="B13400" t="str">
            <v>namespace: biological_process</v>
          </cell>
          <cell r="C13400" t="str">
            <v>B</v>
          </cell>
        </row>
        <row r="13401">
          <cell r="A13401" t="str">
            <v>GO:0021873</v>
          </cell>
          <cell r="B13401" t="str">
            <v>namespace: biological_process</v>
          </cell>
          <cell r="C13401" t="str">
            <v>B</v>
          </cell>
        </row>
        <row r="13402">
          <cell r="A13402" t="str">
            <v>GO:0021874</v>
          </cell>
          <cell r="B13402" t="str">
            <v>namespace: biological_process</v>
          </cell>
          <cell r="C13402" t="str">
            <v>B</v>
          </cell>
        </row>
        <row r="13403">
          <cell r="A13403" t="str">
            <v>GO:0021875</v>
          </cell>
          <cell r="B13403" t="str">
            <v>namespace: biological_process</v>
          </cell>
          <cell r="C13403" t="str">
            <v>B</v>
          </cell>
        </row>
        <row r="13404">
          <cell r="A13404" t="str">
            <v>GO:0021876</v>
          </cell>
          <cell r="B13404" t="str">
            <v>namespace: biological_process</v>
          </cell>
          <cell r="C13404" t="str">
            <v>B</v>
          </cell>
        </row>
        <row r="13405">
          <cell r="A13405" t="str">
            <v>GO:0021877</v>
          </cell>
          <cell r="B13405" t="str">
            <v>namespace: biological_process</v>
          </cell>
          <cell r="C13405" t="str">
            <v>B</v>
          </cell>
        </row>
        <row r="13406">
          <cell r="A13406" t="str">
            <v>GO:0021878</v>
          </cell>
          <cell r="B13406" t="str">
            <v>namespace: biological_process</v>
          </cell>
          <cell r="C13406" t="str">
            <v>B</v>
          </cell>
        </row>
        <row r="13407">
          <cell r="A13407" t="str">
            <v>GO:0021879</v>
          </cell>
          <cell r="B13407" t="str">
            <v>namespace: biological_process</v>
          </cell>
          <cell r="C13407" t="str">
            <v>B</v>
          </cell>
        </row>
        <row r="13408">
          <cell r="A13408" t="str">
            <v>GO:0021880</v>
          </cell>
          <cell r="B13408" t="str">
            <v>namespace: biological_process</v>
          </cell>
          <cell r="C13408" t="str">
            <v>B</v>
          </cell>
        </row>
        <row r="13409">
          <cell r="A13409" t="str">
            <v>GO:0021881</v>
          </cell>
          <cell r="B13409" t="str">
            <v>namespace: biological_process</v>
          </cell>
          <cell r="C13409" t="str">
            <v>B</v>
          </cell>
        </row>
        <row r="13410">
          <cell r="A13410" t="str">
            <v>GO:0021882</v>
          </cell>
          <cell r="B13410" t="str">
            <v>namespace: biological_process</v>
          </cell>
          <cell r="C13410" t="str">
            <v>B</v>
          </cell>
        </row>
        <row r="13411">
          <cell r="A13411" t="str">
            <v>GO:0021883</v>
          </cell>
          <cell r="B13411" t="str">
            <v>namespace: biological_process</v>
          </cell>
          <cell r="C13411" t="str">
            <v>B</v>
          </cell>
        </row>
        <row r="13412">
          <cell r="A13412" t="str">
            <v>GO:0021884</v>
          </cell>
          <cell r="B13412" t="str">
            <v>namespace: biological_process</v>
          </cell>
          <cell r="C13412" t="str">
            <v>B</v>
          </cell>
        </row>
        <row r="13413">
          <cell r="A13413" t="str">
            <v>GO:0021885</v>
          </cell>
          <cell r="B13413" t="str">
            <v>namespace: biological_process</v>
          </cell>
          <cell r="C13413" t="str">
            <v>B</v>
          </cell>
        </row>
        <row r="13414">
          <cell r="A13414" t="str">
            <v>GO:0021886</v>
          </cell>
          <cell r="B13414" t="str">
            <v>namespace: biological_process</v>
          </cell>
          <cell r="C13414" t="str">
            <v>B</v>
          </cell>
        </row>
        <row r="13415">
          <cell r="A13415" t="str">
            <v>GO:0021887</v>
          </cell>
          <cell r="B13415" t="str">
            <v>namespace: biological_process</v>
          </cell>
          <cell r="C13415" t="str">
            <v>B</v>
          </cell>
        </row>
        <row r="13416">
          <cell r="A13416" t="str">
            <v>GO:0021888</v>
          </cell>
          <cell r="B13416" t="str">
            <v>namespace: biological_process</v>
          </cell>
          <cell r="C13416" t="str">
            <v>B</v>
          </cell>
        </row>
        <row r="13417">
          <cell r="A13417" t="str">
            <v>GO:0021889</v>
          </cell>
          <cell r="B13417" t="str">
            <v>namespace: biological_process</v>
          </cell>
          <cell r="C13417" t="str">
            <v>B</v>
          </cell>
        </row>
        <row r="13418">
          <cell r="A13418" t="str">
            <v>GO:0021890</v>
          </cell>
          <cell r="B13418" t="str">
            <v>namespace: biological_process</v>
          </cell>
          <cell r="C13418" t="str">
            <v>B</v>
          </cell>
        </row>
        <row r="13419">
          <cell r="A13419" t="str">
            <v>GO:0021891</v>
          </cell>
          <cell r="B13419" t="str">
            <v>namespace: biological_process</v>
          </cell>
          <cell r="C13419" t="str">
            <v>B</v>
          </cell>
        </row>
        <row r="13420">
          <cell r="A13420" t="str">
            <v>GO:0021892</v>
          </cell>
          <cell r="B13420" t="str">
            <v>namespace: biological_process</v>
          </cell>
          <cell r="C13420" t="str">
            <v>B</v>
          </cell>
        </row>
        <row r="13421">
          <cell r="A13421" t="str">
            <v>GO:0021893</v>
          </cell>
          <cell r="B13421" t="str">
            <v>namespace: biological_process</v>
          </cell>
          <cell r="C13421" t="str">
            <v>B</v>
          </cell>
        </row>
        <row r="13422">
          <cell r="A13422" t="str">
            <v>GO:0021894</v>
          </cell>
          <cell r="B13422" t="str">
            <v>namespace: biological_process</v>
          </cell>
          <cell r="C13422" t="str">
            <v>B</v>
          </cell>
        </row>
        <row r="13423">
          <cell r="A13423" t="str">
            <v>GO:0021895</v>
          </cell>
          <cell r="B13423" t="str">
            <v>namespace: biological_process</v>
          </cell>
          <cell r="C13423" t="str">
            <v>B</v>
          </cell>
        </row>
        <row r="13424">
          <cell r="A13424" t="str">
            <v>GO:0021896</v>
          </cell>
          <cell r="B13424" t="str">
            <v>namespace: biological_process</v>
          </cell>
          <cell r="C13424" t="str">
            <v>B</v>
          </cell>
        </row>
        <row r="13425">
          <cell r="A13425" t="str">
            <v>GO:0021897</v>
          </cell>
          <cell r="B13425" t="str">
            <v>namespace: biological_process</v>
          </cell>
          <cell r="C13425" t="str">
            <v>B</v>
          </cell>
        </row>
        <row r="13426">
          <cell r="A13426" t="str">
            <v>GO:0021898</v>
          </cell>
          <cell r="B13426" t="str">
            <v>namespace: biological_process</v>
          </cell>
          <cell r="C13426" t="str">
            <v>B</v>
          </cell>
        </row>
        <row r="13427">
          <cell r="A13427" t="str">
            <v>GO:0021899</v>
          </cell>
          <cell r="B13427" t="str">
            <v>namespace: biological_process</v>
          </cell>
          <cell r="C13427" t="str">
            <v>B</v>
          </cell>
        </row>
        <row r="13428">
          <cell r="A13428" t="str">
            <v>GO:0021900</v>
          </cell>
          <cell r="B13428" t="str">
            <v>namespace: biological_process</v>
          </cell>
          <cell r="C13428" t="str">
            <v>B</v>
          </cell>
        </row>
        <row r="13429">
          <cell r="A13429" t="str">
            <v>GO:0021901</v>
          </cell>
          <cell r="B13429" t="str">
            <v>namespace: biological_process</v>
          </cell>
          <cell r="C13429" t="str">
            <v>B</v>
          </cell>
        </row>
        <row r="13430">
          <cell r="A13430" t="str">
            <v>GO:0021902</v>
          </cell>
          <cell r="B13430" t="str">
            <v>namespace: biological_process</v>
          </cell>
          <cell r="C13430" t="str">
            <v>B</v>
          </cell>
        </row>
        <row r="13431">
          <cell r="A13431" t="str">
            <v>GO:0021903</v>
          </cell>
          <cell r="B13431" t="str">
            <v>namespace: biological_process</v>
          </cell>
          <cell r="C13431" t="str">
            <v>B</v>
          </cell>
        </row>
        <row r="13432">
          <cell r="A13432" t="str">
            <v>GO:0021904</v>
          </cell>
          <cell r="B13432" t="str">
            <v>namespace: biological_process</v>
          </cell>
          <cell r="C13432" t="str">
            <v>B</v>
          </cell>
        </row>
        <row r="13433">
          <cell r="A13433" t="str">
            <v>GO:0021905</v>
          </cell>
          <cell r="B13433" t="str">
            <v>namespace: biological_process</v>
          </cell>
          <cell r="C13433" t="str">
            <v>B</v>
          </cell>
        </row>
        <row r="13434">
          <cell r="A13434" t="str">
            <v>GO:0021906</v>
          </cell>
          <cell r="B13434" t="str">
            <v>namespace: biological_process</v>
          </cell>
          <cell r="C13434" t="str">
            <v>B</v>
          </cell>
        </row>
        <row r="13435">
          <cell r="A13435" t="str">
            <v>GO:0021907</v>
          </cell>
          <cell r="B13435" t="str">
            <v>namespace: biological_process</v>
          </cell>
          <cell r="C13435" t="str">
            <v>B</v>
          </cell>
        </row>
        <row r="13436">
          <cell r="A13436" t="str">
            <v>GO:0021908</v>
          </cell>
          <cell r="B13436" t="str">
            <v>namespace: biological_process</v>
          </cell>
          <cell r="C13436" t="str">
            <v>B</v>
          </cell>
        </row>
        <row r="13437">
          <cell r="A13437" t="str">
            <v>GO:0021909</v>
          </cell>
          <cell r="B13437" t="str">
            <v>namespace: biological_process</v>
          </cell>
          <cell r="C13437" t="str">
            <v>B</v>
          </cell>
        </row>
        <row r="13438">
          <cell r="A13438" t="str">
            <v>GO:0021910</v>
          </cell>
          <cell r="B13438" t="str">
            <v>namespace: biological_process</v>
          </cell>
          <cell r="C13438" t="str">
            <v>B</v>
          </cell>
        </row>
        <row r="13439">
          <cell r="A13439" t="str">
            <v>GO:0021911</v>
          </cell>
          <cell r="B13439" t="str">
            <v>namespace: biological_process</v>
          </cell>
          <cell r="C13439" t="str">
            <v>B</v>
          </cell>
        </row>
        <row r="13440">
          <cell r="A13440" t="str">
            <v>GO:0021912</v>
          </cell>
          <cell r="B13440" t="str">
            <v>namespace: biological_process</v>
          </cell>
          <cell r="C13440" t="str">
            <v>B</v>
          </cell>
        </row>
        <row r="13441">
          <cell r="A13441" t="str">
            <v>GO:0021913</v>
          </cell>
          <cell r="B13441" t="str">
            <v>namespace: biological_process</v>
          </cell>
          <cell r="C13441" t="str">
            <v>B</v>
          </cell>
        </row>
        <row r="13442">
          <cell r="A13442" t="str">
            <v>GO:0021914</v>
          </cell>
          <cell r="B13442" t="str">
            <v>namespace: biological_process</v>
          </cell>
          <cell r="C13442" t="str">
            <v>B</v>
          </cell>
        </row>
        <row r="13443">
          <cell r="A13443" t="str">
            <v>GO:0021915</v>
          </cell>
          <cell r="B13443" t="str">
            <v>namespace: biological_process</v>
          </cell>
          <cell r="C13443" t="str">
            <v>B</v>
          </cell>
        </row>
        <row r="13444">
          <cell r="A13444" t="str">
            <v>GO:0021916</v>
          </cell>
          <cell r="B13444" t="str">
            <v>namespace: biological_process</v>
          </cell>
          <cell r="C13444" t="str">
            <v>B</v>
          </cell>
        </row>
        <row r="13445">
          <cell r="A13445" t="str">
            <v>GO:0021917</v>
          </cell>
          <cell r="B13445" t="str">
            <v>namespace: biological_process</v>
          </cell>
          <cell r="C13445" t="str">
            <v>B</v>
          </cell>
        </row>
        <row r="13446">
          <cell r="A13446" t="str">
            <v>GO:0021918</v>
          </cell>
          <cell r="B13446" t="str">
            <v>namespace: biological_process</v>
          </cell>
          <cell r="C13446" t="str">
            <v>B</v>
          </cell>
        </row>
        <row r="13447">
          <cell r="A13447" t="str">
            <v>GO:0021919</v>
          </cell>
          <cell r="B13447" t="str">
            <v>namespace: biological_process</v>
          </cell>
          <cell r="C13447" t="str">
            <v>B</v>
          </cell>
        </row>
        <row r="13448">
          <cell r="A13448" t="str">
            <v>GO:0021920</v>
          </cell>
          <cell r="B13448" t="str">
            <v>namespace: biological_process</v>
          </cell>
          <cell r="C13448" t="str">
            <v>B</v>
          </cell>
        </row>
        <row r="13449">
          <cell r="A13449" t="str">
            <v>GO:0021921</v>
          </cell>
          <cell r="B13449" t="str">
            <v>namespace: biological_process</v>
          </cell>
          <cell r="C13449" t="str">
            <v>B</v>
          </cell>
        </row>
        <row r="13450">
          <cell r="A13450" t="str">
            <v>GO:0021922</v>
          </cell>
          <cell r="B13450" t="str">
            <v>namespace: biological_process</v>
          </cell>
          <cell r="C13450" t="str">
            <v>B</v>
          </cell>
        </row>
        <row r="13451">
          <cell r="A13451" t="str">
            <v>GO:0021923</v>
          </cell>
          <cell r="B13451" t="str">
            <v>namespace: biological_process</v>
          </cell>
          <cell r="C13451" t="str">
            <v>B</v>
          </cell>
        </row>
        <row r="13452">
          <cell r="A13452" t="str">
            <v>GO:0021924</v>
          </cell>
          <cell r="B13452" t="str">
            <v>namespace: biological_process</v>
          </cell>
          <cell r="C13452" t="str">
            <v>B</v>
          </cell>
        </row>
        <row r="13453">
          <cell r="A13453" t="str">
            <v>GO:0021925</v>
          </cell>
          <cell r="B13453" t="str">
            <v>namespace: biological_process</v>
          </cell>
          <cell r="C13453" t="str">
            <v>B</v>
          </cell>
        </row>
        <row r="13454">
          <cell r="A13454" t="str">
            <v>GO:0021926</v>
          </cell>
          <cell r="B13454" t="str">
            <v>namespace: biological_process</v>
          </cell>
          <cell r="C13454" t="str">
            <v>B</v>
          </cell>
        </row>
        <row r="13455">
          <cell r="A13455" t="str">
            <v>GO:0021927</v>
          </cell>
          <cell r="B13455" t="str">
            <v>namespace: biological_process</v>
          </cell>
          <cell r="C13455" t="str">
            <v>B</v>
          </cell>
        </row>
        <row r="13456">
          <cell r="A13456" t="str">
            <v>GO:0021928</v>
          </cell>
          <cell r="B13456" t="str">
            <v>namespace: biological_process</v>
          </cell>
          <cell r="C13456" t="str">
            <v>B</v>
          </cell>
        </row>
        <row r="13457">
          <cell r="A13457" t="str">
            <v>GO:0021929</v>
          </cell>
          <cell r="B13457" t="str">
            <v>namespace: biological_process</v>
          </cell>
          <cell r="C13457" t="str">
            <v>B</v>
          </cell>
        </row>
        <row r="13458">
          <cell r="A13458" t="str">
            <v>GO:0021930</v>
          </cell>
          <cell r="B13458" t="str">
            <v>namespace: biological_process</v>
          </cell>
          <cell r="C13458" t="str">
            <v>B</v>
          </cell>
        </row>
        <row r="13459">
          <cell r="A13459" t="str">
            <v>GO:0021931</v>
          </cell>
          <cell r="B13459" t="str">
            <v>namespace: biological_process</v>
          </cell>
          <cell r="C13459" t="str">
            <v>B</v>
          </cell>
        </row>
        <row r="13460">
          <cell r="A13460" t="str">
            <v>GO:0021932</v>
          </cell>
          <cell r="B13460" t="str">
            <v>namespace: biological_process</v>
          </cell>
          <cell r="C13460" t="str">
            <v>B</v>
          </cell>
        </row>
        <row r="13461">
          <cell r="A13461" t="str">
            <v>GO:0021933</v>
          </cell>
          <cell r="B13461" t="str">
            <v>namespace: biological_process</v>
          </cell>
          <cell r="C13461" t="str">
            <v>B</v>
          </cell>
        </row>
        <row r="13462">
          <cell r="A13462" t="str">
            <v>GO:0021934</v>
          </cell>
          <cell r="B13462" t="str">
            <v>namespace: biological_process</v>
          </cell>
          <cell r="C13462" t="str">
            <v>B</v>
          </cell>
        </row>
        <row r="13463">
          <cell r="A13463" t="str">
            <v>GO:0021935</v>
          </cell>
          <cell r="B13463" t="str">
            <v>namespace: biological_process</v>
          </cell>
          <cell r="C13463" t="str">
            <v>B</v>
          </cell>
        </row>
        <row r="13464">
          <cell r="A13464" t="str">
            <v>GO:0021936</v>
          </cell>
          <cell r="B13464" t="str">
            <v>namespace: biological_process</v>
          </cell>
          <cell r="C13464" t="str">
            <v>B</v>
          </cell>
        </row>
        <row r="13465">
          <cell r="A13465" t="str">
            <v>GO:0021937</v>
          </cell>
          <cell r="B13465" t="str">
            <v>namespace: biological_process</v>
          </cell>
          <cell r="C13465" t="str">
            <v>B</v>
          </cell>
        </row>
        <row r="13466">
          <cell r="A13466" t="str">
            <v>GO:0021938</v>
          </cell>
          <cell r="B13466" t="str">
            <v>namespace: biological_process</v>
          </cell>
          <cell r="C13466" t="str">
            <v>B</v>
          </cell>
        </row>
        <row r="13467">
          <cell r="A13467" t="str">
            <v>GO:0021939</v>
          </cell>
          <cell r="B13467" t="str">
            <v>namespace: biological_process</v>
          </cell>
          <cell r="C13467" t="str">
            <v>B</v>
          </cell>
        </row>
        <row r="13468">
          <cell r="A13468" t="str">
            <v>GO:0021940</v>
          </cell>
          <cell r="B13468" t="str">
            <v>namespace: biological_process</v>
          </cell>
          <cell r="C13468" t="str">
            <v>B</v>
          </cell>
        </row>
        <row r="13469">
          <cell r="A13469" t="str">
            <v>GO:0021941</v>
          </cell>
          <cell r="B13469" t="str">
            <v>namespace: biological_process</v>
          </cell>
          <cell r="C13469" t="str">
            <v>B</v>
          </cell>
        </row>
        <row r="13470">
          <cell r="A13470" t="str">
            <v>GO:0021942</v>
          </cell>
          <cell r="B13470" t="str">
            <v>namespace: biological_process</v>
          </cell>
          <cell r="C13470" t="str">
            <v>B</v>
          </cell>
        </row>
        <row r="13471">
          <cell r="A13471" t="str">
            <v>GO:0021943</v>
          </cell>
          <cell r="B13471" t="str">
            <v>namespace: biological_process</v>
          </cell>
          <cell r="C13471" t="str">
            <v>B</v>
          </cell>
        </row>
        <row r="13472">
          <cell r="A13472" t="str">
            <v>GO:0021944</v>
          </cell>
          <cell r="B13472" t="str">
            <v>namespace: biological_process</v>
          </cell>
          <cell r="C13472" t="str">
            <v>B</v>
          </cell>
        </row>
        <row r="13473">
          <cell r="A13473" t="str">
            <v>GO:0021945</v>
          </cell>
          <cell r="B13473" t="str">
            <v>namespace: biological_process</v>
          </cell>
          <cell r="C13473" t="str">
            <v>B</v>
          </cell>
        </row>
        <row r="13474">
          <cell r="A13474" t="str">
            <v>GO:0021946</v>
          </cell>
          <cell r="B13474" t="str">
            <v>namespace: biological_process</v>
          </cell>
          <cell r="C13474" t="str">
            <v>B</v>
          </cell>
        </row>
        <row r="13475">
          <cell r="A13475" t="str">
            <v>GO:0021947</v>
          </cell>
          <cell r="B13475" t="str">
            <v>namespace: biological_process</v>
          </cell>
          <cell r="C13475" t="str">
            <v>B</v>
          </cell>
        </row>
        <row r="13476">
          <cell r="A13476" t="str">
            <v>GO:0021948</v>
          </cell>
          <cell r="B13476" t="str">
            <v>namespace: biological_process</v>
          </cell>
          <cell r="C13476" t="str">
            <v>B</v>
          </cell>
        </row>
        <row r="13477">
          <cell r="A13477" t="str">
            <v>GO:0021949</v>
          </cell>
          <cell r="B13477" t="str">
            <v>namespace: biological_process</v>
          </cell>
          <cell r="C13477" t="str">
            <v>B</v>
          </cell>
        </row>
        <row r="13478">
          <cell r="A13478" t="str">
            <v>GO:0021950</v>
          </cell>
          <cell r="B13478" t="str">
            <v>namespace: biological_process</v>
          </cell>
          <cell r="C13478" t="str">
            <v>B</v>
          </cell>
        </row>
        <row r="13479">
          <cell r="A13479" t="str">
            <v>GO:0021951</v>
          </cell>
          <cell r="B13479" t="str">
            <v>namespace: biological_process</v>
          </cell>
          <cell r="C13479" t="str">
            <v>B</v>
          </cell>
        </row>
        <row r="13480">
          <cell r="A13480" t="str">
            <v>GO:0021952</v>
          </cell>
          <cell r="B13480" t="str">
            <v>namespace: biological_process</v>
          </cell>
          <cell r="C13480" t="str">
            <v>B</v>
          </cell>
        </row>
        <row r="13481">
          <cell r="A13481" t="str">
            <v>GO:0021953</v>
          </cell>
          <cell r="B13481" t="str">
            <v>namespace: biological_process</v>
          </cell>
          <cell r="C13481" t="str">
            <v>B</v>
          </cell>
        </row>
        <row r="13482">
          <cell r="A13482" t="str">
            <v>GO:0021954</v>
          </cell>
          <cell r="B13482" t="str">
            <v>namespace: biological_process</v>
          </cell>
          <cell r="C13482" t="str">
            <v>B</v>
          </cell>
        </row>
        <row r="13483">
          <cell r="A13483" t="str">
            <v>GO:0021955</v>
          </cell>
          <cell r="B13483" t="str">
            <v>namespace: biological_process</v>
          </cell>
          <cell r="C13483" t="str">
            <v>B</v>
          </cell>
        </row>
        <row r="13484">
          <cell r="A13484" t="str">
            <v>GO:0021956</v>
          </cell>
          <cell r="B13484" t="str">
            <v>namespace: biological_process</v>
          </cell>
          <cell r="C13484" t="str">
            <v>B</v>
          </cell>
        </row>
        <row r="13485">
          <cell r="A13485" t="str">
            <v>GO:0021957</v>
          </cell>
          <cell r="B13485" t="str">
            <v>namespace: biological_process</v>
          </cell>
          <cell r="C13485" t="str">
            <v>B</v>
          </cell>
        </row>
        <row r="13486">
          <cell r="A13486" t="str">
            <v>GO:0021958</v>
          </cell>
          <cell r="B13486" t="str">
            <v>namespace: biological_process</v>
          </cell>
          <cell r="C13486" t="str">
            <v>B</v>
          </cell>
        </row>
        <row r="13487">
          <cell r="A13487" t="str">
            <v>GO:0021959</v>
          </cell>
          <cell r="B13487" t="str">
            <v>namespace: biological_process</v>
          </cell>
          <cell r="C13487" t="str">
            <v>B</v>
          </cell>
        </row>
        <row r="13488">
          <cell r="A13488" t="str">
            <v>GO:0021960</v>
          </cell>
          <cell r="B13488" t="str">
            <v>namespace: biological_process</v>
          </cell>
          <cell r="C13488" t="str">
            <v>B</v>
          </cell>
        </row>
        <row r="13489">
          <cell r="A13489" t="str">
            <v>GO:0021961</v>
          </cell>
          <cell r="B13489" t="str">
            <v>namespace: biological_process</v>
          </cell>
          <cell r="C13489" t="str">
            <v>B</v>
          </cell>
        </row>
        <row r="13490">
          <cell r="A13490" t="str">
            <v>GO:0021962</v>
          </cell>
          <cell r="B13490" t="str">
            <v>namespace: biological_process</v>
          </cell>
          <cell r="C13490" t="str">
            <v>B</v>
          </cell>
        </row>
        <row r="13491">
          <cell r="A13491" t="str">
            <v>GO:0021963</v>
          </cell>
          <cell r="B13491" t="str">
            <v>namespace: biological_process</v>
          </cell>
          <cell r="C13491" t="str">
            <v>B</v>
          </cell>
        </row>
        <row r="13492">
          <cell r="A13492" t="str">
            <v>GO:0021964</v>
          </cell>
          <cell r="B13492" t="str">
            <v>namespace: biological_process</v>
          </cell>
          <cell r="C13492" t="str">
            <v>B</v>
          </cell>
        </row>
        <row r="13493">
          <cell r="A13493" t="str">
            <v>GO:0021965</v>
          </cell>
          <cell r="B13493" t="str">
            <v>namespace: biological_process</v>
          </cell>
          <cell r="C13493" t="str">
            <v>B</v>
          </cell>
        </row>
        <row r="13494">
          <cell r="A13494" t="str">
            <v>GO:0021966</v>
          </cell>
          <cell r="B13494" t="str">
            <v>namespace: biological_process</v>
          </cell>
          <cell r="C13494" t="str">
            <v>B</v>
          </cell>
        </row>
        <row r="13495">
          <cell r="A13495" t="str">
            <v>GO:0021967</v>
          </cell>
          <cell r="B13495" t="str">
            <v>namespace: biological_process</v>
          </cell>
          <cell r="C13495" t="str">
            <v>B</v>
          </cell>
        </row>
        <row r="13496">
          <cell r="A13496" t="str">
            <v>GO:0021968</v>
          </cell>
          <cell r="B13496" t="str">
            <v>namespace: biological_process</v>
          </cell>
          <cell r="C13496" t="str">
            <v>B</v>
          </cell>
        </row>
        <row r="13497">
          <cell r="A13497" t="str">
            <v>GO:0021969</v>
          </cell>
          <cell r="B13497" t="str">
            <v>namespace: biological_process</v>
          </cell>
          <cell r="C13497" t="str">
            <v>B</v>
          </cell>
        </row>
        <row r="13498">
          <cell r="A13498" t="str">
            <v>GO:0021970</v>
          </cell>
          <cell r="B13498" t="str">
            <v>namespace: biological_process</v>
          </cell>
          <cell r="C13498" t="str">
            <v>B</v>
          </cell>
        </row>
        <row r="13499">
          <cell r="A13499" t="str">
            <v>GO:0021971</v>
          </cell>
          <cell r="B13499" t="str">
            <v>namespace: biological_process</v>
          </cell>
          <cell r="C13499" t="str">
            <v>B</v>
          </cell>
        </row>
        <row r="13500">
          <cell r="A13500" t="str">
            <v>GO:0021972</v>
          </cell>
          <cell r="B13500" t="str">
            <v>namespace: biological_process</v>
          </cell>
          <cell r="C13500" t="str">
            <v>B</v>
          </cell>
        </row>
        <row r="13501">
          <cell r="A13501" t="str">
            <v>GO:0021973</v>
          </cell>
          <cell r="B13501" t="str">
            <v>namespace: biological_process</v>
          </cell>
          <cell r="C13501" t="str">
            <v>B</v>
          </cell>
        </row>
        <row r="13502">
          <cell r="A13502" t="str">
            <v>GO:0021974</v>
          </cell>
          <cell r="B13502" t="str">
            <v>namespace: biological_process</v>
          </cell>
          <cell r="C13502" t="str">
            <v>B</v>
          </cell>
        </row>
        <row r="13503">
          <cell r="A13503" t="str">
            <v>GO:0021975</v>
          </cell>
          <cell r="B13503" t="str">
            <v>namespace: biological_process</v>
          </cell>
          <cell r="C13503" t="str">
            <v>B</v>
          </cell>
        </row>
        <row r="13504">
          <cell r="A13504" t="str">
            <v>GO:0021976</v>
          </cell>
          <cell r="B13504" t="str">
            <v>namespace: biological_process</v>
          </cell>
          <cell r="C13504" t="str">
            <v>B</v>
          </cell>
        </row>
        <row r="13505">
          <cell r="A13505" t="str">
            <v>GO:0021977</v>
          </cell>
          <cell r="B13505" t="str">
            <v>namespace: biological_process</v>
          </cell>
          <cell r="C13505" t="str">
            <v>B</v>
          </cell>
        </row>
        <row r="13506">
          <cell r="A13506" t="str">
            <v>GO:0021978</v>
          </cell>
          <cell r="B13506" t="str">
            <v>namespace: biological_process</v>
          </cell>
          <cell r="C13506" t="str">
            <v>B</v>
          </cell>
        </row>
        <row r="13507">
          <cell r="A13507" t="str">
            <v>GO:0021979</v>
          </cell>
          <cell r="B13507" t="str">
            <v>namespace: biological_process</v>
          </cell>
          <cell r="C13507" t="str">
            <v>B</v>
          </cell>
        </row>
        <row r="13508">
          <cell r="A13508" t="str">
            <v>GO:0021980</v>
          </cell>
          <cell r="B13508" t="str">
            <v>namespace: biological_process</v>
          </cell>
          <cell r="C13508" t="str">
            <v>B</v>
          </cell>
        </row>
        <row r="13509">
          <cell r="A13509" t="str">
            <v>GO:0021981</v>
          </cell>
          <cell r="B13509" t="str">
            <v>namespace: biological_process</v>
          </cell>
          <cell r="C13509" t="str">
            <v>B</v>
          </cell>
        </row>
        <row r="13510">
          <cell r="A13510" t="str">
            <v>GO:0021982</v>
          </cell>
          <cell r="B13510" t="str">
            <v>namespace: biological_process</v>
          </cell>
          <cell r="C13510" t="str">
            <v>B</v>
          </cell>
        </row>
        <row r="13511">
          <cell r="A13511" t="str">
            <v>GO:0021983</v>
          </cell>
          <cell r="B13511" t="str">
            <v>namespace: biological_process</v>
          </cell>
          <cell r="C13511" t="str">
            <v>B</v>
          </cell>
        </row>
        <row r="13512">
          <cell r="A13512" t="str">
            <v>GO:0021984</v>
          </cell>
          <cell r="B13512" t="str">
            <v>namespace: biological_process</v>
          </cell>
          <cell r="C13512" t="str">
            <v>B</v>
          </cell>
        </row>
        <row r="13513">
          <cell r="A13513" t="str">
            <v>GO:0021985</v>
          </cell>
          <cell r="B13513" t="str">
            <v>namespace: biological_process</v>
          </cell>
          <cell r="C13513" t="str">
            <v>B</v>
          </cell>
        </row>
        <row r="13514">
          <cell r="A13514" t="str">
            <v>GO:0021986</v>
          </cell>
          <cell r="B13514" t="str">
            <v>namespace: biological_process</v>
          </cell>
          <cell r="C13514" t="str">
            <v>B</v>
          </cell>
        </row>
        <row r="13515">
          <cell r="A13515" t="str">
            <v>GO:0021987</v>
          </cell>
          <cell r="B13515" t="str">
            <v>namespace: biological_process</v>
          </cell>
          <cell r="C13515" t="str">
            <v>B</v>
          </cell>
        </row>
        <row r="13516">
          <cell r="A13516" t="str">
            <v>GO:0021988</v>
          </cell>
          <cell r="B13516" t="str">
            <v>namespace: biological_process</v>
          </cell>
          <cell r="C13516" t="str">
            <v>B</v>
          </cell>
        </row>
        <row r="13517">
          <cell r="A13517" t="str">
            <v>GO:0021989</v>
          </cell>
          <cell r="B13517" t="str">
            <v>namespace: biological_process</v>
          </cell>
          <cell r="C13517" t="str">
            <v>B</v>
          </cell>
        </row>
        <row r="13518">
          <cell r="A13518" t="str">
            <v>GO:0021990</v>
          </cell>
          <cell r="B13518" t="str">
            <v>namespace: biological_process</v>
          </cell>
          <cell r="C13518" t="str">
            <v>B</v>
          </cell>
        </row>
        <row r="13519">
          <cell r="A13519" t="str">
            <v>GO:0021991</v>
          </cell>
          <cell r="B13519" t="str">
            <v>namespace: biological_process</v>
          </cell>
          <cell r="C13519" t="str">
            <v>B</v>
          </cell>
        </row>
        <row r="13520">
          <cell r="A13520" t="str">
            <v>GO:0021992</v>
          </cell>
          <cell r="B13520" t="str">
            <v>namespace: biological_process</v>
          </cell>
          <cell r="C13520" t="str">
            <v>B</v>
          </cell>
        </row>
        <row r="13521">
          <cell r="A13521" t="str">
            <v>GO:0021993</v>
          </cell>
          <cell r="B13521" t="str">
            <v>namespace: biological_process</v>
          </cell>
          <cell r="C13521" t="str">
            <v>B</v>
          </cell>
        </row>
        <row r="13522">
          <cell r="A13522" t="str">
            <v>GO:0021994</v>
          </cell>
          <cell r="B13522" t="str">
            <v>namespace: biological_process</v>
          </cell>
          <cell r="C13522" t="str">
            <v>B</v>
          </cell>
        </row>
        <row r="13523">
          <cell r="A13523" t="str">
            <v>GO:0021995</v>
          </cell>
          <cell r="B13523" t="str">
            <v>namespace: biological_process</v>
          </cell>
          <cell r="C13523" t="str">
            <v>B</v>
          </cell>
        </row>
        <row r="13524">
          <cell r="A13524" t="str">
            <v>GO:0021996</v>
          </cell>
          <cell r="B13524" t="str">
            <v>namespace: biological_process</v>
          </cell>
          <cell r="C13524" t="str">
            <v>B</v>
          </cell>
        </row>
        <row r="13525">
          <cell r="A13525" t="str">
            <v>GO:0021997</v>
          </cell>
          <cell r="B13525" t="str">
            <v>namespace: biological_process</v>
          </cell>
          <cell r="C13525" t="str">
            <v>B</v>
          </cell>
        </row>
        <row r="13526">
          <cell r="A13526" t="str">
            <v>GO:0021998</v>
          </cell>
          <cell r="B13526" t="str">
            <v>namespace: biological_process</v>
          </cell>
          <cell r="C13526" t="str">
            <v>B</v>
          </cell>
        </row>
        <row r="13527">
          <cell r="A13527" t="str">
            <v>GO:0021999</v>
          </cell>
          <cell r="B13527" t="str">
            <v>namespace: biological_process</v>
          </cell>
          <cell r="C13527" t="str">
            <v>B</v>
          </cell>
        </row>
        <row r="13528">
          <cell r="A13528" t="str">
            <v>GO:0022000</v>
          </cell>
          <cell r="B13528" t="str">
            <v>namespace: biological_process</v>
          </cell>
          <cell r="C13528" t="str">
            <v>B</v>
          </cell>
        </row>
        <row r="13529">
          <cell r="A13529" t="str">
            <v>GO:0022001</v>
          </cell>
          <cell r="B13529" t="str">
            <v>namespace: biological_process</v>
          </cell>
          <cell r="C13529" t="str">
            <v>B</v>
          </cell>
        </row>
        <row r="13530">
          <cell r="A13530" t="str">
            <v>GO:0022002</v>
          </cell>
          <cell r="B13530" t="str">
            <v>namespace: biological_process</v>
          </cell>
          <cell r="C13530" t="str">
            <v>B</v>
          </cell>
        </row>
        <row r="13531">
          <cell r="A13531" t="str">
            <v>GO:0022003</v>
          </cell>
          <cell r="B13531" t="str">
            <v>namespace: biological_process</v>
          </cell>
          <cell r="C13531" t="str">
            <v>B</v>
          </cell>
        </row>
        <row r="13532">
          <cell r="A13532" t="str">
            <v>GO:0022004</v>
          </cell>
          <cell r="B13532" t="str">
            <v>namespace: biological_process</v>
          </cell>
          <cell r="C13532" t="str">
            <v>B</v>
          </cell>
        </row>
        <row r="13533">
          <cell r="A13533" t="str">
            <v>GO:0022005</v>
          </cell>
          <cell r="B13533" t="str">
            <v>namespace: biological_process</v>
          </cell>
          <cell r="C13533" t="str">
            <v>B</v>
          </cell>
        </row>
        <row r="13534">
          <cell r="A13534" t="str">
            <v>GO:0022006</v>
          </cell>
          <cell r="B13534" t="str">
            <v>namespace: biological_process</v>
          </cell>
          <cell r="C13534" t="str">
            <v>B</v>
          </cell>
        </row>
        <row r="13535">
          <cell r="A13535" t="str">
            <v>GO:0022007</v>
          </cell>
          <cell r="B13535" t="str">
            <v>namespace: biological_process</v>
          </cell>
          <cell r="C13535" t="str">
            <v>B</v>
          </cell>
        </row>
        <row r="13536">
          <cell r="A13536" t="str">
            <v>GO:0022008</v>
          </cell>
          <cell r="B13536" t="str">
            <v>namespace: biological_process</v>
          </cell>
          <cell r="C13536" t="str">
            <v>B</v>
          </cell>
        </row>
        <row r="13537">
          <cell r="A13537" t="str">
            <v>GO:0022009</v>
          </cell>
          <cell r="B13537" t="str">
            <v>namespace: biological_process</v>
          </cell>
          <cell r="C13537" t="str">
            <v>B</v>
          </cell>
        </row>
        <row r="13538">
          <cell r="A13538" t="str">
            <v>GO:0022010</v>
          </cell>
          <cell r="B13538" t="str">
            <v>namespace: biological_process</v>
          </cell>
          <cell r="C13538" t="str">
            <v>B</v>
          </cell>
        </row>
        <row r="13539">
          <cell r="A13539" t="str">
            <v>GO:0022011</v>
          </cell>
          <cell r="B13539" t="str">
            <v>namespace: biological_process</v>
          </cell>
          <cell r="C13539" t="str">
            <v>B</v>
          </cell>
        </row>
        <row r="13540">
          <cell r="A13540" t="str">
            <v>GO:0022012</v>
          </cell>
          <cell r="B13540" t="str">
            <v>namespace: biological_process</v>
          </cell>
          <cell r="C13540" t="str">
            <v>B</v>
          </cell>
        </row>
        <row r="13541">
          <cell r="A13541" t="str">
            <v>GO:0022013</v>
          </cell>
          <cell r="B13541" t="str">
            <v>namespace: biological_process</v>
          </cell>
          <cell r="C13541" t="str">
            <v>B</v>
          </cell>
        </row>
        <row r="13542">
          <cell r="A13542" t="str">
            <v>GO:0022014</v>
          </cell>
          <cell r="B13542" t="str">
            <v>namespace: biological_process</v>
          </cell>
          <cell r="C13542" t="str">
            <v>B</v>
          </cell>
        </row>
        <row r="13543">
          <cell r="A13543" t="str">
            <v>GO:0022015</v>
          </cell>
          <cell r="B13543" t="str">
            <v>namespace: biological_process</v>
          </cell>
          <cell r="C13543" t="str">
            <v>B</v>
          </cell>
        </row>
        <row r="13544">
          <cell r="A13544" t="str">
            <v>GO:0022016</v>
          </cell>
          <cell r="B13544" t="str">
            <v>namespace: biological_process</v>
          </cell>
          <cell r="C13544" t="str">
            <v>B</v>
          </cell>
        </row>
        <row r="13545">
          <cell r="A13545" t="str">
            <v>GO:0022017</v>
          </cell>
          <cell r="B13545" t="str">
            <v>namespace: biological_process</v>
          </cell>
          <cell r="C13545" t="str">
            <v>B</v>
          </cell>
        </row>
        <row r="13546">
          <cell r="A13546" t="str">
            <v>GO:0022018</v>
          </cell>
          <cell r="B13546" t="str">
            <v>namespace: biological_process</v>
          </cell>
          <cell r="C13546" t="str">
            <v>B</v>
          </cell>
        </row>
        <row r="13547">
          <cell r="A13547" t="str">
            <v>GO:0022019</v>
          </cell>
          <cell r="B13547" t="str">
            <v>namespace: biological_process</v>
          </cell>
          <cell r="C13547" t="str">
            <v>B</v>
          </cell>
        </row>
        <row r="13548">
          <cell r="A13548" t="str">
            <v>GO:0022020</v>
          </cell>
          <cell r="B13548" t="str">
            <v>namespace: biological_process</v>
          </cell>
          <cell r="C13548" t="str">
            <v>B</v>
          </cell>
        </row>
        <row r="13549">
          <cell r="A13549" t="str">
            <v>GO:0022021</v>
          </cell>
          <cell r="B13549" t="str">
            <v>namespace: biological_process</v>
          </cell>
          <cell r="C13549" t="str">
            <v>B</v>
          </cell>
        </row>
        <row r="13550">
          <cell r="A13550" t="str">
            <v>GO:0022022</v>
          </cell>
          <cell r="B13550" t="str">
            <v>namespace: biological_process</v>
          </cell>
          <cell r="C13550" t="str">
            <v>B</v>
          </cell>
        </row>
        <row r="13551">
          <cell r="A13551" t="str">
            <v>GO:0022023</v>
          </cell>
          <cell r="B13551" t="str">
            <v>namespace: biological_process</v>
          </cell>
          <cell r="C13551" t="str">
            <v>B</v>
          </cell>
        </row>
        <row r="13552">
          <cell r="A13552" t="str">
            <v>GO:0022024</v>
          </cell>
          <cell r="B13552" t="str">
            <v>namespace: biological_process</v>
          </cell>
          <cell r="C13552" t="str">
            <v>B</v>
          </cell>
        </row>
        <row r="13553">
          <cell r="A13553" t="str">
            <v>GO:0022025</v>
          </cell>
          <cell r="B13553" t="str">
            <v>namespace: biological_process</v>
          </cell>
          <cell r="C13553" t="str">
            <v>B</v>
          </cell>
        </row>
        <row r="13554">
          <cell r="A13554" t="str">
            <v>GO:0022026</v>
          </cell>
          <cell r="B13554" t="str">
            <v>namespace: biological_process</v>
          </cell>
          <cell r="C13554" t="str">
            <v>B</v>
          </cell>
        </row>
        <row r="13555">
          <cell r="A13555" t="str">
            <v>GO:0022027</v>
          </cell>
          <cell r="B13555" t="str">
            <v>namespace: biological_process</v>
          </cell>
          <cell r="C13555" t="str">
            <v>B</v>
          </cell>
        </row>
        <row r="13556">
          <cell r="A13556" t="str">
            <v>GO:0022028</v>
          </cell>
          <cell r="B13556" t="str">
            <v>namespace: biological_process</v>
          </cell>
          <cell r="C13556" t="str">
            <v>B</v>
          </cell>
        </row>
        <row r="13557">
          <cell r="A13557" t="str">
            <v>GO:0022029</v>
          </cell>
          <cell r="B13557" t="str">
            <v>namespace: biological_process</v>
          </cell>
          <cell r="C13557" t="str">
            <v>B</v>
          </cell>
        </row>
        <row r="13558">
          <cell r="A13558" t="str">
            <v>GO:0022030</v>
          </cell>
          <cell r="B13558" t="str">
            <v>namespace: biological_process</v>
          </cell>
          <cell r="C13558" t="str">
            <v>B</v>
          </cell>
        </row>
        <row r="13559">
          <cell r="A13559" t="str">
            <v>GO:0022031</v>
          </cell>
          <cell r="B13559" t="str">
            <v>namespace: biological_process</v>
          </cell>
          <cell r="C13559" t="str">
            <v>B</v>
          </cell>
        </row>
        <row r="13560">
          <cell r="A13560" t="str">
            <v>GO:0022032</v>
          </cell>
          <cell r="B13560" t="str">
            <v>namespace: biological_process</v>
          </cell>
          <cell r="C13560" t="str">
            <v>B</v>
          </cell>
        </row>
        <row r="13561">
          <cell r="A13561" t="str">
            <v>GO:0022033</v>
          </cell>
          <cell r="B13561" t="str">
            <v>namespace: biological_process</v>
          </cell>
          <cell r="C13561" t="str">
            <v>B</v>
          </cell>
        </row>
        <row r="13562">
          <cell r="A13562" t="str">
            <v>GO:0022034</v>
          </cell>
          <cell r="B13562" t="str">
            <v>namespace: biological_process</v>
          </cell>
          <cell r="C13562" t="str">
            <v>B</v>
          </cell>
        </row>
        <row r="13563">
          <cell r="A13563" t="str">
            <v>GO:0022035</v>
          </cell>
          <cell r="B13563" t="str">
            <v>namespace: biological_process</v>
          </cell>
          <cell r="C13563" t="str">
            <v>B</v>
          </cell>
        </row>
        <row r="13564">
          <cell r="A13564" t="str">
            <v>GO:0022036</v>
          </cell>
          <cell r="B13564" t="str">
            <v>namespace: biological_process</v>
          </cell>
          <cell r="C13564" t="str">
            <v>B</v>
          </cell>
        </row>
        <row r="13565">
          <cell r="A13565" t="str">
            <v>GO:0022037</v>
          </cell>
          <cell r="B13565" t="str">
            <v>namespace: biological_process</v>
          </cell>
          <cell r="C13565" t="str">
            <v>B</v>
          </cell>
        </row>
        <row r="13566">
          <cell r="A13566" t="str">
            <v>GO:0022038</v>
          </cell>
          <cell r="B13566" t="str">
            <v>namespace: biological_process</v>
          </cell>
          <cell r="C13566" t="str">
            <v>B</v>
          </cell>
        </row>
        <row r="13567">
          <cell r="A13567" t="str">
            <v>GO:0022400</v>
          </cell>
          <cell r="B13567" t="str">
            <v>namespace: biological_process</v>
          </cell>
          <cell r="C13567" t="str">
            <v>B</v>
          </cell>
        </row>
        <row r="13568">
          <cell r="A13568" t="str">
            <v>GO:0022401</v>
          </cell>
          <cell r="B13568" t="str">
            <v>namespace: biological_process</v>
          </cell>
          <cell r="C13568" t="str">
            <v>B</v>
          </cell>
        </row>
        <row r="13569">
          <cell r="A13569" t="str">
            <v>GO:0022402</v>
          </cell>
          <cell r="B13569" t="str">
            <v>namespace: biological_process</v>
          </cell>
          <cell r="C13569" t="str">
            <v>B</v>
          </cell>
        </row>
        <row r="13570">
          <cell r="A13570" t="str">
            <v>GO:0022403</v>
          </cell>
          <cell r="B13570" t="str">
            <v>namespace: biological_process</v>
          </cell>
          <cell r="C13570" t="str">
            <v>B</v>
          </cell>
        </row>
        <row r="13571">
          <cell r="A13571" t="str">
            <v>GO:0022404</v>
          </cell>
          <cell r="B13571" t="str">
            <v>namespace: biological_process</v>
          </cell>
          <cell r="C13571" t="str">
            <v>B</v>
          </cell>
        </row>
        <row r="13572">
          <cell r="A13572" t="str">
            <v>GO:0022405</v>
          </cell>
          <cell r="B13572" t="str">
            <v>namespace: biological_process</v>
          </cell>
          <cell r="C13572" t="str">
            <v>B</v>
          </cell>
        </row>
        <row r="13573">
          <cell r="A13573" t="str">
            <v>GO:0022406</v>
          </cell>
          <cell r="B13573" t="str">
            <v>namespace: biological_process</v>
          </cell>
          <cell r="C13573" t="str">
            <v>B</v>
          </cell>
        </row>
        <row r="13574">
          <cell r="A13574" t="str">
            <v>GO:0022407</v>
          </cell>
          <cell r="B13574" t="str">
            <v>namespace: biological_process</v>
          </cell>
          <cell r="C13574" t="str">
            <v>B</v>
          </cell>
        </row>
        <row r="13575">
          <cell r="A13575" t="str">
            <v>GO:0022408</v>
          </cell>
          <cell r="B13575" t="str">
            <v>namespace: biological_process</v>
          </cell>
          <cell r="C13575" t="str">
            <v>B</v>
          </cell>
        </row>
        <row r="13576">
          <cell r="A13576" t="str">
            <v>GO:0022409</v>
          </cell>
          <cell r="B13576" t="str">
            <v>namespace: biological_process</v>
          </cell>
          <cell r="C13576" t="str">
            <v>B</v>
          </cell>
        </row>
        <row r="13577">
          <cell r="A13577" t="str">
            <v>GO:0022410</v>
          </cell>
          <cell r="B13577" t="str">
            <v>namespace: biological_process</v>
          </cell>
          <cell r="C13577" t="str">
            <v>B</v>
          </cell>
        </row>
        <row r="13578">
          <cell r="A13578" t="str">
            <v>GO:0022411</v>
          </cell>
          <cell r="B13578" t="str">
            <v>namespace: biological_process</v>
          </cell>
          <cell r="C13578" t="str">
            <v>B</v>
          </cell>
        </row>
        <row r="13579">
          <cell r="A13579" t="str">
            <v>GO:0022412</v>
          </cell>
          <cell r="B13579" t="str">
            <v>namespace: biological_process</v>
          </cell>
          <cell r="C13579" t="str">
            <v>B</v>
          </cell>
        </row>
        <row r="13580">
          <cell r="A13580" t="str">
            <v>GO:0022413</v>
          </cell>
          <cell r="B13580" t="str">
            <v>namespace: biological_process</v>
          </cell>
          <cell r="C13580" t="str">
            <v>B</v>
          </cell>
        </row>
        <row r="13581">
          <cell r="A13581" t="str">
            <v>GO:0022414</v>
          </cell>
          <cell r="B13581" t="str">
            <v>namespace: biological_process</v>
          </cell>
          <cell r="C13581" t="str">
            <v>B</v>
          </cell>
        </row>
        <row r="13582">
          <cell r="A13582" t="str">
            <v>GO:0022416</v>
          </cell>
          <cell r="B13582" t="str">
            <v>namespace: biological_process</v>
          </cell>
          <cell r="C13582" t="str">
            <v>B</v>
          </cell>
        </row>
        <row r="13583">
          <cell r="A13583" t="str">
            <v>GO:0022417</v>
          </cell>
          <cell r="B13583" t="str">
            <v>namespace: biological_process</v>
          </cell>
          <cell r="C13583" t="str">
            <v>B</v>
          </cell>
        </row>
        <row r="13584">
          <cell r="A13584" t="str">
            <v>GO:0022600</v>
          </cell>
          <cell r="B13584" t="str">
            <v>namespace: biological_process</v>
          </cell>
          <cell r="C13584" t="str">
            <v>B</v>
          </cell>
        </row>
        <row r="13585">
          <cell r="A13585" t="str">
            <v>GO:0022601</v>
          </cell>
          <cell r="B13585" t="str">
            <v>namespace: biological_process</v>
          </cell>
          <cell r="C13585" t="str">
            <v>B</v>
          </cell>
        </row>
        <row r="13586">
          <cell r="A13586" t="str">
            <v>GO:0022602</v>
          </cell>
          <cell r="B13586" t="str">
            <v>namespace: biological_process</v>
          </cell>
          <cell r="C13586" t="str">
            <v>B</v>
          </cell>
        </row>
        <row r="13587">
          <cell r="A13587" t="str">
            <v>GO:0022603</v>
          </cell>
          <cell r="B13587" t="str">
            <v>namespace: biological_process</v>
          </cell>
          <cell r="C13587" t="str">
            <v>B</v>
          </cell>
        </row>
        <row r="13588">
          <cell r="A13588" t="str">
            <v>GO:0022604</v>
          </cell>
          <cell r="B13588" t="str">
            <v>namespace: biological_process</v>
          </cell>
          <cell r="C13588" t="str">
            <v>B</v>
          </cell>
        </row>
        <row r="13589">
          <cell r="A13589" t="str">
            <v>GO:0022605</v>
          </cell>
          <cell r="B13589" t="str">
            <v>namespace: biological_process</v>
          </cell>
          <cell r="C13589" t="str">
            <v>B</v>
          </cell>
        </row>
        <row r="13590">
          <cell r="A13590" t="str">
            <v>GO:0022606</v>
          </cell>
          <cell r="B13590" t="str">
            <v>namespace: biological_process</v>
          </cell>
          <cell r="C13590" t="str">
            <v>B</v>
          </cell>
        </row>
        <row r="13591">
          <cell r="A13591" t="str">
            <v>GO:0022607</v>
          </cell>
          <cell r="B13591" t="str">
            <v>namespace: biological_process</v>
          </cell>
          <cell r="C13591" t="str">
            <v>B</v>
          </cell>
        </row>
        <row r="13592">
          <cell r="A13592" t="str">
            <v>GO:0022608</v>
          </cell>
          <cell r="B13592" t="str">
            <v>namespace: biological_process</v>
          </cell>
          <cell r="C13592" t="str">
            <v>B</v>
          </cell>
        </row>
        <row r="13593">
          <cell r="A13593" t="str">
            <v>GO:0022609</v>
          </cell>
          <cell r="B13593" t="str">
            <v>namespace: biological_process</v>
          </cell>
          <cell r="C13593" t="str">
            <v>B</v>
          </cell>
        </row>
        <row r="13594">
          <cell r="A13594" t="str">
            <v>GO:0022610</v>
          </cell>
          <cell r="B13594" t="str">
            <v>namespace: biological_process</v>
          </cell>
          <cell r="C13594" t="str">
            <v>B</v>
          </cell>
        </row>
        <row r="13595">
          <cell r="A13595" t="str">
            <v>GO:0022611</v>
          </cell>
          <cell r="B13595" t="str">
            <v>namespace: biological_process</v>
          </cell>
          <cell r="C13595" t="str">
            <v>B</v>
          </cell>
        </row>
        <row r="13596">
          <cell r="A13596" t="str">
            <v>GO:0022612</v>
          </cell>
          <cell r="B13596" t="str">
            <v>namespace: biological_process</v>
          </cell>
          <cell r="C13596" t="str">
            <v>B</v>
          </cell>
        </row>
        <row r="13597">
          <cell r="A13597" t="str">
            <v>GO:0022613</v>
          </cell>
          <cell r="B13597" t="str">
            <v>namespace: biological_process</v>
          </cell>
          <cell r="C13597" t="str">
            <v>B</v>
          </cell>
        </row>
        <row r="13598">
          <cell r="A13598" t="str">
            <v>GO:0022614</v>
          </cell>
          <cell r="B13598" t="str">
            <v>namespace: biological_process</v>
          </cell>
          <cell r="C13598" t="str">
            <v>B</v>
          </cell>
        </row>
        <row r="13599">
          <cell r="A13599" t="str">
            <v>GO:0022615</v>
          </cell>
          <cell r="B13599" t="str">
            <v>namespace: biological_process</v>
          </cell>
          <cell r="C13599" t="str">
            <v>B</v>
          </cell>
        </row>
        <row r="13600">
          <cell r="A13600" t="str">
            <v>GO:0022616</v>
          </cell>
          <cell r="B13600" t="str">
            <v>namespace: biological_process</v>
          </cell>
          <cell r="C13600" t="str">
            <v>B</v>
          </cell>
        </row>
        <row r="13601">
          <cell r="A13601" t="str">
            <v>GO:0022617</v>
          </cell>
          <cell r="B13601" t="str">
            <v>namespace: biological_process</v>
          </cell>
          <cell r="C13601" t="str">
            <v>B</v>
          </cell>
        </row>
        <row r="13602">
          <cell r="A13602" t="str">
            <v>GO:0022618</v>
          </cell>
          <cell r="B13602" t="str">
            <v>namespace: biological_process</v>
          </cell>
          <cell r="C13602" t="str">
            <v>B</v>
          </cell>
        </row>
        <row r="13603">
          <cell r="A13603" t="str">
            <v>GO:0022619</v>
          </cell>
          <cell r="B13603" t="str">
            <v>namespace: biological_process</v>
          </cell>
          <cell r="C13603" t="str">
            <v>B</v>
          </cell>
        </row>
        <row r="13604">
          <cell r="A13604" t="str">
            <v>GO:0022620</v>
          </cell>
          <cell r="B13604" t="str">
            <v>namespace: biological_process</v>
          </cell>
          <cell r="C13604" t="str">
            <v>B</v>
          </cell>
        </row>
        <row r="13605">
          <cell r="A13605" t="str">
            <v>GO:0022622</v>
          </cell>
          <cell r="B13605" t="str">
            <v>namespace: biological_process</v>
          </cell>
          <cell r="C13605" t="str">
            <v>B</v>
          </cell>
        </row>
        <row r="13606">
          <cell r="A13606" t="str">
            <v>GO:0022623</v>
          </cell>
          <cell r="B13606" t="str">
            <v>namespace: cellular_component</v>
          </cell>
          <cell r="C13606" t="str">
            <v>C</v>
          </cell>
        </row>
        <row r="13607">
          <cell r="A13607" t="str">
            <v>GO:0022624</v>
          </cell>
          <cell r="B13607" t="str">
            <v>namespace: cellular_component</v>
          </cell>
          <cell r="C13607" t="str">
            <v>C</v>
          </cell>
        </row>
        <row r="13608">
          <cell r="A13608" t="str">
            <v>GO:0022625</v>
          </cell>
          <cell r="B13608" t="str">
            <v>namespace: cellular_component</v>
          </cell>
          <cell r="C13608" t="str">
            <v>C</v>
          </cell>
        </row>
        <row r="13609">
          <cell r="A13609" t="str">
            <v>GO:0022626</v>
          </cell>
          <cell r="B13609" t="str">
            <v>namespace: cellular_component</v>
          </cell>
          <cell r="C13609" t="str">
            <v>C</v>
          </cell>
        </row>
        <row r="13610">
          <cell r="A13610" t="str">
            <v>GO:0022627</v>
          </cell>
          <cell r="B13610" t="str">
            <v>namespace: cellular_component</v>
          </cell>
          <cell r="C13610" t="str">
            <v>C</v>
          </cell>
        </row>
        <row r="13611">
          <cell r="A13611" t="str">
            <v>GO:0022628</v>
          </cell>
          <cell r="B13611" t="str">
            <v>namespace: cellular_component</v>
          </cell>
          <cell r="C13611" t="str">
            <v>C</v>
          </cell>
        </row>
        <row r="13612">
          <cell r="A13612" t="str">
            <v>GO:0022629</v>
          </cell>
          <cell r="B13612" t="str">
            <v>namespace: cellular_component</v>
          </cell>
          <cell r="C13612" t="str">
            <v>C</v>
          </cell>
        </row>
        <row r="13613">
          <cell r="A13613" t="str">
            <v>GO:0022803</v>
          </cell>
          <cell r="B13613" t="str">
            <v>namespace: molecular_function</v>
          </cell>
          <cell r="C13613" t="str">
            <v>M</v>
          </cell>
        </row>
        <row r="13614">
          <cell r="A13614" t="str">
            <v>GO:0022804</v>
          </cell>
          <cell r="B13614" t="str">
            <v>namespace: molecular_function</v>
          </cell>
          <cell r="C13614" t="str">
            <v>M</v>
          </cell>
        </row>
        <row r="13615">
          <cell r="A13615" t="str">
            <v>GO:0022809</v>
          </cell>
          <cell r="B13615" t="str">
            <v>namespace: molecular_function</v>
          </cell>
          <cell r="C13615" t="str">
            <v>M</v>
          </cell>
        </row>
        <row r="13616">
          <cell r="A13616" t="str">
            <v>GO:0022810</v>
          </cell>
          <cell r="B13616" t="str">
            <v>namespace: molecular_function</v>
          </cell>
          <cell r="C13616" t="str">
            <v>M</v>
          </cell>
        </row>
        <row r="13617">
          <cell r="A13617" t="str">
            <v>GO:0022814</v>
          </cell>
          <cell r="B13617" t="str">
            <v>namespace: molecular_function</v>
          </cell>
          <cell r="C13617" t="str">
            <v>M</v>
          </cell>
        </row>
        <row r="13618">
          <cell r="A13618" t="str">
            <v>GO:0022815</v>
          </cell>
          <cell r="B13618" t="str">
            <v>namespace: molecular_function</v>
          </cell>
          <cell r="C13618" t="str">
            <v>M</v>
          </cell>
        </row>
        <row r="13619">
          <cell r="A13619" t="str">
            <v>GO:0022818</v>
          </cell>
          <cell r="B13619" t="str">
            <v>namespace: molecular_function</v>
          </cell>
          <cell r="C13619" t="str">
            <v>M</v>
          </cell>
        </row>
        <row r="13620">
          <cell r="A13620" t="str">
            <v>GO:0022819</v>
          </cell>
          <cell r="B13620" t="str">
            <v>namespace: molecular_function</v>
          </cell>
          <cell r="C13620" t="str">
            <v>M</v>
          </cell>
        </row>
        <row r="13621">
          <cell r="A13621" t="str">
            <v>GO:0022820</v>
          </cell>
          <cell r="B13621" t="str">
            <v>namespace: molecular_function</v>
          </cell>
          <cell r="C13621" t="str">
            <v>M</v>
          </cell>
        </row>
        <row r="13622">
          <cell r="A13622" t="str">
            <v>GO:0022821</v>
          </cell>
          <cell r="B13622" t="str">
            <v>namespace: molecular_function</v>
          </cell>
          <cell r="C13622" t="str">
            <v>M</v>
          </cell>
        </row>
        <row r="13623">
          <cell r="A13623" t="str">
            <v>GO:0022824</v>
          </cell>
          <cell r="B13623" t="str">
            <v>namespace: molecular_function</v>
          </cell>
          <cell r="C13623" t="str">
            <v>M</v>
          </cell>
        </row>
        <row r="13624">
          <cell r="A13624" t="str">
            <v>GO:0022825</v>
          </cell>
          <cell r="B13624" t="str">
            <v>namespace: molecular_function</v>
          </cell>
          <cell r="C13624" t="str">
            <v>M</v>
          </cell>
        </row>
        <row r="13625">
          <cell r="A13625" t="str">
            <v>GO:0022828</v>
          </cell>
          <cell r="B13625" t="str">
            <v>namespace: molecular_function</v>
          </cell>
          <cell r="C13625" t="str">
            <v>M</v>
          </cell>
        </row>
        <row r="13626">
          <cell r="A13626" t="str">
            <v>GO:0022829</v>
          </cell>
          <cell r="B13626" t="str">
            <v>namespace: molecular_function</v>
          </cell>
          <cell r="C13626" t="str">
            <v>M</v>
          </cell>
        </row>
        <row r="13627">
          <cell r="A13627" t="str">
            <v>GO:0022831</v>
          </cell>
          <cell r="B13627" t="str">
            <v>namespace: molecular_function</v>
          </cell>
          <cell r="C13627" t="str">
            <v>M</v>
          </cell>
        </row>
        <row r="13628">
          <cell r="A13628" t="str">
            <v>GO:0022832</v>
          </cell>
          <cell r="B13628" t="str">
            <v>namespace: molecular_function</v>
          </cell>
          <cell r="C13628" t="str">
            <v>M</v>
          </cell>
        </row>
        <row r="13629">
          <cell r="A13629" t="str">
            <v>GO:0022833</v>
          </cell>
          <cell r="B13629" t="str">
            <v>namespace: molecular_function</v>
          </cell>
          <cell r="C13629" t="str">
            <v>M</v>
          </cell>
        </row>
        <row r="13630">
          <cell r="A13630" t="str">
            <v>GO:0022834</v>
          </cell>
          <cell r="B13630" t="str">
            <v>namespace: molecular_function</v>
          </cell>
          <cell r="C13630" t="str">
            <v>M</v>
          </cell>
        </row>
        <row r="13631">
          <cell r="A13631" t="str">
            <v>GO:0022835</v>
          </cell>
          <cell r="B13631" t="str">
            <v>namespace: molecular_function</v>
          </cell>
          <cell r="C13631" t="str">
            <v>M</v>
          </cell>
        </row>
        <row r="13632">
          <cell r="A13632" t="str">
            <v>GO:0022836</v>
          </cell>
          <cell r="B13632" t="str">
            <v>namespace: molecular_function</v>
          </cell>
          <cell r="C13632" t="str">
            <v>M</v>
          </cell>
        </row>
        <row r="13633">
          <cell r="A13633" t="str">
            <v>GO:0022838</v>
          </cell>
          <cell r="B13633" t="str">
            <v>namespace: molecular_function</v>
          </cell>
          <cell r="C13633" t="str">
            <v>M</v>
          </cell>
        </row>
        <row r="13634">
          <cell r="A13634" t="str">
            <v>GO:0022839</v>
          </cell>
          <cell r="B13634" t="str">
            <v>namespace: molecular_function</v>
          </cell>
          <cell r="C13634" t="str">
            <v>M</v>
          </cell>
        </row>
        <row r="13635">
          <cell r="A13635" t="str">
            <v>GO:0022840</v>
          </cell>
          <cell r="B13635" t="str">
            <v>namespace: molecular_function</v>
          </cell>
          <cell r="C13635" t="str">
            <v>M</v>
          </cell>
        </row>
        <row r="13636">
          <cell r="A13636" t="str">
            <v>GO:0022841</v>
          </cell>
          <cell r="B13636" t="str">
            <v>namespace: molecular_function</v>
          </cell>
          <cell r="C13636" t="str">
            <v>M</v>
          </cell>
        </row>
        <row r="13637">
          <cell r="A13637" t="str">
            <v>GO:0022842</v>
          </cell>
          <cell r="B13637" t="str">
            <v>namespace: molecular_function</v>
          </cell>
          <cell r="C13637" t="str">
            <v>M</v>
          </cell>
        </row>
        <row r="13638">
          <cell r="A13638" t="str">
            <v>GO:0022843</v>
          </cell>
          <cell r="B13638" t="str">
            <v>namespace: molecular_function</v>
          </cell>
          <cell r="C13638" t="str">
            <v>M</v>
          </cell>
        </row>
        <row r="13639">
          <cell r="A13639" t="str">
            <v>GO:0022848</v>
          </cell>
          <cell r="B13639" t="str">
            <v>namespace: molecular_function</v>
          </cell>
          <cell r="C13639" t="str">
            <v>M</v>
          </cell>
        </row>
        <row r="13640">
          <cell r="A13640" t="str">
            <v>GO:0022849</v>
          </cell>
          <cell r="B13640" t="str">
            <v>namespace: molecular_function</v>
          </cell>
          <cell r="C13640" t="str">
            <v>M</v>
          </cell>
        </row>
        <row r="13641">
          <cell r="A13641" t="str">
            <v>GO:0022850</v>
          </cell>
          <cell r="B13641" t="str">
            <v>namespace: molecular_function</v>
          </cell>
          <cell r="C13641" t="str">
            <v>M</v>
          </cell>
        </row>
        <row r="13642">
          <cell r="A13642" t="str">
            <v>GO:0022851</v>
          </cell>
          <cell r="B13642" t="str">
            <v>namespace: molecular_function</v>
          </cell>
          <cell r="C13642" t="str">
            <v>M</v>
          </cell>
        </row>
        <row r="13643">
          <cell r="A13643" t="str">
            <v>GO:0022852</v>
          </cell>
          <cell r="B13643" t="str">
            <v>namespace: molecular_function</v>
          </cell>
          <cell r="C13643" t="str">
            <v>M</v>
          </cell>
        </row>
        <row r="13644">
          <cell r="A13644" t="str">
            <v>GO:0022853</v>
          </cell>
          <cell r="B13644" t="str">
            <v>namespace: molecular_function</v>
          </cell>
          <cell r="C13644" t="str">
            <v>M</v>
          </cell>
        </row>
        <row r="13645">
          <cell r="A13645" t="str">
            <v>GO:0022854</v>
          </cell>
          <cell r="B13645" t="str">
            <v>namespace: molecular_function</v>
          </cell>
          <cell r="C13645" t="str">
            <v>M</v>
          </cell>
        </row>
        <row r="13646">
          <cell r="A13646" t="str">
            <v>GO:0022855</v>
          </cell>
          <cell r="B13646" t="str">
            <v>namespace: molecular_function</v>
          </cell>
          <cell r="C13646" t="str">
            <v>M</v>
          </cell>
        </row>
        <row r="13647">
          <cell r="A13647" t="str">
            <v>GO:0022856</v>
          </cell>
          <cell r="B13647" t="str">
            <v>namespace: molecular_function</v>
          </cell>
          <cell r="C13647" t="str">
            <v>M</v>
          </cell>
        </row>
        <row r="13648">
          <cell r="A13648" t="str">
            <v>GO:0022857</v>
          </cell>
          <cell r="B13648" t="str">
            <v>namespace: molecular_function</v>
          </cell>
          <cell r="C13648" t="str">
            <v>M</v>
          </cell>
        </row>
        <row r="13649">
          <cell r="A13649" t="str">
            <v>GO:0022858</v>
          </cell>
          <cell r="B13649" t="str">
            <v>namespace: molecular_function</v>
          </cell>
          <cell r="C13649" t="str">
            <v>M</v>
          </cell>
        </row>
        <row r="13650">
          <cell r="A13650" t="str">
            <v>GO:0022859</v>
          </cell>
          <cell r="B13650" t="str">
            <v>namespace: molecular_function</v>
          </cell>
          <cell r="C13650" t="str">
            <v>M</v>
          </cell>
        </row>
        <row r="13651">
          <cell r="A13651" t="str">
            <v>GO:0022865</v>
          </cell>
          <cell r="B13651" t="str">
            <v>namespace: molecular_function</v>
          </cell>
          <cell r="C13651" t="str">
            <v>M</v>
          </cell>
        </row>
        <row r="13652">
          <cell r="A13652" t="str">
            <v>GO:0022866</v>
          </cell>
          <cell r="B13652" t="str">
            <v>namespace: molecular_function</v>
          </cell>
          <cell r="C13652" t="str">
            <v>M</v>
          </cell>
        </row>
        <row r="13653">
          <cell r="A13653" t="str">
            <v>GO:0022867</v>
          </cell>
          <cell r="B13653" t="str">
            <v>namespace: molecular_function</v>
          </cell>
          <cell r="C13653" t="str">
            <v>M</v>
          </cell>
        </row>
        <row r="13654">
          <cell r="A13654" t="str">
            <v>GO:0022869</v>
          </cell>
          <cell r="B13654" t="str">
            <v>namespace: molecular_function</v>
          </cell>
          <cell r="C13654" t="str">
            <v>M</v>
          </cell>
        </row>
        <row r="13655">
          <cell r="A13655" t="str">
            <v>GO:0022870</v>
          </cell>
          <cell r="B13655" t="str">
            <v>namespace: molecular_function</v>
          </cell>
          <cell r="C13655" t="str">
            <v>M</v>
          </cell>
        </row>
        <row r="13656">
          <cell r="A13656" t="str">
            <v>GO:0022871</v>
          </cell>
          <cell r="B13656" t="str">
            <v>namespace: molecular_function</v>
          </cell>
          <cell r="C13656" t="str">
            <v>M</v>
          </cell>
        </row>
        <row r="13657">
          <cell r="A13657" t="str">
            <v>GO:0022872</v>
          </cell>
          <cell r="B13657" t="str">
            <v>namespace: molecular_function</v>
          </cell>
          <cell r="C13657" t="str">
            <v>M</v>
          </cell>
        </row>
        <row r="13658">
          <cell r="A13658" t="str">
            <v>GO:0022873</v>
          </cell>
          <cell r="B13658" t="str">
            <v>namespace: molecular_function</v>
          </cell>
          <cell r="C13658" t="str">
            <v>M</v>
          </cell>
        </row>
        <row r="13659">
          <cell r="A13659" t="str">
            <v>GO:0022874</v>
          </cell>
          <cell r="B13659" t="str">
            <v>namespace: molecular_function</v>
          </cell>
          <cell r="C13659" t="str">
            <v>M</v>
          </cell>
        </row>
        <row r="13660">
          <cell r="A13660" t="str">
            <v>GO:0022875</v>
          </cell>
          <cell r="B13660" t="str">
            <v>namespace: molecular_function</v>
          </cell>
          <cell r="C13660" t="str">
            <v>M</v>
          </cell>
        </row>
        <row r="13661">
          <cell r="A13661" t="str">
            <v>GO:0022876</v>
          </cell>
          <cell r="B13661" t="str">
            <v>namespace: molecular_function</v>
          </cell>
          <cell r="C13661" t="str">
            <v>M</v>
          </cell>
        </row>
        <row r="13662">
          <cell r="A13662" t="str">
            <v>GO:0022877</v>
          </cell>
          <cell r="B13662" t="str">
            <v>namespace: molecular_function</v>
          </cell>
          <cell r="C13662" t="str">
            <v>M</v>
          </cell>
        </row>
        <row r="13663">
          <cell r="A13663" t="str">
            <v>GO:0022878</v>
          </cell>
          <cell r="B13663" t="str">
            <v>namespace: molecular_function</v>
          </cell>
          <cell r="C13663" t="str">
            <v>M</v>
          </cell>
        </row>
        <row r="13664">
          <cell r="A13664" t="str">
            <v>GO:0022879</v>
          </cell>
          <cell r="B13664" t="str">
            <v>namespace: molecular_function</v>
          </cell>
          <cell r="C13664" t="str">
            <v>M</v>
          </cell>
        </row>
        <row r="13665">
          <cell r="A13665" t="str">
            <v>GO:0022880</v>
          </cell>
          <cell r="B13665" t="str">
            <v>namespace: molecular_function</v>
          </cell>
          <cell r="C13665" t="str">
            <v>M</v>
          </cell>
        </row>
        <row r="13666">
          <cell r="A13666" t="str">
            <v>GO:0022881</v>
          </cell>
          <cell r="B13666" t="str">
            <v>namespace: molecular_function</v>
          </cell>
          <cell r="C13666" t="str">
            <v>M</v>
          </cell>
        </row>
        <row r="13667">
          <cell r="A13667" t="str">
            <v>GO:0022882</v>
          </cell>
          <cell r="B13667" t="str">
            <v>namespace: molecular_function</v>
          </cell>
          <cell r="C13667" t="str">
            <v>M</v>
          </cell>
        </row>
        <row r="13668">
          <cell r="A13668" t="str">
            <v>GO:0022883</v>
          </cell>
          <cell r="B13668" t="str">
            <v>namespace: molecular_function</v>
          </cell>
          <cell r="C13668" t="str">
            <v>M</v>
          </cell>
        </row>
        <row r="13669">
          <cell r="A13669" t="str">
            <v>GO:0022884</v>
          </cell>
          <cell r="B13669" t="str">
            <v>namespace: molecular_function</v>
          </cell>
          <cell r="C13669" t="str">
            <v>M</v>
          </cell>
        </row>
        <row r="13670">
          <cell r="A13670" t="str">
            <v>GO:0022885</v>
          </cell>
          <cell r="B13670" t="str">
            <v>namespace: molecular_function</v>
          </cell>
          <cell r="C13670" t="str">
            <v>M</v>
          </cell>
        </row>
        <row r="13671">
          <cell r="A13671" t="str">
            <v>GO:0022886</v>
          </cell>
          <cell r="B13671" t="str">
            <v>namespace: molecular_function</v>
          </cell>
          <cell r="C13671" t="str">
            <v>M</v>
          </cell>
        </row>
        <row r="13672">
          <cell r="A13672" t="str">
            <v>GO:0022889</v>
          </cell>
          <cell r="B13672" t="str">
            <v>namespace: molecular_function</v>
          </cell>
          <cell r="C13672" t="str">
            <v>M</v>
          </cell>
        </row>
        <row r="13673">
          <cell r="A13673" t="str">
            <v>GO:0022890</v>
          </cell>
          <cell r="B13673" t="str">
            <v>namespace: molecular_function</v>
          </cell>
          <cell r="C13673" t="str">
            <v>M</v>
          </cell>
        </row>
        <row r="13674">
          <cell r="A13674" t="str">
            <v>GO:0022891</v>
          </cell>
          <cell r="B13674" t="str">
            <v>namespace: molecular_function</v>
          </cell>
          <cell r="C13674" t="str">
            <v>M</v>
          </cell>
        </row>
        <row r="13675">
          <cell r="A13675" t="str">
            <v>GO:0022892</v>
          </cell>
          <cell r="B13675" t="str">
            <v>namespace: molecular_function</v>
          </cell>
          <cell r="C13675" t="str">
            <v>M</v>
          </cell>
        </row>
        <row r="13676">
          <cell r="A13676" t="str">
            <v>GO:0022893</v>
          </cell>
          <cell r="B13676" t="str">
            <v>namespace: molecular_function</v>
          </cell>
          <cell r="C13676" t="str">
            <v>M</v>
          </cell>
        </row>
        <row r="13677">
          <cell r="A13677" t="str">
            <v>GO:0022894</v>
          </cell>
          <cell r="B13677" t="str">
            <v>namespace: molecular_function</v>
          </cell>
          <cell r="C13677" t="str">
            <v>M</v>
          </cell>
        </row>
        <row r="13678">
          <cell r="A13678" t="str">
            <v>GO:0022897</v>
          </cell>
          <cell r="B13678" t="str">
            <v>namespace: molecular_function</v>
          </cell>
          <cell r="C13678" t="str">
            <v>M</v>
          </cell>
        </row>
        <row r="13679">
          <cell r="A13679" t="str">
            <v>GO:0022898</v>
          </cell>
          <cell r="B13679" t="str">
            <v>namespace: biological_process</v>
          </cell>
          <cell r="C13679" t="str">
            <v>B</v>
          </cell>
        </row>
        <row r="13680">
          <cell r="A13680" t="str">
            <v>GO:0022900</v>
          </cell>
          <cell r="B13680" t="str">
            <v>namespace: biological_process</v>
          </cell>
          <cell r="C13680" t="str">
            <v>B</v>
          </cell>
        </row>
        <row r="13681">
          <cell r="A13681" t="str">
            <v>GO:0022904</v>
          </cell>
          <cell r="B13681" t="str">
            <v>namespace: biological_process</v>
          </cell>
          <cell r="C13681" t="str">
            <v>B</v>
          </cell>
        </row>
        <row r="13682">
          <cell r="A13682" t="str">
            <v>GO:0023002</v>
          </cell>
          <cell r="B13682" t="str">
            <v>namespace: biological_process</v>
          </cell>
          <cell r="C13682" t="str">
            <v>B</v>
          </cell>
        </row>
        <row r="13683">
          <cell r="A13683" t="str">
            <v>GO:0023003</v>
          </cell>
          <cell r="B13683" t="str">
            <v>namespace: biological_process</v>
          </cell>
          <cell r="C13683" t="str">
            <v>B</v>
          </cell>
        </row>
        <row r="13684">
          <cell r="A13684" t="str">
            <v>GO:0023004</v>
          </cell>
          <cell r="B13684" t="str">
            <v>namespace: biological_process</v>
          </cell>
          <cell r="C13684" t="str">
            <v>B</v>
          </cell>
        </row>
        <row r="13685">
          <cell r="A13685" t="str">
            <v>GO:0023005</v>
          </cell>
          <cell r="B13685" t="str">
            <v>namespace: biological_process</v>
          </cell>
          <cell r="C13685" t="str">
            <v>B</v>
          </cell>
        </row>
        <row r="13686">
          <cell r="A13686" t="str">
            <v>GO:0023006</v>
          </cell>
          <cell r="B13686" t="str">
            <v>namespace: biological_process</v>
          </cell>
          <cell r="C13686" t="str">
            <v>B</v>
          </cell>
        </row>
        <row r="13687">
          <cell r="A13687" t="str">
            <v>GO:0023007</v>
          </cell>
          <cell r="B13687" t="str">
            <v>namespace: biological_process</v>
          </cell>
          <cell r="C13687" t="str">
            <v>B</v>
          </cell>
        </row>
        <row r="13688">
          <cell r="A13688" t="str">
            <v>GO:0023009</v>
          </cell>
          <cell r="B13688" t="str">
            <v>namespace: biological_process</v>
          </cell>
          <cell r="C13688" t="str">
            <v>B</v>
          </cell>
        </row>
        <row r="13689">
          <cell r="A13689" t="str">
            <v>GO:0023010</v>
          </cell>
          <cell r="B13689" t="str">
            <v>namespace: biological_process</v>
          </cell>
          <cell r="C13689" t="str">
            <v>B</v>
          </cell>
        </row>
        <row r="13690">
          <cell r="A13690" t="str">
            <v>GO:0023011</v>
          </cell>
          <cell r="B13690" t="str">
            <v>namespace: biological_process</v>
          </cell>
          <cell r="C13690" t="str">
            <v>B</v>
          </cell>
        </row>
        <row r="13691">
          <cell r="A13691" t="str">
            <v>GO:0023012</v>
          </cell>
          <cell r="B13691" t="str">
            <v>namespace: biological_process</v>
          </cell>
          <cell r="C13691" t="str">
            <v>B</v>
          </cell>
        </row>
        <row r="13692">
          <cell r="A13692" t="str">
            <v>GO:0023014</v>
          </cell>
          <cell r="B13692" t="str">
            <v>namespace: biological_process</v>
          </cell>
          <cell r="C13692" t="str">
            <v>B</v>
          </cell>
        </row>
        <row r="13693">
          <cell r="A13693" t="str">
            <v>GO:0023015</v>
          </cell>
          <cell r="B13693" t="str">
            <v>namespace: biological_process</v>
          </cell>
          <cell r="C13693" t="str">
            <v>B</v>
          </cell>
        </row>
        <row r="13694">
          <cell r="A13694" t="str">
            <v>GO:0023016</v>
          </cell>
          <cell r="B13694" t="str">
            <v>namespace: biological_process</v>
          </cell>
          <cell r="C13694" t="str">
            <v>B</v>
          </cell>
        </row>
        <row r="13695">
          <cell r="A13695" t="str">
            <v>GO:0023017</v>
          </cell>
          <cell r="B13695" t="str">
            <v>namespace: biological_process</v>
          </cell>
          <cell r="C13695" t="str">
            <v>B</v>
          </cell>
        </row>
        <row r="13696">
          <cell r="A13696" t="str">
            <v>GO:0023018</v>
          </cell>
          <cell r="B13696" t="str">
            <v>namespace: biological_process</v>
          </cell>
          <cell r="C13696" t="str">
            <v>B</v>
          </cell>
        </row>
        <row r="13697">
          <cell r="A13697" t="str">
            <v>GO:0023019</v>
          </cell>
          <cell r="B13697" t="str">
            <v>namespace: biological_process</v>
          </cell>
          <cell r="C13697" t="str">
            <v>B</v>
          </cell>
        </row>
        <row r="13698">
          <cell r="A13698" t="str">
            <v>GO:0023020</v>
          </cell>
          <cell r="B13698" t="str">
            <v>namespace: biological_process</v>
          </cell>
          <cell r="C13698" t="str">
            <v>B</v>
          </cell>
        </row>
        <row r="13699">
          <cell r="A13699" t="str">
            <v>GO:0023021</v>
          </cell>
          <cell r="B13699" t="str">
            <v>namespace: biological_process</v>
          </cell>
          <cell r="C13699" t="str">
            <v>B</v>
          </cell>
        </row>
        <row r="13700">
          <cell r="A13700" t="str">
            <v>GO:0023022</v>
          </cell>
          <cell r="B13700" t="str">
            <v>namespace: biological_process</v>
          </cell>
          <cell r="C13700" t="str">
            <v>B</v>
          </cell>
        </row>
        <row r="13701">
          <cell r="A13701" t="str">
            <v>GO:0023023</v>
          </cell>
          <cell r="B13701" t="str">
            <v>namespace: molecular_function</v>
          </cell>
          <cell r="C13701" t="str">
            <v>M</v>
          </cell>
        </row>
        <row r="13702">
          <cell r="A13702" t="str">
            <v>GO:0023024</v>
          </cell>
          <cell r="B13702" t="str">
            <v>namespace: molecular_function</v>
          </cell>
          <cell r="C13702" t="str">
            <v>M</v>
          </cell>
        </row>
        <row r="13703">
          <cell r="A13703" t="str">
            <v>GO:0023025</v>
          </cell>
          <cell r="B13703" t="str">
            <v>namespace: molecular_function</v>
          </cell>
          <cell r="C13703" t="str">
            <v>M</v>
          </cell>
        </row>
        <row r="13704">
          <cell r="A13704" t="str">
            <v>GO:0023026</v>
          </cell>
          <cell r="B13704" t="str">
            <v>namespace: molecular_function</v>
          </cell>
          <cell r="C13704" t="str">
            <v>M</v>
          </cell>
        </row>
        <row r="13705">
          <cell r="A13705" t="str">
            <v>GO:0023027</v>
          </cell>
          <cell r="B13705" t="str">
            <v>namespace: molecular_function</v>
          </cell>
          <cell r="C13705" t="str">
            <v>M</v>
          </cell>
        </row>
        <row r="13706">
          <cell r="A13706" t="str">
            <v>GO:0023028</v>
          </cell>
          <cell r="B13706" t="str">
            <v>namespace: molecular_function</v>
          </cell>
          <cell r="C13706" t="str">
            <v>M</v>
          </cell>
        </row>
        <row r="13707">
          <cell r="A13707" t="str">
            <v>GO:0023029</v>
          </cell>
          <cell r="B13707" t="str">
            <v>namespace: molecular_function</v>
          </cell>
          <cell r="C13707" t="str">
            <v>M</v>
          </cell>
        </row>
        <row r="13708">
          <cell r="A13708" t="str">
            <v>GO:0023030</v>
          </cell>
          <cell r="B13708" t="str">
            <v>namespace: molecular_function</v>
          </cell>
          <cell r="C13708" t="str">
            <v>M</v>
          </cell>
        </row>
        <row r="13709">
          <cell r="A13709" t="str">
            <v>GO:0023031</v>
          </cell>
          <cell r="B13709" t="str">
            <v>namespace: molecular_function</v>
          </cell>
          <cell r="C13709" t="str">
            <v>M</v>
          </cell>
        </row>
        <row r="13710">
          <cell r="A13710" t="str">
            <v>GO:0023035</v>
          </cell>
          <cell r="B13710" t="str">
            <v>namespace: biological_process</v>
          </cell>
          <cell r="C13710" t="str">
            <v>B</v>
          </cell>
        </row>
        <row r="13711">
          <cell r="A13711" t="str">
            <v>GO:0023036</v>
          </cell>
          <cell r="B13711" t="str">
            <v>namespace: biological_process</v>
          </cell>
          <cell r="C13711" t="str">
            <v>B</v>
          </cell>
        </row>
        <row r="13712">
          <cell r="A13712" t="str">
            <v>GO:0023037</v>
          </cell>
          <cell r="B13712" t="str">
            <v>namespace: biological_process</v>
          </cell>
          <cell r="C13712" t="str">
            <v>B</v>
          </cell>
        </row>
        <row r="13713">
          <cell r="A13713" t="str">
            <v>GO:0023038</v>
          </cell>
          <cell r="B13713" t="str">
            <v>namespace: biological_process</v>
          </cell>
          <cell r="C13713" t="str">
            <v>B</v>
          </cell>
        </row>
        <row r="13714">
          <cell r="A13714" t="str">
            <v>GO:0023039</v>
          </cell>
          <cell r="B13714" t="str">
            <v>namespace: biological_process</v>
          </cell>
          <cell r="C13714" t="str">
            <v>B</v>
          </cell>
        </row>
        <row r="13715">
          <cell r="A13715" t="str">
            <v>GO:0023040</v>
          </cell>
          <cell r="B13715" t="str">
            <v>namespace: biological_process</v>
          </cell>
          <cell r="C13715" t="str">
            <v>B</v>
          </cell>
        </row>
        <row r="13716">
          <cell r="A13716" t="str">
            <v>GO:0023041</v>
          </cell>
          <cell r="B13716" t="str">
            <v>namespace: biological_process</v>
          </cell>
          <cell r="C13716" t="str">
            <v>B</v>
          </cell>
        </row>
        <row r="13717">
          <cell r="A13717" t="str">
            <v>GO:0023042</v>
          </cell>
          <cell r="B13717" t="str">
            <v>namespace: biological_process</v>
          </cell>
          <cell r="C13717" t="str">
            <v>B</v>
          </cell>
        </row>
        <row r="13718">
          <cell r="A13718" t="str">
            <v>GO:0023043</v>
          </cell>
          <cell r="B13718" t="str">
            <v>namespace: biological_process</v>
          </cell>
          <cell r="C13718" t="str">
            <v>B</v>
          </cell>
        </row>
        <row r="13719">
          <cell r="A13719" t="str">
            <v>GO:0023044</v>
          </cell>
          <cell r="B13719" t="str">
            <v>namespace: biological_process</v>
          </cell>
          <cell r="C13719" t="str">
            <v>B</v>
          </cell>
        </row>
        <row r="13720">
          <cell r="A13720" t="str">
            <v>GO:0023045</v>
          </cell>
          <cell r="B13720" t="str">
            <v>namespace: biological_process</v>
          </cell>
          <cell r="C13720" t="str">
            <v>B</v>
          </cell>
        </row>
        <row r="13721">
          <cell r="A13721" t="str">
            <v>GO:0023047</v>
          </cell>
          <cell r="B13721" t="str">
            <v>namespace: biological_process</v>
          </cell>
          <cell r="C13721" t="str">
            <v>B</v>
          </cell>
        </row>
        <row r="13722">
          <cell r="A13722" t="str">
            <v>GO:0023048</v>
          </cell>
          <cell r="B13722" t="str">
            <v>namespace: biological_process</v>
          </cell>
          <cell r="C13722" t="str">
            <v>B</v>
          </cell>
        </row>
        <row r="13723">
          <cell r="A13723" t="str">
            <v>GO:0023049</v>
          </cell>
          <cell r="B13723" t="str">
            <v>namespace: biological_process</v>
          </cell>
          <cell r="C13723" t="str">
            <v>B</v>
          </cell>
        </row>
        <row r="13724">
          <cell r="A13724" t="str">
            <v>GO:0023050</v>
          </cell>
          <cell r="B13724" t="str">
            <v>namespace: biological_process</v>
          </cell>
          <cell r="C13724" t="str">
            <v>B</v>
          </cell>
        </row>
        <row r="13725">
          <cell r="A13725" t="str">
            <v>GO:0023051</v>
          </cell>
          <cell r="B13725" t="str">
            <v>namespace: biological_process</v>
          </cell>
          <cell r="C13725" t="str">
            <v>B</v>
          </cell>
        </row>
        <row r="13726">
          <cell r="A13726" t="str">
            <v>GO:0023052</v>
          </cell>
          <cell r="B13726" t="str">
            <v>namespace: biological_process</v>
          </cell>
          <cell r="C13726" t="str">
            <v>B</v>
          </cell>
        </row>
        <row r="13727">
          <cell r="A13727" t="str">
            <v>GO:0023053</v>
          </cell>
          <cell r="B13727" t="str">
            <v>namespace: biological_process</v>
          </cell>
          <cell r="C13727" t="str">
            <v>B</v>
          </cell>
        </row>
        <row r="13728">
          <cell r="A13728" t="str">
            <v>GO:0023054</v>
          </cell>
          <cell r="B13728" t="str">
            <v>namespace: biological_process</v>
          </cell>
          <cell r="C13728" t="str">
            <v>B</v>
          </cell>
        </row>
        <row r="13729">
          <cell r="A13729" t="str">
            <v>GO:0023055</v>
          </cell>
          <cell r="B13729" t="str">
            <v>namespace: biological_process</v>
          </cell>
          <cell r="C13729" t="str">
            <v>B</v>
          </cell>
        </row>
        <row r="13730">
          <cell r="A13730" t="str">
            <v>GO:0023056</v>
          </cell>
          <cell r="B13730" t="str">
            <v>namespace: biological_process</v>
          </cell>
          <cell r="C13730" t="str">
            <v>B</v>
          </cell>
        </row>
        <row r="13731">
          <cell r="A13731" t="str">
            <v>GO:0023057</v>
          </cell>
          <cell r="B13731" t="str">
            <v>namespace: biological_process</v>
          </cell>
          <cell r="C13731" t="str">
            <v>B</v>
          </cell>
        </row>
        <row r="13732">
          <cell r="A13732" t="str">
            <v>GO:0023058</v>
          </cell>
          <cell r="B13732" t="str">
            <v>namespace: biological_process</v>
          </cell>
          <cell r="C13732" t="str">
            <v>B</v>
          </cell>
        </row>
        <row r="13733">
          <cell r="A13733" t="str">
            <v>GO:0023059</v>
          </cell>
          <cell r="B13733" t="str">
            <v>namespace: biological_process</v>
          </cell>
          <cell r="C13733" t="str">
            <v>B</v>
          </cell>
        </row>
        <row r="13734">
          <cell r="A13734" t="str">
            <v>GO:0023060</v>
          </cell>
          <cell r="B13734" t="str">
            <v>namespace: biological_process</v>
          </cell>
          <cell r="C13734" t="str">
            <v>B</v>
          </cell>
        </row>
        <row r="13735">
          <cell r="A13735" t="str">
            <v>GO:0023061</v>
          </cell>
          <cell r="B13735" t="str">
            <v>namespace: biological_process</v>
          </cell>
          <cell r="C13735" t="str">
            <v>B</v>
          </cell>
        </row>
        <row r="13736">
          <cell r="A13736" t="str">
            <v>GO:0023062</v>
          </cell>
          <cell r="B13736" t="str">
            <v>namespace: biological_process</v>
          </cell>
          <cell r="C13736" t="str">
            <v>B</v>
          </cell>
        </row>
        <row r="13737">
          <cell r="A13737" t="str">
            <v>GO:0023065</v>
          </cell>
          <cell r="B13737" t="str">
            <v>namespace: biological_process</v>
          </cell>
          <cell r="C13737" t="str">
            <v>B</v>
          </cell>
        </row>
        <row r="13738">
          <cell r="A13738" t="str">
            <v>GO:0023066</v>
          </cell>
          <cell r="B13738" t="str">
            <v>namespace: biological_process</v>
          </cell>
          <cell r="C13738" t="str">
            <v>B</v>
          </cell>
        </row>
        <row r="13739">
          <cell r="A13739" t="str">
            <v>GO:0023067</v>
          </cell>
          <cell r="B13739" t="str">
            <v>namespace: biological_process</v>
          </cell>
          <cell r="C13739" t="str">
            <v>B</v>
          </cell>
        </row>
        <row r="13740">
          <cell r="A13740" t="str">
            <v>GO:0023068</v>
          </cell>
          <cell r="B13740" t="str">
            <v>namespace: biological_process</v>
          </cell>
          <cell r="C13740" t="str">
            <v>B</v>
          </cell>
        </row>
        <row r="13741">
          <cell r="A13741" t="str">
            <v>GO:0023069</v>
          </cell>
          <cell r="B13741" t="str">
            <v>namespace: biological_process</v>
          </cell>
          <cell r="C13741" t="str">
            <v>B</v>
          </cell>
        </row>
        <row r="13742">
          <cell r="A13742" t="str">
            <v>GO:0023070</v>
          </cell>
          <cell r="B13742" t="str">
            <v>namespace: biological_process</v>
          </cell>
          <cell r="C13742" t="str">
            <v>B</v>
          </cell>
        </row>
        <row r="13743">
          <cell r="A13743" t="str">
            <v>GO:0030001</v>
          </cell>
          <cell r="B13743" t="str">
            <v>namespace: biological_process</v>
          </cell>
          <cell r="C13743" t="str">
            <v>B</v>
          </cell>
        </row>
        <row r="13744">
          <cell r="A13744" t="str">
            <v>GO:0030002</v>
          </cell>
          <cell r="B13744" t="str">
            <v>namespace: biological_process</v>
          </cell>
          <cell r="C13744" t="str">
            <v>B</v>
          </cell>
        </row>
        <row r="13745">
          <cell r="A13745" t="str">
            <v>GO:0030003</v>
          </cell>
          <cell r="B13745" t="str">
            <v>namespace: biological_process</v>
          </cell>
          <cell r="C13745" t="str">
            <v>B</v>
          </cell>
        </row>
        <row r="13746">
          <cell r="A13746" t="str">
            <v>GO:0030004</v>
          </cell>
          <cell r="B13746" t="str">
            <v>namespace: biological_process</v>
          </cell>
          <cell r="C13746" t="str">
            <v>B</v>
          </cell>
        </row>
        <row r="13747">
          <cell r="A13747" t="str">
            <v>GO:0030005</v>
          </cell>
          <cell r="B13747" t="str">
            <v>namespace: biological_process</v>
          </cell>
          <cell r="C13747" t="str">
            <v>B</v>
          </cell>
        </row>
        <row r="13748">
          <cell r="A13748" t="str">
            <v>GO:0030006</v>
          </cell>
          <cell r="B13748" t="str">
            <v>namespace: biological_process</v>
          </cell>
          <cell r="C13748" t="str">
            <v>B</v>
          </cell>
        </row>
        <row r="13749">
          <cell r="A13749" t="str">
            <v>GO:0030007</v>
          </cell>
          <cell r="B13749" t="str">
            <v>namespace: biological_process</v>
          </cell>
          <cell r="C13749" t="str">
            <v>B</v>
          </cell>
        </row>
        <row r="13750">
          <cell r="A13750" t="str">
            <v>GO:0030008</v>
          </cell>
          <cell r="B13750" t="str">
            <v>namespace: cellular_component</v>
          </cell>
          <cell r="C13750" t="str">
            <v>C</v>
          </cell>
        </row>
        <row r="13751">
          <cell r="A13751" t="str">
            <v>GO:0030009</v>
          </cell>
          <cell r="B13751" t="str">
            <v>namespace: molecular_function</v>
          </cell>
          <cell r="C13751" t="str">
            <v>M</v>
          </cell>
        </row>
        <row r="13752">
          <cell r="A13752" t="str">
            <v>GO:0030010</v>
          </cell>
          <cell r="B13752" t="str">
            <v>namespace: biological_process</v>
          </cell>
          <cell r="C13752" t="str">
            <v>B</v>
          </cell>
        </row>
        <row r="13753">
          <cell r="A13753" t="str">
            <v>GO:0030011</v>
          </cell>
          <cell r="B13753" t="str">
            <v>namespace: biological_process</v>
          </cell>
          <cell r="C13753" t="str">
            <v>B</v>
          </cell>
        </row>
        <row r="13754">
          <cell r="A13754" t="str">
            <v>GO:0030014</v>
          </cell>
          <cell r="B13754" t="str">
            <v>namespace: cellular_component</v>
          </cell>
          <cell r="C13754" t="str">
            <v>C</v>
          </cell>
        </row>
        <row r="13755">
          <cell r="A13755" t="str">
            <v>GO:0030015</v>
          </cell>
          <cell r="B13755" t="str">
            <v>namespace: cellular_component</v>
          </cell>
          <cell r="C13755" t="str">
            <v>C</v>
          </cell>
        </row>
        <row r="13756">
          <cell r="A13756" t="str">
            <v>GO:0030016</v>
          </cell>
          <cell r="B13756" t="str">
            <v>namespace: cellular_component</v>
          </cell>
          <cell r="C13756" t="str">
            <v>C</v>
          </cell>
        </row>
        <row r="13757">
          <cell r="A13757" t="str">
            <v>GO:0030017</v>
          </cell>
          <cell r="B13757" t="str">
            <v>namespace: cellular_component</v>
          </cell>
          <cell r="C13757" t="str">
            <v>C</v>
          </cell>
        </row>
        <row r="13758">
          <cell r="A13758" t="str">
            <v>GO:0030018</v>
          </cell>
          <cell r="B13758" t="str">
            <v>namespace: cellular_component</v>
          </cell>
          <cell r="C13758" t="str">
            <v>C</v>
          </cell>
        </row>
        <row r="13759">
          <cell r="A13759" t="str">
            <v>GO:0030019</v>
          </cell>
          <cell r="B13759" t="str">
            <v>namespace: molecular_function</v>
          </cell>
          <cell r="C13759" t="str">
            <v>M</v>
          </cell>
        </row>
        <row r="13760">
          <cell r="A13760" t="str">
            <v>GO:0030020</v>
          </cell>
          <cell r="B13760" t="str">
            <v>namespace: molecular_function</v>
          </cell>
          <cell r="C13760" t="str">
            <v>M</v>
          </cell>
        </row>
        <row r="13761">
          <cell r="A13761" t="str">
            <v>GO:0030021</v>
          </cell>
          <cell r="B13761" t="str">
            <v>namespace: molecular_function</v>
          </cell>
          <cell r="C13761" t="str">
            <v>M</v>
          </cell>
        </row>
        <row r="13762">
          <cell r="A13762" t="str">
            <v>GO:0030022</v>
          </cell>
          <cell r="B13762" t="str">
            <v>namespace: molecular_function</v>
          </cell>
          <cell r="C13762" t="str">
            <v>M</v>
          </cell>
        </row>
        <row r="13763">
          <cell r="A13763" t="str">
            <v>GO:0030023</v>
          </cell>
          <cell r="B13763" t="str">
            <v>namespace: molecular_function</v>
          </cell>
          <cell r="C13763" t="str">
            <v>M</v>
          </cell>
        </row>
        <row r="13764">
          <cell r="A13764" t="str">
            <v>GO:0030026</v>
          </cell>
          <cell r="B13764" t="str">
            <v>namespace: biological_process</v>
          </cell>
          <cell r="C13764" t="str">
            <v>B</v>
          </cell>
        </row>
        <row r="13765">
          <cell r="A13765" t="str">
            <v>GO:0030027</v>
          </cell>
          <cell r="B13765" t="str">
            <v>namespace: cellular_component</v>
          </cell>
          <cell r="C13765" t="str">
            <v>C</v>
          </cell>
        </row>
        <row r="13766">
          <cell r="A13766" t="str">
            <v>GO:0030029</v>
          </cell>
          <cell r="B13766" t="str">
            <v>namespace: biological_process</v>
          </cell>
          <cell r="C13766" t="str">
            <v>B</v>
          </cell>
        </row>
        <row r="13767">
          <cell r="A13767" t="str">
            <v>GO:0030030</v>
          </cell>
          <cell r="B13767" t="str">
            <v>namespace: biological_process</v>
          </cell>
          <cell r="C13767" t="str">
            <v>B</v>
          </cell>
        </row>
        <row r="13768">
          <cell r="A13768" t="str">
            <v>GO:0030031</v>
          </cell>
          <cell r="B13768" t="str">
            <v>namespace: biological_process</v>
          </cell>
          <cell r="C13768" t="str">
            <v>B</v>
          </cell>
        </row>
        <row r="13769">
          <cell r="A13769" t="str">
            <v>GO:0030032</v>
          </cell>
          <cell r="B13769" t="str">
            <v>namespace: biological_process</v>
          </cell>
          <cell r="C13769" t="str">
            <v>B</v>
          </cell>
        </row>
        <row r="13770">
          <cell r="A13770" t="str">
            <v>GO:0030033</v>
          </cell>
          <cell r="B13770" t="str">
            <v>namespace: biological_process</v>
          </cell>
          <cell r="C13770" t="str">
            <v>B</v>
          </cell>
        </row>
        <row r="13771">
          <cell r="A13771" t="str">
            <v>GO:0030034</v>
          </cell>
          <cell r="B13771" t="str">
            <v>namespace: biological_process</v>
          </cell>
          <cell r="C13771" t="str">
            <v>B</v>
          </cell>
        </row>
        <row r="13772">
          <cell r="A13772" t="str">
            <v>GO:0030035</v>
          </cell>
          <cell r="B13772" t="str">
            <v>namespace: biological_process</v>
          </cell>
          <cell r="C13772" t="str">
            <v>B</v>
          </cell>
        </row>
        <row r="13773">
          <cell r="A13773" t="str">
            <v>GO:0030036</v>
          </cell>
          <cell r="B13773" t="str">
            <v>namespace: biological_process</v>
          </cell>
          <cell r="C13773" t="str">
            <v>B</v>
          </cell>
        </row>
        <row r="13774">
          <cell r="A13774" t="str">
            <v>GO:0030037</v>
          </cell>
          <cell r="B13774" t="str">
            <v>namespace: biological_process</v>
          </cell>
          <cell r="C13774" t="str">
            <v>B</v>
          </cell>
        </row>
        <row r="13775">
          <cell r="A13775" t="str">
            <v>GO:0030038</v>
          </cell>
          <cell r="B13775" t="str">
            <v>namespace: biological_process</v>
          </cell>
          <cell r="C13775" t="str">
            <v>B</v>
          </cell>
        </row>
        <row r="13776">
          <cell r="A13776" t="str">
            <v>GO:0030039</v>
          </cell>
          <cell r="B13776" t="str">
            <v>namespace: molecular_function</v>
          </cell>
          <cell r="C13776" t="str">
            <v>M</v>
          </cell>
        </row>
        <row r="13777">
          <cell r="A13777" t="str">
            <v>GO:0030041</v>
          </cell>
          <cell r="B13777" t="str">
            <v>namespace: biological_process</v>
          </cell>
          <cell r="C13777" t="str">
            <v>B</v>
          </cell>
        </row>
        <row r="13778">
          <cell r="A13778" t="str">
            <v>GO:0030042</v>
          </cell>
          <cell r="B13778" t="str">
            <v>namespace: biological_process</v>
          </cell>
          <cell r="C13778" t="str">
            <v>B</v>
          </cell>
        </row>
        <row r="13779">
          <cell r="A13779" t="str">
            <v>GO:0030043</v>
          </cell>
          <cell r="B13779" t="str">
            <v>namespace: biological_process</v>
          </cell>
          <cell r="C13779" t="str">
            <v>B</v>
          </cell>
        </row>
        <row r="13780">
          <cell r="A13780" t="str">
            <v>GO:0030046</v>
          </cell>
          <cell r="B13780" t="str">
            <v>namespace: biological_process</v>
          </cell>
          <cell r="C13780" t="str">
            <v>B</v>
          </cell>
        </row>
        <row r="13781">
          <cell r="A13781" t="str">
            <v>GO:0030047</v>
          </cell>
          <cell r="B13781" t="str">
            <v>namespace: biological_process</v>
          </cell>
          <cell r="C13781" t="str">
            <v>B</v>
          </cell>
        </row>
        <row r="13782">
          <cell r="A13782" t="str">
            <v>GO:0030048</v>
          </cell>
          <cell r="B13782" t="str">
            <v>namespace: biological_process</v>
          </cell>
          <cell r="C13782" t="str">
            <v>B</v>
          </cell>
        </row>
        <row r="13783">
          <cell r="A13783" t="str">
            <v>GO:0030049</v>
          </cell>
          <cell r="B13783" t="str">
            <v>namespace: biological_process</v>
          </cell>
          <cell r="C13783" t="str">
            <v>B</v>
          </cell>
        </row>
        <row r="13784">
          <cell r="A13784" t="str">
            <v>GO:0030050</v>
          </cell>
          <cell r="B13784" t="str">
            <v>namespace: biological_process</v>
          </cell>
          <cell r="C13784" t="str">
            <v>B</v>
          </cell>
        </row>
        <row r="13785">
          <cell r="A13785" t="str">
            <v>GO:0030051</v>
          </cell>
          <cell r="B13785" t="str">
            <v>namespace: molecular_function</v>
          </cell>
          <cell r="C13785" t="str">
            <v>M</v>
          </cell>
        </row>
        <row r="13786">
          <cell r="A13786" t="str">
            <v>GO:0030052</v>
          </cell>
          <cell r="B13786" t="str">
            <v>namespace: molecular_function</v>
          </cell>
          <cell r="C13786" t="str">
            <v>M</v>
          </cell>
        </row>
        <row r="13787">
          <cell r="A13787" t="str">
            <v>GO:0030053</v>
          </cell>
          <cell r="B13787" t="str">
            <v>namespace: molecular_function</v>
          </cell>
          <cell r="C13787" t="str">
            <v>M</v>
          </cell>
        </row>
        <row r="13788">
          <cell r="A13788" t="str">
            <v>GO:0030054</v>
          </cell>
          <cell r="B13788" t="str">
            <v>namespace: cellular_component</v>
          </cell>
          <cell r="C13788" t="str">
            <v>C</v>
          </cell>
        </row>
        <row r="13789">
          <cell r="A13789" t="str">
            <v>GO:0030055</v>
          </cell>
          <cell r="B13789" t="str">
            <v>namespace: cellular_component</v>
          </cell>
          <cell r="C13789" t="str">
            <v>C</v>
          </cell>
        </row>
        <row r="13790">
          <cell r="A13790" t="str">
            <v>GO:0030056</v>
          </cell>
          <cell r="B13790" t="str">
            <v>namespace: cellular_component</v>
          </cell>
          <cell r="C13790" t="str">
            <v>C</v>
          </cell>
        </row>
        <row r="13791">
          <cell r="A13791" t="str">
            <v>GO:0030057</v>
          </cell>
          <cell r="B13791" t="str">
            <v>namespace: cellular_component</v>
          </cell>
          <cell r="C13791" t="str">
            <v>C</v>
          </cell>
        </row>
        <row r="13792">
          <cell r="A13792" t="str">
            <v>GO:0030058</v>
          </cell>
          <cell r="B13792" t="str">
            <v>namespace: molecular_function</v>
          </cell>
          <cell r="C13792" t="str">
            <v>M</v>
          </cell>
        </row>
        <row r="13793">
          <cell r="A13793" t="str">
            <v>GO:0030059</v>
          </cell>
          <cell r="B13793" t="str">
            <v>namespace: molecular_function</v>
          </cell>
          <cell r="C13793" t="str">
            <v>M</v>
          </cell>
        </row>
        <row r="13794">
          <cell r="A13794" t="str">
            <v>GO:0030060</v>
          </cell>
          <cell r="B13794" t="str">
            <v>namespace: molecular_function</v>
          </cell>
          <cell r="C13794" t="str">
            <v>M</v>
          </cell>
        </row>
        <row r="13795">
          <cell r="A13795" t="str">
            <v>GO:0030061</v>
          </cell>
          <cell r="B13795" t="str">
            <v>namespace: cellular_component</v>
          </cell>
          <cell r="C13795" t="str">
            <v>C</v>
          </cell>
        </row>
        <row r="13796">
          <cell r="A13796" t="str">
            <v>GO:0030062</v>
          </cell>
          <cell r="B13796" t="str">
            <v>namespace: cellular_component</v>
          </cell>
          <cell r="C13796" t="str">
            <v>C</v>
          </cell>
        </row>
        <row r="13797">
          <cell r="A13797" t="str">
            <v>GO:0030063</v>
          </cell>
          <cell r="B13797" t="str">
            <v>namespace: cellular_component</v>
          </cell>
          <cell r="C13797" t="str">
            <v>C</v>
          </cell>
        </row>
        <row r="13798">
          <cell r="A13798" t="str">
            <v>GO:0030064</v>
          </cell>
          <cell r="B13798" t="str">
            <v>namespace: cellular_component</v>
          </cell>
          <cell r="C13798" t="str">
            <v>C</v>
          </cell>
        </row>
        <row r="13799">
          <cell r="A13799" t="str">
            <v>GO:0030066</v>
          </cell>
          <cell r="B13799" t="str">
            <v>namespace: molecular_function</v>
          </cell>
          <cell r="C13799" t="str">
            <v>M</v>
          </cell>
        </row>
        <row r="13800">
          <cell r="A13800" t="str">
            <v>GO:0030067</v>
          </cell>
          <cell r="B13800" t="str">
            <v>namespace: molecular_function</v>
          </cell>
          <cell r="C13800" t="str">
            <v>M</v>
          </cell>
        </row>
        <row r="13801">
          <cell r="A13801" t="str">
            <v>GO:0030068</v>
          </cell>
          <cell r="B13801" t="str">
            <v>namespace: biological_process</v>
          </cell>
          <cell r="C13801" t="str">
            <v>B</v>
          </cell>
        </row>
        <row r="13802">
          <cell r="A13802" t="str">
            <v>GO:0030070</v>
          </cell>
          <cell r="B13802" t="str">
            <v>namespace: biological_process</v>
          </cell>
          <cell r="C13802" t="str">
            <v>B</v>
          </cell>
        </row>
        <row r="13803">
          <cell r="A13803" t="str">
            <v>GO:0030071</v>
          </cell>
          <cell r="B13803" t="str">
            <v>namespace: biological_process</v>
          </cell>
          <cell r="C13803" t="str">
            <v>B</v>
          </cell>
        </row>
        <row r="13804">
          <cell r="A13804" t="str">
            <v>GO:0030072</v>
          </cell>
          <cell r="B13804" t="str">
            <v>namespace: biological_process</v>
          </cell>
          <cell r="C13804" t="str">
            <v>B</v>
          </cell>
        </row>
        <row r="13805">
          <cell r="A13805" t="str">
            <v>GO:0030073</v>
          </cell>
          <cell r="B13805" t="str">
            <v>namespace: biological_process</v>
          </cell>
          <cell r="C13805" t="str">
            <v>B</v>
          </cell>
        </row>
        <row r="13806">
          <cell r="A13806" t="str">
            <v>GO:0030074</v>
          </cell>
          <cell r="B13806" t="str">
            <v>namespace: cellular_component</v>
          </cell>
          <cell r="C13806" t="str">
            <v>C</v>
          </cell>
        </row>
        <row r="13807">
          <cell r="A13807" t="str">
            <v>GO:0030075</v>
          </cell>
          <cell r="B13807" t="str">
            <v>namespace: cellular_component</v>
          </cell>
          <cell r="C13807" t="str">
            <v>C</v>
          </cell>
        </row>
        <row r="13808">
          <cell r="A13808" t="str">
            <v>GO:0030076</v>
          </cell>
          <cell r="B13808" t="str">
            <v>namespace: cellular_component</v>
          </cell>
          <cell r="C13808" t="str">
            <v>C</v>
          </cell>
        </row>
        <row r="13809">
          <cell r="A13809" t="str">
            <v>GO:0030077</v>
          </cell>
          <cell r="B13809" t="str">
            <v>namespace: cellular_component</v>
          </cell>
          <cell r="C13809" t="str">
            <v>C</v>
          </cell>
        </row>
        <row r="13810">
          <cell r="A13810" t="str">
            <v>GO:0030078</v>
          </cell>
          <cell r="B13810" t="str">
            <v>namespace: cellular_component</v>
          </cell>
          <cell r="C13810" t="str">
            <v>C</v>
          </cell>
        </row>
        <row r="13811">
          <cell r="A13811" t="str">
            <v>GO:0030079</v>
          </cell>
          <cell r="B13811" t="str">
            <v>namespace: cellular_component</v>
          </cell>
          <cell r="C13811" t="str">
            <v>C</v>
          </cell>
        </row>
        <row r="13812">
          <cell r="A13812" t="str">
            <v>GO:0030080</v>
          </cell>
          <cell r="B13812" t="str">
            <v>namespace: cellular_component</v>
          </cell>
          <cell r="C13812" t="str">
            <v>C</v>
          </cell>
        </row>
        <row r="13813">
          <cell r="A13813" t="str">
            <v>GO:0030081</v>
          </cell>
          <cell r="B13813" t="str">
            <v>namespace: cellular_component</v>
          </cell>
          <cell r="C13813" t="str">
            <v>C</v>
          </cell>
        </row>
        <row r="13814">
          <cell r="A13814" t="str">
            <v>GO:0030082</v>
          </cell>
          <cell r="B13814" t="str">
            <v>namespace: cellular_component</v>
          </cell>
          <cell r="C13814" t="str">
            <v>C</v>
          </cell>
        </row>
        <row r="13815">
          <cell r="A13815" t="str">
            <v>GO:0030083</v>
          </cell>
          <cell r="B13815" t="str">
            <v>namespace: cellular_component</v>
          </cell>
          <cell r="C13815" t="str">
            <v>C</v>
          </cell>
        </row>
        <row r="13816">
          <cell r="A13816" t="str">
            <v>GO:0030084</v>
          </cell>
          <cell r="B13816" t="str">
            <v>namespace: cellular_component</v>
          </cell>
          <cell r="C13816" t="str">
            <v>C</v>
          </cell>
        </row>
        <row r="13817">
          <cell r="A13817" t="str">
            <v>GO:0030085</v>
          </cell>
          <cell r="B13817" t="str">
            <v>namespace: cellular_component</v>
          </cell>
          <cell r="C13817" t="str">
            <v>C</v>
          </cell>
        </row>
        <row r="13818">
          <cell r="A13818" t="str">
            <v>GO:0030086</v>
          </cell>
          <cell r="B13818" t="str">
            <v>namespace: cellular_component</v>
          </cell>
          <cell r="C13818" t="str">
            <v>C</v>
          </cell>
        </row>
        <row r="13819">
          <cell r="A13819" t="str">
            <v>GO:0030087</v>
          </cell>
          <cell r="B13819" t="str">
            <v>namespace: cellular_component</v>
          </cell>
          <cell r="C13819" t="str">
            <v>C</v>
          </cell>
        </row>
        <row r="13820">
          <cell r="A13820" t="str">
            <v>GO:0030088</v>
          </cell>
          <cell r="B13820" t="str">
            <v>namespace: cellular_component</v>
          </cell>
          <cell r="C13820" t="str">
            <v>C</v>
          </cell>
        </row>
        <row r="13821">
          <cell r="A13821" t="str">
            <v>GO:0030089</v>
          </cell>
          <cell r="B13821" t="str">
            <v>namespace: cellular_component</v>
          </cell>
          <cell r="C13821" t="str">
            <v>C</v>
          </cell>
        </row>
        <row r="13822">
          <cell r="A13822" t="str">
            <v>GO:0030091</v>
          </cell>
          <cell r="B13822" t="str">
            <v>namespace: biological_process</v>
          </cell>
          <cell r="C13822" t="str">
            <v>B</v>
          </cell>
        </row>
        <row r="13823">
          <cell r="A13823" t="str">
            <v>GO:0030092</v>
          </cell>
          <cell r="B13823" t="str">
            <v>namespace: biological_process</v>
          </cell>
          <cell r="C13823" t="str">
            <v>B</v>
          </cell>
        </row>
        <row r="13824">
          <cell r="A13824" t="str">
            <v>GO:0030093</v>
          </cell>
          <cell r="B13824" t="str">
            <v>namespace: cellular_component</v>
          </cell>
          <cell r="C13824" t="str">
            <v>C</v>
          </cell>
        </row>
        <row r="13825">
          <cell r="A13825" t="str">
            <v>GO:0030094</v>
          </cell>
          <cell r="B13825" t="str">
            <v>namespace: cellular_component</v>
          </cell>
          <cell r="C13825" t="str">
            <v>C</v>
          </cell>
        </row>
        <row r="13826">
          <cell r="A13826" t="str">
            <v>GO:0030095</v>
          </cell>
          <cell r="B13826" t="str">
            <v>namespace: cellular_component</v>
          </cell>
          <cell r="C13826" t="str">
            <v>C</v>
          </cell>
        </row>
        <row r="13827">
          <cell r="A13827" t="str">
            <v>GO:0030096</v>
          </cell>
          <cell r="B13827" t="str">
            <v>namespace: cellular_component</v>
          </cell>
          <cell r="C13827" t="str">
            <v>C</v>
          </cell>
        </row>
        <row r="13828">
          <cell r="A13828" t="str">
            <v>GO:0030097</v>
          </cell>
          <cell r="B13828" t="str">
            <v>namespace: biological_process</v>
          </cell>
          <cell r="C13828" t="str">
            <v>B</v>
          </cell>
        </row>
        <row r="13829">
          <cell r="A13829" t="str">
            <v>GO:0030098</v>
          </cell>
          <cell r="B13829" t="str">
            <v>namespace: biological_process</v>
          </cell>
          <cell r="C13829" t="str">
            <v>B</v>
          </cell>
        </row>
        <row r="13830">
          <cell r="A13830" t="str">
            <v>GO:0030099</v>
          </cell>
          <cell r="B13830" t="str">
            <v>namespace: biological_process</v>
          </cell>
          <cell r="C13830" t="str">
            <v>B</v>
          </cell>
        </row>
        <row r="13831">
          <cell r="A13831" t="str">
            <v>GO:0030100</v>
          </cell>
          <cell r="B13831" t="str">
            <v>namespace: biological_process</v>
          </cell>
          <cell r="C13831" t="str">
            <v>B</v>
          </cell>
        </row>
        <row r="13832">
          <cell r="A13832" t="str">
            <v>GO:0030101</v>
          </cell>
          <cell r="B13832" t="str">
            <v>namespace: biological_process</v>
          </cell>
          <cell r="C13832" t="str">
            <v>B</v>
          </cell>
        </row>
        <row r="13833">
          <cell r="A13833" t="str">
            <v>GO:0030103</v>
          </cell>
          <cell r="B13833" t="str">
            <v>namespace: biological_process</v>
          </cell>
          <cell r="C13833" t="str">
            <v>B</v>
          </cell>
        </row>
        <row r="13834">
          <cell r="A13834" t="str">
            <v>GO:0030104</v>
          </cell>
          <cell r="B13834" t="str">
            <v>namespace: biological_process</v>
          </cell>
          <cell r="C13834" t="str">
            <v>B</v>
          </cell>
        </row>
        <row r="13835">
          <cell r="A13835" t="str">
            <v>GO:0030105</v>
          </cell>
          <cell r="B13835" t="str">
            <v>namespace: biological_process</v>
          </cell>
          <cell r="C13835" t="str">
            <v>B</v>
          </cell>
        </row>
        <row r="13836">
          <cell r="A13836" t="str">
            <v>GO:0030106</v>
          </cell>
          <cell r="B13836" t="str">
            <v>namespace: molecular_function</v>
          </cell>
          <cell r="C13836" t="str">
            <v>M</v>
          </cell>
        </row>
        <row r="13837">
          <cell r="A13837" t="str">
            <v>GO:0030107</v>
          </cell>
          <cell r="B13837" t="str">
            <v>namespace: molecular_function</v>
          </cell>
          <cell r="C13837" t="str">
            <v>M</v>
          </cell>
        </row>
        <row r="13838">
          <cell r="A13838" t="str">
            <v>GO:0030108</v>
          </cell>
          <cell r="B13838" t="str">
            <v>namespace: molecular_function</v>
          </cell>
          <cell r="C13838" t="str">
            <v>M</v>
          </cell>
        </row>
        <row r="13839">
          <cell r="A13839" t="str">
            <v>GO:0030109</v>
          </cell>
          <cell r="B13839" t="str">
            <v>namespace: molecular_function</v>
          </cell>
          <cell r="C13839" t="str">
            <v>M</v>
          </cell>
        </row>
        <row r="13840">
          <cell r="A13840" t="str">
            <v>GO:0030110</v>
          </cell>
          <cell r="B13840" t="str">
            <v>namespace: molecular_function</v>
          </cell>
          <cell r="C13840" t="str">
            <v>M</v>
          </cell>
        </row>
        <row r="13841">
          <cell r="A13841" t="str">
            <v>GO:0030111</v>
          </cell>
          <cell r="B13841" t="str">
            <v>namespace: biological_process</v>
          </cell>
          <cell r="C13841" t="str">
            <v>B</v>
          </cell>
        </row>
        <row r="13842">
          <cell r="A13842" t="str">
            <v>GO:0030112</v>
          </cell>
          <cell r="B13842" t="str">
            <v>namespace: cellular_component</v>
          </cell>
          <cell r="C13842" t="str">
            <v>C</v>
          </cell>
        </row>
        <row r="13843">
          <cell r="A13843" t="str">
            <v>GO:0030114</v>
          </cell>
          <cell r="B13843" t="str">
            <v>namespace: cellular_component</v>
          </cell>
          <cell r="C13843" t="str">
            <v>C</v>
          </cell>
        </row>
        <row r="13844">
          <cell r="A13844" t="str">
            <v>GO:0030115</v>
          </cell>
          <cell r="B13844" t="str">
            <v>namespace: cellular_component</v>
          </cell>
          <cell r="C13844" t="str">
            <v>C</v>
          </cell>
        </row>
        <row r="13845">
          <cell r="A13845" t="str">
            <v>GO:0030116</v>
          </cell>
          <cell r="B13845" t="str">
            <v>namespace: molecular_function</v>
          </cell>
          <cell r="C13845" t="str">
            <v>M</v>
          </cell>
        </row>
        <row r="13846">
          <cell r="A13846" t="str">
            <v>GO:0030117</v>
          </cell>
          <cell r="B13846" t="str">
            <v>namespace: cellular_component</v>
          </cell>
          <cell r="C13846" t="str">
            <v>C</v>
          </cell>
        </row>
        <row r="13847">
          <cell r="A13847" t="str">
            <v>GO:0030118</v>
          </cell>
          <cell r="B13847" t="str">
            <v>namespace: cellular_component</v>
          </cell>
          <cell r="C13847" t="str">
            <v>C</v>
          </cell>
        </row>
        <row r="13848">
          <cell r="A13848" t="str">
            <v>GO:0030119</v>
          </cell>
          <cell r="B13848" t="str">
            <v>namespace: cellular_component</v>
          </cell>
          <cell r="C13848" t="str">
            <v>C</v>
          </cell>
        </row>
        <row r="13849">
          <cell r="A13849" t="str">
            <v>GO:0030120</v>
          </cell>
          <cell r="B13849" t="str">
            <v>namespace: cellular_component</v>
          </cell>
          <cell r="C13849" t="str">
            <v>C</v>
          </cell>
        </row>
        <row r="13850">
          <cell r="A13850" t="str">
            <v>GO:0030121</v>
          </cell>
          <cell r="B13850" t="str">
            <v>namespace: cellular_component</v>
          </cell>
          <cell r="C13850" t="str">
            <v>C</v>
          </cell>
        </row>
        <row r="13851">
          <cell r="A13851" t="str">
            <v>GO:0030122</v>
          </cell>
          <cell r="B13851" t="str">
            <v>namespace: cellular_component</v>
          </cell>
          <cell r="C13851" t="str">
            <v>C</v>
          </cell>
        </row>
        <row r="13852">
          <cell r="A13852" t="str">
            <v>GO:0030123</v>
          </cell>
          <cell r="B13852" t="str">
            <v>namespace: cellular_component</v>
          </cell>
          <cell r="C13852" t="str">
            <v>C</v>
          </cell>
        </row>
        <row r="13853">
          <cell r="A13853" t="str">
            <v>GO:0030124</v>
          </cell>
          <cell r="B13853" t="str">
            <v>namespace: cellular_component</v>
          </cell>
          <cell r="C13853" t="str">
            <v>C</v>
          </cell>
        </row>
        <row r="13854">
          <cell r="A13854" t="str">
            <v>GO:0030125</v>
          </cell>
          <cell r="B13854" t="str">
            <v>namespace: cellular_component</v>
          </cell>
          <cell r="C13854" t="str">
            <v>C</v>
          </cell>
        </row>
        <row r="13855">
          <cell r="A13855" t="str">
            <v>GO:0030126</v>
          </cell>
          <cell r="B13855" t="str">
            <v>namespace: cellular_component</v>
          </cell>
          <cell r="C13855" t="str">
            <v>C</v>
          </cell>
        </row>
        <row r="13856">
          <cell r="A13856" t="str">
            <v>GO:0030127</v>
          </cell>
          <cell r="B13856" t="str">
            <v>namespace: cellular_component</v>
          </cell>
          <cell r="C13856" t="str">
            <v>C</v>
          </cell>
        </row>
        <row r="13857">
          <cell r="A13857" t="str">
            <v>GO:0030128</v>
          </cell>
          <cell r="B13857" t="str">
            <v>namespace: cellular_component</v>
          </cell>
          <cell r="C13857" t="str">
            <v>C</v>
          </cell>
        </row>
        <row r="13858">
          <cell r="A13858" t="str">
            <v>GO:0030129</v>
          </cell>
          <cell r="B13858" t="str">
            <v>namespace: cellular_component</v>
          </cell>
          <cell r="C13858" t="str">
            <v>C</v>
          </cell>
        </row>
        <row r="13859">
          <cell r="A13859" t="str">
            <v>GO:0030130</v>
          </cell>
          <cell r="B13859" t="str">
            <v>namespace: cellular_component</v>
          </cell>
          <cell r="C13859" t="str">
            <v>C</v>
          </cell>
        </row>
        <row r="13860">
          <cell r="A13860" t="str">
            <v>GO:0030131</v>
          </cell>
          <cell r="B13860" t="str">
            <v>namespace: cellular_component</v>
          </cell>
          <cell r="C13860" t="str">
            <v>C</v>
          </cell>
        </row>
        <row r="13861">
          <cell r="A13861" t="str">
            <v>GO:0030132</v>
          </cell>
          <cell r="B13861" t="str">
            <v>namespace: cellular_component</v>
          </cell>
          <cell r="C13861" t="str">
            <v>C</v>
          </cell>
        </row>
        <row r="13862">
          <cell r="A13862" t="str">
            <v>GO:0030133</v>
          </cell>
          <cell r="B13862" t="str">
            <v>namespace: cellular_component</v>
          </cell>
          <cell r="C13862" t="str">
            <v>C</v>
          </cell>
        </row>
        <row r="13863">
          <cell r="A13863" t="str">
            <v>GO:0030134</v>
          </cell>
          <cell r="B13863" t="str">
            <v>namespace: cellular_component</v>
          </cell>
          <cell r="C13863" t="str">
            <v>C</v>
          </cell>
        </row>
        <row r="13864">
          <cell r="A13864" t="str">
            <v>GO:0030135</v>
          </cell>
          <cell r="B13864" t="str">
            <v>namespace: cellular_component</v>
          </cell>
          <cell r="C13864" t="str">
            <v>C</v>
          </cell>
        </row>
        <row r="13865">
          <cell r="A13865" t="str">
            <v>GO:0030136</v>
          </cell>
          <cell r="B13865" t="str">
            <v>namespace: cellular_component</v>
          </cell>
          <cell r="C13865" t="str">
            <v>C</v>
          </cell>
        </row>
        <row r="13866">
          <cell r="A13866" t="str">
            <v>GO:0030137</v>
          </cell>
          <cell r="B13866" t="str">
            <v>namespace: cellular_component</v>
          </cell>
          <cell r="C13866" t="str">
            <v>C</v>
          </cell>
        </row>
        <row r="13867">
          <cell r="A13867" t="str">
            <v>GO:0030139</v>
          </cell>
          <cell r="B13867" t="str">
            <v>namespace: cellular_component</v>
          </cell>
          <cell r="C13867" t="str">
            <v>C</v>
          </cell>
        </row>
        <row r="13868">
          <cell r="A13868" t="str">
            <v>GO:0030140</v>
          </cell>
          <cell r="B13868" t="str">
            <v>namespace: cellular_component</v>
          </cell>
          <cell r="C13868" t="str">
            <v>C</v>
          </cell>
        </row>
        <row r="13869">
          <cell r="A13869" t="str">
            <v>GO:0030141</v>
          </cell>
          <cell r="B13869" t="str">
            <v>namespace: cellular_component</v>
          </cell>
          <cell r="C13869" t="str">
            <v>C</v>
          </cell>
        </row>
        <row r="13870">
          <cell r="A13870" t="str">
            <v>GO:0030142</v>
          </cell>
          <cell r="B13870" t="str">
            <v>namespace: cellular_component</v>
          </cell>
          <cell r="C13870" t="str">
            <v>C</v>
          </cell>
        </row>
        <row r="13871">
          <cell r="A13871" t="str">
            <v>GO:0030143</v>
          </cell>
          <cell r="B13871" t="str">
            <v>namespace: cellular_component</v>
          </cell>
          <cell r="C13871" t="str">
            <v>C</v>
          </cell>
        </row>
        <row r="13872">
          <cell r="A13872" t="str">
            <v>GO:0030144</v>
          </cell>
          <cell r="B13872" t="str">
            <v>namespace: molecular_function</v>
          </cell>
          <cell r="C13872" t="str">
            <v>M</v>
          </cell>
        </row>
        <row r="13873">
          <cell r="A13873" t="str">
            <v>GO:0030145</v>
          </cell>
          <cell r="B13873" t="str">
            <v>namespace: molecular_function</v>
          </cell>
          <cell r="C13873" t="str">
            <v>M</v>
          </cell>
        </row>
        <row r="13874">
          <cell r="A13874" t="str">
            <v>GO:0030146</v>
          </cell>
          <cell r="B13874" t="str">
            <v>namespace: biological_process</v>
          </cell>
          <cell r="C13874" t="str">
            <v>B</v>
          </cell>
        </row>
        <row r="13875">
          <cell r="A13875" t="str">
            <v>GO:0030147</v>
          </cell>
          <cell r="B13875" t="str">
            <v>namespace: biological_process</v>
          </cell>
          <cell r="C13875" t="str">
            <v>B</v>
          </cell>
        </row>
        <row r="13876">
          <cell r="A13876" t="str">
            <v>GO:0030148</v>
          </cell>
          <cell r="B13876" t="str">
            <v>namespace: biological_process</v>
          </cell>
          <cell r="C13876" t="str">
            <v>B</v>
          </cell>
        </row>
        <row r="13877">
          <cell r="A13877" t="str">
            <v>GO:0030149</v>
          </cell>
          <cell r="B13877" t="str">
            <v>namespace: biological_process</v>
          </cell>
          <cell r="C13877" t="str">
            <v>B</v>
          </cell>
        </row>
        <row r="13878">
          <cell r="A13878" t="str">
            <v>GO:0030150</v>
          </cell>
          <cell r="B13878" t="str">
            <v>namespace: biological_process</v>
          </cell>
          <cell r="C13878" t="str">
            <v>B</v>
          </cell>
        </row>
        <row r="13879">
          <cell r="A13879" t="str">
            <v>GO:0030151</v>
          </cell>
          <cell r="B13879" t="str">
            <v>namespace: molecular_function</v>
          </cell>
          <cell r="C13879" t="str">
            <v>M</v>
          </cell>
        </row>
        <row r="13880">
          <cell r="A13880" t="str">
            <v>GO:0030152</v>
          </cell>
          <cell r="B13880" t="str">
            <v>namespace: biological_process</v>
          </cell>
          <cell r="C13880" t="str">
            <v>B</v>
          </cell>
        </row>
        <row r="13881">
          <cell r="A13881" t="str">
            <v>GO:0030153</v>
          </cell>
          <cell r="B13881" t="str">
            <v>namespace: biological_process</v>
          </cell>
          <cell r="C13881" t="str">
            <v>B</v>
          </cell>
        </row>
        <row r="13882">
          <cell r="A13882" t="str">
            <v>GO:0030154</v>
          </cell>
          <cell r="B13882" t="str">
            <v>namespace: biological_process</v>
          </cell>
          <cell r="C13882" t="str">
            <v>B</v>
          </cell>
        </row>
        <row r="13883">
          <cell r="A13883" t="str">
            <v>GO:0030155</v>
          </cell>
          <cell r="B13883" t="str">
            <v>namespace: biological_process</v>
          </cell>
          <cell r="C13883" t="str">
            <v>B</v>
          </cell>
        </row>
        <row r="13884">
          <cell r="A13884" t="str">
            <v>GO:0030156</v>
          </cell>
          <cell r="B13884" t="str">
            <v>namespace: molecular_function</v>
          </cell>
          <cell r="C13884" t="str">
            <v>M</v>
          </cell>
        </row>
        <row r="13885">
          <cell r="A13885" t="str">
            <v>GO:0030157</v>
          </cell>
          <cell r="B13885" t="str">
            <v>namespace: biological_process</v>
          </cell>
          <cell r="C13885" t="str">
            <v>B</v>
          </cell>
        </row>
        <row r="13886">
          <cell r="A13886" t="str">
            <v>GO:0030158</v>
          </cell>
          <cell r="B13886" t="str">
            <v>namespace: molecular_function</v>
          </cell>
          <cell r="C13886" t="str">
            <v>M</v>
          </cell>
        </row>
        <row r="13887">
          <cell r="A13887" t="str">
            <v>GO:0030159</v>
          </cell>
          <cell r="B13887" t="str">
            <v>namespace: molecular_function</v>
          </cell>
          <cell r="C13887" t="str">
            <v>M</v>
          </cell>
        </row>
        <row r="13888">
          <cell r="A13888" t="str">
            <v>GO:0030160</v>
          </cell>
          <cell r="B13888" t="str">
            <v>namespace: molecular_function</v>
          </cell>
          <cell r="C13888" t="str">
            <v>M</v>
          </cell>
        </row>
        <row r="13889">
          <cell r="A13889" t="str">
            <v>GO:0030161</v>
          </cell>
          <cell r="B13889" t="str">
            <v>namespace: molecular_function</v>
          </cell>
          <cell r="C13889" t="str">
            <v>M</v>
          </cell>
        </row>
        <row r="13890">
          <cell r="A13890" t="str">
            <v>GO:0030162</v>
          </cell>
          <cell r="B13890" t="str">
            <v>namespace: biological_process</v>
          </cell>
          <cell r="C13890" t="str">
            <v>B</v>
          </cell>
        </row>
        <row r="13891">
          <cell r="A13891" t="str">
            <v>GO:0030163</v>
          </cell>
          <cell r="B13891" t="str">
            <v>namespace: biological_process</v>
          </cell>
          <cell r="C13891" t="str">
            <v>B</v>
          </cell>
        </row>
        <row r="13892">
          <cell r="A13892" t="str">
            <v>GO:0030164</v>
          </cell>
          <cell r="B13892" t="str">
            <v>namespace: biological_process</v>
          </cell>
          <cell r="C13892" t="str">
            <v>B</v>
          </cell>
        </row>
        <row r="13893">
          <cell r="A13893" t="str">
            <v>GO:0030165</v>
          </cell>
          <cell r="B13893" t="str">
            <v>namespace: molecular_function</v>
          </cell>
          <cell r="C13893" t="str">
            <v>M</v>
          </cell>
        </row>
        <row r="13894">
          <cell r="A13894" t="str">
            <v>GO:0030166</v>
          </cell>
          <cell r="B13894" t="str">
            <v>namespace: biological_process</v>
          </cell>
          <cell r="C13894" t="str">
            <v>B</v>
          </cell>
        </row>
        <row r="13895">
          <cell r="A13895" t="str">
            <v>GO:0030167</v>
          </cell>
          <cell r="B13895" t="str">
            <v>namespace: biological_process</v>
          </cell>
          <cell r="C13895" t="str">
            <v>B</v>
          </cell>
        </row>
        <row r="13896">
          <cell r="A13896" t="str">
            <v>GO:0030168</v>
          </cell>
          <cell r="B13896" t="str">
            <v>namespace: biological_process</v>
          </cell>
          <cell r="C13896" t="str">
            <v>B</v>
          </cell>
        </row>
        <row r="13897">
          <cell r="A13897" t="str">
            <v>GO:0030169</v>
          </cell>
          <cell r="B13897" t="str">
            <v>namespace: molecular_function</v>
          </cell>
          <cell r="C13897" t="str">
            <v>M</v>
          </cell>
        </row>
        <row r="13898">
          <cell r="A13898" t="str">
            <v>GO:0030170</v>
          </cell>
          <cell r="B13898" t="str">
            <v>namespace: molecular_function</v>
          </cell>
          <cell r="C13898" t="str">
            <v>M</v>
          </cell>
        </row>
        <row r="13899">
          <cell r="A13899" t="str">
            <v>GO:0030171</v>
          </cell>
          <cell r="B13899" t="str">
            <v>namespace: molecular_function</v>
          </cell>
          <cell r="C13899" t="str">
            <v>M</v>
          </cell>
        </row>
        <row r="13900">
          <cell r="A13900" t="str">
            <v>GO:0030172</v>
          </cell>
          <cell r="B13900" t="str">
            <v>namespace: molecular_function</v>
          </cell>
          <cell r="C13900" t="str">
            <v>M</v>
          </cell>
        </row>
        <row r="13901">
          <cell r="A13901" t="str">
            <v>GO:0030173</v>
          </cell>
          <cell r="B13901" t="str">
            <v>namespace: cellular_component</v>
          </cell>
          <cell r="C13901" t="str">
            <v>C</v>
          </cell>
        </row>
        <row r="13902">
          <cell r="A13902" t="str">
            <v>GO:0030174</v>
          </cell>
          <cell r="B13902" t="str">
            <v>namespace: biological_process</v>
          </cell>
          <cell r="C13902" t="str">
            <v>B</v>
          </cell>
        </row>
        <row r="13903">
          <cell r="A13903" t="str">
            <v>GO:0030175</v>
          </cell>
          <cell r="B13903" t="str">
            <v>namespace: cellular_component</v>
          </cell>
          <cell r="C13903" t="str">
            <v>C</v>
          </cell>
        </row>
        <row r="13904">
          <cell r="A13904" t="str">
            <v>GO:0030176</v>
          </cell>
          <cell r="B13904" t="str">
            <v>namespace: cellular_component</v>
          </cell>
          <cell r="C13904" t="str">
            <v>C</v>
          </cell>
        </row>
        <row r="13905">
          <cell r="A13905" t="str">
            <v>GO:0030177</v>
          </cell>
          <cell r="B13905" t="str">
            <v>namespace: biological_process</v>
          </cell>
          <cell r="C13905" t="str">
            <v>B</v>
          </cell>
        </row>
        <row r="13906">
          <cell r="A13906" t="str">
            <v>GO:0030178</v>
          </cell>
          <cell r="B13906" t="str">
            <v>namespace: biological_process</v>
          </cell>
          <cell r="C13906" t="str">
            <v>B</v>
          </cell>
        </row>
        <row r="13907">
          <cell r="A13907" t="str">
            <v>GO:0030180</v>
          </cell>
          <cell r="B13907" t="str">
            <v>namespace: biological_process</v>
          </cell>
          <cell r="C13907" t="str">
            <v>B</v>
          </cell>
        </row>
        <row r="13908">
          <cell r="A13908" t="str">
            <v>GO:0030181</v>
          </cell>
          <cell r="B13908" t="str">
            <v>namespace: biological_process</v>
          </cell>
          <cell r="C13908" t="str">
            <v>B</v>
          </cell>
        </row>
        <row r="13909">
          <cell r="A13909" t="str">
            <v>GO:0030182</v>
          </cell>
          <cell r="B13909" t="str">
            <v>namespace: biological_process</v>
          </cell>
          <cell r="C13909" t="str">
            <v>B</v>
          </cell>
        </row>
        <row r="13910">
          <cell r="A13910" t="str">
            <v>GO:0030183</v>
          </cell>
          <cell r="B13910" t="str">
            <v>namespace: biological_process</v>
          </cell>
          <cell r="C13910" t="str">
            <v>B</v>
          </cell>
        </row>
        <row r="13911">
          <cell r="A13911" t="str">
            <v>GO:0030184</v>
          </cell>
          <cell r="B13911" t="str">
            <v>namespace: molecular_function</v>
          </cell>
          <cell r="C13911" t="str">
            <v>M</v>
          </cell>
        </row>
        <row r="13912">
          <cell r="A13912" t="str">
            <v>GO:0030185</v>
          </cell>
          <cell r="B13912" t="str">
            <v>namespace: biological_process</v>
          </cell>
          <cell r="C13912" t="str">
            <v>B</v>
          </cell>
        </row>
        <row r="13913">
          <cell r="A13913" t="str">
            <v>GO:0030186</v>
          </cell>
          <cell r="B13913" t="str">
            <v>namespace: biological_process</v>
          </cell>
          <cell r="C13913" t="str">
            <v>B</v>
          </cell>
        </row>
        <row r="13914">
          <cell r="A13914" t="str">
            <v>GO:0030187</v>
          </cell>
          <cell r="B13914" t="str">
            <v>namespace: biological_process</v>
          </cell>
          <cell r="C13914" t="str">
            <v>B</v>
          </cell>
        </row>
        <row r="13915">
          <cell r="A13915" t="str">
            <v>GO:0030188</v>
          </cell>
          <cell r="B13915" t="str">
            <v>namespace: molecular_function</v>
          </cell>
          <cell r="C13915" t="str">
            <v>M</v>
          </cell>
        </row>
        <row r="13916">
          <cell r="A13916" t="str">
            <v>GO:0030189</v>
          </cell>
          <cell r="B13916" t="str">
            <v>namespace: molecular_function</v>
          </cell>
          <cell r="C13916" t="str">
            <v>M</v>
          </cell>
        </row>
        <row r="13917">
          <cell r="A13917" t="str">
            <v>GO:0030190</v>
          </cell>
          <cell r="B13917" t="str">
            <v>namespace: molecular_function</v>
          </cell>
          <cell r="C13917" t="str">
            <v>M</v>
          </cell>
        </row>
        <row r="13918">
          <cell r="A13918" t="str">
            <v>GO:0030191</v>
          </cell>
          <cell r="B13918" t="str">
            <v>namespace: molecular_function</v>
          </cell>
          <cell r="C13918" t="str">
            <v>M</v>
          </cell>
        </row>
        <row r="13919">
          <cell r="A13919" t="str">
            <v>GO:0030192</v>
          </cell>
          <cell r="B13919" t="str">
            <v>namespace: molecular_function</v>
          </cell>
          <cell r="C13919" t="str">
            <v>M</v>
          </cell>
        </row>
        <row r="13920">
          <cell r="A13920" t="str">
            <v>GO:0030193</v>
          </cell>
          <cell r="B13920" t="str">
            <v>namespace: biological_process</v>
          </cell>
          <cell r="C13920" t="str">
            <v>B</v>
          </cell>
        </row>
        <row r="13921">
          <cell r="A13921" t="str">
            <v>GO:0030194</v>
          </cell>
          <cell r="B13921" t="str">
            <v>namespace: biological_process</v>
          </cell>
          <cell r="C13921" t="str">
            <v>B</v>
          </cell>
        </row>
        <row r="13922">
          <cell r="A13922" t="str">
            <v>GO:0030195</v>
          </cell>
          <cell r="B13922" t="str">
            <v>namespace: biological_process</v>
          </cell>
          <cell r="C13922" t="str">
            <v>B</v>
          </cell>
        </row>
        <row r="13923">
          <cell r="A13923" t="str">
            <v>GO:0030196</v>
          </cell>
          <cell r="B13923" t="str">
            <v>namespace: molecular_function</v>
          </cell>
          <cell r="C13923" t="str">
            <v>M</v>
          </cell>
        </row>
        <row r="13924">
          <cell r="A13924" t="str">
            <v>GO:0030197</v>
          </cell>
          <cell r="B13924" t="str">
            <v>namespace: molecular_function</v>
          </cell>
          <cell r="C13924" t="str">
            <v>M</v>
          </cell>
        </row>
        <row r="13925">
          <cell r="A13925" t="str">
            <v>GO:0030198</v>
          </cell>
          <cell r="B13925" t="str">
            <v>namespace: biological_process</v>
          </cell>
          <cell r="C13925" t="str">
            <v>B</v>
          </cell>
        </row>
        <row r="13926">
          <cell r="A13926" t="str">
            <v>GO:0030199</v>
          </cell>
          <cell r="B13926" t="str">
            <v>namespace: biological_process</v>
          </cell>
          <cell r="C13926" t="str">
            <v>B</v>
          </cell>
        </row>
        <row r="13927">
          <cell r="A13927" t="str">
            <v>GO:0030200</v>
          </cell>
          <cell r="B13927" t="str">
            <v>namespace: biological_process</v>
          </cell>
          <cell r="C13927" t="str">
            <v>B</v>
          </cell>
        </row>
        <row r="13928">
          <cell r="A13928" t="str">
            <v>GO:0030201</v>
          </cell>
          <cell r="B13928" t="str">
            <v>namespace: biological_process</v>
          </cell>
          <cell r="C13928" t="str">
            <v>B</v>
          </cell>
        </row>
        <row r="13929">
          <cell r="A13929" t="str">
            <v>GO:0030202</v>
          </cell>
          <cell r="B13929" t="str">
            <v>namespace: biological_process</v>
          </cell>
          <cell r="C13929" t="str">
            <v>B</v>
          </cell>
        </row>
        <row r="13930">
          <cell r="A13930" t="str">
            <v>GO:0030203</v>
          </cell>
          <cell r="B13930" t="str">
            <v>namespace: biological_process</v>
          </cell>
          <cell r="C13930" t="str">
            <v>B</v>
          </cell>
        </row>
        <row r="13931">
          <cell r="A13931" t="str">
            <v>GO:0030204</v>
          </cell>
          <cell r="B13931" t="str">
            <v>namespace: biological_process</v>
          </cell>
          <cell r="C13931" t="str">
            <v>B</v>
          </cell>
        </row>
        <row r="13932">
          <cell r="A13932" t="str">
            <v>GO:0030205</v>
          </cell>
          <cell r="B13932" t="str">
            <v>namespace: biological_process</v>
          </cell>
          <cell r="C13932" t="str">
            <v>B</v>
          </cell>
        </row>
        <row r="13933">
          <cell r="A13933" t="str">
            <v>GO:0030206</v>
          </cell>
          <cell r="B13933" t="str">
            <v>namespace: biological_process</v>
          </cell>
          <cell r="C13933" t="str">
            <v>B</v>
          </cell>
        </row>
        <row r="13934">
          <cell r="A13934" t="str">
            <v>GO:0030207</v>
          </cell>
          <cell r="B13934" t="str">
            <v>namespace: biological_process</v>
          </cell>
          <cell r="C13934" t="str">
            <v>B</v>
          </cell>
        </row>
        <row r="13935">
          <cell r="A13935" t="str">
            <v>GO:0030208</v>
          </cell>
          <cell r="B13935" t="str">
            <v>namespace: biological_process</v>
          </cell>
          <cell r="C13935" t="str">
            <v>B</v>
          </cell>
        </row>
        <row r="13936">
          <cell r="A13936" t="str">
            <v>GO:0030209</v>
          </cell>
          <cell r="B13936" t="str">
            <v>namespace: biological_process</v>
          </cell>
          <cell r="C13936" t="str">
            <v>B</v>
          </cell>
        </row>
        <row r="13937">
          <cell r="A13937" t="str">
            <v>GO:0030210</v>
          </cell>
          <cell r="B13937" t="str">
            <v>namespace: biological_process</v>
          </cell>
          <cell r="C13937" t="str">
            <v>B</v>
          </cell>
        </row>
        <row r="13938">
          <cell r="A13938" t="str">
            <v>GO:0030211</v>
          </cell>
          <cell r="B13938" t="str">
            <v>namespace: biological_process</v>
          </cell>
          <cell r="C13938" t="str">
            <v>B</v>
          </cell>
        </row>
        <row r="13939">
          <cell r="A13939" t="str">
            <v>GO:0030212</v>
          </cell>
          <cell r="B13939" t="str">
            <v>namespace: biological_process</v>
          </cell>
          <cell r="C13939" t="str">
            <v>B</v>
          </cell>
        </row>
        <row r="13940">
          <cell r="A13940" t="str">
            <v>GO:0030213</v>
          </cell>
          <cell r="B13940" t="str">
            <v>namespace: biological_process</v>
          </cell>
          <cell r="C13940" t="str">
            <v>B</v>
          </cell>
        </row>
        <row r="13941">
          <cell r="A13941" t="str">
            <v>GO:0030214</v>
          </cell>
          <cell r="B13941" t="str">
            <v>namespace: biological_process</v>
          </cell>
          <cell r="C13941" t="str">
            <v>B</v>
          </cell>
        </row>
        <row r="13942">
          <cell r="A13942" t="str">
            <v>GO:0030215</v>
          </cell>
          <cell r="B13942" t="str">
            <v>namespace: molecular_function</v>
          </cell>
          <cell r="C13942" t="str">
            <v>M</v>
          </cell>
        </row>
        <row r="13943">
          <cell r="A13943" t="str">
            <v>GO:0030216</v>
          </cell>
          <cell r="B13943" t="str">
            <v>namespace: biological_process</v>
          </cell>
          <cell r="C13943" t="str">
            <v>B</v>
          </cell>
        </row>
        <row r="13944">
          <cell r="A13944" t="str">
            <v>GO:0030217</v>
          </cell>
          <cell r="B13944" t="str">
            <v>namespace: biological_process</v>
          </cell>
          <cell r="C13944" t="str">
            <v>B</v>
          </cell>
        </row>
        <row r="13945">
          <cell r="A13945" t="str">
            <v>GO:0030218</v>
          </cell>
          <cell r="B13945" t="str">
            <v>namespace: biological_process</v>
          </cell>
          <cell r="C13945" t="str">
            <v>B</v>
          </cell>
        </row>
        <row r="13946">
          <cell r="A13946" t="str">
            <v>GO:0030219</v>
          </cell>
          <cell r="B13946" t="str">
            <v>namespace: biological_process</v>
          </cell>
          <cell r="C13946" t="str">
            <v>B</v>
          </cell>
        </row>
        <row r="13947">
          <cell r="A13947" t="str">
            <v>GO:0030220</v>
          </cell>
          <cell r="B13947" t="str">
            <v>namespace: biological_process</v>
          </cell>
          <cell r="C13947" t="str">
            <v>B</v>
          </cell>
        </row>
        <row r="13948">
          <cell r="A13948" t="str">
            <v>GO:0030221</v>
          </cell>
          <cell r="B13948" t="str">
            <v>namespace: biological_process</v>
          </cell>
          <cell r="C13948" t="str">
            <v>B</v>
          </cell>
        </row>
        <row r="13949">
          <cell r="A13949" t="str">
            <v>GO:0030222</v>
          </cell>
          <cell r="B13949" t="str">
            <v>namespace: biological_process</v>
          </cell>
          <cell r="C13949" t="str">
            <v>B</v>
          </cell>
        </row>
        <row r="13950">
          <cell r="A13950" t="str">
            <v>GO:0030223</v>
          </cell>
          <cell r="B13950" t="str">
            <v>namespace: biological_process</v>
          </cell>
          <cell r="C13950" t="str">
            <v>B</v>
          </cell>
        </row>
        <row r="13951">
          <cell r="A13951" t="str">
            <v>GO:0030224</v>
          </cell>
          <cell r="B13951" t="str">
            <v>namespace: biological_process</v>
          </cell>
          <cell r="C13951" t="str">
            <v>B</v>
          </cell>
        </row>
        <row r="13952">
          <cell r="A13952" t="str">
            <v>GO:0030225</v>
          </cell>
          <cell r="B13952" t="str">
            <v>namespace: biological_process</v>
          </cell>
          <cell r="C13952" t="str">
            <v>B</v>
          </cell>
        </row>
        <row r="13953">
          <cell r="A13953" t="str">
            <v>GO:0030226</v>
          </cell>
          <cell r="B13953" t="str">
            <v>namespace: molecular_function</v>
          </cell>
          <cell r="C13953" t="str">
            <v>M</v>
          </cell>
        </row>
        <row r="13954">
          <cell r="A13954" t="str">
            <v>GO:0030227</v>
          </cell>
          <cell r="B13954" t="str">
            <v>namespace: molecular_function</v>
          </cell>
          <cell r="C13954" t="str">
            <v>M</v>
          </cell>
        </row>
        <row r="13955">
          <cell r="A13955" t="str">
            <v>GO:0030228</v>
          </cell>
          <cell r="B13955" t="str">
            <v>namespace: molecular_function</v>
          </cell>
          <cell r="C13955" t="str">
            <v>M</v>
          </cell>
        </row>
        <row r="13956">
          <cell r="A13956" t="str">
            <v>GO:0030229</v>
          </cell>
          <cell r="B13956" t="str">
            <v>namespace: molecular_function</v>
          </cell>
          <cell r="C13956" t="str">
            <v>M</v>
          </cell>
        </row>
        <row r="13957">
          <cell r="A13957" t="str">
            <v>GO:0030232</v>
          </cell>
          <cell r="B13957" t="str">
            <v>namespace: cellular_component</v>
          </cell>
          <cell r="C13957" t="str">
            <v>C</v>
          </cell>
        </row>
        <row r="13958">
          <cell r="A13958" t="str">
            <v>GO:0030233</v>
          </cell>
          <cell r="B13958" t="str">
            <v>namespace: molecular_function</v>
          </cell>
          <cell r="C13958" t="str">
            <v>M</v>
          </cell>
        </row>
        <row r="13959">
          <cell r="A13959" t="str">
            <v>GO:0030234</v>
          </cell>
          <cell r="B13959" t="str">
            <v>namespace: molecular_function</v>
          </cell>
          <cell r="C13959" t="str">
            <v>M</v>
          </cell>
        </row>
        <row r="13960">
          <cell r="A13960" t="str">
            <v>GO:0030235</v>
          </cell>
          <cell r="B13960" t="str">
            <v>namespace: molecular_function</v>
          </cell>
          <cell r="C13960" t="str">
            <v>M</v>
          </cell>
        </row>
        <row r="13961">
          <cell r="A13961" t="str">
            <v>GO:0030237</v>
          </cell>
          <cell r="B13961" t="str">
            <v>namespace: biological_process</v>
          </cell>
          <cell r="C13961" t="str">
            <v>B</v>
          </cell>
        </row>
        <row r="13962">
          <cell r="A13962" t="str">
            <v>GO:0030238</v>
          </cell>
          <cell r="B13962" t="str">
            <v>namespace: biological_process</v>
          </cell>
          <cell r="C13962" t="str">
            <v>B</v>
          </cell>
        </row>
        <row r="13963">
          <cell r="A13963" t="str">
            <v>GO:0030239</v>
          </cell>
          <cell r="B13963" t="str">
            <v>namespace: biological_process</v>
          </cell>
          <cell r="C13963" t="str">
            <v>B</v>
          </cell>
        </row>
        <row r="13964">
          <cell r="A13964" t="str">
            <v>GO:0030240</v>
          </cell>
          <cell r="B13964" t="str">
            <v>namespace: biological_process</v>
          </cell>
          <cell r="C13964" t="str">
            <v>B</v>
          </cell>
        </row>
        <row r="13965">
          <cell r="A13965" t="str">
            <v>GO:0030241</v>
          </cell>
          <cell r="B13965" t="str">
            <v>namespace: biological_process</v>
          </cell>
          <cell r="C13965" t="str">
            <v>B</v>
          </cell>
        </row>
        <row r="13966">
          <cell r="A13966" t="str">
            <v>GO:0030242</v>
          </cell>
          <cell r="B13966" t="str">
            <v>namespace: biological_process</v>
          </cell>
          <cell r="C13966" t="str">
            <v>B</v>
          </cell>
        </row>
        <row r="13967">
          <cell r="A13967" t="str">
            <v>GO:0030243</v>
          </cell>
          <cell r="B13967" t="str">
            <v>namespace: biological_process</v>
          </cell>
          <cell r="C13967" t="str">
            <v>B</v>
          </cell>
        </row>
        <row r="13968">
          <cell r="A13968" t="str">
            <v>GO:0030244</v>
          </cell>
          <cell r="B13968" t="str">
            <v>namespace: biological_process</v>
          </cell>
          <cell r="C13968" t="str">
            <v>B</v>
          </cell>
        </row>
        <row r="13969">
          <cell r="A13969" t="str">
            <v>GO:0030245</v>
          </cell>
          <cell r="B13969" t="str">
            <v>namespace: biological_process</v>
          </cell>
          <cell r="C13969" t="str">
            <v>B</v>
          </cell>
        </row>
        <row r="13970">
          <cell r="A13970" t="str">
            <v>GO:0030246</v>
          </cell>
          <cell r="B13970" t="str">
            <v>namespace: molecular_function</v>
          </cell>
          <cell r="C13970" t="str">
            <v>M</v>
          </cell>
        </row>
        <row r="13971">
          <cell r="A13971" t="str">
            <v>GO:0030247</v>
          </cell>
          <cell r="B13971" t="str">
            <v>namespace: molecular_function</v>
          </cell>
          <cell r="C13971" t="str">
            <v>M</v>
          </cell>
        </row>
        <row r="13972">
          <cell r="A13972" t="str">
            <v>GO:0030248</v>
          </cell>
          <cell r="B13972" t="str">
            <v>namespace: molecular_function</v>
          </cell>
          <cell r="C13972" t="str">
            <v>M</v>
          </cell>
        </row>
        <row r="13973">
          <cell r="A13973" t="str">
            <v>GO:0030249</v>
          </cell>
          <cell r="B13973" t="str">
            <v>namespace: molecular_function</v>
          </cell>
          <cell r="C13973" t="str">
            <v>M</v>
          </cell>
        </row>
        <row r="13974">
          <cell r="A13974" t="str">
            <v>GO:0030250</v>
          </cell>
          <cell r="B13974" t="str">
            <v>namespace: molecular_function</v>
          </cell>
          <cell r="C13974" t="str">
            <v>M</v>
          </cell>
        </row>
        <row r="13975">
          <cell r="A13975" t="str">
            <v>GO:0030251</v>
          </cell>
          <cell r="B13975" t="str">
            <v>namespace: molecular_function</v>
          </cell>
          <cell r="C13975" t="str">
            <v>M</v>
          </cell>
        </row>
        <row r="13976">
          <cell r="A13976" t="str">
            <v>GO:0030252</v>
          </cell>
          <cell r="B13976" t="str">
            <v>namespace: biological_process</v>
          </cell>
          <cell r="C13976" t="str">
            <v>B</v>
          </cell>
        </row>
        <row r="13977">
          <cell r="A13977" t="str">
            <v>GO:0030253</v>
          </cell>
          <cell r="B13977" t="str">
            <v>namespace: biological_process</v>
          </cell>
          <cell r="C13977" t="str">
            <v>B</v>
          </cell>
        </row>
        <row r="13978">
          <cell r="A13978" t="str">
            <v>GO:0030254</v>
          </cell>
          <cell r="B13978" t="str">
            <v>namespace: biological_process</v>
          </cell>
          <cell r="C13978" t="str">
            <v>B</v>
          </cell>
        </row>
        <row r="13979">
          <cell r="A13979" t="str">
            <v>GO:0030255</v>
          </cell>
          <cell r="B13979" t="str">
            <v>namespace: biological_process</v>
          </cell>
          <cell r="C13979" t="str">
            <v>B</v>
          </cell>
        </row>
        <row r="13980">
          <cell r="A13980" t="str">
            <v>GO:0030256</v>
          </cell>
          <cell r="B13980" t="str">
            <v>namespace: cellular_component</v>
          </cell>
          <cell r="C13980" t="str">
            <v>C</v>
          </cell>
        </row>
        <row r="13981">
          <cell r="A13981" t="str">
            <v>GO:0030257</v>
          </cell>
          <cell r="B13981" t="str">
            <v>namespace: cellular_component</v>
          </cell>
          <cell r="C13981" t="str">
            <v>C</v>
          </cell>
        </row>
        <row r="13982">
          <cell r="A13982" t="str">
            <v>GO:0030258</v>
          </cell>
          <cell r="B13982" t="str">
            <v>namespace: biological_process</v>
          </cell>
          <cell r="C13982" t="str">
            <v>B</v>
          </cell>
        </row>
        <row r="13983">
          <cell r="A13983" t="str">
            <v>GO:0030259</v>
          </cell>
          <cell r="B13983" t="str">
            <v>namespace: biological_process</v>
          </cell>
          <cell r="C13983" t="str">
            <v>B</v>
          </cell>
        </row>
        <row r="13984">
          <cell r="A13984" t="str">
            <v>GO:0030260</v>
          </cell>
          <cell r="B13984" t="str">
            <v>namespace: biological_process</v>
          </cell>
          <cell r="C13984" t="str">
            <v>B</v>
          </cell>
        </row>
        <row r="13985">
          <cell r="A13985" t="str">
            <v>GO:0030261</v>
          </cell>
          <cell r="B13985" t="str">
            <v>namespace: biological_process</v>
          </cell>
          <cell r="C13985" t="str">
            <v>B</v>
          </cell>
        </row>
        <row r="13986">
          <cell r="A13986" t="str">
            <v>GO:0030262</v>
          </cell>
          <cell r="B13986" t="str">
            <v>namespace: biological_process</v>
          </cell>
          <cell r="C13986" t="str">
            <v>B</v>
          </cell>
        </row>
        <row r="13987">
          <cell r="A13987" t="str">
            <v>GO:0030263</v>
          </cell>
          <cell r="B13987" t="str">
            <v>namespace: biological_process</v>
          </cell>
          <cell r="C13987" t="str">
            <v>B</v>
          </cell>
        </row>
        <row r="13988">
          <cell r="A13988" t="str">
            <v>GO:0030264</v>
          </cell>
          <cell r="B13988" t="str">
            <v>namespace: biological_process</v>
          </cell>
          <cell r="C13988" t="str">
            <v>B</v>
          </cell>
        </row>
        <row r="13989">
          <cell r="A13989" t="str">
            <v>GO:0030265</v>
          </cell>
          <cell r="B13989" t="str">
            <v>namespace: biological_process</v>
          </cell>
          <cell r="C13989" t="str">
            <v>B</v>
          </cell>
        </row>
        <row r="13990">
          <cell r="A13990" t="str">
            <v>GO:0030266</v>
          </cell>
          <cell r="B13990" t="str">
            <v>namespace: molecular_function</v>
          </cell>
          <cell r="C13990" t="str">
            <v>M</v>
          </cell>
        </row>
        <row r="13991">
          <cell r="A13991" t="str">
            <v>GO:0030267</v>
          </cell>
          <cell r="B13991" t="str">
            <v>namespace: molecular_function</v>
          </cell>
          <cell r="C13991" t="str">
            <v>M</v>
          </cell>
        </row>
        <row r="13992">
          <cell r="A13992" t="str">
            <v>GO:0030268</v>
          </cell>
          <cell r="B13992" t="str">
            <v>namespace: molecular_function</v>
          </cell>
          <cell r="C13992" t="str">
            <v>M</v>
          </cell>
        </row>
        <row r="13993">
          <cell r="A13993" t="str">
            <v>GO:0030269</v>
          </cell>
          <cell r="B13993" t="str">
            <v>namespace: molecular_function</v>
          </cell>
          <cell r="C13993" t="str">
            <v>M</v>
          </cell>
        </row>
        <row r="13994">
          <cell r="A13994" t="str">
            <v>GO:0030270</v>
          </cell>
          <cell r="B13994" t="str">
            <v>namespace: molecular_function</v>
          </cell>
          <cell r="C13994" t="str">
            <v>M</v>
          </cell>
        </row>
        <row r="13995">
          <cell r="A13995" t="str">
            <v>GO:0030271</v>
          </cell>
          <cell r="B13995" t="str">
            <v>namespace: molecular_function</v>
          </cell>
          <cell r="C13995" t="str">
            <v>M</v>
          </cell>
        </row>
        <row r="13996">
          <cell r="A13996" t="str">
            <v>GO:0030272</v>
          </cell>
          <cell r="B13996" t="str">
            <v>namespace: molecular_function</v>
          </cell>
          <cell r="C13996" t="str">
            <v>M</v>
          </cell>
        </row>
        <row r="13997">
          <cell r="A13997" t="str">
            <v>GO:0030273</v>
          </cell>
          <cell r="B13997" t="str">
            <v>namespace: molecular_function</v>
          </cell>
          <cell r="C13997" t="str">
            <v>M</v>
          </cell>
        </row>
        <row r="13998">
          <cell r="A13998" t="str">
            <v>GO:0030274</v>
          </cell>
          <cell r="B13998" t="str">
            <v>namespace: molecular_function</v>
          </cell>
          <cell r="C13998" t="str">
            <v>M</v>
          </cell>
        </row>
        <row r="13999">
          <cell r="A13999" t="str">
            <v>GO:0030275</v>
          </cell>
          <cell r="B13999" t="str">
            <v>namespace: molecular_function</v>
          </cell>
          <cell r="C13999" t="str">
            <v>M</v>
          </cell>
        </row>
        <row r="14000">
          <cell r="A14000" t="str">
            <v>GO:0030276</v>
          </cell>
          <cell r="B14000" t="str">
            <v>namespace: molecular_function</v>
          </cell>
          <cell r="C14000" t="str">
            <v>M</v>
          </cell>
        </row>
        <row r="14001">
          <cell r="A14001" t="str">
            <v>GO:0030277</v>
          </cell>
          <cell r="B14001" t="str">
            <v>namespace: biological_process</v>
          </cell>
          <cell r="C14001" t="str">
            <v>B</v>
          </cell>
        </row>
        <row r="14002">
          <cell r="A14002" t="str">
            <v>GO:0030278</v>
          </cell>
          <cell r="B14002" t="str">
            <v>namespace: biological_process</v>
          </cell>
          <cell r="C14002" t="str">
            <v>B</v>
          </cell>
        </row>
        <row r="14003">
          <cell r="A14003" t="str">
            <v>GO:0030279</v>
          </cell>
          <cell r="B14003" t="str">
            <v>namespace: biological_process</v>
          </cell>
          <cell r="C14003" t="str">
            <v>B</v>
          </cell>
        </row>
        <row r="14004">
          <cell r="A14004" t="str">
            <v>GO:0030280</v>
          </cell>
          <cell r="B14004" t="str">
            <v>namespace: molecular_function</v>
          </cell>
          <cell r="C14004" t="str">
            <v>M</v>
          </cell>
        </row>
        <row r="14005">
          <cell r="A14005" t="str">
            <v>GO:0030281</v>
          </cell>
          <cell r="B14005" t="str">
            <v>namespace: molecular_function</v>
          </cell>
          <cell r="C14005" t="str">
            <v>M</v>
          </cell>
        </row>
        <row r="14006">
          <cell r="A14006" t="str">
            <v>GO:0030282</v>
          </cell>
          <cell r="B14006" t="str">
            <v>namespace: biological_process</v>
          </cell>
          <cell r="C14006" t="str">
            <v>B</v>
          </cell>
        </row>
        <row r="14007">
          <cell r="A14007" t="str">
            <v>GO:0030283</v>
          </cell>
          <cell r="B14007" t="str">
            <v>namespace: molecular_function</v>
          </cell>
          <cell r="C14007" t="str">
            <v>M</v>
          </cell>
        </row>
        <row r="14008">
          <cell r="A14008" t="str">
            <v>GO:0030284</v>
          </cell>
          <cell r="B14008" t="str">
            <v>namespace: molecular_function</v>
          </cell>
          <cell r="C14008" t="str">
            <v>M</v>
          </cell>
        </row>
        <row r="14009">
          <cell r="A14009" t="str">
            <v>GO:0030285</v>
          </cell>
          <cell r="B14009" t="str">
            <v>namespace: cellular_component</v>
          </cell>
          <cell r="C14009" t="str">
            <v>C</v>
          </cell>
        </row>
        <row r="14010">
          <cell r="A14010" t="str">
            <v>GO:0030286</v>
          </cell>
          <cell r="B14010" t="str">
            <v>namespace: cellular_component</v>
          </cell>
          <cell r="C14010" t="str">
            <v>C</v>
          </cell>
        </row>
        <row r="14011">
          <cell r="A14011" t="str">
            <v>GO:0030287</v>
          </cell>
          <cell r="B14011" t="str">
            <v>namespace: cellular_component</v>
          </cell>
          <cell r="C14011" t="str">
            <v>C</v>
          </cell>
        </row>
        <row r="14012">
          <cell r="A14012" t="str">
            <v>GO:0030288</v>
          </cell>
          <cell r="B14012" t="str">
            <v>namespace: cellular_component</v>
          </cell>
          <cell r="C14012" t="str">
            <v>C</v>
          </cell>
        </row>
        <row r="14013">
          <cell r="A14013" t="str">
            <v>GO:0030289</v>
          </cell>
          <cell r="B14013" t="str">
            <v>namespace: cellular_component</v>
          </cell>
          <cell r="C14013" t="str">
            <v>C</v>
          </cell>
        </row>
        <row r="14014">
          <cell r="A14014" t="str">
            <v>GO:0030290</v>
          </cell>
          <cell r="B14014" t="str">
            <v>namespace: molecular_function</v>
          </cell>
          <cell r="C14014" t="str">
            <v>M</v>
          </cell>
        </row>
        <row r="14015">
          <cell r="A14015" t="str">
            <v>GO:0030291</v>
          </cell>
          <cell r="B14015" t="str">
            <v>namespace: molecular_function</v>
          </cell>
          <cell r="C14015" t="str">
            <v>M</v>
          </cell>
        </row>
        <row r="14016">
          <cell r="A14016" t="str">
            <v>GO:0030292</v>
          </cell>
          <cell r="B14016" t="str">
            <v>namespace: molecular_function</v>
          </cell>
          <cell r="C14016" t="str">
            <v>M</v>
          </cell>
        </row>
        <row r="14017">
          <cell r="A14017" t="str">
            <v>GO:0030293</v>
          </cell>
          <cell r="B14017" t="str">
            <v>namespace: molecular_function</v>
          </cell>
          <cell r="C14017" t="str">
            <v>M</v>
          </cell>
        </row>
        <row r="14018">
          <cell r="A14018" t="str">
            <v>GO:0030294</v>
          </cell>
          <cell r="B14018" t="str">
            <v>namespace: molecular_function</v>
          </cell>
          <cell r="C14018" t="str">
            <v>M</v>
          </cell>
        </row>
        <row r="14019">
          <cell r="A14019" t="str">
            <v>GO:0030295</v>
          </cell>
          <cell r="B14019" t="str">
            <v>namespace: molecular_function</v>
          </cell>
          <cell r="C14019" t="str">
            <v>M</v>
          </cell>
        </row>
        <row r="14020">
          <cell r="A14020" t="str">
            <v>GO:0030296</v>
          </cell>
          <cell r="B14020" t="str">
            <v>namespace: molecular_function</v>
          </cell>
          <cell r="C14020" t="str">
            <v>M</v>
          </cell>
        </row>
        <row r="14021">
          <cell r="A14021" t="str">
            <v>GO:0030297</v>
          </cell>
          <cell r="B14021" t="str">
            <v>namespace: molecular_function</v>
          </cell>
          <cell r="C14021" t="str">
            <v>M</v>
          </cell>
        </row>
        <row r="14022">
          <cell r="A14022" t="str">
            <v>GO:0030298</v>
          </cell>
          <cell r="B14022" t="str">
            <v>namespace: molecular_function</v>
          </cell>
          <cell r="C14022" t="str">
            <v>M</v>
          </cell>
        </row>
        <row r="14023">
          <cell r="A14023" t="str">
            <v>GO:0030299</v>
          </cell>
          <cell r="B14023" t="str">
            <v>namespace: biological_process</v>
          </cell>
          <cell r="C14023" t="str">
            <v>B</v>
          </cell>
        </row>
        <row r="14024">
          <cell r="A14024" t="str">
            <v>GO:0030300</v>
          </cell>
          <cell r="B14024" t="str">
            <v>namespace: biological_process</v>
          </cell>
          <cell r="C14024" t="str">
            <v>B</v>
          </cell>
        </row>
        <row r="14025">
          <cell r="A14025" t="str">
            <v>GO:0030301</v>
          </cell>
          <cell r="B14025" t="str">
            <v>namespace: biological_process</v>
          </cell>
          <cell r="C14025" t="str">
            <v>B</v>
          </cell>
        </row>
        <row r="14026">
          <cell r="A14026" t="str">
            <v>GO:0030302</v>
          </cell>
          <cell r="B14026" t="str">
            <v>namespace: biological_process</v>
          </cell>
          <cell r="C14026" t="str">
            <v>B</v>
          </cell>
        </row>
        <row r="14027">
          <cell r="A14027" t="str">
            <v>GO:0030303</v>
          </cell>
          <cell r="B14027" t="str">
            <v>namespace: molecular_function</v>
          </cell>
          <cell r="C14027" t="str">
            <v>M</v>
          </cell>
        </row>
        <row r="14028">
          <cell r="A14028" t="str">
            <v>GO:0030304</v>
          </cell>
          <cell r="B14028" t="str">
            <v>namespace: molecular_function</v>
          </cell>
          <cell r="C14028" t="str">
            <v>M</v>
          </cell>
        </row>
        <row r="14029">
          <cell r="A14029" t="str">
            <v>GO:0030305</v>
          </cell>
          <cell r="B14029" t="str">
            <v>namespace: molecular_function</v>
          </cell>
          <cell r="C14029" t="str">
            <v>M</v>
          </cell>
        </row>
        <row r="14030">
          <cell r="A14030" t="str">
            <v>GO:0030306</v>
          </cell>
          <cell r="B14030" t="str">
            <v>namespace: molecular_function</v>
          </cell>
          <cell r="C14030" t="str">
            <v>M</v>
          </cell>
        </row>
        <row r="14031">
          <cell r="A14031" t="str">
            <v>GO:0030307</v>
          </cell>
          <cell r="B14031" t="str">
            <v>namespace: biological_process</v>
          </cell>
          <cell r="C14031" t="str">
            <v>B</v>
          </cell>
        </row>
        <row r="14032">
          <cell r="A14032" t="str">
            <v>GO:0030308</v>
          </cell>
          <cell r="B14032" t="str">
            <v>namespace: biological_process</v>
          </cell>
          <cell r="C14032" t="str">
            <v>B</v>
          </cell>
        </row>
        <row r="14033">
          <cell r="A14033" t="str">
            <v>GO:0030309</v>
          </cell>
          <cell r="B14033" t="str">
            <v>namespace: biological_process</v>
          </cell>
          <cell r="C14033" t="str">
            <v>B</v>
          </cell>
        </row>
        <row r="14034">
          <cell r="A14034" t="str">
            <v>GO:0030310</v>
          </cell>
          <cell r="B14034" t="str">
            <v>namespace: biological_process</v>
          </cell>
          <cell r="C14034" t="str">
            <v>B</v>
          </cell>
        </row>
        <row r="14035">
          <cell r="A14035" t="str">
            <v>GO:0030311</v>
          </cell>
          <cell r="B14035" t="str">
            <v>namespace: biological_process</v>
          </cell>
          <cell r="C14035" t="str">
            <v>B</v>
          </cell>
        </row>
        <row r="14036">
          <cell r="A14036" t="str">
            <v>GO:0030312</v>
          </cell>
          <cell r="B14036" t="str">
            <v>namespace: cellular_component</v>
          </cell>
          <cell r="C14036" t="str">
            <v>C</v>
          </cell>
        </row>
        <row r="14037">
          <cell r="A14037" t="str">
            <v>GO:0030313</v>
          </cell>
          <cell r="B14037" t="str">
            <v>namespace: cellular_component</v>
          </cell>
          <cell r="C14037" t="str">
            <v>C</v>
          </cell>
        </row>
        <row r="14038">
          <cell r="A14038" t="str">
            <v>GO:0030314</v>
          </cell>
          <cell r="B14038" t="str">
            <v>namespace: cellular_component</v>
          </cell>
          <cell r="C14038" t="str">
            <v>C</v>
          </cell>
        </row>
        <row r="14039">
          <cell r="A14039" t="str">
            <v>GO:0030315</v>
          </cell>
          <cell r="B14039" t="str">
            <v>namespace: cellular_component</v>
          </cell>
          <cell r="C14039" t="str">
            <v>C</v>
          </cell>
        </row>
        <row r="14040">
          <cell r="A14040" t="str">
            <v>GO:0030316</v>
          </cell>
          <cell r="B14040" t="str">
            <v>namespace: biological_process</v>
          </cell>
          <cell r="C14040" t="str">
            <v>B</v>
          </cell>
        </row>
        <row r="14041">
          <cell r="A14041" t="str">
            <v>GO:0030317</v>
          </cell>
          <cell r="B14041" t="str">
            <v>namespace: biological_process</v>
          </cell>
          <cell r="C14041" t="str">
            <v>B</v>
          </cell>
        </row>
        <row r="14042">
          <cell r="A14042" t="str">
            <v>GO:0030318</v>
          </cell>
          <cell r="B14042" t="str">
            <v>namespace: biological_process</v>
          </cell>
          <cell r="C14042" t="str">
            <v>B</v>
          </cell>
        </row>
        <row r="14043">
          <cell r="A14043" t="str">
            <v>GO:0030319</v>
          </cell>
          <cell r="B14043" t="str">
            <v>namespace: biological_process</v>
          </cell>
          <cell r="C14043" t="str">
            <v>B</v>
          </cell>
        </row>
        <row r="14044">
          <cell r="A14044" t="str">
            <v>GO:0030320</v>
          </cell>
          <cell r="B14044" t="str">
            <v>namespace: biological_process</v>
          </cell>
          <cell r="C14044" t="str">
            <v>B</v>
          </cell>
        </row>
        <row r="14045">
          <cell r="A14045" t="str">
            <v>GO:0030321</v>
          </cell>
          <cell r="B14045" t="str">
            <v>namespace: biological_process</v>
          </cell>
          <cell r="C14045" t="str">
            <v>B</v>
          </cell>
        </row>
        <row r="14046">
          <cell r="A14046" t="str">
            <v>GO:0030322</v>
          </cell>
          <cell r="B14046" t="str">
            <v>namespace: biological_process</v>
          </cell>
          <cell r="C14046" t="str">
            <v>B</v>
          </cell>
        </row>
        <row r="14047">
          <cell r="A14047" t="str">
            <v>GO:0030323</v>
          </cell>
          <cell r="B14047" t="str">
            <v>namespace: biological_process</v>
          </cell>
          <cell r="C14047" t="str">
            <v>B</v>
          </cell>
        </row>
        <row r="14048">
          <cell r="A14048" t="str">
            <v>GO:0030324</v>
          </cell>
          <cell r="B14048" t="str">
            <v>namespace: biological_process</v>
          </cell>
          <cell r="C14048" t="str">
            <v>B</v>
          </cell>
        </row>
        <row r="14049">
          <cell r="A14049" t="str">
            <v>GO:0030325</v>
          </cell>
          <cell r="B14049" t="str">
            <v>namespace: biological_process</v>
          </cell>
          <cell r="C14049" t="str">
            <v>B</v>
          </cell>
        </row>
        <row r="14050">
          <cell r="A14050" t="str">
            <v>GO:0030326</v>
          </cell>
          <cell r="B14050" t="str">
            <v>namespace: biological_process</v>
          </cell>
          <cell r="C14050" t="str">
            <v>B</v>
          </cell>
        </row>
        <row r="14051">
          <cell r="A14051" t="str">
            <v>GO:0030327</v>
          </cell>
          <cell r="B14051" t="str">
            <v>namespace: biological_process</v>
          </cell>
          <cell r="C14051" t="str">
            <v>B</v>
          </cell>
        </row>
        <row r="14052">
          <cell r="A14052" t="str">
            <v>GO:0030328</v>
          </cell>
          <cell r="B14052" t="str">
            <v>namespace: biological_process</v>
          </cell>
          <cell r="C14052" t="str">
            <v>B</v>
          </cell>
        </row>
        <row r="14053">
          <cell r="A14053" t="str">
            <v>GO:0030329</v>
          </cell>
          <cell r="B14053" t="str">
            <v>namespace: biological_process</v>
          </cell>
          <cell r="C14053" t="str">
            <v>B</v>
          </cell>
        </row>
        <row r="14054">
          <cell r="A14054" t="str">
            <v>GO:0030330</v>
          </cell>
          <cell r="B14054" t="str">
            <v>namespace: biological_process</v>
          </cell>
          <cell r="C14054" t="str">
            <v>B</v>
          </cell>
        </row>
        <row r="14055">
          <cell r="A14055" t="str">
            <v>GO:0030331</v>
          </cell>
          <cell r="B14055" t="str">
            <v>namespace: molecular_function</v>
          </cell>
          <cell r="C14055" t="str">
            <v>M</v>
          </cell>
        </row>
        <row r="14056">
          <cell r="A14056" t="str">
            <v>GO:0030332</v>
          </cell>
          <cell r="B14056" t="str">
            <v>namespace: molecular_function</v>
          </cell>
          <cell r="C14056" t="str">
            <v>M</v>
          </cell>
        </row>
        <row r="14057">
          <cell r="A14057" t="str">
            <v>GO:0030334</v>
          </cell>
          <cell r="B14057" t="str">
            <v>namespace: biological_process</v>
          </cell>
          <cell r="C14057" t="str">
            <v>B</v>
          </cell>
        </row>
        <row r="14058">
          <cell r="A14058" t="str">
            <v>GO:0030335</v>
          </cell>
          <cell r="B14058" t="str">
            <v>namespace: biological_process</v>
          </cell>
          <cell r="C14058" t="str">
            <v>B</v>
          </cell>
        </row>
        <row r="14059">
          <cell r="A14059" t="str">
            <v>GO:0030336</v>
          </cell>
          <cell r="B14059" t="str">
            <v>namespace: biological_process</v>
          </cell>
          <cell r="C14059" t="str">
            <v>B</v>
          </cell>
        </row>
        <row r="14060">
          <cell r="A14060" t="str">
            <v>GO:0030337</v>
          </cell>
          <cell r="B14060" t="str">
            <v>namespace: molecular_function</v>
          </cell>
          <cell r="C14060" t="str">
            <v>M</v>
          </cell>
        </row>
        <row r="14061">
          <cell r="A14061" t="str">
            <v>GO:0030338</v>
          </cell>
          <cell r="B14061" t="str">
            <v>namespace: molecular_function</v>
          </cell>
          <cell r="C14061" t="str">
            <v>M</v>
          </cell>
        </row>
        <row r="14062">
          <cell r="A14062" t="str">
            <v>GO:0030339</v>
          </cell>
          <cell r="B14062" t="str">
            <v>namespace: molecular_function</v>
          </cell>
          <cell r="C14062" t="str">
            <v>M</v>
          </cell>
        </row>
        <row r="14063">
          <cell r="A14063" t="str">
            <v>GO:0030340</v>
          </cell>
          <cell r="B14063" t="str">
            <v>namespace: molecular_function</v>
          </cell>
          <cell r="C14063" t="str">
            <v>M</v>
          </cell>
        </row>
        <row r="14064">
          <cell r="A14064" t="str">
            <v>GO:0030341</v>
          </cell>
          <cell r="B14064" t="str">
            <v>namespace: molecular_function</v>
          </cell>
          <cell r="C14064" t="str">
            <v>M</v>
          </cell>
        </row>
        <row r="14065">
          <cell r="A14065" t="str">
            <v>GO:0030342</v>
          </cell>
          <cell r="B14065" t="str">
            <v>namespace: molecular_function</v>
          </cell>
          <cell r="C14065" t="str">
            <v>M</v>
          </cell>
        </row>
        <row r="14066">
          <cell r="A14066" t="str">
            <v>GO:0030343</v>
          </cell>
          <cell r="B14066" t="str">
            <v>namespace: molecular_function</v>
          </cell>
          <cell r="C14066" t="str">
            <v>M</v>
          </cell>
        </row>
        <row r="14067">
          <cell r="A14067" t="str">
            <v>GO:0030345</v>
          </cell>
          <cell r="B14067" t="str">
            <v>namespace: molecular_function</v>
          </cell>
          <cell r="C14067" t="str">
            <v>M</v>
          </cell>
        </row>
        <row r="14068">
          <cell r="A14068" t="str">
            <v>GO:0030346</v>
          </cell>
          <cell r="B14068" t="str">
            <v>namespace: molecular_function</v>
          </cell>
          <cell r="C14068" t="str">
            <v>M</v>
          </cell>
        </row>
        <row r="14069">
          <cell r="A14069" t="str">
            <v>GO:0030348</v>
          </cell>
          <cell r="B14069" t="str">
            <v>namespace: molecular_function</v>
          </cell>
          <cell r="C14069" t="str">
            <v>M</v>
          </cell>
        </row>
        <row r="14070">
          <cell r="A14070" t="str">
            <v>GO:0030350</v>
          </cell>
          <cell r="B14070" t="str">
            <v>namespace: molecular_function</v>
          </cell>
          <cell r="C14070" t="str">
            <v>M</v>
          </cell>
        </row>
        <row r="14071">
          <cell r="A14071" t="str">
            <v>GO:0030351</v>
          </cell>
          <cell r="B14071" t="str">
            <v>namespace: molecular_function</v>
          </cell>
          <cell r="C14071" t="str">
            <v>M</v>
          </cell>
        </row>
        <row r="14072">
          <cell r="A14072" t="str">
            <v>GO:0030352</v>
          </cell>
          <cell r="B14072" t="str">
            <v>namespace: molecular_function</v>
          </cell>
          <cell r="C14072" t="str">
            <v>M</v>
          </cell>
        </row>
        <row r="14073">
          <cell r="A14073" t="str">
            <v>GO:0030353</v>
          </cell>
          <cell r="B14073" t="str">
            <v>namespace: molecular_function</v>
          </cell>
          <cell r="C14073" t="str">
            <v>M</v>
          </cell>
        </row>
        <row r="14074">
          <cell r="A14074" t="str">
            <v>GO:0030354</v>
          </cell>
          <cell r="B14074" t="str">
            <v>namespace: molecular_function</v>
          </cell>
          <cell r="C14074" t="str">
            <v>M</v>
          </cell>
        </row>
        <row r="14075">
          <cell r="A14075" t="str">
            <v>GO:0030355</v>
          </cell>
          <cell r="B14075" t="str">
            <v>namespace: molecular_function</v>
          </cell>
          <cell r="C14075" t="str">
            <v>M</v>
          </cell>
        </row>
        <row r="14076">
          <cell r="A14076" t="str">
            <v>GO:0030356</v>
          </cell>
          <cell r="B14076" t="str">
            <v>namespace: molecular_function</v>
          </cell>
          <cell r="C14076" t="str">
            <v>M</v>
          </cell>
        </row>
        <row r="14077">
          <cell r="A14077" t="str">
            <v>GO:0030363</v>
          </cell>
          <cell r="B14077" t="str">
            <v>namespace: molecular_function</v>
          </cell>
          <cell r="C14077" t="str">
            <v>M</v>
          </cell>
        </row>
        <row r="14078">
          <cell r="A14078" t="str">
            <v>GO:0030364</v>
          </cell>
          <cell r="B14078" t="str">
            <v>namespace: molecular_function</v>
          </cell>
          <cell r="C14078" t="str">
            <v>M</v>
          </cell>
        </row>
        <row r="14079">
          <cell r="A14079" t="str">
            <v>GO:0030365</v>
          </cell>
          <cell r="B14079" t="str">
            <v>namespace: molecular_function</v>
          </cell>
          <cell r="C14079" t="str">
            <v>M</v>
          </cell>
        </row>
        <row r="14080">
          <cell r="A14080" t="str">
            <v>GO:0030366</v>
          </cell>
          <cell r="B14080" t="str">
            <v>namespace: molecular_function</v>
          </cell>
          <cell r="C14080" t="str">
            <v>M</v>
          </cell>
        </row>
        <row r="14081">
          <cell r="A14081" t="str">
            <v>GO:0030367</v>
          </cell>
          <cell r="B14081" t="str">
            <v>namespace: molecular_function</v>
          </cell>
          <cell r="C14081" t="str">
            <v>M</v>
          </cell>
        </row>
        <row r="14082">
          <cell r="A14082" t="str">
            <v>GO:0030368</v>
          </cell>
          <cell r="B14082" t="str">
            <v>namespace: molecular_function</v>
          </cell>
          <cell r="C14082" t="str">
            <v>M</v>
          </cell>
        </row>
        <row r="14083">
          <cell r="A14083" t="str">
            <v>GO:0030369</v>
          </cell>
          <cell r="B14083" t="str">
            <v>namespace: molecular_function</v>
          </cell>
          <cell r="C14083" t="str">
            <v>M</v>
          </cell>
        </row>
        <row r="14084">
          <cell r="A14084" t="str">
            <v>GO:0030370</v>
          </cell>
          <cell r="B14084" t="str">
            <v>namespace: molecular_function</v>
          </cell>
          <cell r="C14084" t="str">
            <v>M</v>
          </cell>
        </row>
        <row r="14085">
          <cell r="A14085" t="str">
            <v>GO:0030371</v>
          </cell>
          <cell r="B14085" t="str">
            <v>namespace: molecular_function</v>
          </cell>
          <cell r="C14085" t="str">
            <v>M</v>
          </cell>
        </row>
        <row r="14086">
          <cell r="A14086" t="str">
            <v>GO:0030372</v>
          </cell>
          <cell r="B14086" t="str">
            <v>namespace: molecular_function</v>
          </cell>
          <cell r="C14086" t="str">
            <v>M</v>
          </cell>
        </row>
        <row r="14087">
          <cell r="A14087" t="str">
            <v>GO:0030373</v>
          </cell>
          <cell r="B14087" t="str">
            <v>namespace: molecular_function</v>
          </cell>
          <cell r="C14087" t="str">
            <v>M</v>
          </cell>
        </row>
        <row r="14088">
          <cell r="A14088" t="str">
            <v>GO:0030374</v>
          </cell>
          <cell r="B14088" t="str">
            <v>namespace: molecular_function</v>
          </cell>
          <cell r="C14088" t="str">
            <v>M</v>
          </cell>
        </row>
        <row r="14089">
          <cell r="A14089" t="str">
            <v>GO:0030375</v>
          </cell>
          <cell r="B14089" t="str">
            <v>namespace: molecular_function</v>
          </cell>
          <cell r="C14089" t="str">
            <v>M</v>
          </cell>
        </row>
        <row r="14090">
          <cell r="A14090" t="str">
            <v>GO:0030377</v>
          </cell>
          <cell r="B14090" t="str">
            <v>namespace: molecular_function</v>
          </cell>
          <cell r="C14090" t="str">
            <v>M</v>
          </cell>
        </row>
        <row r="14091">
          <cell r="A14091" t="str">
            <v>GO:0030378</v>
          </cell>
          <cell r="B14091" t="str">
            <v>namespace: molecular_function</v>
          </cell>
          <cell r="C14091" t="str">
            <v>M</v>
          </cell>
        </row>
        <row r="14092">
          <cell r="A14092" t="str">
            <v>GO:0030379</v>
          </cell>
          <cell r="B14092" t="str">
            <v>namespace: molecular_function</v>
          </cell>
          <cell r="C14092" t="str">
            <v>M</v>
          </cell>
        </row>
        <row r="14093">
          <cell r="A14093" t="str">
            <v>GO:0030380</v>
          </cell>
          <cell r="B14093" t="str">
            <v>namespace: molecular_function</v>
          </cell>
          <cell r="C14093" t="str">
            <v>M</v>
          </cell>
        </row>
        <row r="14094">
          <cell r="A14094" t="str">
            <v>GO:0030381</v>
          </cell>
          <cell r="B14094" t="str">
            <v>namespace: biological_process</v>
          </cell>
          <cell r="C14094" t="str">
            <v>B</v>
          </cell>
        </row>
        <row r="14095">
          <cell r="A14095" t="str">
            <v>GO:0030382</v>
          </cell>
          <cell r="B14095" t="str">
            <v>namespace: biological_process</v>
          </cell>
          <cell r="C14095" t="str">
            <v>B</v>
          </cell>
        </row>
        <row r="14096">
          <cell r="A14096" t="str">
            <v>GO:0030383</v>
          </cell>
          <cell r="B14096" t="str">
            <v>namespace: biological_process</v>
          </cell>
          <cell r="C14096" t="str">
            <v>B</v>
          </cell>
        </row>
        <row r="14097">
          <cell r="A14097" t="str">
            <v>GO:0030385</v>
          </cell>
          <cell r="B14097" t="str">
            <v>namespace: molecular_function</v>
          </cell>
          <cell r="C14097" t="str">
            <v>M</v>
          </cell>
        </row>
        <row r="14098">
          <cell r="A14098" t="str">
            <v>GO:0030386</v>
          </cell>
          <cell r="B14098" t="str">
            <v>namespace: cellular_component</v>
          </cell>
          <cell r="C14098" t="str">
            <v>C</v>
          </cell>
        </row>
        <row r="14099">
          <cell r="A14099" t="str">
            <v>GO:0030387</v>
          </cell>
          <cell r="B14099" t="str">
            <v>namespace: molecular_function</v>
          </cell>
          <cell r="C14099" t="str">
            <v>M</v>
          </cell>
        </row>
        <row r="14100">
          <cell r="A14100" t="str">
            <v>GO:0030388</v>
          </cell>
          <cell r="B14100" t="str">
            <v>namespace: biological_process</v>
          </cell>
          <cell r="C14100" t="str">
            <v>B</v>
          </cell>
        </row>
        <row r="14101">
          <cell r="A14101" t="str">
            <v>GO:0030389</v>
          </cell>
          <cell r="B14101" t="str">
            <v>namespace: biological_process</v>
          </cell>
          <cell r="C14101" t="str">
            <v>B</v>
          </cell>
        </row>
        <row r="14102">
          <cell r="A14102" t="str">
            <v>GO:0030391</v>
          </cell>
          <cell r="B14102" t="str">
            <v>namespace: biological_process</v>
          </cell>
          <cell r="C14102" t="str">
            <v>B</v>
          </cell>
        </row>
        <row r="14103">
          <cell r="A14103" t="str">
            <v>GO:0030392</v>
          </cell>
          <cell r="B14103" t="str">
            <v>namespace: biological_process</v>
          </cell>
          <cell r="C14103" t="str">
            <v>B</v>
          </cell>
        </row>
        <row r="14104">
          <cell r="A14104" t="str">
            <v>GO:0030393</v>
          </cell>
          <cell r="B14104" t="str">
            <v>namespace: biological_process</v>
          </cell>
          <cell r="C14104" t="str">
            <v>B</v>
          </cell>
        </row>
        <row r="14105">
          <cell r="A14105" t="str">
            <v>GO:0030394</v>
          </cell>
          <cell r="B14105" t="str">
            <v>namespace: biological_process</v>
          </cell>
          <cell r="C14105" t="str">
            <v>B</v>
          </cell>
        </row>
        <row r="14106">
          <cell r="A14106" t="str">
            <v>GO:0030395</v>
          </cell>
          <cell r="B14106" t="str">
            <v>namespace: molecular_function</v>
          </cell>
          <cell r="C14106" t="str">
            <v>M</v>
          </cell>
        </row>
        <row r="14107">
          <cell r="A14107" t="str">
            <v>GO:0030397</v>
          </cell>
          <cell r="B14107" t="str">
            <v>namespace: biological_process</v>
          </cell>
          <cell r="C14107" t="str">
            <v>B</v>
          </cell>
        </row>
        <row r="14108">
          <cell r="A14108" t="str">
            <v>GO:0030398</v>
          </cell>
          <cell r="B14108" t="str">
            <v>namespace: biological_process</v>
          </cell>
          <cell r="C14108" t="str">
            <v>B</v>
          </cell>
        </row>
        <row r="14109">
          <cell r="A14109" t="str">
            <v>GO:0030399</v>
          </cell>
          <cell r="B14109" t="str">
            <v>namespace: biological_process</v>
          </cell>
          <cell r="C14109" t="str">
            <v>B</v>
          </cell>
        </row>
        <row r="14110">
          <cell r="A14110" t="str">
            <v>GO:0030400</v>
          </cell>
          <cell r="B14110" t="str">
            <v>namespace: molecular_function</v>
          </cell>
          <cell r="C14110" t="str">
            <v>M</v>
          </cell>
        </row>
        <row r="14111">
          <cell r="A14111" t="str">
            <v>GO:0030401</v>
          </cell>
          <cell r="B14111" t="str">
            <v>namespace: molecular_function</v>
          </cell>
          <cell r="C14111" t="str">
            <v>M</v>
          </cell>
        </row>
        <row r="14112">
          <cell r="A14112" t="str">
            <v>GO:0030402</v>
          </cell>
          <cell r="B14112" t="str">
            <v>namespace: molecular_function</v>
          </cell>
          <cell r="C14112" t="str">
            <v>M</v>
          </cell>
        </row>
        <row r="14113">
          <cell r="A14113" t="str">
            <v>GO:0030403</v>
          </cell>
          <cell r="B14113" t="str">
            <v>namespace: molecular_function</v>
          </cell>
          <cell r="C14113" t="str">
            <v>M</v>
          </cell>
        </row>
        <row r="14114">
          <cell r="A14114" t="str">
            <v>GO:0030404</v>
          </cell>
          <cell r="B14114" t="str">
            <v>namespace: molecular_function</v>
          </cell>
          <cell r="C14114" t="str">
            <v>M</v>
          </cell>
        </row>
        <row r="14115">
          <cell r="A14115" t="str">
            <v>GO:0030405</v>
          </cell>
          <cell r="B14115" t="str">
            <v>namespace: molecular_function</v>
          </cell>
          <cell r="C14115" t="str">
            <v>M</v>
          </cell>
        </row>
        <row r="14116">
          <cell r="A14116" t="str">
            <v>GO:0030406</v>
          </cell>
          <cell r="B14116" t="str">
            <v>namespace: molecular_function</v>
          </cell>
          <cell r="C14116" t="str">
            <v>M</v>
          </cell>
        </row>
        <row r="14117">
          <cell r="A14117" t="str">
            <v>GO:0030407</v>
          </cell>
          <cell r="B14117" t="str">
            <v>namespace: molecular_function</v>
          </cell>
          <cell r="C14117" t="str">
            <v>M</v>
          </cell>
        </row>
        <row r="14118">
          <cell r="A14118" t="str">
            <v>GO:0030408</v>
          </cell>
          <cell r="B14118" t="str">
            <v>namespace: molecular_function</v>
          </cell>
          <cell r="C14118" t="str">
            <v>M</v>
          </cell>
        </row>
        <row r="14119">
          <cell r="A14119" t="str">
            <v>GO:0030409</v>
          </cell>
          <cell r="B14119" t="str">
            <v>namespace: molecular_function</v>
          </cell>
          <cell r="C14119" t="str">
            <v>M</v>
          </cell>
        </row>
        <row r="14120">
          <cell r="A14120" t="str">
            <v>GO:0030410</v>
          </cell>
          <cell r="B14120" t="str">
            <v>namespace: molecular_function</v>
          </cell>
          <cell r="C14120" t="str">
            <v>M</v>
          </cell>
        </row>
        <row r="14121">
          <cell r="A14121" t="str">
            <v>GO:0030411</v>
          </cell>
          <cell r="B14121" t="str">
            <v>namespace: molecular_function</v>
          </cell>
          <cell r="C14121" t="str">
            <v>M</v>
          </cell>
        </row>
        <row r="14122">
          <cell r="A14122" t="str">
            <v>GO:0030412</v>
          </cell>
          <cell r="B14122" t="str">
            <v>namespace: molecular_function</v>
          </cell>
          <cell r="C14122" t="str">
            <v>M</v>
          </cell>
        </row>
        <row r="14123">
          <cell r="A14123" t="str">
            <v>GO:0030413</v>
          </cell>
          <cell r="B14123" t="str">
            <v>namespace: molecular_function</v>
          </cell>
          <cell r="C14123" t="str">
            <v>M</v>
          </cell>
        </row>
        <row r="14124">
          <cell r="A14124" t="str">
            <v>GO:0030414</v>
          </cell>
          <cell r="B14124" t="str">
            <v>namespace: molecular_function</v>
          </cell>
          <cell r="C14124" t="str">
            <v>M</v>
          </cell>
        </row>
        <row r="14125">
          <cell r="A14125" t="str">
            <v>GO:0030415</v>
          </cell>
          <cell r="B14125" t="str">
            <v>namespace: molecular_function</v>
          </cell>
          <cell r="C14125" t="str">
            <v>M</v>
          </cell>
        </row>
        <row r="14126">
          <cell r="A14126" t="str">
            <v>GO:0030416</v>
          </cell>
          <cell r="B14126" t="str">
            <v>namespace: biological_process</v>
          </cell>
          <cell r="C14126" t="str">
            <v>B</v>
          </cell>
        </row>
        <row r="14127">
          <cell r="A14127" t="str">
            <v>GO:0030417</v>
          </cell>
          <cell r="B14127" t="str">
            <v>namespace: biological_process</v>
          </cell>
          <cell r="C14127" t="str">
            <v>B</v>
          </cell>
        </row>
        <row r="14128">
          <cell r="A14128" t="str">
            <v>GO:0030418</v>
          </cell>
          <cell r="B14128" t="str">
            <v>namespace: biological_process</v>
          </cell>
          <cell r="C14128" t="str">
            <v>B</v>
          </cell>
        </row>
        <row r="14129">
          <cell r="A14129" t="str">
            <v>GO:0030419</v>
          </cell>
          <cell r="B14129" t="str">
            <v>namespace: biological_process</v>
          </cell>
          <cell r="C14129" t="str">
            <v>B</v>
          </cell>
        </row>
        <row r="14130">
          <cell r="A14130" t="str">
            <v>GO:0030420</v>
          </cell>
          <cell r="B14130" t="str">
            <v>namespace: biological_process</v>
          </cell>
          <cell r="C14130" t="str">
            <v>B</v>
          </cell>
        </row>
        <row r="14131">
          <cell r="A14131" t="str">
            <v>GO:0030421</v>
          </cell>
          <cell r="B14131" t="str">
            <v>namespace: biological_process</v>
          </cell>
          <cell r="C14131" t="str">
            <v>B</v>
          </cell>
        </row>
        <row r="14132">
          <cell r="A14132" t="str">
            <v>GO:0030422</v>
          </cell>
          <cell r="B14132" t="str">
            <v>namespace: biological_process</v>
          </cell>
          <cell r="C14132" t="str">
            <v>B</v>
          </cell>
        </row>
        <row r="14133">
          <cell r="A14133" t="str">
            <v>GO:0030423</v>
          </cell>
          <cell r="B14133" t="str">
            <v>namespace: biological_process</v>
          </cell>
          <cell r="C14133" t="str">
            <v>B</v>
          </cell>
        </row>
        <row r="14134">
          <cell r="A14134" t="str">
            <v>GO:0030424</v>
          </cell>
          <cell r="B14134" t="str">
            <v>namespace: cellular_component</v>
          </cell>
          <cell r="C14134" t="str">
            <v>C</v>
          </cell>
        </row>
        <row r="14135">
          <cell r="A14135" t="str">
            <v>GO:0030425</v>
          </cell>
          <cell r="B14135" t="str">
            <v>namespace: cellular_component</v>
          </cell>
          <cell r="C14135" t="str">
            <v>C</v>
          </cell>
        </row>
        <row r="14136">
          <cell r="A14136" t="str">
            <v>GO:0030426</v>
          </cell>
          <cell r="B14136" t="str">
            <v>namespace: cellular_component</v>
          </cell>
          <cell r="C14136" t="str">
            <v>C</v>
          </cell>
        </row>
        <row r="14137">
          <cell r="A14137" t="str">
            <v>GO:0030427</v>
          </cell>
          <cell r="B14137" t="str">
            <v>namespace: cellular_component</v>
          </cell>
          <cell r="C14137" t="str">
            <v>C</v>
          </cell>
        </row>
        <row r="14138">
          <cell r="A14138" t="str">
            <v>GO:0030428</v>
          </cell>
          <cell r="B14138" t="str">
            <v>namespace: cellular_component</v>
          </cell>
          <cell r="C14138" t="str">
            <v>C</v>
          </cell>
        </row>
        <row r="14139">
          <cell r="A14139" t="str">
            <v>GO:0030429</v>
          </cell>
          <cell r="B14139" t="str">
            <v>namespace: molecular_function</v>
          </cell>
          <cell r="C14139" t="str">
            <v>M</v>
          </cell>
        </row>
        <row r="14140">
          <cell r="A14140" t="str">
            <v>GO:0030430</v>
          </cell>
          <cell r="B14140" t="str">
            <v>namespace: cellular_component</v>
          </cell>
          <cell r="C14140" t="str">
            <v>C</v>
          </cell>
        </row>
        <row r="14141">
          <cell r="A14141" t="str">
            <v>GO:0030431</v>
          </cell>
          <cell r="B14141" t="str">
            <v>namespace: biological_process</v>
          </cell>
          <cell r="C14141" t="str">
            <v>B</v>
          </cell>
        </row>
        <row r="14142">
          <cell r="A14142" t="str">
            <v>GO:0030432</v>
          </cell>
          <cell r="B14142" t="str">
            <v>namespace: biological_process</v>
          </cell>
          <cell r="C14142" t="str">
            <v>B</v>
          </cell>
        </row>
        <row r="14143">
          <cell r="A14143" t="str">
            <v>GO:0030433</v>
          </cell>
          <cell r="B14143" t="str">
            <v>namespace: biological_process</v>
          </cell>
          <cell r="C14143" t="str">
            <v>B</v>
          </cell>
        </row>
        <row r="14144">
          <cell r="A14144" t="str">
            <v>GO:0030435</v>
          </cell>
          <cell r="B14144" t="str">
            <v>namespace: biological_process</v>
          </cell>
          <cell r="C14144" t="str">
            <v>B</v>
          </cell>
        </row>
        <row r="14145">
          <cell r="A14145" t="str">
            <v>GO:0030436</v>
          </cell>
          <cell r="B14145" t="str">
            <v>namespace: biological_process</v>
          </cell>
          <cell r="C14145" t="str">
            <v>B</v>
          </cell>
        </row>
        <row r="14146">
          <cell r="A14146" t="str">
            <v>GO:0030437</v>
          </cell>
          <cell r="B14146" t="str">
            <v>namespace: biological_process</v>
          </cell>
          <cell r="C14146" t="str">
            <v>B</v>
          </cell>
        </row>
        <row r="14147">
          <cell r="A14147" t="str">
            <v>GO:0030438</v>
          </cell>
          <cell r="B14147" t="str">
            <v>namespace: biological_process</v>
          </cell>
          <cell r="C14147" t="str">
            <v>B</v>
          </cell>
        </row>
        <row r="14148">
          <cell r="A14148" t="str">
            <v>GO:0030439</v>
          </cell>
          <cell r="B14148" t="str">
            <v>namespace: biological_process</v>
          </cell>
          <cell r="C14148" t="str">
            <v>B</v>
          </cell>
        </row>
        <row r="14149">
          <cell r="A14149" t="str">
            <v>GO:0030440</v>
          </cell>
          <cell r="B14149" t="str">
            <v>namespace: biological_process</v>
          </cell>
          <cell r="C14149" t="str">
            <v>B</v>
          </cell>
        </row>
        <row r="14150">
          <cell r="A14150" t="str">
            <v>GO:0030441</v>
          </cell>
          <cell r="B14150" t="str">
            <v>namespace: biological_process</v>
          </cell>
          <cell r="C14150" t="str">
            <v>B</v>
          </cell>
        </row>
        <row r="14151">
          <cell r="A14151" t="str">
            <v>GO:0030442</v>
          </cell>
          <cell r="B14151" t="str">
            <v>namespace: biological_process</v>
          </cell>
          <cell r="C14151" t="str">
            <v>B</v>
          </cell>
        </row>
        <row r="14152">
          <cell r="A14152" t="str">
            <v>GO:0030443</v>
          </cell>
          <cell r="B14152" t="str">
            <v>namespace: biological_process</v>
          </cell>
          <cell r="C14152" t="str">
            <v>B</v>
          </cell>
        </row>
        <row r="14153">
          <cell r="A14153" t="str">
            <v>GO:0030444</v>
          </cell>
          <cell r="B14153" t="str">
            <v>namespace: biological_process</v>
          </cell>
          <cell r="C14153" t="str">
            <v>B</v>
          </cell>
        </row>
        <row r="14154">
          <cell r="A14154" t="str">
            <v>GO:0030445</v>
          </cell>
          <cell r="B14154" t="str">
            <v>namespace: cellular_component</v>
          </cell>
          <cell r="C14154" t="str">
            <v>C</v>
          </cell>
        </row>
        <row r="14155">
          <cell r="A14155" t="str">
            <v>GO:0030446</v>
          </cell>
          <cell r="B14155" t="str">
            <v>namespace: cellular_component</v>
          </cell>
          <cell r="C14155" t="str">
            <v>C</v>
          </cell>
        </row>
        <row r="14156">
          <cell r="A14156" t="str">
            <v>GO:0030447</v>
          </cell>
          <cell r="B14156" t="str">
            <v>namespace: biological_process</v>
          </cell>
          <cell r="C14156" t="str">
            <v>B</v>
          </cell>
        </row>
        <row r="14157">
          <cell r="A14157" t="str">
            <v>GO:0030448</v>
          </cell>
          <cell r="B14157" t="str">
            <v>namespace: biological_process</v>
          </cell>
          <cell r="C14157" t="str">
            <v>B</v>
          </cell>
        </row>
        <row r="14158">
          <cell r="A14158" t="str">
            <v>GO:0030449</v>
          </cell>
          <cell r="B14158" t="str">
            <v>namespace: biological_process</v>
          </cell>
          <cell r="C14158" t="str">
            <v>B</v>
          </cell>
        </row>
        <row r="14159">
          <cell r="A14159" t="str">
            <v>GO:0030450</v>
          </cell>
          <cell r="B14159" t="str">
            <v>namespace: biological_process</v>
          </cell>
          <cell r="C14159" t="str">
            <v>B</v>
          </cell>
        </row>
        <row r="14160">
          <cell r="A14160" t="str">
            <v>GO:0030451</v>
          </cell>
          <cell r="B14160" t="str">
            <v>namespace: biological_process</v>
          </cell>
          <cell r="C14160" t="str">
            <v>B</v>
          </cell>
        </row>
        <row r="14161">
          <cell r="A14161" t="str">
            <v>GO:0030455</v>
          </cell>
          <cell r="B14161" t="str">
            <v>namespace: biological_process</v>
          </cell>
          <cell r="C14161" t="str">
            <v>B</v>
          </cell>
        </row>
        <row r="14162">
          <cell r="A14162" t="str">
            <v>GO:0030456</v>
          </cell>
          <cell r="B14162" t="str">
            <v>namespace: biological_process</v>
          </cell>
          <cell r="C14162" t="str">
            <v>B</v>
          </cell>
        </row>
        <row r="14163">
          <cell r="A14163" t="str">
            <v>GO:0030457</v>
          </cell>
          <cell r="B14163" t="str">
            <v>namespace: biological_process</v>
          </cell>
          <cell r="C14163" t="str">
            <v>B</v>
          </cell>
        </row>
        <row r="14164">
          <cell r="A14164" t="str">
            <v>GO:0030458</v>
          </cell>
          <cell r="B14164" t="str">
            <v>namespace: biological_process</v>
          </cell>
          <cell r="C14164" t="str">
            <v>B</v>
          </cell>
        </row>
        <row r="14165">
          <cell r="A14165" t="str">
            <v>GO:0030459</v>
          </cell>
          <cell r="B14165" t="str">
            <v>namespace: biological_process</v>
          </cell>
          <cell r="C14165" t="str">
            <v>B</v>
          </cell>
        </row>
        <row r="14166">
          <cell r="A14166" t="str">
            <v>GO:0030460</v>
          </cell>
          <cell r="B14166" t="str">
            <v>namespace: biological_process</v>
          </cell>
          <cell r="C14166" t="str">
            <v>B</v>
          </cell>
        </row>
        <row r="14167">
          <cell r="A14167" t="str">
            <v>GO:0030463</v>
          </cell>
          <cell r="B14167" t="str">
            <v>namespace: biological_process</v>
          </cell>
          <cell r="C14167" t="str">
            <v>B</v>
          </cell>
        </row>
        <row r="14168">
          <cell r="A14168" t="str">
            <v>GO:0030464</v>
          </cell>
          <cell r="B14168" t="str">
            <v>namespace: biological_process</v>
          </cell>
          <cell r="C14168" t="str">
            <v>B</v>
          </cell>
        </row>
        <row r="14169">
          <cell r="A14169" t="str">
            <v>GO:0030465</v>
          </cell>
          <cell r="B14169" t="str">
            <v>namespace: biological_process</v>
          </cell>
          <cell r="C14169" t="str">
            <v>B</v>
          </cell>
        </row>
        <row r="14170">
          <cell r="A14170" t="str">
            <v>GO:0030466</v>
          </cell>
          <cell r="B14170" t="str">
            <v>namespace: biological_process</v>
          </cell>
          <cell r="C14170" t="str">
            <v>B</v>
          </cell>
        </row>
        <row r="14171">
          <cell r="A14171" t="str">
            <v>GO:0030470</v>
          </cell>
          <cell r="B14171" t="str">
            <v>namespace: biological_process</v>
          </cell>
          <cell r="C14171" t="str">
            <v>B</v>
          </cell>
        </row>
        <row r="14172">
          <cell r="A14172" t="str">
            <v>GO:0030471</v>
          </cell>
          <cell r="B14172" t="str">
            <v>namespace: biological_process</v>
          </cell>
          <cell r="C14172" t="str">
            <v>B</v>
          </cell>
        </row>
        <row r="14173">
          <cell r="A14173" t="str">
            <v>GO:0030472</v>
          </cell>
          <cell r="B14173" t="str">
            <v>namespace: biological_process</v>
          </cell>
          <cell r="C14173" t="str">
            <v>B</v>
          </cell>
        </row>
        <row r="14174">
          <cell r="A14174" t="str">
            <v>GO:0030473</v>
          </cell>
          <cell r="B14174" t="str">
            <v>namespace: biological_process</v>
          </cell>
          <cell r="C14174" t="str">
            <v>B</v>
          </cell>
        </row>
        <row r="14175">
          <cell r="A14175" t="str">
            <v>GO:0030474</v>
          </cell>
          <cell r="B14175" t="str">
            <v>namespace: biological_process</v>
          </cell>
          <cell r="C14175" t="str">
            <v>B</v>
          </cell>
        </row>
        <row r="14176">
          <cell r="A14176" t="str">
            <v>GO:0030476</v>
          </cell>
          <cell r="B14176" t="str">
            <v>namespace: biological_process</v>
          </cell>
          <cell r="C14176" t="str">
            <v>B</v>
          </cell>
        </row>
        <row r="14177">
          <cell r="A14177" t="str">
            <v>GO:0030478</v>
          </cell>
          <cell r="B14177" t="str">
            <v>namespace: cellular_component</v>
          </cell>
          <cell r="C14177" t="str">
            <v>C</v>
          </cell>
        </row>
        <row r="14178">
          <cell r="A14178" t="str">
            <v>GO:0030479</v>
          </cell>
          <cell r="B14178" t="str">
            <v>namespace: cellular_component</v>
          </cell>
          <cell r="C14178" t="str">
            <v>C</v>
          </cell>
        </row>
        <row r="14179">
          <cell r="A14179" t="str">
            <v>GO:0030484</v>
          </cell>
          <cell r="B14179" t="str">
            <v>namespace: cellular_component</v>
          </cell>
          <cell r="C14179" t="str">
            <v>C</v>
          </cell>
        </row>
        <row r="14180">
          <cell r="A14180" t="str">
            <v>GO:0030485</v>
          </cell>
          <cell r="B14180" t="str">
            <v>namespace: cellular_component</v>
          </cell>
          <cell r="C14180" t="str">
            <v>C</v>
          </cell>
        </row>
        <row r="14181">
          <cell r="A14181" t="str">
            <v>GO:0030486</v>
          </cell>
          <cell r="B14181" t="str">
            <v>namespace: cellular_component</v>
          </cell>
          <cell r="C14181" t="str">
            <v>C</v>
          </cell>
        </row>
        <row r="14182">
          <cell r="A14182" t="str">
            <v>GO:0030487</v>
          </cell>
          <cell r="B14182" t="str">
            <v>namespace: molecular_function</v>
          </cell>
          <cell r="C14182" t="str">
            <v>M</v>
          </cell>
        </row>
        <row r="14183">
          <cell r="A14183" t="str">
            <v>GO:0030488</v>
          </cell>
          <cell r="B14183" t="str">
            <v>namespace: biological_process</v>
          </cell>
          <cell r="C14183" t="str">
            <v>B</v>
          </cell>
        </row>
        <row r="14184">
          <cell r="A14184" t="str">
            <v>GO:0030489</v>
          </cell>
          <cell r="B14184" t="str">
            <v>namespace: biological_process</v>
          </cell>
          <cell r="C14184" t="str">
            <v>B</v>
          </cell>
        </row>
        <row r="14185">
          <cell r="A14185" t="str">
            <v>GO:0030490</v>
          </cell>
          <cell r="B14185" t="str">
            <v>namespace: biological_process</v>
          </cell>
          <cell r="C14185" t="str">
            <v>B</v>
          </cell>
        </row>
        <row r="14186">
          <cell r="A14186" t="str">
            <v>GO:0030491</v>
          </cell>
          <cell r="B14186" t="str">
            <v>namespace: biological_process</v>
          </cell>
          <cell r="C14186" t="str">
            <v>B</v>
          </cell>
        </row>
        <row r="14187">
          <cell r="A14187" t="str">
            <v>GO:0030492</v>
          </cell>
          <cell r="B14187" t="str">
            <v>namespace: molecular_function</v>
          </cell>
          <cell r="C14187" t="str">
            <v>M</v>
          </cell>
        </row>
        <row r="14188">
          <cell r="A14188" t="str">
            <v>GO:0030493</v>
          </cell>
          <cell r="B14188" t="str">
            <v>namespace: biological_process</v>
          </cell>
          <cell r="C14188" t="str">
            <v>B</v>
          </cell>
        </row>
        <row r="14189">
          <cell r="A14189" t="str">
            <v>GO:0030494</v>
          </cell>
          <cell r="B14189" t="str">
            <v>namespace: biological_process</v>
          </cell>
          <cell r="C14189" t="str">
            <v>B</v>
          </cell>
        </row>
        <row r="14190">
          <cell r="A14190" t="str">
            <v>GO:0030495</v>
          </cell>
          <cell r="B14190" t="str">
            <v>namespace: biological_process</v>
          </cell>
          <cell r="C14190" t="str">
            <v>B</v>
          </cell>
        </row>
        <row r="14191">
          <cell r="A14191" t="str">
            <v>GO:0030496</v>
          </cell>
          <cell r="B14191" t="str">
            <v>namespace: cellular_component</v>
          </cell>
          <cell r="C14191" t="str">
            <v>C</v>
          </cell>
        </row>
        <row r="14192">
          <cell r="A14192" t="str">
            <v>GO:0030497</v>
          </cell>
          <cell r="B14192" t="str">
            <v>namespace: biological_process</v>
          </cell>
          <cell r="C14192" t="str">
            <v>B</v>
          </cell>
        </row>
        <row r="14193">
          <cell r="A14193" t="str">
            <v>GO:0030500</v>
          </cell>
          <cell r="B14193" t="str">
            <v>namespace: biological_process</v>
          </cell>
          <cell r="C14193" t="str">
            <v>B</v>
          </cell>
        </row>
        <row r="14194">
          <cell r="A14194" t="str">
            <v>GO:0030501</v>
          </cell>
          <cell r="B14194" t="str">
            <v>namespace: biological_process</v>
          </cell>
          <cell r="C14194" t="str">
            <v>B</v>
          </cell>
        </row>
        <row r="14195">
          <cell r="A14195" t="str">
            <v>GO:0030502</v>
          </cell>
          <cell r="B14195" t="str">
            <v>namespace: biological_process</v>
          </cell>
          <cell r="C14195" t="str">
            <v>B</v>
          </cell>
        </row>
        <row r="14196">
          <cell r="A14196" t="str">
            <v>GO:0030504</v>
          </cell>
          <cell r="B14196" t="str">
            <v>namespace: molecular_function</v>
          </cell>
          <cell r="C14196" t="str">
            <v>M</v>
          </cell>
        </row>
        <row r="14197">
          <cell r="A14197" t="str">
            <v>GO:0030505</v>
          </cell>
          <cell r="B14197" t="str">
            <v>namespace: biological_process</v>
          </cell>
          <cell r="C14197" t="str">
            <v>B</v>
          </cell>
        </row>
        <row r="14198">
          <cell r="A14198" t="str">
            <v>GO:0030506</v>
          </cell>
          <cell r="B14198" t="str">
            <v>namespace: molecular_function</v>
          </cell>
          <cell r="C14198" t="str">
            <v>M</v>
          </cell>
        </row>
        <row r="14199">
          <cell r="A14199" t="str">
            <v>GO:0030507</v>
          </cell>
          <cell r="B14199" t="str">
            <v>namespace: molecular_function</v>
          </cell>
          <cell r="C14199" t="str">
            <v>M</v>
          </cell>
        </row>
        <row r="14200">
          <cell r="A14200" t="str">
            <v>GO:0030508</v>
          </cell>
          <cell r="B14200" t="str">
            <v>namespace: molecular_function</v>
          </cell>
          <cell r="C14200" t="str">
            <v>M</v>
          </cell>
        </row>
        <row r="14201">
          <cell r="A14201" t="str">
            <v>GO:0030509</v>
          </cell>
          <cell r="B14201" t="str">
            <v>namespace: biological_process</v>
          </cell>
          <cell r="C14201" t="str">
            <v>B</v>
          </cell>
        </row>
        <row r="14202">
          <cell r="A14202" t="str">
            <v>GO:0030510</v>
          </cell>
          <cell r="B14202" t="str">
            <v>namespace: biological_process</v>
          </cell>
          <cell r="C14202" t="str">
            <v>B</v>
          </cell>
        </row>
        <row r="14203">
          <cell r="A14203" t="str">
            <v>GO:0030511</v>
          </cell>
          <cell r="B14203" t="str">
            <v>namespace: biological_process</v>
          </cell>
          <cell r="C14203" t="str">
            <v>B</v>
          </cell>
        </row>
        <row r="14204">
          <cell r="A14204" t="str">
            <v>GO:0030512</v>
          </cell>
          <cell r="B14204" t="str">
            <v>namespace: biological_process</v>
          </cell>
          <cell r="C14204" t="str">
            <v>B</v>
          </cell>
        </row>
        <row r="14205">
          <cell r="A14205" t="str">
            <v>GO:0030513</v>
          </cell>
          <cell r="B14205" t="str">
            <v>namespace: biological_process</v>
          </cell>
          <cell r="C14205" t="str">
            <v>B</v>
          </cell>
        </row>
        <row r="14206">
          <cell r="A14206" t="str">
            <v>GO:0030514</v>
          </cell>
          <cell r="B14206" t="str">
            <v>namespace: biological_process</v>
          </cell>
          <cell r="C14206" t="str">
            <v>B</v>
          </cell>
        </row>
        <row r="14207">
          <cell r="A14207" t="str">
            <v>GO:0030515</v>
          </cell>
          <cell r="B14207" t="str">
            <v>namespace: molecular_function</v>
          </cell>
          <cell r="C14207" t="str">
            <v>M</v>
          </cell>
        </row>
        <row r="14208">
          <cell r="A14208" t="str">
            <v>GO:0030516</v>
          </cell>
          <cell r="B14208" t="str">
            <v>namespace: biological_process</v>
          </cell>
          <cell r="C14208" t="str">
            <v>B</v>
          </cell>
        </row>
        <row r="14209">
          <cell r="A14209" t="str">
            <v>GO:0030517</v>
          </cell>
          <cell r="B14209" t="str">
            <v>namespace: biological_process</v>
          </cell>
          <cell r="C14209" t="str">
            <v>B</v>
          </cell>
        </row>
        <row r="14210">
          <cell r="A14210" t="str">
            <v>GO:0030518</v>
          </cell>
          <cell r="B14210" t="str">
            <v>namespace: biological_process</v>
          </cell>
          <cell r="C14210" t="str">
            <v>B</v>
          </cell>
        </row>
        <row r="14211">
          <cell r="A14211" t="str">
            <v>GO:0030519</v>
          </cell>
          <cell r="B14211" t="str">
            <v>namespace: molecular_function</v>
          </cell>
          <cell r="C14211" t="str">
            <v>M</v>
          </cell>
        </row>
        <row r="14212">
          <cell r="A14212" t="str">
            <v>GO:0030520</v>
          </cell>
          <cell r="B14212" t="str">
            <v>namespace: biological_process</v>
          </cell>
          <cell r="C14212" t="str">
            <v>B</v>
          </cell>
        </row>
        <row r="14213">
          <cell r="A14213" t="str">
            <v>GO:0030521</v>
          </cell>
          <cell r="B14213" t="str">
            <v>namespace: biological_process</v>
          </cell>
          <cell r="C14213" t="str">
            <v>B</v>
          </cell>
        </row>
        <row r="14214">
          <cell r="A14214" t="str">
            <v>GO:0030522</v>
          </cell>
          <cell r="B14214" t="str">
            <v>namespace: biological_process</v>
          </cell>
          <cell r="C14214" t="str">
            <v>B</v>
          </cell>
        </row>
        <row r="14215">
          <cell r="A14215" t="str">
            <v>GO:0030523</v>
          </cell>
          <cell r="B14215" t="str">
            <v>namespace: molecular_function</v>
          </cell>
          <cell r="C14215" t="str">
            <v>M</v>
          </cell>
        </row>
        <row r="14216">
          <cell r="A14216" t="str">
            <v>GO:0030526</v>
          </cell>
          <cell r="B14216" t="str">
            <v>namespace: cellular_component</v>
          </cell>
          <cell r="C14216" t="str">
            <v>C</v>
          </cell>
        </row>
        <row r="14217">
          <cell r="A14217" t="str">
            <v>GO:0030527</v>
          </cell>
          <cell r="B14217" t="str">
            <v>namespace: molecular_function</v>
          </cell>
          <cell r="C14217" t="str">
            <v>M</v>
          </cell>
        </row>
        <row r="14218">
          <cell r="A14218" t="str">
            <v>GO:0030528</v>
          </cell>
          <cell r="B14218" t="str">
            <v>namespace: molecular_function</v>
          </cell>
          <cell r="C14218" t="str">
            <v>M</v>
          </cell>
        </row>
        <row r="14219">
          <cell r="A14219" t="str">
            <v>GO:0030529</v>
          </cell>
          <cell r="B14219" t="str">
            <v>namespace: cellular_component</v>
          </cell>
          <cell r="C14219" t="str">
            <v>C</v>
          </cell>
        </row>
        <row r="14220">
          <cell r="A14220" t="str">
            <v>GO:0030530</v>
          </cell>
          <cell r="B14220" t="str">
            <v>namespace: cellular_component</v>
          </cell>
          <cell r="C14220" t="str">
            <v>C</v>
          </cell>
        </row>
        <row r="14221">
          <cell r="A14221" t="str">
            <v>GO:0030531</v>
          </cell>
          <cell r="B14221" t="str">
            <v>namespace: cellular_component</v>
          </cell>
          <cell r="C14221" t="str">
            <v>C</v>
          </cell>
        </row>
        <row r="14222">
          <cell r="A14222" t="str">
            <v>GO:0030532</v>
          </cell>
          <cell r="B14222" t="str">
            <v>namespace: cellular_component</v>
          </cell>
          <cell r="C14222" t="str">
            <v>C</v>
          </cell>
        </row>
        <row r="14223">
          <cell r="A14223" t="str">
            <v>GO:0030533</v>
          </cell>
          <cell r="B14223" t="str">
            <v>namespace: molecular_function</v>
          </cell>
          <cell r="C14223" t="str">
            <v>M</v>
          </cell>
        </row>
        <row r="14224">
          <cell r="A14224" t="str">
            <v>GO:0030534</v>
          </cell>
          <cell r="B14224" t="str">
            <v>namespace: biological_process</v>
          </cell>
          <cell r="C14224" t="str">
            <v>B</v>
          </cell>
        </row>
        <row r="14225">
          <cell r="A14225" t="str">
            <v>GO:0030535</v>
          </cell>
          <cell r="B14225" t="str">
            <v>namespace: biological_process</v>
          </cell>
          <cell r="C14225" t="str">
            <v>B</v>
          </cell>
        </row>
        <row r="14226">
          <cell r="A14226" t="str">
            <v>GO:0030536</v>
          </cell>
          <cell r="B14226" t="str">
            <v>namespace: biological_process</v>
          </cell>
          <cell r="C14226" t="str">
            <v>B</v>
          </cell>
        </row>
        <row r="14227">
          <cell r="A14227" t="str">
            <v>GO:0030537</v>
          </cell>
          <cell r="B14227" t="str">
            <v>namespace: biological_process</v>
          </cell>
          <cell r="C14227" t="str">
            <v>B</v>
          </cell>
        </row>
        <row r="14228">
          <cell r="A14228" t="str">
            <v>GO:0030538</v>
          </cell>
          <cell r="B14228" t="str">
            <v>namespace: biological_process</v>
          </cell>
          <cell r="C14228" t="str">
            <v>B</v>
          </cell>
        </row>
        <row r="14229">
          <cell r="A14229" t="str">
            <v>GO:0030539</v>
          </cell>
          <cell r="B14229" t="str">
            <v>namespace: biological_process</v>
          </cell>
          <cell r="C14229" t="str">
            <v>B</v>
          </cell>
        </row>
        <row r="14230">
          <cell r="A14230" t="str">
            <v>GO:0030540</v>
          </cell>
          <cell r="B14230" t="str">
            <v>namespace: biological_process</v>
          </cell>
          <cell r="C14230" t="str">
            <v>B</v>
          </cell>
        </row>
        <row r="14231">
          <cell r="A14231" t="str">
            <v>GO:0030541</v>
          </cell>
          <cell r="B14231" t="str">
            <v>namespace: biological_process</v>
          </cell>
          <cell r="C14231" t="str">
            <v>B</v>
          </cell>
        </row>
        <row r="14232">
          <cell r="A14232" t="str">
            <v>GO:0030543</v>
          </cell>
          <cell r="B14232" t="str">
            <v>namespace: biological_process</v>
          </cell>
          <cell r="C14232" t="str">
            <v>B</v>
          </cell>
        </row>
        <row r="14233">
          <cell r="A14233" t="str">
            <v>GO:0030544</v>
          </cell>
          <cell r="B14233" t="str">
            <v>namespace: molecular_function</v>
          </cell>
          <cell r="C14233" t="str">
            <v>M</v>
          </cell>
        </row>
        <row r="14234">
          <cell r="A14234" t="str">
            <v>GO:0030545</v>
          </cell>
          <cell r="B14234" t="str">
            <v>namespace: molecular_function</v>
          </cell>
          <cell r="C14234" t="str">
            <v>M</v>
          </cell>
        </row>
        <row r="14235">
          <cell r="A14235" t="str">
            <v>GO:0030546</v>
          </cell>
          <cell r="B14235" t="str">
            <v>namespace: molecular_function</v>
          </cell>
          <cell r="C14235" t="str">
            <v>M</v>
          </cell>
        </row>
        <row r="14236">
          <cell r="A14236" t="str">
            <v>GO:0030547</v>
          </cell>
          <cell r="B14236" t="str">
            <v>namespace: molecular_function</v>
          </cell>
          <cell r="C14236" t="str">
            <v>M</v>
          </cell>
        </row>
        <row r="14237">
          <cell r="A14237" t="str">
            <v>GO:0030548</v>
          </cell>
          <cell r="B14237" t="str">
            <v>namespace: molecular_function</v>
          </cell>
          <cell r="C14237" t="str">
            <v>M</v>
          </cell>
        </row>
        <row r="14238">
          <cell r="A14238" t="str">
            <v>GO:0030549</v>
          </cell>
          <cell r="B14238" t="str">
            <v>namespace: molecular_function</v>
          </cell>
          <cell r="C14238" t="str">
            <v>M</v>
          </cell>
        </row>
        <row r="14239">
          <cell r="A14239" t="str">
            <v>GO:0030550</v>
          </cell>
          <cell r="B14239" t="str">
            <v>namespace: molecular_function</v>
          </cell>
          <cell r="C14239" t="str">
            <v>M</v>
          </cell>
        </row>
        <row r="14240">
          <cell r="A14240" t="str">
            <v>GO:0030551</v>
          </cell>
          <cell r="B14240" t="str">
            <v>namespace: molecular_function</v>
          </cell>
          <cell r="C14240" t="str">
            <v>M</v>
          </cell>
        </row>
        <row r="14241">
          <cell r="A14241" t="str">
            <v>GO:0030552</v>
          </cell>
          <cell r="B14241" t="str">
            <v>namespace: molecular_function</v>
          </cell>
          <cell r="C14241" t="str">
            <v>M</v>
          </cell>
        </row>
        <row r="14242">
          <cell r="A14242" t="str">
            <v>GO:0030553</v>
          </cell>
          <cell r="B14242" t="str">
            <v>namespace: molecular_function</v>
          </cell>
          <cell r="C14242" t="str">
            <v>M</v>
          </cell>
        </row>
        <row r="14243">
          <cell r="A14243" t="str">
            <v>GO:0030554</v>
          </cell>
          <cell r="B14243" t="str">
            <v>namespace: molecular_function</v>
          </cell>
          <cell r="C14243" t="str">
            <v>M</v>
          </cell>
        </row>
        <row r="14244">
          <cell r="A14244" t="str">
            <v>GO:0030555</v>
          </cell>
          <cell r="B14244" t="str">
            <v>namespace: molecular_function</v>
          </cell>
          <cell r="C14244" t="str">
            <v>M</v>
          </cell>
        </row>
        <row r="14245">
          <cell r="A14245" t="str">
            <v>GO:0030556</v>
          </cell>
          <cell r="B14245" t="str">
            <v>namespace: molecular_function</v>
          </cell>
          <cell r="C14245" t="str">
            <v>M</v>
          </cell>
        </row>
        <row r="14246">
          <cell r="A14246" t="str">
            <v>GO:0030557</v>
          </cell>
          <cell r="B14246" t="str">
            <v>namespace: molecular_function</v>
          </cell>
          <cell r="C14246" t="str">
            <v>M</v>
          </cell>
        </row>
        <row r="14247">
          <cell r="A14247" t="str">
            <v>GO:0030558</v>
          </cell>
          <cell r="B14247" t="str">
            <v>namespace: molecular_function</v>
          </cell>
          <cell r="C14247" t="str">
            <v>M</v>
          </cell>
        </row>
        <row r="14248">
          <cell r="A14248" t="str">
            <v>GO:0030559</v>
          </cell>
          <cell r="B14248" t="str">
            <v>namespace: molecular_function</v>
          </cell>
          <cell r="C14248" t="str">
            <v>M</v>
          </cell>
        </row>
        <row r="14249">
          <cell r="A14249" t="str">
            <v>GO:0030560</v>
          </cell>
          <cell r="B14249" t="str">
            <v>namespace: molecular_function</v>
          </cell>
          <cell r="C14249" t="str">
            <v>M</v>
          </cell>
        </row>
        <row r="14250">
          <cell r="A14250" t="str">
            <v>GO:0030561</v>
          </cell>
          <cell r="B14250" t="str">
            <v>namespace: molecular_function</v>
          </cell>
          <cell r="C14250" t="str">
            <v>M</v>
          </cell>
        </row>
        <row r="14251">
          <cell r="A14251" t="str">
            <v>GO:0030562</v>
          </cell>
          <cell r="B14251" t="str">
            <v>namespace: molecular_function</v>
          </cell>
          <cell r="C14251" t="str">
            <v>M</v>
          </cell>
        </row>
        <row r="14252">
          <cell r="A14252" t="str">
            <v>GO:0030563</v>
          </cell>
          <cell r="B14252" t="str">
            <v>namespace: molecular_function</v>
          </cell>
          <cell r="C14252" t="str">
            <v>M</v>
          </cell>
        </row>
        <row r="14253">
          <cell r="A14253" t="str">
            <v>GO:0030564</v>
          </cell>
          <cell r="B14253" t="str">
            <v>namespace: molecular_function</v>
          </cell>
          <cell r="C14253" t="str">
            <v>M</v>
          </cell>
        </row>
        <row r="14254">
          <cell r="A14254" t="str">
            <v>GO:0030565</v>
          </cell>
          <cell r="B14254" t="str">
            <v>namespace: molecular_function</v>
          </cell>
          <cell r="C14254" t="str">
            <v>M</v>
          </cell>
        </row>
        <row r="14255">
          <cell r="A14255" t="str">
            <v>GO:0030566</v>
          </cell>
          <cell r="B14255" t="str">
            <v>namespace: molecular_function</v>
          </cell>
          <cell r="C14255" t="str">
            <v>M</v>
          </cell>
        </row>
        <row r="14256">
          <cell r="A14256" t="str">
            <v>GO:0030567</v>
          </cell>
          <cell r="B14256" t="str">
            <v>namespace: molecular_function</v>
          </cell>
          <cell r="C14256" t="str">
            <v>M</v>
          </cell>
        </row>
        <row r="14257">
          <cell r="A14257" t="str">
            <v>GO:0030568</v>
          </cell>
          <cell r="B14257" t="str">
            <v>namespace: molecular_function</v>
          </cell>
          <cell r="C14257" t="str">
            <v>M</v>
          </cell>
        </row>
        <row r="14258">
          <cell r="A14258" t="str">
            <v>GO:0030569</v>
          </cell>
          <cell r="B14258" t="str">
            <v>namespace: molecular_function</v>
          </cell>
          <cell r="C14258" t="str">
            <v>M</v>
          </cell>
        </row>
        <row r="14259">
          <cell r="A14259" t="str">
            <v>GO:0030570</v>
          </cell>
          <cell r="B14259" t="str">
            <v>namespace: molecular_function</v>
          </cell>
          <cell r="C14259" t="str">
            <v>M</v>
          </cell>
        </row>
        <row r="14260">
          <cell r="A14260" t="str">
            <v>GO:0030572</v>
          </cell>
          <cell r="B14260" t="str">
            <v>namespace: molecular_function</v>
          </cell>
          <cell r="C14260" t="str">
            <v>M</v>
          </cell>
        </row>
        <row r="14261">
          <cell r="A14261" t="str">
            <v>GO:0030573</v>
          </cell>
          <cell r="B14261" t="str">
            <v>namespace: biological_process</v>
          </cell>
          <cell r="C14261" t="str">
            <v>B</v>
          </cell>
        </row>
        <row r="14262">
          <cell r="A14262" t="str">
            <v>GO:0030574</v>
          </cell>
          <cell r="B14262" t="str">
            <v>namespace: biological_process</v>
          </cell>
          <cell r="C14262" t="str">
            <v>B</v>
          </cell>
        </row>
        <row r="14263">
          <cell r="A14263" t="str">
            <v>GO:0030575</v>
          </cell>
          <cell r="B14263" t="str">
            <v>namespace: biological_process</v>
          </cell>
          <cell r="C14263" t="str">
            <v>B</v>
          </cell>
        </row>
        <row r="14264">
          <cell r="A14264" t="str">
            <v>GO:0030576</v>
          </cell>
          <cell r="B14264" t="str">
            <v>namespace: biological_process</v>
          </cell>
          <cell r="C14264" t="str">
            <v>B</v>
          </cell>
        </row>
        <row r="14265">
          <cell r="A14265" t="str">
            <v>GO:0030577</v>
          </cell>
          <cell r="B14265" t="str">
            <v>namespace: biological_process</v>
          </cell>
          <cell r="C14265" t="str">
            <v>B</v>
          </cell>
        </row>
        <row r="14266">
          <cell r="A14266" t="str">
            <v>GO:0030578</v>
          </cell>
          <cell r="B14266" t="str">
            <v>namespace: biological_process</v>
          </cell>
          <cell r="C14266" t="str">
            <v>B</v>
          </cell>
        </row>
        <row r="14267">
          <cell r="A14267" t="str">
            <v>GO:0030579</v>
          </cell>
          <cell r="B14267" t="str">
            <v>namespace: biological_process</v>
          </cell>
          <cell r="C14267" t="str">
            <v>B</v>
          </cell>
        </row>
        <row r="14268">
          <cell r="A14268" t="str">
            <v>GO:0030580</v>
          </cell>
          <cell r="B14268" t="str">
            <v>namespace: molecular_function</v>
          </cell>
          <cell r="C14268" t="str">
            <v>M</v>
          </cell>
        </row>
        <row r="14269">
          <cell r="A14269" t="str">
            <v>GO:0030581</v>
          </cell>
          <cell r="B14269" t="str">
            <v>namespace: biological_process</v>
          </cell>
          <cell r="C14269" t="str">
            <v>B</v>
          </cell>
        </row>
        <row r="14270">
          <cell r="A14270" t="str">
            <v>GO:0030582</v>
          </cell>
          <cell r="B14270" t="str">
            <v>namespace: biological_process</v>
          </cell>
          <cell r="C14270" t="str">
            <v>B</v>
          </cell>
        </row>
        <row r="14271">
          <cell r="A14271" t="str">
            <v>GO:0030583</v>
          </cell>
          <cell r="B14271" t="str">
            <v>namespace: biological_process</v>
          </cell>
          <cell r="C14271" t="str">
            <v>B</v>
          </cell>
        </row>
        <row r="14272">
          <cell r="A14272" t="str">
            <v>GO:0030584</v>
          </cell>
          <cell r="B14272" t="str">
            <v>namespace: biological_process</v>
          </cell>
          <cell r="C14272" t="str">
            <v>B</v>
          </cell>
        </row>
        <row r="14273">
          <cell r="A14273" t="str">
            <v>GO:0030585</v>
          </cell>
          <cell r="B14273" t="str">
            <v>namespace: molecular_function</v>
          </cell>
          <cell r="C14273" t="str">
            <v>M</v>
          </cell>
        </row>
        <row r="14274">
          <cell r="A14274" t="str">
            <v>GO:0030586</v>
          </cell>
          <cell r="B14274" t="str">
            <v>namespace: molecular_function</v>
          </cell>
          <cell r="C14274" t="str">
            <v>M</v>
          </cell>
        </row>
        <row r="14275">
          <cell r="A14275" t="str">
            <v>GO:0030587</v>
          </cell>
          <cell r="B14275" t="str">
            <v>namespace: biological_process</v>
          </cell>
          <cell r="C14275" t="str">
            <v>B</v>
          </cell>
        </row>
        <row r="14276">
          <cell r="A14276" t="str">
            <v>GO:0030588</v>
          </cell>
          <cell r="B14276" t="str">
            <v>namespace: biological_process</v>
          </cell>
          <cell r="C14276" t="str">
            <v>B</v>
          </cell>
        </row>
        <row r="14277">
          <cell r="A14277" t="str">
            <v>GO:0030589</v>
          </cell>
          <cell r="B14277" t="str">
            <v>namespace: biological_process</v>
          </cell>
          <cell r="C14277" t="str">
            <v>B</v>
          </cell>
        </row>
        <row r="14278">
          <cell r="A14278" t="str">
            <v>GO:0030590</v>
          </cell>
          <cell r="B14278" t="str">
            <v>namespace: biological_process</v>
          </cell>
          <cell r="C14278" t="str">
            <v>B</v>
          </cell>
        </row>
        <row r="14279">
          <cell r="A14279" t="str">
            <v>GO:0030591</v>
          </cell>
          <cell r="B14279" t="str">
            <v>namespace: molecular_function</v>
          </cell>
          <cell r="C14279" t="str">
            <v>M</v>
          </cell>
        </row>
        <row r="14280">
          <cell r="A14280" t="str">
            <v>GO:0030592</v>
          </cell>
          <cell r="B14280" t="str">
            <v>namespace: biological_process</v>
          </cell>
          <cell r="C14280" t="str">
            <v>B</v>
          </cell>
        </row>
        <row r="14281">
          <cell r="A14281" t="str">
            <v>GO:0030593</v>
          </cell>
          <cell r="B14281" t="str">
            <v>namespace: biological_process</v>
          </cell>
          <cell r="C14281" t="str">
            <v>B</v>
          </cell>
        </row>
        <row r="14282">
          <cell r="A14282" t="str">
            <v>GO:0030594</v>
          </cell>
          <cell r="B14282" t="str">
            <v>namespace: molecular_function</v>
          </cell>
          <cell r="C14282" t="str">
            <v>M</v>
          </cell>
        </row>
        <row r="14283">
          <cell r="A14283" t="str">
            <v>GO:0030595</v>
          </cell>
          <cell r="B14283" t="str">
            <v>namespace: biological_process</v>
          </cell>
          <cell r="C14283" t="str">
            <v>B</v>
          </cell>
        </row>
        <row r="14284">
          <cell r="A14284" t="str">
            <v>GO:0030596</v>
          </cell>
          <cell r="B14284" t="str">
            <v>namespace: molecular_function</v>
          </cell>
          <cell r="C14284" t="str">
            <v>M</v>
          </cell>
        </row>
        <row r="14285">
          <cell r="A14285" t="str">
            <v>GO:0030597</v>
          </cell>
          <cell r="B14285" t="str">
            <v>namespace: molecular_function</v>
          </cell>
          <cell r="C14285" t="str">
            <v>M</v>
          </cell>
        </row>
        <row r="14286">
          <cell r="A14286" t="str">
            <v>GO:0030598</v>
          </cell>
          <cell r="B14286" t="str">
            <v>namespace: molecular_function</v>
          </cell>
          <cell r="C14286" t="str">
            <v>M</v>
          </cell>
        </row>
        <row r="14287">
          <cell r="A14287" t="str">
            <v>GO:0030599</v>
          </cell>
          <cell r="B14287" t="str">
            <v>namespace: molecular_function</v>
          </cell>
          <cell r="C14287" t="str">
            <v>M</v>
          </cell>
        </row>
        <row r="14288">
          <cell r="A14288" t="str">
            <v>GO:0030600</v>
          </cell>
          <cell r="B14288" t="str">
            <v>namespace: molecular_function</v>
          </cell>
          <cell r="C14288" t="str">
            <v>M</v>
          </cell>
        </row>
        <row r="14289">
          <cell r="A14289" t="str">
            <v>GO:0030601</v>
          </cell>
          <cell r="B14289" t="str">
            <v>namespace: molecular_function</v>
          </cell>
          <cell r="C14289" t="str">
            <v>M</v>
          </cell>
        </row>
        <row r="14290">
          <cell r="A14290" t="str">
            <v>GO:0030602</v>
          </cell>
          <cell r="B14290" t="str">
            <v>namespace: molecular_function</v>
          </cell>
          <cell r="C14290" t="str">
            <v>M</v>
          </cell>
        </row>
        <row r="14291">
          <cell r="A14291" t="str">
            <v>GO:0030603</v>
          </cell>
          <cell r="B14291" t="str">
            <v>namespace: molecular_function</v>
          </cell>
          <cell r="C14291" t="str">
            <v>M</v>
          </cell>
        </row>
        <row r="14292">
          <cell r="A14292" t="str">
            <v>GO:0030604</v>
          </cell>
          <cell r="B14292" t="str">
            <v>namespace: molecular_function</v>
          </cell>
          <cell r="C14292" t="str">
            <v>M</v>
          </cell>
        </row>
        <row r="14293">
          <cell r="A14293" t="str">
            <v>GO:0030611</v>
          </cell>
          <cell r="B14293" t="str">
            <v>namespace: molecular_function</v>
          </cell>
          <cell r="C14293" t="str">
            <v>M</v>
          </cell>
        </row>
        <row r="14294">
          <cell r="A14294" t="str">
            <v>GO:0030612</v>
          </cell>
          <cell r="B14294" t="str">
            <v>namespace: molecular_function</v>
          </cell>
          <cell r="C14294" t="str">
            <v>M</v>
          </cell>
        </row>
        <row r="14295">
          <cell r="A14295" t="str">
            <v>GO:0030613</v>
          </cell>
          <cell r="B14295" t="str">
            <v>namespace: molecular_function</v>
          </cell>
          <cell r="C14295" t="str">
            <v>M</v>
          </cell>
        </row>
        <row r="14296">
          <cell r="A14296" t="str">
            <v>GO:0030614</v>
          </cell>
          <cell r="B14296" t="str">
            <v>namespace: molecular_function</v>
          </cell>
          <cell r="C14296" t="str">
            <v>M</v>
          </cell>
        </row>
        <row r="14297">
          <cell r="A14297" t="str">
            <v>GO:0030616</v>
          </cell>
          <cell r="B14297" t="str">
            <v>namespace: molecular_function</v>
          </cell>
          <cell r="C14297" t="str">
            <v>M</v>
          </cell>
        </row>
        <row r="14298">
          <cell r="A14298" t="str">
            <v>GO:0030617</v>
          </cell>
          <cell r="B14298" t="str">
            <v>namespace: molecular_function</v>
          </cell>
          <cell r="C14298" t="str">
            <v>M</v>
          </cell>
        </row>
        <row r="14299">
          <cell r="A14299" t="str">
            <v>GO:0030618</v>
          </cell>
          <cell r="B14299" t="str">
            <v>namespace: molecular_function</v>
          </cell>
          <cell r="C14299" t="str">
            <v>M</v>
          </cell>
        </row>
        <row r="14300">
          <cell r="A14300" t="str">
            <v>GO:0030619</v>
          </cell>
          <cell r="B14300" t="str">
            <v>namespace: molecular_function</v>
          </cell>
          <cell r="C14300" t="str">
            <v>M</v>
          </cell>
        </row>
        <row r="14301">
          <cell r="A14301" t="str">
            <v>GO:0030620</v>
          </cell>
          <cell r="B14301" t="str">
            <v>namespace: molecular_function</v>
          </cell>
          <cell r="C14301" t="str">
            <v>M</v>
          </cell>
        </row>
        <row r="14302">
          <cell r="A14302" t="str">
            <v>GO:0030621</v>
          </cell>
          <cell r="B14302" t="str">
            <v>namespace: molecular_function</v>
          </cell>
          <cell r="C14302" t="str">
            <v>M</v>
          </cell>
        </row>
        <row r="14303">
          <cell r="A14303" t="str">
            <v>GO:0030622</v>
          </cell>
          <cell r="B14303" t="str">
            <v>namespace: molecular_function</v>
          </cell>
          <cell r="C14303" t="str">
            <v>M</v>
          </cell>
        </row>
        <row r="14304">
          <cell r="A14304" t="str">
            <v>GO:0030623</v>
          </cell>
          <cell r="B14304" t="str">
            <v>namespace: molecular_function</v>
          </cell>
          <cell r="C14304" t="str">
            <v>M</v>
          </cell>
        </row>
        <row r="14305">
          <cell r="A14305" t="str">
            <v>GO:0030624</v>
          </cell>
          <cell r="B14305" t="str">
            <v>namespace: molecular_function</v>
          </cell>
          <cell r="C14305" t="str">
            <v>M</v>
          </cell>
        </row>
        <row r="14306">
          <cell r="A14306" t="str">
            <v>GO:0030625</v>
          </cell>
          <cell r="B14306" t="str">
            <v>namespace: molecular_function</v>
          </cell>
          <cell r="C14306" t="str">
            <v>M</v>
          </cell>
        </row>
        <row r="14307">
          <cell r="A14307" t="str">
            <v>GO:0030626</v>
          </cell>
          <cell r="B14307" t="str">
            <v>namespace: molecular_function</v>
          </cell>
          <cell r="C14307" t="str">
            <v>M</v>
          </cell>
        </row>
        <row r="14308">
          <cell r="A14308" t="str">
            <v>GO:0030627</v>
          </cell>
          <cell r="B14308" t="str">
            <v>namespace: molecular_function</v>
          </cell>
          <cell r="C14308" t="str">
            <v>M</v>
          </cell>
        </row>
        <row r="14309">
          <cell r="A14309" t="str">
            <v>GO:0030628</v>
          </cell>
          <cell r="B14309" t="str">
            <v>namespace: molecular_function</v>
          </cell>
          <cell r="C14309" t="str">
            <v>M</v>
          </cell>
        </row>
        <row r="14310">
          <cell r="A14310" t="str">
            <v>GO:0030629</v>
          </cell>
          <cell r="B14310" t="str">
            <v>namespace: molecular_function</v>
          </cell>
          <cell r="C14310" t="str">
            <v>M</v>
          </cell>
        </row>
        <row r="14311">
          <cell r="A14311" t="str">
            <v>GO:0030631</v>
          </cell>
          <cell r="B14311" t="str">
            <v>namespace: biological_process</v>
          </cell>
          <cell r="C14311" t="str">
            <v>B</v>
          </cell>
        </row>
        <row r="14312">
          <cell r="A14312" t="str">
            <v>GO:0030632</v>
          </cell>
          <cell r="B14312" t="str">
            <v>namespace: biological_process</v>
          </cell>
          <cell r="C14312" t="str">
            <v>B</v>
          </cell>
        </row>
        <row r="14313">
          <cell r="A14313" t="str">
            <v>GO:0030633</v>
          </cell>
          <cell r="B14313" t="str">
            <v>namespace: biological_process</v>
          </cell>
          <cell r="C14313" t="str">
            <v>B</v>
          </cell>
        </row>
        <row r="14314">
          <cell r="A14314" t="str">
            <v>GO:0030634</v>
          </cell>
          <cell r="B14314" t="str">
            <v>namespace: biological_process</v>
          </cell>
          <cell r="C14314" t="str">
            <v>B</v>
          </cell>
        </row>
        <row r="14315">
          <cell r="A14315" t="str">
            <v>GO:0030635</v>
          </cell>
          <cell r="B14315" t="str">
            <v>namespace: biological_process</v>
          </cell>
          <cell r="C14315" t="str">
            <v>B</v>
          </cell>
        </row>
        <row r="14316">
          <cell r="A14316" t="str">
            <v>GO:0030636</v>
          </cell>
          <cell r="B14316" t="str">
            <v>namespace: biological_process</v>
          </cell>
          <cell r="C14316" t="str">
            <v>B</v>
          </cell>
        </row>
        <row r="14317">
          <cell r="A14317" t="str">
            <v>GO:0030637</v>
          </cell>
          <cell r="B14317" t="str">
            <v>namespace: biological_process</v>
          </cell>
          <cell r="C14317" t="str">
            <v>B</v>
          </cell>
        </row>
        <row r="14318">
          <cell r="A14318" t="str">
            <v>GO:0030638</v>
          </cell>
          <cell r="B14318" t="str">
            <v>namespace: biological_process</v>
          </cell>
          <cell r="C14318" t="str">
            <v>B</v>
          </cell>
        </row>
        <row r="14319">
          <cell r="A14319" t="str">
            <v>GO:0030639</v>
          </cell>
          <cell r="B14319" t="str">
            <v>namespace: biological_process</v>
          </cell>
          <cell r="C14319" t="str">
            <v>B</v>
          </cell>
        </row>
        <row r="14320">
          <cell r="A14320" t="str">
            <v>GO:0030640</v>
          </cell>
          <cell r="B14320" t="str">
            <v>namespace: biological_process</v>
          </cell>
          <cell r="C14320" t="str">
            <v>B</v>
          </cell>
        </row>
        <row r="14321">
          <cell r="A14321" t="str">
            <v>GO:0030641</v>
          </cell>
          <cell r="B14321" t="str">
            <v>namespace: biological_process</v>
          </cell>
          <cell r="C14321" t="str">
            <v>B</v>
          </cell>
        </row>
        <row r="14322">
          <cell r="A14322" t="str">
            <v>GO:0030642</v>
          </cell>
          <cell r="B14322" t="str">
            <v>namespace: biological_process</v>
          </cell>
          <cell r="C14322" t="str">
            <v>B</v>
          </cell>
        </row>
        <row r="14323">
          <cell r="A14323" t="str">
            <v>GO:0030643</v>
          </cell>
          <cell r="B14323" t="str">
            <v>namespace: biological_process</v>
          </cell>
          <cell r="C14323" t="str">
            <v>B</v>
          </cell>
        </row>
        <row r="14324">
          <cell r="A14324" t="str">
            <v>GO:0030644</v>
          </cell>
          <cell r="B14324" t="str">
            <v>namespace: biological_process</v>
          </cell>
          <cell r="C14324" t="str">
            <v>B</v>
          </cell>
        </row>
        <row r="14325">
          <cell r="A14325" t="str">
            <v>GO:0030645</v>
          </cell>
          <cell r="B14325" t="str">
            <v>namespace: biological_process</v>
          </cell>
          <cell r="C14325" t="str">
            <v>B</v>
          </cell>
        </row>
        <row r="14326">
          <cell r="A14326" t="str">
            <v>GO:0030647</v>
          </cell>
          <cell r="B14326" t="str">
            <v>namespace: biological_process</v>
          </cell>
          <cell r="C14326" t="str">
            <v>B</v>
          </cell>
        </row>
        <row r="14327">
          <cell r="A14327" t="str">
            <v>GO:0030648</v>
          </cell>
          <cell r="B14327" t="str">
            <v>namespace: biological_process</v>
          </cell>
          <cell r="C14327" t="str">
            <v>B</v>
          </cell>
        </row>
        <row r="14328">
          <cell r="A14328" t="str">
            <v>GO:0030649</v>
          </cell>
          <cell r="B14328" t="str">
            <v>namespace: biological_process</v>
          </cell>
          <cell r="C14328" t="str">
            <v>B</v>
          </cell>
        </row>
        <row r="14329">
          <cell r="A14329" t="str">
            <v>GO:0030650</v>
          </cell>
          <cell r="B14329" t="str">
            <v>namespace: biological_process</v>
          </cell>
          <cell r="C14329" t="str">
            <v>B</v>
          </cell>
        </row>
        <row r="14330">
          <cell r="A14330" t="str">
            <v>GO:0030651</v>
          </cell>
          <cell r="B14330" t="str">
            <v>namespace: biological_process</v>
          </cell>
          <cell r="C14330" t="str">
            <v>B</v>
          </cell>
        </row>
        <row r="14331">
          <cell r="A14331" t="str">
            <v>GO:0030652</v>
          </cell>
          <cell r="B14331" t="str">
            <v>namespace: biological_process</v>
          </cell>
          <cell r="C14331" t="str">
            <v>B</v>
          </cell>
        </row>
        <row r="14332">
          <cell r="A14332" t="str">
            <v>GO:0030653</v>
          </cell>
          <cell r="B14332" t="str">
            <v>namespace: biological_process</v>
          </cell>
          <cell r="C14332" t="str">
            <v>B</v>
          </cell>
        </row>
        <row r="14333">
          <cell r="A14333" t="str">
            <v>GO:0030654</v>
          </cell>
          <cell r="B14333" t="str">
            <v>namespace: biological_process</v>
          </cell>
          <cell r="C14333" t="str">
            <v>B</v>
          </cell>
        </row>
        <row r="14334">
          <cell r="A14334" t="str">
            <v>GO:0030655</v>
          </cell>
          <cell r="B14334" t="str">
            <v>namespace: biological_process</v>
          </cell>
          <cell r="C14334" t="str">
            <v>B</v>
          </cell>
        </row>
        <row r="14335">
          <cell r="A14335" t="str">
            <v>GO:0030656</v>
          </cell>
          <cell r="B14335" t="str">
            <v>namespace: biological_process</v>
          </cell>
          <cell r="C14335" t="str">
            <v>B</v>
          </cell>
        </row>
        <row r="14336">
          <cell r="A14336" t="str">
            <v>GO:0030657</v>
          </cell>
          <cell r="B14336" t="str">
            <v>namespace: biological_process</v>
          </cell>
          <cell r="C14336" t="str">
            <v>B</v>
          </cell>
        </row>
        <row r="14337">
          <cell r="A14337" t="str">
            <v>GO:0030658</v>
          </cell>
          <cell r="B14337" t="str">
            <v>namespace: cellular_component</v>
          </cell>
          <cell r="C14337" t="str">
            <v>C</v>
          </cell>
        </row>
        <row r="14338">
          <cell r="A14338" t="str">
            <v>GO:0030659</v>
          </cell>
          <cell r="B14338" t="str">
            <v>namespace: cellular_component</v>
          </cell>
          <cell r="C14338" t="str">
            <v>C</v>
          </cell>
        </row>
        <row r="14339">
          <cell r="A14339" t="str">
            <v>GO:0030660</v>
          </cell>
          <cell r="B14339" t="str">
            <v>namespace: cellular_component</v>
          </cell>
          <cell r="C14339" t="str">
            <v>C</v>
          </cell>
        </row>
        <row r="14340">
          <cell r="A14340" t="str">
            <v>GO:0030661</v>
          </cell>
          <cell r="B14340" t="str">
            <v>namespace: cellular_component</v>
          </cell>
          <cell r="C14340" t="str">
            <v>C</v>
          </cell>
        </row>
        <row r="14341">
          <cell r="A14341" t="str">
            <v>GO:0030662</v>
          </cell>
          <cell r="B14341" t="str">
            <v>namespace: cellular_component</v>
          </cell>
          <cell r="C14341" t="str">
            <v>C</v>
          </cell>
        </row>
        <row r="14342">
          <cell r="A14342" t="str">
            <v>GO:0030663</v>
          </cell>
          <cell r="B14342" t="str">
            <v>namespace: cellular_component</v>
          </cell>
          <cell r="C14342" t="str">
            <v>C</v>
          </cell>
        </row>
        <row r="14343">
          <cell r="A14343" t="str">
            <v>GO:0030665</v>
          </cell>
          <cell r="B14343" t="str">
            <v>namespace: cellular_component</v>
          </cell>
          <cell r="C14343" t="str">
            <v>C</v>
          </cell>
        </row>
        <row r="14344">
          <cell r="A14344" t="str">
            <v>GO:0030666</v>
          </cell>
          <cell r="B14344" t="str">
            <v>namespace: cellular_component</v>
          </cell>
          <cell r="C14344" t="str">
            <v>C</v>
          </cell>
        </row>
        <row r="14345">
          <cell r="A14345" t="str">
            <v>GO:0030667</v>
          </cell>
          <cell r="B14345" t="str">
            <v>namespace: cellular_component</v>
          </cell>
          <cell r="C14345" t="str">
            <v>C</v>
          </cell>
        </row>
        <row r="14346">
          <cell r="A14346" t="str">
            <v>GO:0030668</v>
          </cell>
          <cell r="B14346" t="str">
            <v>namespace: cellular_component</v>
          </cell>
          <cell r="C14346" t="str">
            <v>C</v>
          </cell>
        </row>
        <row r="14347">
          <cell r="A14347" t="str">
            <v>GO:0030669</v>
          </cell>
          <cell r="B14347" t="str">
            <v>namespace: cellular_component</v>
          </cell>
          <cell r="C14347" t="str">
            <v>C</v>
          </cell>
        </row>
        <row r="14348">
          <cell r="A14348" t="str">
            <v>GO:0030670</v>
          </cell>
          <cell r="B14348" t="str">
            <v>namespace: cellular_component</v>
          </cell>
          <cell r="C14348" t="str">
            <v>C</v>
          </cell>
        </row>
        <row r="14349">
          <cell r="A14349" t="str">
            <v>GO:0030671</v>
          </cell>
          <cell r="B14349" t="str">
            <v>namespace: cellular_component</v>
          </cell>
          <cell r="C14349" t="str">
            <v>C</v>
          </cell>
        </row>
        <row r="14350">
          <cell r="A14350" t="str">
            <v>GO:0030672</v>
          </cell>
          <cell r="B14350" t="str">
            <v>namespace: cellular_component</v>
          </cell>
          <cell r="C14350" t="str">
            <v>C</v>
          </cell>
        </row>
        <row r="14351">
          <cell r="A14351" t="str">
            <v>GO:0030673</v>
          </cell>
          <cell r="B14351" t="str">
            <v>namespace: cellular_component</v>
          </cell>
          <cell r="C14351" t="str">
            <v>C</v>
          </cell>
        </row>
        <row r="14352">
          <cell r="A14352" t="str">
            <v>GO:0030674</v>
          </cell>
          <cell r="B14352" t="str">
            <v>namespace: molecular_function</v>
          </cell>
          <cell r="C14352" t="str">
            <v>M</v>
          </cell>
        </row>
        <row r="14353">
          <cell r="A14353" t="str">
            <v>GO:0030676</v>
          </cell>
          <cell r="B14353" t="str">
            <v>namespace: molecular_function</v>
          </cell>
          <cell r="C14353" t="str">
            <v>M</v>
          </cell>
        </row>
        <row r="14354">
          <cell r="A14354" t="str">
            <v>GO:0030677</v>
          </cell>
          <cell r="B14354" t="str">
            <v>namespace: cellular_component</v>
          </cell>
          <cell r="C14354" t="str">
            <v>C</v>
          </cell>
        </row>
        <row r="14355">
          <cell r="A14355" t="str">
            <v>GO:0030678</v>
          </cell>
          <cell r="B14355" t="str">
            <v>namespace: cellular_component</v>
          </cell>
          <cell r="C14355" t="str">
            <v>C</v>
          </cell>
        </row>
        <row r="14356">
          <cell r="A14356" t="str">
            <v>GO:0030679</v>
          </cell>
          <cell r="B14356" t="str">
            <v>namespace: cellular_component</v>
          </cell>
          <cell r="C14356" t="str">
            <v>C</v>
          </cell>
        </row>
        <row r="14357">
          <cell r="A14357" t="str">
            <v>GO:0030680</v>
          </cell>
          <cell r="B14357" t="str">
            <v>namespace: cellular_component</v>
          </cell>
          <cell r="C14357" t="str">
            <v>C</v>
          </cell>
        </row>
        <row r="14358">
          <cell r="A14358" t="str">
            <v>GO:0030681</v>
          </cell>
          <cell r="B14358" t="str">
            <v>namespace: cellular_component</v>
          </cell>
          <cell r="C14358" t="str">
            <v>C</v>
          </cell>
        </row>
        <row r="14359">
          <cell r="A14359" t="str">
            <v>GO:0030682</v>
          </cell>
          <cell r="B14359" t="str">
            <v>namespace: biological_process</v>
          </cell>
          <cell r="C14359" t="str">
            <v>B</v>
          </cell>
        </row>
        <row r="14360">
          <cell r="A14360" t="str">
            <v>GO:0030683</v>
          </cell>
          <cell r="B14360" t="str">
            <v>namespace: biological_process</v>
          </cell>
          <cell r="C14360" t="str">
            <v>B</v>
          </cell>
        </row>
        <row r="14361">
          <cell r="A14361" t="str">
            <v>GO:0030684</v>
          </cell>
          <cell r="B14361" t="str">
            <v>namespace: cellular_component</v>
          </cell>
          <cell r="C14361" t="str">
            <v>C</v>
          </cell>
        </row>
        <row r="14362">
          <cell r="A14362" t="str">
            <v>GO:0030685</v>
          </cell>
          <cell r="B14362" t="str">
            <v>namespace: cellular_component</v>
          </cell>
          <cell r="C14362" t="str">
            <v>C</v>
          </cell>
        </row>
        <row r="14363">
          <cell r="A14363" t="str">
            <v>GO:0030686</v>
          </cell>
          <cell r="B14363" t="str">
            <v>namespace: cellular_component</v>
          </cell>
          <cell r="C14363" t="str">
            <v>C</v>
          </cell>
        </row>
        <row r="14364">
          <cell r="A14364" t="str">
            <v>GO:0030687</v>
          </cell>
          <cell r="B14364" t="str">
            <v>namespace: cellular_component</v>
          </cell>
          <cell r="C14364" t="str">
            <v>C</v>
          </cell>
        </row>
        <row r="14365">
          <cell r="A14365" t="str">
            <v>GO:0030688</v>
          </cell>
          <cell r="B14365" t="str">
            <v>namespace: cellular_component</v>
          </cell>
          <cell r="C14365" t="str">
            <v>C</v>
          </cell>
        </row>
        <row r="14366">
          <cell r="A14366" t="str">
            <v>GO:0030689</v>
          </cell>
          <cell r="B14366" t="str">
            <v>namespace: cellular_component</v>
          </cell>
          <cell r="C14366" t="str">
            <v>C</v>
          </cell>
        </row>
        <row r="14367">
          <cell r="A14367" t="str">
            <v>GO:0030690</v>
          </cell>
          <cell r="B14367" t="str">
            <v>namespace: cellular_component</v>
          </cell>
          <cell r="C14367" t="str">
            <v>C</v>
          </cell>
        </row>
        <row r="14368">
          <cell r="A14368" t="str">
            <v>GO:0030691</v>
          </cell>
          <cell r="B14368" t="str">
            <v>namespace: cellular_component</v>
          </cell>
          <cell r="C14368" t="str">
            <v>C</v>
          </cell>
        </row>
        <row r="14369">
          <cell r="A14369" t="str">
            <v>GO:0030692</v>
          </cell>
          <cell r="B14369" t="str">
            <v>namespace: cellular_component</v>
          </cell>
          <cell r="C14369" t="str">
            <v>C</v>
          </cell>
        </row>
        <row r="14370">
          <cell r="A14370" t="str">
            <v>GO:0030693</v>
          </cell>
          <cell r="B14370" t="str">
            <v>namespace: molecular_function</v>
          </cell>
          <cell r="C14370" t="str">
            <v>M</v>
          </cell>
        </row>
        <row r="14371">
          <cell r="A14371" t="str">
            <v>GO:0030694</v>
          </cell>
          <cell r="B14371" t="str">
            <v>namespace: cellular_component</v>
          </cell>
          <cell r="C14371" t="str">
            <v>C</v>
          </cell>
        </row>
        <row r="14372">
          <cell r="A14372" t="str">
            <v>GO:0030695</v>
          </cell>
          <cell r="B14372" t="str">
            <v>namespace: molecular_function</v>
          </cell>
          <cell r="C14372" t="str">
            <v>M</v>
          </cell>
        </row>
        <row r="14373">
          <cell r="A14373" t="str">
            <v>GO:0030696</v>
          </cell>
          <cell r="B14373" t="str">
            <v>namespace: molecular_function</v>
          </cell>
          <cell r="C14373" t="str">
            <v>M</v>
          </cell>
        </row>
        <row r="14374">
          <cell r="A14374" t="str">
            <v>GO:0030697</v>
          </cell>
          <cell r="B14374" t="str">
            <v>namespace: molecular_function</v>
          </cell>
          <cell r="C14374" t="str">
            <v>M</v>
          </cell>
        </row>
        <row r="14375">
          <cell r="A14375" t="str">
            <v>GO:0030698</v>
          </cell>
          <cell r="B14375" t="str">
            <v>namespace: molecular_function</v>
          </cell>
          <cell r="C14375" t="str">
            <v>M</v>
          </cell>
        </row>
        <row r="14376">
          <cell r="A14376" t="str">
            <v>GO:0030699</v>
          </cell>
          <cell r="B14376" t="str">
            <v>namespace: molecular_function</v>
          </cell>
          <cell r="C14376" t="str">
            <v>M</v>
          </cell>
        </row>
        <row r="14377">
          <cell r="A14377" t="str">
            <v>GO:0030700</v>
          </cell>
          <cell r="B14377" t="str">
            <v>namespace: cellular_component</v>
          </cell>
          <cell r="C14377" t="str">
            <v>C</v>
          </cell>
        </row>
        <row r="14378">
          <cell r="A14378" t="str">
            <v>GO:0030701</v>
          </cell>
          <cell r="B14378" t="str">
            <v>namespace: molecular_function</v>
          </cell>
          <cell r="C14378" t="str">
            <v>M</v>
          </cell>
        </row>
        <row r="14379">
          <cell r="A14379" t="str">
            <v>GO:0030702</v>
          </cell>
          <cell r="B14379" t="str">
            <v>namespace: biological_process</v>
          </cell>
          <cell r="C14379" t="str">
            <v>B</v>
          </cell>
        </row>
        <row r="14380">
          <cell r="A14380" t="str">
            <v>GO:0030703</v>
          </cell>
          <cell r="B14380" t="str">
            <v>namespace: biological_process</v>
          </cell>
          <cell r="C14380" t="str">
            <v>B</v>
          </cell>
        </row>
        <row r="14381">
          <cell r="A14381" t="str">
            <v>GO:0030704</v>
          </cell>
          <cell r="B14381" t="str">
            <v>namespace: biological_process</v>
          </cell>
          <cell r="C14381" t="str">
            <v>B</v>
          </cell>
        </row>
        <row r="14382">
          <cell r="A14382" t="str">
            <v>GO:0030705</v>
          </cell>
          <cell r="B14382" t="str">
            <v>namespace: biological_process</v>
          </cell>
          <cell r="C14382" t="str">
            <v>B</v>
          </cell>
        </row>
        <row r="14383">
          <cell r="A14383" t="str">
            <v>GO:0030706</v>
          </cell>
          <cell r="B14383" t="str">
            <v>namespace: biological_process</v>
          </cell>
          <cell r="C14383" t="str">
            <v>B</v>
          </cell>
        </row>
        <row r="14384">
          <cell r="A14384" t="str">
            <v>GO:0030707</v>
          </cell>
          <cell r="B14384" t="str">
            <v>namespace: biological_process</v>
          </cell>
          <cell r="C14384" t="str">
            <v>B</v>
          </cell>
        </row>
        <row r="14385">
          <cell r="A14385" t="str">
            <v>GO:0030708</v>
          </cell>
          <cell r="B14385" t="str">
            <v>namespace: biological_process</v>
          </cell>
          <cell r="C14385" t="str">
            <v>B</v>
          </cell>
        </row>
        <row r="14386">
          <cell r="A14386" t="str">
            <v>GO:0030709</v>
          </cell>
          <cell r="B14386" t="str">
            <v>namespace: biological_process</v>
          </cell>
          <cell r="C14386" t="str">
            <v>B</v>
          </cell>
        </row>
        <row r="14387">
          <cell r="A14387" t="str">
            <v>GO:0030710</v>
          </cell>
          <cell r="B14387" t="str">
            <v>namespace: biological_process</v>
          </cell>
          <cell r="C14387" t="str">
            <v>B</v>
          </cell>
        </row>
        <row r="14388">
          <cell r="A14388" t="str">
            <v>GO:0030711</v>
          </cell>
          <cell r="B14388" t="str">
            <v>namespace: biological_process</v>
          </cell>
          <cell r="C14388" t="str">
            <v>B</v>
          </cell>
        </row>
        <row r="14389">
          <cell r="A14389" t="str">
            <v>GO:0030712</v>
          </cell>
          <cell r="B14389" t="str">
            <v>namespace: biological_process</v>
          </cell>
          <cell r="C14389" t="str">
            <v>B</v>
          </cell>
        </row>
        <row r="14390">
          <cell r="A14390" t="str">
            <v>GO:0030713</v>
          </cell>
          <cell r="B14390" t="str">
            <v>namespace: biological_process</v>
          </cell>
          <cell r="C14390" t="str">
            <v>B</v>
          </cell>
        </row>
        <row r="14391">
          <cell r="A14391" t="str">
            <v>GO:0030714</v>
          </cell>
          <cell r="B14391" t="str">
            <v>namespace: biological_process</v>
          </cell>
          <cell r="C14391" t="str">
            <v>B</v>
          </cell>
        </row>
        <row r="14392">
          <cell r="A14392" t="str">
            <v>GO:0030715</v>
          </cell>
          <cell r="B14392" t="str">
            <v>namespace: biological_process</v>
          </cell>
          <cell r="C14392" t="str">
            <v>B</v>
          </cell>
        </row>
        <row r="14393">
          <cell r="A14393" t="str">
            <v>GO:0030716</v>
          </cell>
          <cell r="B14393" t="str">
            <v>namespace: biological_process</v>
          </cell>
          <cell r="C14393" t="str">
            <v>B</v>
          </cell>
        </row>
        <row r="14394">
          <cell r="A14394" t="str">
            <v>GO:0030717</v>
          </cell>
          <cell r="B14394" t="str">
            <v>namespace: biological_process</v>
          </cell>
          <cell r="C14394" t="str">
            <v>B</v>
          </cell>
        </row>
        <row r="14395">
          <cell r="A14395" t="str">
            <v>GO:0030718</v>
          </cell>
          <cell r="B14395" t="str">
            <v>namespace: biological_process</v>
          </cell>
          <cell r="C14395" t="str">
            <v>B</v>
          </cell>
        </row>
        <row r="14396">
          <cell r="A14396" t="str">
            <v>GO:0030719</v>
          </cell>
          <cell r="B14396" t="str">
            <v>namespace: biological_process</v>
          </cell>
          <cell r="C14396" t="str">
            <v>B</v>
          </cell>
        </row>
        <row r="14397">
          <cell r="A14397" t="str">
            <v>GO:0030720</v>
          </cell>
          <cell r="B14397" t="str">
            <v>namespace: biological_process</v>
          </cell>
          <cell r="C14397" t="str">
            <v>B</v>
          </cell>
        </row>
        <row r="14398">
          <cell r="A14398" t="str">
            <v>GO:0030721</v>
          </cell>
          <cell r="B14398" t="str">
            <v>namespace: biological_process</v>
          </cell>
          <cell r="C14398" t="str">
            <v>B</v>
          </cell>
        </row>
        <row r="14399">
          <cell r="A14399" t="str">
            <v>GO:0030723</v>
          </cell>
          <cell r="B14399" t="str">
            <v>namespace: biological_process</v>
          </cell>
          <cell r="C14399" t="str">
            <v>B</v>
          </cell>
        </row>
        <row r="14400">
          <cell r="A14400" t="str">
            <v>GO:0030724</v>
          </cell>
          <cell r="B14400" t="str">
            <v>namespace: biological_process</v>
          </cell>
          <cell r="C14400" t="str">
            <v>B</v>
          </cell>
        </row>
        <row r="14401">
          <cell r="A14401" t="str">
            <v>GO:0030725</v>
          </cell>
          <cell r="B14401" t="str">
            <v>namespace: biological_process</v>
          </cell>
          <cell r="C14401" t="str">
            <v>B</v>
          </cell>
        </row>
        <row r="14402">
          <cell r="A14402" t="str">
            <v>GO:0030726</v>
          </cell>
          <cell r="B14402" t="str">
            <v>namespace: biological_process</v>
          </cell>
          <cell r="C14402" t="str">
            <v>B</v>
          </cell>
        </row>
        <row r="14403">
          <cell r="A14403" t="str">
            <v>GO:0030727</v>
          </cell>
          <cell r="B14403" t="str">
            <v>namespace: biological_process</v>
          </cell>
          <cell r="C14403" t="str">
            <v>B</v>
          </cell>
        </row>
        <row r="14404">
          <cell r="A14404" t="str">
            <v>GO:0030728</v>
          </cell>
          <cell r="B14404" t="str">
            <v>namespace: biological_process</v>
          </cell>
          <cell r="C14404" t="str">
            <v>B</v>
          </cell>
        </row>
        <row r="14405">
          <cell r="A14405" t="str">
            <v>GO:0030729</v>
          </cell>
          <cell r="B14405" t="str">
            <v>namespace: molecular_function</v>
          </cell>
          <cell r="C14405" t="str">
            <v>M</v>
          </cell>
        </row>
        <row r="14406">
          <cell r="A14406" t="str">
            <v>GO:0030730</v>
          </cell>
          <cell r="B14406" t="str">
            <v>namespace: biological_process</v>
          </cell>
          <cell r="C14406" t="str">
            <v>B</v>
          </cell>
        </row>
        <row r="14407">
          <cell r="A14407" t="str">
            <v>GO:0030731</v>
          </cell>
          <cell r="B14407" t="str">
            <v>namespace: molecular_function</v>
          </cell>
          <cell r="C14407" t="str">
            <v>M</v>
          </cell>
        </row>
        <row r="14408">
          <cell r="A14408" t="str">
            <v>GO:0030732</v>
          </cell>
          <cell r="B14408" t="str">
            <v>namespace: molecular_function</v>
          </cell>
          <cell r="C14408" t="str">
            <v>M</v>
          </cell>
        </row>
        <row r="14409">
          <cell r="A14409" t="str">
            <v>GO:0030733</v>
          </cell>
          <cell r="B14409" t="str">
            <v>namespace: molecular_function</v>
          </cell>
          <cell r="C14409" t="str">
            <v>M</v>
          </cell>
        </row>
        <row r="14410">
          <cell r="A14410" t="str">
            <v>GO:0030734</v>
          </cell>
          <cell r="B14410" t="str">
            <v>namespace: molecular_function</v>
          </cell>
          <cell r="C14410" t="str">
            <v>M</v>
          </cell>
        </row>
        <row r="14411">
          <cell r="A14411" t="str">
            <v>GO:0030735</v>
          </cell>
          <cell r="B14411" t="str">
            <v>namespace: molecular_function</v>
          </cell>
          <cell r="C14411" t="str">
            <v>M</v>
          </cell>
        </row>
        <row r="14412">
          <cell r="A14412" t="str">
            <v>GO:0030736</v>
          </cell>
          <cell r="B14412" t="str">
            <v>namespace: molecular_function</v>
          </cell>
          <cell r="C14412" t="str">
            <v>M</v>
          </cell>
        </row>
        <row r="14413">
          <cell r="A14413" t="str">
            <v>GO:0030737</v>
          </cell>
          <cell r="B14413" t="str">
            <v>namespace: molecular_function</v>
          </cell>
          <cell r="C14413" t="str">
            <v>M</v>
          </cell>
        </row>
        <row r="14414">
          <cell r="A14414" t="str">
            <v>GO:0030738</v>
          </cell>
          <cell r="B14414" t="str">
            <v>namespace: molecular_function</v>
          </cell>
          <cell r="C14414" t="str">
            <v>M</v>
          </cell>
        </row>
        <row r="14415">
          <cell r="A14415" t="str">
            <v>GO:0030739</v>
          </cell>
          <cell r="B14415" t="str">
            <v>namespace: molecular_function</v>
          </cell>
          <cell r="C14415" t="str">
            <v>M</v>
          </cell>
        </row>
        <row r="14416">
          <cell r="A14416" t="str">
            <v>GO:0030740</v>
          </cell>
          <cell r="B14416" t="str">
            <v>namespace: molecular_function</v>
          </cell>
          <cell r="C14416" t="str">
            <v>M</v>
          </cell>
        </row>
        <row r="14417">
          <cell r="A14417" t="str">
            <v>GO:0030741</v>
          </cell>
          <cell r="B14417" t="str">
            <v>namespace: molecular_function</v>
          </cell>
          <cell r="C14417" t="str">
            <v>M</v>
          </cell>
        </row>
        <row r="14418">
          <cell r="A14418" t="str">
            <v>GO:0030742</v>
          </cell>
          <cell r="B14418" t="str">
            <v>namespace: molecular_function</v>
          </cell>
          <cell r="C14418" t="str">
            <v>M</v>
          </cell>
        </row>
        <row r="14419">
          <cell r="A14419" t="str">
            <v>GO:0030743</v>
          </cell>
          <cell r="B14419" t="str">
            <v>namespace: molecular_function</v>
          </cell>
          <cell r="C14419" t="str">
            <v>M</v>
          </cell>
        </row>
        <row r="14420">
          <cell r="A14420" t="str">
            <v>GO:0030744</v>
          </cell>
          <cell r="B14420" t="str">
            <v>namespace: molecular_function</v>
          </cell>
          <cell r="C14420" t="str">
            <v>M</v>
          </cell>
        </row>
        <row r="14421">
          <cell r="A14421" t="str">
            <v>GO:0030745</v>
          </cell>
          <cell r="B14421" t="str">
            <v>namespace: molecular_function</v>
          </cell>
          <cell r="C14421" t="str">
            <v>M</v>
          </cell>
        </row>
        <row r="14422">
          <cell r="A14422" t="str">
            <v>GO:0030746</v>
          </cell>
          <cell r="B14422" t="str">
            <v>namespace: molecular_function</v>
          </cell>
          <cell r="C14422" t="str">
            <v>M</v>
          </cell>
        </row>
        <row r="14423">
          <cell r="A14423" t="str">
            <v>GO:0030747</v>
          </cell>
          <cell r="B14423" t="str">
            <v>namespace: molecular_function</v>
          </cell>
          <cell r="C14423" t="str">
            <v>M</v>
          </cell>
        </row>
        <row r="14424">
          <cell r="A14424" t="str">
            <v>GO:0030748</v>
          </cell>
          <cell r="B14424" t="str">
            <v>namespace: molecular_function</v>
          </cell>
          <cell r="C14424" t="str">
            <v>M</v>
          </cell>
        </row>
        <row r="14425">
          <cell r="A14425" t="str">
            <v>GO:0030749</v>
          </cell>
          <cell r="B14425" t="str">
            <v>namespace: molecular_function</v>
          </cell>
          <cell r="C14425" t="str">
            <v>M</v>
          </cell>
        </row>
        <row r="14426">
          <cell r="A14426" t="str">
            <v>GO:0030750</v>
          </cell>
          <cell r="B14426" t="str">
            <v>namespace: molecular_function</v>
          </cell>
          <cell r="C14426" t="str">
            <v>M</v>
          </cell>
        </row>
        <row r="14427">
          <cell r="A14427" t="str">
            <v>GO:0030751</v>
          </cell>
          <cell r="B14427" t="str">
            <v>namespace: molecular_function</v>
          </cell>
          <cell r="C14427" t="str">
            <v>M</v>
          </cell>
        </row>
        <row r="14428">
          <cell r="A14428" t="str">
            <v>GO:0030752</v>
          </cell>
          <cell r="B14428" t="str">
            <v>namespace: molecular_function</v>
          </cell>
          <cell r="C14428" t="str">
            <v>M</v>
          </cell>
        </row>
        <row r="14429">
          <cell r="A14429" t="str">
            <v>GO:0030753</v>
          </cell>
          <cell r="B14429" t="str">
            <v>namespace: molecular_function</v>
          </cell>
          <cell r="C14429" t="str">
            <v>M</v>
          </cell>
        </row>
        <row r="14430">
          <cell r="A14430" t="str">
            <v>GO:0030754</v>
          </cell>
          <cell r="B14430" t="str">
            <v>namespace: molecular_function</v>
          </cell>
          <cell r="C14430" t="str">
            <v>M</v>
          </cell>
        </row>
        <row r="14431">
          <cell r="A14431" t="str">
            <v>GO:0030755</v>
          </cell>
          <cell r="B14431" t="str">
            <v>namespace: molecular_function</v>
          </cell>
          <cell r="C14431" t="str">
            <v>M</v>
          </cell>
        </row>
        <row r="14432">
          <cell r="A14432" t="str">
            <v>GO:0030756</v>
          </cell>
          <cell r="B14432" t="str">
            <v>namespace: molecular_function</v>
          </cell>
          <cell r="C14432" t="str">
            <v>M</v>
          </cell>
        </row>
        <row r="14433">
          <cell r="A14433" t="str">
            <v>GO:0030757</v>
          </cell>
          <cell r="B14433" t="str">
            <v>namespace: molecular_function</v>
          </cell>
          <cell r="C14433" t="str">
            <v>M</v>
          </cell>
        </row>
        <row r="14434">
          <cell r="A14434" t="str">
            <v>GO:0030758</v>
          </cell>
          <cell r="B14434" t="str">
            <v>namespace: molecular_function</v>
          </cell>
          <cell r="C14434" t="str">
            <v>M</v>
          </cell>
        </row>
        <row r="14435">
          <cell r="A14435" t="str">
            <v>GO:0030759</v>
          </cell>
          <cell r="B14435" t="str">
            <v>namespace: molecular_function</v>
          </cell>
          <cell r="C14435" t="str">
            <v>M</v>
          </cell>
        </row>
        <row r="14436">
          <cell r="A14436" t="str">
            <v>GO:0030760</v>
          </cell>
          <cell r="B14436" t="str">
            <v>namespace: molecular_function</v>
          </cell>
          <cell r="C14436" t="str">
            <v>M</v>
          </cell>
        </row>
        <row r="14437">
          <cell r="A14437" t="str">
            <v>GO:0030761</v>
          </cell>
          <cell r="B14437" t="str">
            <v>namespace: molecular_function</v>
          </cell>
          <cell r="C14437" t="str">
            <v>M</v>
          </cell>
        </row>
        <row r="14438">
          <cell r="A14438" t="str">
            <v>GO:0030762</v>
          </cell>
          <cell r="B14438" t="str">
            <v>namespace: molecular_function</v>
          </cell>
          <cell r="C14438" t="str">
            <v>M</v>
          </cell>
        </row>
        <row r="14439">
          <cell r="A14439" t="str">
            <v>GO:0030763</v>
          </cell>
          <cell r="B14439" t="str">
            <v>namespace: molecular_function</v>
          </cell>
          <cell r="C14439" t="str">
            <v>M</v>
          </cell>
        </row>
        <row r="14440">
          <cell r="A14440" t="str">
            <v>GO:0030766</v>
          </cell>
          <cell r="B14440" t="str">
            <v>namespace: molecular_function</v>
          </cell>
          <cell r="C14440" t="str">
            <v>M</v>
          </cell>
        </row>
        <row r="14441">
          <cell r="A14441" t="str">
            <v>GO:0030767</v>
          </cell>
          <cell r="B14441" t="str">
            <v>namespace: molecular_function</v>
          </cell>
          <cell r="C14441" t="str">
            <v>M</v>
          </cell>
        </row>
        <row r="14442">
          <cell r="A14442" t="str">
            <v>GO:0030768</v>
          </cell>
          <cell r="B14442" t="str">
            <v>namespace: molecular_function</v>
          </cell>
          <cell r="C14442" t="str">
            <v>M</v>
          </cell>
        </row>
        <row r="14443">
          <cell r="A14443" t="str">
            <v>GO:0030769</v>
          </cell>
          <cell r="B14443" t="str">
            <v>namespace: molecular_function</v>
          </cell>
          <cell r="C14443" t="str">
            <v>M</v>
          </cell>
        </row>
        <row r="14444">
          <cell r="A14444" t="str">
            <v>GO:0030770</v>
          </cell>
          <cell r="B14444" t="str">
            <v>namespace: molecular_function</v>
          </cell>
          <cell r="C14444" t="str">
            <v>M</v>
          </cell>
        </row>
        <row r="14445">
          <cell r="A14445" t="str">
            <v>GO:0030771</v>
          </cell>
          <cell r="B14445" t="str">
            <v>namespace: molecular_function</v>
          </cell>
          <cell r="C14445" t="str">
            <v>M</v>
          </cell>
        </row>
        <row r="14446">
          <cell r="A14446" t="str">
            <v>GO:0030772</v>
          </cell>
          <cell r="B14446" t="str">
            <v>namespace: molecular_function</v>
          </cell>
          <cell r="C14446" t="str">
            <v>M</v>
          </cell>
        </row>
        <row r="14447">
          <cell r="A14447" t="str">
            <v>GO:0030773</v>
          </cell>
          <cell r="B14447" t="str">
            <v>namespace: molecular_function</v>
          </cell>
          <cell r="C14447" t="str">
            <v>M</v>
          </cell>
        </row>
        <row r="14448">
          <cell r="A14448" t="str">
            <v>GO:0030774</v>
          </cell>
          <cell r="B14448" t="str">
            <v>namespace: molecular_function</v>
          </cell>
          <cell r="C14448" t="str">
            <v>M</v>
          </cell>
        </row>
        <row r="14449">
          <cell r="A14449" t="str">
            <v>GO:0030775</v>
          </cell>
          <cell r="B14449" t="str">
            <v>namespace: molecular_function</v>
          </cell>
          <cell r="C14449" t="str">
            <v>M</v>
          </cell>
        </row>
        <row r="14450">
          <cell r="A14450" t="str">
            <v>GO:0030776</v>
          </cell>
          <cell r="B14450" t="str">
            <v>namespace: molecular_function</v>
          </cell>
          <cell r="C14450" t="str">
            <v>M</v>
          </cell>
        </row>
        <row r="14451">
          <cell r="A14451" t="str">
            <v>GO:0030777</v>
          </cell>
          <cell r="B14451" t="str">
            <v>namespace: molecular_function</v>
          </cell>
          <cell r="C14451" t="str">
            <v>M</v>
          </cell>
        </row>
        <row r="14452">
          <cell r="A14452" t="str">
            <v>GO:0030778</v>
          </cell>
          <cell r="B14452" t="str">
            <v>namespace: molecular_function</v>
          </cell>
          <cell r="C14452" t="str">
            <v>M</v>
          </cell>
        </row>
        <row r="14453">
          <cell r="A14453" t="str">
            <v>GO:0030779</v>
          </cell>
          <cell r="B14453" t="str">
            <v>namespace: molecular_function</v>
          </cell>
          <cell r="C14453" t="str">
            <v>M</v>
          </cell>
        </row>
        <row r="14454">
          <cell r="A14454" t="str">
            <v>GO:0030780</v>
          </cell>
          <cell r="B14454" t="str">
            <v>namespace: molecular_function</v>
          </cell>
          <cell r="C14454" t="str">
            <v>M</v>
          </cell>
        </row>
        <row r="14455">
          <cell r="A14455" t="str">
            <v>GO:0030781</v>
          </cell>
          <cell r="B14455" t="str">
            <v>namespace: molecular_function</v>
          </cell>
          <cell r="C14455" t="str">
            <v>M</v>
          </cell>
        </row>
        <row r="14456">
          <cell r="A14456" t="str">
            <v>GO:0030782</v>
          </cell>
          <cell r="B14456" t="str">
            <v>namespace: molecular_function</v>
          </cell>
          <cell r="C14456" t="str">
            <v>M</v>
          </cell>
        </row>
        <row r="14457">
          <cell r="A14457" t="str">
            <v>GO:0030783</v>
          </cell>
          <cell r="B14457" t="str">
            <v>namespace: molecular_function</v>
          </cell>
          <cell r="C14457" t="str">
            <v>M</v>
          </cell>
        </row>
        <row r="14458">
          <cell r="A14458" t="str">
            <v>GO:0030784</v>
          </cell>
          <cell r="B14458" t="str">
            <v>namespace: molecular_function</v>
          </cell>
          <cell r="C14458" t="str">
            <v>M</v>
          </cell>
        </row>
        <row r="14459">
          <cell r="A14459" t="str">
            <v>GO:0030785</v>
          </cell>
          <cell r="B14459" t="str">
            <v>namespace: molecular_function</v>
          </cell>
          <cell r="C14459" t="str">
            <v>M</v>
          </cell>
        </row>
        <row r="14460">
          <cell r="A14460" t="str">
            <v>GO:0030786</v>
          </cell>
          <cell r="B14460" t="str">
            <v>namespace: molecular_function</v>
          </cell>
          <cell r="C14460" t="str">
            <v>M</v>
          </cell>
        </row>
        <row r="14461">
          <cell r="A14461" t="str">
            <v>GO:0030787</v>
          </cell>
          <cell r="B14461" t="str">
            <v>namespace: molecular_function</v>
          </cell>
          <cell r="C14461" t="str">
            <v>M</v>
          </cell>
        </row>
        <row r="14462">
          <cell r="A14462" t="str">
            <v>GO:0030788</v>
          </cell>
          <cell r="B14462" t="str">
            <v>namespace: molecular_function</v>
          </cell>
          <cell r="C14462" t="str">
            <v>M</v>
          </cell>
        </row>
        <row r="14463">
          <cell r="A14463" t="str">
            <v>GO:0030789</v>
          </cell>
          <cell r="B14463" t="str">
            <v>namespace: molecular_function</v>
          </cell>
          <cell r="C14463" t="str">
            <v>M</v>
          </cell>
        </row>
        <row r="14464">
          <cell r="A14464" t="str">
            <v>GO:0030790</v>
          </cell>
          <cell r="B14464" t="str">
            <v>namespace: molecular_function</v>
          </cell>
          <cell r="C14464" t="str">
            <v>M</v>
          </cell>
        </row>
        <row r="14465">
          <cell r="A14465" t="str">
            <v>GO:0030791</v>
          </cell>
          <cell r="B14465" t="str">
            <v>namespace: molecular_function</v>
          </cell>
          <cell r="C14465" t="str">
            <v>M</v>
          </cell>
        </row>
        <row r="14466">
          <cell r="A14466" t="str">
            <v>GO:0030792</v>
          </cell>
          <cell r="B14466" t="str">
            <v>namespace: molecular_function</v>
          </cell>
          <cell r="C14466" t="str">
            <v>M</v>
          </cell>
        </row>
        <row r="14467">
          <cell r="A14467" t="str">
            <v>GO:0030793</v>
          </cell>
          <cell r="B14467" t="str">
            <v>namespace: molecular_function</v>
          </cell>
          <cell r="C14467" t="str">
            <v>M</v>
          </cell>
        </row>
        <row r="14468">
          <cell r="A14468" t="str">
            <v>GO:0030794</v>
          </cell>
          <cell r="B14468" t="str">
            <v>namespace: molecular_function</v>
          </cell>
          <cell r="C14468" t="str">
            <v>M</v>
          </cell>
        </row>
        <row r="14469">
          <cell r="A14469" t="str">
            <v>GO:0030795</v>
          </cell>
          <cell r="B14469" t="str">
            <v>namespace: molecular_function</v>
          </cell>
          <cell r="C14469" t="str">
            <v>M</v>
          </cell>
        </row>
        <row r="14470">
          <cell r="A14470" t="str">
            <v>GO:0030796</v>
          </cell>
          <cell r="B14470" t="str">
            <v>namespace: molecular_function</v>
          </cell>
          <cell r="C14470" t="str">
            <v>M</v>
          </cell>
        </row>
        <row r="14471">
          <cell r="A14471" t="str">
            <v>GO:0030797</v>
          </cell>
          <cell r="B14471" t="str">
            <v>namespace: molecular_function</v>
          </cell>
          <cell r="C14471" t="str">
            <v>M</v>
          </cell>
        </row>
        <row r="14472">
          <cell r="A14472" t="str">
            <v>GO:0030798</v>
          </cell>
          <cell r="B14472" t="str">
            <v>namespace: molecular_function</v>
          </cell>
          <cell r="C14472" t="str">
            <v>M</v>
          </cell>
        </row>
        <row r="14473">
          <cell r="A14473" t="str">
            <v>GO:0030799</v>
          </cell>
          <cell r="B14473" t="str">
            <v>namespace: biological_process</v>
          </cell>
          <cell r="C14473" t="str">
            <v>B</v>
          </cell>
        </row>
        <row r="14474">
          <cell r="A14474" t="str">
            <v>GO:0030800</v>
          </cell>
          <cell r="B14474" t="str">
            <v>namespace: biological_process</v>
          </cell>
          <cell r="C14474" t="str">
            <v>B</v>
          </cell>
        </row>
        <row r="14475">
          <cell r="A14475" t="str">
            <v>GO:0030801</v>
          </cell>
          <cell r="B14475" t="str">
            <v>namespace: biological_process</v>
          </cell>
          <cell r="C14475" t="str">
            <v>B</v>
          </cell>
        </row>
        <row r="14476">
          <cell r="A14476" t="str">
            <v>GO:0030802</v>
          </cell>
          <cell r="B14476" t="str">
            <v>namespace: biological_process</v>
          </cell>
          <cell r="C14476" t="str">
            <v>B</v>
          </cell>
        </row>
        <row r="14477">
          <cell r="A14477" t="str">
            <v>GO:0030803</v>
          </cell>
          <cell r="B14477" t="str">
            <v>namespace: biological_process</v>
          </cell>
          <cell r="C14477" t="str">
            <v>B</v>
          </cell>
        </row>
        <row r="14478">
          <cell r="A14478" t="str">
            <v>GO:0030804</v>
          </cell>
          <cell r="B14478" t="str">
            <v>namespace: biological_process</v>
          </cell>
          <cell r="C14478" t="str">
            <v>B</v>
          </cell>
        </row>
        <row r="14479">
          <cell r="A14479" t="str">
            <v>GO:0030805</v>
          </cell>
          <cell r="B14479" t="str">
            <v>namespace: biological_process</v>
          </cell>
          <cell r="C14479" t="str">
            <v>B</v>
          </cell>
        </row>
        <row r="14480">
          <cell r="A14480" t="str">
            <v>GO:0030806</v>
          </cell>
          <cell r="B14480" t="str">
            <v>namespace: biological_process</v>
          </cell>
          <cell r="C14480" t="str">
            <v>B</v>
          </cell>
        </row>
        <row r="14481">
          <cell r="A14481" t="str">
            <v>GO:0030807</v>
          </cell>
          <cell r="B14481" t="str">
            <v>namespace: biological_process</v>
          </cell>
          <cell r="C14481" t="str">
            <v>B</v>
          </cell>
        </row>
        <row r="14482">
          <cell r="A14482" t="str">
            <v>GO:0030808</v>
          </cell>
          <cell r="B14482" t="str">
            <v>namespace: biological_process</v>
          </cell>
          <cell r="C14482" t="str">
            <v>B</v>
          </cell>
        </row>
        <row r="14483">
          <cell r="A14483" t="str">
            <v>GO:0030809</v>
          </cell>
          <cell r="B14483" t="str">
            <v>namespace: biological_process</v>
          </cell>
          <cell r="C14483" t="str">
            <v>B</v>
          </cell>
        </row>
        <row r="14484">
          <cell r="A14484" t="str">
            <v>GO:0030810</v>
          </cell>
          <cell r="B14484" t="str">
            <v>namespace: biological_process</v>
          </cell>
          <cell r="C14484" t="str">
            <v>B</v>
          </cell>
        </row>
        <row r="14485">
          <cell r="A14485" t="str">
            <v>GO:0030811</v>
          </cell>
          <cell r="B14485" t="str">
            <v>namespace: biological_process</v>
          </cell>
          <cell r="C14485" t="str">
            <v>B</v>
          </cell>
        </row>
        <row r="14486">
          <cell r="A14486" t="str">
            <v>GO:0030812</v>
          </cell>
          <cell r="B14486" t="str">
            <v>namespace: biological_process</v>
          </cell>
          <cell r="C14486" t="str">
            <v>B</v>
          </cell>
        </row>
        <row r="14487">
          <cell r="A14487" t="str">
            <v>GO:0030813</v>
          </cell>
          <cell r="B14487" t="str">
            <v>namespace: biological_process</v>
          </cell>
          <cell r="C14487" t="str">
            <v>B</v>
          </cell>
        </row>
        <row r="14488">
          <cell r="A14488" t="str">
            <v>GO:0030814</v>
          </cell>
          <cell r="B14488" t="str">
            <v>namespace: biological_process</v>
          </cell>
          <cell r="C14488" t="str">
            <v>B</v>
          </cell>
        </row>
        <row r="14489">
          <cell r="A14489" t="str">
            <v>GO:0030815</v>
          </cell>
          <cell r="B14489" t="str">
            <v>namespace: biological_process</v>
          </cell>
          <cell r="C14489" t="str">
            <v>B</v>
          </cell>
        </row>
        <row r="14490">
          <cell r="A14490" t="str">
            <v>GO:0030816</v>
          </cell>
          <cell r="B14490" t="str">
            <v>namespace: biological_process</v>
          </cell>
          <cell r="C14490" t="str">
            <v>B</v>
          </cell>
        </row>
        <row r="14491">
          <cell r="A14491" t="str">
            <v>GO:0030817</v>
          </cell>
          <cell r="B14491" t="str">
            <v>namespace: biological_process</v>
          </cell>
          <cell r="C14491" t="str">
            <v>B</v>
          </cell>
        </row>
        <row r="14492">
          <cell r="A14492" t="str">
            <v>GO:0030818</v>
          </cell>
          <cell r="B14492" t="str">
            <v>namespace: biological_process</v>
          </cell>
          <cell r="C14492" t="str">
            <v>B</v>
          </cell>
        </row>
        <row r="14493">
          <cell r="A14493" t="str">
            <v>GO:0030819</v>
          </cell>
          <cell r="B14493" t="str">
            <v>namespace: biological_process</v>
          </cell>
          <cell r="C14493" t="str">
            <v>B</v>
          </cell>
        </row>
        <row r="14494">
          <cell r="A14494" t="str">
            <v>GO:0030820</v>
          </cell>
          <cell r="B14494" t="str">
            <v>namespace: biological_process</v>
          </cell>
          <cell r="C14494" t="str">
            <v>B</v>
          </cell>
        </row>
        <row r="14495">
          <cell r="A14495" t="str">
            <v>GO:0030821</v>
          </cell>
          <cell r="B14495" t="str">
            <v>namespace: biological_process</v>
          </cell>
          <cell r="C14495" t="str">
            <v>B</v>
          </cell>
        </row>
        <row r="14496">
          <cell r="A14496" t="str">
            <v>GO:0030822</v>
          </cell>
          <cell r="B14496" t="str">
            <v>namespace: biological_process</v>
          </cell>
          <cell r="C14496" t="str">
            <v>B</v>
          </cell>
        </row>
        <row r="14497">
          <cell r="A14497" t="str">
            <v>GO:0030823</v>
          </cell>
          <cell r="B14497" t="str">
            <v>namespace: biological_process</v>
          </cell>
          <cell r="C14497" t="str">
            <v>B</v>
          </cell>
        </row>
        <row r="14498">
          <cell r="A14498" t="str">
            <v>GO:0030824</v>
          </cell>
          <cell r="B14498" t="str">
            <v>namespace: biological_process</v>
          </cell>
          <cell r="C14498" t="str">
            <v>B</v>
          </cell>
        </row>
        <row r="14499">
          <cell r="A14499" t="str">
            <v>GO:0030825</v>
          </cell>
          <cell r="B14499" t="str">
            <v>namespace: biological_process</v>
          </cell>
          <cell r="C14499" t="str">
            <v>B</v>
          </cell>
        </row>
        <row r="14500">
          <cell r="A14500" t="str">
            <v>GO:0030826</v>
          </cell>
          <cell r="B14500" t="str">
            <v>namespace: biological_process</v>
          </cell>
          <cell r="C14500" t="str">
            <v>B</v>
          </cell>
        </row>
        <row r="14501">
          <cell r="A14501" t="str">
            <v>GO:0030827</v>
          </cell>
          <cell r="B14501" t="str">
            <v>namespace: biological_process</v>
          </cell>
          <cell r="C14501" t="str">
            <v>B</v>
          </cell>
        </row>
        <row r="14502">
          <cell r="A14502" t="str">
            <v>GO:0030828</v>
          </cell>
          <cell r="B14502" t="str">
            <v>namespace: biological_process</v>
          </cell>
          <cell r="C14502" t="str">
            <v>B</v>
          </cell>
        </row>
        <row r="14503">
          <cell r="A14503" t="str">
            <v>GO:0030829</v>
          </cell>
          <cell r="B14503" t="str">
            <v>namespace: biological_process</v>
          </cell>
          <cell r="C14503" t="str">
            <v>B</v>
          </cell>
        </row>
        <row r="14504">
          <cell r="A14504" t="str">
            <v>GO:0030830</v>
          </cell>
          <cell r="B14504" t="str">
            <v>namespace: biological_process</v>
          </cell>
          <cell r="C14504" t="str">
            <v>B</v>
          </cell>
        </row>
        <row r="14505">
          <cell r="A14505" t="str">
            <v>GO:0030831</v>
          </cell>
          <cell r="B14505" t="str">
            <v>namespace: biological_process</v>
          </cell>
          <cell r="C14505" t="str">
            <v>B</v>
          </cell>
        </row>
        <row r="14506">
          <cell r="A14506" t="str">
            <v>GO:0030832</v>
          </cell>
          <cell r="B14506" t="str">
            <v>namespace: biological_process</v>
          </cell>
          <cell r="C14506" t="str">
            <v>B</v>
          </cell>
        </row>
        <row r="14507">
          <cell r="A14507" t="str">
            <v>GO:0030833</v>
          </cell>
          <cell r="B14507" t="str">
            <v>namespace: biological_process</v>
          </cell>
          <cell r="C14507" t="str">
            <v>B</v>
          </cell>
        </row>
        <row r="14508">
          <cell r="A14508" t="str">
            <v>GO:0030834</v>
          </cell>
          <cell r="B14508" t="str">
            <v>namespace: biological_process</v>
          </cell>
          <cell r="C14508" t="str">
            <v>B</v>
          </cell>
        </row>
        <row r="14509">
          <cell r="A14509" t="str">
            <v>GO:0030835</v>
          </cell>
          <cell r="B14509" t="str">
            <v>namespace: biological_process</v>
          </cell>
          <cell r="C14509" t="str">
            <v>B</v>
          </cell>
        </row>
        <row r="14510">
          <cell r="A14510" t="str">
            <v>GO:0030836</v>
          </cell>
          <cell r="B14510" t="str">
            <v>namespace: biological_process</v>
          </cell>
          <cell r="C14510" t="str">
            <v>B</v>
          </cell>
        </row>
        <row r="14511">
          <cell r="A14511" t="str">
            <v>GO:0030837</v>
          </cell>
          <cell r="B14511" t="str">
            <v>namespace: biological_process</v>
          </cell>
          <cell r="C14511" t="str">
            <v>B</v>
          </cell>
        </row>
        <row r="14512">
          <cell r="A14512" t="str">
            <v>GO:0030838</v>
          </cell>
          <cell r="B14512" t="str">
            <v>namespace: biological_process</v>
          </cell>
          <cell r="C14512" t="str">
            <v>B</v>
          </cell>
        </row>
        <row r="14513">
          <cell r="A14513" t="str">
            <v>GO:0030839</v>
          </cell>
          <cell r="B14513" t="str">
            <v>namespace: biological_process</v>
          </cell>
          <cell r="C14513" t="str">
            <v>B</v>
          </cell>
        </row>
        <row r="14514">
          <cell r="A14514" t="str">
            <v>GO:0030840</v>
          </cell>
          <cell r="B14514" t="str">
            <v>namespace: biological_process</v>
          </cell>
          <cell r="C14514" t="str">
            <v>B</v>
          </cell>
        </row>
        <row r="14515">
          <cell r="A14515" t="str">
            <v>GO:0030841</v>
          </cell>
          <cell r="B14515" t="str">
            <v>namespace: biological_process</v>
          </cell>
          <cell r="C14515" t="str">
            <v>B</v>
          </cell>
        </row>
        <row r="14516">
          <cell r="A14516" t="str">
            <v>GO:0030842</v>
          </cell>
          <cell r="B14516" t="str">
            <v>namespace: biological_process</v>
          </cell>
          <cell r="C14516" t="str">
            <v>B</v>
          </cell>
        </row>
        <row r="14517">
          <cell r="A14517" t="str">
            <v>GO:0030843</v>
          </cell>
          <cell r="B14517" t="str">
            <v>namespace: biological_process</v>
          </cell>
          <cell r="C14517" t="str">
            <v>B</v>
          </cell>
        </row>
        <row r="14518">
          <cell r="A14518" t="str">
            <v>GO:0030844</v>
          </cell>
          <cell r="B14518" t="str">
            <v>namespace: biological_process</v>
          </cell>
          <cell r="C14518" t="str">
            <v>B</v>
          </cell>
        </row>
        <row r="14519">
          <cell r="A14519" t="str">
            <v>GO:0030845</v>
          </cell>
          <cell r="B14519" t="str">
            <v>namespace: biological_process</v>
          </cell>
          <cell r="C14519" t="str">
            <v>B</v>
          </cell>
        </row>
        <row r="14520">
          <cell r="A14520" t="str">
            <v>GO:0030846</v>
          </cell>
          <cell r="B14520" t="str">
            <v>namespace: biological_process</v>
          </cell>
          <cell r="C14520" t="str">
            <v>B</v>
          </cell>
        </row>
        <row r="14521">
          <cell r="A14521" t="str">
            <v>GO:0030847</v>
          </cell>
          <cell r="B14521" t="str">
            <v>namespace: biological_process</v>
          </cell>
          <cell r="C14521" t="str">
            <v>B</v>
          </cell>
        </row>
        <row r="14522">
          <cell r="A14522" t="str">
            <v>GO:0030848</v>
          </cell>
          <cell r="B14522" t="str">
            <v>namespace: molecular_function</v>
          </cell>
          <cell r="C14522" t="str">
            <v>M</v>
          </cell>
        </row>
        <row r="14523">
          <cell r="A14523" t="str">
            <v>GO:0030849</v>
          </cell>
          <cell r="B14523" t="str">
            <v>namespace: cellular_component</v>
          </cell>
          <cell r="C14523" t="str">
            <v>C</v>
          </cell>
        </row>
        <row r="14524">
          <cell r="A14524" t="str">
            <v>GO:0030850</v>
          </cell>
          <cell r="B14524" t="str">
            <v>namespace: biological_process</v>
          </cell>
          <cell r="C14524" t="str">
            <v>B</v>
          </cell>
        </row>
        <row r="14525">
          <cell r="A14525" t="str">
            <v>GO:0030851</v>
          </cell>
          <cell r="B14525" t="str">
            <v>namespace: biological_process</v>
          </cell>
          <cell r="C14525" t="str">
            <v>B</v>
          </cell>
        </row>
        <row r="14526">
          <cell r="A14526" t="str">
            <v>GO:0030852</v>
          </cell>
          <cell r="B14526" t="str">
            <v>namespace: biological_process</v>
          </cell>
          <cell r="C14526" t="str">
            <v>B</v>
          </cell>
        </row>
        <row r="14527">
          <cell r="A14527" t="str">
            <v>GO:0030853</v>
          </cell>
          <cell r="B14527" t="str">
            <v>namespace: biological_process</v>
          </cell>
          <cell r="C14527" t="str">
            <v>B</v>
          </cell>
        </row>
        <row r="14528">
          <cell r="A14528" t="str">
            <v>GO:0030854</v>
          </cell>
          <cell r="B14528" t="str">
            <v>namespace: biological_process</v>
          </cell>
          <cell r="C14528" t="str">
            <v>B</v>
          </cell>
        </row>
        <row r="14529">
          <cell r="A14529" t="str">
            <v>GO:0030855</v>
          </cell>
          <cell r="B14529" t="str">
            <v>namespace: biological_process</v>
          </cell>
          <cell r="C14529" t="str">
            <v>B</v>
          </cell>
        </row>
        <row r="14530">
          <cell r="A14530" t="str">
            <v>GO:0030856</v>
          </cell>
          <cell r="B14530" t="str">
            <v>namespace: biological_process</v>
          </cell>
          <cell r="C14530" t="str">
            <v>B</v>
          </cell>
        </row>
        <row r="14531">
          <cell r="A14531" t="str">
            <v>GO:0030857</v>
          </cell>
          <cell r="B14531" t="str">
            <v>namespace: biological_process</v>
          </cell>
          <cell r="C14531" t="str">
            <v>B</v>
          </cell>
        </row>
        <row r="14532">
          <cell r="A14532" t="str">
            <v>GO:0030858</v>
          </cell>
          <cell r="B14532" t="str">
            <v>namespace: biological_process</v>
          </cell>
          <cell r="C14532" t="str">
            <v>B</v>
          </cell>
        </row>
        <row r="14533">
          <cell r="A14533" t="str">
            <v>GO:0030859</v>
          </cell>
          <cell r="B14533" t="str">
            <v>namespace: biological_process</v>
          </cell>
          <cell r="C14533" t="str">
            <v>B</v>
          </cell>
        </row>
        <row r="14534">
          <cell r="A14534" t="str">
            <v>GO:0030860</v>
          </cell>
          <cell r="B14534" t="str">
            <v>namespace: biological_process</v>
          </cell>
          <cell r="C14534" t="str">
            <v>B</v>
          </cell>
        </row>
        <row r="14535">
          <cell r="A14535" t="str">
            <v>GO:0030861</v>
          </cell>
          <cell r="B14535" t="str">
            <v>namespace: biological_process</v>
          </cell>
          <cell r="C14535" t="str">
            <v>B</v>
          </cell>
        </row>
        <row r="14536">
          <cell r="A14536" t="str">
            <v>GO:0030862</v>
          </cell>
          <cell r="B14536" t="str">
            <v>namespace: biological_process</v>
          </cell>
          <cell r="C14536" t="str">
            <v>B</v>
          </cell>
        </row>
        <row r="14537">
          <cell r="A14537" t="str">
            <v>GO:0030863</v>
          </cell>
          <cell r="B14537" t="str">
            <v>namespace: cellular_component</v>
          </cell>
          <cell r="C14537" t="str">
            <v>C</v>
          </cell>
        </row>
        <row r="14538">
          <cell r="A14538" t="str">
            <v>GO:0030864</v>
          </cell>
          <cell r="B14538" t="str">
            <v>namespace: cellular_component</v>
          </cell>
          <cell r="C14538" t="str">
            <v>C</v>
          </cell>
        </row>
        <row r="14539">
          <cell r="A14539" t="str">
            <v>GO:0030865</v>
          </cell>
          <cell r="B14539" t="str">
            <v>namespace: biological_process</v>
          </cell>
          <cell r="C14539" t="str">
            <v>B</v>
          </cell>
        </row>
        <row r="14540">
          <cell r="A14540" t="str">
            <v>GO:0030866</v>
          </cell>
          <cell r="B14540" t="str">
            <v>namespace: biological_process</v>
          </cell>
          <cell r="C14540" t="str">
            <v>B</v>
          </cell>
        </row>
        <row r="14541">
          <cell r="A14541" t="str">
            <v>GO:0030867</v>
          </cell>
          <cell r="B14541" t="str">
            <v>namespace: cellular_component</v>
          </cell>
          <cell r="C14541" t="str">
            <v>C</v>
          </cell>
        </row>
        <row r="14542">
          <cell r="A14542" t="str">
            <v>GO:0030868</v>
          </cell>
          <cell r="B14542" t="str">
            <v>namespace: cellular_component</v>
          </cell>
          <cell r="C14542" t="str">
            <v>C</v>
          </cell>
        </row>
        <row r="14543">
          <cell r="A14543" t="str">
            <v>GO:0030869</v>
          </cell>
          <cell r="B14543" t="str">
            <v>namespace: cellular_component</v>
          </cell>
          <cell r="C14543" t="str">
            <v>C</v>
          </cell>
        </row>
        <row r="14544">
          <cell r="A14544" t="str">
            <v>GO:0030870</v>
          </cell>
          <cell r="B14544" t="str">
            <v>namespace: cellular_component</v>
          </cell>
          <cell r="C14544" t="str">
            <v>C</v>
          </cell>
        </row>
        <row r="14545">
          <cell r="A14545" t="str">
            <v>GO:0030874</v>
          </cell>
          <cell r="B14545" t="str">
            <v>namespace: cellular_component</v>
          </cell>
          <cell r="C14545" t="str">
            <v>C</v>
          </cell>
        </row>
        <row r="14546">
          <cell r="A14546" t="str">
            <v>GO:0030875</v>
          </cell>
          <cell r="B14546" t="str">
            <v>namespace: cellular_component</v>
          </cell>
          <cell r="C14546" t="str">
            <v>C</v>
          </cell>
        </row>
        <row r="14547">
          <cell r="A14547" t="str">
            <v>GO:0030876</v>
          </cell>
          <cell r="B14547" t="str">
            <v>namespace: cellular_component</v>
          </cell>
          <cell r="C14547" t="str">
            <v>C</v>
          </cell>
        </row>
        <row r="14548">
          <cell r="A14548" t="str">
            <v>GO:0030877</v>
          </cell>
          <cell r="B14548" t="str">
            <v>namespace: cellular_component</v>
          </cell>
          <cell r="C14548" t="str">
            <v>C</v>
          </cell>
        </row>
        <row r="14549">
          <cell r="A14549" t="str">
            <v>GO:0030878</v>
          </cell>
          <cell r="B14549" t="str">
            <v>namespace: biological_process</v>
          </cell>
          <cell r="C14549" t="str">
            <v>B</v>
          </cell>
        </row>
        <row r="14550">
          <cell r="A14550" t="str">
            <v>GO:0030879</v>
          </cell>
          <cell r="B14550" t="str">
            <v>namespace: biological_process</v>
          </cell>
          <cell r="C14550" t="str">
            <v>B</v>
          </cell>
        </row>
        <row r="14551">
          <cell r="A14551" t="str">
            <v>GO:0030880</v>
          </cell>
          <cell r="B14551" t="str">
            <v>namespace: cellular_component</v>
          </cell>
          <cell r="C14551" t="str">
            <v>C</v>
          </cell>
        </row>
        <row r="14552">
          <cell r="A14552" t="str">
            <v>GO:0030881</v>
          </cell>
          <cell r="B14552" t="str">
            <v>namespace: molecular_function</v>
          </cell>
          <cell r="C14552" t="str">
            <v>M</v>
          </cell>
        </row>
        <row r="14553">
          <cell r="A14553" t="str">
            <v>GO:0030882</v>
          </cell>
          <cell r="B14553" t="str">
            <v>namespace: molecular_function</v>
          </cell>
          <cell r="C14553" t="str">
            <v>M</v>
          </cell>
        </row>
        <row r="14554">
          <cell r="A14554" t="str">
            <v>GO:0030883</v>
          </cell>
          <cell r="B14554" t="str">
            <v>namespace: molecular_function</v>
          </cell>
          <cell r="C14554" t="str">
            <v>M</v>
          </cell>
        </row>
        <row r="14555">
          <cell r="A14555" t="str">
            <v>GO:0030884</v>
          </cell>
          <cell r="B14555" t="str">
            <v>namespace: molecular_function</v>
          </cell>
          <cell r="C14555" t="str">
            <v>M</v>
          </cell>
        </row>
        <row r="14556">
          <cell r="A14556" t="str">
            <v>GO:0030885</v>
          </cell>
          <cell r="B14556" t="str">
            <v>namespace: biological_process</v>
          </cell>
          <cell r="C14556" t="str">
            <v>B</v>
          </cell>
        </row>
        <row r="14557">
          <cell r="A14557" t="str">
            <v>GO:0030886</v>
          </cell>
          <cell r="B14557" t="str">
            <v>namespace: biological_process</v>
          </cell>
          <cell r="C14557" t="str">
            <v>B</v>
          </cell>
        </row>
        <row r="14558">
          <cell r="A14558" t="str">
            <v>GO:0030887</v>
          </cell>
          <cell r="B14558" t="str">
            <v>namespace: biological_process</v>
          </cell>
          <cell r="C14558" t="str">
            <v>B</v>
          </cell>
        </row>
        <row r="14559">
          <cell r="A14559" t="str">
            <v>GO:0030888</v>
          </cell>
          <cell r="B14559" t="str">
            <v>namespace: biological_process</v>
          </cell>
          <cell r="C14559" t="str">
            <v>B</v>
          </cell>
        </row>
        <row r="14560">
          <cell r="A14560" t="str">
            <v>GO:0030889</v>
          </cell>
          <cell r="B14560" t="str">
            <v>namespace: biological_process</v>
          </cell>
          <cell r="C14560" t="str">
            <v>B</v>
          </cell>
        </row>
        <row r="14561">
          <cell r="A14561" t="str">
            <v>GO:0030890</v>
          </cell>
          <cell r="B14561" t="str">
            <v>namespace: biological_process</v>
          </cell>
          <cell r="C14561" t="str">
            <v>B</v>
          </cell>
        </row>
        <row r="14562">
          <cell r="A14562" t="str">
            <v>GO:0030891</v>
          </cell>
          <cell r="B14562" t="str">
            <v>namespace: cellular_component</v>
          </cell>
          <cell r="C14562" t="str">
            <v>C</v>
          </cell>
        </row>
        <row r="14563">
          <cell r="A14563" t="str">
            <v>GO:0030892</v>
          </cell>
          <cell r="B14563" t="str">
            <v>namespace: cellular_component</v>
          </cell>
          <cell r="C14563" t="str">
            <v>C</v>
          </cell>
        </row>
        <row r="14564">
          <cell r="A14564" t="str">
            <v>GO:0030893</v>
          </cell>
          <cell r="B14564" t="str">
            <v>namespace: cellular_component</v>
          </cell>
          <cell r="C14564" t="str">
            <v>C</v>
          </cell>
        </row>
        <row r="14565">
          <cell r="A14565" t="str">
            <v>GO:0030894</v>
          </cell>
          <cell r="B14565" t="str">
            <v>namespace: cellular_component</v>
          </cell>
          <cell r="C14565" t="str">
            <v>C</v>
          </cell>
        </row>
        <row r="14566">
          <cell r="A14566" t="str">
            <v>GO:0030895</v>
          </cell>
          <cell r="B14566" t="str">
            <v>namespace: cellular_component</v>
          </cell>
          <cell r="C14566" t="str">
            <v>C</v>
          </cell>
        </row>
        <row r="14567">
          <cell r="A14567" t="str">
            <v>GO:0030896</v>
          </cell>
          <cell r="B14567" t="str">
            <v>namespace: cellular_component</v>
          </cell>
          <cell r="C14567" t="str">
            <v>C</v>
          </cell>
        </row>
        <row r="14568">
          <cell r="A14568" t="str">
            <v>GO:0030897</v>
          </cell>
          <cell r="B14568" t="str">
            <v>namespace: cellular_component</v>
          </cell>
          <cell r="C14568" t="str">
            <v>C</v>
          </cell>
        </row>
        <row r="14569">
          <cell r="A14569" t="str">
            <v>GO:0030898</v>
          </cell>
          <cell r="B14569" t="str">
            <v>namespace: molecular_function</v>
          </cell>
          <cell r="C14569" t="str">
            <v>M</v>
          </cell>
        </row>
        <row r="14570">
          <cell r="A14570" t="str">
            <v>GO:0030899</v>
          </cell>
          <cell r="B14570" t="str">
            <v>namespace: molecular_function</v>
          </cell>
          <cell r="C14570" t="str">
            <v>M</v>
          </cell>
        </row>
        <row r="14571">
          <cell r="A14571" t="str">
            <v>GO:0030900</v>
          </cell>
          <cell r="B14571" t="str">
            <v>namespace: biological_process</v>
          </cell>
          <cell r="C14571" t="str">
            <v>B</v>
          </cell>
        </row>
        <row r="14572">
          <cell r="A14572" t="str">
            <v>GO:0030901</v>
          </cell>
          <cell r="B14572" t="str">
            <v>namespace: biological_process</v>
          </cell>
          <cell r="C14572" t="str">
            <v>B</v>
          </cell>
        </row>
        <row r="14573">
          <cell r="A14573" t="str">
            <v>GO:0030902</v>
          </cell>
          <cell r="B14573" t="str">
            <v>namespace: biological_process</v>
          </cell>
          <cell r="C14573" t="str">
            <v>B</v>
          </cell>
        </row>
        <row r="14574">
          <cell r="A14574" t="str">
            <v>GO:0030903</v>
          </cell>
          <cell r="B14574" t="str">
            <v>namespace: biological_process</v>
          </cell>
          <cell r="C14574" t="str">
            <v>B</v>
          </cell>
        </row>
        <row r="14575">
          <cell r="A14575" t="str">
            <v>GO:0030904</v>
          </cell>
          <cell r="B14575" t="str">
            <v>namespace: cellular_component</v>
          </cell>
          <cell r="C14575" t="str">
            <v>C</v>
          </cell>
        </row>
        <row r="14576">
          <cell r="A14576" t="str">
            <v>GO:0030905</v>
          </cell>
          <cell r="B14576" t="str">
            <v>namespace: cellular_component</v>
          </cell>
          <cell r="C14576" t="str">
            <v>C</v>
          </cell>
        </row>
        <row r="14577">
          <cell r="A14577" t="str">
            <v>GO:0030906</v>
          </cell>
          <cell r="B14577" t="str">
            <v>namespace: cellular_component</v>
          </cell>
          <cell r="C14577" t="str">
            <v>C</v>
          </cell>
        </row>
        <row r="14578">
          <cell r="A14578" t="str">
            <v>GO:0030907</v>
          </cell>
          <cell r="B14578" t="str">
            <v>namespace: cellular_component</v>
          </cell>
          <cell r="C14578" t="str">
            <v>C</v>
          </cell>
        </row>
        <row r="14579">
          <cell r="A14579" t="str">
            <v>GO:0030908</v>
          </cell>
          <cell r="B14579" t="str">
            <v>namespace: biological_process</v>
          </cell>
          <cell r="C14579" t="str">
            <v>B</v>
          </cell>
        </row>
        <row r="14580">
          <cell r="A14580" t="str">
            <v>GO:0030909</v>
          </cell>
          <cell r="B14580" t="str">
            <v>namespace: biological_process</v>
          </cell>
          <cell r="C14580" t="str">
            <v>B</v>
          </cell>
        </row>
        <row r="14581">
          <cell r="A14581" t="str">
            <v>GO:0030910</v>
          </cell>
          <cell r="B14581" t="str">
            <v>namespace: biological_process</v>
          </cell>
          <cell r="C14581" t="str">
            <v>B</v>
          </cell>
        </row>
        <row r="14582">
          <cell r="A14582" t="str">
            <v>GO:0030911</v>
          </cell>
          <cell r="B14582" t="str">
            <v>namespace: molecular_function</v>
          </cell>
          <cell r="C14582" t="str">
            <v>M</v>
          </cell>
        </row>
        <row r="14583">
          <cell r="A14583" t="str">
            <v>GO:0030912</v>
          </cell>
          <cell r="B14583" t="str">
            <v>namespace: biological_process</v>
          </cell>
          <cell r="C14583" t="str">
            <v>B</v>
          </cell>
        </row>
        <row r="14584">
          <cell r="A14584" t="str">
            <v>GO:0030913</v>
          </cell>
          <cell r="B14584" t="str">
            <v>namespace: biological_process</v>
          </cell>
          <cell r="C14584" t="str">
            <v>B</v>
          </cell>
        </row>
        <row r="14585">
          <cell r="A14585" t="str">
            <v>GO:0030914</v>
          </cell>
          <cell r="B14585" t="str">
            <v>namespace: cellular_component</v>
          </cell>
          <cell r="C14585" t="str">
            <v>C</v>
          </cell>
        </row>
        <row r="14586">
          <cell r="A14586" t="str">
            <v>GO:0030915</v>
          </cell>
          <cell r="B14586" t="str">
            <v>namespace: cellular_component</v>
          </cell>
          <cell r="C14586" t="str">
            <v>C</v>
          </cell>
        </row>
        <row r="14587">
          <cell r="A14587" t="str">
            <v>GO:0030916</v>
          </cell>
          <cell r="B14587" t="str">
            <v>namespace: biological_process</v>
          </cell>
          <cell r="C14587" t="str">
            <v>B</v>
          </cell>
        </row>
        <row r="14588">
          <cell r="A14588" t="str">
            <v>GO:0030917</v>
          </cell>
          <cell r="B14588" t="str">
            <v>namespace: biological_process</v>
          </cell>
          <cell r="C14588" t="str">
            <v>B</v>
          </cell>
        </row>
        <row r="14589">
          <cell r="A14589" t="str">
            <v>GO:0030919</v>
          </cell>
          <cell r="B14589" t="str">
            <v>namespace: biological_process</v>
          </cell>
          <cell r="C14589" t="str">
            <v>B</v>
          </cell>
        </row>
        <row r="14590">
          <cell r="A14590" t="str">
            <v>GO:0030920</v>
          </cell>
          <cell r="B14590" t="str">
            <v>namespace: biological_process</v>
          </cell>
          <cell r="C14590" t="str">
            <v>B</v>
          </cell>
        </row>
        <row r="14591">
          <cell r="A14591" t="str">
            <v>GO:0030921</v>
          </cell>
          <cell r="B14591" t="str">
            <v>namespace: biological_process</v>
          </cell>
          <cell r="C14591" t="str">
            <v>B</v>
          </cell>
        </row>
        <row r="14592">
          <cell r="A14592" t="str">
            <v>GO:0030922</v>
          </cell>
          <cell r="B14592" t="str">
            <v>namespace: biological_process</v>
          </cell>
          <cell r="C14592" t="str">
            <v>B</v>
          </cell>
        </row>
        <row r="14593">
          <cell r="A14593" t="str">
            <v>GO:0030923</v>
          </cell>
          <cell r="B14593" t="str">
            <v>namespace: biological_process</v>
          </cell>
          <cell r="C14593" t="str">
            <v>B</v>
          </cell>
        </row>
        <row r="14594">
          <cell r="A14594" t="str">
            <v>GO:0030924</v>
          </cell>
          <cell r="B14594" t="str">
            <v>namespace: biological_process</v>
          </cell>
          <cell r="C14594" t="str">
            <v>B</v>
          </cell>
        </row>
        <row r="14595">
          <cell r="A14595" t="str">
            <v>GO:0030925</v>
          </cell>
          <cell r="B14595" t="str">
            <v>namespace: biological_process</v>
          </cell>
          <cell r="C14595" t="str">
            <v>B</v>
          </cell>
        </row>
        <row r="14596">
          <cell r="A14596" t="str">
            <v>GO:0030926</v>
          </cell>
          <cell r="B14596" t="str">
            <v>namespace: biological_process</v>
          </cell>
          <cell r="C14596" t="str">
            <v>B</v>
          </cell>
        </row>
        <row r="14597">
          <cell r="A14597" t="str">
            <v>GO:0030927</v>
          </cell>
          <cell r="B14597" t="str">
            <v>namespace: biological_process</v>
          </cell>
          <cell r="C14597" t="str">
            <v>B</v>
          </cell>
        </row>
        <row r="14598">
          <cell r="A14598" t="str">
            <v>GO:0030929</v>
          </cell>
          <cell r="B14598" t="str">
            <v>namespace: cellular_component</v>
          </cell>
          <cell r="C14598" t="str">
            <v>C</v>
          </cell>
        </row>
        <row r="14599">
          <cell r="A14599" t="str">
            <v>GO:0030930</v>
          </cell>
          <cell r="B14599" t="str">
            <v>namespace: cellular_component</v>
          </cell>
          <cell r="C14599" t="str">
            <v>C</v>
          </cell>
        </row>
        <row r="14600">
          <cell r="A14600" t="str">
            <v>GO:0030931</v>
          </cell>
          <cell r="B14600" t="str">
            <v>namespace: cellular_component</v>
          </cell>
          <cell r="C14600" t="str">
            <v>C</v>
          </cell>
        </row>
        <row r="14601">
          <cell r="A14601" t="str">
            <v>GO:0030932</v>
          </cell>
          <cell r="B14601" t="str">
            <v>namespace: cellular_component</v>
          </cell>
          <cell r="C14601" t="str">
            <v>C</v>
          </cell>
        </row>
        <row r="14602">
          <cell r="A14602" t="str">
            <v>GO:0030933</v>
          </cell>
          <cell r="B14602" t="str">
            <v>namespace: cellular_component</v>
          </cell>
          <cell r="C14602" t="str">
            <v>C</v>
          </cell>
        </row>
        <row r="14603">
          <cell r="A14603" t="str">
            <v>GO:0030934</v>
          </cell>
          <cell r="B14603" t="str">
            <v>namespace: cellular_component</v>
          </cell>
          <cell r="C14603" t="str">
            <v>C</v>
          </cell>
        </row>
        <row r="14604">
          <cell r="A14604" t="str">
            <v>GO:0030935</v>
          </cell>
          <cell r="B14604" t="str">
            <v>namespace: cellular_component</v>
          </cell>
          <cell r="C14604" t="str">
            <v>C</v>
          </cell>
        </row>
        <row r="14605">
          <cell r="A14605" t="str">
            <v>GO:0030936</v>
          </cell>
          <cell r="B14605" t="str">
            <v>namespace: cellular_component</v>
          </cell>
          <cell r="C14605" t="str">
            <v>C</v>
          </cell>
        </row>
        <row r="14606">
          <cell r="A14606" t="str">
            <v>GO:0030937</v>
          </cell>
          <cell r="B14606" t="str">
            <v>namespace: cellular_component</v>
          </cell>
          <cell r="C14606" t="str">
            <v>C</v>
          </cell>
        </row>
        <row r="14607">
          <cell r="A14607" t="str">
            <v>GO:0030938</v>
          </cell>
          <cell r="B14607" t="str">
            <v>namespace: cellular_component</v>
          </cell>
          <cell r="C14607" t="str">
            <v>C</v>
          </cell>
        </row>
        <row r="14608">
          <cell r="A14608" t="str">
            <v>GO:0030939</v>
          </cell>
          <cell r="B14608" t="str">
            <v>namespace: biological_process</v>
          </cell>
          <cell r="C14608" t="str">
            <v>B</v>
          </cell>
        </row>
        <row r="14609">
          <cell r="A14609" t="str">
            <v>GO:0030940</v>
          </cell>
          <cell r="B14609" t="str">
            <v>namespace: biological_process</v>
          </cell>
          <cell r="C14609" t="str">
            <v>B</v>
          </cell>
        </row>
        <row r="14610">
          <cell r="A14610" t="str">
            <v>GO:0030941</v>
          </cell>
          <cell r="B14610" t="str">
            <v>namespace: molecular_function</v>
          </cell>
          <cell r="C14610" t="str">
            <v>M</v>
          </cell>
        </row>
        <row r="14611">
          <cell r="A14611" t="str">
            <v>GO:0030942</v>
          </cell>
          <cell r="B14611" t="str">
            <v>namespace: molecular_function</v>
          </cell>
          <cell r="C14611" t="str">
            <v>M</v>
          </cell>
        </row>
        <row r="14612">
          <cell r="A14612" t="str">
            <v>GO:0030943</v>
          </cell>
          <cell r="B14612" t="str">
            <v>namespace: molecular_function</v>
          </cell>
          <cell r="C14612" t="str">
            <v>M</v>
          </cell>
        </row>
        <row r="14613">
          <cell r="A14613" t="str">
            <v>GO:0030944</v>
          </cell>
          <cell r="B14613" t="str">
            <v>namespace: molecular_function</v>
          </cell>
          <cell r="C14613" t="str">
            <v>M</v>
          </cell>
        </row>
        <row r="14614">
          <cell r="A14614" t="str">
            <v>GO:0030945</v>
          </cell>
          <cell r="B14614" t="str">
            <v>namespace: molecular_function</v>
          </cell>
          <cell r="C14614" t="str">
            <v>M</v>
          </cell>
        </row>
        <row r="14615">
          <cell r="A14615" t="str">
            <v>GO:0030946</v>
          </cell>
          <cell r="B14615" t="str">
            <v>namespace: molecular_function</v>
          </cell>
          <cell r="C14615" t="str">
            <v>M</v>
          </cell>
        </row>
        <row r="14616">
          <cell r="A14616" t="str">
            <v>GO:0030947</v>
          </cell>
          <cell r="B14616" t="str">
            <v>namespace: biological_process</v>
          </cell>
          <cell r="C14616" t="str">
            <v>B</v>
          </cell>
        </row>
        <row r="14617">
          <cell r="A14617" t="str">
            <v>GO:0030948</v>
          </cell>
          <cell r="B14617" t="str">
            <v>namespace: biological_process</v>
          </cell>
          <cell r="C14617" t="str">
            <v>B</v>
          </cell>
        </row>
        <row r="14618">
          <cell r="A14618" t="str">
            <v>GO:0030949</v>
          </cell>
          <cell r="B14618" t="str">
            <v>namespace: biological_process</v>
          </cell>
          <cell r="C14618" t="str">
            <v>B</v>
          </cell>
        </row>
        <row r="14619">
          <cell r="A14619" t="str">
            <v>GO:0030950</v>
          </cell>
          <cell r="B14619" t="str">
            <v>namespace: biological_process</v>
          </cell>
          <cell r="C14619" t="str">
            <v>B</v>
          </cell>
        </row>
        <row r="14620">
          <cell r="A14620" t="str">
            <v>GO:0030951</v>
          </cell>
          <cell r="B14620" t="str">
            <v>namespace: biological_process</v>
          </cell>
          <cell r="C14620" t="str">
            <v>B</v>
          </cell>
        </row>
        <row r="14621">
          <cell r="A14621" t="str">
            <v>GO:0030952</v>
          </cell>
          <cell r="B14621" t="str">
            <v>namespace: biological_process</v>
          </cell>
          <cell r="C14621" t="str">
            <v>B</v>
          </cell>
        </row>
        <row r="14622">
          <cell r="A14622" t="str">
            <v>GO:0030953</v>
          </cell>
          <cell r="B14622" t="str">
            <v>namespace: biological_process</v>
          </cell>
          <cell r="C14622" t="str">
            <v>B</v>
          </cell>
        </row>
        <row r="14623">
          <cell r="A14623" t="str">
            <v>GO:0030954</v>
          </cell>
          <cell r="B14623" t="str">
            <v>namespace: biological_process</v>
          </cell>
          <cell r="C14623" t="str">
            <v>B</v>
          </cell>
        </row>
        <row r="14624">
          <cell r="A14624" t="str">
            <v>GO:0030955</v>
          </cell>
          <cell r="B14624" t="str">
            <v>namespace: molecular_function</v>
          </cell>
          <cell r="C14624" t="str">
            <v>M</v>
          </cell>
        </row>
        <row r="14625">
          <cell r="A14625" t="str">
            <v>GO:0030956</v>
          </cell>
          <cell r="B14625" t="str">
            <v>namespace: cellular_component</v>
          </cell>
          <cell r="C14625" t="str">
            <v>C</v>
          </cell>
        </row>
        <row r="14626">
          <cell r="A14626" t="str">
            <v>GO:0030957</v>
          </cell>
          <cell r="B14626" t="str">
            <v>namespace: molecular_function</v>
          </cell>
          <cell r="C14626" t="str">
            <v>M</v>
          </cell>
        </row>
        <row r="14627">
          <cell r="A14627" t="str">
            <v>GO:0030958</v>
          </cell>
          <cell r="B14627" t="str">
            <v>namespace: cellular_component</v>
          </cell>
          <cell r="C14627" t="str">
            <v>C</v>
          </cell>
        </row>
        <row r="14628">
          <cell r="A14628" t="str">
            <v>GO:0030959</v>
          </cell>
          <cell r="B14628" t="str">
            <v>namespace: biological_process</v>
          </cell>
          <cell r="C14628" t="str">
            <v>B</v>
          </cell>
        </row>
        <row r="14629">
          <cell r="A14629" t="str">
            <v>GO:0030960</v>
          </cell>
          <cell r="B14629" t="str">
            <v>namespace: biological_process</v>
          </cell>
          <cell r="C14629" t="str">
            <v>B</v>
          </cell>
        </row>
        <row r="14630">
          <cell r="A14630" t="str">
            <v>GO:0030961</v>
          </cell>
          <cell r="B14630" t="str">
            <v>namespace: biological_process</v>
          </cell>
          <cell r="C14630" t="str">
            <v>B</v>
          </cell>
        </row>
        <row r="14631">
          <cell r="A14631" t="str">
            <v>GO:0030962</v>
          </cell>
          <cell r="B14631" t="str">
            <v>namespace: biological_process</v>
          </cell>
          <cell r="C14631" t="str">
            <v>B</v>
          </cell>
        </row>
        <row r="14632">
          <cell r="A14632" t="str">
            <v>GO:0030963</v>
          </cell>
          <cell r="B14632" t="str">
            <v>namespace: biological_process</v>
          </cell>
          <cell r="C14632" t="str">
            <v>B</v>
          </cell>
        </row>
        <row r="14633">
          <cell r="A14633" t="str">
            <v>GO:0030964</v>
          </cell>
          <cell r="B14633" t="str">
            <v>namespace: cellular_component</v>
          </cell>
          <cell r="C14633" t="str">
            <v>C</v>
          </cell>
        </row>
        <row r="14634">
          <cell r="A14634" t="str">
            <v>GO:0030965</v>
          </cell>
          <cell r="B14634" t="str">
            <v>namespace: biological_process</v>
          </cell>
          <cell r="C14634" t="str">
            <v>B</v>
          </cell>
        </row>
        <row r="14635">
          <cell r="A14635" t="str">
            <v>GO:0030968</v>
          </cell>
          <cell r="B14635" t="str">
            <v>namespace: biological_process</v>
          </cell>
          <cell r="C14635" t="str">
            <v>B</v>
          </cell>
        </row>
        <row r="14636">
          <cell r="A14636" t="str">
            <v>GO:0030969</v>
          </cell>
          <cell r="B14636" t="str">
            <v>namespace: biological_process</v>
          </cell>
          <cell r="C14636" t="str">
            <v>B</v>
          </cell>
        </row>
        <row r="14637">
          <cell r="A14637" t="str">
            <v>GO:0030970</v>
          </cell>
          <cell r="B14637" t="str">
            <v>namespace: biological_process</v>
          </cell>
          <cell r="C14637" t="str">
            <v>B</v>
          </cell>
        </row>
        <row r="14638">
          <cell r="A14638" t="str">
            <v>GO:0030971</v>
          </cell>
          <cell r="B14638" t="str">
            <v>namespace: molecular_function</v>
          </cell>
          <cell r="C14638" t="str">
            <v>M</v>
          </cell>
        </row>
        <row r="14639">
          <cell r="A14639" t="str">
            <v>GO:0030972</v>
          </cell>
          <cell r="B14639" t="str">
            <v>namespace: biological_process</v>
          </cell>
          <cell r="C14639" t="str">
            <v>B</v>
          </cell>
        </row>
        <row r="14640">
          <cell r="A14640" t="str">
            <v>GO:0030973</v>
          </cell>
          <cell r="B14640" t="str">
            <v>namespace: molecular_function</v>
          </cell>
          <cell r="C14640" t="str">
            <v>M</v>
          </cell>
        </row>
        <row r="14641">
          <cell r="A14641" t="str">
            <v>GO:0030974</v>
          </cell>
          <cell r="B14641" t="str">
            <v>namespace: biological_process</v>
          </cell>
          <cell r="C14641" t="str">
            <v>B</v>
          </cell>
        </row>
        <row r="14642">
          <cell r="A14642" t="str">
            <v>GO:0030975</v>
          </cell>
          <cell r="B14642" t="str">
            <v>namespace: molecular_function</v>
          </cell>
          <cell r="C14642" t="str">
            <v>M</v>
          </cell>
        </row>
        <row r="14643">
          <cell r="A14643" t="str">
            <v>GO:0030976</v>
          </cell>
          <cell r="B14643" t="str">
            <v>namespace: molecular_function</v>
          </cell>
          <cell r="C14643" t="str">
            <v>M</v>
          </cell>
        </row>
        <row r="14644">
          <cell r="A14644" t="str">
            <v>GO:0030977</v>
          </cell>
          <cell r="B14644" t="str">
            <v>namespace: molecular_function</v>
          </cell>
          <cell r="C14644" t="str">
            <v>M</v>
          </cell>
        </row>
        <row r="14645">
          <cell r="A14645" t="str">
            <v>GO:0030978</v>
          </cell>
          <cell r="B14645" t="str">
            <v>namespace: biological_process</v>
          </cell>
          <cell r="C14645" t="str">
            <v>B</v>
          </cell>
        </row>
        <row r="14646">
          <cell r="A14646" t="str">
            <v>GO:0030979</v>
          </cell>
          <cell r="B14646" t="str">
            <v>namespace: biological_process</v>
          </cell>
          <cell r="C14646" t="str">
            <v>B</v>
          </cell>
        </row>
        <row r="14647">
          <cell r="A14647" t="str">
            <v>GO:0030980</v>
          </cell>
          <cell r="B14647" t="str">
            <v>namespace: biological_process</v>
          </cell>
          <cell r="C14647" t="str">
            <v>B</v>
          </cell>
        </row>
        <row r="14648">
          <cell r="A14648" t="str">
            <v>GO:0030981</v>
          </cell>
          <cell r="B14648" t="str">
            <v>namespace: cellular_component</v>
          </cell>
          <cell r="C14648" t="str">
            <v>C</v>
          </cell>
        </row>
        <row r="14649">
          <cell r="A14649" t="str">
            <v>GO:0030982</v>
          </cell>
          <cell r="B14649" t="str">
            <v>namespace: biological_process</v>
          </cell>
          <cell r="C14649" t="str">
            <v>B</v>
          </cell>
        </row>
        <row r="14650">
          <cell r="A14650" t="str">
            <v>GO:0030983</v>
          </cell>
          <cell r="B14650" t="str">
            <v>namespace: molecular_function</v>
          </cell>
          <cell r="C14650" t="str">
            <v>M</v>
          </cell>
        </row>
        <row r="14651">
          <cell r="A14651" t="str">
            <v>GO:0030984</v>
          </cell>
          <cell r="B14651" t="str">
            <v>namespace: molecular_function</v>
          </cell>
          <cell r="C14651" t="str">
            <v>M</v>
          </cell>
        </row>
        <row r="14652">
          <cell r="A14652" t="str">
            <v>GO:0030985</v>
          </cell>
          <cell r="B14652" t="str">
            <v>namespace: molecular_function</v>
          </cell>
          <cell r="C14652" t="str">
            <v>M</v>
          </cell>
        </row>
        <row r="14653">
          <cell r="A14653" t="str">
            <v>GO:0030986</v>
          </cell>
          <cell r="B14653" t="str">
            <v>namespace: molecular_function</v>
          </cell>
          <cell r="C14653" t="str">
            <v>M</v>
          </cell>
        </row>
        <row r="14654">
          <cell r="A14654" t="str">
            <v>GO:0030987</v>
          </cell>
          <cell r="B14654" t="str">
            <v>namespace: molecular_function</v>
          </cell>
          <cell r="C14654" t="str">
            <v>M</v>
          </cell>
        </row>
        <row r="14655">
          <cell r="A14655" t="str">
            <v>GO:0030988</v>
          </cell>
          <cell r="B14655" t="str">
            <v>namespace: cellular_component</v>
          </cell>
          <cell r="C14655" t="str">
            <v>C</v>
          </cell>
        </row>
        <row r="14656">
          <cell r="A14656" t="str">
            <v>GO:0030989</v>
          </cell>
          <cell r="B14656" t="str">
            <v>namespace: biological_process</v>
          </cell>
          <cell r="C14656" t="str">
            <v>B</v>
          </cell>
        </row>
        <row r="14657">
          <cell r="A14657" t="str">
            <v>GO:0030990</v>
          </cell>
          <cell r="B14657" t="str">
            <v>namespace: cellular_component</v>
          </cell>
          <cell r="C14657" t="str">
            <v>C</v>
          </cell>
        </row>
        <row r="14658">
          <cell r="A14658" t="str">
            <v>GO:0030991</v>
          </cell>
          <cell r="B14658" t="str">
            <v>namespace: cellular_component</v>
          </cell>
          <cell r="C14658" t="str">
            <v>C</v>
          </cell>
        </row>
        <row r="14659">
          <cell r="A14659" t="str">
            <v>GO:0030992</v>
          </cell>
          <cell r="B14659" t="str">
            <v>namespace: cellular_component</v>
          </cell>
          <cell r="C14659" t="str">
            <v>C</v>
          </cell>
        </row>
        <row r="14660">
          <cell r="A14660" t="str">
            <v>GO:0030993</v>
          </cell>
          <cell r="B14660" t="str">
            <v>namespace: cellular_component</v>
          </cell>
          <cell r="C14660" t="str">
            <v>C</v>
          </cell>
        </row>
        <row r="14661">
          <cell r="A14661" t="str">
            <v>GO:0030994</v>
          </cell>
          <cell r="B14661" t="str">
            <v>namespace: biological_process</v>
          </cell>
          <cell r="C14661" t="str">
            <v>B</v>
          </cell>
        </row>
        <row r="14662">
          <cell r="A14662" t="str">
            <v>GO:0030995</v>
          </cell>
          <cell r="B14662" t="str">
            <v>namespace: biological_process</v>
          </cell>
          <cell r="C14662" t="str">
            <v>B</v>
          </cell>
        </row>
        <row r="14663">
          <cell r="A14663" t="str">
            <v>GO:0030996</v>
          </cell>
          <cell r="B14663" t="str">
            <v>namespace: biological_process</v>
          </cell>
          <cell r="C14663" t="str">
            <v>B</v>
          </cell>
        </row>
        <row r="14664">
          <cell r="A14664" t="str">
            <v>GO:0030997</v>
          </cell>
          <cell r="B14664" t="str">
            <v>namespace: biological_process</v>
          </cell>
          <cell r="C14664" t="str">
            <v>B</v>
          </cell>
        </row>
        <row r="14665">
          <cell r="A14665" t="str">
            <v>GO:0030998</v>
          </cell>
          <cell r="B14665" t="str">
            <v>namespace: cellular_component</v>
          </cell>
          <cell r="C14665" t="str">
            <v>C</v>
          </cell>
        </row>
        <row r="14666">
          <cell r="A14666" t="str">
            <v>GO:0030999</v>
          </cell>
          <cell r="B14666" t="str">
            <v>namespace: biological_process</v>
          </cell>
          <cell r="C14666" t="str">
            <v>B</v>
          </cell>
        </row>
        <row r="14667">
          <cell r="A14667" t="str">
            <v>GO:0031000</v>
          </cell>
          <cell r="B14667" t="str">
            <v>namespace: biological_process</v>
          </cell>
          <cell r="C14667" t="str">
            <v>B</v>
          </cell>
        </row>
        <row r="14668">
          <cell r="A14668" t="str">
            <v>GO:0031001</v>
          </cell>
          <cell r="B14668" t="str">
            <v>namespace: biological_process</v>
          </cell>
          <cell r="C14668" t="str">
            <v>B</v>
          </cell>
        </row>
        <row r="14669">
          <cell r="A14669" t="str">
            <v>GO:0031002</v>
          </cell>
          <cell r="B14669" t="str">
            <v>namespace: cellular_component</v>
          </cell>
          <cell r="C14669" t="str">
            <v>C</v>
          </cell>
        </row>
        <row r="14670">
          <cell r="A14670" t="str">
            <v>GO:0031003</v>
          </cell>
          <cell r="B14670" t="str">
            <v>namespace: cellular_component</v>
          </cell>
          <cell r="C14670" t="str">
            <v>C</v>
          </cell>
        </row>
        <row r="14671">
          <cell r="A14671" t="str">
            <v>GO:0031004</v>
          </cell>
          <cell r="B14671" t="str">
            <v>namespace: cellular_component</v>
          </cell>
          <cell r="C14671" t="str">
            <v>C</v>
          </cell>
        </row>
        <row r="14672">
          <cell r="A14672" t="str">
            <v>GO:0031005</v>
          </cell>
          <cell r="B14672" t="str">
            <v>namespace: molecular_function</v>
          </cell>
          <cell r="C14672" t="str">
            <v>M</v>
          </cell>
        </row>
        <row r="14673">
          <cell r="A14673" t="str">
            <v>GO:0031009</v>
          </cell>
          <cell r="B14673" t="str">
            <v>namespace: cellular_component</v>
          </cell>
          <cell r="C14673" t="str">
            <v>C</v>
          </cell>
        </row>
        <row r="14674">
          <cell r="A14674" t="str">
            <v>GO:0031010</v>
          </cell>
          <cell r="B14674" t="str">
            <v>namespace: cellular_component</v>
          </cell>
          <cell r="C14674" t="str">
            <v>C</v>
          </cell>
        </row>
        <row r="14675">
          <cell r="A14675" t="str">
            <v>GO:0031011</v>
          </cell>
          <cell r="B14675" t="str">
            <v>namespace: cellular_component</v>
          </cell>
          <cell r="C14675" t="str">
            <v>C</v>
          </cell>
        </row>
        <row r="14676">
          <cell r="A14676" t="str">
            <v>GO:0031012</v>
          </cell>
          <cell r="B14676" t="str">
            <v>namespace: cellular_component</v>
          </cell>
          <cell r="C14676" t="str">
            <v>C</v>
          </cell>
        </row>
        <row r="14677">
          <cell r="A14677" t="str">
            <v>GO:0031013</v>
          </cell>
          <cell r="B14677" t="str">
            <v>namespace: molecular_function</v>
          </cell>
          <cell r="C14677" t="str">
            <v>M</v>
          </cell>
        </row>
        <row r="14678">
          <cell r="A14678" t="str">
            <v>GO:0031014</v>
          </cell>
          <cell r="B14678" t="str">
            <v>namespace: molecular_function</v>
          </cell>
          <cell r="C14678" t="str">
            <v>M</v>
          </cell>
        </row>
        <row r="14679">
          <cell r="A14679" t="str">
            <v>GO:0031015</v>
          </cell>
          <cell r="B14679" t="str">
            <v>namespace: cellular_component</v>
          </cell>
          <cell r="C14679" t="str">
            <v>C</v>
          </cell>
        </row>
        <row r="14680">
          <cell r="A14680" t="str">
            <v>GO:0031016</v>
          </cell>
          <cell r="B14680" t="str">
            <v>namespace: biological_process</v>
          </cell>
          <cell r="C14680" t="str">
            <v>B</v>
          </cell>
        </row>
        <row r="14681">
          <cell r="A14681" t="str">
            <v>GO:0031017</v>
          </cell>
          <cell r="B14681" t="str">
            <v>namespace: biological_process</v>
          </cell>
          <cell r="C14681" t="str">
            <v>B</v>
          </cell>
        </row>
        <row r="14682">
          <cell r="A14682" t="str">
            <v>GO:0031018</v>
          </cell>
          <cell r="B14682" t="str">
            <v>namespace: biological_process</v>
          </cell>
          <cell r="C14682" t="str">
            <v>B</v>
          </cell>
        </row>
        <row r="14683">
          <cell r="A14683" t="str">
            <v>GO:0031019</v>
          </cell>
          <cell r="B14683" t="str">
            <v>namespace: cellular_component</v>
          </cell>
          <cell r="C14683" t="str">
            <v>C</v>
          </cell>
        </row>
        <row r="14684">
          <cell r="A14684" t="str">
            <v>GO:0031020</v>
          </cell>
          <cell r="B14684" t="str">
            <v>namespace: cellular_component</v>
          </cell>
          <cell r="C14684" t="str">
            <v>C</v>
          </cell>
        </row>
        <row r="14685">
          <cell r="A14685" t="str">
            <v>GO:0031021</v>
          </cell>
          <cell r="B14685" t="str">
            <v>namespace: cellular_component</v>
          </cell>
          <cell r="C14685" t="str">
            <v>C</v>
          </cell>
        </row>
        <row r="14686">
          <cell r="A14686" t="str">
            <v>GO:0031022</v>
          </cell>
          <cell r="B14686" t="str">
            <v>namespace: biological_process</v>
          </cell>
          <cell r="C14686" t="str">
            <v>B</v>
          </cell>
        </row>
        <row r="14687">
          <cell r="A14687" t="str">
            <v>GO:0031023</v>
          </cell>
          <cell r="B14687" t="str">
            <v>namespace: biological_process</v>
          </cell>
          <cell r="C14687" t="str">
            <v>B</v>
          </cell>
        </row>
        <row r="14688">
          <cell r="A14688" t="str">
            <v>GO:0031024</v>
          </cell>
          <cell r="B14688" t="str">
            <v>namespace: biological_process</v>
          </cell>
          <cell r="C14688" t="str">
            <v>B</v>
          </cell>
        </row>
        <row r="14689">
          <cell r="A14689" t="str">
            <v>GO:0031025</v>
          </cell>
          <cell r="B14689" t="str">
            <v>namespace: biological_process</v>
          </cell>
          <cell r="C14689" t="str">
            <v>B</v>
          </cell>
        </row>
        <row r="14690">
          <cell r="A14690" t="str">
            <v>GO:0031026</v>
          </cell>
          <cell r="B14690" t="str">
            <v>namespace: cellular_component</v>
          </cell>
          <cell r="C14690" t="str">
            <v>C</v>
          </cell>
        </row>
        <row r="14691">
          <cell r="A14691" t="str">
            <v>GO:0031027</v>
          </cell>
          <cell r="B14691" t="str">
            <v>namespace: cellular_component</v>
          </cell>
          <cell r="C14691" t="str">
            <v>C</v>
          </cell>
        </row>
        <row r="14692">
          <cell r="A14692" t="str">
            <v>GO:0031028</v>
          </cell>
          <cell r="B14692" t="str">
            <v>namespace: biological_process</v>
          </cell>
          <cell r="C14692" t="str">
            <v>B</v>
          </cell>
        </row>
        <row r="14693">
          <cell r="A14693" t="str">
            <v>GO:0031029</v>
          </cell>
          <cell r="B14693" t="str">
            <v>namespace: biological_process</v>
          </cell>
          <cell r="C14693" t="str">
            <v>B</v>
          </cell>
        </row>
        <row r="14694">
          <cell r="A14694" t="str">
            <v>GO:0031030</v>
          </cell>
          <cell r="B14694" t="str">
            <v>namespace: biological_process</v>
          </cell>
          <cell r="C14694" t="str">
            <v>B</v>
          </cell>
        </row>
        <row r="14695">
          <cell r="A14695" t="str">
            <v>GO:0031031</v>
          </cell>
          <cell r="B14695" t="str">
            <v>namespace: biological_process</v>
          </cell>
          <cell r="C14695" t="str">
            <v>B</v>
          </cell>
        </row>
        <row r="14696">
          <cell r="A14696" t="str">
            <v>GO:0031032</v>
          </cell>
          <cell r="B14696" t="str">
            <v>namespace: biological_process</v>
          </cell>
          <cell r="C14696" t="str">
            <v>B</v>
          </cell>
        </row>
        <row r="14697">
          <cell r="A14697" t="str">
            <v>GO:0031033</v>
          </cell>
          <cell r="B14697" t="str">
            <v>namespace: biological_process</v>
          </cell>
          <cell r="C14697" t="str">
            <v>B</v>
          </cell>
        </row>
        <row r="14698">
          <cell r="A14698" t="str">
            <v>GO:0031034</v>
          </cell>
          <cell r="B14698" t="str">
            <v>namespace: biological_process</v>
          </cell>
          <cell r="C14698" t="str">
            <v>B</v>
          </cell>
        </row>
        <row r="14699">
          <cell r="A14699" t="str">
            <v>GO:0031035</v>
          </cell>
          <cell r="B14699" t="str">
            <v>namespace: biological_process</v>
          </cell>
          <cell r="C14699" t="str">
            <v>B</v>
          </cell>
        </row>
        <row r="14700">
          <cell r="A14700" t="str">
            <v>GO:0031036</v>
          </cell>
          <cell r="B14700" t="str">
            <v>namespace: biological_process</v>
          </cell>
          <cell r="C14700" t="str">
            <v>B</v>
          </cell>
        </row>
        <row r="14701">
          <cell r="A14701" t="str">
            <v>GO:0031037</v>
          </cell>
          <cell r="B14701" t="str">
            <v>namespace: biological_process</v>
          </cell>
          <cell r="C14701" t="str">
            <v>B</v>
          </cell>
        </row>
        <row r="14702">
          <cell r="A14702" t="str">
            <v>GO:0031038</v>
          </cell>
          <cell r="B14702" t="str">
            <v>namespace: biological_process</v>
          </cell>
          <cell r="C14702" t="str">
            <v>B</v>
          </cell>
        </row>
        <row r="14703">
          <cell r="A14703" t="str">
            <v>GO:0031039</v>
          </cell>
          <cell r="B14703" t="str">
            <v>namespace: cellular_component</v>
          </cell>
          <cell r="C14703" t="str">
            <v>C</v>
          </cell>
        </row>
        <row r="14704">
          <cell r="A14704" t="str">
            <v>GO:0031040</v>
          </cell>
          <cell r="B14704" t="str">
            <v>namespace: cellular_component</v>
          </cell>
          <cell r="C14704" t="str">
            <v>C</v>
          </cell>
        </row>
        <row r="14705">
          <cell r="A14705" t="str">
            <v>GO:0031041</v>
          </cell>
          <cell r="B14705" t="str">
            <v>namespace: biological_process</v>
          </cell>
          <cell r="C14705" t="str">
            <v>B</v>
          </cell>
        </row>
        <row r="14706">
          <cell r="A14706" t="str">
            <v>GO:0031042</v>
          </cell>
          <cell r="B14706" t="str">
            <v>namespace: biological_process</v>
          </cell>
          <cell r="C14706" t="str">
            <v>B</v>
          </cell>
        </row>
        <row r="14707">
          <cell r="A14707" t="str">
            <v>GO:0031043</v>
          </cell>
          <cell r="B14707" t="str">
            <v>namespace: biological_process</v>
          </cell>
          <cell r="C14707" t="str">
            <v>B</v>
          </cell>
        </row>
        <row r="14708">
          <cell r="A14708" t="str">
            <v>GO:0031044</v>
          </cell>
          <cell r="B14708" t="str">
            <v>namespace: biological_process</v>
          </cell>
          <cell r="C14708" t="str">
            <v>B</v>
          </cell>
        </row>
        <row r="14709">
          <cell r="A14709" t="str">
            <v>GO:0031045</v>
          </cell>
          <cell r="B14709" t="str">
            <v>namespace: cellular_component</v>
          </cell>
          <cell r="C14709" t="str">
            <v>C</v>
          </cell>
        </row>
        <row r="14710">
          <cell r="A14710" t="str">
            <v>GO:0031047</v>
          </cell>
          <cell r="B14710" t="str">
            <v>namespace: biological_process</v>
          </cell>
          <cell r="C14710" t="str">
            <v>B</v>
          </cell>
        </row>
        <row r="14711">
          <cell r="A14711" t="str">
            <v>GO:0031048</v>
          </cell>
          <cell r="B14711" t="str">
            <v>namespace: biological_process</v>
          </cell>
          <cell r="C14711" t="str">
            <v>B</v>
          </cell>
        </row>
        <row r="14712">
          <cell r="A14712" t="str">
            <v>GO:0031049</v>
          </cell>
          <cell r="B14712" t="str">
            <v>namespace: biological_process</v>
          </cell>
          <cell r="C14712" t="str">
            <v>B</v>
          </cell>
        </row>
        <row r="14713">
          <cell r="A14713" t="str">
            <v>GO:0031050</v>
          </cell>
          <cell r="B14713" t="str">
            <v>namespace: biological_process</v>
          </cell>
          <cell r="C14713" t="str">
            <v>B</v>
          </cell>
        </row>
        <row r="14714">
          <cell r="A14714" t="str">
            <v>GO:0031051</v>
          </cell>
          <cell r="B14714" t="str">
            <v>namespace: biological_process</v>
          </cell>
          <cell r="C14714" t="str">
            <v>B</v>
          </cell>
        </row>
        <row r="14715">
          <cell r="A14715" t="str">
            <v>GO:0031052</v>
          </cell>
          <cell r="B14715" t="str">
            <v>namespace: biological_process</v>
          </cell>
          <cell r="C14715" t="str">
            <v>B</v>
          </cell>
        </row>
        <row r="14716">
          <cell r="A14716" t="str">
            <v>GO:0031053</v>
          </cell>
          <cell r="B14716" t="str">
            <v>namespace: biological_process</v>
          </cell>
          <cell r="C14716" t="str">
            <v>B</v>
          </cell>
        </row>
        <row r="14717">
          <cell r="A14717" t="str">
            <v>GO:0031054</v>
          </cell>
          <cell r="B14717" t="str">
            <v>namespace: biological_process</v>
          </cell>
          <cell r="C14717" t="str">
            <v>B</v>
          </cell>
        </row>
        <row r="14718">
          <cell r="A14718" t="str">
            <v>GO:0031055</v>
          </cell>
          <cell r="B14718" t="str">
            <v>namespace: biological_process</v>
          </cell>
          <cell r="C14718" t="str">
            <v>B</v>
          </cell>
        </row>
        <row r="14719">
          <cell r="A14719" t="str">
            <v>GO:0031056</v>
          </cell>
          <cell r="B14719" t="str">
            <v>namespace: biological_process</v>
          </cell>
          <cell r="C14719" t="str">
            <v>B</v>
          </cell>
        </row>
        <row r="14720">
          <cell r="A14720" t="str">
            <v>GO:0031057</v>
          </cell>
          <cell r="B14720" t="str">
            <v>namespace: biological_process</v>
          </cell>
          <cell r="C14720" t="str">
            <v>B</v>
          </cell>
        </row>
        <row r="14721">
          <cell r="A14721" t="str">
            <v>GO:0031058</v>
          </cell>
          <cell r="B14721" t="str">
            <v>namespace: biological_process</v>
          </cell>
          <cell r="C14721" t="str">
            <v>B</v>
          </cell>
        </row>
        <row r="14722">
          <cell r="A14722" t="str">
            <v>GO:0031059</v>
          </cell>
          <cell r="B14722" t="str">
            <v>namespace: biological_process</v>
          </cell>
          <cell r="C14722" t="str">
            <v>B</v>
          </cell>
        </row>
        <row r="14723">
          <cell r="A14723" t="str">
            <v>GO:0031060</v>
          </cell>
          <cell r="B14723" t="str">
            <v>namespace: biological_process</v>
          </cell>
          <cell r="C14723" t="str">
            <v>B</v>
          </cell>
        </row>
        <row r="14724">
          <cell r="A14724" t="str">
            <v>GO:0031061</v>
          </cell>
          <cell r="B14724" t="str">
            <v>namespace: biological_process</v>
          </cell>
          <cell r="C14724" t="str">
            <v>B</v>
          </cell>
        </row>
        <row r="14725">
          <cell r="A14725" t="str">
            <v>GO:0031062</v>
          </cell>
          <cell r="B14725" t="str">
            <v>namespace: biological_process</v>
          </cell>
          <cell r="C14725" t="str">
            <v>B</v>
          </cell>
        </row>
        <row r="14726">
          <cell r="A14726" t="str">
            <v>GO:0031063</v>
          </cell>
          <cell r="B14726" t="str">
            <v>namespace: biological_process</v>
          </cell>
          <cell r="C14726" t="str">
            <v>B</v>
          </cell>
        </row>
        <row r="14727">
          <cell r="A14727" t="str">
            <v>GO:0031064</v>
          </cell>
          <cell r="B14727" t="str">
            <v>namespace: biological_process</v>
          </cell>
          <cell r="C14727" t="str">
            <v>B</v>
          </cell>
        </row>
        <row r="14728">
          <cell r="A14728" t="str">
            <v>GO:0031065</v>
          </cell>
          <cell r="B14728" t="str">
            <v>namespace: biological_process</v>
          </cell>
          <cell r="C14728" t="str">
            <v>B</v>
          </cell>
        </row>
        <row r="14729">
          <cell r="A14729" t="str">
            <v>GO:0031066</v>
          </cell>
          <cell r="B14729" t="str">
            <v>namespace: biological_process</v>
          </cell>
          <cell r="C14729" t="str">
            <v>B</v>
          </cell>
        </row>
        <row r="14730">
          <cell r="A14730" t="str">
            <v>GO:0031067</v>
          </cell>
          <cell r="B14730" t="str">
            <v>namespace: biological_process</v>
          </cell>
          <cell r="C14730" t="str">
            <v>B</v>
          </cell>
        </row>
        <row r="14731">
          <cell r="A14731" t="str">
            <v>GO:0031068</v>
          </cell>
          <cell r="B14731" t="str">
            <v>namespace: biological_process</v>
          </cell>
          <cell r="C14731" t="str">
            <v>B</v>
          </cell>
        </row>
        <row r="14732">
          <cell r="A14732" t="str">
            <v>GO:0031069</v>
          </cell>
          <cell r="B14732" t="str">
            <v>namespace: biological_process</v>
          </cell>
          <cell r="C14732" t="str">
            <v>B</v>
          </cell>
        </row>
        <row r="14733">
          <cell r="A14733" t="str">
            <v>GO:0031070</v>
          </cell>
          <cell r="B14733" t="str">
            <v>namespace: biological_process</v>
          </cell>
          <cell r="C14733" t="str">
            <v>B</v>
          </cell>
        </row>
        <row r="14734">
          <cell r="A14734" t="str">
            <v>GO:0031071</v>
          </cell>
          <cell r="B14734" t="str">
            <v>namespace: molecular_function</v>
          </cell>
          <cell r="C14734" t="str">
            <v>M</v>
          </cell>
        </row>
        <row r="14735">
          <cell r="A14735" t="str">
            <v>GO:0031072</v>
          </cell>
          <cell r="B14735" t="str">
            <v>namespace: molecular_function</v>
          </cell>
          <cell r="C14735" t="str">
            <v>M</v>
          </cell>
        </row>
        <row r="14736">
          <cell r="A14736" t="str">
            <v>GO:0031073</v>
          </cell>
          <cell r="B14736" t="str">
            <v>namespace: molecular_function</v>
          </cell>
          <cell r="C14736" t="str">
            <v>M</v>
          </cell>
        </row>
        <row r="14737">
          <cell r="A14737" t="str">
            <v>GO:0031074</v>
          </cell>
          <cell r="B14737" t="str">
            <v>namespace: cellular_component</v>
          </cell>
          <cell r="C14737" t="str">
            <v>C</v>
          </cell>
        </row>
        <row r="14738">
          <cell r="A14738" t="str">
            <v>GO:0031076</v>
          </cell>
          <cell r="B14738" t="str">
            <v>namespace: biological_process</v>
          </cell>
          <cell r="C14738" t="str">
            <v>B</v>
          </cell>
        </row>
        <row r="14739">
          <cell r="A14739" t="str">
            <v>GO:0031077</v>
          </cell>
          <cell r="B14739" t="str">
            <v>namespace: biological_process</v>
          </cell>
          <cell r="C14739" t="str">
            <v>B</v>
          </cell>
        </row>
        <row r="14740">
          <cell r="A14740" t="str">
            <v>GO:0031078</v>
          </cell>
          <cell r="B14740" t="str">
            <v>namespace: molecular_function</v>
          </cell>
          <cell r="C14740" t="str">
            <v>M</v>
          </cell>
        </row>
        <row r="14741">
          <cell r="A14741" t="str">
            <v>GO:0031079</v>
          </cell>
          <cell r="B14741" t="str">
            <v>namespace: molecular_function</v>
          </cell>
          <cell r="C14741" t="str">
            <v>M</v>
          </cell>
        </row>
        <row r="14742">
          <cell r="A14742" t="str">
            <v>GO:0031080</v>
          </cell>
          <cell r="B14742" t="str">
            <v>namespace: cellular_component</v>
          </cell>
          <cell r="C14742" t="str">
            <v>C</v>
          </cell>
        </row>
        <row r="14743">
          <cell r="A14743" t="str">
            <v>GO:0031081</v>
          </cell>
          <cell r="B14743" t="str">
            <v>namespace: biological_process</v>
          </cell>
          <cell r="C14743" t="str">
            <v>B</v>
          </cell>
        </row>
        <row r="14744">
          <cell r="A14744" t="str">
            <v>GO:0031082</v>
          </cell>
          <cell r="B14744" t="str">
            <v>namespace: cellular_component</v>
          </cell>
          <cell r="C14744" t="str">
            <v>C</v>
          </cell>
        </row>
        <row r="14745">
          <cell r="A14745" t="str">
            <v>GO:0031083</v>
          </cell>
          <cell r="B14745" t="str">
            <v>namespace: cellular_component</v>
          </cell>
          <cell r="C14745" t="str">
            <v>C</v>
          </cell>
        </row>
        <row r="14746">
          <cell r="A14746" t="str">
            <v>GO:0031084</v>
          </cell>
          <cell r="B14746" t="str">
            <v>namespace: cellular_component</v>
          </cell>
          <cell r="C14746" t="str">
            <v>C</v>
          </cell>
        </row>
        <row r="14747">
          <cell r="A14747" t="str">
            <v>GO:0031085</v>
          </cell>
          <cell r="B14747" t="str">
            <v>namespace: cellular_component</v>
          </cell>
          <cell r="C14747" t="str">
            <v>C</v>
          </cell>
        </row>
        <row r="14748">
          <cell r="A14748" t="str">
            <v>GO:0031086</v>
          </cell>
          <cell r="B14748" t="str">
            <v>namespace: biological_process</v>
          </cell>
          <cell r="C14748" t="str">
            <v>B</v>
          </cell>
        </row>
        <row r="14749">
          <cell r="A14749" t="str">
            <v>GO:0031087</v>
          </cell>
          <cell r="B14749" t="str">
            <v>namespace: biological_process</v>
          </cell>
          <cell r="C14749" t="str">
            <v>B</v>
          </cell>
        </row>
        <row r="14750">
          <cell r="A14750" t="str">
            <v>GO:0031088</v>
          </cell>
          <cell r="B14750" t="str">
            <v>namespace: cellular_component</v>
          </cell>
          <cell r="C14750" t="str">
            <v>C</v>
          </cell>
        </row>
        <row r="14751">
          <cell r="A14751" t="str">
            <v>GO:0031089</v>
          </cell>
          <cell r="B14751" t="str">
            <v>namespace: cellular_component</v>
          </cell>
          <cell r="C14751" t="str">
            <v>C</v>
          </cell>
        </row>
        <row r="14752">
          <cell r="A14752" t="str">
            <v>GO:0031090</v>
          </cell>
          <cell r="B14752" t="str">
            <v>namespace: cellular_component</v>
          </cell>
          <cell r="C14752" t="str">
            <v>C</v>
          </cell>
        </row>
        <row r="14753">
          <cell r="A14753" t="str">
            <v>GO:0031091</v>
          </cell>
          <cell r="B14753" t="str">
            <v>namespace: cellular_component</v>
          </cell>
          <cell r="C14753" t="str">
            <v>C</v>
          </cell>
        </row>
        <row r="14754">
          <cell r="A14754" t="str">
            <v>GO:0031092</v>
          </cell>
          <cell r="B14754" t="str">
            <v>namespace: cellular_component</v>
          </cell>
          <cell r="C14754" t="str">
            <v>C</v>
          </cell>
        </row>
        <row r="14755">
          <cell r="A14755" t="str">
            <v>GO:0031093</v>
          </cell>
          <cell r="B14755" t="str">
            <v>namespace: cellular_component</v>
          </cell>
          <cell r="C14755" t="str">
            <v>C</v>
          </cell>
        </row>
        <row r="14756">
          <cell r="A14756" t="str">
            <v>GO:0031094</v>
          </cell>
          <cell r="B14756" t="str">
            <v>namespace: cellular_component</v>
          </cell>
          <cell r="C14756" t="str">
            <v>C</v>
          </cell>
        </row>
        <row r="14757">
          <cell r="A14757" t="str">
            <v>GO:0031095</v>
          </cell>
          <cell r="B14757" t="str">
            <v>namespace: cellular_component</v>
          </cell>
          <cell r="C14757" t="str">
            <v>C</v>
          </cell>
        </row>
        <row r="14758">
          <cell r="A14758" t="str">
            <v>GO:0031096</v>
          </cell>
          <cell r="B14758" t="str">
            <v>namespace: cellular_component</v>
          </cell>
          <cell r="C14758" t="str">
            <v>C</v>
          </cell>
        </row>
        <row r="14759">
          <cell r="A14759" t="str">
            <v>GO:0031097</v>
          </cell>
          <cell r="B14759" t="str">
            <v>namespace: cellular_component</v>
          </cell>
          <cell r="C14759" t="str">
            <v>C</v>
          </cell>
        </row>
        <row r="14760">
          <cell r="A14760" t="str">
            <v>GO:0031098</v>
          </cell>
          <cell r="B14760" t="str">
            <v>namespace: biological_process</v>
          </cell>
          <cell r="C14760" t="str">
            <v>B</v>
          </cell>
        </row>
        <row r="14761">
          <cell r="A14761" t="str">
            <v>GO:0031099</v>
          </cell>
          <cell r="B14761" t="str">
            <v>namespace: biological_process</v>
          </cell>
          <cell r="C14761" t="str">
            <v>B</v>
          </cell>
        </row>
        <row r="14762">
          <cell r="A14762" t="str">
            <v>GO:0031100</v>
          </cell>
          <cell r="B14762" t="str">
            <v>namespace: biological_process</v>
          </cell>
          <cell r="C14762" t="str">
            <v>B</v>
          </cell>
        </row>
        <row r="14763">
          <cell r="A14763" t="str">
            <v>GO:0031101</v>
          </cell>
          <cell r="B14763" t="str">
            <v>namespace: biological_process</v>
          </cell>
          <cell r="C14763" t="str">
            <v>B</v>
          </cell>
        </row>
        <row r="14764">
          <cell r="A14764" t="str">
            <v>GO:0031102</v>
          </cell>
          <cell r="B14764" t="str">
            <v>namespace: biological_process</v>
          </cell>
          <cell r="C14764" t="str">
            <v>B</v>
          </cell>
        </row>
        <row r="14765">
          <cell r="A14765" t="str">
            <v>GO:0031103</v>
          </cell>
          <cell r="B14765" t="str">
            <v>namespace: biological_process</v>
          </cell>
          <cell r="C14765" t="str">
            <v>B</v>
          </cell>
        </row>
        <row r="14766">
          <cell r="A14766" t="str">
            <v>GO:0031104</v>
          </cell>
          <cell r="B14766" t="str">
            <v>namespace: biological_process</v>
          </cell>
          <cell r="C14766" t="str">
            <v>B</v>
          </cell>
        </row>
        <row r="14767">
          <cell r="A14767" t="str">
            <v>GO:0031105</v>
          </cell>
          <cell r="B14767" t="str">
            <v>namespace: cellular_component</v>
          </cell>
          <cell r="C14767" t="str">
            <v>C</v>
          </cell>
        </row>
        <row r="14768">
          <cell r="A14768" t="str">
            <v>GO:0031106</v>
          </cell>
          <cell r="B14768" t="str">
            <v>namespace: biological_process</v>
          </cell>
          <cell r="C14768" t="str">
            <v>B</v>
          </cell>
        </row>
        <row r="14769">
          <cell r="A14769" t="str">
            <v>GO:0031107</v>
          </cell>
          <cell r="B14769" t="str">
            <v>namespace: biological_process</v>
          </cell>
          <cell r="C14769" t="str">
            <v>B</v>
          </cell>
        </row>
        <row r="14770">
          <cell r="A14770" t="str">
            <v>GO:0031108</v>
          </cell>
          <cell r="B14770" t="str">
            <v>namespace: biological_process</v>
          </cell>
          <cell r="C14770" t="str">
            <v>B</v>
          </cell>
        </row>
        <row r="14771">
          <cell r="A14771" t="str">
            <v>GO:0031109</v>
          </cell>
          <cell r="B14771" t="str">
            <v>namespace: biological_process</v>
          </cell>
          <cell r="C14771" t="str">
            <v>B</v>
          </cell>
        </row>
        <row r="14772">
          <cell r="A14772" t="str">
            <v>GO:0031110</v>
          </cell>
          <cell r="B14772" t="str">
            <v>namespace: biological_process</v>
          </cell>
          <cell r="C14772" t="str">
            <v>B</v>
          </cell>
        </row>
        <row r="14773">
          <cell r="A14773" t="str">
            <v>GO:0031111</v>
          </cell>
          <cell r="B14773" t="str">
            <v>namespace: biological_process</v>
          </cell>
          <cell r="C14773" t="str">
            <v>B</v>
          </cell>
        </row>
        <row r="14774">
          <cell r="A14774" t="str">
            <v>GO:0031112</v>
          </cell>
          <cell r="B14774" t="str">
            <v>namespace: biological_process</v>
          </cell>
          <cell r="C14774" t="str">
            <v>B</v>
          </cell>
        </row>
        <row r="14775">
          <cell r="A14775" t="str">
            <v>GO:0031113</v>
          </cell>
          <cell r="B14775" t="str">
            <v>namespace: biological_process</v>
          </cell>
          <cell r="C14775" t="str">
            <v>B</v>
          </cell>
        </row>
        <row r="14776">
          <cell r="A14776" t="str">
            <v>GO:0031114</v>
          </cell>
          <cell r="B14776" t="str">
            <v>namespace: biological_process</v>
          </cell>
          <cell r="C14776" t="str">
            <v>B</v>
          </cell>
        </row>
        <row r="14777">
          <cell r="A14777" t="str">
            <v>GO:0031115</v>
          </cell>
          <cell r="B14777" t="str">
            <v>namespace: biological_process</v>
          </cell>
          <cell r="C14777" t="str">
            <v>B</v>
          </cell>
        </row>
        <row r="14778">
          <cell r="A14778" t="str">
            <v>GO:0031116</v>
          </cell>
          <cell r="B14778" t="str">
            <v>namespace: biological_process</v>
          </cell>
          <cell r="C14778" t="str">
            <v>B</v>
          </cell>
        </row>
        <row r="14779">
          <cell r="A14779" t="str">
            <v>GO:0031117</v>
          </cell>
          <cell r="B14779" t="str">
            <v>namespace: biological_process</v>
          </cell>
          <cell r="C14779" t="str">
            <v>B</v>
          </cell>
        </row>
        <row r="14780">
          <cell r="A14780" t="str">
            <v>GO:0031118</v>
          </cell>
          <cell r="B14780" t="str">
            <v>namespace: biological_process</v>
          </cell>
          <cell r="C14780" t="str">
            <v>B</v>
          </cell>
        </row>
        <row r="14781">
          <cell r="A14781" t="str">
            <v>GO:0031119</v>
          </cell>
          <cell r="B14781" t="str">
            <v>namespace: biological_process</v>
          </cell>
          <cell r="C14781" t="str">
            <v>B</v>
          </cell>
        </row>
        <row r="14782">
          <cell r="A14782" t="str">
            <v>GO:0031120</v>
          </cell>
          <cell r="B14782" t="str">
            <v>namespace: biological_process</v>
          </cell>
          <cell r="C14782" t="str">
            <v>B</v>
          </cell>
        </row>
        <row r="14783">
          <cell r="A14783" t="str">
            <v>GO:0031121</v>
          </cell>
          <cell r="B14783" t="str">
            <v>namespace: biological_process</v>
          </cell>
          <cell r="C14783" t="str">
            <v>B</v>
          </cell>
        </row>
        <row r="14784">
          <cell r="A14784" t="str">
            <v>GO:0031122</v>
          </cell>
          <cell r="B14784" t="str">
            <v>namespace: biological_process</v>
          </cell>
          <cell r="C14784" t="str">
            <v>B</v>
          </cell>
        </row>
        <row r="14785">
          <cell r="A14785" t="str">
            <v>GO:0031123</v>
          </cell>
          <cell r="B14785" t="str">
            <v>namespace: biological_process</v>
          </cell>
          <cell r="C14785" t="str">
            <v>B</v>
          </cell>
        </row>
        <row r="14786">
          <cell r="A14786" t="str">
            <v>GO:0031124</v>
          </cell>
          <cell r="B14786" t="str">
            <v>namespace: biological_process</v>
          </cell>
          <cell r="C14786" t="str">
            <v>B</v>
          </cell>
        </row>
        <row r="14787">
          <cell r="A14787" t="str">
            <v>GO:0031125</v>
          </cell>
          <cell r="B14787" t="str">
            <v>namespace: biological_process</v>
          </cell>
          <cell r="C14787" t="str">
            <v>B</v>
          </cell>
        </row>
        <row r="14788">
          <cell r="A14788" t="str">
            <v>GO:0031126</v>
          </cell>
          <cell r="B14788" t="str">
            <v>namespace: biological_process</v>
          </cell>
          <cell r="C14788" t="str">
            <v>B</v>
          </cell>
        </row>
        <row r="14789">
          <cell r="A14789" t="str">
            <v>GO:0031127</v>
          </cell>
          <cell r="B14789" t="str">
            <v>namespace: molecular_function</v>
          </cell>
          <cell r="C14789" t="str">
            <v>M</v>
          </cell>
        </row>
        <row r="14790">
          <cell r="A14790" t="str">
            <v>GO:0031128</v>
          </cell>
          <cell r="B14790" t="str">
            <v>namespace: biological_process</v>
          </cell>
          <cell r="C14790" t="str">
            <v>B</v>
          </cell>
        </row>
        <row r="14791">
          <cell r="A14791" t="str">
            <v>GO:0031129</v>
          </cell>
          <cell r="B14791" t="str">
            <v>namespace: biological_process</v>
          </cell>
          <cell r="C14791" t="str">
            <v>B</v>
          </cell>
        </row>
        <row r="14792">
          <cell r="A14792" t="str">
            <v>GO:0031130</v>
          </cell>
          <cell r="B14792" t="str">
            <v>namespace: biological_process</v>
          </cell>
          <cell r="C14792" t="str">
            <v>B</v>
          </cell>
        </row>
        <row r="14793">
          <cell r="A14793" t="str">
            <v>GO:0031131</v>
          </cell>
          <cell r="B14793" t="str">
            <v>namespace: biological_process</v>
          </cell>
          <cell r="C14793" t="str">
            <v>B</v>
          </cell>
        </row>
        <row r="14794">
          <cell r="A14794" t="str">
            <v>GO:0031132</v>
          </cell>
          <cell r="B14794" t="str">
            <v>namespace: molecular_function</v>
          </cell>
          <cell r="C14794" t="str">
            <v>M</v>
          </cell>
        </row>
        <row r="14795">
          <cell r="A14795" t="str">
            <v>GO:0031133</v>
          </cell>
          <cell r="B14795" t="str">
            <v>namespace: biological_process</v>
          </cell>
          <cell r="C14795" t="str">
            <v>B</v>
          </cell>
        </row>
        <row r="14796">
          <cell r="A14796" t="str">
            <v>GO:0031134</v>
          </cell>
          <cell r="B14796" t="str">
            <v>namespace: biological_process</v>
          </cell>
          <cell r="C14796" t="str">
            <v>B</v>
          </cell>
        </row>
        <row r="14797">
          <cell r="A14797" t="str">
            <v>GO:0031135</v>
          </cell>
          <cell r="B14797" t="str">
            <v>namespace: biological_process</v>
          </cell>
          <cell r="C14797" t="str">
            <v>B</v>
          </cell>
        </row>
        <row r="14798">
          <cell r="A14798" t="str">
            <v>GO:0031136</v>
          </cell>
          <cell r="B14798" t="str">
            <v>namespace: biological_process</v>
          </cell>
          <cell r="C14798" t="str">
            <v>B</v>
          </cell>
        </row>
        <row r="14799">
          <cell r="A14799" t="str">
            <v>GO:0031137</v>
          </cell>
          <cell r="B14799" t="str">
            <v>namespace: biological_process</v>
          </cell>
          <cell r="C14799" t="str">
            <v>B</v>
          </cell>
        </row>
        <row r="14800">
          <cell r="A14800" t="str">
            <v>GO:0031138</v>
          </cell>
          <cell r="B14800" t="str">
            <v>namespace: biological_process</v>
          </cell>
          <cell r="C14800" t="str">
            <v>B</v>
          </cell>
        </row>
        <row r="14801">
          <cell r="A14801" t="str">
            <v>GO:0031139</v>
          </cell>
          <cell r="B14801" t="str">
            <v>namespace: biological_process</v>
          </cell>
          <cell r="C14801" t="str">
            <v>B</v>
          </cell>
        </row>
        <row r="14802">
          <cell r="A14802" t="str">
            <v>GO:0031140</v>
          </cell>
          <cell r="B14802" t="str">
            <v>namespace: biological_process</v>
          </cell>
          <cell r="C14802" t="str">
            <v>B</v>
          </cell>
        </row>
        <row r="14803">
          <cell r="A14803" t="str">
            <v>GO:0031141</v>
          </cell>
          <cell r="B14803" t="str">
            <v>namespace: biological_process</v>
          </cell>
          <cell r="C14803" t="str">
            <v>B</v>
          </cell>
        </row>
        <row r="14804">
          <cell r="A14804" t="str">
            <v>GO:0031142</v>
          </cell>
          <cell r="B14804" t="str">
            <v>namespace: biological_process</v>
          </cell>
          <cell r="C14804" t="str">
            <v>B</v>
          </cell>
        </row>
        <row r="14805">
          <cell r="A14805" t="str">
            <v>GO:0031143</v>
          </cell>
          <cell r="B14805" t="str">
            <v>namespace: cellular_component</v>
          </cell>
          <cell r="C14805" t="str">
            <v>C</v>
          </cell>
        </row>
        <row r="14806">
          <cell r="A14806" t="str">
            <v>GO:0031144</v>
          </cell>
          <cell r="B14806" t="str">
            <v>namespace: biological_process</v>
          </cell>
          <cell r="C14806" t="str">
            <v>B</v>
          </cell>
        </row>
        <row r="14807">
          <cell r="A14807" t="str">
            <v>GO:0031145</v>
          </cell>
          <cell r="B14807" t="str">
            <v>namespace: biological_process</v>
          </cell>
          <cell r="C14807" t="str">
            <v>B</v>
          </cell>
        </row>
        <row r="14808">
          <cell r="A14808" t="str">
            <v>GO:0031146</v>
          </cell>
          <cell r="B14808" t="str">
            <v>namespace: biological_process</v>
          </cell>
          <cell r="C14808" t="str">
            <v>B</v>
          </cell>
        </row>
        <row r="14809">
          <cell r="A14809" t="str">
            <v>GO:0031147</v>
          </cell>
          <cell r="B14809" t="str">
            <v>namespace: biological_process</v>
          </cell>
          <cell r="C14809" t="str">
            <v>B</v>
          </cell>
        </row>
        <row r="14810">
          <cell r="A14810" t="str">
            <v>GO:0031148</v>
          </cell>
          <cell r="B14810" t="str">
            <v>namespace: biological_process</v>
          </cell>
          <cell r="C14810" t="str">
            <v>B</v>
          </cell>
        </row>
        <row r="14811">
          <cell r="A14811" t="str">
            <v>GO:0031149</v>
          </cell>
          <cell r="B14811" t="str">
            <v>namespace: biological_process</v>
          </cell>
          <cell r="C14811" t="str">
            <v>B</v>
          </cell>
        </row>
        <row r="14812">
          <cell r="A14812" t="str">
            <v>GO:0031150</v>
          </cell>
          <cell r="B14812" t="str">
            <v>namespace: biological_process</v>
          </cell>
          <cell r="C14812" t="str">
            <v>B</v>
          </cell>
        </row>
        <row r="14813">
          <cell r="A14813" t="str">
            <v>GO:0031151</v>
          </cell>
          <cell r="B14813" t="str">
            <v>namespace: molecular_function</v>
          </cell>
          <cell r="C14813" t="str">
            <v>M</v>
          </cell>
        </row>
        <row r="14814">
          <cell r="A14814" t="str">
            <v>GO:0031152</v>
          </cell>
          <cell r="B14814" t="str">
            <v>namespace: biological_process</v>
          </cell>
          <cell r="C14814" t="str">
            <v>B</v>
          </cell>
        </row>
        <row r="14815">
          <cell r="A14815" t="str">
            <v>GO:0031153</v>
          </cell>
          <cell r="B14815" t="str">
            <v>namespace: biological_process</v>
          </cell>
          <cell r="C14815" t="str">
            <v>B</v>
          </cell>
        </row>
        <row r="14816">
          <cell r="A14816" t="str">
            <v>GO:0031154</v>
          </cell>
          <cell r="B14816" t="str">
            <v>namespace: biological_process</v>
          </cell>
          <cell r="C14816" t="str">
            <v>B</v>
          </cell>
        </row>
        <row r="14817">
          <cell r="A14817" t="str">
            <v>GO:0031155</v>
          </cell>
          <cell r="B14817" t="str">
            <v>namespace: biological_process</v>
          </cell>
          <cell r="C14817" t="str">
            <v>B</v>
          </cell>
        </row>
        <row r="14818">
          <cell r="A14818" t="str">
            <v>GO:0031156</v>
          </cell>
          <cell r="B14818" t="str">
            <v>namespace: biological_process</v>
          </cell>
          <cell r="C14818" t="str">
            <v>B</v>
          </cell>
        </row>
        <row r="14819">
          <cell r="A14819" t="str">
            <v>GO:0031157</v>
          </cell>
          <cell r="B14819" t="str">
            <v>namespace: biological_process</v>
          </cell>
          <cell r="C14819" t="str">
            <v>B</v>
          </cell>
        </row>
        <row r="14820">
          <cell r="A14820" t="str">
            <v>GO:0031158</v>
          </cell>
          <cell r="B14820" t="str">
            <v>namespace: biological_process</v>
          </cell>
          <cell r="C14820" t="str">
            <v>B</v>
          </cell>
        </row>
        <row r="14821">
          <cell r="A14821" t="str">
            <v>GO:0031159</v>
          </cell>
          <cell r="B14821" t="str">
            <v>namespace: biological_process</v>
          </cell>
          <cell r="C14821" t="str">
            <v>B</v>
          </cell>
        </row>
        <row r="14822">
          <cell r="A14822" t="str">
            <v>GO:0031160</v>
          </cell>
          <cell r="B14822" t="str">
            <v>namespace: cellular_component</v>
          </cell>
          <cell r="C14822" t="str">
            <v>C</v>
          </cell>
        </row>
        <row r="14823">
          <cell r="A14823" t="str">
            <v>GO:0031161</v>
          </cell>
          <cell r="B14823" t="str">
            <v>namespace: biological_process</v>
          </cell>
          <cell r="C14823" t="str">
            <v>B</v>
          </cell>
        </row>
        <row r="14824">
          <cell r="A14824" t="str">
            <v>GO:0031162</v>
          </cell>
          <cell r="B14824" t="str">
            <v>namespace: biological_process</v>
          </cell>
          <cell r="C14824" t="str">
            <v>B</v>
          </cell>
        </row>
        <row r="14825">
          <cell r="A14825" t="str">
            <v>GO:0031163</v>
          </cell>
          <cell r="B14825" t="str">
            <v>namespace: biological_process</v>
          </cell>
          <cell r="C14825" t="str">
            <v>B</v>
          </cell>
        </row>
        <row r="14826">
          <cell r="A14826" t="str">
            <v>GO:0031164</v>
          </cell>
          <cell r="B14826" t="str">
            <v>namespace: cellular_component</v>
          </cell>
          <cell r="C14826" t="str">
            <v>C</v>
          </cell>
        </row>
        <row r="14827">
          <cell r="A14827" t="str">
            <v>GO:0031165</v>
          </cell>
          <cell r="B14827" t="str">
            <v>namespace: cellular_component</v>
          </cell>
          <cell r="C14827" t="str">
            <v>C</v>
          </cell>
        </row>
        <row r="14828">
          <cell r="A14828" t="str">
            <v>GO:0031166</v>
          </cell>
          <cell r="B14828" t="str">
            <v>namespace: cellular_component</v>
          </cell>
          <cell r="C14828" t="str">
            <v>C</v>
          </cell>
        </row>
        <row r="14829">
          <cell r="A14829" t="str">
            <v>GO:0031167</v>
          </cell>
          <cell r="B14829" t="str">
            <v>namespace: biological_process</v>
          </cell>
          <cell r="C14829" t="str">
            <v>B</v>
          </cell>
        </row>
        <row r="14830">
          <cell r="A14830" t="str">
            <v>GO:0031168</v>
          </cell>
          <cell r="B14830" t="str">
            <v>namespace: biological_process</v>
          </cell>
          <cell r="C14830" t="str">
            <v>B</v>
          </cell>
        </row>
        <row r="14831">
          <cell r="A14831" t="str">
            <v>GO:0031169</v>
          </cell>
          <cell r="B14831" t="str">
            <v>namespace: biological_process</v>
          </cell>
          <cell r="C14831" t="str">
            <v>B</v>
          </cell>
        </row>
        <row r="14832">
          <cell r="A14832" t="str">
            <v>GO:0031170</v>
          </cell>
          <cell r="B14832" t="str">
            <v>namespace: biological_process</v>
          </cell>
          <cell r="C14832" t="str">
            <v>B</v>
          </cell>
        </row>
        <row r="14833">
          <cell r="A14833" t="str">
            <v>GO:0031171</v>
          </cell>
          <cell r="B14833" t="str">
            <v>namespace: biological_process</v>
          </cell>
          <cell r="C14833" t="str">
            <v>B</v>
          </cell>
        </row>
        <row r="14834">
          <cell r="A14834" t="str">
            <v>GO:0031172</v>
          </cell>
          <cell r="B14834" t="str">
            <v>namespace: molecular_function</v>
          </cell>
          <cell r="C14834" t="str">
            <v>M</v>
          </cell>
        </row>
        <row r="14835">
          <cell r="A14835" t="str">
            <v>GO:0031173</v>
          </cell>
          <cell r="B14835" t="str">
            <v>namespace: biological_process</v>
          </cell>
          <cell r="C14835" t="str">
            <v>B</v>
          </cell>
        </row>
        <row r="14836">
          <cell r="A14836" t="str">
            <v>GO:0031174</v>
          </cell>
          <cell r="B14836" t="str">
            <v>namespace: biological_process</v>
          </cell>
          <cell r="C14836" t="str">
            <v>B</v>
          </cell>
        </row>
        <row r="14837">
          <cell r="A14837" t="str">
            <v>GO:0031175</v>
          </cell>
          <cell r="B14837" t="str">
            <v>namespace: biological_process</v>
          </cell>
          <cell r="C14837" t="str">
            <v>B</v>
          </cell>
        </row>
        <row r="14838">
          <cell r="A14838" t="str">
            <v>GO:0031176</v>
          </cell>
          <cell r="B14838" t="str">
            <v>namespace: molecular_function</v>
          </cell>
          <cell r="C14838" t="str">
            <v>M</v>
          </cell>
        </row>
        <row r="14839">
          <cell r="A14839" t="str">
            <v>GO:0031177</v>
          </cell>
          <cell r="B14839" t="str">
            <v>namespace: molecular_function</v>
          </cell>
          <cell r="C14839" t="str">
            <v>M</v>
          </cell>
        </row>
        <row r="14840">
          <cell r="A14840" t="str">
            <v>GO:0031179</v>
          </cell>
          <cell r="B14840" t="str">
            <v>namespace: biological_process</v>
          </cell>
          <cell r="C14840" t="str">
            <v>B</v>
          </cell>
        </row>
        <row r="14841">
          <cell r="A14841" t="str">
            <v>GO:0031201</v>
          </cell>
          <cell r="B14841" t="str">
            <v>namespace: cellular_component</v>
          </cell>
          <cell r="C14841" t="str">
            <v>C</v>
          </cell>
        </row>
        <row r="14842">
          <cell r="A14842" t="str">
            <v>GO:0031203</v>
          </cell>
          <cell r="B14842" t="str">
            <v>namespace: biological_process</v>
          </cell>
          <cell r="C14842" t="str">
            <v>B</v>
          </cell>
        </row>
        <row r="14843">
          <cell r="A14843" t="str">
            <v>GO:0031204</v>
          </cell>
          <cell r="B14843" t="str">
            <v>namespace: biological_process</v>
          </cell>
          <cell r="C14843" t="str">
            <v>B</v>
          </cell>
        </row>
        <row r="14844">
          <cell r="A14844" t="str">
            <v>GO:0031205</v>
          </cell>
          <cell r="B14844" t="str">
            <v>namespace: cellular_component</v>
          </cell>
          <cell r="C14844" t="str">
            <v>C</v>
          </cell>
        </row>
        <row r="14845">
          <cell r="A14845" t="str">
            <v>GO:0031207</v>
          </cell>
          <cell r="B14845" t="str">
            <v>namespace: cellular_component</v>
          </cell>
          <cell r="C14845" t="str">
            <v>C</v>
          </cell>
        </row>
        <row r="14846">
          <cell r="A14846" t="str">
            <v>GO:0031208</v>
          </cell>
          <cell r="B14846" t="str">
            <v>namespace: molecular_function</v>
          </cell>
          <cell r="C14846" t="str">
            <v>M</v>
          </cell>
        </row>
        <row r="14847">
          <cell r="A14847" t="str">
            <v>GO:0031209</v>
          </cell>
          <cell r="B14847" t="str">
            <v>namespace: cellular_component</v>
          </cell>
          <cell r="C14847" t="str">
            <v>C</v>
          </cell>
        </row>
        <row r="14848">
          <cell r="A14848" t="str">
            <v>GO:0031210</v>
          </cell>
          <cell r="B14848" t="str">
            <v>namespace: molecular_function</v>
          </cell>
          <cell r="C14848" t="str">
            <v>M</v>
          </cell>
        </row>
        <row r="14849">
          <cell r="A14849" t="str">
            <v>GO:0031211</v>
          </cell>
          <cell r="B14849" t="str">
            <v>namespace: cellular_component</v>
          </cell>
          <cell r="C14849" t="str">
            <v>C</v>
          </cell>
        </row>
        <row r="14850">
          <cell r="A14850" t="str">
            <v>GO:0031213</v>
          </cell>
          <cell r="B14850" t="str">
            <v>namespace: cellular_component</v>
          </cell>
          <cell r="C14850" t="str">
            <v>C</v>
          </cell>
        </row>
        <row r="14851">
          <cell r="A14851" t="str">
            <v>GO:0031214</v>
          </cell>
          <cell r="B14851" t="str">
            <v>namespace: biological_process</v>
          </cell>
          <cell r="C14851" t="str">
            <v>B</v>
          </cell>
        </row>
        <row r="14852">
          <cell r="A14852" t="str">
            <v>GO:0031215</v>
          </cell>
          <cell r="B14852" t="str">
            <v>namespace: biological_process</v>
          </cell>
          <cell r="C14852" t="str">
            <v>B</v>
          </cell>
        </row>
        <row r="14853">
          <cell r="A14853" t="str">
            <v>GO:0031216</v>
          </cell>
          <cell r="B14853" t="str">
            <v>namespace: molecular_function</v>
          </cell>
          <cell r="C14853" t="str">
            <v>M</v>
          </cell>
        </row>
        <row r="14854">
          <cell r="A14854" t="str">
            <v>GO:0031217</v>
          </cell>
          <cell r="B14854" t="str">
            <v>namespace: molecular_function</v>
          </cell>
          <cell r="C14854" t="str">
            <v>M</v>
          </cell>
        </row>
        <row r="14855">
          <cell r="A14855" t="str">
            <v>GO:0031218</v>
          </cell>
          <cell r="B14855" t="str">
            <v>namespace: molecular_function</v>
          </cell>
          <cell r="C14855" t="str">
            <v>M</v>
          </cell>
        </row>
        <row r="14856">
          <cell r="A14856" t="str">
            <v>GO:0031219</v>
          </cell>
          <cell r="B14856" t="str">
            <v>namespace: molecular_function</v>
          </cell>
          <cell r="C14856" t="str">
            <v>M</v>
          </cell>
        </row>
        <row r="14857">
          <cell r="A14857" t="str">
            <v>GO:0031220</v>
          </cell>
          <cell r="B14857" t="str">
            <v>namespace: molecular_function</v>
          </cell>
          <cell r="C14857" t="str">
            <v>M</v>
          </cell>
        </row>
        <row r="14858">
          <cell r="A14858" t="str">
            <v>GO:0031221</v>
          </cell>
          <cell r="B14858" t="str">
            <v>namespace: biological_process</v>
          </cell>
          <cell r="C14858" t="str">
            <v>B</v>
          </cell>
        </row>
        <row r="14859">
          <cell r="A14859" t="str">
            <v>GO:0031222</v>
          </cell>
          <cell r="B14859" t="str">
            <v>namespace: biological_process</v>
          </cell>
          <cell r="C14859" t="str">
            <v>B</v>
          </cell>
        </row>
        <row r="14860">
          <cell r="A14860" t="str">
            <v>GO:0031223</v>
          </cell>
          <cell r="B14860" t="str">
            <v>namespace: biological_process</v>
          </cell>
          <cell r="C14860" t="str">
            <v>B</v>
          </cell>
        </row>
        <row r="14861">
          <cell r="A14861" t="str">
            <v>GO:0031224</v>
          </cell>
          <cell r="B14861" t="str">
            <v>namespace: cellular_component</v>
          </cell>
          <cell r="C14861" t="str">
            <v>C</v>
          </cell>
        </row>
        <row r="14862">
          <cell r="A14862" t="str">
            <v>GO:0031225</v>
          </cell>
          <cell r="B14862" t="str">
            <v>namespace: cellular_component</v>
          </cell>
          <cell r="C14862" t="str">
            <v>C</v>
          </cell>
        </row>
        <row r="14863">
          <cell r="A14863" t="str">
            <v>GO:0031226</v>
          </cell>
          <cell r="B14863" t="str">
            <v>namespace: cellular_component</v>
          </cell>
          <cell r="C14863" t="str">
            <v>C</v>
          </cell>
        </row>
        <row r="14864">
          <cell r="A14864" t="str">
            <v>GO:0031227</v>
          </cell>
          <cell r="B14864" t="str">
            <v>namespace: cellular_component</v>
          </cell>
          <cell r="C14864" t="str">
            <v>C</v>
          </cell>
        </row>
        <row r="14865">
          <cell r="A14865" t="str">
            <v>GO:0031228</v>
          </cell>
          <cell r="B14865" t="str">
            <v>namespace: cellular_component</v>
          </cell>
          <cell r="C14865" t="str">
            <v>C</v>
          </cell>
        </row>
        <row r="14866">
          <cell r="A14866" t="str">
            <v>GO:0031229</v>
          </cell>
          <cell r="B14866" t="str">
            <v>namespace: cellular_component</v>
          </cell>
          <cell r="C14866" t="str">
            <v>C</v>
          </cell>
        </row>
        <row r="14867">
          <cell r="A14867" t="str">
            <v>GO:0031230</v>
          </cell>
          <cell r="B14867" t="str">
            <v>namespace: cellular_component</v>
          </cell>
          <cell r="C14867" t="str">
            <v>C</v>
          </cell>
        </row>
        <row r="14868">
          <cell r="A14868" t="str">
            <v>GO:0031231</v>
          </cell>
          <cell r="B14868" t="str">
            <v>namespace: cellular_component</v>
          </cell>
          <cell r="C14868" t="str">
            <v>C</v>
          </cell>
        </row>
        <row r="14869">
          <cell r="A14869" t="str">
            <v>GO:0031232</v>
          </cell>
          <cell r="B14869" t="str">
            <v>namespace: cellular_component</v>
          </cell>
          <cell r="C14869" t="str">
            <v>C</v>
          </cell>
        </row>
        <row r="14870">
          <cell r="A14870" t="str">
            <v>GO:0031233</v>
          </cell>
          <cell r="B14870" t="str">
            <v>namespace: cellular_component</v>
          </cell>
          <cell r="C14870" t="str">
            <v>C</v>
          </cell>
        </row>
        <row r="14871">
          <cell r="A14871" t="str">
            <v>GO:0031234</v>
          </cell>
          <cell r="B14871" t="str">
            <v>namespace: cellular_component</v>
          </cell>
          <cell r="C14871" t="str">
            <v>C</v>
          </cell>
        </row>
        <row r="14872">
          <cell r="A14872" t="str">
            <v>GO:0031235</v>
          </cell>
          <cell r="B14872" t="str">
            <v>namespace: cellular_component</v>
          </cell>
          <cell r="C14872" t="str">
            <v>C</v>
          </cell>
        </row>
        <row r="14873">
          <cell r="A14873" t="str">
            <v>GO:0031236</v>
          </cell>
          <cell r="B14873" t="str">
            <v>namespace: cellular_component</v>
          </cell>
          <cell r="C14873" t="str">
            <v>C</v>
          </cell>
        </row>
        <row r="14874">
          <cell r="A14874" t="str">
            <v>GO:0031237</v>
          </cell>
          <cell r="B14874" t="str">
            <v>namespace: cellular_component</v>
          </cell>
          <cell r="C14874" t="str">
            <v>C</v>
          </cell>
        </row>
        <row r="14875">
          <cell r="A14875" t="str">
            <v>GO:0031240</v>
          </cell>
          <cell r="B14875" t="str">
            <v>namespace: cellular_component</v>
          </cell>
          <cell r="C14875" t="str">
            <v>C</v>
          </cell>
        </row>
        <row r="14876">
          <cell r="A14876" t="str">
            <v>GO:0031241</v>
          </cell>
          <cell r="B14876" t="str">
            <v>namespace: cellular_component</v>
          </cell>
          <cell r="C14876" t="str">
            <v>C</v>
          </cell>
        </row>
        <row r="14877">
          <cell r="A14877" t="str">
            <v>GO:0031242</v>
          </cell>
          <cell r="B14877" t="str">
            <v>namespace: cellular_component</v>
          </cell>
          <cell r="C14877" t="str">
            <v>C</v>
          </cell>
        </row>
        <row r="14878">
          <cell r="A14878" t="str">
            <v>GO:0031243</v>
          </cell>
          <cell r="B14878" t="str">
            <v>namespace: cellular_component</v>
          </cell>
          <cell r="C14878" t="str">
            <v>C</v>
          </cell>
        </row>
        <row r="14879">
          <cell r="A14879" t="str">
            <v>GO:0031244</v>
          </cell>
          <cell r="B14879" t="str">
            <v>namespace: cellular_component</v>
          </cell>
          <cell r="C14879" t="str">
            <v>C</v>
          </cell>
        </row>
        <row r="14880">
          <cell r="A14880" t="str">
            <v>GO:0031245</v>
          </cell>
          <cell r="B14880" t="str">
            <v>namespace: cellular_component</v>
          </cell>
          <cell r="C14880" t="str">
            <v>C</v>
          </cell>
        </row>
        <row r="14881">
          <cell r="A14881" t="str">
            <v>GO:0031246</v>
          </cell>
          <cell r="B14881" t="str">
            <v>namespace: cellular_component</v>
          </cell>
          <cell r="C14881" t="str">
            <v>C</v>
          </cell>
        </row>
        <row r="14882">
          <cell r="A14882" t="str">
            <v>GO:0031247</v>
          </cell>
          <cell r="B14882" t="str">
            <v>namespace: biological_process</v>
          </cell>
          <cell r="C14882" t="str">
            <v>B</v>
          </cell>
        </row>
        <row r="14883">
          <cell r="A14883" t="str">
            <v>GO:0031248</v>
          </cell>
          <cell r="B14883" t="str">
            <v>namespace: cellular_component</v>
          </cell>
          <cell r="C14883" t="str">
            <v>C</v>
          </cell>
        </row>
        <row r="14884">
          <cell r="A14884" t="str">
            <v>GO:0031249</v>
          </cell>
          <cell r="B14884" t="str">
            <v>namespace: molecular_function</v>
          </cell>
          <cell r="C14884" t="str">
            <v>M</v>
          </cell>
        </row>
        <row r="14885">
          <cell r="A14885" t="str">
            <v>GO:0031250</v>
          </cell>
          <cell r="B14885" t="str">
            <v>namespace: cellular_component</v>
          </cell>
          <cell r="C14885" t="str">
            <v>C</v>
          </cell>
        </row>
        <row r="14886">
          <cell r="A14886" t="str">
            <v>GO:0031251</v>
          </cell>
          <cell r="B14886" t="str">
            <v>namespace: cellular_component</v>
          </cell>
          <cell r="C14886" t="str">
            <v>C</v>
          </cell>
        </row>
        <row r="14887">
          <cell r="A14887" t="str">
            <v>GO:0031252</v>
          </cell>
          <cell r="B14887" t="str">
            <v>namespace: cellular_component</v>
          </cell>
          <cell r="C14887" t="str">
            <v>C</v>
          </cell>
        </row>
        <row r="14888">
          <cell r="A14888" t="str">
            <v>GO:0031253</v>
          </cell>
          <cell r="B14888" t="str">
            <v>namespace: cellular_component</v>
          </cell>
          <cell r="C14888" t="str">
            <v>C</v>
          </cell>
        </row>
        <row r="14889">
          <cell r="A14889" t="str">
            <v>GO:0031254</v>
          </cell>
          <cell r="B14889" t="str">
            <v>namespace: cellular_component</v>
          </cell>
          <cell r="C14889" t="str">
            <v>C</v>
          </cell>
        </row>
        <row r="14890">
          <cell r="A14890" t="str">
            <v>GO:0031255</v>
          </cell>
          <cell r="B14890" t="str">
            <v>namespace: cellular_component</v>
          </cell>
          <cell r="C14890" t="str">
            <v>C</v>
          </cell>
        </row>
        <row r="14891">
          <cell r="A14891" t="str">
            <v>GO:0031256</v>
          </cell>
          <cell r="B14891" t="str">
            <v>namespace: cellular_component</v>
          </cell>
          <cell r="C14891" t="str">
            <v>C</v>
          </cell>
        </row>
        <row r="14892">
          <cell r="A14892" t="str">
            <v>GO:0031257</v>
          </cell>
          <cell r="B14892" t="str">
            <v>namespace: cellular_component</v>
          </cell>
          <cell r="C14892" t="str">
            <v>C</v>
          </cell>
        </row>
        <row r="14893">
          <cell r="A14893" t="str">
            <v>GO:0031258</v>
          </cell>
          <cell r="B14893" t="str">
            <v>namespace: cellular_component</v>
          </cell>
          <cell r="C14893" t="str">
            <v>C</v>
          </cell>
        </row>
        <row r="14894">
          <cell r="A14894" t="str">
            <v>GO:0031259</v>
          </cell>
          <cell r="B14894" t="str">
            <v>namespace: cellular_component</v>
          </cell>
          <cell r="C14894" t="str">
            <v>C</v>
          </cell>
        </row>
        <row r="14895">
          <cell r="A14895" t="str">
            <v>GO:0031260</v>
          </cell>
          <cell r="B14895" t="str">
            <v>namespace: cellular_component</v>
          </cell>
          <cell r="C14895" t="str">
            <v>C</v>
          </cell>
        </row>
        <row r="14896">
          <cell r="A14896" t="str">
            <v>GO:0031261</v>
          </cell>
          <cell r="B14896" t="str">
            <v>namespace: cellular_component</v>
          </cell>
          <cell r="C14896" t="str">
            <v>C</v>
          </cell>
        </row>
        <row r="14897">
          <cell r="A14897" t="str">
            <v>GO:0031262</v>
          </cell>
          <cell r="B14897" t="str">
            <v>namespace: cellular_component</v>
          </cell>
          <cell r="C14897" t="str">
            <v>C</v>
          </cell>
        </row>
        <row r="14898">
          <cell r="A14898" t="str">
            <v>GO:0031263</v>
          </cell>
          <cell r="B14898" t="str">
            <v>namespace: molecular_function</v>
          </cell>
          <cell r="C14898" t="str">
            <v>M</v>
          </cell>
        </row>
        <row r="14899">
          <cell r="A14899" t="str">
            <v>GO:0031264</v>
          </cell>
          <cell r="B14899" t="str">
            <v>namespace: cellular_component</v>
          </cell>
          <cell r="C14899" t="str">
            <v>C</v>
          </cell>
        </row>
        <row r="14900">
          <cell r="A14900" t="str">
            <v>GO:0031265</v>
          </cell>
          <cell r="B14900" t="str">
            <v>namespace: cellular_component</v>
          </cell>
          <cell r="C14900" t="str">
            <v>C</v>
          </cell>
        </row>
        <row r="14901">
          <cell r="A14901" t="str">
            <v>GO:0031266</v>
          </cell>
          <cell r="B14901" t="str">
            <v>namespace: cellular_component</v>
          </cell>
          <cell r="C14901" t="str">
            <v>C</v>
          </cell>
        </row>
        <row r="14902">
          <cell r="A14902" t="str">
            <v>GO:0031267</v>
          </cell>
          <cell r="B14902" t="str">
            <v>namespace: molecular_function</v>
          </cell>
          <cell r="C14902" t="str">
            <v>M</v>
          </cell>
        </row>
        <row r="14903">
          <cell r="A14903" t="str">
            <v>GO:0031268</v>
          </cell>
          <cell r="B14903" t="str">
            <v>namespace: biological_process</v>
          </cell>
          <cell r="C14903" t="str">
            <v>B</v>
          </cell>
        </row>
        <row r="14904">
          <cell r="A14904" t="str">
            <v>GO:0031269</v>
          </cell>
          <cell r="B14904" t="str">
            <v>namespace: biological_process</v>
          </cell>
          <cell r="C14904" t="str">
            <v>B</v>
          </cell>
        </row>
        <row r="14905">
          <cell r="A14905" t="str">
            <v>GO:0031270</v>
          </cell>
          <cell r="B14905" t="str">
            <v>namespace: biological_process</v>
          </cell>
          <cell r="C14905" t="str">
            <v>B</v>
          </cell>
        </row>
        <row r="14906">
          <cell r="A14906" t="str">
            <v>GO:0031271</v>
          </cell>
          <cell r="B14906" t="str">
            <v>namespace: biological_process</v>
          </cell>
          <cell r="C14906" t="str">
            <v>B</v>
          </cell>
        </row>
        <row r="14907">
          <cell r="A14907" t="str">
            <v>GO:0031272</v>
          </cell>
          <cell r="B14907" t="str">
            <v>namespace: biological_process</v>
          </cell>
          <cell r="C14907" t="str">
            <v>B</v>
          </cell>
        </row>
        <row r="14908">
          <cell r="A14908" t="str">
            <v>GO:0031273</v>
          </cell>
          <cell r="B14908" t="str">
            <v>namespace: biological_process</v>
          </cell>
          <cell r="C14908" t="str">
            <v>B</v>
          </cell>
        </row>
        <row r="14909">
          <cell r="A14909" t="str">
            <v>GO:0031274</v>
          </cell>
          <cell r="B14909" t="str">
            <v>namespace: biological_process</v>
          </cell>
          <cell r="C14909" t="str">
            <v>B</v>
          </cell>
        </row>
        <row r="14910">
          <cell r="A14910" t="str">
            <v>GO:0031275</v>
          </cell>
          <cell r="B14910" t="str">
            <v>namespace: biological_process</v>
          </cell>
          <cell r="C14910" t="str">
            <v>B</v>
          </cell>
        </row>
        <row r="14911">
          <cell r="A14911" t="str">
            <v>GO:0031276</v>
          </cell>
          <cell r="B14911" t="str">
            <v>namespace: biological_process</v>
          </cell>
          <cell r="C14911" t="str">
            <v>B</v>
          </cell>
        </row>
        <row r="14912">
          <cell r="A14912" t="str">
            <v>GO:0031277</v>
          </cell>
          <cell r="B14912" t="str">
            <v>namespace: biological_process</v>
          </cell>
          <cell r="C14912" t="str">
            <v>B</v>
          </cell>
        </row>
        <row r="14913">
          <cell r="A14913" t="str">
            <v>GO:0031278</v>
          </cell>
          <cell r="B14913" t="str">
            <v>namespace: molecular_function</v>
          </cell>
          <cell r="C14913" t="str">
            <v>M</v>
          </cell>
        </row>
        <row r="14914">
          <cell r="A14914" t="str">
            <v>GO:0031279</v>
          </cell>
          <cell r="B14914" t="str">
            <v>namespace: biological_process</v>
          </cell>
          <cell r="C14914" t="str">
            <v>B</v>
          </cell>
        </row>
        <row r="14915">
          <cell r="A14915" t="str">
            <v>GO:0031280</v>
          </cell>
          <cell r="B14915" t="str">
            <v>namespace: biological_process</v>
          </cell>
          <cell r="C14915" t="str">
            <v>B</v>
          </cell>
        </row>
        <row r="14916">
          <cell r="A14916" t="str">
            <v>GO:0031281</v>
          </cell>
          <cell r="B14916" t="str">
            <v>namespace: biological_process</v>
          </cell>
          <cell r="C14916" t="str">
            <v>B</v>
          </cell>
        </row>
        <row r="14917">
          <cell r="A14917" t="str">
            <v>GO:0031282</v>
          </cell>
          <cell r="B14917" t="str">
            <v>namespace: biological_process</v>
          </cell>
          <cell r="C14917" t="str">
            <v>B</v>
          </cell>
        </row>
        <row r="14918">
          <cell r="A14918" t="str">
            <v>GO:0031283</v>
          </cell>
          <cell r="B14918" t="str">
            <v>namespace: biological_process</v>
          </cell>
          <cell r="C14918" t="str">
            <v>B</v>
          </cell>
        </row>
        <row r="14919">
          <cell r="A14919" t="str">
            <v>GO:0031284</v>
          </cell>
          <cell r="B14919" t="str">
            <v>namespace: biological_process</v>
          </cell>
          <cell r="C14919" t="str">
            <v>B</v>
          </cell>
        </row>
        <row r="14920">
          <cell r="A14920" t="str">
            <v>GO:0031285</v>
          </cell>
          <cell r="B14920" t="str">
            <v>namespace: biological_process</v>
          </cell>
          <cell r="C14920" t="str">
            <v>B</v>
          </cell>
        </row>
        <row r="14921">
          <cell r="A14921" t="str">
            <v>GO:0031286</v>
          </cell>
          <cell r="B14921" t="str">
            <v>namespace: biological_process</v>
          </cell>
          <cell r="C14921" t="str">
            <v>B</v>
          </cell>
        </row>
        <row r="14922">
          <cell r="A14922" t="str">
            <v>GO:0031287</v>
          </cell>
          <cell r="B14922" t="str">
            <v>namespace: biological_process</v>
          </cell>
          <cell r="C14922" t="str">
            <v>B</v>
          </cell>
        </row>
        <row r="14923">
          <cell r="A14923" t="str">
            <v>GO:0031288</v>
          </cell>
          <cell r="B14923" t="str">
            <v>namespace: biological_process</v>
          </cell>
          <cell r="C14923" t="str">
            <v>B</v>
          </cell>
        </row>
        <row r="14924">
          <cell r="A14924" t="str">
            <v>GO:0031289</v>
          </cell>
          <cell r="B14924" t="str">
            <v>namespace: biological_process</v>
          </cell>
          <cell r="C14924" t="str">
            <v>B</v>
          </cell>
        </row>
        <row r="14925">
          <cell r="A14925" t="str">
            <v>GO:0031290</v>
          </cell>
          <cell r="B14925" t="str">
            <v>namespace: biological_process</v>
          </cell>
          <cell r="C14925" t="str">
            <v>B</v>
          </cell>
        </row>
        <row r="14926">
          <cell r="A14926" t="str">
            <v>GO:0031291</v>
          </cell>
          <cell r="B14926" t="str">
            <v>namespace: biological_process</v>
          </cell>
          <cell r="C14926" t="str">
            <v>B</v>
          </cell>
        </row>
        <row r="14927">
          <cell r="A14927" t="str">
            <v>GO:0031292</v>
          </cell>
          <cell r="B14927" t="str">
            <v>namespace: biological_process</v>
          </cell>
          <cell r="C14927" t="str">
            <v>B</v>
          </cell>
        </row>
        <row r="14928">
          <cell r="A14928" t="str">
            <v>GO:0031293</v>
          </cell>
          <cell r="B14928" t="str">
            <v>namespace: biological_process</v>
          </cell>
          <cell r="C14928" t="str">
            <v>B</v>
          </cell>
        </row>
        <row r="14929">
          <cell r="A14929" t="str">
            <v>GO:0031294</v>
          </cell>
          <cell r="B14929" t="str">
            <v>namespace: biological_process</v>
          </cell>
          <cell r="C14929" t="str">
            <v>B</v>
          </cell>
        </row>
        <row r="14930">
          <cell r="A14930" t="str">
            <v>GO:0031295</v>
          </cell>
          <cell r="B14930" t="str">
            <v>namespace: biological_process</v>
          </cell>
          <cell r="C14930" t="str">
            <v>B</v>
          </cell>
        </row>
        <row r="14931">
          <cell r="A14931" t="str">
            <v>GO:0031296</v>
          </cell>
          <cell r="B14931" t="str">
            <v>namespace: biological_process</v>
          </cell>
          <cell r="C14931" t="str">
            <v>B</v>
          </cell>
        </row>
        <row r="14932">
          <cell r="A14932" t="str">
            <v>GO:0031297</v>
          </cell>
          <cell r="B14932" t="str">
            <v>namespace: biological_process</v>
          </cell>
          <cell r="C14932" t="str">
            <v>B</v>
          </cell>
        </row>
        <row r="14933">
          <cell r="A14933" t="str">
            <v>GO:0031298</v>
          </cell>
          <cell r="B14933" t="str">
            <v>namespace: cellular_component</v>
          </cell>
          <cell r="C14933" t="str">
            <v>C</v>
          </cell>
        </row>
        <row r="14934">
          <cell r="A14934" t="str">
            <v>GO:0031299</v>
          </cell>
          <cell r="B14934" t="str">
            <v>namespace: molecular_function</v>
          </cell>
          <cell r="C14934" t="str">
            <v>M</v>
          </cell>
        </row>
        <row r="14935">
          <cell r="A14935" t="str">
            <v>GO:0031300</v>
          </cell>
          <cell r="B14935" t="str">
            <v>namespace: cellular_component</v>
          </cell>
          <cell r="C14935" t="str">
            <v>C</v>
          </cell>
        </row>
        <row r="14936">
          <cell r="A14936" t="str">
            <v>GO:0031301</v>
          </cell>
          <cell r="B14936" t="str">
            <v>namespace: cellular_component</v>
          </cell>
          <cell r="C14936" t="str">
            <v>C</v>
          </cell>
        </row>
        <row r="14937">
          <cell r="A14937" t="str">
            <v>GO:0031302</v>
          </cell>
          <cell r="B14937" t="str">
            <v>namespace: cellular_component</v>
          </cell>
          <cell r="C14937" t="str">
            <v>C</v>
          </cell>
        </row>
        <row r="14938">
          <cell r="A14938" t="str">
            <v>GO:0031303</v>
          </cell>
          <cell r="B14938" t="str">
            <v>namespace: cellular_component</v>
          </cell>
          <cell r="C14938" t="str">
            <v>C</v>
          </cell>
        </row>
        <row r="14939">
          <cell r="A14939" t="str">
            <v>GO:0031304</v>
          </cell>
          <cell r="B14939" t="str">
            <v>namespace: cellular_component</v>
          </cell>
          <cell r="C14939" t="str">
            <v>C</v>
          </cell>
        </row>
        <row r="14940">
          <cell r="A14940" t="str">
            <v>GO:0031305</v>
          </cell>
          <cell r="B14940" t="str">
            <v>namespace: cellular_component</v>
          </cell>
          <cell r="C14940" t="str">
            <v>C</v>
          </cell>
        </row>
        <row r="14941">
          <cell r="A14941" t="str">
            <v>GO:0031306</v>
          </cell>
          <cell r="B14941" t="str">
            <v>namespace: cellular_component</v>
          </cell>
          <cell r="C14941" t="str">
            <v>C</v>
          </cell>
        </row>
        <row r="14942">
          <cell r="A14942" t="str">
            <v>GO:0031307</v>
          </cell>
          <cell r="B14942" t="str">
            <v>namespace: cellular_component</v>
          </cell>
          <cell r="C14942" t="str">
            <v>C</v>
          </cell>
        </row>
        <row r="14943">
          <cell r="A14943" t="str">
            <v>GO:0031308</v>
          </cell>
          <cell r="B14943" t="str">
            <v>namespace: cellular_component</v>
          </cell>
          <cell r="C14943" t="str">
            <v>C</v>
          </cell>
        </row>
        <row r="14944">
          <cell r="A14944" t="str">
            <v>GO:0031309</v>
          </cell>
          <cell r="B14944" t="str">
            <v>namespace: cellular_component</v>
          </cell>
          <cell r="C14944" t="str">
            <v>C</v>
          </cell>
        </row>
        <row r="14945">
          <cell r="A14945" t="str">
            <v>GO:0031310</v>
          </cell>
          <cell r="B14945" t="str">
            <v>namespace: cellular_component</v>
          </cell>
          <cell r="C14945" t="str">
            <v>C</v>
          </cell>
        </row>
        <row r="14946">
          <cell r="A14946" t="str">
            <v>GO:0031311</v>
          </cell>
          <cell r="B14946" t="str">
            <v>namespace: cellular_component</v>
          </cell>
          <cell r="C14946" t="str">
            <v>C</v>
          </cell>
        </row>
        <row r="14947">
          <cell r="A14947" t="str">
            <v>GO:0031312</v>
          </cell>
          <cell r="B14947" t="str">
            <v>namespace: cellular_component</v>
          </cell>
          <cell r="C14947" t="str">
            <v>C</v>
          </cell>
        </row>
        <row r="14948">
          <cell r="A14948" t="str">
            <v>GO:0031313</v>
          </cell>
          <cell r="B14948" t="str">
            <v>namespace: cellular_component</v>
          </cell>
          <cell r="C14948" t="str">
            <v>C</v>
          </cell>
        </row>
        <row r="14949">
          <cell r="A14949" t="str">
            <v>GO:0031314</v>
          </cell>
          <cell r="B14949" t="str">
            <v>namespace: cellular_component</v>
          </cell>
          <cell r="C14949" t="str">
            <v>C</v>
          </cell>
        </row>
        <row r="14950">
          <cell r="A14950" t="str">
            <v>GO:0031315</v>
          </cell>
          <cell r="B14950" t="str">
            <v>namespace: cellular_component</v>
          </cell>
          <cell r="C14950" t="str">
            <v>C</v>
          </cell>
        </row>
        <row r="14951">
          <cell r="A14951" t="str">
            <v>GO:0031316</v>
          </cell>
          <cell r="B14951" t="str">
            <v>namespace: cellular_component</v>
          </cell>
          <cell r="C14951" t="str">
            <v>C</v>
          </cell>
        </row>
        <row r="14952">
          <cell r="A14952" t="str">
            <v>GO:0031317</v>
          </cell>
          <cell r="B14952" t="str">
            <v>namespace: cellular_component</v>
          </cell>
          <cell r="C14952" t="str">
            <v>C</v>
          </cell>
        </row>
        <row r="14953">
          <cell r="A14953" t="str">
            <v>GO:0031318</v>
          </cell>
          <cell r="B14953" t="str">
            <v>namespace: biological_process</v>
          </cell>
          <cell r="C14953" t="str">
            <v>B</v>
          </cell>
        </row>
        <row r="14954">
          <cell r="A14954" t="str">
            <v>GO:0031319</v>
          </cell>
          <cell r="B14954" t="str">
            <v>namespace: biological_process</v>
          </cell>
          <cell r="C14954" t="str">
            <v>B</v>
          </cell>
        </row>
        <row r="14955">
          <cell r="A14955" t="str">
            <v>GO:0031320</v>
          </cell>
          <cell r="B14955" t="str">
            <v>namespace: molecular_function</v>
          </cell>
          <cell r="C14955" t="str">
            <v>M</v>
          </cell>
        </row>
        <row r="14956">
          <cell r="A14956" t="str">
            <v>GO:0031321</v>
          </cell>
          <cell r="B14956" t="str">
            <v>namespace: biological_process</v>
          </cell>
          <cell r="C14956" t="str">
            <v>B</v>
          </cell>
        </row>
        <row r="14957">
          <cell r="A14957" t="str">
            <v>GO:0031322</v>
          </cell>
          <cell r="B14957" t="str">
            <v>namespace: biological_process</v>
          </cell>
          <cell r="C14957" t="str">
            <v>B</v>
          </cell>
        </row>
        <row r="14958">
          <cell r="A14958" t="str">
            <v>GO:0031323</v>
          </cell>
          <cell r="B14958" t="str">
            <v>namespace: biological_process</v>
          </cell>
          <cell r="C14958" t="str">
            <v>B</v>
          </cell>
        </row>
        <row r="14959">
          <cell r="A14959" t="str">
            <v>GO:0031324</v>
          </cell>
          <cell r="B14959" t="str">
            <v>namespace: biological_process</v>
          </cell>
          <cell r="C14959" t="str">
            <v>B</v>
          </cell>
        </row>
        <row r="14960">
          <cell r="A14960" t="str">
            <v>GO:0031325</v>
          </cell>
          <cell r="B14960" t="str">
            <v>namespace: biological_process</v>
          </cell>
          <cell r="C14960" t="str">
            <v>B</v>
          </cell>
        </row>
        <row r="14961">
          <cell r="A14961" t="str">
            <v>GO:0031326</v>
          </cell>
          <cell r="B14961" t="str">
            <v>namespace: biological_process</v>
          </cell>
          <cell r="C14961" t="str">
            <v>B</v>
          </cell>
        </row>
        <row r="14962">
          <cell r="A14962" t="str">
            <v>GO:0031327</v>
          </cell>
          <cell r="B14962" t="str">
            <v>namespace: biological_process</v>
          </cell>
          <cell r="C14962" t="str">
            <v>B</v>
          </cell>
        </row>
        <row r="14963">
          <cell r="A14963" t="str">
            <v>GO:0031328</v>
          </cell>
          <cell r="B14963" t="str">
            <v>namespace: biological_process</v>
          </cell>
          <cell r="C14963" t="str">
            <v>B</v>
          </cell>
        </row>
        <row r="14964">
          <cell r="A14964" t="str">
            <v>GO:0031329</v>
          </cell>
          <cell r="B14964" t="str">
            <v>namespace: biological_process</v>
          </cell>
          <cell r="C14964" t="str">
            <v>B</v>
          </cell>
        </row>
        <row r="14965">
          <cell r="A14965" t="str">
            <v>GO:0031330</v>
          </cell>
          <cell r="B14965" t="str">
            <v>namespace: biological_process</v>
          </cell>
          <cell r="C14965" t="str">
            <v>B</v>
          </cell>
        </row>
        <row r="14966">
          <cell r="A14966" t="str">
            <v>GO:0031331</v>
          </cell>
          <cell r="B14966" t="str">
            <v>namespace: biological_process</v>
          </cell>
          <cell r="C14966" t="str">
            <v>B</v>
          </cell>
        </row>
        <row r="14967">
          <cell r="A14967" t="str">
            <v>GO:0031332</v>
          </cell>
          <cell r="B14967" t="str">
            <v>namespace: cellular_component</v>
          </cell>
          <cell r="C14967" t="str">
            <v>C</v>
          </cell>
        </row>
        <row r="14968">
          <cell r="A14968" t="str">
            <v>GO:0031333</v>
          </cell>
          <cell r="B14968" t="str">
            <v>namespace: biological_process</v>
          </cell>
          <cell r="C14968" t="str">
            <v>B</v>
          </cell>
        </row>
        <row r="14969">
          <cell r="A14969" t="str">
            <v>GO:0031334</v>
          </cell>
          <cell r="B14969" t="str">
            <v>namespace: biological_process</v>
          </cell>
          <cell r="C14969" t="str">
            <v>B</v>
          </cell>
        </row>
        <row r="14970">
          <cell r="A14970" t="str">
            <v>GO:0031335</v>
          </cell>
          <cell r="B14970" t="str">
            <v>namespace: biological_process</v>
          </cell>
          <cell r="C14970" t="str">
            <v>B</v>
          </cell>
        </row>
        <row r="14971">
          <cell r="A14971" t="str">
            <v>GO:0031336</v>
          </cell>
          <cell r="B14971" t="str">
            <v>namespace: biological_process</v>
          </cell>
          <cell r="C14971" t="str">
            <v>B</v>
          </cell>
        </row>
        <row r="14972">
          <cell r="A14972" t="str">
            <v>GO:0031337</v>
          </cell>
          <cell r="B14972" t="str">
            <v>namespace: biological_process</v>
          </cell>
          <cell r="C14972" t="str">
            <v>B</v>
          </cell>
        </row>
        <row r="14973">
          <cell r="A14973" t="str">
            <v>GO:0031338</v>
          </cell>
          <cell r="B14973" t="str">
            <v>namespace: biological_process</v>
          </cell>
          <cell r="C14973" t="str">
            <v>B</v>
          </cell>
        </row>
        <row r="14974">
          <cell r="A14974" t="str">
            <v>GO:0031339</v>
          </cell>
          <cell r="B14974" t="str">
            <v>namespace: biological_process</v>
          </cell>
          <cell r="C14974" t="str">
            <v>B</v>
          </cell>
        </row>
        <row r="14975">
          <cell r="A14975" t="str">
            <v>GO:0031340</v>
          </cell>
          <cell r="B14975" t="str">
            <v>namespace: biological_process</v>
          </cell>
          <cell r="C14975" t="str">
            <v>B</v>
          </cell>
        </row>
        <row r="14976">
          <cell r="A14976" t="str">
            <v>GO:0031341</v>
          </cell>
          <cell r="B14976" t="str">
            <v>namespace: biological_process</v>
          </cell>
          <cell r="C14976" t="str">
            <v>B</v>
          </cell>
        </row>
        <row r="14977">
          <cell r="A14977" t="str">
            <v>GO:0031342</v>
          </cell>
          <cell r="B14977" t="str">
            <v>namespace: biological_process</v>
          </cell>
          <cell r="C14977" t="str">
            <v>B</v>
          </cell>
        </row>
        <row r="14978">
          <cell r="A14978" t="str">
            <v>GO:0031343</v>
          </cell>
          <cell r="B14978" t="str">
            <v>namespace: biological_process</v>
          </cell>
          <cell r="C14978" t="str">
            <v>B</v>
          </cell>
        </row>
        <row r="14979">
          <cell r="A14979" t="str">
            <v>GO:0031344</v>
          </cell>
          <cell r="B14979" t="str">
            <v>namespace: biological_process</v>
          </cell>
          <cell r="C14979" t="str">
            <v>B</v>
          </cell>
        </row>
        <row r="14980">
          <cell r="A14980" t="str">
            <v>GO:0031345</v>
          </cell>
          <cell r="B14980" t="str">
            <v>namespace: biological_process</v>
          </cell>
          <cell r="C14980" t="str">
            <v>B</v>
          </cell>
        </row>
        <row r="14981">
          <cell r="A14981" t="str">
            <v>GO:0031346</v>
          </cell>
          <cell r="B14981" t="str">
            <v>namespace: biological_process</v>
          </cell>
          <cell r="C14981" t="str">
            <v>B</v>
          </cell>
        </row>
        <row r="14982">
          <cell r="A14982" t="str">
            <v>GO:0031347</v>
          </cell>
          <cell r="B14982" t="str">
            <v>namespace: biological_process</v>
          </cell>
          <cell r="C14982" t="str">
            <v>B</v>
          </cell>
        </row>
        <row r="14983">
          <cell r="A14983" t="str">
            <v>GO:0031348</v>
          </cell>
          <cell r="B14983" t="str">
            <v>namespace: biological_process</v>
          </cell>
          <cell r="C14983" t="str">
            <v>B</v>
          </cell>
        </row>
        <row r="14984">
          <cell r="A14984" t="str">
            <v>GO:0031349</v>
          </cell>
          <cell r="B14984" t="str">
            <v>namespace: biological_process</v>
          </cell>
          <cell r="C14984" t="str">
            <v>B</v>
          </cell>
        </row>
        <row r="14985">
          <cell r="A14985" t="str">
            <v>GO:0031350</v>
          </cell>
          <cell r="B14985" t="str">
            <v>namespace: cellular_component</v>
          </cell>
          <cell r="C14985" t="str">
            <v>C</v>
          </cell>
        </row>
        <row r="14986">
          <cell r="A14986" t="str">
            <v>GO:0031351</v>
          </cell>
          <cell r="B14986" t="str">
            <v>namespace: cellular_component</v>
          </cell>
          <cell r="C14986" t="str">
            <v>C</v>
          </cell>
        </row>
        <row r="14987">
          <cell r="A14987" t="str">
            <v>GO:0031352</v>
          </cell>
          <cell r="B14987" t="str">
            <v>namespace: cellular_component</v>
          </cell>
          <cell r="C14987" t="str">
            <v>C</v>
          </cell>
        </row>
        <row r="14988">
          <cell r="A14988" t="str">
            <v>GO:0031353</v>
          </cell>
          <cell r="B14988" t="str">
            <v>namespace: cellular_component</v>
          </cell>
          <cell r="C14988" t="str">
            <v>C</v>
          </cell>
        </row>
        <row r="14989">
          <cell r="A14989" t="str">
            <v>GO:0031354</v>
          </cell>
          <cell r="B14989" t="str">
            <v>namespace: cellular_component</v>
          </cell>
          <cell r="C14989" t="str">
            <v>C</v>
          </cell>
        </row>
        <row r="14990">
          <cell r="A14990" t="str">
            <v>GO:0031355</v>
          </cell>
          <cell r="B14990" t="str">
            <v>namespace: cellular_component</v>
          </cell>
          <cell r="C14990" t="str">
            <v>C</v>
          </cell>
        </row>
        <row r="14991">
          <cell r="A14991" t="str">
            <v>GO:0031356</v>
          </cell>
          <cell r="B14991" t="str">
            <v>namespace: cellular_component</v>
          </cell>
          <cell r="C14991" t="str">
            <v>C</v>
          </cell>
        </row>
        <row r="14992">
          <cell r="A14992" t="str">
            <v>GO:0031357</v>
          </cell>
          <cell r="B14992" t="str">
            <v>namespace: cellular_component</v>
          </cell>
          <cell r="C14992" t="str">
            <v>C</v>
          </cell>
        </row>
        <row r="14993">
          <cell r="A14993" t="str">
            <v>GO:0031358</v>
          </cell>
          <cell r="B14993" t="str">
            <v>namespace: cellular_component</v>
          </cell>
          <cell r="C14993" t="str">
            <v>C</v>
          </cell>
        </row>
        <row r="14994">
          <cell r="A14994" t="str">
            <v>GO:0031359</v>
          </cell>
          <cell r="B14994" t="str">
            <v>namespace: cellular_component</v>
          </cell>
          <cell r="C14994" t="str">
            <v>C</v>
          </cell>
        </row>
        <row r="14995">
          <cell r="A14995" t="str">
            <v>GO:0031360</v>
          </cell>
          <cell r="B14995" t="str">
            <v>namespace: cellular_component</v>
          </cell>
          <cell r="C14995" t="str">
            <v>C</v>
          </cell>
        </row>
        <row r="14996">
          <cell r="A14996" t="str">
            <v>GO:0031361</v>
          </cell>
          <cell r="B14996" t="str">
            <v>namespace: cellular_component</v>
          </cell>
          <cell r="C14996" t="str">
            <v>C</v>
          </cell>
        </row>
        <row r="14997">
          <cell r="A14997" t="str">
            <v>GO:0031362</v>
          </cell>
          <cell r="B14997" t="str">
            <v>namespace: cellular_component</v>
          </cell>
          <cell r="C14997" t="str">
            <v>C</v>
          </cell>
        </row>
        <row r="14998">
          <cell r="A14998" t="str">
            <v>GO:0031363</v>
          </cell>
          <cell r="B14998" t="str">
            <v>namespace: biological_process</v>
          </cell>
          <cell r="C14998" t="str">
            <v>B</v>
          </cell>
        </row>
        <row r="14999">
          <cell r="A14999" t="str">
            <v>GO:0031364</v>
          </cell>
          <cell r="B14999" t="str">
            <v>namespace: biological_process</v>
          </cell>
          <cell r="C14999" t="str">
            <v>B</v>
          </cell>
        </row>
        <row r="15000">
          <cell r="A15000" t="str">
            <v>GO:0031365</v>
          </cell>
          <cell r="B15000" t="str">
            <v>namespace: biological_process</v>
          </cell>
          <cell r="C15000" t="str">
            <v>B</v>
          </cell>
        </row>
        <row r="15001">
          <cell r="A15001" t="str">
            <v>GO:0031366</v>
          </cell>
          <cell r="B15001" t="str">
            <v>namespace: biological_process</v>
          </cell>
          <cell r="C15001" t="str">
            <v>B</v>
          </cell>
        </row>
        <row r="15002">
          <cell r="A15002" t="str">
            <v>GO:0031367</v>
          </cell>
          <cell r="B15002" t="str">
            <v>namespace: biological_process</v>
          </cell>
          <cell r="C15002" t="str">
            <v>B</v>
          </cell>
        </row>
        <row r="15003">
          <cell r="A15003" t="str">
            <v>GO:0031368</v>
          </cell>
          <cell r="B15003" t="str">
            <v>namespace: molecular_function</v>
          </cell>
          <cell r="C15003" t="str">
            <v>M</v>
          </cell>
        </row>
        <row r="15004">
          <cell r="A15004" t="str">
            <v>GO:0031369</v>
          </cell>
          <cell r="B15004" t="str">
            <v>namespace: molecular_function</v>
          </cell>
          <cell r="C15004" t="str">
            <v>M</v>
          </cell>
        </row>
        <row r="15005">
          <cell r="A15005" t="str">
            <v>GO:0031370</v>
          </cell>
          <cell r="B15005" t="str">
            <v>namespace: molecular_function</v>
          </cell>
          <cell r="C15005" t="str">
            <v>M</v>
          </cell>
        </row>
        <row r="15006">
          <cell r="A15006" t="str">
            <v>GO:0031371</v>
          </cell>
          <cell r="B15006" t="str">
            <v>namespace: cellular_component</v>
          </cell>
          <cell r="C15006" t="str">
            <v>C</v>
          </cell>
        </row>
        <row r="15007">
          <cell r="A15007" t="str">
            <v>GO:0031372</v>
          </cell>
          <cell r="B15007" t="str">
            <v>namespace: cellular_component</v>
          </cell>
          <cell r="C15007" t="str">
            <v>C</v>
          </cell>
        </row>
        <row r="15008">
          <cell r="A15008" t="str">
            <v>GO:0031375</v>
          </cell>
          <cell r="B15008" t="str">
            <v>namespace: cellular_component</v>
          </cell>
          <cell r="C15008" t="str">
            <v>C</v>
          </cell>
        </row>
        <row r="15009">
          <cell r="A15009" t="str">
            <v>GO:0031376</v>
          </cell>
          <cell r="B15009" t="str">
            <v>namespace: cellular_component</v>
          </cell>
          <cell r="C15009" t="str">
            <v>C</v>
          </cell>
        </row>
        <row r="15010">
          <cell r="A15010" t="str">
            <v>GO:0031377</v>
          </cell>
          <cell r="B15010" t="str">
            <v>namespace: cellular_component</v>
          </cell>
          <cell r="C15010" t="str">
            <v>C</v>
          </cell>
        </row>
        <row r="15011">
          <cell r="A15011" t="str">
            <v>GO:0031378</v>
          </cell>
          <cell r="B15011" t="str">
            <v>namespace: cellular_component</v>
          </cell>
          <cell r="C15011" t="str">
            <v>C</v>
          </cell>
        </row>
        <row r="15012">
          <cell r="A15012" t="str">
            <v>GO:0031379</v>
          </cell>
          <cell r="B15012" t="str">
            <v>namespace: cellular_component</v>
          </cell>
          <cell r="C15012" t="str">
            <v>C</v>
          </cell>
        </row>
        <row r="15013">
          <cell r="A15013" t="str">
            <v>GO:0031380</v>
          </cell>
          <cell r="B15013" t="str">
            <v>namespace: cellular_component</v>
          </cell>
          <cell r="C15013" t="str">
            <v>C</v>
          </cell>
        </row>
        <row r="15014">
          <cell r="A15014" t="str">
            <v>GO:0031381</v>
          </cell>
          <cell r="B15014" t="str">
            <v>namespace: cellular_component</v>
          </cell>
          <cell r="C15014" t="str">
            <v>C</v>
          </cell>
        </row>
        <row r="15015">
          <cell r="A15015" t="str">
            <v>GO:0031382</v>
          </cell>
          <cell r="B15015" t="str">
            <v>namespace: biological_process</v>
          </cell>
          <cell r="C15015" t="str">
            <v>B</v>
          </cell>
        </row>
        <row r="15016">
          <cell r="A15016" t="str">
            <v>GO:0031383</v>
          </cell>
          <cell r="B15016" t="str">
            <v>namespace: biological_process</v>
          </cell>
          <cell r="C15016" t="str">
            <v>B</v>
          </cell>
        </row>
        <row r="15017">
          <cell r="A15017" t="str">
            <v>GO:0031384</v>
          </cell>
          <cell r="B15017" t="str">
            <v>namespace: biological_process</v>
          </cell>
          <cell r="C15017" t="str">
            <v>B</v>
          </cell>
        </row>
        <row r="15018">
          <cell r="A15018" t="str">
            <v>GO:0031385</v>
          </cell>
          <cell r="B15018" t="str">
            <v>namespace: biological_process</v>
          </cell>
          <cell r="C15018" t="str">
            <v>B</v>
          </cell>
        </row>
        <row r="15019">
          <cell r="A15019" t="str">
            <v>GO:0031386</v>
          </cell>
          <cell r="B15019" t="str">
            <v>namespace: molecular_function</v>
          </cell>
          <cell r="C15019" t="str">
            <v>M</v>
          </cell>
        </row>
        <row r="15020">
          <cell r="A15020" t="str">
            <v>GO:0031387</v>
          </cell>
          <cell r="B15020" t="str">
            <v>namespace: cellular_component</v>
          </cell>
          <cell r="C15020" t="str">
            <v>C</v>
          </cell>
        </row>
        <row r="15021">
          <cell r="A15021" t="str">
            <v>GO:0031388</v>
          </cell>
          <cell r="B15021" t="str">
            <v>namespace: biological_process</v>
          </cell>
          <cell r="C15021" t="str">
            <v>B</v>
          </cell>
        </row>
        <row r="15022">
          <cell r="A15022" t="str">
            <v>GO:0031389</v>
          </cell>
          <cell r="B15022" t="str">
            <v>namespace: cellular_component</v>
          </cell>
          <cell r="C15022" t="str">
            <v>C</v>
          </cell>
        </row>
        <row r="15023">
          <cell r="A15023" t="str">
            <v>GO:0031390</v>
          </cell>
          <cell r="B15023" t="str">
            <v>namespace: cellular_component</v>
          </cell>
          <cell r="C15023" t="str">
            <v>C</v>
          </cell>
        </row>
        <row r="15024">
          <cell r="A15024" t="str">
            <v>GO:0031391</v>
          </cell>
          <cell r="B15024" t="str">
            <v>namespace: cellular_component</v>
          </cell>
          <cell r="C15024" t="str">
            <v>C</v>
          </cell>
        </row>
        <row r="15025">
          <cell r="A15025" t="str">
            <v>GO:0031392</v>
          </cell>
          <cell r="B15025" t="str">
            <v>namespace: biological_process</v>
          </cell>
          <cell r="C15025" t="str">
            <v>B</v>
          </cell>
        </row>
        <row r="15026">
          <cell r="A15026" t="str">
            <v>GO:0031393</v>
          </cell>
          <cell r="B15026" t="str">
            <v>namespace: biological_process</v>
          </cell>
          <cell r="C15026" t="str">
            <v>B</v>
          </cell>
        </row>
        <row r="15027">
          <cell r="A15027" t="str">
            <v>GO:0031394</v>
          </cell>
          <cell r="B15027" t="str">
            <v>namespace: biological_process</v>
          </cell>
          <cell r="C15027" t="str">
            <v>B</v>
          </cell>
        </row>
        <row r="15028">
          <cell r="A15028" t="str">
            <v>GO:0031395</v>
          </cell>
          <cell r="B15028" t="str">
            <v>namespace: cellular_component</v>
          </cell>
          <cell r="C15028" t="str">
            <v>C</v>
          </cell>
        </row>
        <row r="15029">
          <cell r="A15029" t="str">
            <v>GO:0031396</v>
          </cell>
          <cell r="B15029" t="str">
            <v>namespace: biological_process</v>
          </cell>
          <cell r="C15029" t="str">
            <v>B</v>
          </cell>
        </row>
        <row r="15030">
          <cell r="A15030" t="str">
            <v>GO:0031397</v>
          </cell>
          <cell r="B15030" t="str">
            <v>namespace: biological_process</v>
          </cell>
          <cell r="C15030" t="str">
            <v>B</v>
          </cell>
        </row>
        <row r="15031">
          <cell r="A15031" t="str">
            <v>GO:0031398</v>
          </cell>
          <cell r="B15031" t="str">
            <v>namespace: biological_process</v>
          </cell>
          <cell r="C15031" t="str">
            <v>B</v>
          </cell>
        </row>
        <row r="15032">
          <cell r="A15032" t="str">
            <v>GO:0031399</v>
          </cell>
          <cell r="B15032" t="str">
            <v>namespace: biological_process</v>
          </cell>
          <cell r="C15032" t="str">
            <v>B</v>
          </cell>
        </row>
        <row r="15033">
          <cell r="A15033" t="str">
            <v>GO:0031400</v>
          </cell>
          <cell r="B15033" t="str">
            <v>namespace: biological_process</v>
          </cell>
          <cell r="C15033" t="str">
            <v>B</v>
          </cell>
        </row>
        <row r="15034">
          <cell r="A15034" t="str">
            <v>GO:0031401</v>
          </cell>
          <cell r="B15034" t="str">
            <v>namespace: biological_process</v>
          </cell>
          <cell r="C15034" t="str">
            <v>B</v>
          </cell>
        </row>
        <row r="15035">
          <cell r="A15035" t="str">
            <v>GO:0031402</v>
          </cell>
          <cell r="B15035" t="str">
            <v>namespace: molecular_function</v>
          </cell>
          <cell r="C15035" t="str">
            <v>M</v>
          </cell>
        </row>
        <row r="15036">
          <cell r="A15036" t="str">
            <v>GO:0031403</v>
          </cell>
          <cell r="B15036" t="str">
            <v>namespace: molecular_function</v>
          </cell>
          <cell r="C15036" t="str">
            <v>M</v>
          </cell>
        </row>
        <row r="15037">
          <cell r="A15037" t="str">
            <v>GO:0031404</v>
          </cell>
          <cell r="B15037" t="str">
            <v>namespace: molecular_function</v>
          </cell>
          <cell r="C15037" t="str">
            <v>M</v>
          </cell>
        </row>
        <row r="15038">
          <cell r="A15038" t="str">
            <v>GO:0031405</v>
          </cell>
          <cell r="B15038" t="str">
            <v>namespace: molecular_function</v>
          </cell>
          <cell r="C15038" t="str">
            <v>M</v>
          </cell>
        </row>
        <row r="15039">
          <cell r="A15039" t="str">
            <v>GO:0031406</v>
          </cell>
          <cell r="B15039" t="str">
            <v>namespace: molecular_function</v>
          </cell>
          <cell r="C15039" t="str">
            <v>M</v>
          </cell>
        </row>
        <row r="15040">
          <cell r="A15040" t="str">
            <v>GO:0031407</v>
          </cell>
          <cell r="B15040" t="str">
            <v>namespace: biological_process</v>
          </cell>
          <cell r="C15040" t="str">
            <v>B</v>
          </cell>
        </row>
        <row r="15041">
          <cell r="A15041" t="str">
            <v>GO:0031408</v>
          </cell>
          <cell r="B15041" t="str">
            <v>namespace: biological_process</v>
          </cell>
          <cell r="C15041" t="str">
            <v>B</v>
          </cell>
        </row>
        <row r="15042">
          <cell r="A15042" t="str">
            <v>GO:0031409</v>
          </cell>
          <cell r="B15042" t="str">
            <v>namespace: molecular_function</v>
          </cell>
          <cell r="C15042" t="str">
            <v>M</v>
          </cell>
        </row>
        <row r="15043">
          <cell r="A15043" t="str">
            <v>GO:0031410</v>
          </cell>
          <cell r="B15043" t="str">
            <v>namespace: cellular_component</v>
          </cell>
          <cell r="C15043" t="str">
            <v>C</v>
          </cell>
        </row>
        <row r="15044">
          <cell r="A15044" t="str">
            <v>GO:0031411</v>
          </cell>
          <cell r="B15044" t="str">
            <v>namespace: cellular_component</v>
          </cell>
          <cell r="C15044" t="str">
            <v>C</v>
          </cell>
        </row>
        <row r="15045">
          <cell r="A15045" t="str">
            <v>GO:0031412</v>
          </cell>
          <cell r="B15045" t="str">
            <v>namespace: biological_process</v>
          </cell>
          <cell r="C15045" t="str">
            <v>B</v>
          </cell>
        </row>
        <row r="15046">
          <cell r="A15046" t="str">
            <v>GO:0031413</v>
          </cell>
          <cell r="B15046" t="str">
            <v>namespace: biological_process</v>
          </cell>
          <cell r="C15046" t="str">
            <v>B</v>
          </cell>
        </row>
        <row r="15047">
          <cell r="A15047" t="str">
            <v>GO:0031414</v>
          </cell>
          <cell r="B15047" t="str">
            <v>namespace: cellular_component</v>
          </cell>
          <cell r="C15047" t="str">
            <v>C</v>
          </cell>
        </row>
        <row r="15048">
          <cell r="A15048" t="str">
            <v>GO:0031415</v>
          </cell>
          <cell r="B15048" t="str">
            <v>namespace: cellular_component</v>
          </cell>
          <cell r="C15048" t="str">
            <v>C</v>
          </cell>
        </row>
        <row r="15049">
          <cell r="A15049" t="str">
            <v>GO:0031416</v>
          </cell>
          <cell r="B15049" t="str">
            <v>namespace: cellular_component</v>
          </cell>
          <cell r="C15049" t="str">
            <v>C</v>
          </cell>
        </row>
        <row r="15050">
          <cell r="A15050" t="str">
            <v>GO:0031417</v>
          </cell>
          <cell r="B15050" t="str">
            <v>namespace: cellular_component</v>
          </cell>
          <cell r="C15050" t="str">
            <v>C</v>
          </cell>
        </row>
        <row r="15051">
          <cell r="A15051" t="str">
            <v>GO:0031418</v>
          </cell>
          <cell r="B15051" t="str">
            <v>namespace: molecular_function</v>
          </cell>
          <cell r="C15051" t="str">
            <v>M</v>
          </cell>
        </row>
        <row r="15052">
          <cell r="A15052" t="str">
            <v>GO:0031419</v>
          </cell>
          <cell r="B15052" t="str">
            <v>namespace: molecular_function</v>
          </cell>
          <cell r="C15052" t="str">
            <v>M</v>
          </cell>
        </row>
        <row r="15053">
          <cell r="A15053" t="str">
            <v>GO:0031420</v>
          </cell>
          <cell r="B15053" t="str">
            <v>namespace: molecular_function</v>
          </cell>
          <cell r="C15053" t="str">
            <v>M</v>
          </cell>
        </row>
        <row r="15054">
          <cell r="A15054" t="str">
            <v>GO:0031421</v>
          </cell>
          <cell r="B15054" t="str">
            <v>namespace: cellular_component</v>
          </cell>
          <cell r="C15054" t="str">
            <v>C</v>
          </cell>
        </row>
        <row r="15055">
          <cell r="A15055" t="str">
            <v>GO:0031422</v>
          </cell>
          <cell r="B15055" t="str">
            <v>namespace: cellular_component</v>
          </cell>
          <cell r="C15055" t="str">
            <v>C</v>
          </cell>
        </row>
        <row r="15056">
          <cell r="A15056" t="str">
            <v>GO:0031423</v>
          </cell>
          <cell r="B15056" t="str">
            <v>namespace: molecular_function</v>
          </cell>
          <cell r="C15056" t="str">
            <v>M</v>
          </cell>
        </row>
        <row r="15057">
          <cell r="A15057" t="str">
            <v>GO:0031424</v>
          </cell>
          <cell r="B15057" t="str">
            <v>namespace: biological_process</v>
          </cell>
          <cell r="C15057" t="str">
            <v>B</v>
          </cell>
        </row>
        <row r="15058">
          <cell r="A15058" t="str">
            <v>GO:0031425</v>
          </cell>
          <cell r="B15058" t="str">
            <v>namespace: biological_process</v>
          </cell>
          <cell r="C15058" t="str">
            <v>B</v>
          </cell>
        </row>
        <row r="15059">
          <cell r="A15059" t="str">
            <v>GO:0031426</v>
          </cell>
          <cell r="B15059" t="str">
            <v>namespace: biological_process</v>
          </cell>
          <cell r="C15059" t="str">
            <v>B</v>
          </cell>
        </row>
        <row r="15060">
          <cell r="A15060" t="str">
            <v>GO:0031427</v>
          </cell>
          <cell r="B15060" t="str">
            <v>namespace: biological_process</v>
          </cell>
          <cell r="C15060" t="str">
            <v>B</v>
          </cell>
        </row>
        <row r="15061">
          <cell r="A15061" t="str">
            <v>GO:0031428</v>
          </cell>
          <cell r="B15061" t="str">
            <v>namespace: cellular_component</v>
          </cell>
          <cell r="C15061" t="str">
            <v>C</v>
          </cell>
        </row>
        <row r="15062">
          <cell r="A15062" t="str">
            <v>GO:0031429</v>
          </cell>
          <cell r="B15062" t="str">
            <v>namespace: cellular_component</v>
          </cell>
          <cell r="C15062" t="str">
            <v>C</v>
          </cell>
        </row>
        <row r="15063">
          <cell r="A15063" t="str">
            <v>GO:0031430</v>
          </cell>
          <cell r="B15063" t="str">
            <v>namespace: cellular_component</v>
          </cell>
          <cell r="C15063" t="str">
            <v>C</v>
          </cell>
        </row>
        <row r="15064">
          <cell r="A15064" t="str">
            <v>GO:0031431</v>
          </cell>
          <cell r="B15064" t="str">
            <v>namespace: cellular_component</v>
          </cell>
          <cell r="C15064" t="str">
            <v>C</v>
          </cell>
        </row>
        <row r="15065">
          <cell r="A15065" t="str">
            <v>GO:0031432</v>
          </cell>
          <cell r="B15065" t="str">
            <v>namespace: molecular_function</v>
          </cell>
          <cell r="C15065" t="str">
            <v>M</v>
          </cell>
        </row>
        <row r="15066">
          <cell r="A15066" t="str">
            <v>GO:0031433</v>
          </cell>
          <cell r="B15066" t="str">
            <v>namespace: molecular_function</v>
          </cell>
          <cell r="C15066" t="str">
            <v>M</v>
          </cell>
        </row>
        <row r="15067">
          <cell r="A15067" t="str">
            <v>GO:0031434</v>
          </cell>
          <cell r="B15067" t="str">
            <v>namespace: molecular_function</v>
          </cell>
          <cell r="C15067" t="str">
            <v>M</v>
          </cell>
        </row>
        <row r="15068">
          <cell r="A15068" t="str">
            <v>GO:0031435</v>
          </cell>
          <cell r="B15068" t="str">
            <v>namespace: molecular_function</v>
          </cell>
          <cell r="C15068" t="str">
            <v>M</v>
          </cell>
        </row>
        <row r="15069">
          <cell r="A15069" t="str">
            <v>GO:0031436</v>
          </cell>
          <cell r="B15069" t="str">
            <v>namespace: cellular_component</v>
          </cell>
          <cell r="C15069" t="str">
            <v>C</v>
          </cell>
        </row>
        <row r="15070">
          <cell r="A15070" t="str">
            <v>GO:0031437</v>
          </cell>
          <cell r="B15070" t="str">
            <v>namespace: biological_process</v>
          </cell>
          <cell r="C15070" t="str">
            <v>B</v>
          </cell>
        </row>
        <row r="15071">
          <cell r="A15071" t="str">
            <v>GO:0031438</v>
          </cell>
          <cell r="B15071" t="str">
            <v>namespace: biological_process</v>
          </cell>
          <cell r="C15071" t="str">
            <v>B</v>
          </cell>
        </row>
        <row r="15072">
          <cell r="A15072" t="str">
            <v>GO:0031439</v>
          </cell>
          <cell r="B15072" t="str">
            <v>namespace: biological_process</v>
          </cell>
          <cell r="C15072" t="str">
            <v>B</v>
          </cell>
        </row>
        <row r="15073">
          <cell r="A15073" t="str">
            <v>GO:0031440</v>
          </cell>
          <cell r="B15073" t="str">
            <v>namespace: biological_process</v>
          </cell>
          <cell r="C15073" t="str">
            <v>B</v>
          </cell>
        </row>
        <row r="15074">
          <cell r="A15074" t="str">
            <v>GO:0031441</v>
          </cell>
          <cell r="B15074" t="str">
            <v>namespace: biological_process</v>
          </cell>
          <cell r="C15074" t="str">
            <v>B</v>
          </cell>
        </row>
        <row r="15075">
          <cell r="A15075" t="str">
            <v>GO:0031442</v>
          </cell>
          <cell r="B15075" t="str">
            <v>namespace: biological_process</v>
          </cell>
          <cell r="C15075" t="str">
            <v>B</v>
          </cell>
        </row>
        <row r="15076">
          <cell r="A15076" t="str">
            <v>GO:0031443</v>
          </cell>
          <cell r="B15076" t="str">
            <v>namespace: biological_process</v>
          </cell>
          <cell r="C15076" t="str">
            <v>B</v>
          </cell>
        </row>
        <row r="15077">
          <cell r="A15077" t="str">
            <v>GO:0031444</v>
          </cell>
          <cell r="B15077" t="str">
            <v>namespace: biological_process</v>
          </cell>
          <cell r="C15077" t="str">
            <v>B</v>
          </cell>
        </row>
        <row r="15078">
          <cell r="A15078" t="str">
            <v>GO:0031445</v>
          </cell>
          <cell r="B15078" t="str">
            <v>namespace: biological_process</v>
          </cell>
          <cell r="C15078" t="str">
            <v>B</v>
          </cell>
        </row>
        <row r="15079">
          <cell r="A15079" t="str">
            <v>GO:0031446</v>
          </cell>
          <cell r="B15079" t="str">
            <v>namespace: biological_process</v>
          </cell>
          <cell r="C15079" t="str">
            <v>B</v>
          </cell>
        </row>
        <row r="15080">
          <cell r="A15080" t="str">
            <v>GO:0031447</v>
          </cell>
          <cell r="B15080" t="str">
            <v>namespace: biological_process</v>
          </cell>
          <cell r="C15080" t="str">
            <v>B</v>
          </cell>
        </row>
        <row r="15081">
          <cell r="A15081" t="str">
            <v>GO:0031448</v>
          </cell>
          <cell r="B15081" t="str">
            <v>namespace: biological_process</v>
          </cell>
          <cell r="C15081" t="str">
            <v>B</v>
          </cell>
        </row>
        <row r="15082">
          <cell r="A15082" t="str">
            <v>GO:0031449</v>
          </cell>
          <cell r="B15082" t="str">
            <v>namespace: biological_process</v>
          </cell>
          <cell r="C15082" t="str">
            <v>B</v>
          </cell>
        </row>
        <row r="15083">
          <cell r="A15083" t="str">
            <v>GO:0031450</v>
          </cell>
          <cell r="B15083" t="str">
            <v>namespace: biological_process</v>
          </cell>
          <cell r="C15083" t="str">
            <v>B</v>
          </cell>
        </row>
        <row r="15084">
          <cell r="A15084" t="str">
            <v>GO:0031451</v>
          </cell>
          <cell r="B15084" t="str">
            <v>namespace: biological_process</v>
          </cell>
          <cell r="C15084" t="str">
            <v>B</v>
          </cell>
        </row>
        <row r="15085">
          <cell r="A15085" t="str">
            <v>GO:0031452</v>
          </cell>
          <cell r="B15085" t="str">
            <v>namespace: biological_process</v>
          </cell>
          <cell r="C15085" t="str">
            <v>B</v>
          </cell>
        </row>
        <row r="15086">
          <cell r="A15086" t="str">
            <v>GO:0031453</v>
          </cell>
          <cell r="B15086" t="str">
            <v>namespace: biological_process</v>
          </cell>
          <cell r="C15086" t="str">
            <v>B</v>
          </cell>
        </row>
        <row r="15087">
          <cell r="A15087" t="str">
            <v>GO:0031454</v>
          </cell>
          <cell r="B15087" t="str">
            <v>namespace: biological_process</v>
          </cell>
          <cell r="C15087" t="str">
            <v>B</v>
          </cell>
        </row>
        <row r="15088">
          <cell r="A15088" t="str">
            <v>GO:0031455</v>
          </cell>
          <cell r="B15088" t="str">
            <v>namespace: biological_process</v>
          </cell>
          <cell r="C15088" t="str">
            <v>B</v>
          </cell>
        </row>
        <row r="15089">
          <cell r="A15089" t="str">
            <v>GO:0031456</v>
          </cell>
          <cell r="B15089" t="str">
            <v>namespace: biological_process</v>
          </cell>
          <cell r="C15089" t="str">
            <v>B</v>
          </cell>
        </row>
        <row r="15090">
          <cell r="A15090" t="str">
            <v>GO:0031457</v>
          </cell>
          <cell r="B15090" t="str">
            <v>namespace: biological_process</v>
          </cell>
          <cell r="C15090" t="str">
            <v>B</v>
          </cell>
        </row>
        <row r="15091">
          <cell r="A15091" t="str">
            <v>GO:0031458</v>
          </cell>
          <cell r="B15091" t="str">
            <v>namespace: molecular_function</v>
          </cell>
          <cell r="C15091" t="str">
            <v>M</v>
          </cell>
        </row>
        <row r="15092">
          <cell r="A15092" t="str">
            <v>GO:0031459</v>
          </cell>
          <cell r="B15092" t="str">
            <v>namespace: molecular_function</v>
          </cell>
          <cell r="C15092" t="str">
            <v>M</v>
          </cell>
        </row>
        <row r="15093">
          <cell r="A15093" t="str">
            <v>GO:0031460</v>
          </cell>
          <cell r="B15093" t="str">
            <v>namespace: biological_process</v>
          </cell>
          <cell r="C15093" t="str">
            <v>B</v>
          </cell>
        </row>
        <row r="15094">
          <cell r="A15094" t="str">
            <v>GO:0031461</v>
          </cell>
          <cell r="B15094" t="str">
            <v>namespace: cellular_component</v>
          </cell>
          <cell r="C15094" t="str">
            <v>C</v>
          </cell>
        </row>
        <row r="15095">
          <cell r="A15095" t="str">
            <v>GO:0031462</v>
          </cell>
          <cell r="B15095" t="str">
            <v>namespace: cellular_component</v>
          </cell>
          <cell r="C15095" t="str">
            <v>C</v>
          </cell>
        </row>
        <row r="15096">
          <cell r="A15096" t="str">
            <v>GO:0031463</v>
          </cell>
          <cell r="B15096" t="str">
            <v>namespace: cellular_component</v>
          </cell>
          <cell r="C15096" t="str">
            <v>C</v>
          </cell>
        </row>
        <row r="15097">
          <cell r="A15097" t="str">
            <v>GO:0031464</v>
          </cell>
          <cell r="B15097" t="str">
            <v>namespace: cellular_component</v>
          </cell>
          <cell r="C15097" t="str">
            <v>C</v>
          </cell>
        </row>
        <row r="15098">
          <cell r="A15098" t="str">
            <v>GO:0031465</v>
          </cell>
          <cell r="B15098" t="str">
            <v>namespace: cellular_component</v>
          </cell>
          <cell r="C15098" t="str">
            <v>C</v>
          </cell>
        </row>
        <row r="15099">
          <cell r="A15099" t="str">
            <v>GO:0031466</v>
          </cell>
          <cell r="B15099" t="str">
            <v>namespace: cellular_component</v>
          </cell>
          <cell r="C15099" t="str">
            <v>C</v>
          </cell>
        </row>
        <row r="15100">
          <cell r="A15100" t="str">
            <v>GO:0031467</v>
          </cell>
          <cell r="B15100" t="str">
            <v>namespace: cellular_component</v>
          </cell>
          <cell r="C15100" t="str">
            <v>C</v>
          </cell>
        </row>
        <row r="15101">
          <cell r="A15101" t="str">
            <v>GO:0031468</v>
          </cell>
          <cell r="B15101" t="str">
            <v>namespace: biological_process</v>
          </cell>
          <cell r="C15101" t="str">
            <v>B</v>
          </cell>
        </row>
        <row r="15102">
          <cell r="A15102" t="str">
            <v>GO:0031469</v>
          </cell>
          <cell r="B15102" t="str">
            <v>namespace: cellular_component</v>
          </cell>
          <cell r="C15102" t="str">
            <v>C</v>
          </cell>
        </row>
        <row r="15103">
          <cell r="A15103" t="str">
            <v>GO:0031470</v>
          </cell>
          <cell r="B15103" t="str">
            <v>namespace: cellular_component</v>
          </cell>
          <cell r="C15103" t="str">
            <v>C</v>
          </cell>
        </row>
        <row r="15104">
          <cell r="A15104" t="str">
            <v>GO:0031471</v>
          </cell>
          <cell r="B15104" t="str">
            <v>namespace: cellular_component</v>
          </cell>
          <cell r="C15104" t="str">
            <v>C</v>
          </cell>
        </row>
        <row r="15105">
          <cell r="A15105" t="str">
            <v>GO:0031472</v>
          </cell>
          <cell r="B15105" t="str">
            <v>namespace: cellular_component</v>
          </cell>
          <cell r="C15105" t="str">
            <v>C</v>
          </cell>
        </row>
        <row r="15106">
          <cell r="A15106" t="str">
            <v>GO:0031473</v>
          </cell>
          <cell r="B15106" t="str">
            <v>namespace: molecular_function</v>
          </cell>
          <cell r="C15106" t="str">
            <v>M</v>
          </cell>
        </row>
        <row r="15107">
          <cell r="A15107" t="str">
            <v>GO:0031474</v>
          </cell>
          <cell r="B15107" t="str">
            <v>namespace: cellular_component</v>
          </cell>
          <cell r="C15107" t="str">
            <v>C</v>
          </cell>
        </row>
        <row r="15108">
          <cell r="A15108" t="str">
            <v>GO:0031475</v>
          </cell>
          <cell r="B15108" t="str">
            <v>namespace: cellular_component</v>
          </cell>
          <cell r="C15108" t="str">
            <v>C</v>
          </cell>
        </row>
        <row r="15109">
          <cell r="A15109" t="str">
            <v>GO:0031476</v>
          </cell>
          <cell r="B15109" t="str">
            <v>namespace: cellular_component</v>
          </cell>
          <cell r="C15109" t="str">
            <v>C</v>
          </cell>
        </row>
        <row r="15110">
          <cell r="A15110" t="str">
            <v>GO:0031477</v>
          </cell>
          <cell r="B15110" t="str">
            <v>namespace: cellular_component</v>
          </cell>
          <cell r="C15110" t="str">
            <v>C</v>
          </cell>
        </row>
        <row r="15111">
          <cell r="A15111" t="str">
            <v>GO:0031478</v>
          </cell>
          <cell r="B15111" t="str">
            <v>namespace: cellular_component</v>
          </cell>
          <cell r="C15111" t="str">
            <v>C</v>
          </cell>
        </row>
        <row r="15112">
          <cell r="A15112" t="str">
            <v>GO:0031479</v>
          </cell>
          <cell r="B15112" t="str">
            <v>namespace: cellular_component</v>
          </cell>
          <cell r="C15112" t="str">
            <v>C</v>
          </cell>
        </row>
        <row r="15113">
          <cell r="A15113" t="str">
            <v>GO:0031480</v>
          </cell>
          <cell r="B15113" t="str">
            <v>namespace: cellular_component</v>
          </cell>
          <cell r="C15113" t="str">
            <v>C</v>
          </cell>
        </row>
        <row r="15114">
          <cell r="A15114" t="str">
            <v>GO:0031481</v>
          </cell>
          <cell r="B15114" t="str">
            <v>namespace: cellular_component</v>
          </cell>
          <cell r="C15114" t="str">
            <v>C</v>
          </cell>
        </row>
        <row r="15115">
          <cell r="A15115" t="str">
            <v>GO:0031482</v>
          </cell>
          <cell r="B15115" t="str">
            <v>namespace: cellular_component</v>
          </cell>
          <cell r="C15115" t="str">
            <v>C</v>
          </cell>
        </row>
        <row r="15116">
          <cell r="A15116" t="str">
            <v>GO:0031483</v>
          </cell>
          <cell r="B15116" t="str">
            <v>namespace: cellular_component</v>
          </cell>
          <cell r="C15116" t="str">
            <v>C</v>
          </cell>
        </row>
        <row r="15117">
          <cell r="A15117" t="str">
            <v>GO:0031484</v>
          </cell>
          <cell r="B15117" t="str">
            <v>namespace: cellular_component</v>
          </cell>
          <cell r="C15117" t="str">
            <v>C</v>
          </cell>
        </row>
        <row r="15118">
          <cell r="A15118" t="str">
            <v>GO:0031485</v>
          </cell>
          <cell r="B15118" t="str">
            <v>namespace: cellular_component</v>
          </cell>
          <cell r="C15118" t="str">
            <v>C</v>
          </cell>
        </row>
        <row r="15119">
          <cell r="A15119" t="str">
            <v>GO:0031486</v>
          </cell>
          <cell r="B15119" t="str">
            <v>namespace: cellular_component</v>
          </cell>
          <cell r="C15119" t="str">
            <v>C</v>
          </cell>
        </row>
        <row r="15120">
          <cell r="A15120" t="str">
            <v>GO:0031487</v>
          </cell>
          <cell r="B15120" t="str">
            <v>namespace: cellular_component</v>
          </cell>
          <cell r="C15120" t="str">
            <v>C</v>
          </cell>
        </row>
        <row r="15121">
          <cell r="A15121" t="str">
            <v>GO:0031488</v>
          </cell>
          <cell r="B15121" t="str">
            <v>namespace: cellular_component</v>
          </cell>
          <cell r="C15121" t="str">
            <v>C</v>
          </cell>
        </row>
        <row r="15122">
          <cell r="A15122" t="str">
            <v>GO:0031489</v>
          </cell>
          <cell r="B15122" t="str">
            <v>namespace: molecular_function</v>
          </cell>
          <cell r="C15122" t="str">
            <v>M</v>
          </cell>
        </row>
        <row r="15123">
          <cell r="A15123" t="str">
            <v>GO:0031490</v>
          </cell>
          <cell r="B15123" t="str">
            <v>namespace: molecular_function</v>
          </cell>
          <cell r="C15123" t="str">
            <v>M</v>
          </cell>
        </row>
        <row r="15124">
          <cell r="A15124" t="str">
            <v>GO:0031491</v>
          </cell>
          <cell r="B15124" t="str">
            <v>namespace: molecular_function</v>
          </cell>
          <cell r="C15124" t="str">
            <v>M</v>
          </cell>
        </row>
        <row r="15125">
          <cell r="A15125" t="str">
            <v>GO:0031492</v>
          </cell>
          <cell r="B15125" t="str">
            <v>namespace: molecular_function</v>
          </cell>
          <cell r="C15125" t="str">
            <v>M</v>
          </cell>
        </row>
        <row r="15126">
          <cell r="A15126" t="str">
            <v>GO:0031493</v>
          </cell>
          <cell r="B15126" t="str">
            <v>namespace: molecular_function</v>
          </cell>
          <cell r="C15126" t="str">
            <v>M</v>
          </cell>
        </row>
        <row r="15127">
          <cell r="A15127" t="str">
            <v>GO:0031494</v>
          </cell>
          <cell r="B15127" t="str">
            <v>namespace: biological_process</v>
          </cell>
          <cell r="C15127" t="str">
            <v>B</v>
          </cell>
        </row>
        <row r="15128">
          <cell r="A15128" t="str">
            <v>GO:0031495</v>
          </cell>
          <cell r="B15128" t="str">
            <v>namespace: biological_process</v>
          </cell>
          <cell r="C15128" t="str">
            <v>B</v>
          </cell>
        </row>
        <row r="15129">
          <cell r="A15129" t="str">
            <v>GO:0031496</v>
          </cell>
          <cell r="B15129" t="str">
            <v>namespace: biological_process</v>
          </cell>
          <cell r="C15129" t="str">
            <v>B</v>
          </cell>
        </row>
        <row r="15130">
          <cell r="A15130" t="str">
            <v>GO:0031497</v>
          </cell>
          <cell r="B15130" t="str">
            <v>namespace: biological_process</v>
          </cell>
          <cell r="C15130" t="str">
            <v>B</v>
          </cell>
        </row>
        <row r="15131">
          <cell r="A15131" t="str">
            <v>GO:0031498</v>
          </cell>
          <cell r="B15131" t="str">
            <v>namespace: biological_process</v>
          </cell>
          <cell r="C15131" t="str">
            <v>B</v>
          </cell>
        </row>
        <row r="15132">
          <cell r="A15132" t="str">
            <v>GO:0031499</v>
          </cell>
          <cell r="B15132" t="str">
            <v>namespace: cellular_component</v>
          </cell>
          <cell r="C15132" t="str">
            <v>C</v>
          </cell>
        </row>
        <row r="15133">
          <cell r="A15133" t="str">
            <v>GO:0031500</v>
          </cell>
          <cell r="B15133" t="str">
            <v>namespace: cellular_component</v>
          </cell>
          <cell r="C15133" t="str">
            <v>C</v>
          </cell>
        </row>
        <row r="15134">
          <cell r="A15134" t="str">
            <v>GO:0031501</v>
          </cell>
          <cell r="B15134" t="str">
            <v>namespace: cellular_component</v>
          </cell>
          <cell r="C15134" t="str">
            <v>C</v>
          </cell>
        </row>
        <row r="15135">
          <cell r="A15135" t="str">
            <v>GO:0031502</v>
          </cell>
          <cell r="B15135" t="str">
            <v>namespace: cellular_component</v>
          </cell>
          <cell r="C15135" t="str">
            <v>C</v>
          </cell>
        </row>
        <row r="15136">
          <cell r="A15136" t="str">
            <v>GO:0031503</v>
          </cell>
          <cell r="B15136" t="str">
            <v>namespace: biological_process</v>
          </cell>
          <cell r="C15136" t="str">
            <v>B</v>
          </cell>
        </row>
        <row r="15137">
          <cell r="A15137" t="str">
            <v>GO:0031504</v>
          </cell>
          <cell r="B15137" t="str">
            <v>namespace: biological_process</v>
          </cell>
          <cell r="C15137" t="str">
            <v>B</v>
          </cell>
        </row>
        <row r="15138">
          <cell r="A15138" t="str">
            <v>GO:0031505</v>
          </cell>
          <cell r="B15138" t="str">
            <v>namespace: biological_process</v>
          </cell>
          <cell r="C15138" t="str">
            <v>B</v>
          </cell>
        </row>
        <row r="15139">
          <cell r="A15139" t="str">
            <v>GO:0031506</v>
          </cell>
          <cell r="B15139" t="str">
            <v>namespace: biological_process</v>
          </cell>
          <cell r="C15139" t="str">
            <v>B</v>
          </cell>
        </row>
        <row r="15140">
          <cell r="A15140" t="str">
            <v>GO:0031507</v>
          </cell>
          <cell r="B15140" t="str">
            <v>namespace: biological_process</v>
          </cell>
          <cell r="C15140" t="str">
            <v>B</v>
          </cell>
        </row>
        <row r="15141">
          <cell r="A15141" t="str">
            <v>GO:0031508</v>
          </cell>
          <cell r="B15141" t="str">
            <v>namespace: biological_process</v>
          </cell>
          <cell r="C15141" t="str">
            <v>B</v>
          </cell>
        </row>
        <row r="15142">
          <cell r="A15142" t="str">
            <v>GO:0031509</v>
          </cell>
          <cell r="B15142" t="str">
            <v>namespace: biological_process</v>
          </cell>
          <cell r="C15142" t="str">
            <v>B</v>
          </cell>
        </row>
        <row r="15143">
          <cell r="A15143" t="str">
            <v>GO:0031510</v>
          </cell>
          <cell r="B15143" t="str">
            <v>namespace: cellular_component</v>
          </cell>
          <cell r="C15143" t="str">
            <v>C</v>
          </cell>
        </row>
        <row r="15144">
          <cell r="A15144" t="str">
            <v>GO:0031511</v>
          </cell>
          <cell r="B15144" t="str">
            <v>namespace: cellular_component</v>
          </cell>
          <cell r="C15144" t="str">
            <v>C</v>
          </cell>
        </row>
        <row r="15145">
          <cell r="A15145" t="str">
            <v>GO:0031514</v>
          </cell>
          <cell r="B15145" t="str">
            <v>namespace: cellular_component</v>
          </cell>
          <cell r="C15145" t="str">
            <v>C</v>
          </cell>
        </row>
        <row r="15146">
          <cell r="A15146" t="str">
            <v>GO:0031515</v>
          </cell>
          <cell r="B15146" t="str">
            <v>namespace: cellular_component</v>
          </cell>
          <cell r="C15146" t="str">
            <v>C</v>
          </cell>
        </row>
        <row r="15147">
          <cell r="A15147" t="str">
            <v>GO:0031516</v>
          </cell>
          <cell r="B15147" t="str">
            <v>namespace: molecular_function</v>
          </cell>
          <cell r="C15147" t="str">
            <v>M</v>
          </cell>
        </row>
        <row r="15148">
          <cell r="A15148" t="str">
            <v>GO:0031517</v>
          </cell>
          <cell r="B15148" t="str">
            <v>namespace: molecular_function</v>
          </cell>
          <cell r="C15148" t="str">
            <v>M</v>
          </cell>
        </row>
        <row r="15149">
          <cell r="A15149" t="str">
            <v>GO:0031518</v>
          </cell>
          <cell r="B15149" t="str">
            <v>namespace: cellular_component</v>
          </cell>
          <cell r="C15149" t="str">
            <v>C</v>
          </cell>
        </row>
        <row r="15150">
          <cell r="A15150" t="str">
            <v>GO:0031519</v>
          </cell>
          <cell r="B15150" t="str">
            <v>namespace: cellular_component</v>
          </cell>
          <cell r="C15150" t="str">
            <v>C</v>
          </cell>
        </row>
        <row r="15151">
          <cell r="A15151" t="str">
            <v>GO:0031520</v>
          </cell>
          <cell r="B15151" t="str">
            <v>namespace: cellular_component</v>
          </cell>
          <cell r="C15151" t="str">
            <v>C</v>
          </cell>
        </row>
        <row r="15152">
          <cell r="A15152" t="str">
            <v>GO:0031521</v>
          </cell>
          <cell r="B15152" t="str">
            <v>namespace: cellular_component</v>
          </cell>
          <cell r="C15152" t="str">
            <v>C</v>
          </cell>
        </row>
        <row r="15153">
          <cell r="A15153" t="str">
            <v>GO:0031522</v>
          </cell>
          <cell r="B15153" t="str">
            <v>namespace: cellular_component</v>
          </cell>
          <cell r="C15153" t="str">
            <v>C</v>
          </cell>
        </row>
        <row r="15154">
          <cell r="A15154" t="str">
            <v>GO:0031523</v>
          </cell>
          <cell r="B15154" t="str">
            <v>namespace: cellular_component</v>
          </cell>
          <cell r="C15154" t="str">
            <v>C</v>
          </cell>
        </row>
        <row r="15155">
          <cell r="A15155" t="str">
            <v>GO:0031524</v>
          </cell>
          <cell r="B15155" t="str">
            <v>namespace: biological_process</v>
          </cell>
          <cell r="C15155" t="str">
            <v>B</v>
          </cell>
        </row>
        <row r="15156">
          <cell r="A15156" t="str">
            <v>GO:0031525</v>
          </cell>
          <cell r="B15156" t="str">
            <v>namespace: biological_process</v>
          </cell>
          <cell r="C15156" t="str">
            <v>B</v>
          </cell>
        </row>
        <row r="15157">
          <cell r="A15157" t="str">
            <v>GO:0031526</v>
          </cell>
          <cell r="B15157" t="str">
            <v>namespace: cellular_component</v>
          </cell>
          <cell r="C15157" t="str">
            <v>C</v>
          </cell>
        </row>
        <row r="15158">
          <cell r="A15158" t="str">
            <v>GO:0031527</v>
          </cell>
          <cell r="B15158" t="str">
            <v>namespace: cellular_component</v>
          </cell>
          <cell r="C15158" t="str">
            <v>C</v>
          </cell>
        </row>
        <row r="15159">
          <cell r="A15159" t="str">
            <v>GO:0031528</v>
          </cell>
          <cell r="B15159" t="str">
            <v>namespace: cellular_component</v>
          </cell>
          <cell r="C15159" t="str">
            <v>C</v>
          </cell>
        </row>
        <row r="15160">
          <cell r="A15160" t="str">
            <v>GO:0031529</v>
          </cell>
          <cell r="B15160" t="str">
            <v>namespace: biological_process</v>
          </cell>
          <cell r="C15160" t="str">
            <v>B</v>
          </cell>
        </row>
        <row r="15161">
          <cell r="A15161" t="str">
            <v>GO:0031530</v>
          </cell>
          <cell r="B15161" t="str">
            <v>namespace: molecular_function</v>
          </cell>
          <cell r="C15161" t="str">
            <v>M</v>
          </cell>
        </row>
        <row r="15162">
          <cell r="A15162" t="str">
            <v>GO:0031531</v>
          </cell>
          <cell r="B15162" t="str">
            <v>namespace: molecular_function</v>
          </cell>
          <cell r="C15162" t="str">
            <v>M</v>
          </cell>
        </row>
        <row r="15163">
          <cell r="A15163" t="str">
            <v>GO:0031532</v>
          </cell>
          <cell r="B15163" t="str">
            <v>namespace: biological_process</v>
          </cell>
          <cell r="C15163" t="str">
            <v>B</v>
          </cell>
        </row>
        <row r="15164">
          <cell r="A15164" t="str">
            <v>GO:0031533</v>
          </cell>
          <cell r="B15164" t="str">
            <v>namespace: cellular_component</v>
          </cell>
          <cell r="C15164" t="str">
            <v>C</v>
          </cell>
        </row>
        <row r="15165">
          <cell r="A15165" t="str">
            <v>GO:0031534</v>
          </cell>
          <cell r="B15165" t="str">
            <v>namespace: biological_process</v>
          </cell>
          <cell r="C15165" t="str">
            <v>B</v>
          </cell>
        </row>
        <row r="15166">
          <cell r="A15166" t="str">
            <v>GO:0031535</v>
          </cell>
          <cell r="B15166" t="str">
            <v>namespace: biological_process</v>
          </cell>
          <cell r="C15166" t="str">
            <v>B</v>
          </cell>
        </row>
        <row r="15167">
          <cell r="A15167" t="str">
            <v>GO:0031536</v>
          </cell>
          <cell r="B15167" t="str">
            <v>namespace: biological_process</v>
          </cell>
          <cell r="C15167" t="str">
            <v>B</v>
          </cell>
        </row>
        <row r="15168">
          <cell r="A15168" t="str">
            <v>GO:0031537</v>
          </cell>
          <cell r="B15168" t="str">
            <v>namespace: biological_process</v>
          </cell>
          <cell r="C15168" t="str">
            <v>B</v>
          </cell>
        </row>
        <row r="15169">
          <cell r="A15169" t="str">
            <v>GO:0031538</v>
          </cell>
          <cell r="B15169" t="str">
            <v>namespace: biological_process</v>
          </cell>
          <cell r="C15169" t="str">
            <v>B</v>
          </cell>
        </row>
        <row r="15170">
          <cell r="A15170" t="str">
            <v>GO:0031539</v>
          </cell>
          <cell r="B15170" t="str">
            <v>namespace: biological_process</v>
          </cell>
          <cell r="C15170" t="str">
            <v>B</v>
          </cell>
        </row>
        <row r="15171">
          <cell r="A15171" t="str">
            <v>GO:0031540</v>
          </cell>
          <cell r="B15171" t="str">
            <v>namespace: biological_process</v>
          </cell>
          <cell r="C15171" t="str">
            <v>B</v>
          </cell>
        </row>
        <row r="15172">
          <cell r="A15172" t="str">
            <v>GO:0031541</v>
          </cell>
          <cell r="B15172" t="str">
            <v>namespace: biological_process</v>
          </cell>
          <cell r="C15172" t="str">
            <v>B</v>
          </cell>
        </row>
        <row r="15173">
          <cell r="A15173" t="str">
            <v>GO:0031542</v>
          </cell>
          <cell r="B15173" t="str">
            <v>namespace: biological_process</v>
          </cell>
          <cell r="C15173" t="str">
            <v>B</v>
          </cell>
        </row>
        <row r="15174">
          <cell r="A15174" t="str">
            <v>GO:0031543</v>
          </cell>
          <cell r="B15174" t="str">
            <v>namespace: molecular_function</v>
          </cell>
          <cell r="C15174" t="str">
            <v>M</v>
          </cell>
        </row>
        <row r="15175">
          <cell r="A15175" t="str">
            <v>GO:0031544</v>
          </cell>
          <cell r="B15175" t="str">
            <v>namespace: molecular_function</v>
          </cell>
          <cell r="C15175" t="str">
            <v>M</v>
          </cell>
        </row>
        <row r="15176">
          <cell r="A15176" t="str">
            <v>GO:0031545</v>
          </cell>
          <cell r="B15176" t="str">
            <v>namespace: molecular_function</v>
          </cell>
          <cell r="C15176" t="str">
            <v>M</v>
          </cell>
        </row>
        <row r="15177">
          <cell r="A15177" t="str">
            <v>GO:0031546</v>
          </cell>
          <cell r="B15177" t="str">
            <v>namespace: molecular_function</v>
          </cell>
          <cell r="C15177" t="str">
            <v>M</v>
          </cell>
        </row>
        <row r="15178">
          <cell r="A15178" t="str">
            <v>GO:0031547</v>
          </cell>
          <cell r="B15178" t="str">
            <v>namespace: biological_process</v>
          </cell>
          <cell r="C15178" t="str">
            <v>B</v>
          </cell>
        </row>
        <row r="15179">
          <cell r="A15179" t="str">
            <v>GO:0031548</v>
          </cell>
          <cell r="B15179" t="str">
            <v>namespace: biological_process</v>
          </cell>
          <cell r="C15179" t="str">
            <v>B</v>
          </cell>
        </row>
        <row r="15180">
          <cell r="A15180" t="str">
            <v>GO:0031549</v>
          </cell>
          <cell r="B15180" t="str">
            <v>namespace: biological_process</v>
          </cell>
          <cell r="C15180" t="str">
            <v>B</v>
          </cell>
        </row>
        <row r="15181">
          <cell r="A15181" t="str">
            <v>GO:0031550</v>
          </cell>
          <cell r="B15181" t="str">
            <v>namespace: biological_process</v>
          </cell>
          <cell r="C15181" t="str">
            <v>B</v>
          </cell>
        </row>
        <row r="15182">
          <cell r="A15182" t="str">
            <v>GO:0031551</v>
          </cell>
          <cell r="B15182" t="str">
            <v>namespace: biological_process</v>
          </cell>
          <cell r="C15182" t="str">
            <v>B</v>
          </cell>
        </row>
        <row r="15183">
          <cell r="A15183" t="str">
            <v>GO:0031552</v>
          </cell>
          <cell r="B15183" t="str">
            <v>namespace: biological_process</v>
          </cell>
          <cell r="C15183" t="str">
            <v>B</v>
          </cell>
        </row>
        <row r="15184">
          <cell r="A15184" t="str">
            <v>GO:0031553</v>
          </cell>
          <cell r="B15184" t="str">
            <v>namespace: biological_process</v>
          </cell>
          <cell r="C15184" t="str">
            <v>B</v>
          </cell>
        </row>
        <row r="15185">
          <cell r="A15185" t="str">
            <v>GO:0031554</v>
          </cell>
          <cell r="B15185" t="str">
            <v>namespace: biological_process</v>
          </cell>
          <cell r="C15185" t="str">
            <v>B</v>
          </cell>
        </row>
        <row r="15186">
          <cell r="A15186" t="str">
            <v>GO:0031555</v>
          </cell>
          <cell r="B15186" t="str">
            <v>namespace: biological_process</v>
          </cell>
          <cell r="C15186" t="str">
            <v>B</v>
          </cell>
        </row>
        <row r="15187">
          <cell r="A15187" t="str">
            <v>GO:0031556</v>
          </cell>
          <cell r="B15187" t="str">
            <v>namespace: biological_process</v>
          </cell>
          <cell r="C15187" t="str">
            <v>B</v>
          </cell>
        </row>
        <row r="15188">
          <cell r="A15188" t="str">
            <v>GO:0031557</v>
          </cell>
          <cell r="B15188" t="str">
            <v>namespace: biological_process</v>
          </cell>
          <cell r="C15188" t="str">
            <v>B</v>
          </cell>
        </row>
        <row r="15189">
          <cell r="A15189" t="str">
            <v>GO:0031558</v>
          </cell>
          <cell r="B15189" t="str">
            <v>namespace: biological_process</v>
          </cell>
          <cell r="C15189" t="str">
            <v>B</v>
          </cell>
        </row>
        <row r="15190">
          <cell r="A15190" t="str">
            <v>GO:0031559</v>
          </cell>
          <cell r="B15190" t="str">
            <v>namespace: molecular_function</v>
          </cell>
          <cell r="C15190" t="str">
            <v>M</v>
          </cell>
        </row>
        <row r="15191">
          <cell r="A15191" t="str">
            <v>GO:0031560</v>
          </cell>
          <cell r="B15191" t="str">
            <v>namespace: cellular_component</v>
          </cell>
          <cell r="C15191" t="str">
            <v>C</v>
          </cell>
        </row>
        <row r="15192">
          <cell r="A15192" t="str">
            <v>GO:0031561</v>
          </cell>
          <cell r="B15192" t="str">
            <v>namespace: cellular_component</v>
          </cell>
          <cell r="C15192" t="str">
            <v>C</v>
          </cell>
        </row>
        <row r="15193">
          <cell r="A15193" t="str">
            <v>GO:0031562</v>
          </cell>
          <cell r="B15193" t="str">
            <v>namespace: cellular_component</v>
          </cell>
          <cell r="C15193" t="str">
            <v>C</v>
          </cell>
        </row>
        <row r="15194">
          <cell r="A15194" t="str">
            <v>GO:0031563</v>
          </cell>
          <cell r="B15194" t="str">
            <v>namespace: cellular_component</v>
          </cell>
          <cell r="C15194" t="str">
            <v>C</v>
          </cell>
        </row>
        <row r="15195">
          <cell r="A15195" t="str">
            <v>GO:0031564</v>
          </cell>
          <cell r="B15195" t="str">
            <v>namespace: biological_process</v>
          </cell>
          <cell r="C15195" t="str">
            <v>B</v>
          </cell>
        </row>
        <row r="15196">
          <cell r="A15196" t="str">
            <v>GO:0031565</v>
          </cell>
          <cell r="B15196" t="str">
            <v>namespace: biological_process</v>
          </cell>
          <cell r="C15196" t="str">
            <v>B</v>
          </cell>
        </row>
        <row r="15197">
          <cell r="A15197" t="str">
            <v>GO:0031566</v>
          </cell>
          <cell r="B15197" t="str">
            <v>namespace: biological_process</v>
          </cell>
          <cell r="C15197" t="str">
            <v>B</v>
          </cell>
        </row>
        <row r="15198">
          <cell r="A15198" t="str">
            <v>GO:0031567</v>
          </cell>
          <cell r="B15198" t="str">
            <v>namespace: biological_process</v>
          </cell>
          <cell r="C15198" t="str">
            <v>B</v>
          </cell>
        </row>
        <row r="15199">
          <cell r="A15199" t="str">
            <v>GO:0031568</v>
          </cell>
          <cell r="B15199" t="str">
            <v>namespace: biological_process</v>
          </cell>
          <cell r="C15199" t="str">
            <v>B</v>
          </cell>
        </row>
        <row r="15200">
          <cell r="A15200" t="str">
            <v>GO:0031569</v>
          </cell>
          <cell r="B15200" t="str">
            <v>namespace: biological_process</v>
          </cell>
          <cell r="C15200" t="str">
            <v>B</v>
          </cell>
        </row>
        <row r="15201">
          <cell r="A15201" t="str">
            <v>GO:0031570</v>
          </cell>
          <cell r="B15201" t="str">
            <v>namespace: biological_process</v>
          </cell>
          <cell r="C15201" t="str">
            <v>B</v>
          </cell>
        </row>
        <row r="15202">
          <cell r="A15202" t="str">
            <v>GO:0031571</v>
          </cell>
          <cell r="B15202" t="str">
            <v>namespace: biological_process</v>
          </cell>
          <cell r="C15202" t="str">
            <v>B</v>
          </cell>
        </row>
        <row r="15203">
          <cell r="A15203" t="str">
            <v>GO:0031572</v>
          </cell>
          <cell r="B15203" t="str">
            <v>namespace: biological_process</v>
          </cell>
          <cell r="C15203" t="str">
            <v>B</v>
          </cell>
        </row>
        <row r="15204">
          <cell r="A15204" t="str">
            <v>GO:0031573</v>
          </cell>
          <cell r="B15204" t="str">
            <v>namespace: biological_process</v>
          </cell>
          <cell r="C15204" t="str">
            <v>B</v>
          </cell>
        </row>
        <row r="15205">
          <cell r="A15205" t="str">
            <v>GO:0031577</v>
          </cell>
          <cell r="B15205" t="str">
            <v>namespace: biological_process</v>
          </cell>
          <cell r="C15205" t="str">
            <v>B</v>
          </cell>
        </row>
        <row r="15206">
          <cell r="A15206" t="str">
            <v>GO:0031578</v>
          </cell>
          <cell r="B15206" t="str">
            <v>namespace: biological_process</v>
          </cell>
          <cell r="C15206" t="str">
            <v>B</v>
          </cell>
        </row>
        <row r="15207">
          <cell r="A15207" t="str">
            <v>GO:0031579</v>
          </cell>
          <cell r="B15207" t="str">
            <v>namespace: biological_process</v>
          </cell>
          <cell r="C15207" t="str">
            <v>B</v>
          </cell>
        </row>
        <row r="15208">
          <cell r="A15208" t="str">
            <v>GO:0031580</v>
          </cell>
          <cell r="B15208" t="str">
            <v>namespace: biological_process</v>
          </cell>
          <cell r="C15208" t="str">
            <v>B</v>
          </cell>
        </row>
        <row r="15209">
          <cell r="A15209" t="str">
            <v>GO:0031581</v>
          </cell>
          <cell r="B15209" t="str">
            <v>namespace: biological_process</v>
          </cell>
          <cell r="C15209" t="str">
            <v>B</v>
          </cell>
        </row>
        <row r="15210">
          <cell r="A15210" t="str">
            <v>GO:0031582</v>
          </cell>
          <cell r="B15210" t="str">
            <v>namespace: biological_process</v>
          </cell>
          <cell r="C15210" t="str">
            <v>B</v>
          </cell>
        </row>
        <row r="15211">
          <cell r="A15211" t="str">
            <v>GO:0031583</v>
          </cell>
          <cell r="B15211" t="str">
            <v>namespace: biological_process</v>
          </cell>
          <cell r="C15211" t="str">
            <v>B</v>
          </cell>
        </row>
        <row r="15212">
          <cell r="A15212" t="str">
            <v>GO:0031584</v>
          </cell>
          <cell r="B15212" t="str">
            <v>namespace: biological_process</v>
          </cell>
          <cell r="C15212" t="str">
            <v>B</v>
          </cell>
        </row>
        <row r="15213">
          <cell r="A15213" t="str">
            <v>GO:0031585</v>
          </cell>
          <cell r="B15213" t="str">
            <v>namespace: biological_process</v>
          </cell>
          <cell r="C15213" t="str">
            <v>B</v>
          </cell>
        </row>
        <row r="15214">
          <cell r="A15214" t="str">
            <v>GO:0031586</v>
          </cell>
          <cell r="B15214" t="str">
            <v>namespace: biological_process</v>
          </cell>
          <cell r="C15214" t="str">
            <v>B</v>
          </cell>
        </row>
        <row r="15215">
          <cell r="A15215" t="str">
            <v>GO:0031587</v>
          </cell>
          <cell r="B15215" t="str">
            <v>namespace: biological_process</v>
          </cell>
          <cell r="C15215" t="str">
            <v>B</v>
          </cell>
        </row>
        <row r="15216">
          <cell r="A15216" t="str">
            <v>GO:0031588</v>
          </cell>
          <cell r="B15216" t="str">
            <v>namespace: cellular_component</v>
          </cell>
          <cell r="C15216" t="str">
            <v>C</v>
          </cell>
        </row>
        <row r="15217">
          <cell r="A15217" t="str">
            <v>GO:0031589</v>
          </cell>
          <cell r="B15217" t="str">
            <v>namespace: biological_process</v>
          </cell>
          <cell r="C15217" t="str">
            <v>B</v>
          </cell>
        </row>
        <row r="15218">
          <cell r="A15218" t="str">
            <v>GO:0031590</v>
          </cell>
          <cell r="B15218" t="str">
            <v>namespace: biological_process</v>
          </cell>
          <cell r="C15218" t="str">
            <v>B</v>
          </cell>
        </row>
        <row r="15219">
          <cell r="A15219" t="str">
            <v>GO:0031591</v>
          </cell>
          <cell r="B15219" t="str">
            <v>namespace: biological_process</v>
          </cell>
          <cell r="C15219" t="str">
            <v>B</v>
          </cell>
        </row>
        <row r="15220">
          <cell r="A15220" t="str">
            <v>GO:0031592</v>
          </cell>
          <cell r="B15220" t="str">
            <v>namespace: cellular_component</v>
          </cell>
          <cell r="C15220" t="str">
            <v>C</v>
          </cell>
        </row>
        <row r="15221">
          <cell r="A15221" t="str">
            <v>GO:0031593</v>
          </cell>
          <cell r="B15221" t="str">
            <v>namespace: molecular_function</v>
          </cell>
          <cell r="C15221" t="str">
            <v>M</v>
          </cell>
        </row>
        <row r="15222">
          <cell r="A15222" t="str">
            <v>GO:0031594</v>
          </cell>
          <cell r="B15222" t="str">
            <v>namespace: cellular_component</v>
          </cell>
          <cell r="C15222" t="str">
            <v>C</v>
          </cell>
        </row>
        <row r="15223">
          <cell r="A15223" t="str">
            <v>GO:0031595</v>
          </cell>
          <cell r="B15223" t="str">
            <v>namespace: cellular_component</v>
          </cell>
          <cell r="C15223" t="str">
            <v>C</v>
          </cell>
        </row>
        <row r="15224">
          <cell r="A15224" t="str">
            <v>GO:0031596</v>
          </cell>
          <cell r="B15224" t="str">
            <v>namespace: cellular_component</v>
          </cell>
          <cell r="C15224" t="str">
            <v>C</v>
          </cell>
        </row>
        <row r="15225">
          <cell r="A15225" t="str">
            <v>GO:0031597</v>
          </cell>
          <cell r="B15225" t="str">
            <v>namespace: cellular_component</v>
          </cell>
          <cell r="C15225" t="str">
            <v>C</v>
          </cell>
        </row>
        <row r="15226">
          <cell r="A15226" t="str">
            <v>GO:0031598</v>
          </cell>
          <cell r="B15226" t="str">
            <v>namespace: cellular_component</v>
          </cell>
          <cell r="C15226" t="str">
            <v>C</v>
          </cell>
        </row>
        <row r="15227">
          <cell r="A15227" t="str">
            <v>GO:0031599</v>
          </cell>
          <cell r="B15227" t="str">
            <v>namespace: cellular_component</v>
          </cell>
          <cell r="C15227" t="str">
            <v>C</v>
          </cell>
        </row>
        <row r="15228">
          <cell r="A15228" t="str">
            <v>GO:0031600</v>
          </cell>
          <cell r="B15228" t="str">
            <v>namespace: cellular_component</v>
          </cell>
          <cell r="C15228" t="str">
            <v>C</v>
          </cell>
        </row>
        <row r="15229">
          <cell r="A15229" t="str">
            <v>GO:0031601</v>
          </cell>
          <cell r="B15229" t="str">
            <v>namespace: cellular_component</v>
          </cell>
          <cell r="C15229" t="str">
            <v>C</v>
          </cell>
        </row>
        <row r="15230">
          <cell r="A15230" t="str">
            <v>GO:0031602</v>
          </cell>
          <cell r="B15230" t="str">
            <v>namespace: cellular_component</v>
          </cell>
          <cell r="C15230" t="str">
            <v>C</v>
          </cell>
        </row>
        <row r="15231">
          <cell r="A15231" t="str">
            <v>GO:0031603</v>
          </cell>
          <cell r="B15231" t="str">
            <v>namespace: cellular_component</v>
          </cell>
          <cell r="C15231" t="str">
            <v>C</v>
          </cell>
        </row>
        <row r="15232">
          <cell r="A15232" t="str">
            <v>GO:0031604</v>
          </cell>
          <cell r="B15232" t="str">
            <v>namespace: cellular_component</v>
          </cell>
          <cell r="C15232" t="str">
            <v>C</v>
          </cell>
        </row>
        <row r="15233">
          <cell r="A15233" t="str">
            <v>GO:0031605</v>
          </cell>
          <cell r="B15233" t="str">
            <v>namespace: cellular_component</v>
          </cell>
          <cell r="C15233" t="str">
            <v>C</v>
          </cell>
        </row>
        <row r="15234">
          <cell r="A15234" t="str">
            <v>GO:0031606</v>
          </cell>
          <cell r="B15234" t="str">
            <v>namespace: cellular_component</v>
          </cell>
          <cell r="C15234" t="str">
            <v>C</v>
          </cell>
        </row>
        <row r="15235">
          <cell r="A15235" t="str">
            <v>GO:0031607</v>
          </cell>
          <cell r="B15235" t="str">
            <v>namespace: cellular_component</v>
          </cell>
          <cell r="C15235" t="str">
            <v>C</v>
          </cell>
        </row>
        <row r="15236">
          <cell r="A15236" t="str">
            <v>GO:0031608</v>
          </cell>
          <cell r="B15236" t="str">
            <v>namespace: cellular_component</v>
          </cell>
          <cell r="C15236" t="str">
            <v>C</v>
          </cell>
        </row>
        <row r="15237">
          <cell r="A15237" t="str">
            <v>GO:0031609</v>
          </cell>
          <cell r="B15237" t="str">
            <v>namespace: cellular_component</v>
          </cell>
          <cell r="C15237" t="str">
            <v>C</v>
          </cell>
        </row>
        <row r="15238">
          <cell r="A15238" t="str">
            <v>GO:0031610</v>
          </cell>
          <cell r="B15238" t="str">
            <v>namespace: cellular_component</v>
          </cell>
          <cell r="C15238" t="str">
            <v>C</v>
          </cell>
        </row>
        <row r="15239">
          <cell r="A15239" t="str">
            <v>GO:0031611</v>
          </cell>
          <cell r="B15239" t="str">
            <v>namespace: cellular_component</v>
          </cell>
          <cell r="C15239" t="str">
            <v>C</v>
          </cell>
        </row>
        <row r="15240">
          <cell r="A15240" t="str">
            <v>GO:0031612</v>
          </cell>
          <cell r="B15240" t="str">
            <v>namespace: cellular_component</v>
          </cell>
          <cell r="C15240" t="str">
            <v>C</v>
          </cell>
        </row>
        <row r="15241">
          <cell r="A15241" t="str">
            <v>GO:0031613</v>
          </cell>
          <cell r="B15241" t="str">
            <v>namespace: cellular_component</v>
          </cell>
          <cell r="C15241" t="str">
            <v>C</v>
          </cell>
        </row>
        <row r="15242">
          <cell r="A15242" t="str">
            <v>GO:0031614</v>
          </cell>
          <cell r="B15242" t="str">
            <v>namespace: cellular_component</v>
          </cell>
          <cell r="C15242" t="str">
            <v>C</v>
          </cell>
        </row>
        <row r="15243">
          <cell r="A15243" t="str">
            <v>GO:0031615</v>
          </cell>
          <cell r="B15243" t="str">
            <v>namespace: cellular_component</v>
          </cell>
          <cell r="C15243" t="str">
            <v>C</v>
          </cell>
        </row>
        <row r="15244">
          <cell r="A15244" t="str">
            <v>GO:0031616</v>
          </cell>
          <cell r="B15244" t="str">
            <v>namespace: cellular_component</v>
          </cell>
          <cell r="C15244" t="str">
            <v>C</v>
          </cell>
        </row>
        <row r="15245">
          <cell r="A15245" t="str">
            <v>GO:0031617</v>
          </cell>
          <cell r="B15245" t="str">
            <v>namespace: cellular_component</v>
          </cell>
          <cell r="C15245" t="str">
            <v>C</v>
          </cell>
        </row>
        <row r="15246">
          <cell r="A15246" t="str">
            <v>GO:0031618</v>
          </cell>
          <cell r="B15246" t="str">
            <v>namespace: cellular_component</v>
          </cell>
          <cell r="C15246" t="str">
            <v>C</v>
          </cell>
        </row>
        <row r="15247">
          <cell r="A15247" t="str">
            <v>GO:0031619</v>
          </cell>
          <cell r="B15247" t="str">
            <v>namespace: biological_process</v>
          </cell>
          <cell r="C15247" t="str">
            <v>B</v>
          </cell>
        </row>
        <row r="15248">
          <cell r="A15248" t="str">
            <v>GO:0031620</v>
          </cell>
          <cell r="B15248" t="str">
            <v>namespace: biological_process</v>
          </cell>
          <cell r="C15248" t="str">
            <v>B</v>
          </cell>
        </row>
        <row r="15249">
          <cell r="A15249" t="str">
            <v>GO:0031621</v>
          </cell>
          <cell r="B15249" t="str">
            <v>namespace: biological_process</v>
          </cell>
          <cell r="C15249" t="str">
            <v>B</v>
          </cell>
        </row>
        <row r="15250">
          <cell r="A15250" t="str">
            <v>GO:0031622</v>
          </cell>
          <cell r="B15250" t="str">
            <v>namespace: biological_process</v>
          </cell>
          <cell r="C15250" t="str">
            <v>B</v>
          </cell>
        </row>
        <row r="15251">
          <cell r="A15251" t="str">
            <v>GO:0031623</v>
          </cell>
          <cell r="B15251" t="str">
            <v>namespace: biological_process</v>
          </cell>
          <cell r="C15251" t="str">
            <v>B</v>
          </cell>
        </row>
        <row r="15252">
          <cell r="A15252" t="str">
            <v>GO:0031624</v>
          </cell>
          <cell r="B15252" t="str">
            <v>namespace: molecular_function</v>
          </cell>
          <cell r="C15252" t="str">
            <v>M</v>
          </cell>
        </row>
        <row r="15253">
          <cell r="A15253" t="str">
            <v>GO:0031625</v>
          </cell>
          <cell r="B15253" t="str">
            <v>namespace: molecular_function</v>
          </cell>
          <cell r="C15253" t="str">
            <v>M</v>
          </cell>
        </row>
        <row r="15254">
          <cell r="A15254" t="str">
            <v>GO:0031626</v>
          </cell>
          <cell r="B15254" t="str">
            <v>namespace: molecular_function</v>
          </cell>
          <cell r="C15254" t="str">
            <v>M</v>
          </cell>
        </row>
        <row r="15255">
          <cell r="A15255" t="str">
            <v>GO:0031627</v>
          </cell>
          <cell r="B15255" t="str">
            <v>namespace: biological_process</v>
          </cell>
          <cell r="C15255" t="str">
            <v>B</v>
          </cell>
        </row>
        <row r="15256">
          <cell r="A15256" t="str">
            <v>GO:0031628</v>
          </cell>
          <cell r="B15256" t="str">
            <v>namespace: molecular_function</v>
          </cell>
          <cell r="C15256" t="str">
            <v>M</v>
          </cell>
        </row>
        <row r="15257">
          <cell r="A15257" t="str">
            <v>GO:0031629</v>
          </cell>
          <cell r="B15257" t="str">
            <v>namespace: biological_process</v>
          </cell>
          <cell r="C15257" t="str">
            <v>B</v>
          </cell>
        </row>
        <row r="15258">
          <cell r="A15258" t="str">
            <v>GO:0031630</v>
          </cell>
          <cell r="B15258" t="str">
            <v>namespace: biological_process</v>
          </cell>
          <cell r="C15258" t="str">
            <v>B</v>
          </cell>
        </row>
        <row r="15259">
          <cell r="A15259" t="str">
            <v>GO:0031631</v>
          </cell>
          <cell r="B15259" t="str">
            <v>namespace: biological_process</v>
          </cell>
          <cell r="C15259" t="str">
            <v>B</v>
          </cell>
        </row>
        <row r="15260">
          <cell r="A15260" t="str">
            <v>GO:0031632</v>
          </cell>
          <cell r="B15260" t="str">
            <v>namespace: biological_process</v>
          </cell>
          <cell r="C15260" t="str">
            <v>B</v>
          </cell>
        </row>
        <row r="15261">
          <cell r="A15261" t="str">
            <v>GO:0031633</v>
          </cell>
          <cell r="B15261" t="str">
            <v>namespace: cellular_component</v>
          </cell>
          <cell r="C15261" t="str">
            <v>C</v>
          </cell>
        </row>
        <row r="15262">
          <cell r="A15262" t="str">
            <v>GO:0031634</v>
          </cell>
          <cell r="B15262" t="str">
            <v>namespace: molecular_function</v>
          </cell>
          <cell r="C15262" t="str">
            <v>M</v>
          </cell>
        </row>
        <row r="15263">
          <cell r="A15263" t="str">
            <v>GO:0031635</v>
          </cell>
          <cell r="B15263" t="str">
            <v>namespace: biological_process</v>
          </cell>
          <cell r="C15263" t="str">
            <v>B</v>
          </cell>
        </row>
        <row r="15264">
          <cell r="A15264" t="str">
            <v>GO:0031637</v>
          </cell>
          <cell r="B15264" t="str">
            <v>namespace: biological_process</v>
          </cell>
          <cell r="C15264" t="str">
            <v>B</v>
          </cell>
        </row>
        <row r="15265">
          <cell r="A15265" t="str">
            <v>GO:0031638</v>
          </cell>
          <cell r="B15265" t="str">
            <v>namespace: biological_process</v>
          </cell>
          <cell r="C15265" t="str">
            <v>B</v>
          </cell>
        </row>
        <row r="15266">
          <cell r="A15266" t="str">
            <v>GO:0031639</v>
          </cell>
          <cell r="B15266" t="str">
            <v>namespace: biological_process</v>
          </cell>
          <cell r="C15266" t="str">
            <v>B</v>
          </cell>
        </row>
        <row r="15267">
          <cell r="A15267" t="str">
            <v>GO:0031640</v>
          </cell>
          <cell r="B15267" t="str">
            <v>namespace: biological_process</v>
          </cell>
          <cell r="C15267" t="str">
            <v>B</v>
          </cell>
        </row>
        <row r="15268">
          <cell r="A15268" t="str">
            <v>GO:0031641</v>
          </cell>
          <cell r="B15268" t="str">
            <v>namespace: biological_process</v>
          </cell>
          <cell r="C15268" t="str">
            <v>B</v>
          </cell>
        </row>
        <row r="15269">
          <cell r="A15269" t="str">
            <v>GO:0031642</v>
          </cell>
          <cell r="B15269" t="str">
            <v>namespace: biological_process</v>
          </cell>
          <cell r="C15269" t="str">
            <v>B</v>
          </cell>
        </row>
        <row r="15270">
          <cell r="A15270" t="str">
            <v>GO:0031643</v>
          </cell>
          <cell r="B15270" t="str">
            <v>namespace: biological_process</v>
          </cell>
          <cell r="C15270" t="str">
            <v>B</v>
          </cell>
        </row>
        <row r="15271">
          <cell r="A15271" t="str">
            <v>GO:0031644</v>
          </cell>
          <cell r="B15271" t="str">
            <v>namespace: biological_process</v>
          </cell>
          <cell r="C15271" t="str">
            <v>B</v>
          </cell>
        </row>
        <row r="15272">
          <cell r="A15272" t="str">
            <v>GO:0031645</v>
          </cell>
          <cell r="B15272" t="str">
            <v>namespace: biological_process</v>
          </cell>
          <cell r="C15272" t="str">
            <v>B</v>
          </cell>
        </row>
        <row r="15273">
          <cell r="A15273" t="str">
            <v>GO:0031646</v>
          </cell>
          <cell r="B15273" t="str">
            <v>namespace: biological_process</v>
          </cell>
          <cell r="C15273" t="str">
            <v>B</v>
          </cell>
        </row>
        <row r="15274">
          <cell r="A15274" t="str">
            <v>GO:0031647</v>
          </cell>
          <cell r="B15274" t="str">
            <v>namespace: biological_process</v>
          </cell>
          <cell r="C15274" t="str">
            <v>B</v>
          </cell>
        </row>
        <row r="15275">
          <cell r="A15275" t="str">
            <v>GO:0031648</v>
          </cell>
          <cell r="B15275" t="str">
            <v>namespace: biological_process</v>
          </cell>
          <cell r="C15275" t="str">
            <v>B</v>
          </cell>
        </row>
        <row r="15276">
          <cell r="A15276" t="str">
            <v>GO:0031649</v>
          </cell>
          <cell r="B15276" t="str">
            <v>namespace: biological_process</v>
          </cell>
          <cell r="C15276" t="str">
            <v>B</v>
          </cell>
        </row>
        <row r="15277">
          <cell r="A15277" t="str">
            <v>GO:0031650</v>
          </cell>
          <cell r="B15277" t="str">
            <v>namespace: biological_process</v>
          </cell>
          <cell r="C15277" t="str">
            <v>B</v>
          </cell>
        </row>
        <row r="15278">
          <cell r="A15278" t="str">
            <v>GO:0031651</v>
          </cell>
          <cell r="B15278" t="str">
            <v>namespace: biological_process</v>
          </cell>
          <cell r="C15278" t="str">
            <v>B</v>
          </cell>
        </row>
        <row r="15279">
          <cell r="A15279" t="str">
            <v>GO:0031652</v>
          </cell>
          <cell r="B15279" t="str">
            <v>namespace: biological_process</v>
          </cell>
          <cell r="C15279" t="str">
            <v>B</v>
          </cell>
        </row>
        <row r="15280">
          <cell r="A15280" t="str">
            <v>GO:0031653</v>
          </cell>
          <cell r="B15280" t="str">
            <v>namespace: biological_process</v>
          </cell>
          <cell r="C15280" t="str">
            <v>B</v>
          </cell>
        </row>
        <row r="15281">
          <cell r="A15281" t="str">
            <v>GO:0031654</v>
          </cell>
          <cell r="B15281" t="str">
            <v>namespace: biological_process</v>
          </cell>
          <cell r="C15281" t="str">
            <v>B</v>
          </cell>
        </row>
        <row r="15282">
          <cell r="A15282" t="str">
            <v>GO:0031655</v>
          </cell>
          <cell r="B15282" t="str">
            <v>namespace: biological_process</v>
          </cell>
          <cell r="C15282" t="str">
            <v>B</v>
          </cell>
        </row>
        <row r="15283">
          <cell r="A15283" t="str">
            <v>GO:0031656</v>
          </cell>
          <cell r="B15283" t="str">
            <v>namespace: biological_process</v>
          </cell>
          <cell r="C15283" t="str">
            <v>B</v>
          </cell>
        </row>
        <row r="15284">
          <cell r="A15284" t="str">
            <v>GO:0031657</v>
          </cell>
          <cell r="B15284" t="str">
            <v>namespace: biological_process</v>
          </cell>
          <cell r="C15284" t="str">
            <v>B</v>
          </cell>
        </row>
        <row r="15285">
          <cell r="A15285" t="str">
            <v>GO:0031658</v>
          </cell>
          <cell r="B15285" t="str">
            <v>namespace: biological_process</v>
          </cell>
          <cell r="C15285" t="str">
            <v>B</v>
          </cell>
        </row>
        <row r="15286">
          <cell r="A15286" t="str">
            <v>GO:0031659</v>
          </cell>
          <cell r="B15286" t="str">
            <v>namespace: biological_process</v>
          </cell>
          <cell r="C15286" t="str">
            <v>B</v>
          </cell>
        </row>
        <row r="15287">
          <cell r="A15287" t="str">
            <v>GO:0031660</v>
          </cell>
          <cell r="B15287" t="str">
            <v>namespace: biological_process</v>
          </cell>
          <cell r="C15287" t="str">
            <v>B</v>
          </cell>
        </row>
        <row r="15288">
          <cell r="A15288" t="str">
            <v>GO:0031661</v>
          </cell>
          <cell r="B15288" t="str">
            <v>namespace: biological_process</v>
          </cell>
          <cell r="C15288" t="str">
            <v>B</v>
          </cell>
        </row>
        <row r="15289">
          <cell r="A15289" t="str">
            <v>GO:0031662</v>
          </cell>
          <cell r="B15289" t="str">
            <v>namespace: biological_process</v>
          </cell>
          <cell r="C15289" t="str">
            <v>B</v>
          </cell>
        </row>
        <row r="15290">
          <cell r="A15290" t="str">
            <v>GO:0031663</v>
          </cell>
          <cell r="B15290" t="str">
            <v>namespace: biological_process</v>
          </cell>
          <cell r="C15290" t="str">
            <v>B</v>
          </cell>
        </row>
        <row r="15291">
          <cell r="A15291" t="str">
            <v>GO:0031664</v>
          </cell>
          <cell r="B15291" t="str">
            <v>namespace: biological_process</v>
          </cell>
          <cell r="C15291" t="str">
            <v>B</v>
          </cell>
        </row>
        <row r="15292">
          <cell r="A15292" t="str">
            <v>GO:0031665</v>
          </cell>
          <cell r="B15292" t="str">
            <v>namespace: biological_process</v>
          </cell>
          <cell r="C15292" t="str">
            <v>B</v>
          </cell>
        </row>
        <row r="15293">
          <cell r="A15293" t="str">
            <v>GO:0031666</v>
          </cell>
          <cell r="B15293" t="str">
            <v>namespace: biological_process</v>
          </cell>
          <cell r="C15293" t="str">
            <v>B</v>
          </cell>
        </row>
        <row r="15294">
          <cell r="A15294" t="str">
            <v>GO:0031667</v>
          </cell>
          <cell r="B15294" t="str">
            <v>namespace: biological_process</v>
          </cell>
          <cell r="C15294" t="str">
            <v>B</v>
          </cell>
        </row>
        <row r="15295">
          <cell r="A15295" t="str">
            <v>GO:0031668</v>
          </cell>
          <cell r="B15295" t="str">
            <v>namespace: biological_process</v>
          </cell>
          <cell r="C15295" t="str">
            <v>B</v>
          </cell>
        </row>
        <row r="15296">
          <cell r="A15296" t="str">
            <v>GO:0031669</v>
          </cell>
          <cell r="B15296" t="str">
            <v>namespace: biological_process</v>
          </cell>
          <cell r="C15296" t="str">
            <v>B</v>
          </cell>
        </row>
        <row r="15297">
          <cell r="A15297" t="str">
            <v>GO:0031670</v>
          </cell>
          <cell r="B15297" t="str">
            <v>namespace: biological_process</v>
          </cell>
          <cell r="C15297" t="str">
            <v>B</v>
          </cell>
        </row>
        <row r="15298">
          <cell r="A15298" t="str">
            <v>GO:0031671</v>
          </cell>
          <cell r="B15298" t="str">
            <v>namespace: biological_process</v>
          </cell>
          <cell r="C15298" t="str">
            <v>B</v>
          </cell>
        </row>
        <row r="15299">
          <cell r="A15299" t="str">
            <v>GO:0031672</v>
          </cell>
          <cell r="B15299" t="str">
            <v>namespace: cellular_component</v>
          </cell>
          <cell r="C15299" t="str">
            <v>C</v>
          </cell>
        </row>
        <row r="15300">
          <cell r="A15300" t="str">
            <v>GO:0031673</v>
          </cell>
          <cell r="B15300" t="str">
            <v>namespace: cellular_component</v>
          </cell>
          <cell r="C15300" t="str">
            <v>C</v>
          </cell>
        </row>
        <row r="15301">
          <cell r="A15301" t="str">
            <v>GO:0031674</v>
          </cell>
          <cell r="B15301" t="str">
            <v>namespace: cellular_component</v>
          </cell>
          <cell r="C15301" t="str">
            <v>C</v>
          </cell>
        </row>
        <row r="15302">
          <cell r="A15302" t="str">
            <v>GO:0031676</v>
          </cell>
          <cell r="B15302" t="str">
            <v>namespace: cellular_component</v>
          </cell>
          <cell r="C15302" t="str">
            <v>C</v>
          </cell>
        </row>
        <row r="15303">
          <cell r="A15303" t="str">
            <v>GO:0031679</v>
          </cell>
          <cell r="B15303" t="str">
            <v>namespace: molecular_function</v>
          </cell>
          <cell r="C15303" t="str">
            <v>M</v>
          </cell>
        </row>
        <row r="15304">
          <cell r="A15304" t="str">
            <v>GO:0031680</v>
          </cell>
          <cell r="B15304" t="str">
            <v>namespace: cellular_component</v>
          </cell>
          <cell r="C15304" t="str">
            <v>C</v>
          </cell>
        </row>
        <row r="15305">
          <cell r="A15305" t="str">
            <v>GO:0031681</v>
          </cell>
          <cell r="B15305" t="str">
            <v>namespace: molecular_function</v>
          </cell>
          <cell r="C15305" t="str">
            <v>M</v>
          </cell>
        </row>
        <row r="15306">
          <cell r="A15306" t="str">
            <v>GO:0031682</v>
          </cell>
          <cell r="B15306" t="str">
            <v>namespace: molecular_function</v>
          </cell>
          <cell r="C15306" t="str">
            <v>M</v>
          </cell>
        </row>
        <row r="15307">
          <cell r="A15307" t="str">
            <v>GO:0031683</v>
          </cell>
          <cell r="B15307" t="str">
            <v>namespace: molecular_function</v>
          </cell>
          <cell r="C15307" t="str">
            <v>M</v>
          </cell>
        </row>
        <row r="15308">
          <cell r="A15308" t="str">
            <v>GO:0031684</v>
          </cell>
          <cell r="B15308" t="str">
            <v>namespace: biological_process</v>
          </cell>
          <cell r="C15308" t="str">
            <v>B</v>
          </cell>
        </row>
        <row r="15309">
          <cell r="A15309" t="str">
            <v>GO:0031685</v>
          </cell>
          <cell r="B15309" t="str">
            <v>namespace: molecular_function</v>
          </cell>
          <cell r="C15309" t="str">
            <v>M</v>
          </cell>
        </row>
        <row r="15310">
          <cell r="A15310" t="str">
            <v>GO:0031686</v>
          </cell>
          <cell r="B15310" t="str">
            <v>namespace: molecular_function</v>
          </cell>
          <cell r="C15310" t="str">
            <v>M</v>
          </cell>
        </row>
        <row r="15311">
          <cell r="A15311" t="str">
            <v>GO:0031687</v>
          </cell>
          <cell r="B15311" t="str">
            <v>namespace: molecular_function</v>
          </cell>
          <cell r="C15311" t="str">
            <v>M</v>
          </cell>
        </row>
        <row r="15312">
          <cell r="A15312" t="str">
            <v>GO:0031688</v>
          </cell>
          <cell r="B15312" t="str">
            <v>namespace: molecular_function</v>
          </cell>
          <cell r="C15312" t="str">
            <v>M</v>
          </cell>
        </row>
        <row r="15313">
          <cell r="A15313" t="str">
            <v>GO:0031689</v>
          </cell>
          <cell r="B15313" t="str">
            <v>namespace: molecular_function</v>
          </cell>
          <cell r="C15313" t="str">
            <v>M</v>
          </cell>
        </row>
        <row r="15314">
          <cell r="A15314" t="str">
            <v>GO:0031690</v>
          </cell>
          <cell r="B15314" t="str">
            <v>namespace: molecular_function</v>
          </cell>
          <cell r="C15314" t="str">
            <v>M</v>
          </cell>
        </row>
        <row r="15315">
          <cell r="A15315" t="str">
            <v>GO:0031691</v>
          </cell>
          <cell r="B15315" t="str">
            <v>namespace: molecular_function</v>
          </cell>
          <cell r="C15315" t="str">
            <v>M</v>
          </cell>
        </row>
        <row r="15316">
          <cell r="A15316" t="str">
            <v>GO:0031692</v>
          </cell>
          <cell r="B15316" t="str">
            <v>namespace: molecular_function</v>
          </cell>
          <cell r="C15316" t="str">
            <v>M</v>
          </cell>
        </row>
        <row r="15317">
          <cell r="A15317" t="str">
            <v>GO:0031693</v>
          </cell>
          <cell r="B15317" t="str">
            <v>namespace: molecular_function</v>
          </cell>
          <cell r="C15317" t="str">
            <v>M</v>
          </cell>
        </row>
        <row r="15318">
          <cell r="A15318" t="str">
            <v>GO:0031694</v>
          </cell>
          <cell r="B15318" t="str">
            <v>namespace: molecular_function</v>
          </cell>
          <cell r="C15318" t="str">
            <v>M</v>
          </cell>
        </row>
        <row r="15319">
          <cell r="A15319" t="str">
            <v>GO:0031695</v>
          </cell>
          <cell r="B15319" t="str">
            <v>namespace: molecular_function</v>
          </cell>
          <cell r="C15319" t="str">
            <v>M</v>
          </cell>
        </row>
        <row r="15320">
          <cell r="A15320" t="str">
            <v>GO:0031696</v>
          </cell>
          <cell r="B15320" t="str">
            <v>namespace: molecular_function</v>
          </cell>
          <cell r="C15320" t="str">
            <v>M</v>
          </cell>
        </row>
        <row r="15321">
          <cell r="A15321" t="str">
            <v>GO:0031697</v>
          </cell>
          <cell r="B15321" t="str">
            <v>namespace: molecular_function</v>
          </cell>
          <cell r="C15321" t="str">
            <v>M</v>
          </cell>
        </row>
        <row r="15322">
          <cell r="A15322" t="str">
            <v>GO:0031698</v>
          </cell>
          <cell r="B15322" t="str">
            <v>namespace: molecular_function</v>
          </cell>
          <cell r="C15322" t="str">
            <v>M</v>
          </cell>
        </row>
        <row r="15323">
          <cell r="A15323" t="str">
            <v>GO:0031699</v>
          </cell>
          <cell r="B15323" t="str">
            <v>namespace: molecular_function</v>
          </cell>
          <cell r="C15323" t="str">
            <v>M</v>
          </cell>
        </row>
        <row r="15324">
          <cell r="A15324" t="str">
            <v>GO:0031700</v>
          </cell>
          <cell r="B15324" t="str">
            <v>namespace: molecular_function</v>
          </cell>
          <cell r="C15324" t="str">
            <v>M</v>
          </cell>
        </row>
        <row r="15325">
          <cell r="A15325" t="str">
            <v>GO:0031701</v>
          </cell>
          <cell r="B15325" t="str">
            <v>namespace: molecular_function</v>
          </cell>
          <cell r="C15325" t="str">
            <v>M</v>
          </cell>
        </row>
        <row r="15326">
          <cell r="A15326" t="str">
            <v>GO:0031702</v>
          </cell>
          <cell r="B15326" t="str">
            <v>namespace: molecular_function</v>
          </cell>
          <cell r="C15326" t="str">
            <v>M</v>
          </cell>
        </row>
        <row r="15327">
          <cell r="A15327" t="str">
            <v>GO:0031703</v>
          </cell>
          <cell r="B15327" t="str">
            <v>namespace: molecular_function</v>
          </cell>
          <cell r="C15327" t="str">
            <v>M</v>
          </cell>
        </row>
        <row r="15328">
          <cell r="A15328" t="str">
            <v>GO:0031704</v>
          </cell>
          <cell r="B15328" t="str">
            <v>namespace: molecular_function</v>
          </cell>
          <cell r="C15328" t="str">
            <v>M</v>
          </cell>
        </row>
        <row r="15329">
          <cell r="A15329" t="str">
            <v>GO:0031705</v>
          </cell>
          <cell r="B15329" t="str">
            <v>namespace: molecular_function</v>
          </cell>
          <cell r="C15329" t="str">
            <v>M</v>
          </cell>
        </row>
        <row r="15330">
          <cell r="A15330" t="str">
            <v>GO:0031706</v>
          </cell>
          <cell r="B15330" t="str">
            <v>namespace: molecular_function</v>
          </cell>
          <cell r="C15330" t="str">
            <v>M</v>
          </cell>
        </row>
        <row r="15331">
          <cell r="A15331" t="str">
            <v>GO:0031707</v>
          </cell>
          <cell r="B15331" t="str">
            <v>namespace: molecular_function</v>
          </cell>
          <cell r="C15331" t="str">
            <v>M</v>
          </cell>
        </row>
        <row r="15332">
          <cell r="A15332" t="str">
            <v>GO:0031708</v>
          </cell>
          <cell r="B15332" t="str">
            <v>namespace: molecular_function</v>
          </cell>
          <cell r="C15332" t="str">
            <v>M</v>
          </cell>
        </row>
        <row r="15333">
          <cell r="A15333" t="str">
            <v>GO:0031709</v>
          </cell>
          <cell r="B15333" t="str">
            <v>namespace: molecular_function</v>
          </cell>
          <cell r="C15333" t="str">
            <v>M</v>
          </cell>
        </row>
        <row r="15334">
          <cell r="A15334" t="str">
            <v>GO:0031710</v>
          </cell>
          <cell r="B15334" t="str">
            <v>namespace: molecular_function</v>
          </cell>
          <cell r="C15334" t="str">
            <v>M</v>
          </cell>
        </row>
        <row r="15335">
          <cell r="A15335" t="str">
            <v>GO:0031711</v>
          </cell>
          <cell r="B15335" t="str">
            <v>namespace: molecular_function</v>
          </cell>
          <cell r="C15335" t="str">
            <v>M</v>
          </cell>
        </row>
        <row r="15336">
          <cell r="A15336" t="str">
            <v>GO:0031712</v>
          </cell>
          <cell r="B15336" t="str">
            <v>namespace: molecular_function</v>
          </cell>
          <cell r="C15336" t="str">
            <v>M</v>
          </cell>
        </row>
        <row r="15337">
          <cell r="A15337" t="str">
            <v>GO:0031713</v>
          </cell>
          <cell r="B15337" t="str">
            <v>namespace: molecular_function</v>
          </cell>
          <cell r="C15337" t="str">
            <v>M</v>
          </cell>
        </row>
        <row r="15338">
          <cell r="A15338" t="str">
            <v>GO:0031714</v>
          </cell>
          <cell r="B15338" t="str">
            <v>namespace: molecular_function</v>
          </cell>
          <cell r="C15338" t="str">
            <v>M</v>
          </cell>
        </row>
        <row r="15339">
          <cell r="A15339" t="str">
            <v>GO:0031715</v>
          </cell>
          <cell r="B15339" t="str">
            <v>namespace: molecular_function</v>
          </cell>
          <cell r="C15339" t="str">
            <v>M</v>
          </cell>
        </row>
        <row r="15340">
          <cell r="A15340" t="str">
            <v>GO:0031716</v>
          </cell>
          <cell r="B15340" t="str">
            <v>namespace: molecular_function</v>
          </cell>
          <cell r="C15340" t="str">
            <v>M</v>
          </cell>
        </row>
        <row r="15341">
          <cell r="A15341" t="str">
            <v>GO:0031717</v>
          </cell>
          <cell r="B15341" t="str">
            <v>namespace: molecular_function</v>
          </cell>
          <cell r="C15341" t="str">
            <v>M</v>
          </cell>
        </row>
        <row r="15342">
          <cell r="A15342" t="str">
            <v>GO:0031718</v>
          </cell>
          <cell r="B15342" t="str">
            <v>namespace: molecular_function</v>
          </cell>
          <cell r="C15342" t="str">
            <v>M</v>
          </cell>
        </row>
        <row r="15343">
          <cell r="A15343" t="str">
            <v>GO:0031719</v>
          </cell>
          <cell r="B15343" t="str">
            <v>namespace: molecular_function</v>
          </cell>
          <cell r="C15343" t="str">
            <v>M</v>
          </cell>
        </row>
        <row r="15344">
          <cell r="A15344" t="str">
            <v>GO:0031720</v>
          </cell>
          <cell r="B15344" t="str">
            <v>namespace: molecular_function</v>
          </cell>
          <cell r="C15344" t="str">
            <v>M</v>
          </cell>
        </row>
        <row r="15345">
          <cell r="A15345" t="str">
            <v>GO:0031721</v>
          </cell>
          <cell r="B15345" t="str">
            <v>namespace: molecular_function</v>
          </cell>
          <cell r="C15345" t="str">
            <v>M</v>
          </cell>
        </row>
        <row r="15346">
          <cell r="A15346" t="str">
            <v>GO:0031722</v>
          </cell>
          <cell r="B15346" t="str">
            <v>namespace: molecular_function</v>
          </cell>
          <cell r="C15346" t="str">
            <v>M</v>
          </cell>
        </row>
        <row r="15347">
          <cell r="A15347" t="str">
            <v>GO:0031723</v>
          </cell>
          <cell r="B15347" t="str">
            <v>namespace: molecular_function</v>
          </cell>
          <cell r="C15347" t="str">
            <v>M</v>
          </cell>
        </row>
        <row r="15348">
          <cell r="A15348" t="str">
            <v>GO:0031724</v>
          </cell>
          <cell r="B15348" t="str">
            <v>namespace: molecular_function</v>
          </cell>
          <cell r="C15348" t="str">
            <v>M</v>
          </cell>
        </row>
        <row r="15349">
          <cell r="A15349" t="str">
            <v>GO:0031725</v>
          </cell>
          <cell r="B15349" t="str">
            <v>namespace: molecular_function</v>
          </cell>
          <cell r="C15349" t="str">
            <v>M</v>
          </cell>
        </row>
        <row r="15350">
          <cell r="A15350" t="str">
            <v>GO:0031726</v>
          </cell>
          <cell r="B15350" t="str">
            <v>namespace: molecular_function</v>
          </cell>
          <cell r="C15350" t="str">
            <v>M</v>
          </cell>
        </row>
        <row r="15351">
          <cell r="A15351" t="str">
            <v>GO:0031727</v>
          </cell>
          <cell r="B15351" t="str">
            <v>namespace: molecular_function</v>
          </cell>
          <cell r="C15351" t="str">
            <v>M</v>
          </cell>
        </row>
        <row r="15352">
          <cell r="A15352" t="str">
            <v>GO:0031728</v>
          </cell>
          <cell r="B15352" t="str">
            <v>namespace: molecular_function</v>
          </cell>
          <cell r="C15352" t="str">
            <v>M</v>
          </cell>
        </row>
        <row r="15353">
          <cell r="A15353" t="str">
            <v>GO:0031729</v>
          </cell>
          <cell r="B15353" t="str">
            <v>namespace: molecular_function</v>
          </cell>
          <cell r="C15353" t="str">
            <v>M</v>
          </cell>
        </row>
        <row r="15354">
          <cell r="A15354" t="str">
            <v>GO:0031730</v>
          </cell>
          <cell r="B15354" t="str">
            <v>namespace: molecular_function</v>
          </cell>
          <cell r="C15354" t="str">
            <v>M</v>
          </cell>
        </row>
        <row r="15355">
          <cell r="A15355" t="str">
            <v>GO:0031731</v>
          </cell>
          <cell r="B15355" t="str">
            <v>namespace: molecular_function</v>
          </cell>
          <cell r="C15355" t="str">
            <v>M</v>
          </cell>
        </row>
        <row r="15356">
          <cell r="A15356" t="str">
            <v>GO:0031732</v>
          </cell>
          <cell r="B15356" t="str">
            <v>namespace: molecular_function</v>
          </cell>
          <cell r="C15356" t="str">
            <v>M</v>
          </cell>
        </row>
        <row r="15357">
          <cell r="A15357" t="str">
            <v>GO:0031733</v>
          </cell>
          <cell r="B15357" t="str">
            <v>namespace: molecular_function</v>
          </cell>
          <cell r="C15357" t="str">
            <v>M</v>
          </cell>
        </row>
        <row r="15358">
          <cell r="A15358" t="str">
            <v>GO:0031734</v>
          </cell>
          <cell r="B15358" t="str">
            <v>namespace: molecular_function</v>
          </cell>
          <cell r="C15358" t="str">
            <v>M</v>
          </cell>
        </row>
        <row r="15359">
          <cell r="A15359" t="str">
            <v>GO:0031735</v>
          </cell>
          <cell r="B15359" t="str">
            <v>namespace: molecular_function</v>
          </cell>
          <cell r="C15359" t="str">
            <v>M</v>
          </cell>
        </row>
        <row r="15360">
          <cell r="A15360" t="str">
            <v>GO:0031736</v>
          </cell>
          <cell r="B15360" t="str">
            <v>namespace: molecular_function</v>
          </cell>
          <cell r="C15360" t="str">
            <v>M</v>
          </cell>
        </row>
        <row r="15361">
          <cell r="A15361" t="str">
            <v>GO:0031737</v>
          </cell>
          <cell r="B15361" t="str">
            <v>namespace: molecular_function</v>
          </cell>
          <cell r="C15361" t="str">
            <v>M</v>
          </cell>
        </row>
        <row r="15362">
          <cell r="A15362" t="str">
            <v>GO:0031738</v>
          </cell>
          <cell r="B15362" t="str">
            <v>namespace: molecular_function</v>
          </cell>
          <cell r="C15362" t="str">
            <v>M</v>
          </cell>
        </row>
        <row r="15363">
          <cell r="A15363" t="str">
            <v>GO:0031739</v>
          </cell>
          <cell r="B15363" t="str">
            <v>namespace: molecular_function</v>
          </cell>
          <cell r="C15363" t="str">
            <v>M</v>
          </cell>
        </row>
        <row r="15364">
          <cell r="A15364" t="str">
            <v>GO:0031740</v>
          </cell>
          <cell r="B15364" t="str">
            <v>namespace: molecular_function</v>
          </cell>
          <cell r="C15364" t="str">
            <v>M</v>
          </cell>
        </row>
        <row r="15365">
          <cell r="A15365" t="str">
            <v>GO:0031741</v>
          </cell>
          <cell r="B15365" t="str">
            <v>namespace: molecular_function</v>
          </cell>
          <cell r="C15365" t="str">
            <v>M</v>
          </cell>
        </row>
        <row r="15366">
          <cell r="A15366" t="str">
            <v>GO:0031745</v>
          </cell>
          <cell r="B15366" t="str">
            <v>namespace: molecular_function</v>
          </cell>
          <cell r="C15366" t="str">
            <v>M</v>
          </cell>
        </row>
        <row r="15367">
          <cell r="A15367" t="str">
            <v>GO:0031746</v>
          </cell>
          <cell r="B15367" t="str">
            <v>namespace: molecular_function</v>
          </cell>
          <cell r="C15367" t="str">
            <v>M</v>
          </cell>
        </row>
        <row r="15368">
          <cell r="A15368" t="str">
            <v>GO:0031747</v>
          </cell>
          <cell r="B15368" t="str">
            <v>namespace: molecular_function</v>
          </cell>
          <cell r="C15368" t="str">
            <v>M</v>
          </cell>
        </row>
        <row r="15369">
          <cell r="A15369" t="str">
            <v>GO:0031748</v>
          </cell>
          <cell r="B15369" t="str">
            <v>namespace: molecular_function</v>
          </cell>
          <cell r="C15369" t="str">
            <v>M</v>
          </cell>
        </row>
        <row r="15370">
          <cell r="A15370" t="str">
            <v>GO:0031749</v>
          </cell>
          <cell r="B15370" t="str">
            <v>namespace: molecular_function</v>
          </cell>
          <cell r="C15370" t="str">
            <v>M</v>
          </cell>
        </row>
        <row r="15371">
          <cell r="A15371" t="str">
            <v>GO:0031750</v>
          </cell>
          <cell r="B15371" t="str">
            <v>namespace: molecular_function</v>
          </cell>
          <cell r="C15371" t="str">
            <v>M</v>
          </cell>
        </row>
        <row r="15372">
          <cell r="A15372" t="str">
            <v>GO:0031751</v>
          </cell>
          <cell r="B15372" t="str">
            <v>namespace: molecular_function</v>
          </cell>
          <cell r="C15372" t="str">
            <v>M</v>
          </cell>
        </row>
        <row r="15373">
          <cell r="A15373" t="str">
            <v>GO:0031752</v>
          </cell>
          <cell r="B15373" t="str">
            <v>namespace: molecular_function</v>
          </cell>
          <cell r="C15373" t="str">
            <v>M</v>
          </cell>
        </row>
        <row r="15374">
          <cell r="A15374" t="str">
            <v>GO:0031753</v>
          </cell>
          <cell r="B15374" t="str">
            <v>namespace: molecular_function</v>
          </cell>
          <cell r="C15374" t="str">
            <v>M</v>
          </cell>
        </row>
        <row r="15375">
          <cell r="A15375" t="str">
            <v>GO:0031754</v>
          </cell>
          <cell r="B15375" t="str">
            <v>namespace: molecular_function</v>
          </cell>
          <cell r="C15375" t="str">
            <v>M</v>
          </cell>
        </row>
        <row r="15376">
          <cell r="A15376" t="str">
            <v>GO:0031755</v>
          </cell>
          <cell r="B15376" t="str">
            <v>namespace: molecular_function</v>
          </cell>
          <cell r="C15376" t="str">
            <v>M</v>
          </cell>
        </row>
        <row r="15377">
          <cell r="A15377" t="str">
            <v>GO:0031756</v>
          </cell>
          <cell r="B15377" t="str">
            <v>namespace: molecular_function</v>
          </cell>
          <cell r="C15377" t="str">
            <v>M</v>
          </cell>
        </row>
        <row r="15378">
          <cell r="A15378" t="str">
            <v>GO:0031757</v>
          </cell>
          <cell r="B15378" t="str">
            <v>namespace: molecular_function</v>
          </cell>
          <cell r="C15378" t="str">
            <v>M</v>
          </cell>
        </row>
        <row r="15379">
          <cell r="A15379" t="str">
            <v>GO:0031758</v>
          </cell>
          <cell r="B15379" t="str">
            <v>namespace: molecular_function</v>
          </cell>
          <cell r="C15379" t="str">
            <v>M</v>
          </cell>
        </row>
        <row r="15380">
          <cell r="A15380" t="str">
            <v>GO:0031759</v>
          </cell>
          <cell r="B15380" t="str">
            <v>namespace: molecular_function</v>
          </cell>
          <cell r="C15380" t="str">
            <v>M</v>
          </cell>
        </row>
        <row r="15381">
          <cell r="A15381" t="str">
            <v>GO:0031760</v>
          </cell>
          <cell r="B15381" t="str">
            <v>namespace: molecular_function</v>
          </cell>
          <cell r="C15381" t="str">
            <v>M</v>
          </cell>
        </row>
        <row r="15382">
          <cell r="A15382" t="str">
            <v>GO:0031761</v>
          </cell>
          <cell r="B15382" t="str">
            <v>namespace: molecular_function</v>
          </cell>
          <cell r="C15382" t="str">
            <v>M</v>
          </cell>
        </row>
        <row r="15383">
          <cell r="A15383" t="str">
            <v>GO:0031762</v>
          </cell>
          <cell r="B15383" t="str">
            <v>namespace: molecular_function</v>
          </cell>
          <cell r="C15383" t="str">
            <v>M</v>
          </cell>
        </row>
        <row r="15384">
          <cell r="A15384" t="str">
            <v>GO:0031763</v>
          </cell>
          <cell r="B15384" t="str">
            <v>namespace: molecular_function</v>
          </cell>
          <cell r="C15384" t="str">
            <v>M</v>
          </cell>
        </row>
        <row r="15385">
          <cell r="A15385" t="str">
            <v>GO:0031764</v>
          </cell>
          <cell r="B15385" t="str">
            <v>namespace: molecular_function</v>
          </cell>
          <cell r="C15385" t="str">
            <v>M</v>
          </cell>
        </row>
        <row r="15386">
          <cell r="A15386" t="str">
            <v>GO:0031765</v>
          </cell>
          <cell r="B15386" t="str">
            <v>namespace: molecular_function</v>
          </cell>
          <cell r="C15386" t="str">
            <v>M</v>
          </cell>
        </row>
        <row r="15387">
          <cell r="A15387" t="str">
            <v>GO:0031766</v>
          </cell>
          <cell r="B15387" t="str">
            <v>namespace: molecular_function</v>
          </cell>
          <cell r="C15387" t="str">
            <v>M</v>
          </cell>
        </row>
        <row r="15388">
          <cell r="A15388" t="str">
            <v>GO:0031767</v>
          </cell>
          <cell r="B15388" t="str">
            <v>namespace: molecular_function</v>
          </cell>
          <cell r="C15388" t="str">
            <v>M</v>
          </cell>
        </row>
        <row r="15389">
          <cell r="A15389" t="str">
            <v>GO:0031768</v>
          </cell>
          <cell r="B15389" t="str">
            <v>namespace: molecular_function</v>
          </cell>
          <cell r="C15389" t="str">
            <v>M</v>
          </cell>
        </row>
        <row r="15390">
          <cell r="A15390" t="str">
            <v>GO:0031769</v>
          </cell>
          <cell r="B15390" t="str">
            <v>namespace: molecular_function</v>
          </cell>
          <cell r="C15390" t="str">
            <v>M</v>
          </cell>
        </row>
        <row r="15391">
          <cell r="A15391" t="str">
            <v>GO:0031770</v>
          </cell>
          <cell r="B15391" t="str">
            <v>namespace: molecular_function</v>
          </cell>
          <cell r="C15391" t="str">
            <v>M</v>
          </cell>
        </row>
        <row r="15392">
          <cell r="A15392" t="str">
            <v>GO:0031771</v>
          </cell>
          <cell r="B15392" t="str">
            <v>namespace: molecular_function</v>
          </cell>
          <cell r="C15392" t="str">
            <v>M</v>
          </cell>
        </row>
        <row r="15393">
          <cell r="A15393" t="str">
            <v>GO:0031772</v>
          </cell>
          <cell r="B15393" t="str">
            <v>namespace: molecular_function</v>
          </cell>
          <cell r="C15393" t="str">
            <v>M</v>
          </cell>
        </row>
        <row r="15394">
          <cell r="A15394" t="str">
            <v>GO:0031773</v>
          </cell>
          <cell r="B15394" t="str">
            <v>namespace: molecular_function</v>
          </cell>
          <cell r="C15394" t="str">
            <v>M</v>
          </cell>
        </row>
        <row r="15395">
          <cell r="A15395" t="str">
            <v>GO:0031774</v>
          </cell>
          <cell r="B15395" t="str">
            <v>namespace: molecular_function</v>
          </cell>
          <cell r="C15395" t="str">
            <v>M</v>
          </cell>
        </row>
        <row r="15396">
          <cell r="A15396" t="str">
            <v>GO:0031775</v>
          </cell>
          <cell r="B15396" t="str">
            <v>namespace: molecular_function</v>
          </cell>
          <cell r="C15396" t="str">
            <v>M</v>
          </cell>
        </row>
        <row r="15397">
          <cell r="A15397" t="str">
            <v>GO:0031776</v>
          </cell>
          <cell r="B15397" t="str">
            <v>namespace: molecular_function</v>
          </cell>
          <cell r="C15397" t="str">
            <v>M</v>
          </cell>
        </row>
        <row r="15398">
          <cell r="A15398" t="str">
            <v>GO:0031777</v>
          </cell>
          <cell r="B15398" t="str">
            <v>namespace: molecular_function</v>
          </cell>
          <cell r="C15398" t="str">
            <v>M</v>
          </cell>
        </row>
        <row r="15399">
          <cell r="A15399" t="str">
            <v>GO:0031778</v>
          </cell>
          <cell r="B15399" t="str">
            <v>namespace: molecular_function</v>
          </cell>
          <cell r="C15399" t="str">
            <v>M</v>
          </cell>
        </row>
        <row r="15400">
          <cell r="A15400" t="str">
            <v>GO:0031779</v>
          </cell>
          <cell r="B15400" t="str">
            <v>namespace: molecular_function</v>
          </cell>
          <cell r="C15400" t="str">
            <v>M</v>
          </cell>
        </row>
        <row r="15401">
          <cell r="A15401" t="str">
            <v>GO:0031780</v>
          </cell>
          <cell r="B15401" t="str">
            <v>namespace: molecular_function</v>
          </cell>
          <cell r="C15401" t="str">
            <v>M</v>
          </cell>
        </row>
        <row r="15402">
          <cell r="A15402" t="str">
            <v>GO:0031781</v>
          </cell>
          <cell r="B15402" t="str">
            <v>namespace: molecular_function</v>
          </cell>
          <cell r="C15402" t="str">
            <v>M</v>
          </cell>
        </row>
        <row r="15403">
          <cell r="A15403" t="str">
            <v>GO:0031782</v>
          </cell>
          <cell r="B15403" t="str">
            <v>namespace: molecular_function</v>
          </cell>
          <cell r="C15403" t="str">
            <v>M</v>
          </cell>
        </row>
        <row r="15404">
          <cell r="A15404" t="str">
            <v>GO:0031783</v>
          </cell>
          <cell r="B15404" t="str">
            <v>namespace: molecular_function</v>
          </cell>
          <cell r="C15404" t="str">
            <v>M</v>
          </cell>
        </row>
        <row r="15405">
          <cell r="A15405" t="str">
            <v>GO:0031784</v>
          </cell>
          <cell r="B15405" t="str">
            <v>namespace: molecular_function</v>
          </cell>
          <cell r="C15405" t="str">
            <v>M</v>
          </cell>
        </row>
        <row r="15406">
          <cell r="A15406" t="str">
            <v>GO:0031785</v>
          </cell>
          <cell r="B15406" t="str">
            <v>namespace: molecular_function</v>
          </cell>
          <cell r="C15406" t="str">
            <v>M</v>
          </cell>
        </row>
        <row r="15407">
          <cell r="A15407" t="str">
            <v>GO:0031786</v>
          </cell>
          <cell r="B15407" t="str">
            <v>namespace: molecular_function</v>
          </cell>
          <cell r="C15407" t="str">
            <v>M</v>
          </cell>
        </row>
        <row r="15408">
          <cell r="A15408" t="str">
            <v>GO:0031787</v>
          </cell>
          <cell r="B15408" t="str">
            <v>namespace: molecular_function</v>
          </cell>
          <cell r="C15408" t="str">
            <v>M</v>
          </cell>
        </row>
        <row r="15409">
          <cell r="A15409" t="str">
            <v>GO:0031788</v>
          </cell>
          <cell r="B15409" t="str">
            <v>namespace: molecular_function</v>
          </cell>
          <cell r="C15409" t="str">
            <v>M</v>
          </cell>
        </row>
        <row r="15410">
          <cell r="A15410" t="str">
            <v>GO:0031789</v>
          </cell>
          <cell r="B15410" t="str">
            <v>namespace: molecular_function</v>
          </cell>
          <cell r="C15410" t="str">
            <v>M</v>
          </cell>
        </row>
        <row r="15411">
          <cell r="A15411" t="str">
            <v>GO:0031795</v>
          </cell>
          <cell r="B15411" t="str">
            <v>namespace: molecular_function</v>
          </cell>
          <cell r="C15411" t="str">
            <v>M</v>
          </cell>
        </row>
        <row r="15412">
          <cell r="A15412" t="str">
            <v>GO:0031796</v>
          </cell>
          <cell r="B15412" t="str">
            <v>namespace: molecular_function</v>
          </cell>
          <cell r="C15412" t="str">
            <v>M</v>
          </cell>
        </row>
        <row r="15413">
          <cell r="A15413" t="str">
            <v>GO:0031797</v>
          </cell>
          <cell r="B15413" t="str">
            <v>namespace: molecular_function</v>
          </cell>
          <cell r="C15413" t="str">
            <v>M</v>
          </cell>
        </row>
        <row r="15414">
          <cell r="A15414" t="str">
            <v>GO:0031798</v>
          </cell>
          <cell r="B15414" t="str">
            <v>namespace: molecular_function</v>
          </cell>
          <cell r="C15414" t="str">
            <v>M</v>
          </cell>
        </row>
        <row r="15415">
          <cell r="A15415" t="str">
            <v>GO:0031799</v>
          </cell>
          <cell r="B15415" t="str">
            <v>namespace: molecular_function</v>
          </cell>
          <cell r="C15415" t="str">
            <v>M</v>
          </cell>
        </row>
        <row r="15416">
          <cell r="A15416" t="str">
            <v>GO:0031800</v>
          </cell>
          <cell r="B15416" t="str">
            <v>namespace: molecular_function</v>
          </cell>
          <cell r="C15416" t="str">
            <v>M</v>
          </cell>
        </row>
        <row r="15417">
          <cell r="A15417" t="str">
            <v>GO:0031801</v>
          </cell>
          <cell r="B15417" t="str">
            <v>namespace: molecular_function</v>
          </cell>
          <cell r="C15417" t="str">
            <v>M</v>
          </cell>
        </row>
        <row r="15418">
          <cell r="A15418" t="str">
            <v>GO:0031802</v>
          </cell>
          <cell r="B15418" t="str">
            <v>namespace: molecular_function</v>
          </cell>
          <cell r="C15418" t="str">
            <v>M</v>
          </cell>
        </row>
        <row r="15419">
          <cell r="A15419" t="str">
            <v>GO:0031803</v>
          </cell>
          <cell r="B15419" t="str">
            <v>namespace: molecular_function</v>
          </cell>
          <cell r="C15419" t="str">
            <v>M</v>
          </cell>
        </row>
        <row r="15420">
          <cell r="A15420" t="str">
            <v>GO:0031804</v>
          </cell>
          <cell r="B15420" t="str">
            <v>namespace: molecular_function</v>
          </cell>
          <cell r="C15420" t="str">
            <v>M</v>
          </cell>
        </row>
        <row r="15421">
          <cell r="A15421" t="str">
            <v>GO:0031805</v>
          </cell>
          <cell r="B15421" t="str">
            <v>namespace: molecular_function</v>
          </cell>
          <cell r="C15421" t="str">
            <v>M</v>
          </cell>
        </row>
        <row r="15422">
          <cell r="A15422" t="str">
            <v>GO:0031806</v>
          </cell>
          <cell r="B15422" t="str">
            <v>namespace: molecular_function</v>
          </cell>
          <cell r="C15422" t="str">
            <v>M</v>
          </cell>
        </row>
        <row r="15423">
          <cell r="A15423" t="str">
            <v>GO:0031807</v>
          </cell>
          <cell r="B15423" t="str">
            <v>namespace: molecular_function</v>
          </cell>
          <cell r="C15423" t="str">
            <v>M</v>
          </cell>
        </row>
        <row r="15424">
          <cell r="A15424" t="str">
            <v>GO:0031808</v>
          </cell>
          <cell r="B15424" t="str">
            <v>namespace: molecular_function</v>
          </cell>
          <cell r="C15424" t="str">
            <v>M</v>
          </cell>
        </row>
        <row r="15425">
          <cell r="A15425" t="str">
            <v>GO:0031809</v>
          </cell>
          <cell r="B15425" t="str">
            <v>namespace: molecular_function</v>
          </cell>
          <cell r="C15425" t="str">
            <v>M</v>
          </cell>
        </row>
        <row r="15426">
          <cell r="A15426" t="str">
            <v>GO:0031810</v>
          </cell>
          <cell r="B15426" t="str">
            <v>namespace: molecular_function</v>
          </cell>
          <cell r="C15426" t="str">
            <v>M</v>
          </cell>
        </row>
        <row r="15427">
          <cell r="A15427" t="str">
            <v>GO:0031811</v>
          </cell>
          <cell r="B15427" t="str">
            <v>namespace: molecular_function</v>
          </cell>
          <cell r="C15427" t="str">
            <v>M</v>
          </cell>
        </row>
        <row r="15428">
          <cell r="A15428" t="str">
            <v>GO:0031812</v>
          </cell>
          <cell r="B15428" t="str">
            <v>namespace: molecular_function</v>
          </cell>
          <cell r="C15428" t="str">
            <v>M</v>
          </cell>
        </row>
        <row r="15429">
          <cell r="A15429" t="str">
            <v>GO:0031813</v>
          </cell>
          <cell r="B15429" t="str">
            <v>namespace: molecular_function</v>
          </cell>
          <cell r="C15429" t="str">
            <v>M</v>
          </cell>
        </row>
        <row r="15430">
          <cell r="A15430" t="str">
            <v>GO:0031814</v>
          </cell>
          <cell r="B15430" t="str">
            <v>namespace: molecular_function</v>
          </cell>
          <cell r="C15430" t="str">
            <v>M</v>
          </cell>
        </row>
        <row r="15431">
          <cell r="A15431" t="str">
            <v>GO:0031815</v>
          </cell>
          <cell r="B15431" t="str">
            <v>namespace: molecular_function</v>
          </cell>
          <cell r="C15431" t="str">
            <v>M</v>
          </cell>
        </row>
        <row r="15432">
          <cell r="A15432" t="str">
            <v>GO:0031816</v>
          </cell>
          <cell r="B15432" t="str">
            <v>namespace: molecular_function</v>
          </cell>
          <cell r="C15432" t="str">
            <v>M</v>
          </cell>
        </row>
        <row r="15433">
          <cell r="A15433" t="str">
            <v>GO:0031817</v>
          </cell>
          <cell r="B15433" t="str">
            <v>namespace: molecular_function</v>
          </cell>
          <cell r="C15433" t="str">
            <v>M</v>
          </cell>
        </row>
        <row r="15434">
          <cell r="A15434" t="str">
            <v>GO:0031818</v>
          </cell>
          <cell r="B15434" t="str">
            <v>namespace: molecular_function</v>
          </cell>
          <cell r="C15434" t="str">
            <v>M</v>
          </cell>
        </row>
        <row r="15435">
          <cell r="A15435" t="str">
            <v>GO:0031819</v>
          </cell>
          <cell r="B15435" t="str">
            <v>namespace: molecular_function</v>
          </cell>
          <cell r="C15435" t="str">
            <v>M</v>
          </cell>
        </row>
        <row r="15436">
          <cell r="A15436" t="str">
            <v>GO:0031820</v>
          </cell>
          <cell r="B15436" t="str">
            <v>namespace: molecular_function</v>
          </cell>
          <cell r="C15436" t="str">
            <v>M</v>
          </cell>
        </row>
        <row r="15437">
          <cell r="A15437" t="str">
            <v>GO:0031821</v>
          </cell>
          <cell r="B15437" t="str">
            <v>namespace: molecular_function</v>
          </cell>
          <cell r="C15437" t="str">
            <v>M</v>
          </cell>
        </row>
        <row r="15438">
          <cell r="A15438" t="str">
            <v>GO:0031822</v>
          </cell>
          <cell r="B15438" t="str">
            <v>namespace: molecular_function</v>
          </cell>
          <cell r="C15438" t="str">
            <v>M</v>
          </cell>
        </row>
        <row r="15439">
          <cell r="A15439" t="str">
            <v>GO:0031823</v>
          </cell>
          <cell r="B15439" t="str">
            <v>namespace: molecular_function</v>
          </cell>
          <cell r="C15439" t="str">
            <v>M</v>
          </cell>
        </row>
        <row r="15440">
          <cell r="A15440" t="str">
            <v>GO:0031824</v>
          </cell>
          <cell r="B15440" t="str">
            <v>namespace: molecular_function</v>
          </cell>
          <cell r="C15440" t="str">
            <v>M</v>
          </cell>
        </row>
        <row r="15441">
          <cell r="A15441" t="str">
            <v>GO:0031825</v>
          </cell>
          <cell r="B15441" t="str">
            <v>namespace: molecular_function</v>
          </cell>
          <cell r="C15441" t="str">
            <v>M</v>
          </cell>
        </row>
        <row r="15442">
          <cell r="A15442" t="str">
            <v>GO:0031826</v>
          </cell>
          <cell r="B15442" t="str">
            <v>namespace: molecular_function</v>
          </cell>
          <cell r="C15442" t="str">
            <v>M</v>
          </cell>
        </row>
        <row r="15443">
          <cell r="A15443" t="str">
            <v>GO:0031827</v>
          </cell>
          <cell r="B15443" t="str">
            <v>namespace: molecular_function</v>
          </cell>
          <cell r="C15443" t="str">
            <v>M</v>
          </cell>
        </row>
        <row r="15444">
          <cell r="A15444" t="str">
            <v>GO:0031828</v>
          </cell>
          <cell r="B15444" t="str">
            <v>namespace: molecular_function</v>
          </cell>
          <cell r="C15444" t="str">
            <v>M</v>
          </cell>
        </row>
        <row r="15445">
          <cell r="A15445" t="str">
            <v>GO:0031829</v>
          </cell>
          <cell r="B15445" t="str">
            <v>namespace: molecular_function</v>
          </cell>
          <cell r="C15445" t="str">
            <v>M</v>
          </cell>
        </row>
        <row r="15446">
          <cell r="A15446" t="str">
            <v>GO:0031830</v>
          </cell>
          <cell r="B15446" t="str">
            <v>namespace: molecular_function</v>
          </cell>
          <cell r="C15446" t="str">
            <v>M</v>
          </cell>
        </row>
        <row r="15447">
          <cell r="A15447" t="str">
            <v>GO:0031831</v>
          </cell>
          <cell r="B15447" t="str">
            <v>namespace: molecular_function</v>
          </cell>
          <cell r="C15447" t="str">
            <v>M</v>
          </cell>
        </row>
        <row r="15448">
          <cell r="A15448" t="str">
            <v>GO:0031832</v>
          </cell>
          <cell r="B15448" t="str">
            <v>namespace: molecular_function</v>
          </cell>
          <cell r="C15448" t="str">
            <v>M</v>
          </cell>
        </row>
        <row r="15449">
          <cell r="A15449" t="str">
            <v>GO:0031833</v>
          </cell>
          <cell r="B15449" t="str">
            <v>namespace: molecular_function</v>
          </cell>
          <cell r="C15449" t="str">
            <v>M</v>
          </cell>
        </row>
        <row r="15450">
          <cell r="A15450" t="str">
            <v>GO:0031834</v>
          </cell>
          <cell r="B15450" t="str">
            <v>namespace: molecular_function</v>
          </cell>
          <cell r="C15450" t="str">
            <v>M</v>
          </cell>
        </row>
        <row r="15451">
          <cell r="A15451" t="str">
            <v>GO:0031835</v>
          </cell>
          <cell r="B15451" t="str">
            <v>namespace: molecular_function</v>
          </cell>
          <cell r="C15451" t="str">
            <v>M</v>
          </cell>
        </row>
        <row r="15452">
          <cell r="A15452" t="str">
            <v>GO:0031836</v>
          </cell>
          <cell r="B15452" t="str">
            <v>namespace: molecular_function</v>
          </cell>
          <cell r="C15452" t="str">
            <v>M</v>
          </cell>
        </row>
        <row r="15453">
          <cell r="A15453" t="str">
            <v>GO:0031837</v>
          </cell>
          <cell r="B15453" t="str">
            <v>namespace: molecular_function</v>
          </cell>
          <cell r="C15453" t="str">
            <v>M</v>
          </cell>
        </row>
        <row r="15454">
          <cell r="A15454" t="str">
            <v>GO:0031838</v>
          </cell>
          <cell r="B15454" t="str">
            <v>namespace: cellular_component</v>
          </cell>
          <cell r="C15454" t="str">
            <v>C</v>
          </cell>
        </row>
        <row r="15455">
          <cell r="A15455" t="str">
            <v>GO:0031839</v>
          </cell>
          <cell r="B15455" t="str">
            <v>namespace: molecular_function</v>
          </cell>
          <cell r="C15455" t="str">
            <v>M</v>
          </cell>
        </row>
        <row r="15456">
          <cell r="A15456" t="str">
            <v>GO:0031840</v>
          </cell>
          <cell r="B15456" t="str">
            <v>namespace: molecular_function</v>
          </cell>
          <cell r="C15456" t="str">
            <v>M</v>
          </cell>
        </row>
        <row r="15457">
          <cell r="A15457" t="str">
            <v>GO:0031841</v>
          </cell>
          <cell r="B15457" t="str">
            <v>namespace: molecular_function</v>
          </cell>
          <cell r="C15457" t="str">
            <v>M</v>
          </cell>
        </row>
        <row r="15458">
          <cell r="A15458" t="str">
            <v>GO:0031842</v>
          </cell>
          <cell r="B15458" t="str">
            <v>namespace: molecular_function</v>
          </cell>
          <cell r="C15458" t="str">
            <v>M</v>
          </cell>
        </row>
        <row r="15459">
          <cell r="A15459" t="str">
            <v>GO:0031843</v>
          </cell>
          <cell r="B15459" t="str">
            <v>namespace: molecular_function</v>
          </cell>
          <cell r="C15459" t="str">
            <v>M</v>
          </cell>
        </row>
        <row r="15460">
          <cell r="A15460" t="str">
            <v>GO:0031844</v>
          </cell>
          <cell r="B15460" t="str">
            <v>namespace: molecular_function</v>
          </cell>
          <cell r="C15460" t="str">
            <v>M</v>
          </cell>
        </row>
        <row r="15461">
          <cell r="A15461" t="str">
            <v>GO:0031845</v>
          </cell>
          <cell r="B15461" t="str">
            <v>namespace: molecular_function</v>
          </cell>
          <cell r="C15461" t="str">
            <v>M</v>
          </cell>
        </row>
        <row r="15462">
          <cell r="A15462" t="str">
            <v>GO:0031846</v>
          </cell>
          <cell r="B15462" t="str">
            <v>namespace: molecular_function</v>
          </cell>
          <cell r="C15462" t="str">
            <v>M</v>
          </cell>
        </row>
        <row r="15463">
          <cell r="A15463" t="str">
            <v>GO:0031847</v>
          </cell>
          <cell r="B15463" t="str">
            <v>namespace: molecular_function</v>
          </cell>
          <cell r="C15463" t="str">
            <v>M</v>
          </cell>
        </row>
        <row r="15464">
          <cell r="A15464" t="str">
            <v>GO:0031848</v>
          </cell>
          <cell r="B15464" t="str">
            <v>namespace: biological_process</v>
          </cell>
          <cell r="C15464" t="str">
            <v>B</v>
          </cell>
        </row>
        <row r="15465">
          <cell r="A15465" t="str">
            <v>GO:0031849</v>
          </cell>
          <cell r="B15465" t="str">
            <v>namespace: molecular_function</v>
          </cell>
          <cell r="C15465" t="str">
            <v>M</v>
          </cell>
        </row>
        <row r="15466">
          <cell r="A15466" t="str">
            <v>GO:0031850</v>
          </cell>
          <cell r="B15466" t="str">
            <v>namespace: molecular_function</v>
          </cell>
          <cell r="C15466" t="str">
            <v>M</v>
          </cell>
        </row>
        <row r="15467">
          <cell r="A15467" t="str">
            <v>GO:0031851</v>
          </cell>
          <cell r="B15467" t="str">
            <v>namespace: molecular_function</v>
          </cell>
          <cell r="C15467" t="str">
            <v>M</v>
          </cell>
        </row>
        <row r="15468">
          <cell r="A15468" t="str">
            <v>GO:0031852</v>
          </cell>
          <cell r="B15468" t="str">
            <v>namespace: molecular_function</v>
          </cell>
          <cell r="C15468" t="str">
            <v>M</v>
          </cell>
        </row>
        <row r="15469">
          <cell r="A15469" t="str">
            <v>GO:0031853</v>
          </cell>
          <cell r="B15469" t="str">
            <v>namespace: molecular_function</v>
          </cell>
          <cell r="C15469" t="str">
            <v>M</v>
          </cell>
        </row>
        <row r="15470">
          <cell r="A15470" t="str">
            <v>GO:0031854</v>
          </cell>
          <cell r="B15470" t="str">
            <v>namespace: molecular_function</v>
          </cell>
          <cell r="C15470" t="str">
            <v>M</v>
          </cell>
        </row>
        <row r="15471">
          <cell r="A15471" t="str">
            <v>GO:0031855</v>
          </cell>
          <cell r="B15471" t="str">
            <v>namespace: molecular_function</v>
          </cell>
          <cell r="C15471" t="str">
            <v>M</v>
          </cell>
        </row>
        <row r="15472">
          <cell r="A15472" t="str">
            <v>GO:0031856</v>
          </cell>
          <cell r="B15472" t="str">
            <v>namespace: molecular_function</v>
          </cell>
          <cell r="C15472" t="str">
            <v>M</v>
          </cell>
        </row>
        <row r="15473">
          <cell r="A15473" t="str">
            <v>GO:0031857</v>
          </cell>
          <cell r="B15473" t="str">
            <v>namespace: molecular_function</v>
          </cell>
          <cell r="C15473" t="str">
            <v>M</v>
          </cell>
        </row>
        <row r="15474">
          <cell r="A15474" t="str">
            <v>GO:0031858</v>
          </cell>
          <cell r="B15474" t="str">
            <v>namespace: molecular_function</v>
          </cell>
          <cell r="C15474" t="str">
            <v>M</v>
          </cell>
        </row>
        <row r="15475">
          <cell r="A15475" t="str">
            <v>GO:0031859</v>
          </cell>
          <cell r="B15475" t="str">
            <v>namespace: molecular_function</v>
          </cell>
          <cell r="C15475" t="str">
            <v>M</v>
          </cell>
        </row>
        <row r="15476">
          <cell r="A15476" t="str">
            <v>GO:0031860</v>
          </cell>
          <cell r="B15476" t="str">
            <v>namespace: biological_process</v>
          </cell>
          <cell r="C15476" t="str">
            <v>B</v>
          </cell>
        </row>
        <row r="15477">
          <cell r="A15477" t="str">
            <v>GO:0031861</v>
          </cell>
          <cell r="B15477" t="str">
            <v>namespace: molecular_function</v>
          </cell>
          <cell r="C15477" t="str">
            <v>M</v>
          </cell>
        </row>
        <row r="15478">
          <cell r="A15478" t="str">
            <v>GO:0031862</v>
          </cell>
          <cell r="B15478" t="str">
            <v>namespace: molecular_function</v>
          </cell>
          <cell r="C15478" t="str">
            <v>M</v>
          </cell>
        </row>
        <row r="15479">
          <cell r="A15479" t="str">
            <v>GO:0031863</v>
          </cell>
          <cell r="B15479" t="str">
            <v>namespace: molecular_function</v>
          </cell>
          <cell r="C15479" t="str">
            <v>M</v>
          </cell>
        </row>
        <row r="15480">
          <cell r="A15480" t="str">
            <v>GO:0031864</v>
          </cell>
          <cell r="B15480" t="str">
            <v>namespace: molecular_function</v>
          </cell>
          <cell r="C15480" t="str">
            <v>M</v>
          </cell>
        </row>
        <row r="15481">
          <cell r="A15481" t="str">
            <v>GO:0031865</v>
          </cell>
          <cell r="B15481" t="str">
            <v>namespace: molecular_function</v>
          </cell>
          <cell r="C15481" t="str">
            <v>M</v>
          </cell>
        </row>
        <row r="15482">
          <cell r="A15482" t="str">
            <v>GO:0031866</v>
          </cell>
          <cell r="B15482" t="str">
            <v>namespace: molecular_function</v>
          </cell>
          <cell r="C15482" t="str">
            <v>M</v>
          </cell>
        </row>
        <row r="15483">
          <cell r="A15483" t="str">
            <v>GO:0031867</v>
          </cell>
          <cell r="B15483" t="str">
            <v>namespace: molecular_function</v>
          </cell>
          <cell r="C15483" t="str">
            <v>M</v>
          </cell>
        </row>
        <row r="15484">
          <cell r="A15484" t="str">
            <v>GO:0031868</v>
          </cell>
          <cell r="B15484" t="str">
            <v>namespace: molecular_function</v>
          </cell>
          <cell r="C15484" t="str">
            <v>M</v>
          </cell>
        </row>
        <row r="15485">
          <cell r="A15485" t="str">
            <v>GO:0031869</v>
          </cell>
          <cell r="B15485" t="str">
            <v>namespace: molecular_function</v>
          </cell>
          <cell r="C15485" t="str">
            <v>M</v>
          </cell>
        </row>
        <row r="15486">
          <cell r="A15486" t="str">
            <v>GO:0031870</v>
          </cell>
          <cell r="B15486" t="str">
            <v>namespace: molecular_function</v>
          </cell>
          <cell r="C15486" t="str">
            <v>M</v>
          </cell>
        </row>
        <row r="15487">
          <cell r="A15487" t="str">
            <v>GO:0031871</v>
          </cell>
          <cell r="B15487" t="str">
            <v>namespace: molecular_function</v>
          </cell>
          <cell r="C15487" t="str">
            <v>M</v>
          </cell>
        </row>
        <row r="15488">
          <cell r="A15488" t="str">
            <v>GO:0031872</v>
          </cell>
          <cell r="B15488" t="str">
            <v>namespace: molecular_function</v>
          </cell>
          <cell r="C15488" t="str">
            <v>M</v>
          </cell>
        </row>
        <row r="15489">
          <cell r="A15489" t="str">
            <v>GO:0031873</v>
          </cell>
          <cell r="B15489" t="str">
            <v>namespace: molecular_function</v>
          </cell>
          <cell r="C15489" t="str">
            <v>M</v>
          </cell>
        </row>
        <row r="15490">
          <cell r="A15490" t="str">
            <v>GO:0031874</v>
          </cell>
          <cell r="B15490" t="str">
            <v>namespace: molecular_function</v>
          </cell>
          <cell r="C15490" t="str">
            <v>M</v>
          </cell>
        </row>
        <row r="15491">
          <cell r="A15491" t="str">
            <v>GO:0031875</v>
          </cell>
          <cell r="B15491" t="str">
            <v>namespace: molecular_function</v>
          </cell>
          <cell r="C15491" t="str">
            <v>M</v>
          </cell>
        </row>
        <row r="15492">
          <cell r="A15492" t="str">
            <v>GO:0031876</v>
          </cell>
          <cell r="B15492" t="str">
            <v>namespace: molecular_function</v>
          </cell>
          <cell r="C15492" t="str">
            <v>M</v>
          </cell>
        </row>
        <row r="15493">
          <cell r="A15493" t="str">
            <v>GO:0031877</v>
          </cell>
          <cell r="B15493" t="str">
            <v>namespace: molecular_function</v>
          </cell>
          <cell r="C15493" t="str">
            <v>M</v>
          </cell>
        </row>
        <row r="15494">
          <cell r="A15494" t="str">
            <v>GO:0031878</v>
          </cell>
          <cell r="B15494" t="str">
            <v>namespace: molecular_function</v>
          </cell>
          <cell r="C15494" t="str">
            <v>M</v>
          </cell>
        </row>
        <row r="15495">
          <cell r="A15495" t="str">
            <v>GO:0031879</v>
          </cell>
          <cell r="B15495" t="str">
            <v>namespace: molecular_function</v>
          </cell>
          <cell r="C15495" t="str">
            <v>M</v>
          </cell>
        </row>
        <row r="15496">
          <cell r="A15496" t="str">
            <v>GO:0031880</v>
          </cell>
          <cell r="B15496" t="str">
            <v>namespace: molecular_function</v>
          </cell>
          <cell r="C15496" t="str">
            <v>M</v>
          </cell>
        </row>
        <row r="15497">
          <cell r="A15497" t="str">
            <v>GO:0031881</v>
          </cell>
          <cell r="B15497" t="str">
            <v>namespace: molecular_function</v>
          </cell>
          <cell r="C15497" t="str">
            <v>M</v>
          </cell>
        </row>
        <row r="15498">
          <cell r="A15498" t="str">
            <v>GO:0031882</v>
          </cell>
          <cell r="B15498" t="str">
            <v>namespace: molecular_function</v>
          </cell>
          <cell r="C15498" t="str">
            <v>M</v>
          </cell>
        </row>
        <row r="15499">
          <cell r="A15499" t="str">
            <v>GO:0031883</v>
          </cell>
          <cell r="B15499" t="str">
            <v>namespace: molecular_function</v>
          </cell>
          <cell r="C15499" t="str">
            <v>M</v>
          </cell>
        </row>
        <row r="15500">
          <cell r="A15500" t="str">
            <v>GO:0031884</v>
          </cell>
          <cell r="B15500" t="str">
            <v>namespace: molecular_function</v>
          </cell>
          <cell r="C15500" t="str">
            <v>M</v>
          </cell>
        </row>
        <row r="15501">
          <cell r="A15501" t="str">
            <v>GO:0031885</v>
          </cell>
          <cell r="B15501" t="str">
            <v>namespace: molecular_function</v>
          </cell>
          <cell r="C15501" t="str">
            <v>M</v>
          </cell>
        </row>
        <row r="15502">
          <cell r="A15502" t="str">
            <v>GO:0031886</v>
          </cell>
          <cell r="B15502" t="str">
            <v>namespace: molecular_function</v>
          </cell>
          <cell r="C15502" t="str">
            <v>M</v>
          </cell>
        </row>
        <row r="15503">
          <cell r="A15503" t="str">
            <v>GO:0031887</v>
          </cell>
          <cell r="B15503" t="str">
            <v>namespace: biological_process</v>
          </cell>
          <cell r="C15503" t="str">
            <v>B</v>
          </cell>
        </row>
        <row r="15504">
          <cell r="A15504" t="str">
            <v>GO:0031889</v>
          </cell>
          <cell r="B15504" t="str">
            <v>namespace: molecular_function</v>
          </cell>
          <cell r="C15504" t="str">
            <v>M</v>
          </cell>
        </row>
        <row r="15505">
          <cell r="A15505" t="str">
            <v>GO:0031890</v>
          </cell>
          <cell r="B15505" t="str">
            <v>namespace: molecular_function</v>
          </cell>
          <cell r="C15505" t="str">
            <v>M</v>
          </cell>
        </row>
        <row r="15506">
          <cell r="A15506" t="str">
            <v>GO:0031891</v>
          </cell>
          <cell r="B15506" t="str">
            <v>namespace: molecular_function</v>
          </cell>
          <cell r="C15506" t="str">
            <v>M</v>
          </cell>
        </row>
        <row r="15507">
          <cell r="A15507" t="str">
            <v>GO:0031892</v>
          </cell>
          <cell r="B15507" t="str">
            <v>namespace: molecular_function</v>
          </cell>
          <cell r="C15507" t="str">
            <v>M</v>
          </cell>
        </row>
        <row r="15508">
          <cell r="A15508" t="str">
            <v>GO:0031893</v>
          </cell>
          <cell r="B15508" t="str">
            <v>namespace: molecular_function</v>
          </cell>
          <cell r="C15508" t="str">
            <v>M</v>
          </cell>
        </row>
        <row r="15509">
          <cell r="A15509" t="str">
            <v>GO:0031894</v>
          </cell>
          <cell r="B15509" t="str">
            <v>namespace: molecular_function</v>
          </cell>
          <cell r="C15509" t="str">
            <v>M</v>
          </cell>
        </row>
        <row r="15510">
          <cell r="A15510" t="str">
            <v>GO:0031895</v>
          </cell>
          <cell r="B15510" t="str">
            <v>namespace: molecular_function</v>
          </cell>
          <cell r="C15510" t="str">
            <v>M</v>
          </cell>
        </row>
        <row r="15511">
          <cell r="A15511" t="str">
            <v>GO:0031896</v>
          </cell>
          <cell r="B15511" t="str">
            <v>namespace: molecular_function</v>
          </cell>
          <cell r="C15511" t="str">
            <v>M</v>
          </cell>
        </row>
        <row r="15512">
          <cell r="A15512" t="str">
            <v>GO:0031897</v>
          </cell>
          <cell r="B15512" t="str">
            <v>namespace: cellular_component</v>
          </cell>
          <cell r="C15512" t="str">
            <v>C</v>
          </cell>
        </row>
        <row r="15513">
          <cell r="A15513" t="str">
            <v>GO:0031898</v>
          </cell>
          <cell r="B15513" t="str">
            <v>namespace: cellular_component</v>
          </cell>
          <cell r="C15513" t="str">
            <v>C</v>
          </cell>
        </row>
        <row r="15514">
          <cell r="A15514" t="str">
            <v>GO:0031899</v>
          </cell>
          <cell r="B15514" t="str">
            <v>namespace: cellular_component</v>
          </cell>
          <cell r="C15514" t="str">
            <v>C</v>
          </cell>
        </row>
        <row r="15515">
          <cell r="A15515" t="str">
            <v>GO:0031900</v>
          </cell>
          <cell r="B15515" t="str">
            <v>namespace: cellular_component</v>
          </cell>
          <cell r="C15515" t="str">
            <v>C</v>
          </cell>
        </row>
        <row r="15516">
          <cell r="A15516" t="str">
            <v>GO:0031901</v>
          </cell>
          <cell r="B15516" t="str">
            <v>namespace: cellular_component</v>
          </cell>
          <cell r="C15516" t="str">
            <v>C</v>
          </cell>
        </row>
        <row r="15517">
          <cell r="A15517" t="str">
            <v>GO:0031902</v>
          </cell>
          <cell r="B15517" t="str">
            <v>namespace: cellular_component</v>
          </cell>
          <cell r="C15517" t="str">
            <v>C</v>
          </cell>
        </row>
        <row r="15518">
          <cell r="A15518" t="str">
            <v>GO:0031903</v>
          </cell>
          <cell r="B15518" t="str">
            <v>namespace: cellular_component</v>
          </cell>
          <cell r="C15518" t="str">
            <v>C</v>
          </cell>
        </row>
        <row r="15519">
          <cell r="A15519" t="str">
            <v>GO:0031904</v>
          </cell>
          <cell r="B15519" t="str">
            <v>namespace: cellular_component</v>
          </cell>
          <cell r="C15519" t="str">
            <v>C</v>
          </cell>
        </row>
        <row r="15520">
          <cell r="A15520" t="str">
            <v>GO:0031905</v>
          </cell>
          <cell r="B15520" t="str">
            <v>namespace: cellular_component</v>
          </cell>
          <cell r="C15520" t="str">
            <v>C</v>
          </cell>
        </row>
        <row r="15521">
          <cell r="A15521" t="str">
            <v>GO:0031906</v>
          </cell>
          <cell r="B15521" t="str">
            <v>namespace: cellular_component</v>
          </cell>
          <cell r="C15521" t="str">
            <v>C</v>
          </cell>
        </row>
        <row r="15522">
          <cell r="A15522" t="str">
            <v>GO:0031907</v>
          </cell>
          <cell r="B15522" t="str">
            <v>namespace: cellular_component</v>
          </cell>
          <cell r="C15522" t="str">
            <v>C</v>
          </cell>
        </row>
        <row r="15523">
          <cell r="A15523" t="str">
            <v>GO:0031908</v>
          </cell>
          <cell r="B15523" t="str">
            <v>namespace: cellular_component</v>
          </cell>
          <cell r="C15523" t="str">
            <v>C</v>
          </cell>
        </row>
        <row r="15524">
          <cell r="A15524" t="str">
            <v>GO:0031910</v>
          </cell>
          <cell r="B15524" t="str">
            <v>namespace: cellular_component</v>
          </cell>
          <cell r="C15524" t="str">
            <v>C</v>
          </cell>
        </row>
        <row r="15525">
          <cell r="A15525" t="str">
            <v>GO:0031911</v>
          </cell>
          <cell r="B15525" t="str">
            <v>namespace: cellular_component</v>
          </cell>
          <cell r="C15525" t="str">
            <v>C</v>
          </cell>
        </row>
        <row r="15526">
          <cell r="A15526" t="str">
            <v>GO:0031912</v>
          </cell>
          <cell r="B15526" t="str">
            <v>namespace: cellular_component</v>
          </cell>
          <cell r="C15526" t="str">
            <v>C</v>
          </cell>
        </row>
        <row r="15527">
          <cell r="A15527" t="str">
            <v>GO:0031913</v>
          </cell>
          <cell r="B15527" t="str">
            <v>namespace: cellular_component</v>
          </cell>
          <cell r="C15527" t="str">
            <v>C</v>
          </cell>
        </row>
        <row r="15528">
          <cell r="A15528" t="str">
            <v>GO:0031914</v>
          </cell>
          <cell r="B15528" t="str">
            <v>namespace: biological_process</v>
          </cell>
          <cell r="C15528" t="str">
            <v>B</v>
          </cell>
        </row>
        <row r="15529">
          <cell r="A15529" t="str">
            <v>GO:0031915</v>
          </cell>
          <cell r="B15529" t="str">
            <v>namespace: biological_process</v>
          </cell>
          <cell r="C15529" t="str">
            <v>B</v>
          </cell>
        </row>
        <row r="15530">
          <cell r="A15530" t="str">
            <v>GO:0031916</v>
          </cell>
          <cell r="B15530" t="str">
            <v>namespace: biological_process</v>
          </cell>
          <cell r="C15530" t="str">
            <v>B</v>
          </cell>
        </row>
        <row r="15531">
          <cell r="A15531" t="str">
            <v>GO:0031917</v>
          </cell>
          <cell r="B15531" t="str">
            <v>namespace: biological_process</v>
          </cell>
          <cell r="C15531" t="str">
            <v>B</v>
          </cell>
        </row>
        <row r="15532">
          <cell r="A15532" t="str">
            <v>GO:0031918</v>
          </cell>
          <cell r="B15532" t="str">
            <v>namespace: biological_process</v>
          </cell>
          <cell r="C15532" t="str">
            <v>B</v>
          </cell>
        </row>
        <row r="15533">
          <cell r="A15533" t="str">
            <v>GO:0031919</v>
          </cell>
          <cell r="B15533" t="str">
            <v>namespace: biological_process</v>
          </cell>
          <cell r="C15533" t="str">
            <v>B</v>
          </cell>
        </row>
        <row r="15534">
          <cell r="A15534" t="str">
            <v>GO:0031920</v>
          </cell>
          <cell r="B15534" t="str">
            <v>namespace: biological_process</v>
          </cell>
          <cell r="C15534" t="str">
            <v>B</v>
          </cell>
        </row>
        <row r="15535">
          <cell r="A15535" t="str">
            <v>GO:0031921</v>
          </cell>
          <cell r="B15535" t="str">
            <v>namespace: biological_process</v>
          </cell>
          <cell r="C15535" t="str">
            <v>B</v>
          </cell>
        </row>
        <row r="15536">
          <cell r="A15536" t="str">
            <v>GO:0031922</v>
          </cell>
          <cell r="B15536" t="str">
            <v>namespace: biological_process</v>
          </cell>
          <cell r="C15536" t="str">
            <v>B</v>
          </cell>
        </row>
        <row r="15537">
          <cell r="A15537" t="str">
            <v>GO:0031923</v>
          </cell>
          <cell r="B15537" t="str">
            <v>namespace: biological_process</v>
          </cell>
          <cell r="C15537" t="str">
            <v>B</v>
          </cell>
        </row>
        <row r="15538">
          <cell r="A15538" t="str">
            <v>GO:0031924</v>
          </cell>
          <cell r="B15538" t="str">
            <v>namespace: molecular_function</v>
          </cell>
          <cell r="C15538" t="str">
            <v>M</v>
          </cell>
        </row>
        <row r="15539">
          <cell r="A15539" t="str">
            <v>GO:0031925</v>
          </cell>
          <cell r="B15539" t="str">
            <v>namespace: molecular_function</v>
          </cell>
          <cell r="C15539" t="str">
            <v>M</v>
          </cell>
        </row>
        <row r="15540">
          <cell r="A15540" t="str">
            <v>GO:0031926</v>
          </cell>
          <cell r="B15540" t="str">
            <v>namespace: molecular_function</v>
          </cell>
          <cell r="C15540" t="str">
            <v>M</v>
          </cell>
        </row>
        <row r="15541">
          <cell r="A15541" t="str">
            <v>GO:0031927</v>
          </cell>
          <cell r="B15541" t="str">
            <v>namespace: molecular_function</v>
          </cell>
          <cell r="C15541" t="str">
            <v>M</v>
          </cell>
        </row>
        <row r="15542">
          <cell r="A15542" t="str">
            <v>GO:0031928</v>
          </cell>
          <cell r="B15542" t="str">
            <v>namespace: molecular_function</v>
          </cell>
          <cell r="C15542" t="str">
            <v>M</v>
          </cell>
        </row>
        <row r="15543">
          <cell r="A15543" t="str">
            <v>GO:0031929</v>
          </cell>
          <cell r="B15543" t="str">
            <v>namespace: biological_process</v>
          </cell>
          <cell r="C15543" t="str">
            <v>B</v>
          </cell>
        </row>
        <row r="15544">
          <cell r="A15544" t="str">
            <v>GO:0031930</v>
          </cell>
          <cell r="B15544" t="str">
            <v>namespace: biological_process</v>
          </cell>
          <cell r="C15544" t="str">
            <v>B</v>
          </cell>
        </row>
        <row r="15545">
          <cell r="A15545" t="str">
            <v>GO:0031931</v>
          </cell>
          <cell r="B15545" t="str">
            <v>namespace: cellular_component</v>
          </cell>
          <cell r="C15545" t="str">
            <v>C</v>
          </cell>
        </row>
        <row r="15546">
          <cell r="A15546" t="str">
            <v>GO:0031932</v>
          </cell>
          <cell r="B15546" t="str">
            <v>namespace: cellular_component</v>
          </cell>
          <cell r="C15546" t="str">
            <v>C</v>
          </cell>
        </row>
        <row r="15547">
          <cell r="A15547" t="str">
            <v>GO:0031933</v>
          </cell>
          <cell r="B15547" t="str">
            <v>namespace: cellular_component</v>
          </cell>
          <cell r="C15547" t="str">
            <v>C</v>
          </cell>
        </row>
        <row r="15548">
          <cell r="A15548" t="str">
            <v>GO:0031934</v>
          </cell>
          <cell r="B15548" t="str">
            <v>namespace: cellular_component</v>
          </cell>
          <cell r="C15548" t="str">
            <v>C</v>
          </cell>
        </row>
        <row r="15549">
          <cell r="A15549" t="str">
            <v>GO:0031935</v>
          </cell>
          <cell r="B15549" t="str">
            <v>namespace: biological_process</v>
          </cell>
          <cell r="C15549" t="str">
            <v>B</v>
          </cell>
        </row>
        <row r="15550">
          <cell r="A15550" t="str">
            <v>GO:0031936</v>
          </cell>
          <cell r="B15550" t="str">
            <v>namespace: biological_process</v>
          </cell>
          <cell r="C15550" t="str">
            <v>B</v>
          </cell>
        </row>
        <row r="15551">
          <cell r="A15551" t="str">
            <v>GO:0031937</v>
          </cell>
          <cell r="B15551" t="str">
            <v>namespace: biological_process</v>
          </cell>
          <cell r="C15551" t="str">
            <v>B</v>
          </cell>
        </row>
        <row r="15552">
          <cell r="A15552" t="str">
            <v>GO:0031938</v>
          </cell>
          <cell r="B15552" t="str">
            <v>namespace: biological_process</v>
          </cell>
          <cell r="C15552" t="str">
            <v>B</v>
          </cell>
        </row>
        <row r="15553">
          <cell r="A15553" t="str">
            <v>GO:0031939</v>
          </cell>
          <cell r="B15553" t="str">
            <v>namespace: biological_process</v>
          </cell>
          <cell r="C15553" t="str">
            <v>B</v>
          </cell>
        </row>
        <row r="15554">
          <cell r="A15554" t="str">
            <v>GO:0031940</v>
          </cell>
          <cell r="B15554" t="str">
            <v>namespace: biological_process</v>
          </cell>
          <cell r="C15554" t="str">
            <v>B</v>
          </cell>
        </row>
        <row r="15555">
          <cell r="A15555" t="str">
            <v>GO:0031941</v>
          </cell>
          <cell r="B15555" t="str">
            <v>namespace: cellular_component</v>
          </cell>
          <cell r="C15555" t="str">
            <v>C</v>
          </cell>
        </row>
        <row r="15556">
          <cell r="A15556" t="str">
            <v>GO:0031942</v>
          </cell>
          <cell r="B15556" t="str">
            <v>namespace: cellular_component</v>
          </cell>
          <cell r="C15556" t="str">
            <v>C</v>
          </cell>
        </row>
        <row r="15557">
          <cell r="A15557" t="str">
            <v>GO:0031943</v>
          </cell>
          <cell r="B15557" t="str">
            <v>namespace: biological_process</v>
          </cell>
          <cell r="C15557" t="str">
            <v>B</v>
          </cell>
        </row>
        <row r="15558">
          <cell r="A15558" t="str">
            <v>GO:0031944</v>
          </cell>
          <cell r="B15558" t="str">
            <v>namespace: biological_process</v>
          </cell>
          <cell r="C15558" t="str">
            <v>B</v>
          </cell>
        </row>
        <row r="15559">
          <cell r="A15559" t="str">
            <v>GO:0031945</v>
          </cell>
          <cell r="B15559" t="str">
            <v>namespace: biological_process</v>
          </cell>
          <cell r="C15559" t="str">
            <v>B</v>
          </cell>
        </row>
        <row r="15560">
          <cell r="A15560" t="str">
            <v>GO:0031946</v>
          </cell>
          <cell r="B15560" t="str">
            <v>namespace: biological_process</v>
          </cell>
          <cell r="C15560" t="str">
            <v>B</v>
          </cell>
        </row>
        <row r="15561">
          <cell r="A15561" t="str">
            <v>GO:0031947</v>
          </cell>
          <cell r="B15561" t="str">
            <v>namespace: biological_process</v>
          </cell>
          <cell r="C15561" t="str">
            <v>B</v>
          </cell>
        </row>
        <row r="15562">
          <cell r="A15562" t="str">
            <v>GO:0031948</v>
          </cell>
          <cell r="B15562" t="str">
            <v>namespace: biological_process</v>
          </cell>
          <cell r="C15562" t="str">
            <v>B</v>
          </cell>
        </row>
        <row r="15563">
          <cell r="A15563" t="str">
            <v>GO:0031949</v>
          </cell>
          <cell r="B15563" t="str">
            <v>namespace: biological_process</v>
          </cell>
          <cell r="C15563" t="str">
            <v>B</v>
          </cell>
        </row>
        <row r="15564">
          <cell r="A15564" t="str">
            <v>GO:0031950</v>
          </cell>
          <cell r="B15564" t="str">
            <v>namespace: biological_process</v>
          </cell>
          <cell r="C15564" t="str">
            <v>B</v>
          </cell>
        </row>
        <row r="15565">
          <cell r="A15565" t="str">
            <v>GO:0031951</v>
          </cell>
          <cell r="B15565" t="str">
            <v>namespace: biological_process</v>
          </cell>
          <cell r="C15565" t="str">
            <v>B</v>
          </cell>
        </row>
        <row r="15566">
          <cell r="A15566" t="str">
            <v>GO:0031952</v>
          </cell>
          <cell r="B15566" t="str">
            <v>namespace: biological_process</v>
          </cell>
          <cell r="C15566" t="str">
            <v>B</v>
          </cell>
        </row>
        <row r="15567">
          <cell r="A15567" t="str">
            <v>GO:0031953</v>
          </cell>
          <cell r="B15567" t="str">
            <v>namespace: biological_process</v>
          </cell>
          <cell r="C15567" t="str">
            <v>B</v>
          </cell>
        </row>
        <row r="15568">
          <cell r="A15568" t="str">
            <v>GO:0031954</v>
          </cell>
          <cell r="B15568" t="str">
            <v>namespace: biological_process</v>
          </cell>
          <cell r="C15568" t="str">
            <v>B</v>
          </cell>
        </row>
        <row r="15569">
          <cell r="A15569" t="str">
            <v>GO:0031955</v>
          </cell>
          <cell r="B15569" t="str">
            <v>namespace: molecular_function</v>
          </cell>
          <cell r="C15569" t="str">
            <v>M</v>
          </cell>
        </row>
        <row r="15570">
          <cell r="A15570" t="str">
            <v>GO:0031956</v>
          </cell>
          <cell r="B15570" t="str">
            <v>namespace: molecular_function</v>
          </cell>
          <cell r="C15570" t="str">
            <v>M</v>
          </cell>
        </row>
        <row r="15571">
          <cell r="A15571" t="str">
            <v>GO:0031957</v>
          </cell>
          <cell r="B15571" t="str">
            <v>namespace: molecular_function</v>
          </cell>
          <cell r="C15571" t="str">
            <v>M</v>
          </cell>
        </row>
        <row r="15572">
          <cell r="A15572" t="str">
            <v>GO:0031958</v>
          </cell>
          <cell r="B15572" t="str">
            <v>namespace: biological_process</v>
          </cell>
          <cell r="C15572" t="str">
            <v>B</v>
          </cell>
        </row>
        <row r="15573">
          <cell r="A15573" t="str">
            <v>GO:0031959</v>
          </cell>
          <cell r="B15573" t="str">
            <v>namespace: biological_process</v>
          </cell>
          <cell r="C15573" t="str">
            <v>B</v>
          </cell>
        </row>
        <row r="15574">
          <cell r="A15574" t="str">
            <v>GO:0031960</v>
          </cell>
          <cell r="B15574" t="str">
            <v>namespace: biological_process</v>
          </cell>
          <cell r="C15574" t="str">
            <v>B</v>
          </cell>
        </row>
        <row r="15575">
          <cell r="A15575" t="str">
            <v>GO:0031961</v>
          </cell>
          <cell r="B15575" t="str">
            <v>namespace: molecular_function</v>
          </cell>
          <cell r="C15575" t="str">
            <v>M</v>
          </cell>
        </row>
        <row r="15576">
          <cell r="A15576" t="str">
            <v>GO:0031962</v>
          </cell>
          <cell r="B15576" t="str">
            <v>namespace: molecular_function</v>
          </cell>
          <cell r="C15576" t="str">
            <v>M</v>
          </cell>
        </row>
        <row r="15577">
          <cell r="A15577" t="str">
            <v>GO:0031963</v>
          </cell>
          <cell r="B15577" t="str">
            <v>namespace: molecular_function</v>
          </cell>
          <cell r="C15577" t="str">
            <v>M</v>
          </cell>
        </row>
        <row r="15578">
          <cell r="A15578" t="str">
            <v>GO:0031964</v>
          </cell>
          <cell r="B15578" t="str">
            <v>namespace: molecular_function</v>
          </cell>
          <cell r="C15578" t="str">
            <v>M</v>
          </cell>
        </row>
        <row r="15579">
          <cell r="A15579" t="str">
            <v>GO:0031965</v>
          </cell>
          <cell r="B15579" t="str">
            <v>namespace: cellular_component</v>
          </cell>
          <cell r="C15579" t="str">
            <v>C</v>
          </cell>
        </row>
        <row r="15580">
          <cell r="A15580" t="str">
            <v>GO:0031966</v>
          </cell>
          <cell r="B15580" t="str">
            <v>namespace: cellular_component</v>
          </cell>
          <cell r="C15580" t="str">
            <v>C</v>
          </cell>
        </row>
        <row r="15581">
          <cell r="A15581" t="str">
            <v>GO:0031967</v>
          </cell>
          <cell r="B15581" t="str">
            <v>namespace: cellular_component</v>
          </cell>
          <cell r="C15581" t="str">
            <v>C</v>
          </cell>
        </row>
        <row r="15582">
          <cell r="A15582" t="str">
            <v>GO:0031968</v>
          </cell>
          <cell r="B15582" t="str">
            <v>namespace: cellular_component</v>
          </cell>
          <cell r="C15582" t="str">
            <v>C</v>
          </cell>
        </row>
        <row r="15583">
          <cell r="A15583" t="str">
            <v>GO:0031969</v>
          </cell>
          <cell r="B15583" t="str">
            <v>namespace: cellular_component</v>
          </cell>
          <cell r="C15583" t="str">
            <v>C</v>
          </cell>
        </row>
        <row r="15584">
          <cell r="A15584" t="str">
            <v>GO:0031970</v>
          </cell>
          <cell r="B15584" t="str">
            <v>namespace: cellular_component</v>
          </cell>
          <cell r="C15584" t="str">
            <v>C</v>
          </cell>
        </row>
        <row r="15585">
          <cell r="A15585" t="str">
            <v>GO:0031972</v>
          </cell>
          <cell r="B15585" t="str">
            <v>namespace: cellular_component</v>
          </cell>
          <cell r="C15585" t="str">
            <v>C</v>
          </cell>
        </row>
        <row r="15586">
          <cell r="A15586" t="str">
            <v>GO:0031973</v>
          </cell>
          <cell r="B15586" t="str">
            <v>namespace: cellular_component</v>
          </cell>
          <cell r="C15586" t="str">
            <v>C</v>
          </cell>
        </row>
        <row r="15587">
          <cell r="A15587" t="str">
            <v>GO:0031974</v>
          </cell>
          <cell r="B15587" t="str">
            <v>namespace: cellular_component</v>
          </cell>
          <cell r="C15587" t="str">
            <v>C</v>
          </cell>
        </row>
        <row r="15588">
          <cell r="A15588" t="str">
            <v>GO:0031975</v>
          </cell>
          <cell r="B15588" t="str">
            <v>namespace: cellular_component</v>
          </cell>
          <cell r="C15588" t="str">
            <v>C</v>
          </cell>
        </row>
        <row r="15589">
          <cell r="A15589" t="str">
            <v>GO:0031976</v>
          </cell>
          <cell r="B15589" t="str">
            <v>namespace: cellular_component</v>
          </cell>
          <cell r="C15589" t="str">
            <v>C</v>
          </cell>
        </row>
        <row r="15590">
          <cell r="A15590" t="str">
            <v>GO:0031977</v>
          </cell>
          <cell r="B15590" t="str">
            <v>namespace: cellular_component</v>
          </cell>
          <cell r="C15590" t="str">
            <v>C</v>
          </cell>
        </row>
        <row r="15591">
          <cell r="A15591" t="str">
            <v>GO:0031978</v>
          </cell>
          <cell r="B15591" t="str">
            <v>namespace: cellular_component</v>
          </cell>
          <cell r="C15591" t="str">
            <v>C</v>
          </cell>
        </row>
        <row r="15592">
          <cell r="A15592" t="str">
            <v>GO:0031979</v>
          </cell>
          <cell r="B15592" t="str">
            <v>namespace: cellular_component</v>
          </cell>
          <cell r="C15592" t="str">
            <v>C</v>
          </cell>
        </row>
        <row r="15593">
          <cell r="A15593" t="str">
            <v>GO:0031981</v>
          </cell>
          <cell r="B15593" t="str">
            <v>namespace: cellular_component</v>
          </cell>
          <cell r="C15593" t="str">
            <v>C</v>
          </cell>
        </row>
        <row r="15594">
          <cell r="A15594" t="str">
            <v>GO:0031982</v>
          </cell>
          <cell r="B15594" t="str">
            <v>namespace: cellular_component</v>
          </cell>
          <cell r="C15594" t="str">
            <v>C</v>
          </cell>
        </row>
        <row r="15595">
          <cell r="A15595" t="str">
            <v>GO:0031983</v>
          </cell>
          <cell r="B15595" t="str">
            <v>namespace: cellular_component</v>
          </cell>
          <cell r="C15595" t="str">
            <v>C</v>
          </cell>
        </row>
        <row r="15596">
          <cell r="A15596" t="str">
            <v>GO:0031984</v>
          </cell>
          <cell r="B15596" t="str">
            <v>namespace: cellular_component</v>
          </cell>
          <cell r="C15596" t="str">
            <v>C</v>
          </cell>
        </row>
        <row r="15597">
          <cell r="A15597" t="str">
            <v>GO:0031985</v>
          </cell>
          <cell r="B15597" t="str">
            <v>namespace: cellular_component</v>
          </cell>
          <cell r="C15597" t="str">
            <v>C</v>
          </cell>
        </row>
        <row r="15598">
          <cell r="A15598" t="str">
            <v>GO:0031986</v>
          </cell>
          <cell r="B15598" t="str">
            <v>namespace: cellular_component</v>
          </cell>
          <cell r="C15598" t="str">
            <v>C</v>
          </cell>
        </row>
        <row r="15599">
          <cell r="A15599" t="str">
            <v>GO:0031987</v>
          </cell>
          <cell r="B15599" t="str">
            <v>namespace: biological_process</v>
          </cell>
          <cell r="C15599" t="str">
            <v>B</v>
          </cell>
        </row>
        <row r="15600">
          <cell r="A15600" t="str">
            <v>GO:0031989</v>
          </cell>
          <cell r="B15600" t="str">
            <v>namespace: biological_process</v>
          </cell>
          <cell r="C15600" t="str">
            <v>B</v>
          </cell>
        </row>
        <row r="15601">
          <cell r="A15601" t="str">
            <v>GO:0031990</v>
          </cell>
          <cell r="B15601" t="str">
            <v>namespace: biological_process</v>
          </cell>
          <cell r="C15601" t="str">
            <v>B</v>
          </cell>
        </row>
        <row r="15602">
          <cell r="A15602" t="str">
            <v>GO:0031991</v>
          </cell>
          <cell r="B15602" t="str">
            <v>namespace: biological_process</v>
          </cell>
          <cell r="C15602" t="str">
            <v>B</v>
          </cell>
        </row>
        <row r="15603">
          <cell r="A15603" t="str">
            <v>GO:0031992</v>
          </cell>
          <cell r="B15603" t="str">
            <v>namespace: molecular_function</v>
          </cell>
          <cell r="C15603" t="str">
            <v>M</v>
          </cell>
        </row>
        <row r="15604">
          <cell r="A15604" t="str">
            <v>GO:0031993</v>
          </cell>
          <cell r="B15604" t="str">
            <v>namespace: molecular_function</v>
          </cell>
          <cell r="C15604" t="str">
            <v>M</v>
          </cell>
        </row>
        <row r="15605">
          <cell r="A15605" t="str">
            <v>GO:0031994</v>
          </cell>
          <cell r="B15605" t="str">
            <v>namespace: molecular_function</v>
          </cell>
          <cell r="C15605" t="str">
            <v>M</v>
          </cell>
        </row>
        <row r="15606">
          <cell r="A15606" t="str">
            <v>GO:0031995</v>
          </cell>
          <cell r="B15606" t="str">
            <v>namespace: molecular_function</v>
          </cell>
          <cell r="C15606" t="str">
            <v>M</v>
          </cell>
        </row>
        <row r="15607">
          <cell r="A15607" t="str">
            <v>GO:0031996</v>
          </cell>
          <cell r="B15607" t="str">
            <v>namespace: molecular_function</v>
          </cell>
          <cell r="C15607" t="str">
            <v>M</v>
          </cell>
        </row>
        <row r="15608">
          <cell r="A15608" t="str">
            <v>GO:0031997</v>
          </cell>
          <cell r="B15608" t="str">
            <v>namespace: molecular_function</v>
          </cell>
          <cell r="C15608" t="str">
            <v>M</v>
          </cell>
        </row>
        <row r="15609">
          <cell r="A15609" t="str">
            <v>GO:0031998</v>
          </cell>
          <cell r="B15609" t="str">
            <v>namespace: biological_process</v>
          </cell>
          <cell r="C15609" t="str">
            <v>B</v>
          </cell>
        </row>
        <row r="15610">
          <cell r="A15610" t="str">
            <v>GO:0031999</v>
          </cell>
          <cell r="B15610" t="str">
            <v>namespace: biological_process</v>
          </cell>
          <cell r="C15610" t="str">
            <v>B</v>
          </cell>
        </row>
        <row r="15611">
          <cell r="A15611" t="str">
            <v>GO:0032000</v>
          </cell>
          <cell r="B15611" t="str">
            <v>namespace: biological_process</v>
          </cell>
          <cell r="C15611" t="str">
            <v>B</v>
          </cell>
        </row>
        <row r="15612">
          <cell r="A15612" t="str">
            <v>GO:0032001</v>
          </cell>
          <cell r="B15612" t="str">
            <v>namespace: molecular_function</v>
          </cell>
          <cell r="C15612" t="str">
            <v>M</v>
          </cell>
        </row>
        <row r="15613">
          <cell r="A15613" t="str">
            <v>GO:0032002</v>
          </cell>
          <cell r="B15613" t="str">
            <v>namespace: cellular_component</v>
          </cell>
          <cell r="C15613" t="str">
            <v>C</v>
          </cell>
        </row>
        <row r="15614">
          <cell r="A15614" t="str">
            <v>GO:0032003</v>
          </cell>
          <cell r="B15614" t="str">
            <v>namespace: molecular_function</v>
          </cell>
          <cell r="C15614" t="str">
            <v>M</v>
          </cell>
        </row>
        <row r="15615">
          <cell r="A15615" t="str">
            <v>GO:0032005</v>
          </cell>
          <cell r="B15615" t="str">
            <v>namespace: biological_process</v>
          </cell>
          <cell r="C15615" t="str">
            <v>B</v>
          </cell>
        </row>
        <row r="15616">
          <cell r="A15616" t="str">
            <v>GO:0032006</v>
          </cell>
          <cell r="B15616" t="str">
            <v>namespace: biological_process</v>
          </cell>
          <cell r="C15616" t="str">
            <v>B</v>
          </cell>
        </row>
        <row r="15617">
          <cell r="A15617" t="str">
            <v>GO:0032007</v>
          </cell>
          <cell r="B15617" t="str">
            <v>namespace: biological_process</v>
          </cell>
          <cell r="C15617" t="str">
            <v>B</v>
          </cell>
        </row>
        <row r="15618">
          <cell r="A15618" t="str">
            <v>GO:0032008</v>
          </cell>
          <cell r="B15618" t="str">
            <v>namespace: biological_process</v>
          </cell>
          <cell r="C15618" t="str">
            <v>B</v>
          </cell>
        </row>
        <row r="15619">
          <cell r="A15619" t="str">
            <v>GO:0032009</v>
          </cell>
          <cell r="B15619" t="str">
            <v>namespace: cellular_component</v>
          </cell>
          <cell r="C15619" t="str">
            <v>C</v>
          </cell>
        </row>
        <row r="15620">
          <cell r="A15620" t="str">
            <v>GO:0032010</v>
          </cell>
          <cell r="B15620" t="str">
            <v>namespace: cellular_component</v>
          </cell>
          <cell r="C15620" t="str">
            <v>C</v>
          </cell>
        </row>
        <row r="15621">
          <cell r="A15621" t="str">
            <v>GO:0032011</v>
          </cell>
          <cell r="B15621" t="str">
            <v>namespace: biological_process</v>
          </cell>
          <cell r="C15621" t="str">
            <v>B</v>
          </cell>
        </row>
        <row r="15622">
          <cell r="A15622" t="str">
            <v>GO:0032012</v>
          </cell>
          <cell r="B15622" t="str">
            <v>namespace: biological_process</v>
          </cell>
          <cell r="C15622" t="str">
            <v>B</v>
          </cell>
        </row>
        <row r="15623">
          <cell r="A15623" t="str">
            <v>GO:0032013</v>
          </cell>
          <cell r="B15623" t="str">
            <v>namespace: biological_process</v>
          </cell>
          <cell r="C15623" t="str">
            <v>B</v>
          </cell>
        </row>
        <row r="15624">
          <cell r="A15624" t="str">
            <v>GO:0032014</v>
          </cell>
          <cell r="B15624" t="str">
            <v>namespace: biological_process</v>
          </cell>
          <cell r="C15624" t="str">
            <v>B</v>
          </cell>
        </row>
        <row r="15625">
          <cell r="A15625" t="str">
            <v>GO:0032015</v>
          </cell>
          <cell r="B15625" t="str">
            <v>namespace: biological_process</v>
          </cell>
          <cell r="C15625" t="str">
            <v>B</v>
          </cell>
        </row>
        <row r="15626">
          <cell r="A15626" t="str">
            <v>GO:0032016</v>
          </cell>
          <cell r="B15626" t="str">
            <v>namespace: biological_process</v>
          </cell>
          <cell r="C15626" t="str">
            <v>B</v>
          </cell>
        </row>
        <row r="15627">
          <cell r="A15627" t="str">
            <v>GO:0032017</v>
          </cell>
          <cell r="B15627" t="str">
            <v>namespace: biological_process</v>
          </cell>
          <cell r="C15627" t="str">
            <v>B</v>
          </cell>
        </row>
        <row r="15628">
          <cell r="A15628" t="str">
            <v>GO:0032018</v>
          </cell>
          <cell r="B15628" t="str">
            <v>namespace: molecular_function</v>
          </cell>
          <cell r="C15628" t="str">
            <v>M</v>
          </cell>
        </row>
        <row r="15629">
          <cell r="A15629" t="str">
            <v>GO:0032019</v>
          </cell>
          <cell r="B15629" t="str">
            <v>namespace: cellular_component</v>
          </cell>
          <cell r="C15629" t="str">
            <v>C</v>
          </cell>
        </row>
        <row r="15630">
          <cell r="A15630" t="str">
            <v>GO:0032020</v>
          </cell>
          <cell r="B15630" t="str">
            <v>namespace: biological_process</v>
          </cell>
          <cell r="C15630" t="str">
            <v>B</v>
          </cell>
        </row>
        <row r="15631">
          <cell r="A15631" t="str">
            <v>GO:0032021</v>
          </cell>
          <cell r="B15631" t="str">
            <v>namespace: cellular_component</v>
          </cell>
          <cell r="C15631" t="str">
            <v>C</v>
          </cell>
        </row>
        <row r="15632">
          <cell r="A15632" t="str">
            <v>GO:0032022</v>
          </cell>
          <cell r="B15632" t="str">
            <v>namespace: biological_process</v>
          </cell>
          <cell r="C15632" t="str">
            <v>B</v>
          </cell>
        </row>
        <row r="15633">
          <cell r="A15633" t="str">
            <v>GO:0032023</v>
          </cell>
          <cell r="B15633" t="str">
            <v>namespace: biological_process</v>
          </cell>
          <cell r="C15633" t="str">
            <v>B</v>
          </cell>
        </row>
        <row r="15634">
          <cell r="A15634" t="str">
            <v>GO:0032024</v>
          </cell>
          <cell r="B15634" t="str">
            <v>namespace: biological_process</v>
          </cell>
          <cell r="C15634" t="str">
            <v>B</v>
          </cell>
        </row>
        <row r="15635">
          <cell r="A15635" t="str">
            <v>GO:0032025</v>
          </cell>
          <cell r="B15635" t="str">
            <v>namespace: biological_process</v>
          </cell>
          <cell r="C15635" t="str">
            <v>B</v>
          </cell>
        </row>
        <row r="15636">
          <cell r="A15636" t="str">
            <v>GO:0032026</v>
          </cell>
          <cell r="B15636" t="str">
            <v>namespace: biological_process</v>
          </cell>
          <cell r="C15636" t="str">
            <v>B</v>
          </cell>
        </row>
        <row r="15637">
          <cell r="A15637" t="str">
            <v>GO:0032027</v>
          </cell>
          <cell r="B15637" t="str">
            <v>namespace: molecular_function</v>
          </cell>
          <cell r="C15637" t="str">
            <v>M</v>
          </cell>
        </row>
        <row r="15638">
          <cell r="A15638" t="str">
            <v>GO:0032028</v>
          </cell>
          <cell r="B15638" t="str">
            <v>namespace: molecular_function</v>
          </cell>
          <cell r="C15638" t="str">
            <v>M</v>
          </cell>
        </row>
        <row r="15639">
          <cell r="A15639" t="str">
            <v>GO:0032029</v>
          </cell>
          <cell r="B15639" t="str">
            <v>namespace: molecular_function</v>
          </cell>
          <cell r="C15639" t="str">
            <v>M</v>
          </cell>
        </row>
        <row r="15640">
          <cell r="A15640" t="str">
            <v>GO:0032030</v>
          </cell>
          <cell r="B15640" t="str">
            <v>namespace: molecular_function</v>
          </cell>
          <cell r="C15640" t="str">
            <v>M</v>
          </cell>
        </row>
        <row r="15641">
          <cell r="A15641" t="str">
            <v>GO:0032031</v>
          </cell>
          <cell r="B15641" t="str">
            <v>namespace: molecular_function</v>
          </cell>
          <cell r="C15641" t="str">
            <v>M</v>
          </cell>
        </row>
        <row r="15642">
          <cell r="A15642" t="str">
            <v>GO:0032032</v>
          </cell>
          <cell r="B15642" t="str">
            <v>namespace: molecular_function</v>
          </cell>
          <cell r="C15642" t="str">
            <v>M</v>
          </cell>
        </row>
        <row r="15643">
          <cell r="A15643" t="str">
            <v>GO:0032033</v>
          </cell>
          <cell r="B15643" t="str">
            <v>namespace: molecular_function</v>
          </cell>
          <cell r="C15643" t="str">
            <v>M</v>
          </cell>
        </row>
        <row r="15644">
          <cell r="A15644" t="str">
            <v>GO:0032034</v>
          </cell>
          <cell r="B15644" t="str">
            <v>namespace: molecular_function</v>
          </cell>
          <cell r="C15644" t="str">
            <v>M</v>
          </cell>
        </row>
        <row r="15645">
          <cell r="A15645" t="str">
            <v>GO:0032035</v>
          </cell>
          <cell r="B15645" t="str">
            <v>namespace: molecular_function</v>
          </cell>
          <cell r="C15645" t="str">
            <v>M</v>
          </cell>
        </row>
        <row r="15646">
          <cell r="A15646" t="str">
            <v>GO:0032036</v>
          </cell>
          <cell r="B15646" t="str">
            <v>namespace: molecular_function</v>
          </cell>
          <cell r="C15646" t="str">
            <v>M</v>
          </cell>
        </row>
        <row r="15647">
          <cell r="A15647" t="str">
            <v>GO:0032037</v>
          </cell>
          <cell r="B15647" t="str">
            <v>namespace: molecular_function</v>
          </cell>
          <cell r="C15647" t="str">
            <v>M</v>
          </cell>
        </row>
        <row r="15648">
          <cell r="A15648" t="str">
            <v>GO:0032038</v>
          </cell>
          <cell r="B15648" t="str">
            <v>namespace: molecular_function</v>
          </cell>
          <cell r="C15648" t="str">
            <v>M</v>
          </cell>
        </row>
        <row r="15649">
          <cell r="A15649" t="str">
            <v>GO:0032039</v>
          </cell>
          <cell r="B15649" t="str">
            <v>namespace: cellular_component</v>
          </cell>
          <cell r="C15649" t="str">
            <v>C</v>
          </cell>
        </row>
        <row r="15650">
          <cell r="A15650" t="str">
            <v>GO:0032040</v>
          </cell>
          <cell r="B15650" t="str">
            <v>namespace: cellular_component</v>
          </cell>
          <cell r="C15650" t="str">
            <v>C</v>
          </cell>
        </row>
        <row r="15651">
          <cell r="A15651" t="str">
            <v>GO:0032041</v>
          </cell>
          <cell r="B15651" t="str">
            <v>namespace: molecular_function</v>
          </cell>
          <cell r="C15651" t="str">
            <v>M</v>
          </cell>
        </row>
        <row r="15652">
          <cell r="A15652" t="str">
            <v>GO:0032042</v>
          </cell>
          <cell r="B15652" t="str">
            <v>namespace: biological_process</v>
          </cell>
          <cell r="C15652" t="str">
            <v>B</v>
          </cell>
        </row>
        <row r="15653">
          <cell r="A15653" t="str">
            <v>GO:0032043</v>
          </cell>
          <cell r="B15653" t="str">
            <v>namespace: biological_process</v>
          </cell>
          <cell r="C15653" t="str">
            <v>B</v>
          </cell>
        </row>
        <row r="15654">
          <cell r="A15654" t="str">
            <v>GO:0032044</v>
          </cell>
          <cell r="B15654" t="str">
            <v>namespace: cellular_component</v>
          </cell>
          <cell r="C15654" t="str">
            <v>C</v>
          </cell>
        </row>
        <row r="15655">
          <cell r="A15655" t="str">
            <v>GO:0032045</v>
          </cell>
          <cell r="B15655" t="str">
            <v>namespace: cellular_component</v>
          </cell>
          <cell r="C15655" t="str">
            <v>C</v>
          </cell>
        </row>
        <row r="15656">
          <cell r="A15656" t="str">
            <v>GO:0032046</v>
          </cell>
          <cell r="B15656" t="str">
            <v>namespace: cellular_component</v>
          </cell>
          <cell r="C15656" t="str">
            <v>C</v>
          </cell>
        </row>
        <row r="15657">
          <cell r="A15657" t="str">
            <v>GO:0032047</v>
          </cell>
          <cell r="B15657" t="str">
            <v>namespace: cellular_component</v>
          </cell>
          <cell r="C15657" t="str">
            <v>C</v>
          </cell>
        </row>
        <row r="15658">
          <cell r="A15658" t="str">
            <v>GO:0032048</v>
          </cell>
          <cell r="B15658" t="str">
            <v>namespace: biological_process</v>
          </cell>
          <cell r="C15658" t="str">
            <v>B</v>
          </cell>
        </row>
        <row r="15659">
          <cell r="A15659" t="str">
            <v>GO:0032049</v>
          </cell>
          <cell r="B15659" t="str">
            <v>namespace: biological_process</v>
          </cell>
          <cell r="C15659" t="str">
            <v>B</v>
          </cell>
        </row>
        <row r="15660">
          <cell r="A15660" t="str">
            <v>GO:0032050</v>
          </cell>
          <cell r="B15660" t="str">
            <v>namespace: molecular_function</v>
          </cell>
          <cell r="C15660" t="str">
            <v>M</v>
          </cell>
        </row>
        <row r="15661">
          <cell r="A15661" t="str">
            <v>GO:0032051</v>
          </cell>
          <cell r="B15661" t="str">
            <v>namespace: molecular_function</v>
          </cell>
          <cell r="C15661" t="str">
            <v>M</v>
          </cell>
        </row>
        <row r="15662">
          <cell r="A15662" t="str">
            <v>GO:0032052</v>
          </cell>
          <cell r="B15662" t="str">
            <v>namespace: molecular_function</v>
          </cell>
          <cell r="C15662" t="str">
            <v>M</v>
          </cell>
        </row>
        <row r="15663">
          <cell r="A15663" t="str">
            <v>GO:0032053</v>
          </cell>
          <cell r="B15663" t="str">
            <v>namespace: biological_process</v>
          </cell>
          <cell r="C15663" t="str">
            <v>B</v>
          </cell>
        </row>
        <row r="15664">
          <cell r="A15664" t="str">
            <v>GO:0032055</v>
          </cell>
          <cell r="B15664" t="str">
            <v>namespace: biological_process</v>
          </cell>
          <cell r="C15664" t="str">
            <v>B</v>
          </cell>
        </row>
        <row r="15665">
          <cell r="A15665" t="str">
            <v>GO:0032056</v>
          </cell>
          <cell r="B15665" t="str">
            <v>namespace: biological_process</v>
          </cell>
          <cell r="C15665" t="str">
            <v>B</v>
          </cell>
        </row>
        <row r="15666">
          <cell r="A15666" t="str">
            <v>GO:0032057</v>
          </cell>
          <cell r="B15666" t="str">
            <v>namespace: biological_process</v>
          </cell>
          <cell r="C15666" t="str">
            <v>B</v>
          </cell>
        </row>
        <row r="15667">
          <cell r="A15667" t="str">
            <v>GO:0032058</v>
          </cell>
          <cell r="B15667" t="str">
            <v>namespace: biological_process</v>
          </cell>
          <cell r="C15667" t="str">
            <v>B</v>
          </cell>
        </row>
        <row r="15668">
          <cell r="A15668" t="str">
            <v>GO:0032059</v>
          </cell>
          <cell r="B15668" t="str">
            <v>namespace: cellular_component</v>
          </cell>
          <cell r="C15668" t="str">
            <v>C</v>
          </cell>
        </row>
        <row r="15669">
          <cell r="A15669" t="str">
            <v>GO:0032060</v>
          </cell>
          <cell r="B15669" t="str">
            <v>namespace: biological_process</v>
          </cell>
          <cell r="C15669" t="str">
            <v>B</v>
          </cell>
        </row>
        <row r="15670">
          <cell r="A15670" t="str">
            <v>GO:0032061</v>
          </cell>
          <cell r="B15670" t="str">
            <v>namespace: biological_process</v>
          </cell>
          <cell r="C15670" t="str">
            <v>B</v>
          </cell>
        </row>
        <row r="15671">
          <cell r="A15671" t="str">
            <v>GO:0032062</v>
          </cell>
          <cell r="B15671" t="str">
            <v>namespace: biological_process</v>
          </cell>
          <cell r="C15671" t="str">
            <v>B</v>
          </cell>
        </row>
        <row r="15672">
          <cell r="A15672" t="str">
            <v>GO:0032063</v>
          </cell>
          <cell r="B15672" t="str">
            <v>namespace: biological_process</v>
          </cell>
          <cell r="C15672" t="str">
            <v>B</v>
          </cell>
        </row>
        <row r="15673">
          <cell r="A15673" t="str">
            <v>GO:0032064</v>
          </cell>
          <cell r="B15673" t="str">
            <v>namespace: biological_process</v>
          </cell>
          <cell r="C15673" t="str">
            <v>B</v>
          </cell>
        </row>
        <row r="15674">
          <cell r="A15674" t="str">
            <v>GO:0032065</v>
          </cell>
          <cell r="B15674" t="str">
            <v>namespace: biological_process</v>
          </cell>
          <cell r="C15674" t="str">
            <v>B</v>
          </cell>
        </row>
        <row r="15675">
          <cell r="A15675" t="str">
            <v>GO:0032066</v>
          </cell>
          <cell r="B15675" t="str">
            <v>namespace: biological_process</v>
          </cell>
          <cell r="C15675" t="str">
            <v>B</v>
          </cell>
        </row>
        <row r="15676">
          <cell r="A15676" t="str">
            <v>GO:0032067</v>
          </cell>
          <cell r="B15676" t="str">
            <v>namespace: molecular_function</v>
          </cell>
          <cell r="C15676" t="str">
            <v>M</v>
          </cell>
        </row>
        <row r="15677">
          <cell r="A15677" t="str">
            <v>GO:0032068</v>
          </cell>
          <cell r="B15677" t="str">
            <v>namespace: cellular_component</v>
          </cell>
          <cell r="C15677" t="str">
            <v>C</v>
          </cell>
        </row>
        <row r="15678">
          <cell r="A15678" t="str">
            <v>GO:0032069</v>
          </cell>
          <cell r="B15678" t="str">
            <v>namespace: biological_process</v>
          </cell>
          <cell r="C15678" t="str">
            <v>B</v>
          </cell>
        </row>
        <row r="15679">
          <cell r="A15679" t="str">
            <v>GO:0032070</v>
          </cell>
          <cell r="B15679" t="str">
            <v>namespace: biological_process</v>
          </cell>
          <cell r="C15679" t="str">
            <v>B</v>
          </cell>
        </row>
        <row r="15680">
          <cell r="A15680" t="str">
            <v>GO:0032071</v>
          </cell>
          <cell r="B15680" t="str">
            <v>namespace: biological_process</v>
          </cell>
          <cell r="C15680" t="str">
            <v>B</v>
          </cell>
        </row>
        <row r="15681">
          <cell r="A15681" t="str">
            <v>GO:0032072</v>
          </cell>
          <cell r="B15681" t="str">
            <v>namespace: biological_process</v>
          </cell>
          <cell r="C15681" t="str">
            <v>B</v>
          </cell>
        </row>
        <row r="15682">
          <cell r="A15682" t="str">
            <v>GO:0032073</v>
          </cell>
          <cell r="B15682" t="str">
            <v>namespace: biological_process</v>
          </cell>
          <cell r="C15682" t="str">
            <v>B</v>
          </cell>
        </row>
        <row r="15683">
          <cell r="A15683" t="str">
            <v>GO:0032074</v>
          </cell>
          <cell r="B15683" t="str">
            <v>namespace: biological_process</v>
          </cell>
          <cell r="C15683" t="str">
            <v>B</v>
          </cell>
        </row>
        <row r="15684">
          <cell r="A15684" t="str">
            <v>GO:0032075</v>
          </cell>
          <cell r="B15684" t="str">
            <v>namespace: biological_process</v>
          </cell>
          <cell r="C15684" t="str">
            <v>B</v>
          </cell>
        </row>
        <row r="15685">
          <cell r="A15685" t="str">
            <v>GO:0032076</v>
          </cell>
          <cell r="B15685" t="str">
            <v>namespace: biological_process</v>
          </cell>
          <cell r="C15685" t="str">
            <v>B</v>
          </cell>
        </row>
        <row r="15686">
          <cell r="A15686" t="str">
            <v>GO:0032077</v>
          </cell>
          <cell r="B15686" t="str">
            <v>namespace: biological_process</v>
          </cell>
          <cell r="C15686" t="str">
            <v>B</v>
          </cell>
        </row>
        <row r="15687">
          <cell r="A15687" t="str">
            <v>GO:0032078</v>
          </cell>
          <cell r="B15687" t="str">
            <v>namespace: biological_process</v>
          </cell>
          <cell r="C15687" t="str">
            <v>B</v>
          </cell>
        </row>
        <row r="15688">
          <cell r="A15688" t="str">
            <v>GO:0032079</v>
          </cell>
          <cell r="B15688" t="str">
            <v>namespace: biological_process</v>
          </cell>
          <cell r="C15688" t="str">
            <v>B</v>
          </cell>
        </row>
        <row r="15689">
          <cell r="A15689" t="str">
            <v>GO:0032080</v>
          </cell>
          <cell r="B15689" t="str">
            <v>namespace: biological_process</v>
          </cell>
          <cell r="C15689" t="str">
            <v>B</v>
          </cell>
        </row>
        <row r="15690">
          <cell r="A15690" t="str">
            <v>GO:0032081</v>
          </cell>
          <cell r="B15690" t="str">
            <v>namespace: biological_process</v>
          </cell>
          <cell r="C15690" t="str">
            <v>B</v>
          </cell>
        </row>
        <row r="15691">
          <cell r="A15691" t="str">
            <v>GO:0032082</v>
          </cell>
          <cell r="B15691" t="str">
            <v>namespace: biological_process</v>
          </cell>
          <cell r="C15691" t="str">
            <v>B</v>
          </cell>
        </row>
        <row r="15692">
          <cell r="A15692" t="str">
            <v>GO:0032083</v>
          </cell>
          <cell r="B15692" t="str">
            <v>namespace: biological_process</v>
          </cell>
          <cell r="C15692" t="str">
            <v>B</v>
          </cell>
        </row>
        <row r="15693">
          <cell r="A15693" t="str">
            <v>GO:0032084</v>
          </cell>
          <cell r="B15693" t="str">
            <v>namespace: biological_process</v>
          </cell>
          <cell r="C15693" t="str">
            <v>B</v>
          </cell>
        </row>
        <row r="15694">
          <cell r="A15694" t="str">
            <v>GO:0032085</v>
          </cell>
          <cell r="B15694" t="str">
            <v>namespace: biological_process</v>
          </cell>
          <cell r="C15694" t="str">
            <v>B</v>
          </cell>
        </row>
        <row r="15695">
          <cell r="A15695" t="str">
            <v>GO:0032086</v>
          </cell>
          <cell r="B15695" t="str">
            <v>namespace: biological_process</v>
          </cell>
          <cell r="C15695" t="str">
            <v>B</v>
          </cell>
        </row>
        <row r="15696">
          <cell r="A15696" t="str">
            <v>GO:0032087</v>
          </cell>
          <cell r="B15696" t="str">
            <v>namespace: biological_process</v>
          </cell>
          <cell r="C15696" t="str">
            <v>B</v>
          </cell>
        </row>
        <row r="15697">
          <cell r="A15697" t="str">
            <v>GO:0032088</v>
          </cell>
          <cell r="B15697" t="str">
            <v>namespace: biological_process</v>
          </cell>
          <cell r="C15697" t="str">
            <v>B</v>
          </cell>
        </row>
        <row r="15698">
          <cell r="A15698" t="str">
            <v>GO:0032089</v>
          </cell>
          <cell r="B15698" t="str">
            <v>namespace: molecular_function</v>
          </cell>
          <cell r="C15698" t="str">
            <v>M</v>
          </cell>
        </row>
        <row r="15699">
          <cell r="A15699" t="str">
            <v>GO:0032090</v>
          </cell>
          <cell r="B15699" t="str">
            <v>namespace: molecular_function</v>
          </cell>
          <cell r="C15699" t="str">
            <v>M</v>
          </cell>
        </row>
        <row r="15700">
          <cell r="A15700" t="str">
            <v>GO:0032091</v>
          </cell>
          <cell r="B15700" t="str">
            <v>namespace: biological_process</v>
          </cell>
          <cell r="C15700" t="str">
            <v>B</v>
          </cell>
        </row>
        <row r="15701">
          <cell r="A15701" t="str">
            <v>GO:0032092</v>
          </cell>
          <cell r="B15701" t="str">
            <v>namespace: biological_process</v>
          </cell>
          <cell r="C15701" t="str">
            <v>B</v>
          </cell>
        </row>
        <row r="15702">
          <cell r="A15702" t="str">
            <v>GO:0032093</v>
          </cell>
          <cell r="B15702" t="str">
            <v>namespace: molecular_function</v>
          </cell>
          <cell r="C15702" t="str">
            <v>M</v>
          </cell>
        </row>
        <row r="15703">
          <cell r="A15703" t="str">
            <v>GO:0032094</v>
          </cell>
          <cell r="B15703" t="str">
            <v>namespace: biological_process</v>
          </cell>
          <cell r="C15703" t="str">
            <v>B</v>
          </cell>
        </row>
        <row r="15704">
          <cell r="A15704" t="str">
            <v>GO:0032095</v>
          </cell>
          <cell r="B15704" t="str">
            <v>namespace: biological_process</v>
          </cell>
          <cell r="C15704" t="str">
            <v>B</v>
          </cell>
        </row>
        <row r="15705">
          <cell r="A15705" t="str">
            <v>GO:0032096</v>
          </cell>
          <cell r="B15705" t="str">
            <v>namespace: biological_process</v>
          </cell>
          <cell r="C15705" t="str">
            <v>B</v>
          </cell>
        </row>
        <row r="15706">
          <cell r="A15706" t="str">
            <v>GO:0032097</v>
          </cell>
          <cell r="B15706" t="str">
            <v>namespace: biological_process</v>
          </cell>
          <cell r="C15706" t="str">
            <v>B</v>
          </cell>
        </row>
        <row r="15707">
          <cell r="A15707" t="str">
            <v>GO:0032098</v>
          </cell>
          <cell r="B15707" t="str">
            <v>namespace: biological_process</v>
          </cell>
          <cell r="C15707" t="str">
            <v>B</v>
          </cell>
        </row>
        <row r="15708">
          <cell r="A15708" t="str">
            <v>GO:0032099</v>
          </cell>
          <cell r="B15708" t="str">
            <v>namespace: biological_process</v>
          </cell>
          <cell r="C15708" t="str">
            <v>B</v>
          </cell>
        </row>
        <row r="15709">
          <cell r="A15709" t="str">
            <v>GO:0032100</v>
          </cell>
          <cell r="B15709" t="str">
            <v>namespace: biological_process</v>
          </cell>
          <cell r="C15709" t="str">
            <v>B</v>
          </cell>
        </row>
        <row r="15710">
          <cell r="A15710" t="str">
            <v>GO:0032101</v>
          </cell>
          <cell r="B15710" t="str">
            <v>namespace: biological_process</v>
          </cell>
          <cell r="C15710" t="str">
            <v>B</v>
          </cell>
        </row>
        <row r="15711">
          <cell r="A15711" t="str">
            <v>GO:0032102</v>
          </cell>
          <cell r="B15711" t="str">
            <v>namespace: biological_process</v>
          </cell>
          <cell r="C15711" t="str">
            <v>B</v>
          </cell>
        </row>
        <row r="15712">
          <cell r="A15712" t="str">
            <v>GO:0032103</v>
          </cell>
          <cell r="B15712" t="str">
            <v>namespace: biological_process</v>
          </cell>
          <cell r="C15712" t="str">
            <v>B</v>
          </cell>
        </row>
        <row r="15713">
          <cell r="A15713" t="str">
            <v>GO:0032104</v>
          </cell>
          <cell r="B15713" t="str">
            <v>namespace: biological_process</v>
          </cell>
          <cell r="C15713" t="str">
            <v>B</v>
          </cell>
        </row>
        <row r="15714">
          <cell r="A15714" t="str">
            <v>GO:0032105</v>
          </cell>
          <cell r="B15714" t="str">
            <v>namespace: biological_process</v>
          </cell>
          <cell r="C15714" t="str">
            <v>B</v>
          </cell>
        </row>
        <row r="15715">
          <cell r="A15715" t="str">
            <v>GO:0032106</v>
          </cell>
          <cell r="B15715" t="str">
            <v>namespace: biological_process</v>
          </cell>
          <cell r="C15715" t="str">
            <v>B</v>
          </cell>
        </row>
        <row r="15716">
          <cell r="A15716" t="str">
            <v>GO:0032107</v>
          </cell>
          <cell r="B15716" t="str">
            <v>namespace: biological_process</v>
          </cell>
          <cell r="C15716" t="str">
            <v>B</v>
          </cell>
        </row>
        <row r="15717">
          <cell r="A15717" t="str">
            <v>GO:0032108</v>
          </cell>
          <cell r="B15717" t="str">
            <v>namespace: biological_process</v>
          </cell>
          <cell r="C15717" t="str">
            <v>B</v>
          </cell>
        </row>
        <row r="15718">
          <cell r="A15718" t="str">
            <v>GO:0032109</v>
          </cell>
          <cell r="B15718" t="str">
            <v>namespace: biological_process</v>
          </cell>
          <cell r="C15718" t="str">
            <v>B</v>
          </cell>
        </row>
        <row r="15719">
          <cell r="A15719" t="str">
            <v>GO:0032110</v>
          </cell>
          <cell r="B15719" t="str">
            <v>namespace: biological_process</v>
          </cell>
          <cell r="C15719" t="str">
            <v>B</v>
          </cell>
        </row>
        <row r="15720">
          <cell r="A15720" t="str">
            <v>GO:0032111</v>
          </cell>
          <cell r="B15720" t="str">
            <v>namespace: biological_process</v>
          </cell>
          <cell r="C15720" t="str">
            <v>B</v>
          </cell>
        </row>
        <row r="15721">
          <cell r="A15721" t="str">
            <v>GO:0032112</v>
          </cell>
          <cell r="B15721" t="str">
            <v>namespace: biological_process</v>
          </cell>
          <cell r="C15721" t="str">
            <v>B</v>
          </cell>
        </row>
        <row r="15722">
          <cell r="A15722" t="str">
            <v>GO:0032113</v>
          </cell>
          <cell r="B15722" t="str">
            <v>namespace: biological_process</v>
          </cell>
          <cell r="C15722" t="str">
            <v>B</v>
          </cell>
        </row>
        <row r="15723">
          <cell r="A15723" t="str">
            <v>GO:0032114</v>
          </cell>
          <cell r="B15723" t="str">
            <v>namespace: biological_process</v>
          </cell>
          <cell r="C15723" t="str">
            <v>B</v>
          </cell>
        </row>
        <row r="15724">
          <cell r="A15724" t="str">
            <v>GO:0032115</v>
          </cell>
          <cell r="B15724" t="str">
            <v>namespace: molecular_function</v>
          </cell>
          <cell r="C15724" t="str">
            <v>M</v>
          </cell>
        </row>
        <row r="15725">
          <cell r="A15725" t="str">
            <v>GO:0032116</v>
          </cell>
          <cell r="B15725" t="str">
            <v>namespace: cellular_component</v>
          </cell>
          <cell r="C15725" t="str">
            <v>C</v>
          </cell>
        </row>
        <row r="15726">
          <cell r="A15726" t="str">
            <v>GO:0032117</v>
          </cell>
          <cell r="B15726" t="str">
            <v>namespace: cellular_component</v>
          </cell>
          <cell r="C15726" t="str">
            <v>C</v>
          </cell>
        </row>
        <row r="15727">
          <cell r="A15727" t="str">
            <v>GO:0032118</v>
          </cell>
          <cell r="B15727" t="str">
            <v>namespace: biological_process</v>
          </cell>
          <cell r="C15727" t="str">
            <v>B</v>
          </cell>
        </row>
        <row r="15728">
          <cell r="A15728" t="str">
            <v>GO:0032119</v>
          </cell>
          <cell r="B15728" t="str">
            <v>namespace: biological_process</v>
          </cell>
          <cell r="C15728" t="str">
            <v>B</v>
          </cell>
        </row>
        <row r="15729">
          <cell r="A15729" t="str">
            <v>GO:0032120</v>
          </cell>
          <cell r="B15729" t="str">
            <v>namespace: biological_process</v>
          </cell>
          <cell r="C15729" t="str">
            <v>B</v>
          </cell>
        </row>
        <row r="15730">
          <cell r="A15730" t="str">
            <v>GO:0032121</v>
          </cell>
          <cell r="B15730" t="str">
            <v>namespace: biological_process</v>
          </cell>
          <cell r="C15730" t="str">
            <v>B</v>
          </cell>
        </row>
        <row r="15731">
          <cell r="A15731" t="str">
            <v>GO:0032122</v>
          </cell>
          <cell r="B15731" t="str">
            <v>namespace: biological_process</v>
          </cell>
          <cell r="C15731" t="str">
            <v>B</v>
          </cell>
        </row>
        <row r="15732">
          <cell r="A15732" t="str">
            <v>GO:0032123</v>
          </cell>
          <cell r="B15732" t="str">
            <v>namespace: cellular_component</v>
          </cell>
          <cell r="C15732" t="str">
            <v>C</v>
          </cell>
        </row>
        <row r="15733">
          <cell r="A15733" t="str">
            <v>GO:0032124</v>
          </cell>
          <cell r="B15733" t="str">
            <v>namespace: biological_process</v>
          </cell>
          <cell r="C15733" t="str">
            <v>B</v>
          </cell>
        </row>
        <row r="15734">
          <cell r="A15734" t="str">
            <v>GO:0032125</v>
          </cell>
          <cell r="B15734" t="str">
            <v>namespace: biological_process</v>
          </cell>
          <cell r="C15734" t="str">
            <v>B</v>
          </cell>
        </row>
        <row r="15735">
          <cell r="A15735" t="str">
            <v>GO:0032126</v>
          </cell>
          <cell r="B15735" t="str">
            <v>namespace: cellular_component</v>
          </cell>
          <cell r="C15735" t="str">
            <v>C</v>
          </cell>
        </row>
        <row r="15736">
          <cell r="A15736" t="str">
            <v>GO:0032127</v>
          </cell>
          <cell r="B15736" t="str">
            <v>namespace: cellular_component</v>
          </cell>
          <cell r="C15736" t="str">
            <v>C</v>
          </cell>
        </row>
        <row r="15737">
          <cell r="A15737" t="str">
            <v>GO:0032128</v>
          </cell>
          <cell r="B15737" t="str">
            <v>namespace: biological_process</v>
          </cell>
          <cell r="C15737" t="str">
            <v>B</v>
          </cell>
        </row>
        <row r="15738">
          <cell r="A15738" t="str">
            <v>GO:0032129</v>
          </cell>
          <cell r="B15738" t="str">
            <v>namespace: molecular_function</v>
          </cell>
          <cell r="C15738" t="str">
            <v>M</v>
          </cell>
        </row>
        <row r="15739">
          <cell r="A15739" t="str">
            <v>GO:0032130</v>
          </cell>
          <cell r="B15739" t="str">
            <v>namespace: biological_process</v>
          </cell>
          <cell r="C15739" t="str">
            <v>B</v>
          </cell>
        </row>
        <row r="15740">
          <cell r="A15740" t="str">
            <v>GO:0032131</v>
          </cell>
          <cell r="B15740" t="str">
            <v>namespace: molecular_function</v>
          </cell>
          <cell r="C15740" t="str">
            <v>M</v>
          </cell>
        </row>
        <row r="15741">
          <cell r="A15741" t="str">
            <v>GO:0032132</v>
          </cell>
          <cell r="B15741" t="str">
            <v>namespace: molecular_function</v>
          </cell>
          <cell r="C15741" t="str">
            <v>M</v>
          </cell>
        </row>
        <row r="15742">
          <cell r="A15742" t="str">
            <v>GO:0032133</v>
          </cell>
          <cell r="B15742" t="str">
            <v>namespace: cellular_component</v>
          </cell>
          <cell r="C15742" t="str">
            <v>C</v>
          </cell>
        </row>
        <row r="15743">
          <cell r="A15743" t="str">
            <v>GO:0032135</v>
          </cell>
          <cell r="B15743" t="str">
            <v>namespace: molecular_function</v>
          </cell>
          <cell r="C15743" t="str">
            <v>M</v>
          </cell>
        </row>
        <row r="15744">
          <cell r="A15744" t="str">
            <v>GO:0032136</v>
          </cell>
          <cell r="B15744" t="str">
            <v>namespace: molecular_function</v>
          </cell>
          <cell r="C15744" t="str">
            <v>M</v>
          </cell>
        </row>
        <row r="15745">
          <cell r="A15745" t="str">
            <v>GO:0032137</v>
          </cell>
          <cell r="B15745" t="str">
            <v>namespace: molecular_function</v>
          </cell>
          <cell r="C15745" t="str">
            <v>M</v>
          </cell>
        </row>
        <row r="15746">
          <cell r="A15746" t="str">
            <v>GO:0032138</v>
          </cell>
          <cell r="B15746" t="str">
            <v>namespace: molecular_function</v>
          </cell>
          <cell r="C15746" t="str">
            <v>M</v>
          </cell>
        </row>
        <row r="15747">
          <cell r="A15747" t="str">
            <v>GO:0032139</v>
          </cell>
          <cell r="B15747" t="str">
            <v>namespace: molecular_function</v>
          </cell>
          <cell r="C15747" t="str">
            <v>M</v>
          </cell>
        </row>
        <row r="15748">
          <cell r="A15748" t="str">
            <v>GO:0032140</v>
          </cell>
          <cell r="B15748" t="str">
            <v>namespace: molecular_function</v>
          </cell>
          <cell r="C15748" t="str">
            <v>M</v>
          </cell>
        </row>
        <row r="15749">
          <cell r="A15749" t="str">
            <v>GO:0032141</v>
          </cell>
          <cell r="B15749" t="str">
            <v>namespace: molecular_function</v>
          </cell>
          <cell r="C15749" t="str">
            <v>M</v>
          </cell>
        </row>
        <row r="15750">
          <cell r="A15750" t="str">
            <v>GO:0032142</v>
          </cell>
          <cell r="B15750" t="str">
            <v>namespace: molecular_function</v>
          </cell>
          <cell r="C15750" t="str">
            <v>M</v>
          </cell>
        </row>
        <row r="15751">
          <cell r="A15751" t="str">
            <v>GO:0032143</v>
          </cell>
          <cell r="B15751" t="str">
            <v>namespace: molecular_function</v>
          </cell>
          <cell r="C15751" t="str">
            <v>M</v>
          </cell>
        </row>
        <row r="15752">
          <cell r="A15752" t="str">
            <v>GO:0032144</v>
          </cell>
          <cell r="B15752" t="str">
            <v>namespace: cellular_component</v>
          </cell>
          <cell r="C15752" t="str">
            <v>C</v>
          </cell>
        </row>
        <row r="15753">
          <cell r="A15753" t="str">
            <v>GO:0032145</v>
          </cell>
          <cell r="B15753" t="str">
            <v>namespace: molecular_function</v>
          </cell>
          <cell r="C15753" t="str">
            <v>M</v>
          </cell>
        </row>
        <row r="15754">
          <cell r="A15754" t="str">
            <v>GO:0032146</v>
          </cell>
          <cell r="B15754" t="str">
            <v>namespace: molecular_function</v>
          </cell>
          <cell r="C15754" t="str">
            <v>M</v>
          </cell>
        </row>
        <row r="15755">
          <cell r="A15755" t="str">
            <v>GO:0032147</v>
          </cell>
          <cell r="B15755" t="str">
            <v>namespace: biological_process</v>
          </cell>
          <cell r="C15755" t="str">
            <v>B</v>
          </cell>
        </row>
        <row r="15756">
          <cell r="A15756" t="str">
            <v>GO:0032148</v>
          </cell>
          <cell r="B15756" t="str">
            <v>namespace: biological_process</v>
          </cell>
          <cell r="C15756" t="str">
            <v>B</v>
          </cell>
        </row>
        <row r="15757">
          <cell r="A15757" t="str">
            <v>GO:0032149</v>
          </cell>
          <cell r="B15757" t="str">
            <v>namespace: biological_process</v>
          </cell>
          <cell r="C15757" t="str">
            <v>B</v>
          </cell>
        </row>
        <row r="15758">
          <cell r="A15758" t="str">
            <v>GO:0032150</v>
          </cell>
          <cell r="B15758" t="str">
            <v>namespace: biological_process</v>
          </cell>
          <cell r="C15758" t="str">
            <v>B</v>
          </cell>
        </row>
        <row r="15759">
          <cell r="A15759" t="str">
            <v>GO:0032151</v>
          </cell>
          <cell r="B15759" t="str">
            <v>namespace: cellular_component</v>
          </cell>
          <cell r="C15759" t="str">
            <v>C</v>
          </cell>
        </row>
        <row r="15760">
          <cell r="A15760" t="str">
            <v>GO:0032152</v>
          </cell>
          <cell r="B15760" t="str">
            <v>namespace: cellular_component</v>
          </cell>
          <cell r="C15760" t="str">
            <v>C</v>
          </cell>
        </row>
        <row r="15761">
          <cell r="A15761" t="str">
            <v>GO:0032153</v>
          </cell>
          <cell r="B15761" t="str">
            <v>namespace: cellular_component</v>
          </cell>
          <cell r="C15761" t="str">
            <v>C</v>
          </cell>
        </row>
        <row r="15762">
          <cell r="A15762" t="str">
            <v>GO:0032154</v>
          </cell>
          <cell r="B15762" t="str">
            <v>namespace: cellular_component</v>
          </cell>
          <cell r="C15762" t="str">
            <v>C</v>
          </cell>
        </row>
        <row r="15763">
          <cell r="A15763" t="str">
            <v>GO:0032155</v>
          </cell>
          <cell r="B15763" t="str">
            <v>namespace: cellular_component</v>
          </cell>
          <cell r="C15763" t="str">
            <v>C</v>
          </cell>
        </row>
        <row r="15764">
          <cell r="A15764" t="str">
            <v>GO:0032156</v>
          </cell>
          <cell r="B15764" t="str">
            <v>namespace: cellular_component</v>
          </cell>
          <cell r="C15764" t="str">
            <v>C</v>
          </cell>
        </row>
        <row r="15765">
          <cell r="A15765" t="str">
            <v>GO:0032157</v>
          </cell>
          <cell r="B15765" t="str">
            <v>namespace: cellular_component</v>
          </cell>
          <cell r="C15765" t="str">
            <v>C</v>
          </cell>
        </row>
        <row r="15766">
          <cell r="A15766" t="str">
            <v>GO:0032158</v>
          </cell>
          <cell r="B15766" t="str">
            <v>namespace: cellular_component</v>
          </cell>
          <cell r="C15766" t="str">
            <v>C</v>
          </cell>
        </row>
        <row r="15767">
          <cell r="A15767" t="str">
            <v>GO:0032159</v>
          </cell>
          <cell r="B15767" t="str">
            <v>namespace: cellular_component</v>
          </cell>
          <cell r="C15767" t="str">
            <v>C</v>
          </cell>
        </row>
        <row r="15768">
          <cell r="A15768" t="str">
            <v>GO:0032160</v>
          </cell>
          <cell r="B15768" t="str">
            <v>namespace: cellular_component</v>
          </cell>
          <cell r="C15768" t="str">
            <v>C</v>
          </cell>
        </row>
        <row r="15769">
          <cell r="A15769" t="str">
            <v>GO:0032161</v>
          </cell>
          <cell r="B15769" t="str">
            <v>namespace: cellular_component</v>
          </cell>
          <cell r="C15769" t="str">
            <v>C</v>
          </cell>
        </row>
        <row r="15770">
          <cell r="A15770" t="str">
            <v>GO:0032162</v>
          </cell>
          <cell r="B15770" t="str">
            <v>namespace: cellular_component</v>
          </cell>
          <cell r="C15770" t="str">
            <v>C</v>
          </cell>
        </row>
        <row r="15771">
          <cell r="A15771" t="str">
            <v>GO:0032163</v>
          </cell>
          <cell r="B15771" t="str">
            <v>namespace: cellular_component</v>
          </cell>
          <cell r="C15771" t="str">
            <v>C</v>
          </cell>
        </row>
        <row r="15772">
          <cell r="A15772" t="str">
            <v>GO:0032164</v>
          </cell>
          <cell r="B15772" t="str">
            <v>namespace: cellular_component</v>
          </cell>
          <cell r="C15772" t="str">
            <v>C</v>
          </cell>
        </row>
        <row r="15773">
          <cell r="A15773" t="str">
            <v>GO:0032165</v>
          </cell>
          <cell r="B15773" t="str">
            <v>namespace: cellular_component</v>
          </cell>
          <cell r="C15773" t="str">
            <v>C</v>
          </cell>
        </row>
        <row r="15774">
          <cell r="A15774" t="str">
            <v>GO:0032166</v>
          </cell>
          <cell r="B15774" t="str">
            <v>namespace: cellular_component</v>
          </cell>
          <cell r="C15774" t="str">
            <v>C</v>
          </cell>
        </row>
        <row r="15775">
          <cell r="A15775" t="str">
            <v>GO:0032167</v>
          </cell>
          <cell r="B15775" t="str">
            <v>namespace: cellular_component</v>
          </cell>
          <cell r="C15775" t="str">
            <v>C</v>
          </cell>
        </row>
        <row r="15776">
          <cell r="A15776" t="str">
            <v>GO:0032168</v>
          </cell>
          <cell r="B15776" t="str">
            <v>namespace: cellular_component</v>
          </cell>
          <cell r="C15776" t="str">
            <v>C</v>
          </cell>
        </row>
        <row r="15777">
          <cell r="A15777" t="str">
            <v>GO:0032169</v>
          </cell>
          <cell r="B15777" t="str">
            <v>namespace: cellular_component</v>
          </cell>
          <cell r="C15777" t="str">
            <v>C</v>
          </cell>
        </row>
        <row r="15778">
          <cell r="A15778" t="str">
            <v>GO:0032170</v>
          </cell>
          <cell r="B15778" t="str">
            <v>namespace: cellular_component</v>
          </cell>
          <cell r="C15778" t="str">
            <v>C</v>
          </cell>
        </row>
        <row r="15779">
          <cell r="A15779" t="str">
            <v>GO:0032171</v>
          </cell>
          <cell r="B15779" t="str">
            <v>namespace: cellular_component</v>
          </cell>
          <cell r="C15779" t="str">
            <v>C</v>
          </cell>
        </row>
        <row r="15780">
          <cell r="A15780" t="str">
            <v>GO:0032172</v>
          </cell>
          <cell r="B15780" t="str">
            <v>namespace: cellular_component</v>
          </cell>
          <cell r="C15780" t="str">
            <v>C</v>
          </cell>
        </row>
        <row r="15781">
          <cell r="A15781" t="str">
            <v>GO:0032173</v>
          </cell>
          <cell r="B15781" t="str">
            <v>namespace: cellular_component</v>
          </cell>
          <cell r="C15781" t="str">
            <v>C</v>
          </cell>
        </row>
        <row r="15782">
          <cell r="A15782" t="str">
            <v>GO:0032174</v>
          </cell>
          <cell r="B15782" t="str">
            <v>namespace: cellular_component</v>
          </cell>
          <cell r="C15782" t="str">
            <v>C</v>
          </cell>
        </row>
        <row r="15783">
          <cell r="A15783" t="str">
            <v>GO:0032175</v>
          </cell>
          <cell r="B15783" t="str">
            <v>namespace: cellular_component</v>
          </cell>
          <cell r="C15783" t="str">
            <v>C</v>
          </cell>
        </row>
        <row r="15784">
          <cell r="A15784" t="str">
            <v>GO:0032176</v>
          </cell>
          <cell r="B15784" t="str">
            <v>namespace: cellular_component</v>
          </cell>
          <cell r="C15784" t="str">
            <v>C</v>
          </cell>
        </row>
        <row r="15785">
          <cell r="A15785" t="str">
            <v>GO:0032177</v>
          </cell>
          <cell r="B15785" t="str">
            <v>namespace: cellular_component</v>
          </cell>
          <cell r="C15785" t="str">
            <v>C</v>
          </cell>
        </row>
        <row r="15786">
          <cell r="A15786" t="str">
            <v>GO:0032178</v>
          </cell>
          <cell r="B15786" t="str">
            <v>namespace: cellular_component</v>
          </cell>
          <cell r="C15786" t="str">
            <v>C</v>
          </cell>
        </row>
        <row r="15787">
          <cell r="A15787" t="str">
            <v>GO:0032179</v>
          </cell>
          <cell r="B15787" t="str">
            <v>namespace: cellular_component</v>
          </cell>
          <cell r="C15787" t="str">
            <v>C</v>
          </cell>
        </row>
        <row r="15788">
          <cell r="A15788" t="str">
            <v>GO:0032180</v>
          </cell>
          <cell r="B15788" t="str">
            <v>namespace: biological_process</v>
          </cell>
          <cell r="C15788" t="str">
            <v>B</v>
          </cell>
        </row>
        <row r="15789">
          <cell r="A15789" t="str">
            <v>GO:0032181</v>
          </cell>
          <cell r="B15789" t="str">
            <v>namespace: molecular_function</v>
          </cell>
          <cell r="C15789" t="str">
            <v>M</v>
          </cell>
        </row>
        <row r="15790">
          <cell r="A15790" t="str">
            <v>GO:0032182</v>
          </cell>
          <cell r="B15790" t="str">
            <v>namespace: molecular_function</v>
          </cell>
          <cell r="C15790" t="str">
            <v>M</v>
          </cell>
        </row>
        <row r="15791">
          <cell r="A15791" t="str">
            <v>GO:0032183</v>
          </cell>
          <cell r="B15791" t="str">
            <v>namespace: molecular_function</v>
          </cell>
          <cell r="C15791" t="str">
            <v>M</v>
          </cell>
        </row>
        <row r="15792">
          <cell r="A15792" t="str">
            <v>GO:0032184</v>
          </cell>
          <cell r="B15792" t="str">
            <v>namespace: molecular_function</v>
          </cell>
          <cell r="C15792" t="str">
            <v>M</v>
          </cell>
        </row>
        <row r="15793">
          <cell r="A15793" t="str">
            <v>GO:0032185</v>
          </cell>
          <cell r="B15793" t="str">
            <v>namespace: biological_process</v>
          </cell>
          <cell r="C15793" t="str">
            <v>B</v>
          </cell>
        </row>
        <row r="15794">
          <cell r="A15794" t="str">
            <v>GO:0032186</v>
          </cell>
          <cell r="B15794" t="str">
            <v>namespace: biological_process</v>
          </cell>
          <cell r="C15794" t="str">
            <v>B</v>
          </cell>
        </row>
        <row r="15795">
          <cell r="A15795" t="str">
            <v>GO:0032187</v>
          </cell>
          <cell r="B15795" t="str">
            <v>namespace: biological_process</v>
          </cell>
          <cell r="C15795" t="str">
            <v>B</v>
          </cell>
        </row>
        <row r="15796">
          <cell r="A15796" t="str">
            <v>GO:0032188</v>
          </cell>
          <cell r="B15796" t="str">
            <v>namespace: biological_process</v>
          </cell>
          <cell r="C15796" t="str">
            <v>B</v>
          </cell>
        </row>
        <row r="15797">
          <cell r="A15797" t="str">
            <v>GO:0032189</v>
          </cell>
          <cell r="B15797" t="str">
            <v>namespace: biological_process</v>
          </cell>
          <cell r="C15797" t="str">
            <v>B</v>
          </cell>
        </row>
        <row r="15798">
          <cell r="A15798" t="str">
            <v>GO:0032190</v>
          </cell>
          <cell r="B15798" t="str">
            <v>namespace: molecular_function</v>
          </cell>
          <cell r="C15798" t="str">
            <v>M</v>
          </cell>
        </row>
        <row r="15799">
          <cell r="A15799" t="str">
            <v>GO:0032193</v>
          </cell>
          <cell r="B15799" t="str">
            <v>namespace: biological_process</v>
          </cell>
          <cell r="C15799" t="str">
            <v>B</v>
          </cell>
        </row>
        <row r="15800">
          <cell r="A15800" t="str">
            <v>GO:0032194</v>
          </cell>
          <cell r="B15800" t="str">
            <v>namespace: biological_process</v>
          </cell>
          <cell r="C15800" t="str">
            <v>B</v>
          </cell>
        </row>
        <row r="15801">
          <cell r="A15801" t="str">
            <v>GO:0032195</v>
          </cell>
          <cell r="B15801" t="str">
            <v>namespace: cellular_component</v>
          </cell>
          <cell r="C15801" t="str">
            <v>C</v>
          </cell>
        </row>
        <row r="15802">
          <cell r="A15802" t="str">
            <v>GO:0032196</v>
          </cell>
          <cell r="B15802" t="str">
            <v>namespace: biological_process</v>
          </cell>
          <cell r="C15802" t="str">
            <v>B</v>
          </cell>
        </row>
        <row r="15803">
          <cell r="A15803" t="str">
            <v>GO:0032197</v>
          </cell>
          <cell r="B15803" t="str">
            <v>namespace: biological_process</v>
          </cell>
          <cell r="C15803" t="str">
            <v>B</v>
          </cell>
        </row>
        <row r="15804">
          <cell r="A15804" t="str">
            <v>GO:0032198</v>
          </cell>
          <cell r="B15804" t="str">
            <v>namespace: biological_process</v>
          </cell>
          <cell r="C15804" t="str">
            <v>B</v>
          </cell>
        </row>
        <row r="15805">
          <cell r="A15805" t="str">
            <v>GO:0032199</v>
          </cell>
          <cell r="B15805" t="str">
            <v>namespace: biological_process</v>
          </cell>
          <cell r="C15805" t="str">
            <v>B</v>
          </cell>
        </row>
        <row r="15806">
          <cell r="A15806" t="str">
            <v>GO:0032200</v>
          </cell>
          <cell r="B15806" t="str">
            <v>namespace: biological_process</v>
          </cell>
          <cell r="C15806" t="str">
            <v>B</v>
          </cell>
        </row>
        <row r="15807">
          <cell r="A15807" t="str">
            <v>GO:0032201</v>
          </cell>
          <cell r="B15807" t="str">
            <v>namespace: biological_process</v>
          </cell>
          <cell r="C15807" t="str">
            <v>B</v>
          </cell>
        </row>
        <row r="15808">
          <cell r="A15808" t="str">
            <v>GO:0032202</v>
          </cell>
          <cell r="B15808" t="str">
            <v>namespace: biological_process</v>
          </cell>
          <cell r="C15808" t="str">
            <v>B</v>
          </cell>
        </row>
        <row r="15809">
          <cell r="A15809" t="str">
            <v>GO:0032203</v>
          </cell>
          <cell r="B15809" t="str">
            <v>namespace: biological_process</v>
          </cell>
          <cell r="C15809" t="str">
            <v>B</v>
          </cell>
        </row>
        <row r="15810">
          <cell r="A15810" t="str">
            <v>GO:0032204</v>
          </cell>
          <cell r="B15810" t="str">
            <v>namespace: biological_process</v>
          </cell>
          <cell r="C15810" t="str">
            <v>B</v>
          </cell>
        </row>
        <row r="15811">
          <cell r="A15811" t="str">
            <v>GO:0032205</v>
          </cell>
          <cell r="B15811" t="str">
            <v>namespace: biological_process</v>
          </cell>
          <cell r="C15811" t="str">
            <v>B</v>
          </cell>
        </row>
        <row r="15812">
          <cell r="A15812" t="str">
            <v>GO:0032206</v>
          </cell>
          <cell r="B15812" t="str">
            <v>namespace: biological_process</v>
          </cell>
          <cell r="C15812" t="str">
            <v>B</v>
          </cell>
        </row>
        <row r="15813">
          <cell r="A15813" t="str">
            <v>GO:0032207</v>
          </cell>
          <cell r="B15813" t="str">
            <v>namespace: biological_process</v>
          </cell>
          <cell r="C15813" t="str">
            <v>B</v>
          </cell>
        </row>
        <row r="15814">
          <cell r="A15814" t="str">
            <v>GO:0032208</v>
          </cell>
          <cell r="B15814" t="str">
            <v>namespace: biological_process</v>
          </cell>
          <cell r="C15814" t="str">
            <v>B</v>
          </cell>
        </row>
        <row r="15815">
          <cell r="A15815" t="str">
            <v>GO:0032209</v>
          </cell>
          <cell r="B15815" t="str">
            <v>namespace: biological_process</v>
          </cell>
          <cell r="C15815" t="str">
            <v>B</v>
          </cell>
        </row>
        <row r="15816">
          <cell r="A15816" t="str">
            <v>GO:0032210</v>
          </cell>
          <cell r="B15816" t="str">
            <v>namespace: biological_process</v>
          </cell>
          <cell r="C15816" t="str">
            <v>B</v>
          </cell>
        </row>
        <row r="15817">
          <cell r="A15817" t="str">
            <v>GO:0032211</v>
          </cell>
          <cell r="B15817" t="str">
            <v>namespace: biological_process</v>
          </cell>
          <cell r="C15817" t="str">
            <v>B</v>
          </cell>
        </row>
        <row r="15818">
          <cell r="A15818" t="str">
            <v>GO:0032212</v>
          </cell>
          <cell r="B15818" t="str">
            <v>namespace: biological_process</v>
          </cell>
          <cell r="C15818" t="str">
            <v>B</v>
          </cell>
        </row>
        <row r="15819">
          <cell r="A15819" t="str">
            <v>GO:0032213</v>
          </cell>
          <cell r="B15819" t="str">
            <v>namespace: biological_process</v>
          </cell>
          <cell r="C15819" t="str">
            <v>B</v>
          </cell>
        </row>
        <row r="15820">
          <cell r="A15820" t="str">
            <v>GO:0032214</v>
          </cell>
          <cell r="B15820" t="str">
            <v>namespace: biological_process</v>
          </cell>
          <cell r="C15820" t="str">
            <v>B</v>
          </cell>
        </row>
        <row r="15821">
          <cell r="A15821" t="str">
            <v>GO:0032215</v>
          </cell>
          <cell r="B15821" t="str">
            <v>namespace: biological_process</v>
          </cell>
          <cell r="C15821" t="str">
            <v>B</v>
          </cell>
        </row>
        <row r="15822">
          <cell r="A15822" t="str">
            <v>GO:0032216</v>
          </cell>
          <cell r="B15822" t="str">
            <v>namespace: molecular_function</v>
          </cell>
          <cell r="C15822" t="str">
            <v>M</v>
          </cell>
        </row>
        <row r="15823">
          <cell r="A15823" t="str">
            <v>GO:0032217</v>
          </cell>
          <cell r="B15823" t="str">
            <v>namespace: molecular_function</v>
          </cell>
          <cell r="C15823" t="str">
            <v>M</v>
          </cell>
        </row>
        <row r="15824">
          <cell r="A15824" t="str">
            <v>GO:0032218</v>
          </cell>
          <cell r="B15824" t="str">
            <v>namespace: biological_process</v>
          </cell>
          <cell r="C15824" t="str">
            <v>B</v>
          </cell>
        </row>
        <row r="15825">
          <cell r="A15825" t="str">
            <v>GO:0032219</v>
          </cell>
          <cell r="B15825" t="str">
            <v>namespace: biological_process</v>
          </cell>
          <cell r="C15825" t="str">
            <v>B</v>
          </cell>
        </row>
        <row r="15826">
          <cell r="A15826" t="str">
            <v>GO:0032220</v>
          </cell>
          <cell r="B15826" t="str">
            <v>namespace: biological_process</v>
          </cell>
          <cell r="C15826" t="str">
            <v>B</v>
          </cell>
        </row>
        <row r="15827">
          <cell r="A15827" t="str">
            <v>GO:0032221</v>
          </cell>
          <cell r="B15827" t="str">
            <v>namespace: cellular_component</v>
          </cell>
          <cell r="C15827" t="str">
            <v>C</v>
          </cell>
        </row>
        <row r="15828">
          <cell r="A15828" t="str">
            <v>GO:0032222</v>
          </cell>
          <cell r="B15828" t="str">
            <v>namespace: biological_process</v>
          </cell>
          <cell r="C15828" t="str">
            <v>B</v>
          </cell>
        </row>
        <row r="15829">
          <cell r="A15829" t="str">
            <v>GO:0032223</v>
          </cell>
          <cell r="B15829" t="str">
            <v>namespace: biological_process</v>
          </cell>
          <cell r="C15829" t="str">
            <v>B</v>
          </cell>
        </row>
        <row r="15830">
          <cell r="A15830" t="str">
            <v>GO:0032224</v>
          </cell>
          <cell r="B15830" t="str">
            <v>namespace: biological_process</v>
          </cell>
          <cell r="C15830" t="str">
            <v>B</v>
          </cell>
        </row>
        <row r="15831">
          <cell r="A15831" t="str">
            <v>GO:0032225</v>
          </cell>
          <cell r="B15831" t="str">
            <v>namespace: biological_process</v>
          </cell>
          <cell r="C15831" t="str">
            <v>B</v>
          </cell>
        </row>
        <row r="15832">
          <cell r="A15832" t="str">
            <v>GO:0032226</v>
          </cell>
          <cell r="B15832" t="str">
            <v>namespace: biological_process</v>
          </cell>
          <cell r="C15832" t="str">
            <v>B</v>
          </cell>
        </row>
        <row r="15833">
          <cell r="A15833" t="str">
            <v>GO:0032227</v>
          </cell>
          <cell r="B15833" t="str">
            <v>namespace: biological_process</v>
          </cell>
          <cell r="C15833" t="str">
            <v>B</v>
          </cell>
        </row>
        <row r="15834">
          <cell r="A15834" t="str">
            <v>GO:0032228</v>
          </cell>
          <cell r="B15834" t="str">
            <v>namespace: biological_process</v>
          </cell>
          <cell r="C15834" t="str">
            <v>B</v>
          </cell>
        </row>
        <row r="15835">
          <cell r="A15835" t="str">
            <v>GO:0032229</v>
          </cell>
          <cell r="B15835" t="str">
            <v>namespace: biological_process</v>
          </cell>
          <cell r="C15835" t="str">
            <v>B</v>
          </cell>
        </row>
        <row r="15836">
          <cell r="A15836" t="str">
            <v>GO:0032230</v>
          </cell>
          <cell r="B15836" t="str">
            <v>namespace: biological_process</v>
          </cell>
          <cell r="C15836" t="str">
            <v>B</v>
          </cell>
        </row>
        <row r="15837">
          <cell r="A15837" t="str">
            <v>GO:0032231</v>
          </cell>
          <cell r="B15837" t="str">
            <v>namespace: biological_process</v>
          </cell>
          <cell r="C15837" t="str">
            <v>B</v>
          </cell>
        </row>
        <row r="15838">
          <cell r="A15838" t="str">
            <v>GO:0032232</v>
          </cell>
          <cell r="B15838" t="str">
            <v>namespace: biological_process</v>
          </cell>
          <cell r="C15838" t="str">
            <v>B</v>
          </cell>
        </row>
        <row r="15839">
          <cell r="A15839" t="str">
            <v>GO:0032233</v>
          </cell>
          <cell r="B15839" t="str">
            <v>namespace: biological_process</v>
          </cell>
          <cell r="C15839" t="str">
            <v>B</v>
          </cell>
        </row>
        <row r="15840">
          <cell r="A15840" t="str">
            <v>GO:0032234</v>
          </cell>
          <cell r="B15840" t="str">
            <v>namespace: biological_process</v>
          </cell>
          <cell r="C15840" t="str">
            <v>B</v>
          </cell>
        </row>
        <row r="15841">
          <cell r="A15841" t="str">
            <v>GO:0032235</v>
          </cell>
          <cell r="B15841" t="str">
            <v>namespace: biological_process</v>
          </cell>
          <cell r="C15841" t="str">
            <v>B</v>
          </cell>
        </row>
        <row r="15842">
          <cell r="A15842" t="str">
            <v>GO:0032236</v>
          </cell>
          <cell r="B15842" t="str">
            <v>namespace: biological_process</v>
          </cell>
          <cell r="C15842" t="str">
            <v>B</v>
          </cell>
        </row>
        <row r="15843">
          <cell r="A15843" t="str">
            <v>GO:0032237</v>
          </cell>
          <cell r="B15843" t="str">
            <v>namespace: biological_process</v>
          </cell>
          <cell r="C15843" t="str">
            <v>B</v>
          </cell>
        </row>
        <row r="15844">
          <cell r="A15844" t="str">
            <v>GO:0032238</v>
          </cell>
          <cell r="B15844" t="str">
            <v>namespace: biological_process</v>
          </cell>
          <cell r="C15844" t="str">
            <v>B</v>
          </cell>
        </row>
        <row r="15845">
          <cell r="A15845" t="str">
            <v>GO:0032239</v>
          </cell>
          <cell r="B15845" t="str">
            <v>namespace: biological_process</v>
          </cell>
          <cell r="C15845" t="str">
            <v>B</v>
          </cell>
        </row>
        <row r="15846">
          <cell r="A15846" t="str">
            <v>GO:0032240</v>
          </cell>
          <cell r="B15846" t="str">
            <v>namespace: biological_process</v>
          </cell>
          <cell r="C15846" t="str">
            <v>B</v>
          </cell>
        </row>
        <row r="15847">
          <cell r="A15847" t="str">
            <v>GO:0032241</v>
          </cell>
          <cell r="B15847" t="str">
            <v>namespace: biological_process</v>
          </cell>
          <cell r="C15847" t="str">
            <v>B</v>
          </cell>
        </row>
        <row r="15848">
          <cell r="A15848" t="str">
            <v>GO:0032242</v>
          </cell>
          <cell r="B15848" t="str">
            <v>namespace: biological_process</v>
          </cell>
          <cell r="C15848" t="str">
            <v>B</v>
          </cell>
        </row>
        <row r="15849">
          <cell r="A15849" t="str">
            <v>GO:0032243</v>
          </cell>
          <cell r="B15849" t="str">
            <v>namespace: biological_process</v>
          </cell>
          <cell r="C15849" t="str">
            <v>B</v>
          </cell>
        </row>
        <row r="15850">
          <cell r="A15850" t="str">
            <v>GO:0032244</v>
          </cell>
          <cell r="B15850" t="str">
            <v>namespace: biological_process</v>
          </cell>
          <cell r="C15850" t="str">
            <v>B</v>
          </cell>
        </row>
        <row r="15851">
          <cell r="A15851" t="str">
            <v>GO:0032245</v>
          </cell>
          <cell r="B15851" t="str">
            <v>namespace: biological_process</v>
          </cell>
          <cell r="C15851" t="str">
            <v>B</v>
          </cell>
        </row>
        <row r="15852">
          <cell r="A15852" t="str">
            <v>GO:0032246</v>
          </cell>
          <cell r="B15852" t="str">
            <v>namespace: biological_process</v>
          </cell>
          <cell r="C15852" t="str">
            <v>B</v>
          </cell>
        </row>
        <row r="15853">
          <cell r="A15853" t="str">
            <v>GO:0032247</v>
          </cell>
          <cell r="B15853" t="str">
            <v>namespace: biological_process</v>
          </cell>
          <cell r="C15853" t="str">
            <v>B</v>
          </cell>
        </row>
        <row r="15854">
          <cell r="A15854" t="str">
            <v>GO:0032248</v>
          </cell>
          <cell r="B15854" t="str">
            <v>namespace: biological_process</v>
          </cell>
          <cell r="C15854" t="str">
            <v>B</v>
          </cell>
        </row>
        <row r="15855">
          <cell r="A15855" t="str">
            <v>GO:0032249</v>
          </cell>
          <cell r="B15855" t="str">
            <v>namespace: biological_process</v>
          </cell>
          <cell r="C15855" t="str">
            <v>B</v>
          </cell>
        </row>
        <row r="15856">
          <cell r="A15856" t="str">
            <v>GO:0032250</v>
          </cell>
          <cell r="B15856" t="str">
            <v>namespace: biological_process</v>
          </cell>
          <cell r="C15856" t="str">
            <v>B</v>
          </cell>
        </row>
        <row r="15857">
          <cell r="A15857" t="str">
            <v>GO:0032251</v>
          </cell>
          <cell r="B15857" t="str">
            <v>namespace: biological_process</v>
          </cell>
          <cell r="C15857" t="str">
            <v>B</v>
          </cell>
        </row>
        <row r="15858">
          <cell r="A15858" t="str">
            <v>GO:0032252</v>
          </cell>
          <cell r="B15858" t="str">
            <v>namespace: biological_process</v>
          </cell>
          <cell r="C15858" t="str">
            <v>B</v>
          </cell>
        </row>
        <row r="15859">
          <cell r="A15859" t="str">
            <v>GO:0032253</v>
          </cell>
          <cell r="B15859" t="str">
            <v>namespace: biological_process</v>
          </cell>
          <cell r="C15859" t="str">
            <v>B</v>
          </cell>
        </row>
        <row r="15860">
          <cell r="A15860" t="str">
            <v>GO:0032254</v>
          </cell>
          <cell r="B15860" t="str">
            <v>namespace: biological_process</v>
          </cell>
          <cell r="C15860" t="str">
            <v>B</v>
          </cell>
        </row>
        <row r="15861">
          <cell r="A15861" t="str">
            <v>GO:0032255</v>
          </cell>
          <cell r="B15861" t="str">
            <v>namespace: biological_process</v>
          </cell>
          <cell r="C15861" t="str">
            <v>B</v>
          </cell>
        </row>
        <row r="15862">
          <cell r="A15862" t="str">
            <v>GO:0032256</v>
          </cell>
          <cell r="B15862" t="str">
            <v>namespace: biological_process</v>
          </cell>
          <cell r="C15862" t="str">
            <v>B</v>
          </cell>
        </row>
        <row r="15863">
          <cell r="A15863" t="str">
            <v>GO:0032257</v>
          </cell>
          <cell r="B15863" t="str">
            <v>namespace: biological_process</v>
          </cell>
          <cell r="C15863" t="str">
            <v>B</v>
          </cell>
        </row>
        <row r="15864">
          <cell r="A15864" t="str">
            <v>GO:0032258</v>
          </cell>
          <cell r="B15864" t="str">
            <v>namespace: biological_process</v>
          </cell>
          <cell r="C15864" t="str">
            <v>B</v>
          </cell>
        </row>
        <row r="15865">
          <cell r="A15865" t="str">
            <v>GO:0032259</v>
          </cell>
          <cell r="B15865" t="str">
            <v>namespace: biological_process</v>
          </cell>
          <cell r="C15865" t="str">
            <v>B</v>
          </cell>
        </row>
        <row r="15866">
          <cell r="A15866" t="str">
            <v>GO:0032260</v>
          </cell>
          <cell r="B15866" t="str">
            <v>namespace: biological_process</v>
          </cell>
          <cell r="C15866" t="str">
            <v>B</v>
          </cell>
        </row>
        <row r="15867">
          <cell r="A15867" t="str">
            <v>GO:0032261</v>
          </cell>
          <cell r="B15867" t="str">
            <v>namespace: biological_process</v>
          </cell>
          <cell r="C15867" t="str">
            <v>B</v>
          </cell>
        </row>
        <row r="15868">
          <cell r="A15868" t="str">
            <v>GO:0032262</v>
          </cell>
          <cell r="B15868" t="str">
            <v>namespace: biological_process</v>
          </cell>
          <cell r="C15868" t="str">
            <v>B</v>
          </cell>
        </row>
        <row r="15869">
          <cell r="A15869" t="str">
            <v>GO:0032263</v>
          </cell>
          <cell r="B15869" t="str">
            <v>namespace: biological_process</v>
          </cell>
          <cell r="C15869" t="str">
            <v>B</v>
          </cell>
        </row>
        <row r="15870">
          <cell r="A15870" t="str">
            <v>GO:0032264</v>
          </cell>
          <cell r="B15870" t="str">
            <v>namespace: biological_process</v>
          </cell>
          <cell r="C15870" t="str">
            <v>B</v>
          </cell>
        </row>
        <row r="15871">
          <cell r="A15871" t="str">
            <v>GO:0032265</v>
          </cell>
          <cell r="B15871" t="str">
            <v>namespace: biological_process</v>
          </cell>
          <cell r="C15871" t="str">
            <v>B</v>
          </cell>
        </row>
        <row r="15872">
          <cell r="A15872" t="str">
            <v>GO:0032266</v>
          </cell>
          <cell r="B15872" t="str">
            <v>namespace: molecular_function</v>
          </cell>
          <cell r="C15872" t="str">
            <v>M</v>
          </cell>
        </row>
        <row r="15873">
          <cell r="A15873" t="str">
            <v>GO:0032267</v>
          </cell>
          <cell r="B15873" t="str">
            <v>namespace: molecular_function</v>
          </cell>
          <cell r="C15873" t="str">
            <v>M</v>
          </cell>
        </row>
        <row r="15874">
          <cell r="A15874" t="str">
            <v>GO:0032268</v>
          </cell>
          <cell r="B15874" t="str">
            <v>namespace: biological_process</v>
          </cell>
          <cell r="C15874" t="str">
            <v>B</v>
          </cell>
        </row>
        <row r="15875">
          <cell r="A15875" t="str">
            <v>GO:0032269</v>
          </cell>
          <cell r="B15875" t="str">
            <v>namespace: biological_process</v>
          </cell>
          <cell r="C15875" t="str">
            <v>B</v>
          </cell>
        </row>
        <row r="15876">
          <cell r="A15876" t="str">
            <v>GO:0032270</v>
          </cell>
          <cell r="B15876" t="str">
            <v>namespace: biological_process</v>
          </cell>
          <cell r="C15876" t="str">
            <v>B</v>
          </cell>
        </row>
        <row r="15877">
          <cell r="A15877" t="str">
            <v>GO:0032271</v>
          </cell>
          <cell r="B15877" t="str">
            <v>namespace: biological_process</v>
          </cell>
          <cell r="C15877" t="str">
            <v>B</v>
          </cell>
        </row>
        <row r="15878">
          <cell r="A15878" t="str">
            <v>GO:0032272</v>
          </cell>
          <cell r="B15878" t="str">
            <v>namespace: biological_process</v>
          </cell>
          <cell r="C15878" t="str">
            <v>B</v>
          </cell>
        </row>
        <row r="15879">
          <cell r="A15879" t="str">
            <v>GO:0032273</v>
          </cell>
          <cell r="B15879" t="str">
            <v>namespace: biological_process</v>
          </cell>
          <cell r="C15879" t="str">
            <v>B</v>
          </cell>
        </row>
        <row r="15880">
          <cell r="A15880" t="str">
            <v>GO:0032274</v>
          </cell>
          <cell r="B15880" t="str">
            <v>namespace: biological_process</v>
          </cell>
          <cell r="C15880" t="str">
            <v>B</v>
          </cell>
        </row>
        <row r="15881">
          <cell r="A15881" t="str">
            <v>GO:0032275</v>
          </cell>
          <cell r="B15881" t="str">
            <v>namespace: biological_process</v>
          </cell>
          <cell r="C15881" t="str">
            <v>B</v>
          </cell>
        </row>
        <row r="15882">
          <cell r="A15882" t="str">
            <v>GO:0032276</v>
          </cell>
          <cell r="B15882" t="str">
            <v>namespace: biological_process</v>
          </cell>
          <cell r="C15882" t="str">
            <v>B</v>
          </cell>
        </row>
        <row r="15883">
          <cell r="A15883" t="str">
            <v>GO:0032277</v>
          </cell>
          <cell r="B15883" t="str">
            <v>namespace: biological_process</v>
          </cell>
          <cell r="C15883" t="str">
            <v>B</v>
          </cell>
        </row>
        <row r="15884">
          <cell r="A15884" t="str">
            <v>GO:0032278</v>
          </cell>
          <cell r="B15884" t="str">
            <v>namespace: biological_process</v>
          </cell>
          <cell r="C15884" t="str">
            <v>B</v>
          </cell>
        </row>
        <row r="15885">
          <cell r="A15885" t="str">
            <v>GO:0032279</v>
          </cell>
          <cell r="B15885" t="str">
            <v>namespace: cellular_component</v>
          </cell>
          <cell r="C15885" t="str">
            <v>C</v>
          </cell>
        </row>
        <row r="15886">
          <cell r="A15886" t="str">
            <v>GO:0032280</v>
          </cell>
          <cell r="B15886" t="str">
            <v>namespace: cellular_component</v>
          </cell>
          <cell r="C15886" t="str">
            <v>C</v>
          </cell>
        </row>
        <row r="15887">
          <cell r="A15887" t="str">
            <v>GO:0032281</v>
          </cell>
          <cell r="B15887" t="str">
            <v>namespace: cellular_component</v>
          </cell>
          <cell r="C15887" t="str">
            <v>C</v>
          </cell>
        </row>
        <row r="15888">
          <cell r="A15888" t="str">
            <v>GO:0032282</v>
          </cell>
          <cell r="B15888" t="str">
            <v>namespace: cellular_component</v>
          </cell>
          <cell r="C15888" t="str">
            <v>C</v>
          </cell>
        </row>
        <row r="15889">
          <cell r="A15889" t="str">
            <v>GO:0032283</v>
          </cell>
          <cell r="B15889" t="str">
            <v>namespace: cellular_component</v>
          </cell>
          <cell r="C15889" t="str">
            <v>C</v>
          </cell>
        </row>
        <row r="15890">
          <cell r="A15890" t="str">
            <v>GO:0032284</v>
          </cell>
          <cell r="B15890" t="str">
            <v>namespace: cellular_component</v>
          </cell>
          <cell r="C15890" t="str">
            <v>C</v>
          </cell>
        </row>
        <row r="15891">
          <cell r="A15891" t="str">
            <v>GO:0032285</v>
          </cell>
          <cell r="B15891" t="str">
            <v>namespace: biological_process</v>
          </cell>
          <cell r="C15891" t="str">
            <v>B</v>
          </cell>
        </row>
        <row r="15892">
          <cell r="A15892" t="str">
            <v>GO:0032286</v>
          </cell>
          <cell r="B15892" t="str">
            <v>namespace: biological_process</v>
          </cell>
          <cell r="C15892" t="str">
            <v>B</v>
          </cell>
        </row>
        <row r="15893">
          <cell r="A15893" t="str">
            <v>GO:0032287</v>
          </cell>
          <cell r="B15893" t="str">
            <v>namespace: biological_process</v>
          </cell>
          <cell r="C15893" t="str">
            <v>B</v>
          </cell>
        </row>
        <row r="15894">
          <cell r="A15894" t="str">
            <v>GO:0032288</v>
          </cell>
          <cell r="B15894" t="str">
            <v>namespace: biological_process</v>
          </cell>
          <cell r="C15894" t="str">
            <v>B</v>
          </cell>
        </row>
        <row r="15895">
          <cell r="A15895" t="str">
            <v>GO:0032289</v>
          </cell>
          <cell r="B15895" t="str">
            <v>namespace: biological_process</v>
          </cell>
          <cell r="C15895" t="str">
            <v>B</v>
          </cell>
        </row>
        <row r="15896">
          <cell r="A15896" t="str">
            <v>GO:0032290</v>
          </cell>
          <cell r="B15896" t="str">
            <v>namespace: biological_process</v>
          </cell>
          <cell r="C15896" t="str">
            <v>B</v>
          </cell>
        </row>
        <row r="15897">
          <cell r="A15897" t="str">
            <v>GO:0032291</v>
          </cell>
          <cell r="B15897" t="str">
            <v>namespace: biological_process</v>
          </cell>
          <cell r="C15897" t="str">
            <v>B</v>
          </cell>
        </row>
        <row r="15898">
          <cell r="A15898" t="str">
            <v>GO:0032292</v>
          </cell>
          <cell r="B15898" t="str">
            <v>namespace: biological_process</v>
          </cell>
          <cell r="C15898" t="str">
            <v>B</v>
          </cell>
        </row>
        <row r="15899">
          <cell r="A15899" t="str">
            <v>GO:0032293</v>
          </cell>
          <cell r="B15899" t="str">
            <v>namespace: biological_process</v>
          </cell>
          <cell r="C15899" t="str">
            <v>B</v>
          </cell>
        </row>
        <row r="15900">
          <cell r="A15900" t="str">
            <v>GO:0032294</v>
          </cell>
          <cell r="B15900" t="str">
            <v>namespace: biological_process</v>
          </cell>
          <cell r="C15900" t="str">
            <v>B</v>
          </cell>
        </row>
        <row r="15901">
          <cell r="A15901" t="str">
            <v>GO:0032295</v>
          </cell>
          <cell r="B15901" t="str">
            <v>namespace: biological_process</v>
          </cell>
          <cell r="C15901" t="str">
            <v>B</v>
          </cell>
        </row>
        <row r="15902">
          <cell r="A15902" t="str">
            <v>GO:0032296</v>
          </cell>
          <cell r="B15902" t="str">
            <v>namespace: molecular_function</v>
          </cell>
          <cell r="C15902" t="str">
            <v>M</v>
          </cell>
        </row>
        <row r="15903">
          <cell r="A15903" t="str">
            <v>GO:0032297</v>
          </cell>
          <cell r="B15903" t="str">
            <v>namespace: biological_process</v>
          </cell>
          <cell r="C15903" t="str">
            <v>B</v>
          </cell>
        </row>
        <row r="15904">
          <cell r="A15904" t="str">
            <v>GO:0032298</v>
          </cell>
          <cell r="B15904" t="str">
            <v>namespace: biological_process</v>
          </cell>
          <cell r="C15904" t="str">
            <v>B</v>
          </cell>
        </row>
        <row r="15905">
          <cell r="A15905" t="str">
            <v>GO:0032299</v>
          </cell>
          <cell r="B15905" t="str">
            <v>namespace: cellular_component</v>
          </cell>
          <cell r="C15905" t="str">
            <v>C</v>
          </cell>
        </row>
        <row r="15906">
          <cell r="A15906" t="str">
            <v>GO:0032300</v>
          </cell>
          <cell r="B15906" t="str">
            <v>namespace: cellular_component</v>
          </cell>
          <cell r="C15906" t="str">
            <v>C</v>
          </cell>
        </row>
        <row r="15907">
          <cell r="A15907" t="str">
            <v>GO:0032301</v>
          </cell>
          <cell r="B15907" t="str">
            <v>namespace: cellular_component</v>
          </cell>
          <cell r="C15907" t="str">
            <v>C</v>
          </cell>
        </row>
        <row r="15908">
          <cell r="A15908" t="str">
            <v>GO:0032302</v>
          </cell>
          <cell r="B15908" t="str">
            <v>namespace: cellular_component</v>
          </cell>
          <cell r="C15908" t="str">
            <v>C</v>
          </cell>
        </row>
        <row r="15909">
          <cell r="A15909" t="str">
            <v>GO:0032303</v>
          </cell>
          <cell r="B15909" t="str">
            <v>namespace: biological_process</v>
          </cell>
          <cell r="C15909" t="str">
            <v>B</v>
          </cell>
        </row>
        <row r="15910">
          <cell r="A15910" t="str">
            <v>GO:0032304</v>
          </cell>
          <cell r="B15910" t="str">
            <v>namespace: biological_process</v>
          </cell>
          <cell r="C15910" t="str">
            <v>B</v>
          </cell>
        </row>
        <row r="15911">
          <cell r="A15911" t="str">
            <v>GO:0032305</v>
          </cell>
          <cell r="B15911" t="str">
            <v>namespace: biological_process</v>
          </cell>
          <cell r="C15911" t="str">
            <v>B</v>
          </cell>
        </row>
        <row r="15912">
          <cell r="A15912" t="str">
            <v>GO:0032306</v>
          </cell>
          <cell r="B15912" t="str">
            <v>namespace: biological_process</v>
          </cell>
          <cell r="C15912" t="str">
            <v>B</v>
          </cell>
        </row>
        <row r="15913">
          <cell r="A15913" t="str">
            <v>GO:0032307</v>
          </cell>
          <cell r="B15913" t="str">
            <v>namespace: biological_process</v>
          </cell>
          <cell r="C15913" t="str">
            <v>B</v>
          </cell>
        </row>
        <row r="15914">
          <cell r="A15914" t="str">
            <v>GO:0032308</v>
          </cell>
          <cell r="B15914" t="str">
            <v>namespace: biological_process</v>
          </cell>
          <cell r="C15914" t="str">
            <v>B</v>
          </cell>
        </row>
        <row r="15915">
          <cell r="A15915" t="str">
            <v>GO:0032309</v>
          </cell>
          <cell r="B15915" t="str">
            <v>namespace: biological_process</v>
          </cell>
          <cell r="C15915" t="str">
            <v>B</v>
          </cell>
        </row>
        <row r="15916">
          <cell r="A15916" t="str">
            <v>GO:0032310</v>
          </cell>
          <cell r="B15916" t="str">
            <v>namespace: biological_process</v>
          </cell>
          <cell r="C15916" t="str">
            <v>B</v>
          </cell>
        </row>
        <row r="15917">
          <cell r="A15917" t="str">
            <v>GO:0032311</v>
          </cell>
          <cell r="B15917" t="str">
            <v>namespace: cellular_component</v>
          </cell>
          <cell r="C15917" t="str">
            <v>C</v>
          </cell>
        </row>
        <row r="15918">
          <cell r="A15918" t="str">
            <v>GO:0032322</v>
          </cell>
          <cell r="B15918" t="str">
            <v>namespace: biological_process</v>
          </cell>
          <cell r="C15918" t="str">
            <v>B</v>
          </cell>
        </row>
        <row r="15919">
          <cell r="A15919" t="str">
            <v>GO:0032323</v>
          </cell>
          <cell r="B15919" t="str">
            <v>namespace: biological_process</v>
          </cell>
          <cell r="C15919" t="str">
            <v>B</v>
          </cell>
        </row>
        <row r="15920">
          <cell r="A15920" t="str">
            <v>GO:0032324</v>
          </cell>
          <cell r="B15920" t="str">
            <v>namespace: biological_process</v>
          </cell>
          <cell r="C15920" t="str">
            <v>B</v>
          </cell>
        </row>
        <row r="15921">
          <cell r="A15921" t="str">
            <v>GO:0032325</v>
          </cell>
          <cell r="B15921" t="str">
            <v>namespace: biological_process</v>
          </cell>
          <cell r="C15921" t="str">
            <v>B</v>
          </cell>
        </row>
        <row r="15922">
          <cell r="A15922" t="str">
            <v>GO:0032326</v>
          </cell>
          <cell r="B15922" t="str">
            <v>namespace: biological_process</v>
          </cell>
          <cell r="C15922" t="str">
            <v>B</v>
          </cell>
        </row>
        <row r="15923">
          <cell r="A15923" t="str">
            <v>GO:0032327</v>
          </cell>
          <cell r="B15923" t="str">
            <v>namespace: biological_process</v>
          </cell>
          <cell r="C15923" t="str">
            <v>B</v>
          </cell>
        </row>
        <row r="15924">
          <cell r="A15924" t="str">
            <v>GO:0032328</v>
          </cell>
          <cell r="B15924" t="str">
            <v>namespace: biological_process</v>
          </cell>
          <cell r="C15924" t="str">
            <v>B</v>
          </cell>
        </row>
        <row r="15925">
          <cell r="A15925" t="str">
            <v>GO:0032329</v>
          </cell>
          <cell r="B15925" t="str">
            <v>namespace: biological_process</v>
          </cell>
          <cell r="C15925" t="str">
            <v>B</v>
          </cell>
        </row>
        <row r="15926">
          <cell r="A15926" t="str">
            <v>GO:0032330</v>
          </cell>
          <cell r="B15926" t="str">
            <v>namespace: biological_process</v>
          </cell>
          <cell r="C15926" t="str">
            <v>B</v>
          </cell>
        </row>
        <row r="15927">
          <cell r="A15927" t="str">
            <v>GO:0032331</v>
          </cell>
          <cell r="B15927" t="str">
            <v>namespace: biological_process</v>
          </cell>
          <cell r="C15927" t="str">
            <v>B</v>
          </cell>
        </row>
        <row r="15928">
          <cell r="A15928" t="str">
            <v>GO:0032332</v>
          </cell>
          <cell r="B15928" t="str">
            <v>namespace: biological_process</v>
          </cell>
          <cell r="C15928" t="str">
            <v>B</v>
          </cell>
        </row>
        <row r="15929">
          <cell r="A15929" t="str">
            <v>GO:0032333</v>
          </cell>
          <cell r="B15929" t="str">
            <v>namespace: biological_process</v>
          </cell>
          <cell r="C15929" t="str">
            <v>B</v>
          </cell>
        </row>
        <row r="15930">
          <cell r="A15930" t="str">
            <v>GO:0032334</v>
          </cell>
          <cell r="B15930" t="str">
            <v>namespace: biological_process</v>
          </cell>
          <cell r="C15930" t="str">
            <v>B</v>
          </cell>
        </row>
        <row r="15931">
          <cell r="A15931" t="str">
            <v>GO:0032335</v>
          </cell>
          <cell r="B15931" t="str">
            <v>namespace: biological_process</v>
          </cell>
          <cell r="C15931" t="str">
            <v>B</v>
          </cell>
        </row>
        <row r="15932">
          <cell r="A15932" t="str">
            <v>GO:0032336</v>
          </cell>
          <cell r="B15932" t="str">
            <v>namespace: biological_process</v>
          </cell>
          <cell r="C15932" t="str">
            <v>B</v>
          </cell>
        </row>
        <row r="15933">
          <cell r="A15933" t="str">
            <v>GO:0032337</v>
          </cell>
          <cell r="B15933" t="str">
            <v>namespace: biological_process</v>
          </cell>
          <cell r="C15933" t="str">
            <v>B</v>
          </cell>
        </row>
        <row r="15934">
          <cell r="A15934" t="str">
            <v>GO:0032338</v>
          </cell>
          <cell r="B15934" t="str">
            <v>namespace: biological_process</v>
          </cell>
          <cell r="C15934" t="str">
            <v>B</v>
          </cell>
        </row>
        <row r="15935">
          <cell r="A15935" t="str">
            <v>GO:0032339</v>
          </cell>
          <cell r="B15935" t="str">
            <v>namespace: biological_process</v>
          </cell>
          <cell r="C15935" t="str">
            <v>B</v>
          </cell>
        </row>
        <row r="15936">
          <cell r="A15936" t="str">
            <v>GO:0032340</v>
          </cell>
          <cell r="B15936" t="str">
            <v>namespace: biological_process</v>
          </cell>
          <cell r="C15936" t="str">
            <v>B</v>
          </cell>
        </row>
        <row r="15937">
          <cell r="A15937" t="str">
            <v>GO:0032341</v>
          </cell>
          <cell r="B15937" t="str">
            <v>namespace: biological_process</v>
          </cell>
          <cell r="C15937" t="str">
            <v>B</v>
          </cell>
        </row>
        <row r="15938">
          <cell r="A15938" t="str">
            <v>GO:0032342</v>
          </cell>
          <cell r="B15938" t="str">
            <v>namespace: biological_process</v>
          </cell>
          <cell r="C15938" t="str">
            <v>B</v>
          </cell>
        </row>
        <row r="15939">
          <cell r="A15939" t="str">
            <v>GO:0032343</v>
          </cell>
          <cell r="B15939" t="str">
            <v>namespace: biological_process</v>
          </cell>
          <cell r="C15939" t="str">
            <v>B</v>
          </cell>
        </row>
        <row r="15940">
          <cell r="A15940" t="str">
            <v>GO:0032344</v>
          </cell>
          <cell r="B15940" t="str">
            <v>namespace: biological_process</v>
          </cell>
          <cell r="C15940" t="str">
            <v>B</v>
          </cell>
        </row>
        <row r="15941">
          <cell r="A15941" t="str">
            <v>GO:0032345</v>
          </cell>
          <cell r="B15941" t="str">
            <v>namespace: biological_process</v>
          </cell>
          <cell r="C15941" t="str">
            <v>B</v>
          </cell>
        </row>
        <row r="15942">
          <cell r="A15942" t="str">
            <v>GO:0032346</v>
          </cell>
          <cell r="B15942" t="str">
            <v>namespace: biological_process</v>
          </cell>
          <cell r="C15942" t="str">
            <v>B</v>
          </cell>
        </row>
        <row r="15943">
          <cell r="A15943" t="str">
            <v>GO:0032347</v>
          </cell>
          <cell r="B15943" t="str">
            <v>namespace: biological_process</v>
          </cell>
          <cell r="C15943" t="str">
            <v>B</v>
          </cell>
        </row>
        <row r="15944">
          <cell r="A15944" t="str">
            <v>GO:0032348</v>
          </cell>
          <cell r="B15944" t="str">
            <v>namespace: biological_process</v>
          </cell>
          <cell r="C15944" t="str">
            <v>B</v>
          </cell>
        </row>
        <row r="15945">
          <cell r="A15945" t="str">
            <v>GO:0032349</v>
          </cell>
          <cell r="B15945" t="str">
            <v>namespace: biological_process</v>
          </cell>
          <cell r="C15945" t="str">
            <v>B</v>
          </cell>
        </row>
        <row r="15946">
          <cell r="A15946" t="str">
            <v>GO:0032350</v>
          </cell>
          <cell r="B15946" t="str">
            <v>namespace: biological_process</v>
          </cell>
          <cell r="C15946" t="str">
            <v>B</v>
          </cell>
        </row>
        <row r="15947">
          <cell r="A15947" t="str">
            <v>GO:0032351</v>
          </cell>
          <cell r="B15947" t="str">
            <v>namespace: biological_process</v>
          </cell>
          <cell r="C15947" t="str">
            <v>B</v>
          </cell>
        </row>
        <row r="15948">
          <cell r="A15948" t="str">
            <v>GO:0032352</v>
          </cell>
          <cell r="B15948" t="str">
            <v>namespace: biological_process</v>
          </cell>
          <cell r="C15948" t="str">
            <v>B</v>
          </cell>
        </row>
        <row r="15949">
          <cell r="A15949" t="str">
            <v>GO:0032353</v>
          </cell>
          <cell r="B15949" t="str">
            <v>namespace: biological_process</v>
          </cell>
          <cell r="C15949" t="str">
            <v>B</v>
          </cell>
        </row>
        <row r="15950">
          <cell r="A15950" t="str">
            <v>GO:0032354</v>
          </cell>
          <cell r="B15950" t="str">
            <v>namespace: biological_process</v>
          </cell>
          <cell r="C15950" t="str">
            <v>B</v>
          </cell>
        </row>
        <row r="15951">
          <cell r="A15951" t="str">
            <v>GO:0032355</v>
          </cell>
          <cell r="B15951" t="str">
            <v>namespace: biological_process</v>
          </cell>
          <cell r="C15951" t="str">
            <v>B</v>
          </cell>
        </row>
        <row r="15952">
          <cell r="A15952" t="str">
            <v>GO:0032356</v>
          </cell>
          <cell r="B15952" t="str">
            <v>namespace: molecular_function</v>
          </cell>
          <cell r="C15952" t="str">
            <v>M</v>
          </cell>
        </row>
        <row r="15953">
          <cell r="A15953" t="str">
            <v>GO:0032357</v>
          </cell>
          <cell r="B15953" t="str">
            <v>namespace: molecular_function</v>
          </cell>
          <cell r="C15953" t="str">
            <v>M</v>
          </cell>
        </row>
        <row r="15954">
          <cell r="A15954" t="str">
            <v>GO:0032358</v>
          </cell>
          <cell r="B15954" t="str">
            <v>namespace: molecular_function</v>
          </cell>
          <cell r="C15954" t="str">
            <v>M</v>
          </cell>
        </row>
        <row r="15955">
          <cell r="A15955" t="str">
            <v>GO:0032359</v>
          </cell>
          <cell r="B15955" t="str">
            <v>namespace: biological_process</v>
          </cell>
          <cell r="C15955" t="str">
            <v>B</v>
          </cell>
        </row>
        <row r="15956">
          <cell r="A15956" t="str">
            <v>GO:0032361</v>
          </cell>
          <cell r="B15956" t="str">
            <v>namespace: biological_process</v>
          </cell>
          <cell r="C15956" t="str">
            <v>B</v>
          </cell>
        </row>
        <row r="15957">
          <cell r="A15957" t="str">
            <v>GO:0032362</v>
          </cell>
          <cell r="B15957" t="str">
            <v>namespace: biological_process</v>
          </cell>
          <cell r="C15957" t="str">
            <v>B</v>
          </cell>
        </row>
        <row r="15958">
          <cell r="A15958" t="str">
            <v>GO:0032363</v>
          </cell>
          <cell r="B15958" t="str">
            <v>namespace: biological_process</v>
          </cell>
          <cell r="C15958" t="str">
            <v>B</v>
          </cell>
        </row>
        <row r="15959">
          <cell r="A15959" t="str">
            <v>GO:0032364</v>
          </cell>
          <cell r="B15959" t="str">
            <v>namespace: biological_process</v>
          </cell>
          <cell r="C15959" t="str">
            <v>B</v>
          </cell>
        </row>
        <row r="15960">
          <cell r="A15960" t="str">
            <v>GO:0032365</v>
          </cell>
          <cell r="B15960" t="str">
            <v>namespace: biological_process</v>
          </cell>
          <cell r="C15960" t="str">
            <v>B</v>
          </cell>
        </row>
        <row r="15961">
          <cell r="A15961" t="str">
            <v>GO:0032366</v>
          </cell>
          <cell r="B15961" t="str">
            <v>namespace: biological_process</v>
          </cell>
          <cell r="C15961" t="str">
            <v>B</v>
          </cell>
        </row>
        <row r="15962">
          <cell r="A15962" t="str">
            <v>GO:0032367</v>
          </cell>
          <cell r="B15962" t="str">
            <v>namespace: biological_process</v>
          </cell>
          <cell r="C15962" t="str">
            <v>B</v>
          </cell>
        </row>
        <row r="15963">
          <cell r="A15963" t="str">
            <v>GO:0032368</v>
          </cell>
          <cell r="B15963" t="str">
            <v>namespace: biological_process</v>
          </cell>
          <cell r="C15963" t="str">
            <v>B</v>
          </cell>
        </row>
        <row r="15964">
          <cell r="A15964" t="str">
            <v>GO:0032369</v>
          </cell>
          <cell r="B15964" t="str">
            <v>namespace: biological_process</v>
          </cell>
          <cell r="C15964" t="str">
            <v>B</v>
          </cell>
        </row>
        <row r="15965">
          <cell r="A15965" t="str">
            <v>GO:0032370</v>
          </cell>
          <cell r="B15965" t="str">
            <v>namespace: biological_process</v>
          </cell>
          <cell r="C15965" t="str">
            <v>B</v>
          </cell>
        </row>
        <row r="15966">
          <cell r="A15966" t="str">
            <v>GO:0032371</v>
          </cell>
          <cell r="B15966" t="str">
            <v>namespace: biological_process</v>
          </cell>
          <cell r="C15966" t="str">
            <v>B</v>
          </cell>
        </row>
        <row r="15967">
          <cell r="A15967" t="str">
            <v>GO:0032372</v>
          </cell>
          <cell r="B15967" t="str">
            <v>namespace: biological_process</v>
          </cell>
          <cell r="C15967" t="str">
            <v>B</v>
          </cell>
        </row>
        <row r="15968">
          <cell r="A15968" t="str">
            <v>GO:0032373</v>
          </cell>
          <cell r="B15968" t="str">
            <v>namespace: biological_process</v>
          </cell>
          <cell r="C15968" t="str">
            <v>B</v>
          </cell>
        </row>
        <row r="15969">
          <cell r="A15969" t="str">
            <v>GO:0032374</v>
          </cell>
          <cell r="B15969" t="str">
            <v>namespace: biological_process</v>
          </cell>
          <cell r="C15969" t="str">
            <v>B</v>
          </cell>
        </row>
        <row r="15970">
          <cell r="A15970" t="str">
            <v>GO:0032375</v>
          </cell>
          <cell r="B15970" t="str">
            <v>namespace: biological_process</v>
          </cell>
          <cell r="C15970" t="str">
            <v>B</v>
          </cell>
        </row>
        <row r="15971">
          <cell r="A15971" t="str">
            <v>GO:0032376</v>
          </cell>
          <cell r="B15971" t="str">
            <v>namespace: biological_process</v>
          </cell>
          <cell r="C15971" t="str">
            <v>B</v>
          </cell>
        </row>
        <row r="15972">
          <cell r="A15972" t="str">
            <v>GO:0032377</v>
          </cell>
          <cell r="B15972" t="str">
            <v>namespace: biological_process</v>
          </cell>
          <cell r="C15972" t="str">
            <v>B</v>
          </cell>
        </row>
        <row r="15973">
          <cell r="A15973" t="str">
            <v>GO:0032378</v>
          </cell>
          <cell r="B15973" t="str">
            <v>namespace: biological_process</v>
          </cell>
          <cell r="C15973" t="str">
            <v>B</v>
          </cell>
        </row>
        <row r="15974">
          <cell r="A15974" t="str">
            <v>GO:0032379</v>
          </cell>
          <cell r="B15974" t="str">
            <v>namespace: biological_process</v>
          </cell>
          <cell r="C15974" t="str">
            <v>B</v>
          </cell>
        </row>
        <row r="15975">
          <cell r="A15975" t="str">
            <v>GO:0032380</v>
          </cell>
          <cell r="B15975" t="str">
            <v>namespace: biological_process</v>
          </cell>
          <cell r="C15975" t="str">
            <v>B</v>
          </cell>
        </row>
        <row r="15976">
          <cell r="A15976" t="str">
            <v>GO:0032381</v>
          </cell>
          <cell r="B15976" t="str">
            <v>namespace: biological_process</v>
          </cell>
          <cell r="C15976" t="str">
            <v>B</v>
          </cell>
        </row>
        <row r="15977">
          <cell r="A15977" t="str">
            <v>GO:0032382</v>
          </cell>
          <cell r="B15977" t="str">
            <v>namespace: biological_process</v>
          </cell>
          <cell r="C15977" t="str">
            <v>B</v>
          </cell>
        </row>
        <row r="15978">
          <cell r="A15978" t="str">
            <v>GO:0032383</v>
          </cell>
          <cell r="B15978" t="str">
            <v>namespace: biological_process</v>
          </cell>
          <cell r="C15978" t="str">
            <v>B</v>
          </cell>
        </row>
        <row r="15979">
          <cell r="A15979" t="str">
            <v>GO:0032384</v>
          </cell>
          <cell r="B15979" t="str">
            <v>namespace: biological_process</v>
          </cell>
          <cell r="C15979" t="str">
            <v>B</v>
          </cell>
        </row>
        <row r="15980">
          <cell r="A15980" t="str">
            <v>GO:0032385</v>
          </cell>
          <cell r="B15980" t="str">
            <v>namespace: biological_process</v>
          </cell>
          <cell r="C15980" t="str">
            <v>B</v>
          </cell>
        </row>
        <row r="15981">
          <cell r="A15981" t="str">
            <v>GO:0032386</v>
          </cell>
          <cell r="B15981" t="str">
            <v>namespace: biological_process</v>
          </cell>
          <cell r="C15981" t="str">
            <v>B</v>
          </cell>
        </row>
        <row r="15982">
          <cell r="A15982" t="str">
            <v>GO:0032387</v>
          </cell>
          <cell r="B15982" t="str">
            <v>namespace: biological_process</v>
          </cell>
          <cell r="C15982" t="str">
            <v>B</v>
          </cell>
        </row>
        <row r="15983">
          <cell r="A15983" t="str">
            <v>GO:0032388</v>
          </cell>
          <cell r="B15983" t="str">
            <v>namespace: biological_process</v>
          </cell>
          <cell r="C15983" t="str">
            <v>B</v>
          </cell>
        </row>
        <row r="15984">
          <cell r="A15984" t="str">
            <v>GO:0032389</v>
          </cell>
          <cell r="B15984" t="str">
            <v>namespace: cellular_component</v>
          </cell>
          <cell r="C15984" t="str">
            <v>C</v>
          </cell>
        </row>
        <row r="15985">
          <cell r="A15985" t="str">
            <v>GO:0032390</v>
          </cell>
          <cell r="B15985" t="str">
            <v>namespace: cellular_component</v>
          </cell>
          <cell r="C15985" t="str">
            <v>C</v>
          </cell>
        </row>
        <row r="15986">
          <cell r="A15986" t="str">
            <v>GO:0032391</v>
          </cell>
          <cell r="B15986" t="str">
            <v>namespace: cellular_component</v>
          </cell>
          <cell r="C15986" t="str">
            <v>C</v>
          </cell>
        </row>
        <row r="15987">
          <cell r="A15987" t="str">
            <v>GO:0032392</v>
          </cell>
          <cell r="B15987" t="str">
            <v>namespace: biological_process</v>
          </cell>
          <cell r="C15987" t="str">
            <v>B</v>
          </cell>
        </row>
        <row r="15988">
          <cell r="A15988" t="str">
            <v>GO:0032393</v>
          </cell>
          <cell r="B15988" t="str">
            <v>namespace: molecular_function</v>
          </cell>
          <cell r="C15988" t="str">
            <v>M</v>
          </cell>
        </row>
        <row r="15989">
          <cell r="A15989" t="str">
            <v>GO:0032394</v>
          </cell>
          <cell r="B15989" t="str">
            <v>namespace: molecular_function</v>
          </cell>
          <cell r="C15989" t="str">
            <v>M</v>
          </cell>
        </row>
        <row r="15990">
          <cell r="A15990" t="str">
            <v>GO:0032395</v>
          </cell>
          <cell r="B15990" t="str">
            <v>namespace: molecular_function</v>
          </cell>
          <cell r="C15990" t="str">
            <v>M</v>
          </cell>
        </row>
        <row r="15991">
          <cell r="A15991" t="str">
            <v>GO:0032396</v>
          </cell>
          <cell r="B15991" t="str">
            <v>namespace: molecular_function</v>
          </cell>
          <cell r="C15991" t="str">
            <v>M</v>
          </cell>
        </row>
        <row r="15992">
          <cell r="A15992" t="str">
            <v>GO:0032397</v>
          </cell>
          <cell r="B15992" t="str">
            <v>namespace: molecular_function</v>
          </cell>
          <cell r="C15992" t="str">
            <v>M</v>
          </cell>
        </row>
        <row r="15993">
          <cell r="A15993" t="str">
            <v>GO:0032398</v>
          </cell>
          <cell r="B15993" t="str">
            <v>namespace: cellular_component</v>
          </cell>
          <cell r="C15993" t="str">
            <v>C</v>
          </cell>
        </row>
        <row r="15994">
          <cell r="A15994" t="str">
            <v>GO:0032399</v>
          </cell>
          <cell r="B15994" t="str">
            <v>namespace: molecular_function</v>
          </cell>
          <cell r="C15994" t="str">
            <v>M</v>
          </cell>
        </row>
        <row r="15995">
          <cell r="A15995" t="str">
            <v>GO:0032400</v>
          </cell>
          <cell r="B15995" t="str">
            <v>namespace: biological_process</v>
          </cell>
          <cell r="C15995" t="str">
            <v>B</v>
          </cell>
        </row>
        <row r="15996">
          <cell r="A15996" t="str">
            <v>GO:0032401</v>
          </cell>
          <cell r="B15996" t="str">
            <v>namespace: biological_process</v>
          </cell>
          <cell r="C15996" t="str">
            <v>B</v>
          </cell>
        </row>
        <row r="15997">
          <cell r="A15997" t="str">
            <v>GO:0032402</v>
          </cell>
          <cell r="B15997" t="str">
            <v>namespace: biological_process</v>
          </cell>
          <cell r="C15997" t="str">
            <v>B</v>
          </cell>
        </row>
        <row r="15998">
          <cell r="A15998" t="str">
            <v>GO:0032403</v>
          </cell>
          <cell r="B15998" t="str">
            <v>namespace: molecular_function</v>
          </cell>
          <cell r="C15998" t="str">
            <v>M</v>
          </cell>
        </row>
        <row r="15999">
          <cell r="A15999" t="str">
            <v>GO:0032404</v>
          </cell>
          <cell r="B15999" t="str">
            <v>namespace: molecular_function</v>
          </cell>
          <cell r="C15999" t="str">
            <v>M</v>
          </cell>
        </row>
        <row r="16000">
          <cell r="A16000" t="str">
            <v>GO:0032405</v>
          </cell>
          <cell r="B16000" t="str">
            <v>namespace: molecular_function</v>
          </cell>
          <cell r="C16000" t="str">
            <v>M</v>
          </cell>
        </row>
        <row r="16001">
          <cell r="A16001" t="str">
            <v>GO:0032406</v>
          </cell>
          <cell r="B16001" t="str">
            <v>namespace: molecular_function</v>
          </cell>
          <cell r="C16001" t="str">
            <v>M</v>
          </cell>
        </row>
        <row r="16002">
          <cell r="A16002" t="str">
            <v>GO:0032407</v>
          </cell>
          <cell r="B16002" t="str">
            <v>namespace: molecular_function</v>
          </cell>
          <cell r="C16002" t="str">
            <v>M</v>
          </cell>
        </row>
        <row r="16003">
          <cell r="A16003" t="str">
            <v>GO:0032408</v>
          </cell>
          <cell r="B16003" t="str">
            <v>namespace: molecular_function</v>
          </cell>
          <cell r="C16003" t="str">
            <v>M</v>
          </cell>
        </row>
        <row r="16004">
          <cell r="A16004" t="str">
            <v>GO:0032409</v>
          </cell>
          <cell r="B16004" t="str">
            <v>namespace: biological_process</v>
          </cell>
          <cell r="C16004" t="str">
            <v>B</v>
          </cell>
        </row>
        <row r="16005">
          <cell r="A16005" t="str">
            <v>GO:0032410</v>
          </cell>
          <cell r="B16005" t="str">
            <v>namespace: biological_process</v>
          </cell>
          <cell r="C16005" t="str">
            <v>B</v>
          </cell>
        </row>
        <row r="16006">
          <cell r="A16006" t="str">
            <v>GO:0032411</v>
          </cell>
          <cell r="B16006" t="str">
            <v>namespace: biological_process</v>
          </cell>
          <cell r="C16006" t="str">
            <v>B</v>
          </cell>
        </row>
        <row r="16007">
          <cell r="A16007" t="str">
            <v>GO:0032412</v>
          </cell>
          <cell r="B16007" t="str">
            <v>namespace: biological_process</v>
          </cell>
          <cell r="C16007" t="str">
            <v>B</v>
          </cell>
        </row>
        <row r="16008">
          <cell r="A16008" t="str">
            <v>GO:0032413</v>
          </cell>
          <cell r="B16008" t="str">
            <v>namespace: biological_process</v>
          </cell>
          <cell r="C16008" t="str">
            <v>B</v>
          </cell>
        </row>
        <row r="16009">
          <cell r="A16009" t="str">
            <v>GO:0032414</v>
          </cell>
          <cell r="B16009" t="str">
            <v>namespace: biological_process</v>
          </cell>
          <cell r="C16009" t="str">
            <v>B</v>
          </cell>
        </row>
        <row r="16010">
          <cell r="A16010" t="str">
            <v>GO:0032415</v>
          </cell>
          <cell r="B16010" t="str">
            <v>namespace: biological_process</v>
          </cell>
          <cell r="C16010" t="str">
            <v>B</v>
          </cell>
        </row>
        <row r="16011">
          <cell r="A16011" t="str">
            <v>GO:0032416</v>
          </cell>
          <cell r="B16011" t="str">
            <v>namespace: biological_process</v>
          </cell>
          <cell r="C16011" t="str">
            <v>B</v>
          </cell>
        </row>
        <row r="16012">
          <cell r="A16012" t="str">
            <v>GO:0032417</v>
          </cell>
          <cell r="B16012" t="str">
            <v>namespace: biological_process</v>
          </cell>
          <cell r="C16012" t="str">
            <v>B</v>
          </cell>
        </row>
        <row r="16013">
          <cell r="A16013" t="str">
            <v>GO:0032418</v>
          </cell>
          <cell r="B16013" t="str">
            <v>namespace: biological_process</v>
          </cell>
          <cell r="C16013" t="str">
            <v>B</v>
          </cell>
        </row>
        <row r="16014">
          <cell r="A16014" t="str">
            <v>GO:0032419</v>
          </cell>
          <cell r="B16014" t="str">
            <v>namespace: cellular_component</v>
          </cell>
          <cell r="C16014" t="str">
            <v>C</v>
          </cell>
        </row>
        <row r="16015">
          <cell r="A16015" t="str">
            <v>GO:0032420</v>
          </cell>
          <cell r="B16015" t="str">
            <v>namespace: cellular_component</v>
          </cell>
          <cell r="C16015" t="str">
            <v>C</v>
          </cell>
        </row>
        <row r="16016">
          <cell r="A16016" t="str">
            <v>GO:0032421</v>
          </cell>
          <cell r="B16016" t="str">
            <v>namespace: cellular_component</v>
          </cell>
          <cell r="C16016" t="str">
            <v>C</v>
          </cell>
        </row>
        <row r="16017">
          <cell r="A16017" t="str">
            <v>GO:0032422</v>
          </cell>
          <cell r="B16017" t="str">
            <v>namespace: molecular_function</v>
          </cell>
          <cell r="C16017" t="str">
            <v>M</v>
          </cell>
        </row>
        <row r="16018">
          <cell r="A16018" t="str">
            <v>GO:0032423</v>
          </cell>
          <cell r="B16018" t="str">
            <v>namespace: biological_process</v>
          </cell>
          <cell r="C16018" t="str">
            <v>B</v>
          </cell>
        </row>
        <row r="16019">
          <cell r="A16019" t="str">
            <v>GO:0032424</v>
          </cell>
          <cell r="B16019" t="str">
            <v>namespace: biological_process</v>
          </cell>
          <cell r="C16019" t="str">
            <v>B</v>
          </cell>
        </row>
        <row r="16020">
          <cell r="A16020" t="str">
            <v>GO:0032425</v>
          </cell>
          <cell r="B16020" t="str">
            <v>namespace: biological_process</v>
          </cell>
          <cell r="C16020" t="str">
            <v>B</v>
          </cell>
        </row>
        <row r="16021">
          <cell r="A16021" t="str">
            <v>GO:0032426</v>
          </cell>
          <cell r="B16021" t="str">
            <v>namespace: cellular_component</v>
          </cell>
          <cell r="C16021" t="str">
            <v>C</v>
          </cell>
        </row>
        <row r="16022">
          <cell r="A16022" t="str">
            <v>GO:0032427</v>
          </cell>
          <cell r="B16022" t="str">
            <v>namespace: molecular_function</v>
          </cell>
          <cell r="C16022" t="str">
            <v>M</v>
          </cell>
        </row>
        <row r="16023">
          <cell r="A16023" t="str">
            <v>GO:0032428</v>
          </cell>
          <cell r="B16023" t="str">
            <v>namespace: molecular_function</v>
          </cell>
          <cell r="C16023" t="str">
            <v>M</v>
          </cell>
        </row>
        <row r="16024">
          <cell r="A16024" t="str">
            <v>GO:0032429</v>
          </cell>
          <cell r="B16024" t="str">
            <v>namespace: biological_process</v>
          </cell>
          <cell r="C16024" t="str">
            <v>B</v>
          </cell>
        </row>
        <row r="16025">
          <cell r="A16025" t="str">
            <v>GO:0032430</v>
          </cell>
          <cell r="B16025" t="str">
            <v>namespace: biological_process</v>
          </cell>
          <cell r="C16025" t="str">
            <v>B</v>
          </cell>
        </row>
        <row r="16026">
          <cell r="A16026" t="str">
            <v>GO:0032431</v>
          </cell>
          <cell r="B16026" t="str">
            <v>namespace: biological_process</v>
          </cell>
          <cell r="C16026" t="str">
            <v>B</v>
          </cell>
        </row>
        <row r="16027">
          <cell r="A16027" t="str">
            <v>GO:0032432</v>
          </cell>
          <cell r="B16027" t="str">
            <v>namespace: cellular_component</v>
          </cell>
          <cell r="C16027" t="str">
            <v>C</v>
          </cell>
        </row>
        <row r="16028">
          <cell r="A16028" t="str">
            <v>GO:0032433</v>
          </cell>
          <cell r="B16028" t="str">
            <v>namespace: cellular_component</v>
          </cell>
          <cell r="C16028" t="str">
            <v>C</v>
          </cell>
        </row>
        <row r="16029">
          <cell r="A16029" t="str">
            <v>GO:0032434</v>
          </cell>
          <cell r="B16029" t="str">
            <v>namespace: biological_process</v>
          </cell>
          <cell r="C16029" t="str">
            <v>B</v>
          </cell>
        </row>
        <row r="16030">
          <cell r="A16030" t="str">
            <v>GO:0032435</v>
          </cell>
          <cell r="B16030" t="str">
            <v>namespace: biological_process</v>
          </cell>
          <cell r="C16030" t="str">
            <v>B</v>
          </cell>
        </row>
        <row r="16031">
          <cell r="A16031" t="str">
            <v>GO:0032436</v>
          </cell>
          <cell r="B16031" t="str">
            <v>namespace: biological_process</v>
          </cell>
          <cell r="C16031" t="str">
            <v>B</v>
          </cell>
        </row>
        <row r="16032">
          <cell r="A16032" t="str">
            <v>GO:0032437</v>
          </cell>
          <cell r="B16032" t="str">
            <v>namespace: cellular_component</v>
          </cell>
          <cell r="C16032" t="str">
            <v>C</v>
          </cell>
        </row>
        <row r="16033">
          <cell r="A16033" t="str">
            <v>GO:0032438</v>
          </cell>
          <cell r="B16033" t="str">
            <v>namespace: biological_process</v>
          </cell>
          <cell r="C16033" t="str">
            <v>B</v>
          </cell>
        </row>
        <row r="16034">
          <cell r="A16034" t="str">
            <v>GO:0032439</v>
          </cell>
          <cell r="B16034" t="str">
            <v>namespace: biological_process</v>
          </cell>
          <cell r="C16034" t="str">
            <v>B</v>
          </cell>
        </row>
        <row r="16035">
          <cell r="A16035" t="str">
            <v>GO:0032440</v>
          </cell>
          <cell r="B16035" t="str">
            <v>namespace: molecular_function</v>
          </cell>
          <cell r="C16035" t="str">
            <v>M</v>
          </cell>
        </row>
        <row r="16036">
          <cell r="A16036" t="str">
            <v>GO:0032441</v>
          </cell>
          <cell r="B16036" t="str">
            <v>namespace: molecular_function</v>
          </cell>
          <cell r="C16036" t="str">
            <v>M</v>
          </cell>
        </row>
        <row r="16037">
          <cell r="A16037" t="str">
            <v>GO:0032442</v>
          </cell>
          <cell r="B16037" t="str">
            <v>namespace: molecular_function</v>
          </cell>
          <cell r="C16037" t="str">
            <v>M</v>
          </cell>
        </row>
        <row r="16038">
          <cell r="A16038" t="str">
            <v>GO:0032443</v>
          </cell>
          <cell r="B16038" t="str">
            <v>namespace: biological_process</v>
          </cell>
          <cell r="C16038" t="str">
            <v>B</v>
          </cell>
        </row>
        <row r="16039">
          <cell r="A16039" t="str">
            <v>GO:0032444</v>
          </cell>
          <cell r="B16039" t="str">
            <v>namespace: cellular_component</v>
          </cell>
          <cell r="C16039" t="str">
            <v>C</v>
          </cell>
        </row>
        <row r="16040">
          <cell r="A16040" t="str">
            <v>GO:0032445</v>
          </cell>
          <cell r="B16040" t="str">
            <v>namespace: biological_process</v>
          </cell>
          <cell r="C16040" t="str">
            <v>B</v>
          </cell>
        </row>
        <row r="16041">
          <cell r="A16041" t="str">
            <v>GO:0032446</v>
          </cell>
          <cell r="B16041" t="str">
            <v>namespace: biological_process</v>
          </cell>
          <cell r="C16041" t="str">
            <v>B</v>
          </cell>
        </row>
        <row r="16042">
          <cell r="A16042" t="str">
            <v>GO:0032447</v>
          </cell>
          <cell r="B16042" t="str">
            <v>namespace: biological_process</v>
          </cell>
          <cell r="C16042" t="str">
            <v>B</v>
          </cell>
        </row>
        <row r="16043">
          <cell r="A16043" t="str">
            <v>GO:0032448</v>
          </cell>
          <cell r="B16043" t="str">
            <v>namespace: molecular_function</v>
          </cell>
          <cell r="C16043" t="str">
            <v>M</v>
          </cell>
        </row>
        <row r="16044">
          <cell r="A16044" t="str">
            <v>GO:0032449</v>
          </cell>
          <cell r="B16044" t="str">
            <v>namespace: cellular_component</v>
          </cell>
          <cell r="C16044" t="str">
            <v>C</v>
          </cell>
        </row>
        <row r="16045">
          <cell r="A16045" t="str">
            <v>GO:0032450</v>
          </cell>
          <cell r="B16045" t="str">
            <v>namespace: molecular_function</v>
          </cell>
          <cell r="C16045" t="str">
            <v>M</v>
          </cell>
        </row>
        <row r="16046">
          <cell r="A16046" t="str">
            <v>GO:0032451</v>
          </cell>
          <cell r="B16046" t="str">
            <v>namespace: molecular_function</v>
          </cell>
          <cell r="C16046" t="str">
            <v>M</v>
          </cell>
        </row>
        <row r="16047">
          <cell r="A16047" t="str">
            <v>GO:0032452</v>
          </cell>
          <cell r="B16047" t="str">
            <v>namespace: molecular_function</v>
          </cell>
          <cell r="C16047" t="str">
            <v>M</v>
          </cell>
        </row>
        <row r="16048">
          <cell r="A16048" t="str">
            <v>GO:0032453</v>
          </cell>
          <cell r="B16048" t="str">
            <v>namespace: molecular_function</v>
          </cell>
          <cell r="C16048" t="str">
            <v>M</v>
          </cell>
        </row>
        <row r="16049">
          <cell r="A16049" t="str">
            <v>GO:0032454</v>
          </cell>
          <cell r="B16049" t="str">
            <v>namespace: molecular_function</v>
          </cell>
          <cell r="C16049" t="str">
            <v>M</v>
          </cell>
        </row>
        <row r="16050">
          <cell r="A16050" t="str">
            <v>GO:0032455</v>
          </cell>
          <cell r="B16050" t="str">
            <v>namespace: biological_process</v>
          </cell>
          <cell r="C16050" t="str">
            <v>B</v>
          </cell>
        </row>
        <row r="16051">
          <cell r="A16051" t="str">
            <v>GO:0032456</v>
          </cell>
          <cell r="B16051" t="str">
            <v>namespace: biological_process</v>
          </cell>
          <cell r="C16051" t="str">
            <v>B</v>
          </cell>
        </row>
        <row r="16052">
          <cell r="A16052" t="str">
            <v>GO:0032457</v>
          </cell>
          <cell r="B16052" t="str">
            <v>namespace: biological_process</v>
          </cell>
          <cell r="C16052" t="str">
            <v>B</v>
          </cell>
        </row>
        <row r="16053">
          <cell r="A16053" t="str">
            <v>GO:0032458</v>
          </cell>
          <cell r="B16053" t="str">
            <v>namespace: biological_process</v>
          </cell>
          <cell r="C16053" t="str">
            <v>B</v>
          </cell>
        </row>
        <row r="16054">
          <cell r="A16054" t="str">
            <v>GO:0032459</v>
          </cell>
          <cell r="B16054" t="str">
            <v>namespace: biological_process</v>
          </cell>
          <cell r="C16054" t="str">
            <v>B</v>
          </cell>
        </row>
        <row r="16055">
          <cell r="A16055" t="str">
            <v>GO:0032460</v>
          </cell>
          <cell r="B16055" t="str">
            <v>namespace: biological_process</v>
          </cell>
          <cell r="C16055" t="str">
            <v>B</v>
          </cell>
        </row>
        <row r="16056">
          <cell r="A16056" t="str">
            <v>GO:0032461</v>
          </cell>
          <cell r="B16056" t="str">
            <v>namespace: biological_process</v>
          </cell>
          <cell r="C16056" t="str">
            <v>B</v>
          </cell>
        </row>
        <row r="16057">
          <cell r="A16057" t="str">
            <v>GO:0032462</v>
          </cell>
          <cell r="B16057" t="str">
            <v>namespace: biological_process</v>
          </cell>
          <cell r="C16057" t="str">
            <v>B</v>
          </cell>
        </row>
        <row r="16058">
          <cell r="A16058" t="str">
            <v>GO:0032463</v>
          </cell>
          <cell r="B16058" t="str">
            <v>namespace: biological_process</v>
          </cell>
          <cell r="C16058" t="str">
            <v>B</v>
          </cell>
        </row>
        <row r="16059">
          <cell r="A16059" t="str">
            <v>GO:0032464</v>
          </cell>
          <cell r="B16059" t="str">
            <v>namespace: biological_process</v>
          </cell>
          <cell r="C16059" t="str">
            <v>B</v>
          </cell>
        </row>
        <row r="16060">
          <cell r="A16060" t="str">
            <v>GO:0032465</v>
          </cell>
          <cell r="B16060" t="str">
            <v>namespace: biological_process</v>
          </cell>
          <cell r="C16060" t="str">
            <v>B</v>
          </cell>
        </row>
        <row r="16061">
          <cell r="A16061" t="str">
            <v>GO:0032466</v>
          </cell>
          <cell r="B16061" t="str">
            <v>namespace: biological_process</v>
          </cell>
          <cell r="C16061" t="str">
            <v>B</v>
          </cell>
        </row>
        <row r="16062">
          <cell r="A16062" t="str">
            <v>GO:0032467</v>
          </cell>
          <cell r="B16062" t="str">
            <v>namespace: biological_process</v>
          </cell>
          <cell r="C16062" t="str">
            <v>B</v>
          </cell>
        </row>
        <row r="16063">
          <cell r="A16063" t="str">
            <v>GO:0032468</v>
          </cell>
          <cell r="B16063" t="str">
            <v>namespace: biological_process</v>
          </cell>
          <cell r="C16063" t="str">
            <v>B</v>
          </cell>
        </row>
        <row r="16064">
          <cell r="A16064" t="str">
            <v>GO:0032469</v>
          </cell>
          <cell r="B16064" t="str">
            <v>namespace: biological_process</v>
          </cell>
          <cell r="C16064" t="str">
            <v>B</v>
          </cell>
        </row>
        <row r="16065">
          <cell r="A16065" t="str">
            <v>GO:0032470</v>
          </cell>
          <cell r="B16065" t="str">
            <v>namespace: biological_process</v>
          </cell>
          <cell r="C16065" t="str">
            <v>B</v>
          </cell>
        </row>
        <row r="16066">
          <cell r="A16066" t="str">
            <v>GO:0032471</v>
          </cell>
          <cell r="B16066" t="str">
            <v>namespace: biological_process</v>
          </cell>
          <cell r="C16066" t="str">
            <v>B</v>
          </cell>
        </row>
        <row r="16067">
          <cell r="A16067" t="str">
            <v>GO:0032472</v>
          </cell>
          <cell r="B16067" t="str">
            <v>namespace: biological_process</v>
          </cell>
          <cell r="C16067" t="str">
            <v>B</v>
          </cell>
        </row>
        <row r="16068">
          <cell r="A16068" t="str">
            <v>GO:0032473</v>
          </cell>
          <cell r="B16068" t="str">
            <v>namespace: cellular_component</v>
          </cell>
          <cell r="C16068" t="str">
            <v>C</v>
          </cell>
        </row>
        <row r="16069">
          <cell r="A16069" t="str">
            <v>GO:0032474</v>
          </cell>
          <cell r="B16069" t="str">
            <v>namespace: biological_process</v>
          </cell>
          <cell r="C16069" t="str">
            <v>B</v>
          </cell>
        </row>
        <row r="16070">
          <cell r="A16070" t="str">
            <v>GO:0032475</v>
          </cell>
          <cell r="B16070" t="str">
            <v>namespace: biological_process</v>
          </cell>
          <cell r="C16070" t="str">
            <v>B</v>
          </cell>
        </row>
        <row r="16071">
          <cell r="A16071" t="str">
            <v>GO:0032476</v>
          </cell>
          <cell r="B16071" t="str">
            <v>namespace: cellular_component</v>
          </cell>
          <cell r="C16071" t="str">
            <v>C</v>
          </cell>
        </row>
        <row r="16072">
          <cell r="A16072" t="str">
            <v>GO:0032477</v>
          </cell>
          <cell r="B16072" t="str">
            <v>namespace: cellular_component</v>
          </cell>
          <cell r="C16072" t="str">
            <v>C</v>
          </cell>
        </row>
        <row r="16073">
          <cell r="A16073" t="str">
            <v>GO:0032478</v>
          </cell>
          <cell r="B16073" t="str">
            <v>namespace: cellular_component</v>
          </cell>
          <cell r="C16073" t="str">
            <v>C</v>
          </cell>
        </row>
        <row r="16074">
          <cell r="A16074" t="str">
            <v>GO:0032479</v>
          </cell>
          <cell r="B16074" t="str">
            <v>namespace: biological_process</v>
          </cell>
          <cell r="C16074" t="str">
            <v>B</v>
          </cell>
        </row>
        <row r="16075">
          <cell r="A16075" t="str">
            <v>GO:0032480</v>
          </cell>
          <cell r="B16075" t="str">
            <v>namespace: biological_process</v>
          </cell>
          <cell r="C16075" t="str">
            <v>B</v>
          </cell>
        </row>
        <row r="16076">
          <cell r="A16076" t="str">
            <v>GO:0032481</v>
          </cell>
          <cell r="B16076" t="str">
            <v>namespace: biological_process</v>
          </cell>
          <cell r="C16076" t="str">
            <v>B</v>
          </cell>
        </row>
        <row r="16077">
          <cell r="A16077" t="str">
            <v>GO:0032482</v>
          </cell>
          <cell r="B16077" t="str">
            <v>namespace: biological_process</v>
          </cell>
          <cell r="C16077" t="str">
            <v>B</v>
          </cell>
        </row>
        <row r="16078">
          <cell r="A16078" t="str">
            <v>GO:0032483</v>
          </cell>
          <cell r="B16078" t="str">
            <v>namespace: biological_process</v>
          </cell>
          <cell r="C16078" t="str">
            <v>B</v>
          </cell>
        </row>
        <row r="16079">
          <cell r="A16079" t="str">
            <v>GO:0032484</v>
          </cell>
          <cell r="B16079" t="str">
            <v>namespace: biological_process</v>
          </cell>
          <cell r="C16079" t="str">
            <v>B</v>
          </cell>
        </row>
        <row r="16080">
          <cell r="A16080" t="str">
            <v>GO:0032485</v>
          </cell>
          <cell r="B16080" t="str">
            <v>namespace: biological_process</v>
          </cell>
          <cell r="C16080" t="str">
            <v>B</v>
          </cell>
        </row>
        <row r="16081">
          <cell r="A16081" t="str">
            <v>GO:0032486</v>
          </cell>
          <cell r="B16081" t="str">
            <v>namespace: biological_process</v>
          </cell>
          <cell r="C16081" t="str">
            <v>B</v>
          </cell>
        </row>
        <row r="16082">
          <cell r="A16082" t="str">
            <v>GO:0032487</v>
          </cell>
          <cell r="B16082" t="str">
            <v>namespace: biological_process</v>
          </cell>
          <cell r="C16082" t="str">
            <v>B</v>
          </cell>
        </row>
        <row r="16083">
          <cell r="A16083" t="str">
            <v>GO:0032488</v>
          </cell>
          <cell r="B16083" t="str">
            <v>namespace: biological_process</v>
          </cell>
          <cell r="C16083" t="str">
            <v>B</v>
          </cell>
        </row>
        <row r="16084">
          <cell r="A16084" t="str">
            <v>GO:0032489</v>
          </cell>
          <cell r="B16084" t="str">
            <v>namespace: biological_process</v>
          </cell>
          <cell r="C16084" t="str">
            <v>B</v>
          </cell>
        </row>
        <row r="16085">
          <cell r="A16085" t="str">
            <v>GO:0032490</v>
          </cell>
          <cell r="B16085" t="str">
            <v>namespace: biological_process</v>
          </cell>
          <cell r="C16085" t="str">
            <v>B</v>
          </cell>
        </row>
        <row r="16086">
          <cell r="A16086" t="str">
            <v>GO:0032491</v>
          </cell>
          <cell r="B16086" t="str">
            <v>namespace: biological_process</v>
          </cell>
          <cell r="C16086" t="str">
            <v>B</v>
          </cell>
        </row>
        <row r="16087">
          <cell r="A16087" t="str">
            <v>GO:0032492</v>
          </cell>
          <cell r="B16087" t="str">
            <v>namespace: biological_process</v>
          </cell>
          <cell r="C16087" t="str">
            <v>B</v>
          </cell>
        </row>
        <row r="16088">
          <cell r="A16088" t="str">
            <v>GO:0032493</v>
          </cell>
          <cell r="B16088" t="str">
            <v>namespace: biological_process</v>
          </cell>
          <cell r="C16088" t="str">
            <v>B</v>
          </cell>
        </row>
        <row r="16089">
          <cell r="A16089" t="str">
            <v>GO:0032494</v>
          </cell>
          <cell r="B16089" t="str">
            <v>namespace: biological_process</v>
          </cell>
          <cell r="C16089" t="str">
            <v>B</v>
          </cell>
        </row>
        <row r="16090">
          <cell r="A16090" t="str">
            <v>GO:0032495</v>
          </cell>
          <cell r="B16090" t="str">
            <v>namespace: biological_process</v>
          </cell>
          <cell r="C16090" t="str">
            <v>B</v>
          </cell>
        </row>
        <row r="16091">
          <cell r="A16091" t="str">
            <v>GO:0032496</v>
          </cell>
          <cell r="B16091" t="str">
            <v>namespace: biological_process</v>
          </cell>
          <cell r="C16091" t="str">
            <v>B</v>
          </cell>
        </row>
        <row r="16092">
          <cell r="A16092" t="str">
            <v>GO:0032497</v>
          </cell>
          <cell r="B16092" t="str">
            <v>namespace: biological_process</v>
          </cell>
          <cell r="C16092" t="str">
            <v>B</v>
          </cell>
        </row>
        <row r="16093">
          <cell r="A16093" t="str">
            <v>GO:0032498</v>
          </cell>
          <cell r="B16093" t="str">
            <v>namespace: biological_process</v>
          </cell>
          <cell r="C16093" t="str">
            <v>B</v>
          </cell>
        </row>
        <row r="16094">
          <cell r="A16094" t="str">
            <v>GO:0032499</v>
          </cell>
          <cell r="B16094" t="str">
            <v>namespace: biological_process</v>
          </cell>
          <cell r="C16094" t="str">
            <v>B</v>
          </cell>
        </row>
        <row r="16095">
          <cell r="A16095" t="str">
            <v>GO:0032500</v>
          </cell>
          <cell r="B16095" t="str">
            <v>namespace: molecular_function</v>
          </cell>
          <cell r="C16095" t="str">
            <v>M</v>
          </cell>
        </row>
        <row r="16096">
          <cell r="A16096" t="str">
            <v>GO:0032501</v>
          </cell>
          <cell r="B16096" t="str">
            <v>namespace: biological_process</v>
          </cell>
          <cell r="C16096" t="str">
            <v>B</v>
          </cell>
        </row>
        <row r="16097">
          <cell r="A16097" t="str">
            <v>GO:0032502</v>
          </cell>
          <cell r="B16097" t="str">
            <v>namespace: biological_process</v>
          </cell>
          <cell r="C16097" t="str">
            <v>B</v>
          </cell>
        </row>
        <row r="16098">
          <cell r="A16098" t="str">
            <v>GO:0032504</v>
          </cell>
          <cell r="B16098" t="str">
            <v>namespace: biological_process</v>
          </cell>
          <cell r="C16098" t="str">
            <v>B</v>
          </cell>
        </row>
        <row r="16099">
          <cell r="A16099" t="str">
            <v>GO:0032505</v>
          </cell>
          <cell r="B16099" t="str">
            <v>namespace: biological_process</v>
          </cell>
          <cell r="C16099" t="str">
            <v>B</v>
          </cell>
        </row>
        <row r="16100">
          <cell r="A16100" t="str">
            <v>GO:0032506</v>
          </cell>
          <cell r="B16100" t="str">
            <v>namespace: biological_process</v>
          </cell>
          <cell r="C16100" t="str">
            <v>B</v>
          </cell>
        </row>
        <row r="16101">
          <cell r="A16101" t="str">
            <v>GO:0032507</v>
          </cell>
          <cell r="B16101" t="str">
            <v>namespace: biological_process</v>
          </cell>
          <cell r="C16101" t="str">
            <v>B</v>
          </cell>
        </row>
        <row r="16102">
          <cell r="A16102" t="str">
            <v>GO:0032508</v>
          </cell>
          <cell r="B16102" t="str">
            <v>namespace: biological_process</v>
          </cell>
          <cell r="C16102" t="str">
            <v>B</v>
          </cell>
        </row>
        <row r="16103">
          <cell r="A16103" t="str">
            <v>GO:0032509</v>
          </cell>
          <cell r="B16103" t="str">
            <v>namespace: biological_process</v>
          </cell>
          <cell r="C16103" t="str">
            <v>B</v>
          </cell>
        </row>
        <row r="16104">
          <cell r="A16104" t="str">
            <v>GO:0032510</v>
          </cell>
          <cell r="B16104" t="str">
            <v>namespace: biological_process</v>
          </cell>
          <cell r="C16104" t="str">
            <v>B</v>
          </cell>
        </row>
        <row r="16105">
          <cell r="A16105" t="str">
            <v>GO:0032511</v>
          </cell>
          <cell r="B16105" t="str">
            <v>namespace: biological_process</v>
          </cell>
          <cell r="C16105" t="str">
            <v>B</v>
          </cell>
        </row>
        <row r="16106">
          <cell r="A16106" t="str">
            <v>GO:0032515</v>
          </cell>
          <cell r="B16106" t="str">
            <v>namespace: biological_process</v>
          </cell>
          <cell r="C16106" t="str">
            <v>B</v>
          </cell>
        </row>
        <row r="16107">
          <cell r="A16107" t="str">
            <v>GO:0032516</v>
          </cell>
          <cell r="B16107" t="str">
            <v>namespace: biological_process</v>
          </cell>
          <cell r="C16107" t="str">
            <v>B</v>
          </cell>
        </row>
        <row r="16108">
          <cell r="A16108" t="str">
            <v>GO:0032517</v>
          </cell>
          <cell r="B16108" t="str">
            <v>namespace: cellular_component</v>
          </cell>
          <cell r="C16108" t="str">
            <v>C</v>
          </cell>
        </row>
        <row r="16109">
          <cell r="A16109" t="str">
            <v>GO:0032518</v>
          </cell>
          <cell r="B16109" t="str">
            <v>namespace: molecular_function</v>
          </cell>
          <cell r="C16109" t="str">
            <v>M</v>
          </cell>
        </row>
        <row r="16110">
          <cell r="A16110" t="str">
            <v>GO:0032519</v>
          </cell>
          <cell r="B16110" t="str">
            <v>namespace: molecular_function</v>
          </cell>
          <cell r="C16110" t="str">
            <v>M</v>
          </cell>
        </row>
        <row r="16111">
          <cell r="A16111" t="str">
            <v>GO:0032520</v>
          </cell>
          <cell r="B16111" t="str">
            <v>namespace: molecular_function</v>
          </cell>
          <cell r="C16111" t="str">
            <v>M</v>
          </cell>
        </row>
        <row r="16112">
          <cell r="A16112" t="str">
            <v>GO:0032521</v>
          </cell>
          <cell r="B16112" t="str">
            <v>namespace: molecular_function</v>
          </cell>
          <cell r="C16112" t="str">
            <v>M</v>
          </cell>
        </row>
        <row r="16113">
          <cell r="A16113" t="str">
            <v>GO:0032522</v>
          </cell>
          <cell r="B16113" t="str">
            <v>namespace: molecular_function</v>
          </cell>
          <cell r="C16113" t="str">
            <v>M</v>
          </cell>
        </row>
        <row r="16114">
          <cell r="A16114" t="str">
            <v>GO:0032523</v>
          </cell>
          <cell r="B16114" t="str">
            <v>namespace: molecular_function</v>
          </cell>
          <cell r="C16114" t="str">
            <v>M</v>
          </cell>
        </row>
        <row r="16115">
          <cell r="A16115" t="str">
            <v>GO:0032524</v>
          </cell>
          <cell r="B16115" t="str">
            <v>namespace: biological_process</v>
          </cell>
          <cell r="C16115" t="str">
            <v>B</v>
          </cell>
        </row>
        <row r="16116">
          <cell r="A16116" t="str">
            <v>GO:0032525</v>
          </cell>
          <cell r="B16116" t="str">
            <v>namespace: biological_process</v>
          </cell>
          <cell r="C16116" t="str">
            <v>B</v>
          </cell>
        </row>
        <row r="16117">
          <cell r="A16117" t="str">
            <v>GO:0032526</v>
          </cell>
          <cell r="B16117" t="str">
            <v>namespace: biological_process</v>
          </cell>
          <cell r="C16117" t="str">
            <v>B</v>
          </cell>
        </row>
        <row r="16118">
          <cell r="A16118" t="str">
            <v>GO:0032527</v>
          </cell>
          <cell r="B16118" t="str">
            <v>namespace: biological_process</v>
          </cell>
          <cell r="C16118" t="str">
            <v>B</v>
          </cell>
        </row>
        <row r="16119">
          <cell r="A16119" t="str">
            <v>GO:0032528</v>
          </cell>
          <cell r="B16119" t="str">
            <v>namespace: biological_process</v>
          </cell>
          <cell r="C16119" t="str">
            <v>B</v>
          </cell>
        </row>
        <row r="16120">
          <cell r="A16120" t="str">
            <v>GO:0032529</v>
          </cell>
          <cell r="B16120" t="str">
            <v>namespace: biological_process</v>
          </cell>
          <cell r="C16120" t="str">
            <v>B</v>
          </cell>
        </row>
        <row r="16121">
          <cell r="A16121" t="str">
            <v>GO:0032530</v>
          </cell>
          <cell r="B16121" t="str">
            <v>namespace: biological_process</v>
          </cell>
          <cell r="C16121" t="str">
            <v>B</v>
          </cell>
        </row>
        <row r="16122">
          <cell r="A16122" t="str">
            <v>GO:0032531</v>
          </cell>
          <cell r="B16122" t="str">
            <v>namespace: biological_process</v>
          </cell>
          <cell r="C16122" t="str">
            <v>B</v>
          </cell>
        </row>
        <row r="16123">
          <cell r="A16123" t="str">
            <v>GO:0032532</v>
          </cell>
          <cell r="B16123" t="str">
            <v>namespace: biological_process</v>
          </cell>
          <cell r="C16123" t="str">
            <v>B</v>
          </cell>
        </row>
        <row r="16124">
          <cell r="A16124" t="str">
            <v>GO:0032533</v>
          </cell>
          <cell r="B16124" t="str">
            <v>namespace: biological_process</v>
          </cell>
          <cell r="C16124" t="str">
            <v>B</v>
          </cell>
        </row>
        <row r="16125">
          <cell r="A16125" t="str">
            <v>GO:0032534</v>
          </cell>
          <cell r="B16125" t="str">
            <v>namespace: biological_process</v>
          </cell>
          <cell r="C16125" t="str">
            <v>B</v>
          </cell>
        </row>
        <row r="16126">
          <cell r="A16126" t="str">
            <v>GO:0032535</v>
          </cell>
          <cell r="B16126" t="str">
            <v>namespace: biological_process</v>
          </cell>
          <cell r="C16126" t="str">
            <v>B</v>
          </cell>
        </row>
        <row r="16127">
          <cell r="A16127" t="str">
            <v>GO:0032536</v>
          </cell>
          <cell r="B16127" t="str">
            <v>namespace: biological_process</v>
          </cell>
          <cell r="C16127" t="str">
            <v>B</v>
          </cell>
        </row>
        <row r="16128">
          <cell r="A16128" t="str">
            <v>GO:0032537</v>
          </cell>
          <cell r="B16128" t="str">
            <v>namespace: biological_process</v>
          </cell>
          <cell r="C16128" t="str">
            <v>B</v>
          </cell>
        </row>
        <row r="16129">
          <cell r="A16129" t="str">
            <v>GO:0032538</v>
          </cell>
          <cell r="B16129" t="str">
            <v>namespace: biological_process</v>
          </cell>
          <cell r="C16129" t="str">
            <v>B</v>
          </cell>
        </row>
        <row r="16130">
          <cell r="A16130" t="str">
            <v>GO:0032539</v>
          </cell>
          <cell r="B16130" t="str">
            <v>namespace: biological_process</v>
          </cell>
          <cell r="C16130" t="str">
            <v>B</v>
          </cell>
        </row>
        <row r="16131">
          <cell r="A16131" t="str">
            <v>GO:0032540</v>
          </cell>
          <cell r="B16131" t="str">
            <v>namespace: biological_process</v>
          </cell>
          <cell r="C16131" t="str">
            <v>B</v>
          </cell>
        </row>
        <row r="16132">
          <cell r="A16132" t="str">
            <v>GO:0032541</v>
          </cell>
          <cell r="B16132" t="str">
            <v>namespace: cellular_component</v>
          </cell>
          <cell r="C16132" t="str">
            <v>C</v>
          </cell>
        </row>
        <row r="16133">
          <cell r="A16133" t="str">
            <v>GO:0032542</v>
          </cell>
          <cell r="B16133" t="str">
            <v>namespace: molecular_function</v>
          </cell>
          <cell r="C16133" t="str">
            <v>M</v>
          </cell>
        </row>
        <row r="16134">
          <cell r="A16134" t="str">
            <v>GO:0032543</v>
          </cell>
          <cell r="B16134" t="str">
            <v>namespace: biological_process</v>
          </cell>
          <cell r="C16134" t="str">
            <v>B</v>
          </cell>
        </row>
        <row r="16135">
          <cell r="A16135" t="str">
            <v>GO:0032544</v>
          </cell>
          <cell r="B16135" t="str">
            <v>namespace: biological_process</v>
          </cell>
          <cell r="C16135" t="str">
            <v>B</v>
          </cell>
        </row>
        <row r="16136">
          <cell r="A16136" t="str">
            <v>GO:0032545</v>
          </cell>
          <cell r="B16136" t="str">
            <v>namespace: cellular_component</v>
          </cell>
          <cell r="C16136" t="str">
            <v>C</v>
          </cell>
        </row>
        <row r="16137">
          <cell r="A16137" t="str">
            <v>GO:0032546</v>
          </cell>
          <cell r="B16137" t="str">
            <v>namespace: molecular_function</v>
          </cell>
          <cell r="C16137" t="str">
            <v>M</v>
          </cell>
        </row>
        <row r="16138">
          <cell r="A16138" t="str">
            <v>GO:0032547</v>
          </cell>
          <cell r="B16138" t="str">
            <v>namespace: molecular_function</v>
          </cell>
          <cell r="C16138" t="str">
            <v>M</v>
          </cell>
        </row>
        <row r="16139">
          <cell r="A16139" t="str">
            <v>GO:0032548</v>
          </cell>
          <cell r="B16139" t="str">
            <v>namespace: molecular_function</v>
          </cell>
          <cell r="C16139" t="str">
            <v>M</v>
          </cell>
        </row>
        <row r="16140">
          <cell r="A16140" t="str">
            <v>GO:0032549</v>
          </cell>
          <cell r="B16140" t="str">
            <v>namespace: molecular_function</v>
          </cell>
          <cell r="C16140" t="str">
            <v>M</v>
          </cell>
        </row>
        <row r="16141">
          <cell r="A16141" t="str">
            <v>GO:0032550</v>
          </cell>
          <cell r="B16141" t="str">
            <v>namespace: molecular_function</v>
          </cell>
          <cell r="C16141" t="str">
            <v>M</v>
          </cell>
        </row>
        <row r="16142">
          <cell r="A16142" t="str">
            <v>GO:0032551</v>
          </cell>
          <cell r="B16142" t="str">
            <v>namespace: molecular_function</v>
          </cell>
          <cell r="C16142" t="str">
            <v>M</v>
          </cell>
        </row>
        <row r="16143">
          <cell r="A16143" t="str">
            <v>GO:0032552</v>
          </cell>
          <cell r="B16143" t="str">
            <v>namespace: molecular_function</v>
          </cell>
          <cell r="C16143" t="str">
            <v>M</v>
          </cell>
        </row>
        <row r="16144">
          <cell r="A16144" t="str">
            <v>GO:0032553</v>
          </cell>
          <cell r="B16144" t="str">
            <v>namespace: molecular_function</v>
          </cell>
          <cell r="C16144" t="str">
            <v>M</v>
          </cell>
        </row>
        <row r="16145">
          <cell r="A16145" t="str">
            <v>GO:0032554</v>
          </cell>
          <cell r="B16145" t="str">
            <v>namespace: molecular_function</v>
          </cell>
          <cell r="C16145" t="str">
            <v>M</v>
          </cell>
        </row>
        <row r="16146">
          <cell r="A16146" t="str">
            <v>GO:0032555</v>
          </cell>
          <cell r="B16146" t="str">
            <v>namespace: molecular_function</v>
          </cell>
          <cell r="C16146" t="str">
            <v>M</v>
          </cell>
        </row>
        <row r="16147">
          <cell r="A16147" t="str">
            <v>GO:0032556</v>
          </cell>
          <cell r="B16147" t="str">
            <v>namespace: molecular_function</v>
          </cell>
          <cell r="C16147" t="str">
            <v>M</v>
          </cell>
        </row>
        <row r="16148">
          <cell r="A16148" t="str">
            <v>GO:0032557</v>
          </cell>
          <cell r="B16148" t="str">
            <v>namespace: molecular_function</v>
          </cell>
          <cell r="C16148" t="str">
            <v>M</v>
          </cell>
        </row>
        <row r="16149">
          <cell r="A16149" t="str">
            <v>GO:0032558</v>
          </cell>
          <cell r="B16149" t="str">
            <v>namespace: molecular_function</v>
          </cell>
          <cell r="C16149" t="str">
            <v>M</v>
          </cell>
        </row>
        <row r="16150">
          <cell r="A16150" t="str">
            <v>GO:0032559</v>
          </cell>
          <cell r="B16150" t="str">
            <v>namespace: molecular_function</v>
          </cell>
          <cell r="C16150" t="str">
            <v>M</v>
          </cell>
        </row>
        <row r="16151">
          <cell r="A16151" t="str">
            <v>GO:0032560</v>
          </cell>
          <cell r="B16151" t="str">
            <v>namespace: molecular_function</v>
          </cell>
          <cell r="C16151" t="str">
            <v>M</v>
          </cell>
        </row>
        <row r="16152">
          <cell r="A16152" t="str">
            <v>GO:0032561</v>
          </cell>
          <cell r="B16152" t="str">
            <v>namespace: molecular_function</v>
          </cell>
          <cell r="C16152" t="str">
            <v>M</v>
          </cell>
        </row>
        <row r="16153">
          <cell r="A16153" t="str">
            <v>GO:0032562</v>
          </cell>
          <cell r="B16153" t="str">
            <v>namespace: molecular_function</v>
          </cell>
          <cell r="C16153" t="str">
            <v>M</v>
          </cell>
        </row>
        <row r="16154">
          <cell r="A16154" t="str">
            <v>GO:0032563</v>
          </cell>
          <cell r="B16154" t="str">
            <v>namespace: molecular_function</v>
          </cell>
          <cell r="C16154" t="str">
            <v>M</v>
          </cell>
        </row>
        <row r="16155">
          <cell r="A16155" t="str">
            <v>GO:0032564</v>
          </cell>
          <cell r="B16155" t="str">
            <v>namespace: molecular_function</v>
          </cell>
          <cell r="C16155" t="str">
            <v>M</v>
          </cell>
        </row>
        <row r="16156">
          <cell r="A16156" t="str">
            <v>GO:0032565</v>
          </cell>
          <cell r="B16156" t="str">
            <v>namespace: molecular_function</v>
          </cell>
          <cell r="C16156" t="str">
            <v>M</v>
          </cell>
        </row>
        <row r="16157">
          <cell r="A16157" t="str">
            <v>GO:0032566</v>
          </cell>
          <cell r="B16157" t="str">
            <v>namespace: molecular_function</v>
          </cell>
          <cell r="C16157" t="str">
            <v>M</v>
          </cell>
        </row>
        <row r="16158">
          <cell r="A16158" t="str">
            <v>GO:0032567</v>
          </cell>
          <cell r="B16158" t="str">
            <v>namespace: molecular_function</v>
          </cell>
          <cell r="C16158" t="str">
            <v>M</v>
          </cell>
        </row>
        <row r="16159">
          <cell r="A16159" t="str">
            <v>GO:0032570</v>
          </cell>
          <cell r="B16159" t="str">
            <v>namespace: biological_process</v>
          </cell>
          <cell r="C16159" t="str">
            <v>B</v>
          </cell>
        </row>
        <row r="16160">
          <cell r="A16160" t="str">
            <v>GO:0032571</v>
          </cell>
          <cell r="B16160" t="str">
            <v>namespace: biological_process</v>
          </cell>
          <cell r="C16160" t="str">
            <v>B</v>
          </cell>
        </row>
        <row r="16161">
          <cell r="A16161" t="str">
            <v>GO:0032572</v>
          </cell>
          <cell r="B16161" t="str">
            <v>namespace: biological_process</v>
          </cell>
          <cell r="C16161" t="str">
            <v>B</v>
          </cell>
        </row>
        <row r="16162">
          <cell r="A16162" t="str">
            <v>GO:0032573</v>
          </cell>
          <cell r="B16162" t="str">
            <v>namespace: biological_process</v>
          </cell>
          <cell r="C16162" t="str">
            <v>B</v>
          </cell>
        </row>
        <row r="16163">
          <cell r="A16163" t="str">
            <v>GO:0032574</v>
          </cell>
          <cell r="B16163" t="str">
            <v>namespace: molecular_function</v>
          </cell>
          <cell r="C16163" t="str">
            <v>M</v>
          </cell>
        </row>
        <row r="16164">
          <cell r="A16164" t="str">
            <v>GO:0032575</v>
          </cell>
          <cell r="B16164" t="str">
            <v>namespace: molecular_function</v>
          </cell>
          <cell r="C16164" t="str">
            <v>M</v>
          </cell>
        </row>
        <row r="16165">
          <cell r="A16165" t="str">
            <v>GO:0032576</v>
          </cell>
          <cell r="B16165" t="str">
            <v>namespace: molecular_function</v>
          </cell>
          <cell r="C16165" t="str">
            <v>M</v>
          </cell>
        </row>
        <row r="16166">
          <cell r="A16166" t="str">
            <v>GO:0032577</v>
          </cell>
          <cell r="B16166" t="str">
            <v>namespace: molecular_function</v>
          </cell>
          <cell r="C16166" t="str">
            <v>M</v>
          </cell>
        </row>
        <row r="16167">
          <cell r="A16167" t="str">
            <v>GO:0032578</v>
          </cell>
          <cell r="B16167" t="str">
            <v>namespace: cellular_component</v>
          </cell>
          <cell r="C16167" t="str">
            <v>C</v>
          </cell>
        </row>
        <row r="16168">
          <cell r="A16168" t="str">
            <v>GO:0032579</v>
          </cell>
          <cell r="B16168" t="str">
            <v>namespace: cellular_component</v>
          </cell>
          <cell r="C16168" t="str">
            <v>C</v>
          </cell>
        </row>
        <row r="16169">
          <cell r="A16169" t="str">
            <v>GO:0032580</v>
          </cell>
          <cell r="B16169" t="str">
            <v>namespace: cellular_component</v>
          </cell>
          <cell r="C16169" t="str">
            <v>C</v>
          </cell>
        </row>
        <row r="16170">
          <cell r="A16170" t="str">
            <v>GO:0032581</v>
          </cell>
          <cell r="B16170" t="str">
            <v>namespace: biological_process</v>
          </cell>
          <cell r="C16170" t="str">
            <v>B</v>
          </cell>
        </row>
        <row r="16171">
          <cell r="A16171" t="str">
            <v>GO:0032584</v>
          </cell>
          <cell r="B16171" t="str">
            <v>namespace: cellular_component</v>
          </cell>
          <cell r="C16171" t="str">
            <v>C</v>
          </cell>
        </row>
        <row r="16172">
          <cell r="A16172" t="str">
            <v>GO:0032585</v>
          </cell>
          <cell r="B16172" t="str">
            <v>namespace: cellular_component</v>
          </cell>
          <cell r="C16172" t="str">
            <v>C</v>
          </cell>
        </row>
        <row r="16173">
          <cell r="A16173" t="str">
            <v>GO:0032586</v>
          </cell>
          <cell r="B16173" t="str">
            <v>namespace: cellular_component</v>
          </cell>
          <cell r="C16173" t="str">
            <v>C</v>
          </cell>
        </row>
        <row r="16174">
          <cell r="A16174" t="str">
            <v>GO:0032587</v>
          </cell>
          <cell r="B16174" t="str">
            <v>namespace: cellular_component</v>
          </cell>
          <cell r="C16174" t="str">
            <v>C</v>
          </cell>
        </row>
        <row r="16175">
          <cell r="A16175" t="str">
            <v>GO:0032588</v>
          </cell>
          <cell r="B16175" t="str">
            <v>namespace: cellular_component</v>
          </cell>
          <cell r="C16175" t="str">
            <v>C</v>
          </cell>
        </row>
        <row r="16176">
          <cell r="A16176" t="str">
            <v>GO:0032589</v>
          </cell>
          <cell r="B16176" t="str">
            <v>namespace: cellular_component</v>
          </cell>
          <cell r="C16176" t="str">
            <v>C</v>
          </cell>
        </row>
        <row r="16177">
          <cell r="A16177" t="str">
            <v>GO:0032590</v>
          </cell>
          <cell r="B16177" t="str">
            <v>namespace: cellular_component</v>
          </cell>
          <cell r="C16177" t="str">
            <v>C</v>
          </cell>
        </row>
        <row r="16178">
          <cell r="A16178" t="str">
            <v>GO:0032591</v>
          </cell>
          <cell r="B16178" t="str">
            <v>namespace: cellular_component</v>
          </cell>
          <cell r="C16178" t="str">
            <v>C</v>
          </cell>
        </row>
        <row r="16179">
          <cell r="A16179" t="str">
            <v>GO:0032592</v>
          </cell>
          <cell r="B16179" t="str">
            <v>namespace: cellular_component</v>
          </cell>
          <cell r="C16179" t="str">
            <v>C</v>
          </cell>
        </row>
        <row r="16180">
          <cell r="A16180" t="str">
            <v>GO:0032593</v>
          </cell>
          <cell r="B16180" t="str">
            <v>namespace: cellular_component</v>
          </cell>
          <cell r="C16180" t="str">
            <v>C</v>
          </cell>
        </row>
        <row r="16181">
          <cell r="A16181" t="str">
            <v>GO:0032594</v>
          </cell>
          <cell r="B16181" t="str">
            <v>namespace: biological_process</v>
          </cell>
          <cell r="C16181" t="str">
            <v>B</v>
          </cell>
        </row>
        <row r="16182">
          <cell r="A16182" t="str">
            <v>GO:0032595</v>
          </cell>
          <cell r="B16182" t="str">
            <v>namespace: biological_process</v>
          </cell>
          <cell r="C16182" t="str">
            <v>B</v>
          </cell>
        </row>
        <row r="16183">
          <cell r="A16183" t="str">
            <v>GO:0032596</v>
          </cell>
          <cell r="B16183" t="str">
            <v>namespace: biological_process</v>
          </cell>
          <cell r="C16183" t="str">
            <v>B</v>
          </cell>
        </row>
        <row r="16184">
          <cell r="A16184" t="str">
            <v>GO:0032597</v>
          </cell>
          <cell r="B16184" t="str">
            <v>namespace: biological_process</v>
          </cell>
          <cell r="C16184" t="str">
            <v>B</v>
          </cell>
        </row>
        <row r="16185">
          <cell r="A16185" t="str">
            <v>GO:0032598</v>
          </cell>
          <cell r="B16185" t="str">
            <v>namespace: biological_process</v>
          </cell>
          <cell r="C16185" t="str">
            <v>B</v>
          </cell>
        </row>
        <row r="16186">
          <cell r="A16186" t="str">
            <v>GO:0032599</v>
          </cell>
          <cell r="B16186" t="str">
            <v>namespace: biological_process</v>
          </cell>
          <cell r="C16186" t="str">
            <v>B</v>
          </cell>
        </row>
        <row r="16187">
          <cell r="A16187" t="str">
            <v>GO:0032600</v>
          </cell>
          <cell r="B16187" t="str">
            <v>namespace: biological_process</v>
          </cell>
          <cell r="C16187" t="str">
            <v>B</v>
          </cell>
        </row>
        <row r="16188">
          <cell r="A16188" t="str">
            <v>GO:0032601</v>
          </cell>
          <cell r="B16188" t="str">
            <v>namespace: biological_process</v>
          </cell>
          <cell r="C16188" t="str">
            <v>B</v>
          </cell>
        </row>
        <row r="16189">
          <cell r="A16189" t="str">
            <v>GO:0032602</v>
          </cell>
          <cell r="B16189" t="str">
            <v>namespace: biological_process</v>
          </cell>
          <cell r="C16189" t="str">
            <v>B</v>
          </cell>
        </row>
        <row r="16190">
          <cell r="A16190" t="str">
            <v>GO:0032603</v>
          </cell>
          <cell r="B16190" t="str">
            <v>namespace: biological_process</v>
          </cell>
          <cell r="C16190" t="str">
            <v>B</v>
          </cell>
        </row>
        <row r="16191">
          <cell r="A16191" t="str">
            <v>GO:0032604</v>
          </cell>
          <cell r="B16191" t="str">
            <v>namespace: biological_process</v>
          </cell>
          <cell r="C16191" t="str">
            <v>B</v>
          </cell>
        </row>
        <row r="16192">
          <cell r="A16192" t="str">
            <v>GO:0032605</v>
          </cell>
          <cell r="B16192" t="str">
            <v>namespace: biological_process</v>
          </cell>
          <cell r="C16192" t="str">
            <v>B</v>
          </cell>
        </row>
        <row r="16193">
          <cell r="A16193" t="str">
            <v>GO:0032606</v>
          </cell>
          <cell r="B16193" t="str">
            <v>namespace: biological_process</v>
          </cell>
          <cell r="C16193" t="str">
            <v>B</v>
          </cell>
        </row>
        <row r="16194">
          <cell r="A16194" t="str">
            <v>GO:0032607</v>
          </cell>
          <cell r="B16194" t="str">
            <v>namespace: biological_process</v>
          </cell>
          <cell r="C16194" t="str">
            <v>B</v>
          </cell>
        </row>
        <row r="16195">
          <cell r="A16195" t="str">
            <v>GO:0032608</v>
          </cell>
          <cell r="B16195" t="str">
            <v>namespace: biological_process</v>
          </cell>
          <cell r="C16195" t="str">
            <v>B</v>
          </cell>
        </row>
        <row r="16196">
          <cell r="A16196" t="str">
            <v>GO:0032609</v>
          </cell>
          <cell r="B16196" t="str">
            <v>namespace: biological_process</v>
          </cell>
          <cell r="C16196" t="str">
            <v>B</v>
          </cell>
        </row>
        <row r="16197">
          <cell r="A16197" t="str">
            <v>GO:0032610</v>
          </cell>
          <cell r="B16197" t="str">
            <v>namespace: biological_process</v>
          </cell>
          <cell r="C16197" t="str">
            <v>B</v>
          </cell>
        </row>
        <row r="16198">
          <cell r="A16198" t="str">
            <v>GO:0032611</v>
          </cell>
          <cell r="B16198" t="str">
            <v>namespace: biological_process</v>
          </cell>
          <cell r="C16198" t="str">
            <v>B</v>
          </cell>
        </row>
        <row r="16199">
          <cell r="A16199" t="str">
            <v>GO:0032612</v>
          </cell>
          <cell r="B16199" t="str">
            <v>namespace: biological_process</v>
          </cell>
          <cell r="C16199" t="str">
            <v>B</v>
          </cell>
        </row>
        <row r="16200">
          <cell r="A16200" t="str">
            <v>GO:0032613</v>
          </cell>
          <cell r="B16200" t="str">
            <v>namespace: biological_process</v>
          </cell>
          <cell r="C16200" t="str">
            <v>B</v>
          </cell>
        </row>
        <row r="16201">
          <cell r="A16201" t="str">
            <v>GO:0032614</v>
          </cell>
          <cell r="B16201" t="str">
            <v>namespace: biological_process</v>
          </cell>
          <cell r="C16201" t="str">
            <v>B</v>
          </cell>
        </row>
        <row r="16202">
          <cell r="A16202" t="str">
            <v>GO:0032615</v>
          </cell>
          <cell r="B16202" t="str">
            <v>namespace: biological_process</v>
          </cell>
          <cell r="C16202" t="str">
            <v>B</v>
          </cell>
        </row>
        <row r="16203">
          <cell r="A16203" t="str">
            <v>GO:0032616</v>
          </cell>
          <cell r="B16203" t="str">
            <v>namespace: biological_process</v>
          </cell>
          <cell r="C16203" t="str">
            <v>B</v>
          </cell>
        </row>
        <row r="16204">
          <cell r="A16204" t="str">
            <v>GO:0032617</v>
          </cell>
          <cell r="B16204" t="str">
            <v>namespace: biological_process</v>
          </cell>
          <cell r="C16204" t="str">
            <v>B</v>
          </cell>
        </row>
        <row r="16205">
          <cell r="A16205" t="str">
            <v>GO:0032618</v>
          </cell>
          <cell r="B16205" t="str">
            <v>namespace: biological_process</v>
          </cell>
          <cell r="C16205" t="str">
            <v>B</v>
          </cell>
        </row>
        <row r="16206">
          <cell r="A16206" t="str">
            <v>GO:0032619</v>
          </cell>
          <cell r="B16206" t="str">
            <v>namespace: biological_process</v>
          </cell>
          <cell r="C16206" t="str">
            <v>B</v>
          </cell>
        </row>
        <row r="16207">
          <cell r="A16207" t="str">
            <v>GO:0032620</v>
          </cell>
          <cell r="B16207" t="str">
            <v>namespace: biological_process</v>
          </cell>
          <cell r="C16207" t="str">
            <v>B</v>
          </cell>
        </row>
        <row r="16208">
          <cell r="A16208" t="str">
            <v>GO:0032621</v>
          </cell>
          <cell r="B16208" t="str">
            <v>namespace: biological_process</v>
          </cell>
          <cell r="C16208" t="str">
            <v>B</v>
          </cell>
        </row>
        <row r="16209">
          <cell r="A16209" t="str">
            <v>GO:0032622</v>
          </cell>
          <cell r="B16209" t="str">
            <v>namespace: biological_process</v>
          </cell>
          <cell r="C16209" t="str">
            <v>B</v>
          </cell>
        </row>
        <row r="16210">
          <cell r="A16210" t="str">
            <v>GO:0032623</v>
          </cell>
          <cell r="B16210" t="str">
            <v>namespace: biological_process</v>
          </cell>
          <cell r="C16210" t="str">
            <v>B</v>
          </cell>
        </row>
        <row r="16211">
          <cell r="A16211" t="str">
            <v>GO:0032624</v>
          </cell>
          <cell r="B16211" t="str">
            <v>namespace: biological_process</v>
          </cell>
          <cell r="C16211" t="str">
            <v>B</v>
          </cell>
        </row>
        <row r="16212">
          <cell r="A16212" t="str">
            <v>GO:0032625</v>
          </cell>
          <cell r="B16212" t="str">
            <v>namespace: biological_process</v>
          </cell>
          <cell r="C16212" t="str">
            <v>B</v>
          </cell>
        </row>
        <row r="16213">
          <cell r="A16213" t="str">
            <v>GO:0032626</v>
          </cell>
          <cell r="B16213" t="str">
            <v>namespace: biological_process</v>
          </cell>
          <cell r="C16213" t="str">
            <v>B</v>
          </cell>
        </row>
        <row r="16214">
          <cell r="A16214" t="str">
            <v>GO:0032627</v>
          </cell>
          <cell r="B16214" t="str">
            <v>namespace: biological_process</v>
          </cell>
          <cell r="C16214" t="str">
            <v>B</v>
          </cell>
        </row>
        <row r="16215">
          <cell r="A16215" t="str">
            <v>GO:0032628</v>
          </cell>
          <cell r="B16215" t="str">
            <v>namespace: biological_process</v>
          </cell>
          <cell r="C16215" t="str">
            <v>B</v>
          </cell>
        </row>
        <row r="16216">
          <cell r="A16216" t="str">
            <v>GO:0032629</v>
          </cell>
          <cell r="B16216" t="str">
            <v>namespace: biological_process</v>
          </cell>
          <cell r="C16216" t="str">
            <v>B</v>
          </cell>
        </row>
        <row r="16217">
          <cell r="A16217" t="str">
            <v>GO:0032630</v>
          </cell>
          <cell r="B16217" t="str">
            <v>namespace: biological_process</v>
          </cell>
          <cell r="C16217" t="str">
            <v>B</v>
          </cell>
        </row>
        <row r="16218">
          <cell r="A16218" t="str">
            <v>GO:0032631</v>
          </cell>
          <cell r="B16218" t="str">
            <v>namespace: biological_process</v>
          </cell>
          <cell r="C16218" t="str">
            <v>B</v>
          </cell>
        </row>
        <row r="16219">
          <cell r="A16219" t="str">
            <v>GO:0032632</v>
          </cell>
          <cell r="B16219" t="str">
            <v>namespace: biological_process</v>
          </cell>
          <cell r="C16219" t="str">
            <v>B</v>
          </cell>
        </row>
        <row r="16220">
          <cell r="A16220" t="str">
            <v>GO:0032633</v>
          </cell>
          <cell r="B16220" t="str">
            <v>namespace: biological_process</v>
          </cell>
          <cell r="C16220" t="str">
            <v>B</v>
          </cell>
        </row>
        <row r="16221">
          <cell r="A16221" t="str">
            <v>GO:0032634</v>
          </cell>
          <cell r="B16221" t="str">
            <v>namespace: biological_process</v>
          </cell>
          <cell r="C16221" t="str">
            <v>B</v>
          </cell>
        </row>
        <row r="16222">
          <cell r="A16222" t="str">
            <v>GO:0032635</v>
          </cell>
          <cell r="B16222" t="str">
            <v>namespace: biological_process</v>
          </cell>
          <cell r="C16222" t="str">
            <v>B</v>
          </cell>
        </row>
        <row r="16223">
          <cell r="A16223" t="str">
            <v>GO:0032636</v>
          </cell>
          <cell r="B16223" t="str">
            <v>namespace: biological_process</v>
          </cell>
          <cell r="C16223" t="str">
            <v>B</v>
          </cell>
        </row>
        <row r="16224">
          <cell r="A16224" t="str">
            <v>GO:0032637</v>
          </cell>
          <cell r="B16224" t="str">
            <v>namespace: biological_process</v>
          </cell>
          <cell r="C16224" t="str">
            <v>B</v>
          </cell>
        </row>
        <row r="16225">
          <cell r="A16225" t="str">
            <v>GO:0032638</v>
          </cell>
          <cell r="B16225" t="str">
            <v>namespace: biological_process</v>
          </cell>
          <cell r="C16225" t="str">
            <v>B</v>
          </cell>
        </row>
        <row r="16226">
          <cell r="A16226" t="str">
            <v>GO:0032639</v>
          </cell>
          <cell r="B16226" t="str">
            <v>namespace: biological_process</v>
          </cell>
          <cell r="C16226" t="str">
            <v>B</v>
          </cell>
        </row>
        <row r="16227">
          <cell r="A16227" t="str">
            <v>GO:0032640</v>
          </cell>
          <cell r="B16227" t="str">
            <v>namespace: biological_process</v>
          </cell>
          <cell r="C16227" t="str">
            <v>B</v>
          </cell>
        </row>
        <row r="16228">
          <cell r="A16228" t="str">
            <v>GO:0032641</v>
          </cell>
          <cell r="B16228" t="str">
            <v>namespace: biological_process</v>
          </cell>
          <cell r="C16228" t="str">
            <v>B</v>
          </cell>
        </row>
        <row r="16229">
          <cell r="A16229" t="str">
            <v>GO:0032642</v>
          </cell>
          <cell r="B16229" t="str">
            <v>namespace: biological_process</v>
          </cell>
          <cell r="C16229" t="str">
            <v>B</v>
          </cell>
        </row>
        <row r="16230">
          <cell r="A16230" t="str">
            <v>GO:0032643</v>
          </cell>
          <cell r="B16230" t="str">
            <v>namespace: biological_process</v>
          </cell>
          <cell r="C16230" t="str">
            <v>B</v>
          </cell>
        </row>
        <row r="16231">
          <cell r="A16231" t="str">
            <v>GO:0032644</v>
          </cell>
          <cell r="B16231" t="str">
            <v>namespace: biological_process</v>
          </cell>
          <cell r="C16231" t="str">
            <v>B</v>
          </cell>
        </row>
        <row r="16232">
          <cell r="A16232" t="str">
            <v>GO:0032645</v>
          </cell>
          <cell r="B16232" t="str">
            <v>namespace: biological_process</v>
          </cell>
          <cell r="C16232" t="str">
            <v>B</v>
          </cell>
        </row>
        <row r="16233">
          <cell r="A16233" t="str">
            <v>GO:0032646</v>
          </cell>
          <cell r="B16233" t="str">
            <v>namespace: biological_process</v>
          </cell>
          <cell r="C16233" t="str">
            <v>B</v>
          </cell>
        </row>
        <row r="16234">
          <cell r="A16234" t="str">
            <v>GO:0032647</v>
          </cell>
          <cell r="B16234" t="str">
            <v>namespace: biological_process</v>
          </cell>
          <cell r="C16234" t="str">
            <v>B</v>
          </cell>
        </row>
        <row r="16235">
          <cell r="A16235" t="str">
            <v>GO:0032648</v>
          </cell>
          <cell r="B16235" t="str">
            <v>namespace: biological_process</v>
          </cell>
          <cell r="C16235" t="str">
            <v>B</v>
          </cell>
        </row>
        <row r="16236">
          <cell r="A16236" t="str">
            <v>GO:0032649</v>
          </cell>
          <cell r="B16236" t="str">
            <v>namespace: biological_process</v>
          </cell>
          <cell r="C16236" t="str">
            <v>B</v>
          </cell>
        </row>
        <row r="16237">
          <cell r="A16237" t="str">
            <v>GO:0032650</v>
          </cell>
          <cell r="B16237" t="str">
            <v>namespace: biological_process</v>
          </cell>
          <cell r="C16237" t="str">
            <v>B</v>
          </cell>
        </row>
        <row r="16238">
          <cell r="A16238" t="str">
            <v>GO:0032651</v>
          </cell>
          <cell r="B16238" t="str">
            <v>namespace: biological_process</v>
          </cell>
          <cell r="C16238" t="str">
            <v>B</v>
          </cell>
        </row>
        <row r="16239">
          <cell r="A16239" t="str">
            <v>GO:0032652</v>
          </cell>
          <cell r="B16239" t="str">
            <v>namespace: biological_process</v>
          </cell>
          <cell r="C16239" t="str">
            <v>B</v>
          </cell>
        </row>
        <row r="16240">
          <cell r="A16240" t="str">
            <v>GO:0032653</v>
          </cell>
          <cell r="B16240" t="str">
            <v>namespace: biological_process</v>
          </cell>
          <cell r="C16240" t="str">
            <v>B</v>
          </cell>
        </row>
        <row r="16241">
          <cell r="A16241" t="str">
            <v>GO:0032654</v>
          </cell>
          <cell r="B16241" t="str">
            <v>namespace: biological_process</v>
          </cell>
          <cell r="C16241" t="str">
            <v>B</v>
          </cell>
        </row>
        <row r="16242">
          <cell r="A16242" t="str">
            <v>GO:0032655</v>
          </cell>
          <cell r="B16242" t="str">
            <v>namespace: biological_process</v>
          </cell>
          <cell r="C16242" t="str">
            <v>B</v>
          </cell>
        </row>
        <row r="16243">
          <cell r="A16243" t="str">
            <v>GO:0032656</v>
          </cell>
          <cell r="B16243" t="str">
            <v>namespace: biological_process</v>
          </cell>
          <cell r="C16243" t="str">
            <v>B</v>
          </cell>
        </row>
        <row r="16244">
          <cell r="A16244" t="str">
            <v>GO:0032657</v>
          </cell>
          <cell r="B16244" t="str">
            <v>namespace: biological_process</v>
          </cell>
          <cell r="C16244" t="str">
            <v>B</v>
          </cell>
        </row>
        <row r="16245">
          <cell r="A16245" t="str">
            <v>GO:0032658</v>
          </cell>
          <cell r="B16245" t="str">
            <v>namespace: biological_process</v>
          </cell>
          <cell r="C16245" t="str">
            <v>B</v>
          </cell>
        </row>
        <row r="16246">
          <cell r="A16246" t="str">
            <v>GO:0032659</v>
          </cell>
          <cell r="B16246" t="str">
            <v>namespace: biological_process</v>
          </cell>
          <cell r="C16246" t="str">
            <v>B</v>
          </cell>
        </row>
        <row r="16247">
          <cell r="A16247" t="str">
            <v>GO:0032660</v>
          </cell>
          <cell r="B16247" t="str">
            <v>namespace: biological_process</v>
          </cell>
          <cell r="C16247" t="str">
            <v>B</v>
          </cell>
        </row>
        <row r="16248">
          <cell r="A16248" t="str">
            <v>GO:0032661</v>
          </cell>
          <cell r="B16248" t="str">
            <v>namespace: biological_process</v>
          </cell>
          <cell r="C16248" t="str">
            <v>B</v>
          </cell>
        </row>
        <row r="16249">
          <cell r="A16249" t="str">
            <v>GO:0032662</v>
          </cell>
          <cell r="B16249" t="str">
            <v>namespace: biological_process</v>
          </cell>
          <cell r="C16249" t="str">
            <v>B</v>
          </cell>
        </row>
        <row r="16250">
          <cell r="A16250" t="str">
            <v>GO:0032663</v>
          </cell>
          <cell r="B16250" t="str">
            <v>namespace: biological_process</v>
          </cell>
          <cell r="C16250" t="str">
            <v>B</v>
          </cell>
        </row>
        <row r="16251">
          <cell r="A16251" t="str">
            <v>GO:0032664</v>
          </cell>
          <cell r="B16251" t="str">
            <v>namespace: biological_process</v>
          </cell>
          <cell r="C16251" t="str">
            <v>B</v>
          </cell>
        </row>
        <row r="16252">
          <cell r="A16252" t="str">
            <v>GO:0032665</v>
          </cell>
          <cell r="B16252" t="str">
            <v>namespace: biological_process</v>
          </cell>
          <cell r="C16252" t="str">
            <v>B</v>
          </cell>
        </row>
        <row r="16253">
          <cell r="A16253" t="str">
            <v>GO:0032666</v>
          </cell>
          <cell r="B16253" t="str">
            <v>namespace: biological_process</v>
          </cell>
          <cell r="C16253" t="str">
            <v>B</v>
          </cell>
        </row>
        <row r="16254">
          <cell r="A16254" t="str">
            <v>GO:0032667</v>
          </cell>
          <cell r="B16254" t="str">
            <v>namespace: biological_process</v>
          </cell>
          <cell r="C16254" t="str">
            <v>B</v>
          </cell>
        </row>
        <row r="16255">
          <cell r="A16255" t="str">
            <v>GO:0032668</v>
          </cell>
          <cell r="B16255" t="str">
            <v>namespace: biological_process</v>
          </cell>
          <cell r="C16255" t="str">
            <v>B</v>
          </cell>
        </row>
        <row r="16256">
          <cell r="A16256" t="str">
            <v>GO:0032669</v>
          </cell>
          <cell r="B16256" t="str">
            <v>namespace: biological_process</v>
          </cell>
          <cell r="C16256" t="str">
            <v>B</v>
          </cell>
        </row>
        <row r="16257">
          <cell r="A16257" t="str">
            <v>GO:0032670</v>
          </cell>
          <cell r="B16257" t="str">
            <v>namespace: biological_process</v>
          </cell>
          <cell r="C16257" t="str">
            <v>B</v>
          </cell>
        </row>
        <row r="16258">
          <cell r="A16258" t="str">
            <v>GO:0032671</v>
          </cell>
          <cell r="B16258" t="str">
            <v>namespace: biological_process</v>
          </cell>
          <cell r="C16258" t="str">
            <v>B</v>
          </cell>
        </row>
        <row r="16259">
          <cell r="A16259" t="str">
            <v>GO:0032672</v>
          </cell>
          <cell r="B16259" t="str">
            <v>namespace: biological_process</v>
          </cell>
          <cell r="C16259" t="str">
            <v>B</v>
          </cell>
        </row>
        <row r="16260">
          <cell r="A16260" t="str">
            <v>GO:0032673</v>
          </cell>
          <cell r="B16260" t="str">
            <v>namespace: biological_process</v>
          </cell>
          <cell r="C16260" t="str">
            <v>B</v>
          </cell>
        </row>
        <row r="16261">
          <cell r="A16261" t="str">
            <v>GO:0032674</v>
          </cell>
          <cell r="B16261" t="str">
            <v>namespace: biological_process</v>
          </cell>
          <cell r="C16261" t="str">
            <v>B</v>
          </cell>
        </row>
        <row r="16262">
          <cell r="A16262" t="str">
            <v>GO:0032675</v>
          </cell>
          <cell r="B16262" t="str">
            <v>namespace: biological_process</v>
          </cell>
          <cell r="C16262" t="str">
            <v>B</v>
          </cell>
        </row>
        <row r="16263">
          <cell r="A16263" t="str">
            <v>GO:0032676</v>
          </cell>
          <cell r="B16263" t="str">
            <v>namespace: biological_process</v>
          </cell>
          <cell r="C16263" t="str">
            <v>B</v>
          </cell>
        </row>
        <row r="16264">
          <cell r="A16264" t="str">
            <v>GO:0032677</v>
          </cell>
          <cell r="B16264" t="str">
            <v>namespace: biological_process</v>
          </cell>
          <cell r="C16264" t="str">
            <v>B</v>
          </cell>
        </row>
        <row r="16265">
          <cell r="A16265" t="str">
            <v>GO:0032678</v>
          </cell>
          <cell r="B16265" t="str">
            <v>namespace: biological_process</v>
          </cell>
          <cell r="C16265" t="str">
            <v>B</v>
          </cell>
        </row>
        <row r="16266">
          <cell r="A16266" t="str">
            <v>GO:0032679</v>
          </cell>
          <cell r="B16266" t="str">
            <v>namespace: biological_process</v>
          </cell>
          <cell r="C16266" t="str">
            <v>B</v>
          </cell>
        </row>
        <row r="16267">
          <cell r="A16267" t="str">
            <v>GO:0032680</v>
          </cell>
          <cell r="B16267" t="str">
            <v>namespace: biological_process</v>
          </cell>
          <cell r="C16267" t="str">
            <v>B</v>
          </cell>
        </row>
        <row r="16268">
          <cell r="A16268" t="str">
            <v>GO:0032681</v>
          </cell>
          <cell r="B16268" t="str">
            <v>namespace: biological_process</v>
          </cell>
          <cell r="C16268" t="str">
            <v>B</v>
          </cell>
        </row>
        <row r="16269">
          <cell r="A16269" t="str">
            <v>GO:0032682</v>
          </cell>
          <cell r="B16269" t="str">
            <v>namespace: biological_process</v>
          </cell>
          <cell r="C16269" t="str">
            <v>B</v>
          </cell>
        </row>
        <row r="16270">
          <cell r="A16270" t="str">
            <v>GO:0032683</v>
          </cell>
          <cell r="B16270" t="str">
            <v>namespace: biological_process</v>
          </cell>
          <cell r="C16270" t="str">
            <v>B</v>
          </cell>
        </row>
        <row r="16271">
          <cell r="A16271" t="str">
            <v>GO:0032684</v>
          </cell>
          <cell r="B16271" t="str">
            <v>namespace: biological_process</v>
          </cell>
          <cell r="C16271" t="str">
            <v>B</v>
          </cell>
        </row>
        <row r="16272">
          <cell r="A16272" t="str">
            <v>GO:0032685</v>
          </cell>
          <cell r="B16272" t="str">
            <v>namespace: biological_process</v>
          </cell>
          <cell r="C16272" t="str">
            <v>B</v>
          </cell>
        </row>
        <row r="16273">
          <cell r="A16273" t="str">
            <v>GO:0032686</v>
          </cell>
          <cell r="B16273" t="str">
            <v>namespace: biological_process</v>
          </cell>
          <cell r="C16273" t="str">
            <v>B</v>
          </cell>
        </row>
        <row r="16274">
          <cell r="A16274" t="str">
            <v>GO:0032687</v>
          </cell>
          <cell r="B16274" t="str">
            <v>namespace: biological_process</v>
          </cell>
          <cell r="C16274" t="str">
            <v>B</v>
          </cell>
        </row>
        <row r="16275">
          <cell r="A16275" t="str">
            <v>GO:0032688</v>
          </cell>
          <cell r="B16275" t="str">
            <v>namespace: biological_process</v>
          </cell>
          <cell r="C16275" t="str">
            <v>B</v>
          </cell>
        </row>
        <row r="16276">
          <cell r="A16276" t="str">
            <v>GO:0032689</v>
          </cell>
          <cell r="B16276" t="str">
            <v>namespace: biological_process</v>
          </cell>
          <cell r="C16276" t="str">
            <v>B</v>
          </cell>
        </row>
        <row r="16277">
          <cell r="A16277" t="str">
            <v>GO:0032690</v>
          </cell>
          <cell r="B16277" t="str">
            <v>namespace: biological_process</v>
          </cell>
          <cell r="C16277" t="str">
            <v>B</v>
          </cell>
        </row>
        <row r="16278">
          <cell r="A16278" t="str">
            <v>GO:0032691</v>
          </cell>
          <cell r="B16278" t="str">
            <v>namespace: biological_process</v>
          </cell>
          <cell r="C16278" t="str">
            <v>B</v>
          </cell>
        </row>
        <row r="16279">
          <cell r="A16279" t="str">
            <v>GO:0032692</v>
          </cell>
          <cell r="B16279" t="str">
            <v>namespace: biological_process</v>
          </cell>
          <cell r="C16279" t="str">
            <v>B</v>
          </cell>
        </row>
        <row r="16280">
          <cell r="A16280" t="str">
            <v>GO:0032693</v>
          </cell>
          <cell r="B16280" t="str">
            <v>namespace: biological_process</v>
          </cell>
          <cell r="C16280" t="str">
            <v>B</v>
          </cell>
        </row>
        <row r="16281">
          <cell r="A16281" t="str">
            <v>GO:0032694</v>
          </cell>
          <cell r="B16281" t="str">
            <v>namespace: biological_process</v>
          </cell>
          <cell r="C16281" t="str">
            <v>B</v>
          </cell>
        </row>
        <row r="16282">
          <cell r="A16282" t="str">
            <v>GO:0032695</v>
          </cell>
          <cell r="B16282" t="str">
            <v>namespace: biological_process</v>
          </cell>
          <cell r="C16282" t="str">
            <v>B</v>
          </cell>
        </row>
        <row r="16283">
          <cell r="A16283" t="str">
            <v>GO:0032696</v>
          </cell>
          <cell r="B16283" t="str">
            <v>namespace: biological_process</v>
          </cell>
          <cell r="C16283" t="str">
            <v>B</v>
          </cell>
        </row>
        <row r="16284">
          <cell r="A16284" t="str">
            <v>GO:0032697</v>
          </cell>
          <cell r="B16284" t="str">
            <v>namespace: biological_process</v>
          </cell>
          <cell r="C16284" t="str">
            <v>B</v>
          </cell>
        </row>
        <row r="16285">
          <cell r="A16285" t="str">
            <v>GO:0032698</v>
          </cell>
          <cell r="B16285" t="str">
            <v>namespace: biological_process</v>
          </cell>
          <cell r="C16285" t="str">
            <v>B</v>
          </cell>
        </row>
        <row r="16286">
          <cell r="A16286" t="str">
            <v>GO:0032699</v>
          </cell>
          <cell r="B16286" t="str">
            <v>namespace: biological_process</v>
          </cell>
          <cell r="C16286" t="str">
            <v>B</v>
          </cell>
        </row>
        <row r="16287">
          <cell r="A16287" t="str">
            <v>GO:0032700</v>
          </cell>
          <cell r="B16287" t="str">
            <v>namespace: biological_process</v>
          </cell>
          <cell r="C16287" t="str">
            <v>B</v>
          </cell>
        </row>
        <row r="16288">
          <cell r="A16288" t="str">
            <v>GO:0032701</v>
          </cell>
          <cell r="B16288" t="str">
            <v>namespace: biological_process</v>
          </cell>
          <cell r="C16288" t="str">
            <v>B</v>
          </cell>
        </row>
        <row r="16289">
          <cell r="A16289" t="str">
            <v>GO:0032702</v>
          </cell>
          <cell r="B16289" t="str">
            <v>namespace: biological_process</v>
          </cell>
          <cell r="C16289" t="str">
            <v>B</v>
          </cell>
        </row>
        <row r="16290">
          <cell r="A16290" t="str">
            <v>GO:0032703</v>
          </cell>
          <cell r="B16290" t="str">
            <v>namespace: biological_process</v>
          </cell>
          <cell r="C16290" t="str">
            <v>B</v>
          </cell>
        </row>
        <row r="16291">
          <cell r="A16291" t="str">
            <v>GO:0032704</v>
          </cell>
          <cell r="B16291" t="str">
            <v>namespace: biological_process</v>
          </cell>
          <cell r="C16291" t="str">
            <v>B</v>
          </cell>
        </row>
        <row r="16292">
          <cell r="A16292" t="str">
            <v>GO:0032705</v>
          </cell>
          <cell r="B16292" t="str">
            <v>namespace: biological_process</v>
          </cell>
          <cell r="C16292" t="str">
            <v>B</v>
          </cell>
        </row>
        <row r="16293">
          <cell r="A16293" t="str">
            <v>GO:0032706</v>
          </cell>
          <cell r="B16293" t="str">
            <v>namespace: biological_process</v>
          </cell>
          <cell r="C16293" t="str">
            <v>B</v>
          </cell>
        </row>
        <row r="16294">
          <cell r="A16294" t="str">
            <v>GO:0032707</v>
          </cell>
          <cell r="B16294" t="str">
            <v>namespace: biological_process</v>
          </cell>
          <cell r="C16294" t="str">
            <v>B</v>
          </cell>
        </row>
        <row r="16295">
          <cell r="A16295" t="str">
            <v>GO:0032708</v>
          </cell>
          <cell r="B16295" t="str">
            <v>namespace: biological_process</v>
          </cell>
          <cell r="C16295" t="str">
            <v>B</v>
          </cell>
        </row>
        <row r="16296">
          <cell r="A16296" t="str">
            <v>GO:0032709</v>
          </cell>
          <cell r="B16296" t="str">
            <v>namespace: biological_process</v>
          </cell>
          <cell r="C16296" t="str">
            <v>B</v>
          </cell>
        </row>
        <row r="16297">
          <cell r="A16297" t="str">
            <v>GO:0032710</v>
          </cell>
          <cell r="B16297" t="str">
            <v>namespace: biological_process</v>
          </cell>
          <cell r="C16297" t="str">
            <v>B</v>
          </cell>
        </row>
        <row r="16298">
          <cell r="A16298" t="str">
            <v>GO:0032711</v>
          </cell>
          <cell r="B16298" t="str">
            <v>namespace: biological_process</v>
          </cell>
          <cell r="C16298" t="str">
            <v>B</v>
          </cell>
        </row>
        <row r="16299">
          <cell r="A16299" t="str">
            <v>GO:0032712</v>
          </cell>
          <cell r="B16299" t="str">
            <v>namespace: biological_process</v>
          </cell>
          <cell r="C16299" t="str">
            <v>B</v>
          </cell>
        </row>
        <row r="16300">
          <cell r="A16300" t="str">
            <v>GO:0032713</v>
          </cell>
          <cell r="B16300" t="str">
            <v>namespace: biological_process</v>
          </cell>
          <cell r="C16300" t="str">
            <v>B</v>
          </cell>
        </row>
        <row r="16301">
          <cell r="A16301" t="str">
            <v>GO:0032714</v>
          </cell>
          <cell r="B16301" t="str">
            <v>namespace: biological_process</v>
          </cell>
          <cell r="C16301" t="str">
            <v>B</v>
          </cell>
        </row>
        <row r="16302">
          <cell r="A16302" t="str">
            <v>GO:0032715</v>
          </cell>
          <cell r="B16302" t="str">
            <v>namespace: biological_process</v>
          </cell>
          <cell r="C16302" t="str">
            <v>B</v>
          </cell>
        </row>
        <row r="16303">
          <cell r="A16303" t="str">
            <v>GO:0032716</v>
          </cell>
          <cell r="B16303" t="str">
            <v>namespace: biological_process</v>
          </cell>
          <cell r="C16303" t="str">
            <v>B</v>
          </cell>
        </row>
        <row r="16304">
          <cell r="A16304" t="str">
            <v>GO:0032717</v>
          </cell>
          <cell r="B16304" t="str">
            <v>namespace: biological_process</v>
          </cell>
          <cell r="C16304" t="str">
            <v>B</v>
          </cell>
        </row>
        <row r="16305">
          <cell r="A16305" t="str">
            <v>GO:0032718</v>
          </cell>
          <cell r="B16305" t="str">
            <v>namespace: biological_process</v>
          </cell>
          <cell r="C16305" t="str">
            <v>B</v>
          </cell>
        </row>
        <row r="16306">
          <cell r="A16306" t="str">
            <v>GO:0032719</v>
          </cell>
          <cell r="B16306" t="str">
            <v>namespace: biological_process</v>
          </cell>
          <cell r="C16306" t="str">
            <v>B</v>
          </cell>
        </row>
        <row r="16307">
          <cell r="A16307" t="str">
            <v>GO:0032720</v>
          </cell>
          <cell r="B16307" t="str">
            <v>namespace: biological_process</v>
          </cell>
          <cell r="C16307" t="str">
            <v>B</v>
          </cell>
        </row>
        <row r="16308">
          <cell r="A16308" t="str">
            <v>GO:0032721</v>
          </cell>
          <cell r="B16308" t="str">
            <v>namespace: biological_process</v>
          </cell>
          <cell r="C16308" t="str">
            <v>B</v>
          </cell>
        </row>
        <row r="16309">
          <cell r="A16309" t="str">
            <v>GO:0032722</v>
          </cell>
          <cell r="B16309" t="str">
            <v>namespace: biological_process</v>
          </cell>
          <cell r="C16309" t="str">
            <v>B</v>
          </cell>
        </row>
        <row r="16310">
          <cell r="A16310" t="str">
            <v>GO:0032723</v>
          </cell>
          <cell r="B16310" t="str">
            <v>namespace: biological_process</v>
          </cell>
          <cell r="C16310" t="str">
            <v>B</v>
          </cell>
        </row>
        <row r="16311">
          <cell r="A16311" t="str">
            <v>GO:0032724</v>
          </cell>
          <cell r="B16311" t="str">
            <v>namespace: biological_process</v>
          </cell>
          <cell r="C16311" t="str">
            <v>B</v>
          </cell>
        </row>
        <row r="16312">
          <cell r="A16312" t="str">
            <v>GO:0032725</v>
          </cell>
          <cell r="B16312" t="str">
            <v>namespace: biological_process</v>
          </cell>
          <cell r="C16312" t="str">
            <v>B</v>
          </cell>
        </row>
        <row r="16313">
          <cell r="A16313" t="str">
            <v>GO:0032726</v>
          </cell>
          <cell r="B16313" t="str">
            <v>namespace: biological_process</v>
          </cell>
          <cell r="C16313" t="str">
            <v>B</v>
          </cell>
        </row>
        <row r="16314">
          <cell r="A16314" t="str">
            <v>GO:0032727</v>
          </cell>
          <cell r="B16314" t="str">
            <v>namespace: biological_process</v>
          </cell>
          <cell r="C16314" t="str">
            <v>B</v>
          </cell>
        </row>
        <row r="16315">
          <cell r="A16315" t="str">
            <v>GO:0032728</v>
          </cell>
          <cell r="B16315" t="str">
            <v>namespace: biological_process</v>
          </cell>
          <cell r="C16315" t="str">
            <v>B</v>
          </cell>
        </row>
        <row r="16316">
          <cell r="A16316" t="str">
            <v>GO:0032729</v>
          </cell>
          <cell r="B16316" t="str">
            <v>namespace: biological_process</v>
          </cell>
          <cell r="C16316" t="str">
            <v>B</v>
          </cell>
        </row>
        <row r="16317">
          <cell r="A16317" t="str">
            <v>GO:0032730</v>
          </cell>
          <cell r="B16317" t="str">
            <v>namespace: biological_process</v>
          </cell>
          <cell r="C16317" t="str">
            <v>B</v>
          </cell>
        </row>
        <row r="16318">
          <cell r="A16318" t="str">
            <v>GO:0032731</v>
          </cell>
          <cell r="B16318" t="str">
            <v>namespace: biological_process</v>
          </cell>
          <cell r="C16318" t="str">
            <v>B</v>
          </cell>
        </row>
        <row r="16319">
          <cell r="A16319" t="str">
            <v>GO:0032732</v>
          </cell>
          <cell r="B16319" t="str">
            <v>namespace: biological_process</v>
          </cell>
          <cell r="C16319" t="str">
            <v>B</v>
          </cell>
        </row>
        <row r="16320">
          <cell r="A16320" t="str">
            <v>GO:0032733</v>
          </cell>
          <cell r="B16320" t="str">
            <v>namespace: biological_process</v>
          </cell>
          <cell r="C16320" t="str">
            <v>B</v>
          </cell>
        </row>
        <row r="16321">
          <cell r="A16321" t="str">
            <v>GO:0032734</v>
          </cell>
          <cell r="B16321" t="str">
            <v>namespace: biological_process</v>
          </cell>
          <cell r="C16321" t="str">
            <v>B</v>
          </cell>
        </row>
        <row r="16322">
          <cell r="A16322" t="str">
            <v>GO:0032735</v>
          </cell>
          <cell r="B16322" t="str">
            <v>namespace: biological_process</v>
          </cell>
          <cell r="C16322" t="str">
            <v>B</v>
          </cell>
        </row>
        <row r="16323">
          <cell r="A16323" t="str">
            <v>GO:0032736</v>
          </cell>
          <cell r="B16323" t="str">
            <v>namespace: biological_process</v>
          </cell>
          <cell r="C16323" t="str">
            <v>B</v>
          </cell>
        </row>
        <row r="16324">
          <cell r="A16324" t="str">
            <v>GO:0032737</v>
          </cell>
          <cell r="B16324" t="str">
            <v>namespace: biological_process</v>
          </cell>
          <cell r="C16324" t="str">
            <v>B</v>
          </cell>
        </row>
        <row r="16325">
          <cell r="A16325" t="str">
            <v>GO:0032738</v>
          </cell>
          <cell r="B16325" t="str">
            <v>namespace: biological_process</v>
          </cell>
          <cell r="C16325" t="str">
            <v>B</v>
          </cell>
        </row>
        <row r="16326">
          <cell r="A16326" t="str">
            <v>GO:0032739</v>
          </cell>
          <cell r="B16326" t="str">
            <v>namespace: biological_process</v>
          </cell>
          <cell r="C16326" t="str">
            <v>B</v>
          </cell>
        </row>
        <row r="16327">
          <cell r="A16327" t="str">
            <v>GO:0032740</v>
          </cell>
          <cell r="B16327" t="str">
            <v>namespace: biological_process</v>
          </cell>
          <cell r="C16327" t="str">
            <v>B</v>
          </cell>
        </row>
        <row r="16328">
          <cell r="A16328" t="str">
            <v>GO:0032741</v>
          </cell>
          <cell r="B16328" t="str">
            <v>namespace: biological_process</v>
          </cell>
          <cell r="C16328" t="str">
            <v>B</v>
          </cell>
        </row>
        <row r="16329">
          <cell r="A16329" t="str">
            <v>GO:0032742</v>
          </cell>
          <cell r="B16329" t="str">
            <v>namespace: biological_process</v>
          </cell>
          <cell r="C16329" t="str">
            <v>B</v>
          </cell>
        </row>
        <row r="16330">
          <cell r="A16330" t="str">
            <v>GO:0032743</v>
          </cell>
          <cell r="B16330" t="str">
            <v>namespace: biological_process</v>
          </cell>
          <cell r="C16330" t="str">
            <v>B</v>
          </cell>
        </row>
        <row r="16331">
          <cell r="A16331" t="str">
            <v>GO:0032744</v>
          </cell>
          <cell r="B16331" t="str">
            <v>namespace: biological_process</v>
          </cell>
          <cell r="C16331" t="str">
            <v>B</v>
          </cell>
        </row>
        <row r="16332">
          <cell r="A16332" t="str">
            <v>GO:0032745</v>
          </cell>
          <cell r="B16332" t="str">
            <v>namespace: biological_process</v>
          </cell>
          <cell r="C16332" t="str">
            <v>B</v>
          </cell>
        </row>
        <row r="16333">
          <cell r="A16333" t="str">
            <v>GO:0032746</v>
          </cell>
          <cell r="B16333" t="str">
            <v>namespace: biological_process</v>
          </cell>
          <cell r="C16333" t="str">
            <v>B</v>
          </cell>
        </row>
        <row r="16334">
          <cell r="A16334" t="str">
            <v>GO:0032747</v>
          </cell>
          <cell r="B16334" t="str">
            <v>namespace: biological_process</v>
          </cell>
          <cell r="C16334" t="str">
            <v>B</v>
          </cell>
        </row>
        <row r="16335">
          <cell r="A16335" t="str">
            <v>GO:0032748</v>
          </cell>
          <cell r="B16335" t="str">
            <v>namespace: biological_process</v>
          </cell>
          <cell r="C16335" t="str">
            <v>B</v>
          </cell>
        </row>
        <row r="16336">
          <cell r="A16336" t="str">
            <v>GO:0032749</v>
          </cell>
          <cell r="B16336" t="str">
            <v>namespace: biological_process</v>
          </cell>
          <cell r="C16336" t="str">
            <v>B</v>
          </cell>
        </row>
        <row r="16337">
          <cell r="A16337" t="str">
            <v>GO:0032750</v>
          </cell>
          <cell r="B16337" t="str">
            <v>namespace: biological_process</v>
          </cell>
          <cell r="C16337" t="str">
            <v>B</v>
          </cell>
        </row>
        <row r="16338">
          <cell r="A16338" t="str">
            <v>GO:0032751</v>
          </cell>
          <cell r="B16338" t="str">
            <v>namespace: biological_process</v>
          </cell>
          <cell r="C16338" t="str">
            <v>B</v>
          </cell>
        </row>
        <row r="16339">
          <cell r="A16339" t="str">
            <v>GO:0032752</v>
          </cell>
          <cell r="B16339" t="str">
            <v>namespace: biological_process</v>
          </cell>
          <cell r="C16339" t="str">
            <v>B</v>
          </cell>
        </row>
        <row r="16340">
          <cell r="A16340" t="str">
            <v>GO:0032753</v>
          </cell>
          <cell r="B16340" t="str">
            <v>namespace: biological_process</v>
          </cell>
          <cell r="C16340" t="str">
            <v>B</v>
          </cell>
        </row>
        <row r="16341">
          <cell r="A16341" t="str">
            <v>GO:0032754</v>
          </cell>
          <cell r="B16341" t="str">
            <v>namespace: biological_process</v>
          </cell>
          <cell r="C16341" t="str">
            <v>B</v>
          </cell>
        </row>
        <row r="16342">
          <cell r="A16342" t="str">
            <v>GO:0032755</v>
          </cell>
          <cell r="B16342" t="str">
            <v>namespace: biological_process</v>
          </cell>
          <cell r="C16342" t="str">
            <v>B</v>
          </cell>
        </row>
        <row r="16343">
          <cell r="A16343" t="str">
            <v>GO:0032756</v>
          </cell>
          <cell r="B16343" t="str">
            <v>namespace: biological_process</v>
          </cell>
          <cell r="C16343" t="str">
            <v>B</v>
          </cell>
        </row>
        <row r="16344">
          <cell r="A16344" t="str">
            <v>GO:0032757</v>
          </cell>
          <cell r="B16344" t="str">
            <v>namespace: biological_process</v>
          </cell>
          <cell r="C16344" t="str">
            <v>B</v>
          </cell>
        </row>
        <row r="16345">
          <cell r="A16345" t="str">
            <v>GO:0032758</v>
          </cell>
          <cell r="B16345" t="str">
            <v>namespace: biological_process</v>
          </cell>
          <cell r="C16345" t="str">
            <v>B</v>
          </cell>
        </row>
        <row r="16346">
          <cell r="A16346" t="str">
            <v>GO:0032759</v>
          </cell>
          <cell r="B16346" t="str">
            <v>namespace: biological_process</v>
          </cell>
          <cell r="C16346" t="str">
            <v>B</v>
          </cell>
        </row>
        <row r="16347">
          <cell r="A16347" t="str">
            <v>GO:0032760</v>
          </cell>
          <cell r="B16347" t="str">
            <v>namespace: biological_process</v>
          </cell>
          <cell r="C16347" t="str">
            <v>B</v>
          </cell>
        </row>
        <row r="16348">
          <cell r="A16348" t="str">
            <v>GO:0032761</v>
          </cell>
          <cell r="B16348" t="str">
            <v>namespace: biological_process</v>
          </cell>
          <cell r="C16348" t="str">
            <v>B</v>
          </cell>
        </row>
        <row r="16349">
          <cell r="A16349" t="str">
            <v>GO:0032762</v>
          </cell>
          <cell r="B16349" t="str">
            <v>namespace: biological_process</v>
          </cell>
          <cell r="C16349" t="str">
            <v>B</v>
          </cell>
        </row>
        <row r="16350">
          <cell r="A16350" t="str">
            <v>GO:0032763</v>
          </cell>
          <cell r="B16350" t="str">
            <v>namespace: biological_process</v>
          </cell>
          <cell r="C16350" t="str">
            <v>B</v>
          </cell>
        </row>
        <row r="16351">
          <cell r="A16351" t="str">
            <v>GO:0032764</v>
          </cell>
          <cell r="B16351" t="str">
            <v>namespace: biological_process</v>
          </cell>
          <cell r="C16351" t="str">
            <v>B</v>
          </cell>
        </row>
        <row r="16352">
          <cell r="A16352" t="str">
            <v>GO:0032765</v>
          </cell>
          <cell r="B16352" t="str">
            <v>namespace: biological_process</v>
          </cell>
          <cell r="C16352" t="str">
            <v>B</v>
          </cell>
        </row>
        <row r="16353">
          <cell r="A16353" t="str">
            <v>GO:0032766</v>
          </cell>
          <cell r="B16353" t="str">
            <v>namespace: cellular_component</v>
          </cell>
          <cell r="C16353" t="str">
            <v>C</v>
          </cell>
        </row>
        <row r="16354">
          <cell r="A16354" t="str">
            <v>GO:0032767</v>
          </cell>
          <cell r="B16354" t="str">
            <v>namespace: molecular_function</v>
          </cell>
          <cell r="C16354" t="str">
            <v>M</v>
          </cell>
        </row>
        <row r="16355">
          <cell r="A16355" t="str">
            <v>GO:0032768</v>
          </cell>
          <cell r="B16355" t="str">
            <v>namespace: biological_process</v>
          </cell>
          <cell r="C16355" t="str">
            <v>B</v>
          </cell>
        </row>
        <row r="16356">
          <cell r="A16356" t="str">
            <v>GO:0032769</v>
          </cell>
          <cell r="B16356" t="str">
            <v>namespace: biological_process</v>
          </cell>
          <cell r="C16356" t="str">
            <v>B</v>
          </cell>
        </row>
        <row r="16357">
          <cell r="A16357" t="str">
            <v>GO:0032770</v>
          </cell>
          <cell r="B16357" t="str">
            <v>namespace: biological_process</v>
          </cell>
          <cell r="C16357" t="str">
            <v>B</v>
          </cell>
        </row>
        <row r="16358">
          <cell r="A16358" t="str">
            <v>GO:0032771</v>
          </cell>
          <cell r="B16358" t="str">
            <v>namespace: biological_process</v>
          </cell>
          <cell r="C16358" t="str">
            <v>B</v>
          </cell>
        </row>
        <row r="16359">
          <cell r="A16359" t="str">
            <v>GO:0032772</v>
          </cell>
          <cell r="B16359" t="str">
            <v>namespace: biological_process</v>
          </cell>
          <cell r="C16359" t="str">
            <v>B</v>
          </cell>
        </row>
        <row r="16360">
          <cell r="A16360" t="str">
            <v>GO:0032773</v>
          </cell>
          <cell r="B16360" t="str">
            <v>namespace: biological_process</v>
          </cell>
          <cell r="C16360" t="str">
            <v>B</v>
          </cell>
        </row>
        <row r="16361">
          <cell r="A16361" t="str">
            <v>GO:0032774</v>
          </cell>
          <cell r="B16361" t="str">
            <v>namespace: biological_process</v>
          </cell>
          <cell r="C16361" t="str">
            <v>B</v>
          </cell>
        </row>
        <row r="16362">
          <cell r="A16362" t="str">
            <v>GO:0032775</v>
          </cell>
          <cell r="B16362" t="str">
            <v>namespace: biological_process</v>
          </cell>
          <cell r="C16362" t="str">
            <v>B</v>
          </cell>
        </row>
        <row r="16363">
          <cell r="A16363" t="str">
            <v>GO:0032776</v>
          </cell>
          <cell r="B16363" t="str">
            <v>namespace: biological_process</v>
          </cell>
          <cell r="C16363" t="str">
            <v>B</v>
          </cell>
        </row>
        <row r="16364">
          <cell r="A16364" t="str">
            <v>GO:0032777</v>
          </cell>
          <cell r="B16364" t="str">
            <v>namespace: cellular_component</v>
          </cell>
          <cell r="C16364" t="str">
            <v>C</v>
          </cell>
        </row>
        <row r="16365">
          <cell r="A16365" t="str">
            <v>GO:0032778</v>
          </cell>
          <cell r="B16365" t="str">
            <v>namespace: molecular_function</v>
          </cell>
          <cell r="C16365" t="str">
            <v>M</v>
          </cell>
        </row>
        <row r="16366">
          <cell r="A16366" t="str">
            <v>GO:0032780</v>
          </cell>
          <cell r="B16366" t="str">
            <v>namespace: biological_process</v>
          </cell>
          <cell r="C16366" t="str">
            <v>B</v>
          </cell>
        </row>
        <row r="16367">
          <cell r="A16367" t="str">
            <v>GO:0032781</v>
          </cell>
          <cell r="B16367" t="str">
            <v>namespace: biological_process</v>
          </cell>
          <cell r="C16367" t="str">
            <v>B</v>
          </cell>
        </row>
        <row r="16368">
          <cell r="A16368" t="str">
            <v>GO:0032782</v>
          </cell>
          <cell r="B16368" t="str">
            <v>namespace: biological_process</v>
          </cell>
          <cell r="C16368" t="str">
            <v>B</v>
          </cell>
        </row>
        <row r="16369">
          <cell r="A16369" t="str">
            <v>GO:0032783</v>
          </cell>
          <cell r="B16369" t="str">
            <v>namespace: cellular_component</v>
          </cell>
          <cell r="C16369" t="str">
            <v>C</v>
          </cell>
        </row>
        <row r="16370">
          <cell r="A16370" t="str">
            <v>GO:0032784</v>
          </cell>
          <cell r="B16370" t="str">
            <v>namespace: biological_process</v>
          </cell>
          <cell r="C16370" t="str">
            <v>B</v>
          </cell>
        </row>
        <row r="16371">
          <cell r="A16371" t="str">
            <v>GO:0032785</v>
          </cell>
          <cell r="B16371" t="str">
            <v>namespace: biological_process</v>
          </cell>
          <cell r="C16371" t="str">
            <v>B</v>
          </cell>
        </row>
        <row r="16372">
          <cell r="A16372" t="str">
            <v>GO:0032786</v>
          </cell>
          <cell r="B16372" t="str">
            <v>namespace: biological_process</v>
          </cell>
          <cell r="C16372" t="str">
            <v>B</v>
          </cell>
        </row>
        <row r="16373">
          <cell r="A16373" t="str">
            <v>GO:0032787</v>
          </cell>
          <cell r="B16373" t="str">
            <v>namespace: biological_process</v>
          </cell>
          <cell r="C16373" t="str">
            <v>B</v>
          </cell>
        </row>
        <row r="16374">
          <cell r="A16374" t="str">
            <v>GO:0032788</v>
          </cell>
          <cell r="B16374" t="str">
            <v>namespace: biological_process</v>
          </cell>
          <cell r="C16374" t="str">
            <v>B</v>
          </cell>
        </row>
        <row r="16375">
          <cell r="A16375" t="str">
            <v>GO:0032789</v>
          </cell>
          <cell r="B16375" t="str">
            <v>namespace: biological_process</v>
          </cell>
          <cell r="C16375" t="str">
            <v>B</v>
          </cell>
        </row>
        <row r="16376">
          <cell r="A16376" t="str">
            <v>GO:0032790</v>
          </cell>
          <cell r="B16376" t="str">
            <v>namespace: biological_process</v>
          </cell>
          <cell r="C16376" t="str">
            <v>B</v>
          </cell>
        </row>
        <row r="16377">
          <cell r="A16377" t="str">
            <v>GO:0032791</v>
          </cell>
          <cell r="B16377" t="str">
            <v>namespace: molecular_function</v>
          </cell>
          <cell r="C16377" t="str">
            <v>M</v>
          </cell>
        </row>
        <row r="16378">
          <cell r="A16378" t="str">
            <v>GO:0032792</v>
          </cell>
          <cell r="B16378" t="str">
            <v>namespace: biological_process</v>
          </cell>
          <cell r="C16378" t="str">
            <v>B</v>
          </cell>
        </row>
        <row r="16379">
          <cell r="A16379" t="str">
            <v>GO:0032793</v>
          </cell>
          <cell r="B16379" t="str">
            <v>namespace: biological_process</v>
          </cell>
          <cell r="C16379" t="str">
            <v>B</v>
          </cell>
        </row>
        <row r="16380">
          <cell r="A16380" t="str">
            <v>GO:0032794</v>
          </cell>
          <cell r="B16380" t="str">
            <v>namespace: molecular_function</v>
          </cell>
          <cell r="C16380" t="str">
            <v>M</v>
          </cell>
        </row>
        <row r="16381">
          <cell r="A16381" t="str">
            <v>GO:0032795</v>
          </cell>
          <cell r="B16381" t="str">
            <v>namespace: molecular_function</v>
          </cell>
          <cell r="C16381" t="str">
            <v>M</v>
          </cell>
        </row>
        <row r="16382">
          <cell r="A16382" t="str">
            <v>GO:0032796</v>
          </cell>
          <cell r="B16382" t="str">
            <v>namespace: biological_process</v>
          </cell>
          <cell r="C16382" t="str">
            <v>B</v>
          </cell>
        </row>
        <row r="16383">
          <cell r="A16383" t="str">
            <v>GO:0032797</v>
          </cell>
          <cell r="B16383" t="str">
            <v>namespace: cellular_component</v>
          </cell>
          <cell r="C16383" t="str">
            <v>C</v>
          </cell>
        </row>
        <row r="16384">
          <cell r="A16384" t="str">
            <v>GO:0032798</v>
          </cell>
          <cell r="B16384" t="str">
            <v>namespace: cellular_component</v>
          </cell>
          <cell r="C16384" t="str">
            <v>C</v>
          </cell>
        </row>
        <row r="16385">
          <cell r="A16385" t="str">
            <v>GO:0032799</v>
          </cell>
          <cell r="B16385" t="str">
            <v>namespace: biological_process</v>
          </cell>
          <cell r="C16385" t="str">
            <v>B</v>
          </cell>
        </row>
        <row r="16386">
          <cell r="A16386" t="str">
            <v>GO:0032800</v>
          </cell>
          <cell r="B16386" t="str">
            <v>namespace: biological_process</v>
          </cell>
          <cell r="C16386" t="str">
            <v>B</v>
          </cell>
        </row>
        <row r="16387">
          <cell r="A16387" t="str">
            <v>GO:0032801</v>
          </cell>
          <cell r="B16387" t="str">
            <v>namespace: biological_process</v>
          </cell>
          <cell r="C16387" t="str">
            <v>B</v>
          </cell>
        </row>
        <row r="16388">
          <cell r="A16388" t="str">
            <v>GO:0032802</v>
          </cell>
          <cell r="B16388" t="str">
            <v>namespace: biological_process</v>
          </cell>
          <cell r="C16388" t="str">
            <v>B</v>
          </cell>
        </row>
        <row r="16389">
          <cell r="A16389" t="str">
            <v>GO:0032803</v>
          </cell>
          <cell r="B16389" t="str">
            <v>namespace: biological_process</v>
          </cell>
          <cell r="C16389" t="str">
            <v>B</v>
          </cell>
        </row>
        <row r="16390">
          <cell r="A16390" t="str">
            <v>GO:0032804</v>
          </cell>
          <cell r="B16390" t="str">
            <v>namespace: biological_process</v>
          </cell>
          <cell r="C16390" t="str">
            <v>B</v>
          </cell>
        </row>
        <row r="16391">
          <cell r="A16391" t="str">
            <v>GO:0032805</v>
          </cell>
          <cell r="B16391" t="str">
            <v>namespace: biological_process</v>
          </cell>
          <cell r="C16391" t="str">
            <v>B</v>
          </cell>
        </row>
        <row r="16392">
          <cell r="A16392" t="str">
            <v>GO:0032806</v>
          </cell>
          <cell r="B16392" t="str">
            <v>namespace: cellular_component</v>
          </cell>
          <cell r="C16392" t="str">
            <v>C</v>
          </cell>
        </row>
        <row r="16393">
          <cell r="A16393" t="str">
            <v>GO:0032807</v>
          </cell>
          <cell r="B16393" t="str">
            <v>namespace: cellular_component</v>
          </cell>
          <cell r="C16393" t="str">
            <v>C</v>
          </cell>
        </row>
        <row r="16394">
          <cell r="A16394" t="str">
            <v>GO:0032808</v>
          </cell>
          <cell r="B16394" t="str">
            <v>namespace: biological_process</v>
          </cell>
          <cell r="C16394" t="str">
            <v>B</v>
          </cell>
        </row>
        <row r="16395">
          <cell r="A16395" t="str">
            <v>GO:0032809</v>
          </cell>
          <cell r="B16395" t="str">
            <v>namespace: cellular_component</v>
          </cell>
          <cell r="C16395" t="str">
            <v>C</v>
          </cell>
        </row>
        <row r="16396">
          <cell r="A16396" t="str">
            <v>GO:0032810</v>
          </cell>
          <cell r="B16396" t="str">
            <v>namespace: molecular_function</v>
          </cell>
          <cell r="C16396" t="str">
            <v>M</v>
          </cell>
        </row>
        <row r="16397">
          <cell r="A16397" t="str">
            <v>GO:0032811</v>
          </cell>
          <cell r="B16397" t="str">
            <v>namespace: biological_process</v>
          </cell>
          <cell r="C16397" t="str">
            <v>B</v>
          </cell>
        </row>
        <row r="16398">
          <cell r="A16398" t="str">
            <v>GO:0032812</v>
          </cell>
          <cell r="B16398" t="str">
            <v>namespace: biological_process</v>
          </cell>
          <cell r="C16398" t="str">
            <v>B</v>
          </cell>
        </row>
        <row r="16399">
          <cell r="A16399" t="str">
            <v>GO:0032813</v>
          </cell>
          <cell r="B16399" t="str">
            <v>namespace: molecular_function</v>
          </cell>
          <cell r="C16399" t="str">
            <v>M</v>
          </cell>
        </row>
        <row r="16400">
          <cell r="A16400" t="str">
            <v>GO:0032814</v>
          </cell>
          <cell r="B16400" t="str">
            <v>namespace: biological_process</v>
          </cell>
          <cell r="C16400" t="str">
            <v>B</v>
          </cell>
        </row>
        <row r="16401">
          <cell r="A16401" t="str">
            <v>GO:0032815</v>
          </cell>
          <cell r="B16401" t="str">
            <v>namespace: biological_process</v>
          </cell>
          <cell r="C16401" t="str">
            <v>B</v>
          </cell>
        </row>
        <row r="16402">
          <cell r="A16402" t="str">
            <v>GO:0032816</v>
          </cell>
          <cell r="B16402" t="str">
            <v>namespace: biological_process</v>
          </cell>
          <cell r="C16402" t="str">
            <v>B</v>
          </cell>
        </row>
        <row r="16403">
          <cell r="A16403" t="str">
            <v>GO:0032817</v>
          </cell>
          <cell r="B16403" t="str">
            <v>namespace: biological_process</v>
          </cell>
          <cell r="C16403" t="str">
            <v>B</v>
          </cell>
        </row>
        <row r="16404">
          <cell r="A16404" t="str">
            <v>GO:0032818</v>
          </cell>
          <cell r="B16404" t="str">
            <v>namespace: biological_process</v>
          </cell>
          <cell r="C16404" t="str">
            <v>B</v>
          </cell>
        </row>
        <row r="16405">
          <cell r="A16405" t="str">
            <v>GO:0032819</v>
          </cell>
          <cell r="B16405" t="str">
            <v>namespace: biological_process</v>
          </cell>
          <cell r="C16405" t="str">
            <v>B</v>
          </cell>
        </row>
        <row r="16406">
          <cell r="A16406" t="str">
            <v>GO:0032820</v>
          </cell>
          <cell r="B16406" t="str">
            <v>namespace: biological_process</v>
          </cell>
          <cell r="C16406" t="str">
            <v>B</v>
          </cell>
        </row>
        <row r="16407">
          <cell r="A16407" t="str">
            <v>GO:0032821</v>
          </cell>
          <cell r="B16407" t="str">
            <v>namespace: biological_process</v>
          </cell>
          <cell r="C16407" t="str">
            <v>B</v>
          </cell>
        </row>
        <row r="16408">
          <cell r="A16408" t="str">
            <v>GO:0032822</v>
          </cell>
          <cell r="B16408" t="str">
            <v>namespace: biological_process</v>
          </cell>
          <cell r="C16408" t="str">
            <v>B</v>
          </cell>
        </row>
        <row r="16409">
          <cell r="A16409" t="str">
            <v>GO:0032823</v>
          </cell>
          <cell r="B16409" t="str">
            <v>namespace: biological_process</v>
          </cell>
          <cell r="C16409" t="str">
            <v>B</v>
          </cell>
        </row>
        <row r="16410">
          <cell r="A16410" t="str">
            <v>GO:0032824</v>
          </cell>
          <cell r="B16410" t="str">
            <v>namespace: biological_process</v>
          </cell>
          <cell r="C16410" t="str">
            <v>B</v>
          </cell>
        </row>
        <row r="16411">
          <cell r="A16411" t="str">
            <v>GO:0032825</v>
          </cell>
          <cell r="B16411" t="str">
            <v>namespace: biological_process</v>
          </cell>
          <cell r="C16411" t="str">
            <v>B</v>
          </cell>
        </row>
        <row r="16412">
          <cell r="A16412" t="str">
            <v>GO:0032826</v>
          </cell>
          <cell r="B16412" t="str">
            <v>namespace: biological_process</v>
          </cell>
          <cell r="C16412" t="str">
            <v>B</v>
          </cell>
        </row>
        <row r="16413">
          <cell r="A16413" t="str">
            <v>GO:0032827</v>
          </cell>
          <cell r="B16413" t="str">
            <v>namespace: biological_process</v>
          </cell>
          <cell r="C16413" t="str">
            <v>B</v>
          </cell>
        </row>
        <row r="16414">
          <cell r="A16414" t="str">
            <v>GO:0032828</v>
          </cell>
          <cell r="B16414" t="str">
            <v>namespace: biological_process</v>
          </cell>
          <cell r="C16414" t="str">
            <v>B</v>
          </cell>
        </row>
        <row r="16415">
          <cell r="A16415" t="str">
            <v>GO:0032829</v>
          </cell>
          <cell r="B16415" t="str">
            <v>namespace: biological_process</v>
          </cell>
          <cell r="C16415" t="str">
            <v>B</v>
          </cell>
        </row>
        <row r="16416">
          <cell r="A16416" t="str">
            <v>GO:0032830</v>
          </cell>
          <cell r="B16416" t="str">
            <v>namespace: biological_process</v>
          </cell>
          <cell r="C16416" t="str">
            <v>B</v>
          </cell>
        </row>
        <row r="16417">
          <cell r="A16417" t="str">
            <v>GO:0032831</v>
          </cell>
          <cell r="B16417" t="str">
            <v>namespace: biological_process</v>
          </cell>
          <cell r="C16417" t="str">
            <v>B</v>
          </cell>
        </row>
        <row r="16418">
          <cell r="A16418" t="str">
            <v>GO:0032832</v>
          </cell>
          <cell r="B16418" t="str">
            <v>namespace: biological_process</v>
          </cell>
          <cell r="C16418" t="str">
            <v>B</v>
          </cell>
        </row>
        <row r="16419">
          <cell r="A16419" t="str">
            <v>GO:0032833</v>
          </cell>
          <cell r="B16419" t="str">
            <v>namespace: biological_process</v>
          </cell>
          <cell r="C16419" t="str">
            <v>B</v>
          </cell>
        </row>
        <row r="16420">
          <cell r="A16420" t="str">
            <v>GO:0032834</v>
          </cell>
          <cell r="B16420" t="str">
            <v>namespace: biological_process</v>
          </cell>
          <cell r="C16420" t="str">
            <v>B</v>
          </cell>
        </row>
        <row r="16421">
          <cell r="A16421" t="str">
            <v>GO:0032835</v>
          </cell>
          <cell r="B16421" t="str">
            <v>namespace: biological_process</v>
          </cell>
          <cell r="C16421" t="str">
            <v>B</v>
          </cell>
        </row>
        <row r="16422">
          <cell r="A16422" t="str">
            <v>GO:0032836</v>
          </cell>
          <cell r="B16422" t="str">
            <v>namespace: biological_process</v>
          </cell>
          <cell r="C16422" t="str">
            <v>B</v>
          </cell>
        </row>
        <row r="16423">
          <cell r="A16423" t="str">
            <v>GO:0032837</v>
          </cell>
          <cell r="B16423" t="str">
            <v>namespace: biological_process</v>
          </cell>
          <cell r="C16423" t="str">
            <v>B</v>
          </cell>
        </row>
        <row r="16424">
          <cell r="A16424" t="str">
            <v>GO:0032838</v>
          </cell>
          <cell r="B16424" t="str">
            <v>namespace: cellular_component</v>
          </cell>
          <cell r="C16424" t="str">
            <v>C</v>
          </cell>
        </row>
        <row r="16425">
          <cell r="A16425" t="str">
            <v>GO:0032839</v>
          </cell>
          <cell r="B16425" t="str">
            <v>namespace: cellular_component</v>
          </cell>
          <cell r="C16425" t="str">
            <v>C</v>
          </cell>
        </row>
        <row r="16426">
          <cell r="A16426" t="str">
            <v>GO:0032840</v>
          </cell>
          <cell r="B16426" t="str">
            <v>namespace: molecular_function</v>
          </cell>
          <cell r="C16426" t="str">
            <v>M</v>
          </cell>
        </row>
        <row r="16427">
          <cell r="A16427" t="str">
            <v>GO:0032841</v>
          </cell>
          <cell r="B16427" t="str">
            <v>namespace: molecular_function</v>
          </cell>
          <cell r="C16427" t="str">
            <v>M</v>
          </cell>
        </row>
        <row r="16428">
          <cell r="A16428" t="str">
            <v>GO:0032843</v>
          </cell>
          <cell r="B16428" t="str">
            <v>namespace: molecular_function</v>
          </cell>
          <cell r="C16428" t="str">
            <v>M</v>
          </cell>
        </row>
        <row r="16429">
          <cell r="A16429" t="str">
            <v>GO:0032844</v>
          </cell>
          <cell r="B16429" t="str">
            <v>namespace: biological_process</v>
          </cell>
          <cell r="C16429" t="str">
            <v>B</v>
          </cell>
        </row>
        <row r="16430">
          <cell r="A16430" t="str">
            <v>GO:0032845</v>
          </cell>
          <cell r="B16430" t="str">
            <v>namespace: biological_process</v>
          </cell>
          <cell r="C16430" t="str">
            <v>B</v>
          </cell>
        </row>
        <row r="16431">
          <cell r="A16431" t="str">
            <v>GO:0032846</v>
          </cell>
          <cell r="B16431" t="str">
            <v>namespace: biological_process</v>
          </cell>
          <cell r="C16431" t="str">
            <v>B</v>
          </cell>
        </row>
        <row r="16432">
          <cell r="A16432" t="str">
            <v>GO:0032847</v>
          </cell>
          <cell r="B16432" t="str">
            <v>namespace: biological_process</v>
          </cell>
          <cell r="C16432" t="str">
            <v>B</v>
          </cell>
        </row>
        <row r="16433">
          <cell r="A16433" t="str">
            <v>GO:0032848</v>
          </cell>
          <cell r="B16433" t="str">
            <v>namespace: biological_process</v>
          </cell>
          <cell r="C16433" t="str">
            <v>B</v>
          </cell>
        </row>
        <row r="16434">
          <cell r="A16434" t="str">
            <v>GO:0032849</v>
          </cell>
          <cell r="B16434" t="str">
            <v>namespace: biological_process</v>
          </cell>
          <cell r="C16434" t="str">
            <v>B</v>
          </cell>
        </row>
        <row r="16435">
          <cell r="A16435" t="str">
            <v>GO:0032865</v>
          </cell>
          <cell r="B16435" t="str">
            <v>namespace: cellular_component</v>
          </cell>
          <cell r="C16435" t="str">
            <v>C</v>
          </cell>
        </row>
        <row r="16436">
          <cell r="A16436" t="str">
            <v>GO:0032866</v>
          </cell>
          <cell r="B16436" t="str">
            <v>namespace: molecular_function</v>
          </cell>
          <cell r="C16436" t="str">
            <v>M</v>
          </cell>
        </row>
        <row r="16437">
          <cell r="A16437" t="str">
            <v>GO:0032867</v>
          </cell>
          <cell r="B16437" t="str">
            <v>namespace: molecular_function</v>
          </cell>
          <cell r="C16437" t="str">
            <v>M</v>
          </cell>
        </row>
        <row r="16438">
          <cell r="A16438" t="str">
            <v>GO:0032868</v>
          </cell>
          <cell r="B16438" t="str">
            <v>namespace: biological_process</v>
          </cell>
          <cell r="C16438" t="str">
            <v>B</v>
          </cell>
        </row>
        <row r="16439">
          <cell r="A16439" t="str">
            <v>GO:0032869</v>
          </cell>
          <cell r="B16439" t="str">
            <v>namespace: biological_process</v>
          </cell>
          <cell r="C16439" t="str">
            <v>B</v>
          </cell>
        </row>
        <row r="16440">
          <cell r="A16440" t="str">
            <v>GO:0032870</v>
          </cell>
          <cell r="B16440" t="str">
            <v>namespace: biological_process</v>
          </cell>
          <cell r="C16440" t="str">
            <v>B</v>
          </cell>
        </row>
        <row r="16441">
          <cell r="A16441" t="str">
            <v>GO:0032871</v>
          </cell>
          <cell r="B16441" t="str">
            <v>namespace: biological_process</v>
          </cell>
          <cell r="C16441" t="str">
            <v>B</v>
          </cell>
        </row>
        <row r="16442">
          <cell r="A16442" t="str">
            <v>GO:0032872</v>
          </cell>
          <cell r="B16442" t="str">
            <v>namespace: biological_process</v>
          </cell>
          <cell r="C16442" t="str">
            <v>B</v>
          </cell>
        </row>
        <row r="16443">
          <cell r="A16443" t="str">
            <v>GO:0032873</v>
          </cell>
          <cell r="B16443" t="str">
            <v>namespace: biological_process</v>
          </cell>
          <cell r="C16443" t="str">
            <v>B</v>
          </cell>
        </row>
        <row r="16444">
          <cell r="A16444" t="str">
            <v>GO:0032874</v>
          </cell>
          <cell r="B16444" t="str">
            <v>namespace: biological_process</v>
          </cell>
          <cell r="C16444" t="str">
            <v>B</v>
          </cell>
        </row>
        <row r="16445">
          <cell r="A16445" t="str">
            <v>GO:0032875</v>
          </cell>
          <cell r="B16445" t="str">
            <v>namespace: biological_process</v>
          </cell>
          <cell r="C16445" t="str">
            <v>B</v>
          </cell>
        </row>
        <row r="16446">
          <cell r="A16446" t="str">
            <v>GO:0032876</v>
          </cell>
          <cell r="B16446" t="str">
            <v>namespace: biological_process</v>
          </cell>
          <cell r="C16446" t="str">
            <v>B</v>
          </cell>
        </row>
        <row r="16447">
          <cell r="A16447" t="str">
            <v>GO:0032877</v>
          </cell>
          <cell r="B16447" t="str">
            <v>namespace: biological_process</v>
          </cell>
          <cell r="C16447" t="str">
            <v>B</v>
          </cell>
        </row>
        <row r="16448">
          <cell r="A16448" t="str">
            <v>GO:0032878</v>
          </cell>
          <cell r="B16448" t="str">
            <v>namespace: biological_process</v>
          </cell>
          <cell r="C16448" t="str">
            <v>B</v>
          </cell>
        </row>
        <row r="16449">
          <cell r="A16449" t="str">
            <v>GO:0032879</v>
          </cell>
          <cell r="B16449" t="str">
            <v>namespace: biological_process</v>
          </cell>
          <cell r="C16449" t="str">
            <v>B</v>
          </cell>
        </row>
        <row r="16450">
          <cell r="A16450" t="str">
            <v>GO:0032880</v>
          </cell>
          <cell r="B16450" t="str">
            <v>namespace: biological_process</v>
          </cell>
          <cell r="C16450" t="str">
            <v>B</v>
          </cell>
        </row>
        <row r="16451">
          <cell r="A16451" t="str">
            <v>GO:0032881</v>
          </cell>
          <cell r="B16451" t="str">
            <v>namespace: biological_process</v>
          </cell>
          <cell r="C16451" t="str">
            <v>B</v>
          </cell>
        </row>
        <row r="16452">
          <cell r="A16452" t="str">
            <v>GO:0032882</v>
          </cell>
          <cell r="B16452" t="str">
            <v>namespace: biological_process</v>
          </cell>
          <cell r="C16452" t="str">
            <v>B</v>
          </cell>
        </row>
        <row r="16453">
          <cell r="A16453" t="str">
            <v>GO:0032883</v>
          </cell>
          <cell r="B16453" t="str">
            <v>namespace: biological_process</v>
          </cell>
          <cell r="C16453" t="str">
            <v>B</v>
          </cell>
        </row>
        <row r="16454">
          <cell r="A16454" t="str">
            <v>GO:0032884</v>
          </cell>
          <cell r="B16454" t="str">
            <v>namespace: biological_process</v>
          </cell>
          <cell r="C16454" t="str">
            <v>B</v>
          </cell>
        </row>
        <row r="16455">
          <cell r="A16455" t="str">
            <v>GO:0032885</v>
          </cell>
          <cell r="B16455" t="str">
            <v>namespace: biological_process</v>
          </cell>
          <cell r="C16455" t="str">
            <v>B</v>
          </cell>
        </row>
        <row r="16456">
          <cell r="A16456" t="str">
            <v>GO:0032886</v>
          </cell>
          <cell r="B16456" t="str">
            <v>namespace: biological_process</v>
          </cell>
          <cell r="C16456" t="str">
            <v>B</v>
          </cell>
        </row>
        <row r="16457">
          <cell r="A16457" t="str">
            <v>GO:0032887</v>
          </cell>
          <cell r="B16457" t="str">
            <v>namespace: biological_process</v>
          </cell>
          <cell r="C16457" t="str">
            <v>B</v>
          </cell>
        </row>
        <row r="16458">
          <cell r="A16458" t="str">
            <v>GO:0032888</v>
          </cell>
          <cell r="B16458" t="str">
            <v>namespace: biological_process</v>
          </cell>
          <cell r="C16458" t="str">
            <v>B</v>
          </cell>
        </row>
        <row r="16459">
          <cell r="A16459" t="str">
            <v>GO:0032889</v>
          </cell>
          <cell r="B16459" t="str">
            <v>namespace: biological_process</v>
          </cell>
          <cell r="C16459" t="str">
            <v>B</v>
          </cell>
        </row>
        <row r="16460">
          <cell r="A16460" t="str">
            <v>GO:0032890</v>
          </cell>
          <cell r="B16460" t="str">
            <v>namespace: biological_process</v>
          </cell>
          <cell r="C16460" t="str">
            <v>B</v>
          </cell>
        </row>
        <row r="16461">
          <cell r="A16461" t="str">
            <v>GO:0032891</v>
          </cell>
          <cell r="B16461" t="str">
            <v>namespace: biological_process</v>
          </cell>
          <cell r="C16461" t="str">
            <v>B</v>
          </cell>
        </row>
        <row r="16462">
          <cell r="A16462" t="str">
            <v>GO:0032892</v>
          </cell>
          <cell r="B16462" t="str">
            <v>namespace: biological_process</v>
          </cell>
          <cell r="C16462" t="str">
            <v>B</v>
          </cell>
        </row>
        <row r="16463">
          <cell r="A16463" t="str">
            <v>GO:0032893</v>
          </cell>
          <cell r="B16463" t="str">
            <v>namespace: biological_process</v>
          </cell>
          <cell r="C16463" t="str">
            <v>B</v>
          </cell>
        </row>
        <row r="16464">
          <cell r="A16464" t="str">
            <v>GO:0032894</v>
          </cell>
          <cell r="B16464" t="str">
            <v>namespace: biological_process</v>
          </cell>
          <cell r="C16464" t="str">
            <v>B</v>
          </cell>
        </row>
        <row r="16465">
          <cell r="A16465" t="str">
            <v>GO:0032895</v>
          </cell>
          <cell r="B16465" t="str">
            <v>namespace: biological_process</v>
          </cell>
          <cell r="C16465" t="str">
            <v>B</v>
          </cell>
        </row>
        <row r="16466">
          <cell r="A16466" t="str">
            <v>GO:0032896</v>
          </cell>
          <cell r="B16466" t="str">
            <v>namespace: molecular_function</v>
          </cell>
          <cell r="C16466" t="str">
            <v>M</v>
          </cell>
        </row>
        <row r="16467">
          <cell r="A16467" t="str">
            <v>GO:0032897</v>
          </cell>
          <cell r="B16467" t="str">
            <v>namespace: biological_process</v>
          </cell>
          <cell r="C16467" t="str">
            <v>B</v>
          </cell>
        </row>
        <row r="16468">
          <cell r="A16468" t="str">
            <v>GO:0032898</v>
          </cell>
          <cell r="B16468" t="str">
            <v>namespace: biological_process</v>
          </cell>
          <cell r="C16468" t="str">
            <v>B</v>
          </cell>
        </row>
        <row r="16469">
          <cell r="A16469" t="str">
            <v>GO:0032899</v>
          </cell>
          <cell r="B16469" t="str">
            <v>namespace: biological_process</v>
          </cell>
          <cell r="C16469" t="str">
            <v>B</v>
          </cell>
        </row>
        <row r="16470">
          <cell r="A16470" t="str">
            <v>GO:0032900</v>
          </cell>
          <cell r="B16470" t="str">
            <v>namespace: biological_process</v>
          </cell>
          <cell r="C16470" t="str">
            <v>B</v>
          </cell>
        </row>
        <row r="16471">
          <cell r="A16471" t="str">
            <v>GO:0032901</v>
          </cell>
          <cell r="B16471" t="str">
            <v>namespace: biological_process</v>
          </cell>
          <cell r="C16471" t="str">
            <v>B</v>
          </cell>
        </row>
        <row r="16472">
          <cell r="A16472" t="str">
            <v>GO:0032902</v>
          </cell>
          <cell r="B16472" t="str">
            <v>namespace: biological_process</v>
          </cell>
          <cell r="C16472" t="str">
            <v>B</v>
          </cell>
        </row>
        <row r="16473">
          <cell r="A16473" t="str">
            <v>GO:0032903</v>
          </cell>
          <cell r="B16473" t="str">
            <v>namespace: biological_process</v>
          </cell>
          <cell r="C16473" t="str">
            <v>B</v>
          </cell>
        </row>
        <row r="16474">
          <cell r="A16474" t="str">
            <v>GO:0032904</v>
          </cell>
          <cell r="B16474" t="str">
            <v>namespace: biological_process</v>
          </cell>
          <cell r="C16474" t="str">
            <v>B</v>
          </cell>
        </row>
        <row r="16475">
          <cell r="A16475" t="str">
            <v>GO:0032905</v>
          </cell>
          <cell r="B16475" t="str">
            <v>namespace: biological_process</v>
          </cell>
          <cell r="C16475" t="str">
            <v>B</v>
          </cell>
        </row>
        <row r="16476">
          <cell r="A16476" t="str">
            <v>GO:0032906</v>
          </cell>
          <cell r="B16476" t="str">
            <v>namespace: biological_process</v>
          </cell>
          <cell r="C16476" t="str">
            <v>B</v>
          </cell>
        </row>
        <row r="16477">
          <cell r="A16477" t="str">
            <v>GO:0032907</v>
          </cell>
          <cell r="B16477" t="str">
            <v>namespace: biological_process</v>
          </cell>
          <cell r="C16477" t="str">
            <v>B</v>
          </cell>
        </row>
        <row r="16478">
          <cell r="A16478" t="str">
            <v>GO:0032908</v>
          </cell>
          <cell r="B16478" t="str">
            <v>namespace: biological_process</v>
          </cell>
          <cell r="C16478" t="str">
            <v>B</v>
          </cell>
        </row>
        <row r="16479">
          <cell r="A16479" t="str">
            <v>GO:0032909</v>
          </cell>
          <cell r="B16479" t="str">
            <v>namespace: biological_process</v>
          </cell>
          <cell r="C16479" t="str">
            <v>B</v>
          </cell>
        </row>
        <row r="16480">
          <cell r="A16480" t="str">
            <v>GO:0032910</v>
          </cell>
          <cell r="B16480" t="str">
            <v>namespace: biological_process</v>
          </cell>
          <cell r="C16480" t="str">
            <v>B</v>
          </cell>
        </row>
        <row r="16481">
          <cell r="A16481" t="str">
            <v>GO:0032911</v>
          </cell>
          <cell r="B16481" t="str">
            <v>namespace: biological_process</v>
          </cell>
          <cell r="C16481" t="str">
            <v>B</v>
          </cell>
        </row>
        <row r="16482">
          <cell r="A16482" t="str">
            <v>GO:0032912</v>
          </cell>
          <cell r="B16482" t="str">
            <v>namespace: biological_process</v>
          </cell>
          <cell r="C16482" t="str">
            <v>B</v>
          </cell>
        </row>
        <row r="16483">
          <cell r="A16483" t="str">
            <v>GO:0032913</v>
          </cell>
          <cell r="B16483" t="str">
            <v>namespace: biological_process</v>
          </cell>
          <cell r="C16483" t="str">
            <v>B</v>
          </cell>
        </row>
        <row r="16484">
          <cell r="A16484" t="str">
            <v>GO:0032914</v>
          </cell>
          <cell r="B16484" t="str">
            <v>namespace: biological_process</v>
          </cell>
          <cell r="C16484" t="str">
            <v>B</v>
          </cell>
        </row>
        <row r="16485">
          <cell r="A16485" t="str">
            <v>GO:0032915</v>
          </cell>
          <cell r="B16485" t="str">
            <v>namespace: biological_process</v>
          </cell>
          <cell r="C16485" t="str">
            <v>B</v>
          </cell>
        </row>
        <row r="16486">
          <cell r="A16486" t="str">
            <v>GO:0032916</v>
          </cell>
          <cell r="B16486" t="str">
            <v>namespace: biological_process</v>
          </cell>
          <cell r="C16486" t="str">
            <v>B</v>
          </cell>
        </row>
        <row r="16487">
          <cell r="A16487" t="str">
            <v>GO:0032917</v>
          </cell>
          <cell r="B16487" t="str">
            <v>namespace: biological_process</v>
          </cell>
          <cell r="C16487" t="str">
            <v>B</v>
          </cell>
        </row>
        <row r="16488">
          <cell r="A16488" t="str">
            <v>GO:0032918</v>
          </cell>
          <cell r="B16488" t="str">
            <v>namespace: biological_process</v>
          </cell>
          <cell r="C16488" t="str">
            <v>B</v>
          </cell>
        </row>
        <row r="16489">
          <cell r="A16489" t="str">
            <v>GO:0032919</v>
          </cell>
          <cell r="B16489" t="str">
            <v>namespace: biological_process</v>
          </cell>
          <cell r="C16489" t="str">
            <v>B</v>
          </cell>
        </row>
        <row r="16490">
          <cell r="A16490" t="str">
            <v>GO:0032920</v>
          </cell>
          <cell r="B16490" t="str">
            <v>namespace: biological_process</v>
          </cell>
          <cell r="C16490" t="str">
            <v>B</v>
          </cell>
        </row>
        <row r="16491">
          <cell r="A16491" t="str">
            <v>GO:0032921</v>
          </cell>
          <cell r="B16491" t="str">
            <v>namespace: cellular_component</v>
          </cell>
          <cell r="C16491" t="str">
            <v>C</v>
          </cell>
        </row>
        <row r="16492">
          <cell r="A16492" t="str">
            <v>GO:0032922</v>
          </cell>
          <cell r="B16492" t="str">
            <v>namespace: biological_process</v>
          </cell>
          <cell r="C16492" t="str">
            <v>B</v>
          </cell>
        </row>
        <row r="16493">
          <cell r="A16493" t="str">
            <v>GO:0032923</v>
          </cell>
          <cell r="B16493" t="str">
            <v>namespace: biological_process</v>
          </cell>
          <cell r="C16493" t="str">
            <v>B</v>
          </cell>
        </row>
        <row r="16494">
          <cell r="A16494" t="str">
            <v>GO:0032924</v>
          </cell>
          <cell r="B16494" t="str">
            <v>namespace: biological_process</v>
          </cell>
          <cell r="C16494" t="str">
            <v>B</v>
          </cell>
        </row>
        <row r="16495">
          <cell r="A16495" t="str">
            <v>GO:0032925</v>
          </cell>
          <cell r="B16495" t="str">
            <v>namespace: biological_process</v>
          </cell>
          <cell r="C16495" t="str">
            <v>B</v>
          </cell>
        </row>
        <row r="16496">
          <cell r="A16496" t="str">
            <v>GO:0032926</v>
          </cell>
          <cell r="B16496" t="str">
            <v>namespace: biological_process</v>
          </cell>
          <cell r="C16496" t="str">
            <v>B</v>
          </cell>
        </row>
        <row r="16497">
          <cell r="A16497" t="str">
            <v>GO:0032927</v>
          </cell>
          <cell r="B16497" t="str">
            <v>namespace: biological_process</v>
          </cell>
          <cell r="C16497" t="str">
            <v>B</v>
          </cell>
        </row>
        <row r="16498">
          <cell r="A16498" t="str">
            <v>GO:0032928</v>
          </cell>
          <cell r="B16498" t="str">
            <v>namespace: biological_process</v>
          </cell>
          <cell r="C16498" t="str">
            <v>B</v>
          </cell>
        </row>
        <row r="16499">
          <cell r="A16499" t="str">
            <v>GO:0032929</v>
          </cell>
          <cell r="B16499" t="str">
            <v>namespace: biological_process</v>
          </cell>
          <cell r="C16499" t="str">
            <v>B</v>
          </cell>
        </row>
        <row r="16500">
          <cell r="A16500" t="str">
            <v>GO:0032930</v>
          </cell>
          <cell r="B16500" t="str">
            <v>namespace: biological_process</v>
          </cell>
          <cell r="C16500" t="str">
            <v>B</v>
          </cell>
        </row>
        <row r="16501">
          <cell r="A16501" t="str">
            <v>GO:0032931</v>
          </cell>
          <cell r="B16501" t="str">
            <v>namespace: molecular_function</v>
          </cell>
          <cell r="C16501" t="str">
            <v>M</v>
          </cell>
        </row>
        <row r="16502">
          <cell r="A16502" t="str">
            <v>GO:0032932</v>
          </cell>
          <cell r="B16502" t="str">
            <v>namespace: biological_process</v>
          </cell>
          <cell r="C16502" t="str">
            <v>B</v>
          </cell>
        </row>
        <row r="16503">
          <cell r="A16503" t="str">
            <v>GO:0032933</v>
          </cell>
          <cell r="B16503" t="str">
            <v>namespace: biological_process</v>
          </cell>
          <cell r="C16503" t="str">
            <v>B</v>
          </cell>
        </row>
        <row r="16504">
          <cell r="A16504" t="str">
            <v>GO:0032934</v>
          </cell>
          <cell r="B16504" t="str">
            <v>namespace: molecular_function</v>
          </cell>
          <cell r="C16504" t="str">
            <v>M</v>
          </cell>
        </row>
        <row r="16505">
          <cell r="A16505" t="str">
            <v>GO:0032935</v>
          </cell>
          <cell r="B16505" t="str">
            <v>namespace: molecular_function</v>
          </cell>
          <cell r="C16505" t="str">
            <v>M</v>
          </cell>
        </row>
        <row r="16506">
          <cell r="A16506" t="str">
            <v>GO:0032936</v>
          </cell>
          <cell r="B16506" t="str">
            <v>namespace: cellular_component</v>
          </cell>
          <cell r="C16506" t="str">
            <v>C</v>
          </cell>
        </row>
        <row r="16507">
          <cell r="A16507" t="str">
            <v>GO:0032937</v>
          </cell>
          <cell r="B16507" t="str">
            <v>namespace: cellular_component</v>
          </cell>
          <cell r="C16507" t="str">
            <v>C</v>
          </cell>
        </row>
        <row r="16508">
          <cell r="A16508" t="str">
            <v>GO:0032938</v>
          </cell>
          <cell r="B16508" t="str">
            <v>namespace: biological_process</v>
          </cell>
          <cell r="C16508" t="str">
            <v>B</v>
          </cell>
        </row>
        <row r="16509">
          <cell r="A16509" t="str">
            <v>GO:0032939</v>
          </cell>
          <cell r="B16509" t="str">
            <v>namespace: biological_process</v>
          </cell>
          <cell r="C16509" t="str">
            <v>B</v>
          </cell>
        </row>
        <row r="16510">
          <cell r="A16510" t="str">
            <v>GO:0032940</v>
          </cell>
          <cell r="B16510" t="str">
            <v>namespace: biological_process</v>
          </cell>
          <cell r="C16510" t="str">
            <v>B</v>
          </cell>
        </row>
        <row r="16511">
          <cell r="A16511" t="str">
            <v>GO:0032941</v>
          </cell>
          <cell r="B16511" t="str">
            <v>namespace: biological_process</v>
          </cell>
          <cell r="C16511" t="str">
            <v>B</v>
          </cell>
        </row>
        <row r="16512">
          <cell r="A16512" t="str">
            <v>GO:0032942</v>
          </cell>
          <cell r="B16512" t="str">
            <v>namespace: molecular_function</v>
          </cell>
          <cell r="C16512" t="str">
            <v>M</v>
          </cell>
        </row>
        <row r="16513">
          <cell r="A16513" t="str">
            <v>GO:0032943</v>
          </cell>
          <cell r="B16513" t="str">
            <v>namespace: biological_process</v>
          </cell>
          <cell r="C16513" t="str">
            <v>B</v>
          </cell>
        </row>
        <row r="16514">
          <cell r="A16514" t="str">
            <v>GO:0032944</v>
          </cell>
          <cell r="B16514" t="str">
            <v>namespace: biological_process</v>
          </cell>
          <cell r="C16514" t="str">
            <v>B</v>
          </cell>
        </row>
        <row r="16515">
          <cell r="A16515" t="str">
            <v>GO:0032945</v>
          </cell>
          <cell r="B16515" t="str">
            <v>namespace: biological_process</v>
          </cell>
          <cell r="C16515" t="str">
            <v>B</v>
          </cell>
        </row>
        <row r="16516">
          <cell r="A16516" t="str">
            <v>GO:0032946</v>
          </cell>
          <cell r="B16516" t="str">
            <v>namespace: biological_process</v>
          </cell>
          <cell r="C16516" t="str">
            <v>B</v>
          </cell>
        </row>
        <row r="16517">
          <cell r="A16517" t="str">
            <v>GO:0032947</v>
          </cell>
          <cell r="B16517" t="str">
            <v>namespace: molecular_function</v>
          </cell>
          <cell r="C16517" t="str">
            <v>M</v>
          </cell>
        </row>
        <row r="16518">
          <cell r="A16518" t="str">
            <v>GO:0032948</v>
          </cell>
          <cell r="B16518" t="str">
            <v>namespace: biological_process</v>
          </cell>
          <cell r="C16518" t="str">
            <v>B</v>
          </cell>
        </row>
        <row r="16519">
          <cell r="A16519" t="str">
            <v>GO:0032949</v>
          </cell>
          <cell r="B16519" t="str">
            <v>namespace: biological_process</v>
          </cell>
          <cell r="C16519" t="str">
            <v>B</v>
          </cell>
        </row>
        <row r="16520">
          <cell r="A16520" t="str">
            <v>GO:0032950</v>
          </cell>
          <cell r="B16520" t="str">
            <v>namespace: biological_process</v>
          </cell>
          <cell r="C16520" t="str">
            <v>B</v>
          </cell>
        </row>
        <row r="16521">
          <cell r="A16521" t="str">
            <v>GO:0032951</v>
          </cell>
          <cell r="B16521" t="str">
            <v>namespace: biological_process</v>
          </cell>
          <cell r="C16521" t="str">
            <v>B</v>
          </cell>
        </row>
        <row r="16522">
          <cell r="A16522" t="str">
            <v>GO:0032952</v>
          </cell>
          <cell r="B16522" t="str">
            <v>namespace: biological_process</v>
          </cell>
          <cell r="C16522" t="str">
            <v>B</v>
          </cell>
        </row>
        <row r="16523">
          <cell r="A16523" t="str">
            <v>GO:0032953</v>
          </cell>
          <cell r="B16523" t="str">
            <v>namespace: biological_process</v>
          </cell>
          <cell r="C16523" t="str">
            <v>B</v>
          </cell>
        </row>
        <row r="16524">
          <cell r="A16524" t="str">
            <v>GO:0032954</v>
          </cell>
          <cell r="B16524" t="str">
            <v>namespace: biological_process</v>
          </cell>
          <cell r="C16524" t="str">
            <v>B</v>
          </cell>
        </row>
        <row r="16525">
          <cell r="A16525" t="str">
            <v>GO:0032955</v>
          </cell>
          <cell r="B16525" t="str">
            <v>namespace: biological_process</v>
          </cell>
          <cell r="C16525" t="str">
            <v>B</v>
          </cell>
        </row>
        <row r="16526">
          <cell r="A16526" t="str">
            <v>GO:0032956</v>
          </cell>
          <cell r="B16526" t="str">
            <v>namespace: biological_process</v>
          </cell>
          <cell r="C16526" t="str">
            <v>B</v>
          </cell>
        </row>
        <row r="16527">
          <cell r="A16527" t="str">
            <v>GO:0032957</v>
          </cell>
          <cell r="B16527" t="str">
            <v>namespace: biological_process</v>
          </cell>
          <cell r="C16527" t="str">
            <v>B</v>
          </cell>
        </row>
        <row r="16528">
          <cell r="A16528" t="str">
            <v>GO:0032958</v>
          </cell>
          <cell r="B16528" t="str">
            <v>namespace: biological_process</v>
          </cell>
          <cell r="C16528" t="str">
            <v>B</v>
          </cell>
        </row>
        <row r="16529">
          <cell r="A16529" t="str">
            <v>GO:0032959</v>
          </cell>
          <cell r="B16529" t="str">
            <v>namespace: biological_process</v>
          </cell>
          <cell r="C16529" t="str">
            <v>B</v>
          </cell>
        </row>
        <row r="16530">
          <cell r="A16530" t="str">
            <v>GO:0032960</v>
          </cell>
          <cell r="B16530" t="str">
            <v>namespace: biological_process</v>
          </cell>
          <cell r="C16530" t="str">
            <v>B</v>
          </cell>
        </row>
        <row r="16531">
          <cell r="A16531" t="str">
            <v>GO:0032961</v>
          </cell>
          <cell r="B16531" t="str">
            <v>namespace: biological_process</v>
          </cell>
          <cell r="C16531" t="str">
            <v>B</v>
          </cell>
        </row>
        <row r="16532">
          <cell r="A16532" t="str">
            <v>GO:0032962</v>
          </cell>
          <cell r="B16532" t="str">
            <v>namespace: biological_process</v>
          </cell>
          <cell r="C16532" t="str">
            <v>B</v>
          </cell>
        </row>
        <row r="16533">
          <cell r="A16533" t="str">
            <v>GO:0032963</v>
          </cell>
          <cell r="B16533" t="str">
            <v>namespace: biological_process</v>
          </cell>
          <cell r="C16533" t="str">
            <v>B</v>
          </cell>
        </row>
        <row r="16534">
          <cell r="A16534" t="str">
            <v>GO:0032964</v>
          </cell>
          <cell r="B16534" t="str">
            <v>namespace: biological_process</v>
          </cell>
          <cell r="C16534" t="str">
            <v>B</v>
          </cell>
        </row>
        <row r="16535">
          <cell r="A16535" t="str">
            <v>GO:0032965</v>
          </cell>
          <cell r="B16535" t="str">
            <v>namespace: biological_process</v>
          </cell>
          <cell r="C16535" t="str">
            <v>B</v>
          </cell>
        </row>
        <row r="16536">
          <cell r="A16536" t="str">
            <v>GO:0032966</v>
          </cell>
          <cell r="B16536" t="str">
            <v>namespace: biological_process</v>
          </cell>
          <cell r="C16536" t="str">
            <v>B</v>
          </cell>
        </row>
        <row r="16537">
          <cell r="A16537" t="str">
            <v>GO:0032967</v>
          </cell>
          <cell r="B16537" t="str">
            <v>namespace: biological_process</v>
          </cell>
          <cell r="C16537" t="str">
            <v>B</v>
          </cell>
        </row>
        <row r="16538">
          <cell r="A16538" t="str">
            <v>GO:0032968</v>
          </cell>
          <cell r="B16538" t="str">
            <v>namespace: biological_process</v>
          </cell>
          <cell r="C16538" t="str">
            <v>B</v>
          </cell>
        </row>
        <row r="16539">
          <cell r="A16539" t="str">
            <v>GO:0032969</v>
          </cell>
          <cell r="B16539" t="str">
            <v>namespace: cellular_component</v>
          </cell>
          <cell r="C16539" t="str">
            <v>C</v>
          </cell>
        </row>
        <row r="16540">
          <cell r="A16540" t="str">
            <v>GO:0032970</v>
          </cell>
          <cell r="B16540" t="str">
            <v>namespace: biological_process</v>
          </cell>
          <cell r="C16540" t="str">
            <v>B</v>
          </cell>
        </row>
        <row r="16541">
          <cell r="A16541" t="str">
            <v>GO:0032971</v>
          </cell>
          <cell r="B16541" t="str">
            <v>namespace: biological_process</v>
          </cell>
          <cell r="C16541" t="str">
            <v>B</v>
          </cell>
        </row>
        <row r="16542">
          <cell r="A16542" t="str">
            <v>GO:0032972</v>
          </cell>
          <cell r="B16542" t="str">
            <v>namespace: biological_process</v>
          </cell>
          <cell r="C16542" t="str">
            <v>B</v>
          </cell>
        </row>
        <row r="16543">
          <cell r="A16543" t="str">
            <v>GO:0032973</v>
          </cell>
          <cell r="B16543" t="str">
            <v>namespace: biological_process</v>
          </cell>
          <cell r="C16543" t="str">
            <v>B</v>
          </cell>
        </row>
        <row r="16544">
          <cell r="A16544" t="str">
            <v>GO:0032974</v>
          </cell>
          <cell r="B16544" t="str">
            <v>namespace: biological_process</v>
          </cell>
          <cell r="C16544" t="str">
            <v>B</v>
          </cell>
        </row>
        <row r="16545">
          <cell r="A16545" t="str">
            <v>GO:0032975</v>
          </cell>
          <cell r="B16545" t="str">
            <v>namespace: biological_process</v>
          </cell>
          <cell r="C16545" t="str">
            <v>B</v>
          </cell>
        </row>
        <row r="16546">
          <cell r="A16546" t="str">
            <v>GO:0032976</v>
          </cell>
          <cell r="B16546" t="str">
            <v>namespace: biological_process</v>
          </cell>
          <cell r="C16546" t="str">
            <v>B</v>
          </cell>
        </row>
        <row r="16547">
          <cell r="A16547" t="str">
            <v>GO:0032977</v>
          </cell>
          <cell r="B16547" t="str">
            <v>namespace: molecular_function</v>
          </cell>
          <cell r="C16547" t="str">
            <v>M</v>
          </cell>
        </row>
        <row r="16548">
          <cell r="A16548" t="str">
            <v>GO:0032978</v>
          </cell>
          <cell r="B16548" t="str">
            <v>namespace: biological_process</v>
          </cell>
          <cell r="C16548" t="str">
            <v>B</v>
          </cell>
        </row>
        <row r="16549">
          <cell r="A16549" t="str">
            <v>GO:0032979</v>
          </cell>
          <cell r="B16549" t="str">
            <v>namespace: biological_process</v>
          </cell>
          <cell r="C16549" t="str">
            <v>B</v>
          </cell>
        </row>
        <row r="16550">
          <cell r="A16550" t="str">
            <v>GO:0032980</v>
          </cell>
          <cell r="B16550" t="str">
            <v>namespace: biological_process</v>
          </cell>
          <cell r="C16550" t="str">
            <v>B</v>
          </cell>
        </row>
        <row r="16551">
          <cell r="A16551" t="str">
            <v>GO:0032981</v>
          </cell>
          <cell r="B16551" t="str">
            <v>namespace: biological_process</v>
          </cell>
          <cell r="C16551" t="str">
            <v>B</v>
          </cell>
        </row>
        <row r="16552">
          <cell r="A16552" t="str">
            <v>GO:0032982</v>
          </cell>
          <cell r="B16552" t="str">
            <v>namespace: cellular_component</v>
          </cell>
          <cell r="C16552" t="str">
            <v>C</v>
          </cell>
        </row>
        <row r="16553">
          <cell r="A16553" t="str">
            <v>GO:0032983</v>
          </cell>
          <cell r="B16553" t="str">
            <v>namespace: cellular_component</v>
          </cell>
          <cell r="C16553" t="str">
            <v>C</v>
          </cell>
        </row>
        <row r="16554">
          <cell r="A16554" t="str">
            <v>GO:0032984</v>
          </cell>
          <cell r="B16554" t="str">
            <v>namespace: biological_process</v>
          </cell>
          <cell r="C16554" t="str">
            <v>B</v>
          </cell>
        </row>
        <row r="16555">
          <cell r="A16555" t="str">
            <v>GO:0032985</v>
          </cell>
          <cell r="B16555" t="str">
            <v>namespace: biological_process</v>
          </cell>
          <cell r="C16555" t="str">
            <v>B</v>
          </cell>
        </row>
        <row r="16556">
          <cell r="A16556" t="str">
            <v>GO:0032986</v>
          </cell>
          <cell r="B16556" t="str">
            <v>namespace: biological_process</v>
          </cell>
          <cell r="C16556" t="str">
            <v>B</v>
          </cell>
        </row>
        <row r="16557">
          <cell r="A16557" t="str">
            <v>GO:0032987</v>
          </cell>
          <cell r="B16557" t="str">
            <v>namespace: biological_process</v>
          </cell>
          <cell r="C16557" t="str">
            <v>B</v>
          </cell>
        </row>
        <row r="16558">
          <cell r="A16558" t="str">
            <v>GO:0032988</v>
          </cell>
          <cell r="B16558" t="str">
            <v>namespace: biological_process</v>
          </cell>
          <cell r="C16558" t="str">
            <v>B</v>
          </cell>
        </row>
        <row r="16559">
          <cell r="A16559" t="str">
            <v>GO:0032989</v>
          </cell>
          <cell r="B16559" t="str">
            <v>namespace: biological_process</v>
          </cell>
          <cell r="C16559" t="str">
            <v>B</v>
          </cell>
        </row>
        <row r="16560">
          <cell r="A16560" t="str">
            <v>GO:0032990</v>
          </cell>
          <cell r="B16560" t="str">
            <v>namespace: biological_process</v>
          </cell>
          <cell r="C16560" t="str">
            <v>B</v>
          </cell>
        </row>
        <row r="16561">
          <cell r="A16561" t="str">
            <v>GO:0032991</v>
          </cell>
          <cell r="B16561" t="str">
            <v>namespace: cellular_component</v>
          </cell>
          <cell r="C16561" t="str">
            <v>C</v>
          </cell>
        </row>
        <row r="16562">
          <cell r="A16562" t="str">
            <v>GO:0032992</v>
          </cell>
          <cell r="B16562" t="str">
            <v>namespace: cellular_component</v>
          </cell>
          <cell r="C16562" t="str">
            <v>C</v>
          </cell>
        </row>
        <row r="16563">
          <cell r="A16563" t="str">
            <v>GO:0032993</v>
          </cell>
          <cell r="B16563" t="str">
            <v>namespace: cellular_component</v>
          </cell>
          <cell r="C16563" t="str">
            <v>C</v>
          </cell>
        </row>
        <row r="16564">
          <cell r="A16564" t="str">
            <v>GO:0032994</v>
          </cell>
          <cell r="B16564" t="str">
            <v>namespace: cellular_component</v>
          </cell>
          <cell r="C16564" t="str">
            <v>C</v>
          </cell>
        </row>
        <row r="16565">
          <cell r="A16565" t="str">
            <v>GO:0032995</v>
          </cell>
          <cell r="B16565" t="str">
            <v>namespace: biological_process</v>
          </cell>
          <cell r="C16565" t="str">
            <v>B</v>
          </cell>
        </row>
        <row r="16566">
          <cell r="A16566" t="str">
            <v>GO:0032996</v>
          </cell>
          <cell r="B16566" t="str">
            <v>namespace: cellular_component</v>
          </cell>
          <cell r="C16566" t="str">
            <v>C</v>
          </cell>
        </row>
        <row r="16567">
          <cell r="A16567" t="str">
            <v>GO:0032997</v>
          </cell>
          <cell r="B16567" t="str">
            <v>namespace: cellular_component</v>
          </cell>
          <cell r="C16567" t="str">
            <v>C</v>
          </cell>
        </row>
        <row r="16568">
          <cell r="A16568" t="str">
            <v>GO:0032998</v>
          </cell>
          <cell r="B16568" t="str">
            <v>namespace: cellular_component</v>
          </cell>
          <cell r="C16568" t="str">
            <v>C</v>
          </cell>
        </row>
        <row r="16569">
          <cell r="A16569" t="str">
            <v>GO:0032999</v>
          </cell>
          <cell r="B16569" t="str">
            <v>namespace: cellular_component</v>
          </cell>
          <cell r="C16569" t="str">
            <v>C</v>
          </cell>
        </row>
        <row r="16570">
          <cell r="A16570" t="str">
            <v>GO:0033000</v>
          </cell>
          <cell r="B16570" t="str">
            <v>namespace: cellular_component</v>
          </cell>
          <cell r="C16570" t="str">
            <v>C</v>
          </cell>
        </row>
        <row r="16571">
          <cell r="A16571" t="str">
            <v>GO:0033001</v>
          </cell>
          <cell r="B16571" t="str">
            <v>namespace: cellular_component</v>
          </cell>
          <cell r="C16571" t="str">
            <v>C</v>
          </cell>
        </row>
        <row r="16572">
          <cell r="A16572" t="str">
            <v>GO:0033002</v>
          </cell>
          <cell r="B16572" t="str">
            <v>namespace: biological_process</v>
          </cell>
          <cell r="C16572" t="str">
            <v>B</v>
          </cell>
        </row>
        <row r="16573">
          <cell r="A16573" t="str">
            <v>GO:0033003</v>
          </cell>
          <cell r="B16573" t="str">
            <v>namespace: biological_process</v>
          </cell>
          <cell r="C16573" t="str">
            <v>B</v>
          </cell>
        </row>
        <row r="16574">
          <cell r="A16574" t="str">
            <v>GO:0033004</v>
          </cell>
          <cell r="B16574" t="str">
            <v>namespace: biological_process</v>
          </cell>
          <cell r="C16574" t="str">
            <v>B</v>
          </cell>
        </row>
        <row r="16575">
          <cell r="A16575" t="str">
            <v>GO:0033005</v>
          </cell>
          <cell r="B16575" t="str">
            <v>namespace: biological_process</v>
          </cell>
          <cell r="C16575" t="str">
            <v>B</v>
          </cell>
        </row>
        <row r="16576">
          <cell r="A16576" t="str">
            <v>GO:0033006</v>
          </cell>
          <cell r="B16576" t="str">
            <v>namespace: biological_process</v>
          </cell>
          <cell r="C16576" t="str">
            <v>B</v>
          </cell>
        </row>
        <row r="16577">
          <cell r="A16577" t="str">
            <v>GO:0033007</v>
          </cell>
          <cell r="B16577" t="str">
            <v>namespace: biological_process</v>
          </cell>
          <cell r="C16577" t="str">
            <v>B</v>
          </cell>
        </row>
        <row r="16578">
          <cell r="A16578" t="str">
            <v>GO:0033008</v>
          </cell>
          <cell r="B16578" t="str">
            <v>namespace: biological_process</v>
          </cell>
          <cell r="C16578" t="str">
            <v>B</v>
          </cell>
        </row>
        <row r="16579">
          <cell r="A16579" t="str">
            <v>GO:0033009</v>
          </cell>
          <cell r="B16579" t="str">
            <v>namespace: cellular_component</v>
          </cell>
          <cell r="C16579" t="str">
            <v>C</v>
          </cell>
        </row>
        <row r="16580">
          <cell r="A16580" t="str">
            <v>GO:0033010</v>
          </cell>
          <cell r="B16580" t="str">
            <v>namespace: cellular_component</v>
          </cell>
          <cell r="C16580" t="str">
            <v>C</v>
          </cell>
        </row>
        <row r="16581">
          <cell r="A16581" t="str">
            <v>GO:0033011</v>
          </cell>
          <cell r="B16581" t="str">
            <v>namespace: cellular_component</v>
          </cell>
          <cell r="C16581" t="str">
            <v>C</v>
          </cell>
        </row>
        <row r="16582">
          <cell r="A16582" t="str">
            <v>GO:0033012</v>
          </cell>
          <cell r="B16582" t="str">
            <v>namespace: cellular_component</v>
          </cell>
          <cell r="C16582" t="str">
            <v>C</v>
          </cell>
        </row>
        <row r="16583">
          <cell r="A16583" t="str">
            <v>GO:0033013</v>
          </cell>
          <cell r="B16583" t="str">
            <v>namespace: biological_process</v>
          </cell>
          <cell r="C16583" t="str">
            <v>B</v>
          </cell>
        </row>
        <row r="16584">
          <cell r="A16584" t="str">
            <v>GO:0033014</v>
          </cell>
          <cell r="B16584" t="str">
            <v>namespace: biological_process</v>
          </cell>
          <cell r="C16584" t="str">
            <v>B</v>
          </cell>
        </row>
        <row r="16585">
          <cell r="A16585" t="str">
            <v>GO:0033015</v>
          </cell>
          <cell r="B16585" t="str">
            <v>namespace: biological_process</v>
          </cell>
          <cell r="C16585" t="str">
            <v>B</v>
          </cell>
        </row>
        <row r="16586">
          <cell r="A16586" t="str">
            <v>GO:0033016</v>
          </cell>
          <cell r="B16586" t="str">
            <v>namespace: cellular_component</v>
          </cell>
          <cell r="C16586" t="str">
            <v>C</v>
          </cell>
        </row>
        <row r="16587">
          <cell r="A16587" t="str">
            <v>GO:0033017</v>
          </cell>
          <cell r="B16587" t="str">
            <v>namespace: cellular_component</v>
          </cell>
          <cell r="C16587" t="str">
            <v>C</v>
          </cell>
        </row>
        <row r="16588">
          <cell r="A16588" t="str">
            <v>GO:0033018</v>
          </cell>
          <cell r="B16588" t="str">
            <v>namespace: cellular_component</v>
          </cell>
          <cell r="C16588" t="str">
            <v>C</v>
          </cell>
        </row>
        <row r="16589">
          <cell r="A16589" t="str">
            <v>GO:0033019</v>
          </cell>
          <cell r="B16589" t="str">
            <v>namespace: molecular_function</v>
          </cell>
          <cell r="C16589" t="str">
            <v>M</v>
          </cell>
        </row>
        <row r="16590">
          <cell r="A16590" t="str">
            <v>GO:0033020</v>
          </cell>
          <cell r="B16590" t="str">
            <v>namespace: biological_process</v>
          </cell>
          <cell r="C16590" t="str">
            <v>B</v>
          </cell>
        </row>
        <row r="16591">
          <cell r="A16591" t="str">
            <v>GO:0033021</v>
          </cell>
          <cell r="B16591" t="str">
            <v>namespace: biological_process</v>
          </cell>
          <cell r="C16591" t="str">
            <v>B</v>
          </cell>
        </row>
        <row r="16592">
          <cell r="A16592" t="str">
            <v>GO:0033022</v>
          </cell>
          <cell r="B16592" t="str">
            <v>namespace: biological_process</v>
          </cell>
          <cell r="C16592" t="str">
            <v>B</v>
          </cell>
        </row>
        <row r="16593">
          <cell r="A16593" t="str">
            <v>GO:0033023</v>
          </cell>
          <cell r="B16593" t="str">
            <v>namespace: biological_process</v>
          </cell>
          <cell r="C16593" t="str">
            <v>B</v>
          </cell>
        </row>
        <row r="16594">
          <cell r="A16594" t="str">
            <v>GO:0033024</v>
          </cell>
          <cell r="B16594" t="str">
            <v>namespace: biological_process</v>
          </cell>
          <cell r="C16594" t="str">
            <v>B</v>
          </cell>
        </row>
        <row r="16595">
          <cell r="A16595" t="str">
            <v>GO:0033025</v>
          </cell>
          <cell r="B16595" t="str">
            <v>namespace: biological_process</v>
          </cell>
          <cell r="C16595" t="str">
            <v>B</v>
          </cell>
        </row>
        <row r="16596">
          <cell r="A16596" t="str">
            <v>GO:0033026</v>
          </cell>
          <cell r="B16596" t="str">
            <v>namespace: biological_process</v>
          </cell>
          <cell r="C16596" t="str">
            <v>B</v>
          </cell>
        </row>
        <row r="16597">
          <cell r="A16597" t="str">
            <v>GO:0033027</v>
          </cell>
          <cell r="B16597" t="str">
            <v>namespace: biological_process</v>
          </cell>
          <cell r="C16597" t="str">
            <v>B</v>
          </cell>
        </row>
        <row r="16598">
          <cell r="A16598" t="str">
            <v>GO:0033028</v>
          </cell>
          <cell r="B16598" t="str">
            <v>namespace: biological_process</v>
          </cell>
          <cell r="C16598" t="str">
            <v>B</v>
          </cell>
        </row>
        <row r="16599">
          <cell r="A16599" t="str">
            <v>GO:0033029</v>
          </cell>
          <cell r="B16599" t="str">
            <v>namespace: biological_process</v>
          </cell>
          <cell r="C16599" t="str">
            <v>B</v>
          </cell>
        </row>
        <row r="16600">
          <cell r="A16600" t="str">
            <v>GO:0033030</v>
          </cell>
          <cell r="B16600" t="str">
            <v>namespace: biological_process</v>
          </cell>
          <cell r="C16600" t="str">
            <v>B</v>
          </cell>
        </row>
        <row r="16601">
          <cell r="A16601" t="str">
            <v>GO:0033031</v>
          </cell>
          <cell r="B16601" t="str">
            <v>namespace: biological_process</v>
          </cell>
          <cell r="C16601" t="str">
            <v>B</v>
          </cell>
        </row>
        <row r="16602">
          <cell r="A16602" t="str">
            <v>GO:0033032</v>
          </cell>
          <cell r="B16602" t="str">
            <v>namespace: biological_process</v>
          </cell>
          <cell r="C16602" t="str">
            <v>B</v>
          </cell>
        </row>
        <row r="16603">
          <cell r="A16603" t="str">
            <v>GO:0033033</v>
          </cell>
          <cell r="B16603" t="str">
            <v>namespace: biological_process</v>
          </cell>
          <cell r="C16603" t="str">
            <v>B</v>
          </cell>
        </row>
        <row r="16604">
          <cell r="A16604" t="str">
            <v>GO:0033034</v>
          </cell>
          <cell r="B16604" t="str">
            <v>namespace: biological_process</v>
          </cell>
          <cell r="C16604" t="str">
            <v>B</v>
          </cell>
        </row>
        <row r="16605">
          <cell r="A16605" t="str">
            <v>GO:0033036</v>
          </cell>
          <cell r="B16605" t="str">
            <v>namespace: biological_process</v>
          </cell>
          <cell r="C16605" t="str">
            <v>B</v>
          </cell>
        </row>
        <row r="16606">
          <cell r="A16606" t="str">
            <v>GO:0033037</v>
          </cell>
          <cell r="B16606" t="str">
            <v>namespace: biological_process</v>
          </cell>
          <cell r="C16606" t="str">
            <v>B</v>
          </cell>
        </row>
        <row r="16607">
          <cell r="A16607" t="str">
            <v>GO:0033038</v>
          </cell>
          <cell r="B16607" t="str">
            <v>namespace: molecular_function</v>
          </cell>
          <cell r="C16607" t="str">
            <v>M</v>
          </cell>
        </row>
        <row r="16608">
          <cell r="A16608" t="str">
            <v>GO:0033039</v>
          </cell>
          <cell r="B16608" t="str">
            <v>namespace: molecular_function</v>
          </cell>
          <cell r="C16608" t="str">
            <v>M</v>
          </cell>
        </row>
        <row r="16609">
          <cell r="A16609" t="str">
            <v>GO:0033040</v>
          </cell>
          <cell r="B16609" t="str">
            <v>namespace: molecular_function</v>
          </cell>
          <cell r="C16609" t="str">
            <v>M</v>
          </cell>
        </row>
        <row r="16610">
          <cell r="A16610" t="str">
            <v>GO:0033041</v>
          </cell>
          <cell r="B16610" t="str">
            <v>namespace: molecular_function</v>
          </cell>
          <cell r="C16610" t="str">
            <v>M</v>
          </cell>
        </row>
        <row r="16611">
          <cell r="A16611" t="str">
            <v>GO:0033042</v>
          </cell>
          <cell r="B16611" t="str">
            <v>namespace: molecular_function</v>
          </cell>
          <cell r="C16611" t="str">
            <v>M</v>
          </cell>
        </row>
        <row r="16612">
          <cell r="A16612" t="str">
            <v>GO:0033043</v>
          </cell>
          <cell r="B16612" t="str">
            <v>namespace: biological_process</v>
          </cell>
          <cell r="C16612" t="str">
            <v>B</v>
          </cell>
        </row>
        <row r="16613">
          <cell r="A16613" t="str">
            <v>GO:0033044</v>
          </cell>
          <cell r="B16613" t="str">
            <v>namespace: biological_process</v>
          </cell>
          <cell r="C16613" t="str">
            <v>B</v>
          </cell>
        </row>
        <row r="16614">
          <cell r="A16614" t="str">
            <v>GO:0033045</v>
          </cell>
          <cell r="B16614" t="str">
            <v>namespace: biological_process</v>
          </cell>
          <cell r="C16614" t="str">
            <v>B</v>
          </cell>
        </row>
        <row r="16615">
          <cell r="A16615" t="str">
            <v>GO:0033046</v>
          </cell>
          <cell r="B16615" t="str">
            <v>namespace: biological_process</v>
          </cell>
          <cell r="C16615" t="str">
            <v>B</v>
          </cell>
        </row>
        <row r="16616">
          <cell r="A16616" t="str">
            <v>GO:0033047</v>
          </cell>
          <cell r="B16616" t="str">
            <v>namespace: biological_process</v>
          </cell>
          <cell r="C16616" t="str">
            <v>B</v>
          </cell>
        </row>
        <row r="16617">
          <cell r="A16617" t="str">
            <v>GO:0033048</v>
          </cell>
          <cell r="B16617" t="str">
            <v>namespace: biological_process</v>
          </cell>
          <cell r="C16617" t="str">
            <v>B</v>
          </cell>
        </row>
        <row r="16618">
          <cell r="A16618" t="str">
            <v>GO:0033049</v>
          </cell>
          <cell r="B16618" t="str">
            <v>namespace: biological_process</v>
          </cell>
          <cell r="C16618" t="str">
            <v>B</v>
          </cell>
        </row>
        <row r="16619">
          <cell r="A16619" t="str">
            <v>GO:0033050</v>
          </cell>
          <cell r="B16619" t="str">
            <v>namespace: biological_process</v>
          </cell>
          <cell r="C16619" t="str">
            <v>B</v>
          </cell>
        </row>
        <row r="16620">
          <cell r="A16620" t="str">
            <v>GO:0033051</v>
          </cell>
          <cell r="B16620" t="str">
            <v>namespace: biological_process</v>
          </cell>
          <cell r="C16620" t="str">
            <v>B</v>
          </cell>
        </row>
        <row r="16621">
          <cell r="A16621" t="str">
            <v>GO:0033052</v>
          </cell>
          <cell r="B16621" t="str">
            <v>namespace: biological_process</v>
          </cell>
          <cell r="C16621" t="str">
            <v>B</v>
          </cell>
        </row>
        <row r="16622">
          <cell r="A16622" t="str">
            <v>GO:0033053</v>
          </cell>
          <cell r="B16622" t="str">
            <v>namespace: biological_process</v>
          </cell>
          <cell r="C16622" t="str">
            <v>B</v>
          </cell>
        </row>
        <row r="16623">
          <cell r="A16623" t="str">
            <v>GO:0033054</v>
          </cell>
          <cell r="B16623" t="str">
            <v>namespace: biological_process</v>
          </cell>
          <cell r="C16623" t="str">
            <v>B</v>
          </cell>
        </row>
        <row r="16624">
          <cell r="A16624" t="str">
            <v>GO:0033055</v>
          </cell>
          <cell r="B16624" t="str">
            <v>namespace: biological_process</v>
          </cell>
          <cell r="C16624" t="str">
            <v>B</v>
          </cell>
        </row>
        <row r="16625">
          <cell r="A16625" t="str">
            <v>GO:0033056</v>
          </cell>
          <cell r="B16625" t="str">
            <v>namespace: biological_process</v>
          </cell>
          <cell r="C16625" t="str">
            <v>B</v>
          </cell>
        </row>
        <row r="16626">
          <cell r="A16626" t="str">
            <v>GO:0033058</v>
          </cell>
          <cell r="B16626" t="str">
            <v>namespace: biological_process</v>
          </cell>
          <cell r="C16626" t="str">
            <v>B</v>
          </cell>
        </row>
        <row r="16627">
          <cell r="A16627" t="str">
            <v>GO:0033059</v>
          </cell>
          <cell r="B16627" t="str">
            <v>namespace: biological_process</v>
          </cell>
          <cell r="C16627" t="str">
            <v>B</v>
          </cell>
        </row>
        <row r="16628">
          <cell r="A16628" t="str">
            <v>GO:0033060</v>
          </cell>
          <cell r="B16628" t="str">
            <v>namespace: biological_process</v>
          </cell>
          <cell r="C16628" t="str">
            <v>B</v>
          </cell>
        </row>
        <row r="16629">
          <cell r="A16629" t="str">
            <v>GO:0033061</v>
          </cell>
          <cell r="B16629" t="str">
            <v>namespace: cellular_component</v>
          </cell>
          <cell r="C16629" t="str">
            <v>C</v>
          </cell>
        </row>
        <row r="16630">
          <cell r="A16630" t="str">
            <v>GO:0033062</v>
          </cell>
          <cell r="B16630" t="str">
            <v>namespace: cellular_component</v>
          </cell>
          <cell r="C16630" t="str">
            <v>C</v>
          </cell>
        </row>
        <row r="16631">
          <cell r="A16631" t="str">
            <v>GO:0033063</v>
          </cell>
          <cell r="B16631" t="str">
            <v>namespace: cellular_component</v>
          </cell>
          <cell r="C16631" t="str">
            <v>C</v>
          </cell>
        </row>
        <row r="16632">
          <cell r="A16632" t="str">
            <v>GO:0033064</v>
          </cell>
          <cell r="B16632" t="str">
            <v>namespace: cellular_component</v>
          </cell>
          <cell r="C16632" t="str">
            <v>C</v>
          </cell>
        </row>
        <row r="16633">
          <cell r="A16633" t="str">
            <v>GO:0033065</v>
          </cell>
          <cell r="B16633" t="str">
            <v>namespace: cellular_component</v>
          </cell>
          <cell r="C16633" t="str">
            <v>C</v>
          </cell>
        </row>
        <row r="16634">
          <cell r="A16634" t="str">
            <v>GO:0033066</v>
          </cell>
          <cell r="B16634" t="str">
            <v>namespace: cellular_component</v>
          </cell>
          <cell r="C16634" t="str">
            <v>C</v>
          </cell>
        </row>
        <row r="16635">
          <cell r="A16635" t="str">
            <v>GO:0033067</v>
          </cell>
          <cell r="B16635" t="str">
            <v>namespace: biological_process</v>
          </cell>
          <cell r="C16635" t="str">
            <v>B</v>
          </cell>
        </row>
        <row r="16636">
          <cell r="A16636" t="str">
            <v>GO:0033068</v>
          </cell>
          <cell r="B16636" t="str">
            <v>namespace: biological_process</v>
          </cell>
          <cell r="C16636" t="str">
            <v>B</v>
          </cell>
        </row>
        <row r="16637">
          <cell r="A16637" t="str">
            <v>GO:0033069</v>
          </cell>
          <cell r="B16637" t="str">
            <v>namespace: biological_process</v>
          </cell>
          <cell r="C16637" t="str">
            <v>B</v>
          </cell>
        </row>
        <row r="16638">
          <cell r="A16638" t="str">
            <v>GO:0033070</v>
          </cell>
          <cell r="B16638" t="str">
            <v>namespace: biological_process</v>
          </cell>
          <cell r="C16638" t="str">
            <v>B</v>
          </cell>
        </row>
        <row r="16639">
          <cell r="A16639" t="str">
            <v>GO:0033071</v>
          </cell>
          <cell r="B16639" t="str">
            <v>namespace: biological_process</v>
          </cell>
          <cell r="C16639" t="str">
            <v>B</v>
          </cell>
        </row>
        <row r="16640">
          <cell r="A16640" t="str">
            <v>GO:0033072</v>
          </cell>
          <cell r="B16640" t="str">
            <v>namespace: biological_process</v>
          </cell>
          <cell r="C16640" t="str">
            <v>B</v>
          </cell>
        </row>
        <row r="16641">
          <cell r="A16641" t="str">
            <v>GO:0033073</v>
          </cell>
          <cell r="B16641" t="str">
            <v>namespace: biological_process</v>
          </cell>
          <cell r="C16641" t="str">
            <v>B</v>
          </cell>
        </row>
        <row r="16642">
          <cell r="A16642" t="str">
            <v>GO:0033074</v>
          </cell>
          <cell r="B16642" t="str">
            <v>namespace: biological_process</v>
          </cell>
          <cell r="C16642" t="str">
            <v>B</v>
          </cell>
        </row>
        <row r="16643">
          <cell r="A16643" t="str">
            <v>GO:0033075</v>
          </cell>
          <cell r="B16643" t="str">
            <v>namespace: biological_process</v>
          </cell>
          <cell r="C16643" t="str">
            <v>B</v>
          </cell>
        </row>
        <row r="16644">
          <cell r="A16644" t="str">
            <v>GO:0033076</v>
          </cell>
          <cell r="B16644" t="str">
            <v>namespace: biological_process</v>
          </cell>
          <cell r="C16644" t="str">
            <v>B</v>
          </cell>
        </row>
        <row r="16645">
          <cell r="A16645" t="str">
            <v>GO:0033077</v>
          </cell>
          <cell r="B16645" t="str">
            <v>namespace: biological_process</v>
          </cell>
          <cell r="C16645" t="str">
            <v>B</v>
          </cell>
        </row>
        <row r="16646">
          <cell r="A16646" t="str">
            <v>GO:0033078</v>
          </cell>
          <cell r="B16646" t="str">
            <v>namespace: biological_process</v>
          </cell>
          <cell r="C16646" t="str">
            <v>B</v>
          </cell>
        </row>
        <row r="16647">
          <cell r="A16647" t="str">
            <v>GO:0033079</v>
          </cell>
          <cell r="B16647" t="str">
            <v>namespace: biological_process</v>
          </cell>
          <cell r="C16647" t="str">
            <v>B</v>
          </cell>
        </row>
        <row r="16648">
          <cell r="A16648" t="str">
            <v>GO:0033080</v>
          </cell>
          <cell r="B16648" t="str">
            <v>namespace: biological_process</v>
          </cell>
          <cell r="C16648" t="str">
            <v>B</v>
          </cell>
        </row>
        <row r="16649">
          <cell r="A16649" t="str">
            <v>GO:0033081</v>
          </cell>
          <cell r="B16649" t="str">
            <v>namespace: biological_process</v>
          </cell>
          <cell r="C16649" t="str">
            <v>B</v>
          </cell>
        </row>
        <row r="16650">
          <cell r="A16650" t="str">
            <v>GO:0033082</v>
          </cell>
          <cell r="B16650" t="str">
            <v>namespace: biological_process</v>
          </cell>
          <cell r="C16650" t="str">
            <v>B</v>
          </cell>
        </row>
        <row r="16651">
          <cell r="A16651" t="str">
            <v>GO:0033083</v>
          </cell>
          <cell r="B16651" t="str">
            <v>namespace: biological_process</v>
          </cell>
          <cell r="C16651" t="str">
            <v>B</v>
          </cell>
        </row>
        <row r="16652">
          <cell r="A16652" t="str">
            <v>GO:0033084</v>
          </cell>
          <cell r="B16652" t="str">
            <v>namespace: biological_process</v>
          </cell>
          <cell r="C16652" t="str">
            <v>B</v>
          </cell>
        </row>
        <row r="16653">
          <cell r="A16653" t="str">
            <v>GO:0033085</v>
          </cell>
          <cell r="B16653" t="str">
            <v>namespace: biological_process</v>
          </cell>
          <cell r="C16653" t="str">
            <v>B</v>
          </cell>
        </row>
        <row r="16654">
          <cell r="A16654" t="str">
            <v>GO:0033086</v>
          </cell>
          <cell r="B16654" t="str">
            <v>namespace: biological_process</v>
          </cell>
          <cell r="C16654" t="str">
            <v>B</v>
          </cell>
        </row>
        <row r="16655">
          <cell r="A16655" t="str">
            <v>GO:0033087</v>
          </cell>
          <cell r="B16655" t="str">
            <v>namespace: biological_process</v>
          </cell>
          <cell r="C16655" t="str">
            <v>B</v>
          </cell>
        </row>
        <row r="16656">
          <cell r="A16656" t="str">
            <v>GO:0033088</v>
          </cell>
          <cell r="B16656" t="str">
            <v>namespace: biological_process</v>
          </cell>
          <cell r="C16656" t="str">
            <v>B</v>
          </cell>
        </row>
        <row r="16657">
          <cell r="A16657" t="str">
            <v>GO:0033089</v>
          </cell>
          <cell r="B16657" t="str">
            <v>namespace: biological_process</v>
          </cell>
          <cell r="C16657" t="str">
            <v>B</v>
          </cell>
        </row>
        <row r="16658">
          <cell r="A16658" t="str">
            <v>GO:0033090</v>
          </cell>
          <cell r="B16658" t="str">
            <v>namespace: biological_process</v>
          </cell>
          <cell r="C16658" t="str">
            <v>B</v>
          </cell>
        </row>
        <row r="16659">
          <cell r="A16659" t="str">
            <v>GO:0033091</v>
          </cell>
          <cell r="B16659" t="str">
            <v>namespace: biological_process</v>
          </cell>
          <cell r="C16659" t="str">
            <v>B</v>
          </cell>
        </row>
        <row r="16660">
          <cell r="A16660" t="str">
            <v>GO:0033092</v>
          </cell>
          <cell r="B16660" t="str">
            <v>namespace: biological_process</v>
          </cell>
          <cell r="C16660" t="str">
            <v>B</v>
          </cell>
        </row>
        <row r="16661">
          <cell r="A16661" t="str">
            <v>GO:0033093</v>
          </cell>
          <cell r="B16661" t="str">
            <v>namespace: cellular_component</v>
          </cell>
          <cell r="C16661" t="str">
            <v>C</v>
          </cell>
        </row>
        <row r="16662">
          <cell r="A16662" t="str">
            <v>GO:0033094</v>
          </cell>
          <cell r="B16662" t="str">
            <v>namespace: molecular_function</v>
          </cell>
          <cell r="C16662" t="str">
            <v>M</v>
          </cell>
        </row>
        <row r="16663">
          <cell r="A16663" t="str">
            <v>GO:0033095</v>
          </cell>
          <cell r="B16663" t="str">
            <v>namespace: cellular_component</v>
          </cell>
          <cell r="C16663" t="str">
            <v>C</v>
          </cell>
        </row>
        <row r="16664">
          <cell r="A16664" t="str">
            <v>GO:0033096</v>
          </cell>
          <cell r="B16664" t="str">
            <v>namespace: cellular_component</v>
          </cell>
          <cell r="C16664" t="str">
            <v>C</v>
          </cell>
        </row>
        <row r="16665">
          <cell r="A16665" t="str">
            <v>GO:0033097</v>
          </cell>
          <cell r="B16665" t="str">
            <v>namespace: cellular_component</v>
          </cell>
          <cell r="C16665" t="str">
            <v>C</v>
          </cell>
        </row>
        <row r="16666">
          <cell r="A16666" t="str">
            <v>GO:0033098</v>
          </cell>
          <cell r="B16666" t="str">
            <v>namespace: cellular_component</v>
          </cell>
          <cell r="C16666" t="str">
            <v>C</v>
          </cell>
        </row>
        <row r="16667">
          <cell r="A16667" t="str">
            <v>GO:0033099</v>
          </cell>
          <cell r="B16667" t="str">
            <v>namespace: cellular_component</v>
          </cell>
          <cell r="C16667" t="str">
            <v>C</v>
          </cell>
        </row>
        <row r="16668">
          <cell r="A16668" t="str">
            <v>GO:0033100</v>
          </cell>
          <cell r="B16668" t="str">
            <v>namespace: cellular_component</v>
          </cell>
          <cell r="C16668" t="str">
            <v>C</v>
          </cell>
        </row>
        <row r="16669">
          <cell r="A16669" t="str">
            <v>GO:0033101</v>
          </cell>
          <cell r="B16669" t="str">
            <v>namespace: cellular_component</v>
          </cell>
          <cell r="C16669" t="str">
            <v>C</v>
          </cell>
        </row>
        <row r="16670">
          <cell r="A16670" t="str">
            <v>GO:0033102</v>
          </cell>
          <cell r="B16670" t="str">
            <v>namespace: cellular_component</v>
          </cell>
          <cell r="C16670" t="str">
            <v>C</v>
          </cell>
        </row>
        <row r="16671">
          <cell r="A16671" t="str">
            <v>GO:0033103</v>
          </cell>
          <cell r="B16671" t="str">
            <v>namespace: biological_process</v>
          </cell>
          <cell r="C16671" t="str">
            <v>B</v>
          </cell>
        </row>
        <row r="16672">
          <cell r="A16672" t="str">
            <v>GO:0033104</v>
          </cell>
          <cell r="B16672" t="str">
            <v>namespace: cellular_component</v>
          </cell>
          <cell r="C16672" t="str">
            <v>C</v>
          </cell>
        </row>
        <row r="16673">
          <cell r="A16673" t="str">
            <v>GO:0033105</v>
          </cell>
          <cell r="B16673" t="str">
            <v>namespace: cellular_component</v>
          </cell>
          <cell r="C16673" t="str">
            <v>C</v>
          </cell>
        </row>
        <row r="16674">
          <cell r="A16674" t="str">
            <v>GO:0033106</v>
          </cell>
          <cell r="B16674" t="str">
            <v>namespace: cellular_component</v>
          </cell>
          <cell r="C16674" t="str">
            <v>C</v>
          </cell>
        </row>
        <row r="16675">
          <cell r="A16675" t="str">
            <v>GO:0033107</v>
          </cell>
          <cell r="B16675" t="str">
            <v>namespace: cellular_component</v>
          </cell>
          <cell r="C16675" t="str">
            <v>C</v>
          </cell>
        </row>
        <row r="16676">
          <cell r="A16676" t="str">
            <v>GO:0033108</v>
          </cell>
          <cell r="B16676" t="str">
            <v>namespace: biological_process</v>
          </cell>
          <cell r="C16676" t="str">
            <v>B</v>
          </cell>
        </row>
        <row r="16677">
          <cell r="A16677" t="str">
            <v>GO:0033110</v>
          </cell>
          <cell r="B16677" t="str">
            <v>namespace: cellular_component</v>
          </cell>
          <cell r="C16677" t="str">
            <v>C</v>
          </cell>
        </row>
        <row r="16678">
          <cell r="A16678" t="str">
            <v>GO:0033111</v>
          </cell>
          <cell r="B16678" t="str">
            <v>namespace: cellular_component</v>
          </cell>
          <cell r="C16678" t="str">
            <v>C</v>
          </cell>
        </row>
        <row r="16679">
          <cell r="A16679" t="str">
            <v>GO:0033112</v>
          </cell>
          <cell r="B16679" t="str">
            <v>namespace: cellular_component</v>
          </cell>
          <cell r="C16679" t="str">
            <v>C</v>
          </cell>
        </row>
        <row r="16680">
          <cell r="A16680" t="str">
            <v>GO:0033113</v>
          </cell>
          <cell r="B16680" t="str">
            <v>namespace: cellular_component</v>
          </cell>
          <cell r="C16680" t="str">
            <v>C</v>
          </cell>
        </row>
        <row r="16681">
          <cell r="A16681" t="str">
            <v>GO:0033114</v>
          </cell>
          <cell r="B16681" t="str">
            <v>namespace: cellular_component</v>
          </cell>
          <cell r="C16681" t="str">
            <v>C</v>
          </cell>
        </row>
        <row r="16682">
          <cell r="A16682" t="str">
            <v>GO:0033115</v>
          </cell>
          <cell r="B16682" t="str">
            <v>namespace: cellular_component</v>
          </cell>
          <cell r="C16682" t="str">
            <v>C</v>
          </cell>
        </row>
        <row r="16683">
          <cell r="A16683" t="str">
            <v>GO:0033116</v>
          </cell>
          <cell r="B16683" t="str">
            <v>namespace: cellular_component</v>
          </cell>
          <cell r="C16683" t="str">
            <v>C</v>
          </cell>
        </row>
        <row r="16684">
          <cell r="A16684" t="str">
            <v>GO:0033117</v>
          </cell>
          <cell r="B16684" t="str">
            <v>namespace: cellular_component</v>
          </cell>
          <cell r="C16684" t="str">
            <v>C</v>
          </cell>
        </row>
        <row r="16685">
          <cell r="A16685" t="str">
            <v>GO:0033118</v>
          </cell>
          <cell r="B16685" t="str">
            <v>namespace: cellular_component</v>
          </cell>
          <cell r="C16685" t="str">
            <v>C</v>
          </cell>
        </row>
        <row r="16686">
          <cell r="A16686" t="str">
            <v>GO:0033119</v>
          </cell>
          <cell r="B16686" t="str">
            <v>namespace: biological_process</v>
          </cell>
          <cell r="C16686" t="str">
            <v>B</v>
          </cell>
        </row>
        <row r="16687">
          <cell r="A16687" t="str">
            <v>GO:0033120</v>
          </cell>
          <cell r="B16687" t="str">
            <v>namespace: biological_process</v>
          </cell>
          <cell r="C16687" t="str">
            <v>B</v>
          </cell>
        </row>
        <row r="16688">
          <cell r="A16688" t="str">
            <v>GO:0033121</v>
          </cell>
          <cell r="B16688" t="str">
            <v>namespace: biological_process</v>
          </cell>
          <cell r="C16688" t="str">
            <v>B</v>
          </cell>
        </row>
        <row r="16689">
          <cell r="A16689" t="str">
            <v>GO:0033122</v>
          </cell>
          <cell r="B16689" t="str">
            <v>namespace: biological_process</v>
          </cell>
          <cell r="C16689" t="str">
            <v>B</v>
          </cell>
        </row>
        <row r="16690">
          <cell r="A16690" t="str">
            <v>GO:0033123</v>
          </cell>
          <cell r="B16690" t="str">
            <v>namespace: biological_process</v>
          </cell>
          <cell r="C16690" t="str">
            <v>B</v>
          </cell>
        </row>
        <row r="16691">
          <cell r="A16691" t="str">
            <v>GO:0033124</v>
          </cell>
          <cell r="B16691" t="str">
            <v>namespace: biological_process</v>
          </cell>
          <cell r="C16691" t="str">
            <v>B</v>
          </cell>
        </row>
        <row r="16692">
          <cell r="A16692" t="str">
            <v>GO:0033125</v>
          </cell>
          <cell r="B16692" t="str">
            <v>namespace: biological_process</v>
          </cell>
          <cell r="C16692" t="str">
            <v>B</v>
          </cell>
        </row>
        <row r="16693">
          <cell r="A16693" t="str">
            <v>GO:0033126</v>
          </cell>
          <cell r="B16693" t="str">
            <v>namespace: biological_process</v>
          </cell>
          <cell r="C16693" t="str">
            <v>B</v>
          </cell>
        </row>
        <row r="16694">
          <cell r="A16694" t="str">
            <v>GO:0033127</v>
          </cell>
          <cell r="B16694" t="str">
            <v>namespace: biological_process</v>
          </cell>
          <cell r="C16694" t="str">
            <v>B</v>
          </cell>
        </row>
        <row r="16695">
          <cell r="A16695" t="str">
            <v>GO:0033128</v>
          </cell>
          <cell r="B16695" t="str">
            <v>namespace: biological_process</v>
          </cell>
          <cell r="C16695" t="str">
            <v>B</v>
          </cell>
        </row>
        <row r="16696">
          <cell r="A16696" t="str">
            <v>GO:0033129</v>
          </cell>
          <cell r="B16696" t="str">
            <v>namespace: biological_process</v>
          </cell>
          <cell r="C16696" t="str">
            <v>B</v>
          </cell>
        </row>
        <row r="16697">
          <cell r="A16697" t="str">
            <v>GO:0033130</v>
          </cell>
          <cell r="B16697" t="str">
            <v>namespace: molecular_function</v>
          </cell>
          <cell r="C16697" t="str">
            <v>M</v>
          </cell>
        </row>
        <row r="16698">
          <cell r="A16698" t="str">
            <v>GO:0033131</v>
          </cell>
          <cell r="B16698" t="str">
            <v>namespace: biological_process</v>
          </cell>
          <cell r="C16698" t="str">
            <v>B</v>
          </cell>
        </row>
        <row r="16699">
          <cell r="A16699" t="str">
            <v>GO:0033132</v>
          </cell>
          <cell r="B16699" t="str">
            <v>namespace: biological_process</v>
          </cell>
          <cell r="C16699" t="str">
            <v>B</v>
          </cell>
        </row>
        <row r="16700">
          <cell r="A16700" t="str">
            <v>GO:0033133</v>
          </cell>
          <cell r="B16700" t="str">
            <v>namespace: biological_process</v>
          </cell>
          <cell r="C16700" t="str">
            <v>B</v>
          </cell>
        </row>
        <row r="16701">
          <cell r="A16701" t="str">
            <v>GO:0033134</v>
          </cell>
          <cell r="B16701" t="str">
            <v>namespace: molecular_function</v>
          </cell>
          <cell r="C16701" t="str">
            <v>M</v>
          </cell>
        </row>
        <row r="16702">
          <cell r="A16702" t="str">
            <v>GO:0033135</v>
          </cell>
          <cell r="B16702" t="str">
            <v>namespace: biological_process</v>
          </cell>
          <cell r="C16702" t="str">
            <v>B</v>
          </cell>
        </row>
        <row r="16703">
          <cell r="A16703" t="str">
            <v>GO:0033137</v>
          </cell>
          <cell r="B16703" t="str">
            <v>namespace: biological_process</v>
          </cell>
          <cell r="C16703" t="str">
            <v>B</v>
          </cell>
        </row>
        <row r="16704">
          <cell r="A16704" t="str">
            <v>GO:0033138</v>
          </cell>
          <cell r="B16704" t="str">
            <v>namespace: biological_process</v>
          </cell>
          <cell r="C16704" t="str">
            <v>B</v>
          </cell>
        </row>
        <row r="16705">
          <cell r="A16705" t="str">
            <v>GO:0033139</v>
          </cell>
          <cell r="B16705" t="str">
            <v>namespace: biological_process</v>
          </cell>
          <cell r="C16705" t="str">
            <v>B</v>
          </cell>
        </row>
        <row r="16706">
          <cell r="A16706" t="str">
            <v>GO:0033140</v>
          </cell>
          <cell r="B16706" t="str">
            <v>namespace: biological_process</v>
          </cell>
          <cell r="C16706" t="str">
            <v>B</v>
          </cell>
        </row>
        <row r="16707">
          <cell r="A16707" t="str">
            <v>GO:0033141</v>
          </cell>
          <cell r="B16707" t="str">
            <v>namespace: biological_process</v>
          </cell>
          <cell r="C16707" t="str">
            <v>B</v>
          </cell>
        </row>
        <row r="16708">
          <cell r="A16708" t="str">
            <v>GO:0033142</v>
          </cell>
          <cell r="B16708" t="str">
            <v>namespace: molecular_function</v>
          </cell>
          <cell r="C16708" t="str">
            <v>M</v>
          </cell>
        </row>
        <row r="16709">
          <cell r="A16709" t="str">
            <v>GO:0033143</v>
          </cell>
          <cell r="B16709" t="str">
            <v>namespace: biological_process</v>
          </cell>
          <cell r="C16709" t="str">
            <v>B</v>
          </cell>
        </row>
        <row r="16710">
          <cell r="A16710" t="str">
            <v>GO:0033144</v>
          </cell>
          <cell r="B16710" t="str">
            <v>namespace: biological_process</v>
          </cell>
          <cell r="C16710" t="str">
            <v>B</v>
          </cell>
        </row>
        <row r="16711">
          <cell r="A16711" t="str">
            <v>GO:0033145</v>
          </cell>
          <cell r="B16711" t="str">
            <v>namespace: biological_process</v>
          </cell>
          <cell r="C16711" t="str">
            <v>B</v>
          </cell>
        </row>
        <row r="16712">
          <cell r="A16712" t="str">
            <v>GO:0033146</v>
          </cell>
          <cell r="B16712" t="str">
            <v>namespace: biological_process</v>
          </cell>
          <cell r="C16712" t="str">
            <v>B</v>
          </cell>
        </row>
        <row r="16713">
          <cell r="A16713" t="str">
            <v>GO:0033147</v>
          </cell>
          <cell r="B16713" t="str">
            <v>namespace: biological_process</v>
          </cell>
          <cell r="C16713" t="str">
            <v>B</v>
          </cell>
        </row>
        <row r="16714">
          <cell r="A16714" t="str">
            <v>GO:0033148</v>
          </cell>
          <cell r="B16714" t="str">
            <v>namespace: biological_process</v>
          </cell>
          <cell r="C16714" t="str">
            <v>B</v>
          </cell>
        </row>
        <row r="16715">
          <cell r="A16715" t="str">
            <v>GO:0033149</v>
          </cell>
          <cell r="B16715" t="str">
            <v>namespace: molecular_function</v>
          </cell>
          <cell r="C16715" t="str">
            <v>M</v>
          </cell>
        </row>
        <row r="16716">
          <cell r="A16716" t="str">
            <v>GO:0033150</v>
          </cell>
          <cell r="B16716" t="str">
            <v>namespace: cellular_component</v>
          </cell>
          <cell r="C16716" t="str">
            <v>C</v>
          </cell>
        </row>
        <row r="16717">
          <cell r="A16717" t="str">
            <v>GO:0033151</v>
          </cell>
          <cell r="B16717" t="str">
            <v>namespace: biological_process</v>
          </cell>
          <cell r="C16717" t="str">
            <v>B</v>
          </cell>
        </row>
        <row r="16718">
          <cell r="A16718" t="str">
            <v>GO:0033152</v>
          </cell>
          <cell r="B16718" t="str">
            <v>namespace: biological_process</v>
          </cell>
          <cell r="C16718" t="str">
            <v>B</v>
          </cell>
        </row>
        <row r="16719">
          <cell r="A16719" t="str">
            <v>GO:0033153</v>
          </cell>
          <cell r="B16719" t="str">
            <v>namespace: biological_process</v>
          </cell>
          <cell r="C16719" t="str">
            <v>B</v>
          </cell>
        </row>
        <row r="16720">
          <cell r="A16720" t="str">
            <v>GO:0033154</v>
          </cell>
          <cell r="B16720" t="str">
            <v>namespace: molecular_function</v>
          </cell>
          <cell r="C16720" t="str">
            <v>M</v>
          </cell>
        </row>
        <row r="16721">
          <cell r="A16721" t="str">
            <v>GO:0033155</v>
          </cell>
          <cell r="B16721" t="str">
            <v>namespace: molecular_function</v>
          </cell>
          <cell r="C16721" t="str">
            <v>M</v>
          </cell>
        </row>
        <row r="16722">
          <cell r="A16722" t="str">
            <v>GO:0033156</v>
          </cell>
          <cell r="B16722" t="str">
            <v>namespace: biological_process</v>
          </cell>
          <cell r="C16722" t="str">
            <v>B</v>
          </cell>
        </row>
        <row r="16723">
          <cell r="A16723" t="str">
            <v>GO:0033157</v>
          </cell>
          <cell r="B16723" t="str">
            <v>namespace: biological_process</v>
          </cell>
          <cell r="C16723" t="str">
            <v>B</v>
          </cell>
        </row>
        <row r="16724">
          <cell r="A16724" t="str">
            <v>GO:0033158</v>
          </cell>
          <cell r="B16724" t="str">
            <v>namespace: biological_process</v>
          </cell>
          <cell r="C16724" t="str">
            <v>B</v>
          </cell>
        </row>
        <row r="16725">
          <cell r="A16725" t="str">
            <v>GO:0033159</v>
          </cell>
          <cell r="B16725" t="str">
            <v>namespace: biological_process</v>
          </cell>
          <cell r="C16725" t="str">
            <v>B</v>
          </cell>
        </row>
        <row r="16726">
          <cell r="A16726" t="str">
            <v>GO:0033160</v>
          </cell>
          <cell r="B16726" t="str">
            <v>namespace: biological_process</v>
          </cell>
          <cell r="C16726" t="str">
            <v>B</v>
          </cell>
        </row>
        <row r="16727">
          <cell r="A16727" t="str">
            <v>GO:0033161</v>
          </cell>
          <cell r="B16727" t="str">
            <v>namespace: molecular_function</v>
          </cell>
          <cell r="C16727" t="str">
            <v>M</v>
          </cell>
        </row>
        <row r="16728">
          <cell r="A16728" t="str">
            <v>GO:0033162</v>
          </cell>
          <cell r="B16728" t="str">
            <v>namespace: cellular_component</v>
          </cell>
          <cell r="C16728" t="str">
            <v>C</v>
          </cell>
        </row>
        <row r="16729">
          <cell r="A16729" t="str">
            <v>GO:0033163</v>
          </cell>
          <cell r="B16729" t="str">
            <v>namespace: cellular_component</v>
          </cell>
          <cell r="C16729" t="str">
            <v>C</v>
          </cell>
        </row>
        <row r="16730">
          <cell r="A16730" t="str">
            <v>GO:0033164</v>
          </cell>
          <cell r="B16730" t="str">
            <v>namespace: molecular_function</v>
          </cell>
          <cell r="C16730" t="str">
            <v>M</v>
          </cell>
        </row>
        <row r="16731">
          <cell r="A16731" t="str">
            <v>GO:0033165</v>
          </cell>
          <cell r="B16731" t="str">
            <v>namespace: cellular_component</v>
          </cell>
          <cell r="C16731" t="str">
            <v>C</v>
          </cell>
        </row>
        <row r="16732">
          <cell r="A16732" t="str">
            <v>GO:0033166</v>
          </cell>
          <cell r="B16732" t="str">
            <v>namespace: cellular_component</v>
          </cell>
          <cell r="C16732" t="str">
            <v>C</v>
          </cell>
        </row>
        <row r="16733">
          <cell r="A16733" t="str">
            <v>GO:0033167</v>
          </cell>
          <cell r="B16733" t="str">
            <v>namespace: cellular_component</v>
          </cell>
          <cell r="C16733" t="str">
            <v>C</v>
          </cell>
        </row>
        <row r="16734">
          <cell r="A16734" t="str">
            <v>GO:0033168</v>
          </cell>
          <cell r="B16734" t="str">
            <v>namespace: biological_process</v>
          </cell>
          <cell r="C16734" t="str">
            <v>B</v>
          </cell>
        </row>
        <row r="16735">
          <cell r="A16735" t="str">
            <v>GO:0033169</v>
          </cell>
          <cell r="B16735" t="str">
            <v>namespace: biological_process</v>
          </cell>
          <cell r="C16735" t="str">
            <v>B</v>
          </cell>
        </row>
        <row r="16736">
          <cell r="A16736" t="str">
            <v>GO:0033170</v>
          </cell>
          <cell r="B16736" t="str">
            <v>namespace: molecular_function</v>
          </cell>
          <cell r="C16736" t="str">
            <v>M</v>
          </cell>
        </row>
        <row r="16737">
          <cell r="A16737" t="str">
            <v>GO:0033171</v>
          </cell>
          <cell r="B16737" t="str">
            <v>namespace: molecular_function</v>
          </cell>
          <cell r="C16737" t="str">
            <v>M</v>
          </cell>
        </row>
        <row r="16738">
          <cell r="A16738" t="str">
            <v>GO:0033172</v>
          </cell>
          <cell r="B16738" t="str">
            <v>namespace: cellular_component</v>
          </cell>
          <cell r="C16738" t="str">
            <v>C</v>
          </cell>
        </row>
        <row r="16739">
          <cell r="A16739" t="str">
            <v>GO:0033173</v>
          </cell>
          <cell r="B16739" t="str">
            <v>namespace: biological_process</v>
          </cell>
          <cell r="C16739" t="str">
            <v>B</v>
          </cell>
        </row>
        <row r="16740">
          <cell r="A16740" t="str">
            <v>GO:0033174</v>
          </cell>
          <cell r="B16740" t="str">
            <v>namespace: cellular_component</v>
          </cell>
          <cell r="C16740" t="str">
            <v>C</v>
          </cell>
        </row>
        <row r="16741">
          <cell r="A16741" t="str">
            <v>GO:0033175</v>
          </cell>
          <cell r="B16741" t="str">
            <v>namespace: cellular_component</v>
          </cell>
          <cell r="C16741" t="str">
            <v>C</v>
          </cell>
        </row>
        <row r="16742">
          <cell r="A16742" t="str">
            <v>GO:0033176</v>
          </cell>
          <cell r="B16742" t="str">
            <v>namespace: cellular_component</v>
          </cell>
          <cell r="C16742" t="str">
            <v>C</v>
          </cell>
        </row>
        <row r="16743">
          <cell r="A16743" t="str">
            <v>GO:0033177</v>
          </cell>
          <cell r="B16743" t="str">
            <v>namespace: cellular_component</v>
          </cell>
          <cell r="C16743" t="str">
            <v>C</v>
          </cell>
        </row>
        <row r="16744">
          <cell r="A16744" t="str">
            <v>GO:0033178</v>
          </cell>
          <cell r="B16744" t="str">
            <v>namespace: cellular_component</v>
          </cell>
          <cell r="C16744" t="str">
            <v>C</v>
          </cell>
        </row>
        <row r="16745">
          <cell r="A16745" t="str">
            <v>GO:0033179</v>
          </cell>
          <cell r="B16745" t="str">
            <v>namespace: cellular_component</v>
          </cell>
          <cell r="C16745" t="str">
            <v>C</v>
          </cell>
        </row>
        <row r="16746">
          <cell r="A16746" t="str">
            <v>GO:0033180</v>
          </cell>
          <cell r="B16746" t="str">
            <v>namespace: cellular_component</v>
          </cell>
          <cell r="C16746" t="str">
            <v>C</v>
          </cell>
        </row>
        <row r="16747">
          <cell r="A16747" t="str">
            <v>GO:0033181</v>
          </cell>
          <cell r="B16747" t="str">
            <v>namespace: cellular_component</v>
          </cell>
          <cell r="C16747" t="str">
            <v>C</v>
          </cell>
        </row>
        <row r="16748">
          <cell r="A16748" t="str">
            <v>GO:0033182</v>
          </cell>
          <cell r="B16748" t="str">
            <v>namespace: biological_process</v>
          </cell>
          <cell r="C16748" t="str">
            <v>B</v>
          </cell>
        </row>
        <row r="16749">
          <cell r="A16749" t="str">
            <v>GO:0033183</v>
          </cell>
          <cell r="B16749" t="str">
            <v>namespace: biological_process</v>
          </cell>
          <cell r="C16749" t="str">
            <v>B</v>
          </cell>
        </row>
        <row r="16750">
          <cell r="A16750" t="str">
            <v>GO:0033184</v>
          </cell>
          <cell r="B16750" t="str">
            <v>namespace: biological_process</v>
          </cell>
          <cell r="C16750" t="str">
            <v>B</v>
          </cell>
        </row>
        <row r="16751">
          <cell r="A16751" t="str">
            <v>GO:0033185</v>
          </cell>
          <cell r="B16751" t="str">
            <v>namespace: cellular_component</v>
          </cell>
          <cell r="C16751" t="str">
            <v>C</v>
          </cell>
        </row>
        <row r="16752">
          <cell r="A16752" t="str">
            <v>GO:0033186</v>
          </cell>
          <cell r="B16752" t="str">
            <v>namespace: cellular_component</v>
          </cell>
          <cell r="C16752" t="str">
            <v>C</v>
          </cell>
        </row>
        <row r="16753">
          <cell r="A16753" t="str">
            <v>GO:0033187</v>
          </cell>
          <cell r="B16753" t="str">
            <v>namespace: molecular_function</v>
          </cell>
          <cell r="C16753" t="str">
            <v>M</v>
          </cell>
        </row>
        <row r="16754">
          <cell r="A16754" t="str">
            <v>GO:0033188</v>
          </cell>
          <cell r="B16754" t="str">
            <v>namespace: molecular_function</v>
          </cell>
          <cell r="C16754" t="str">
            <v>M</v>
          </cell>
        </row>
        <row r="16755">
          <cell r="A16755" t="str">
            <v>GO:0033189</v>
          </cell>
          <cell r="B16755" t="str">
            <v>namespace: biological_process</v>
          </cell>
          <cell r="C16755" t="str">
            <v>B</v>
          </cell>
        </row>
        <row r="16756">
          <cell r="A16756" t="str">
            <v>GO:0033190</v>
          </cell>
          <cell r="B16756" t="str">
            <v>namespace: molecular_function</v>
          </cell>
          <cell r="C16756" t="str">
            <v>M</v>
          </cell>
        </row>
        <row r="16757">
          <cell r="A16757" t="str">
            <v>GO:0033191</v>
          </cell>
          <cell r="B16757" t="str">
            <v>namespace: molecular_function</v>
          </cell>
          <cell r="C16757" t="str">
            <v>M</v>
          </cell>
        </row>
        <row r="16758">
          <cell r="A16758" t="str">
            <v>GO:0033192</v>
          </cell>
          <cell r="B16758" t="str">
            <v>namespace: molecular_function</v>
          </cell>
          <cell r="C16758" t="str">
            <v>M</v>
          </cell>
        </row>
        <row r="16759">
          <cell r="A16759" t="str">
            <v>GO:0033193</v>
          </cell>
          <cell r="B16759" t="str">
            <v>namespace: cellular_component</v>
          </cell>
          <cell r="C16759" t="str">
            <v>C</v>
          </cell>
        </row>
        <row r="16760">
          <cell r="A16760" t="str">
            <v>GO:0033194</v>
          </cell>
          <cell r="B16760" t="str">
            <v>namespace: biological_process</v>
          </cell>
          <cell r="C16760" t="str">
            <v>B</v>
          </cell>
        </row>
        <row r="16761">
          <cell r="A16761" t="str">
            <v>GO:0033195</v>
          </cell>
          <cell r="B16761" t="str">
            <v>namespace: biological_process</v>
          </cell>
          <cell r="C16761" t="str">
            <v>B</v>
          </cell>
        </row>
        <row r="16762">
          <cell r="A16762" t="str">
            <v>GO:0033196</v>
          </cell>
          <cell r="B16762" t="str">
            <v>namespace: molecular_function</v>
          </cell>
          <cell r="C16762" t="str">
            <v>M</v>
          </cell>
        </row>
        <row r="16763">
          <cell r="A16763" t="str">
            <v>GO:0033197</v>
          </cell>
          <cell r="B16763" t="str">
            <v>namespace: biological_process</v>
          </cell>
          <cell r="C16763" t="str">
            <v>B</v>
          </cell>
        </row>
        <row r="16764">
          <cell r="A16764" t="str">
            <v>GO:0033198</v>
          </cell>
          <cell r="B16764" t="str">
            <v>namespace: biological_process</v>
          </cell>
          <cell r="C16764" t="str">
            <v>B</v>
          </cell>
        </row>
        <row r="16765">
          <cell r="A16765" t="str">
            <v>GO:0033199</v>
          </cell>
          <cell r="B16765" t="str">
            <v>namespace: molecular_function</v>
          </cell>
          <cell r="C16765" t="str">
            <v>M</v>
          </cell>
        </row>
        <row r="16766">
          <cell r="A16766" t="str">
            <v>GO:0033200</v>
          </cell>
          <cell r="B16766" t="str">
            <v>namespace: molecular_function</v>
          </cell>
          <cell r="C16766" t="str">
            <v>M</v>
          </cell>
        </row>
        <row r="16767">
          <cell r="A16767" t="str">
            <v>GO:0033201</v>
          </cell>
          <cell r="B16767" t="str">
            <v>namespace: molecular_function</v>
          </cell>
          <cell r="C16767" t="str">
            <v>M</v>
          </cell>
        </row>
        <row r="16768">
          <cell r="A16768" t="str">
            <v>GO:0033202</v>
          </cell>
          <cell r="B16768" t="str">
            <v>namespace: cellular_component</v>
          </cell>
          <cell r="C16768" t="str">
            <v>C</v>
          </cell>
        </row>
        <row r="16769">
          <cell r="A16769" t="str">
            <v>GO:0033203</v>
          </cell>
          <cell r="B16769" t="str">
            <v>namespace: cellular_component</v>
          </cell>
          <cell r="C16769" t="str">
            <v>C</v>
          </cell>
        </row>
        <row r="16770">
          <cell r="A16770" t="str">
            <v>GO:0033204</v>
          </cell>
          <cell r="B16770" t="str">
            <v>namespace: molecular_function</v>
          </cell>
          <cell r="C16770" t="str">
            <v>M</v>
          </cell>
        </row>
        <row r="16771">
          <cell r="A16771" t="str">
            <v>GO:0033206</v>
          </cell>
          <cell r="B16771" t="str">
            <v>namespace: biological_process</v>
          </cell>
          <cell r="C16771" t="str">
            <v>B</v>
          </cell>
        </row>
        <row r="16772">
          <cell r="A16772" t="str">
            <v>GO:0033207</v>
          </cell>
          <cell r="B16772" t="str">
            <v>namespace: molecular_function</v>
          </cell>
          <cell r="C16772" t="str">
            <v>M</v>
          </cell>
        </row>
        <row r="16773">
          <cell r="A16773" t="str">
            <v>GO:0033208</v>
          </cell>
          <cell r="B16773" t="str">
            <v>namespace: molecular_function</v>
          </cell>
          <cell r="C16773" t="str">
            <v>M</v>
          </cell>
        </row>
        <row r="16774">
          <cell r="A16774" t="str">
            <v>GO:0033209</v>
          </cell>
          <cell r="B16774" t="str">
            <v>namespace: biological_process</v>
          </cell>
          <cell r="C16774" t="str">
            <v>B</v>
          </cell>
        </row>
        <row r="16775">
          <cell r="A16775" t="str">
            <v>GO:0033210</v>
          </cell>
          <cell r="B16775" t="str">
            <v>namespace: biological_process</v>
          </cell>
          <cell r="C16775" t="str">
            <v>B</v>
          </cell>
        </row>
        <row r="16776">
          <cell r="A16776" t="str">
            <v>GO:0033211</v>
          </cell>
          <cell r="B16776" t="str">
            <v>namespace: biological_process</v>
          </cell>
          <cell r="C16776" t="str">
            <v>B</v>
          </cell>
        </row>
        <row r="16777">
          <cell r="A16777" t="str">
            <v>GO:0033212</v>
          </cell>
          <cell r="B16777" t="str">
            <v>namespace: biological_process</v>
          </cell>
          <cell r="C16777" t="str">
            <v>B</v>
          </cell>
        </row>
        <row r="16778">
          <cell r="A16778" t="str">
            <v>GO:0033213</v>
          </cell>
          <cell r="B16778" t="str">
            <v>namespace: biological_process</v>
          </cell>
          <cell r="C16778" t="str">
            <v>B</v>
          </cell>
        </row>
        <row r="16779">
          <cell r="A16779" t="str">
            <v>GO:0033214</v>
          </cell>
          <cell r="B16779" t="str">
            <v>namespace: biological_process</v>
          </cell>
          <cell r="C16779" t="str">
            <v>B</v>
          </cell>
        </row>
        <row r="16780">
          <cell r="A16780" t="str">
            <v>GO:0033215</v>
          </cell>
          <cell r="B16780" t="str">
            <v>namespace: biological_process</v>
          </cell>
          <cell r="C16780" t="str">
            <v>B</v>
          </cell>
        </row>
        <row r="16781">
          <cell r="A16781" t="str">
            <v>GO:0033216</v>
          </cell>
          <cell r="B16781" t="str">
            <v>namespace: biological_process</v>
          </cell>
          <cell r="C16781" t="str">
            <v>B</v>
          </cell>
        </row>
        <row r="16782">
          <cell r="A16782" t="str">
            <v>GO:0033217</v>
          </cell>
          <cell r="B16782" t="str">
            <v>namespace: biological_process</v>
          </cell>
          <cell r="C16782" t="str">
            <v>B</v>
          </cell>
        </row>
        <row r="16783">
          <cell r="A16783" t="str">
            <v>GO:0033218</v>
          </cell>
          <cell r="B16783" t="str">
            <v>namespace: molecular_function</v>
          </cell>
          <cell r="C16783" t="str">
            <v>M</v>
          </cell>
        </row>
        <row r="16784">
          <cell r="A16784" t="str">
            <v>GO:0033219</v>
          </cell>
          <cell r="B16784" t="str">
            <v>namespace: molecular_function</v>
          </cell>
          <cell r="C16784" t="str">
            <v>M</v>
          </cell>
        </row>
        <row r="16785">
          <cell r="A16785" t="str">
            <v>GO:0033220</v>
          </cell>
          <cell r="B16785" t="str">
            <v>namespace: molecular_function</v>
          </cell>
          <cell r="C16785" t="str">
            <v>M</v>
          </cell>
        </row>
        <row r="16786">
          <cell r="A16786" t="str">
            <v>GO:0033221</v>
          </cell>
          <cell r="B16786" t="str">
            <v>namespace: molecular_function</v>
          </cell>
          <cell r="C16786" t="str">
            <v>M</v>
          </cell>
        </row>
        <row r="16787">
          <cell r="A16787" t="str">
            <v>GO:0033222</v>
          </cell>
          <cell r="B16787" t="str">
            <v>namespace: molecular_function</v>
          </cell>
          <cell r="C16787" t="str">
            <v>M</v>
          </cell>
        </row>
        <row r="16788">
          <cell r="A16788" t="str">
            <v>GO:0033223</v>
          </cell>
          <cell r="B16788" t="str">
            <v>namespace: biological_process</v>
          </cell>
          <cell r="C16788" t="str">
            <v>B</v>
          </cell>
        </row>
        <row r="16789">
          <cell r="A16789" t="str">
            <v>GO:0033224</v>
          </cell>
          <cell r="B16789" t="str">
            <v>namespace: molecular_function</v>
          </cell>
          <cell r="C16789" t="str">
            <v>M</v>
          </cell>
        </row>
        <row r="16790">
          <cell r="A16790" t="str">
            <v>GO:0033225</v>
          </cell>
          <cell r="B16790" t="str">
            <v>namespace: molecular_function</v>
          </cell>
          <cell r="C16790" t="str">
            <v>M</v>
          </cell>
        </row>
        <row r="16791">
          <cell r="A16791" t="str">
            <v>GO:0033226</v>
          </cell>
          <cell r="B16791" t="str">
            <v>namespace: molecular_function</v>
          </cell>
          <cell r="C16791" t="str">
            <v>M</v>
          </cell>
        </row>
        <row r="16792">
          <cell r="A16792" t="str">
            <v>GO:0033227</v>
          </cell>
          <cell r="B16792" t="str">
            <v>namespace: biological_process</v>
          </cell>
          <cell r="C16792" t="str">
            <v>B</v>
          </cell>
        </row>
        <row r="16793">
          <cell r="A16793" t="str">
            <v>GO:0033228</v>
          </cell>
          <cell r="B16793" t="str">
            <v>namespace: biological_process</v>
          </cell>
          <cell r="C16793" t="str">
            <v>B</v>
          </cell>
        </row>
        <row r="16794">
          <cell r="A16794" t="str">
            <v>GO:0033229</v>
          </cell>
          <cell r="B16794" t="str">
            <v>namespace: molecular_function</v>
          </cell>
          <cell r="C16794" t="str">
            <v>M</v>
          </cell>
        </row>
        <row r="16795">
          <cell r="A16795" t="str">
            <v>GO:0033230</v>
          </cell>
          <cell r="B16795" t="str">
            <v>namespace: molecular_function</v>
          </cell>
          <cell r="C16795" t="str">
            <v>M</v>
          </cell>
        </row>
        <row r="16796">
          <cell r="A16796" t="str">
            <v>GO:0033231</v>
          </cell>
          <cell r="B16796" t="str">
            <v>namespace: biological_process</v>
          </cell>
          <cell r="C16796" t="str">
            <v>B</v>
          </cell>
        </row>
        <row r="16797">
          <cell r="A16797" t="str">
            <v>GO:0033232</v>
          </cell>
          <cell r="B16797" t="str">
            <v>namespace: molecular_function</v>
          </cell>
          <cell r="C16797" t="str">
            <v>M</v>
          </cell>
        </row>
        <row r="16798">
          <cell r="A16798" t="str">
            <v>GO:0033233</v>
          </cell>
          <cell r="B16798" t="str">
            <v>namespace: biological_process</v>
          </cell>
          <cell r="C16798" t="str">
            <v>B</v>
          </cell>
        </row>
        <row r="16799">
          <cell r="A16799" t="str">
            <v>GO:0033234</v>
          </cell>
          <cell r="B16799" t="str">
            <v>namespace: biological_process</v>
          </cell>
          <cell r="C16799" t="str">
            <v>B</v>
          </cell>
        </row>
        <row r="16800">
          <cell r="A16800" t="str">
            <v>GO:0033235</v>
          </cell>
          <cell r="B16800" t="str">
            <v>namespace: biological_process</v>
          </cell>
          <cell r="C16800" t="str">
            <v>B</v>
          </cell>
        </row>
        <row r="16801">
          <cell r="A16801" t="str">
            <v>GO:0033236</v>
          </cell>
          <cell r="B16801" t="str">
            <v>namespace: molecular_function</v>
          </cell>
          <cell r="C16801" t="str">
            <v>M</v>
          </cell>
        </row>
        <row r="16802">
          <cell r="A16802" t="str">
            <v>GO:0033237</v>
          </cell>
          <cell r="B16802" t="str">
            <v>namespace: molecular_function</v>
          </cell>
          <cell r="C16802" t="str">
            <v>M</v>
          </cell>
        </row>
        <row r="16803">
          <cell r="A16803" t="str">
            <v>GO:0033238</v>
          </cell>
          <cell r="B16803" t="str">
            <v>namespace: biological_process</v>
          </cell>
          <cell r="C16803" t="str">
            <v>B</v>
          </cell>
        </row>
        <row r="16804">
          <cell r="A16804" t="str">
            <v>GO:0033239</v>
          </cell>
          <cell r="B16804" t="str">
            <v>namespace: biological_process</v>
          </cell>
          <cell r="C16804" t="str">
            <v>B</v>
          </cell>
        </row>
        <row r="16805">
          <cell r="A16805" t="str">
            <v>GO:0033240</v>
          </cell>
          <cell r="B16805" t="str">
            <v>namespace: biological_process</v>
          </cell>
          <cell r="C16805" t="str">
            <v>B</v>
          </cell>
        </row>
        <row r="16806">
          <cell r="A16806" t="str">
            <v>GO:0033241</v>
          </cell>
          <cell r="B16806" t="str">
            <v>namespace: biological_process</v>
          </cell>
          <cell r="C16806" t="str">
            <v>B</v>
          </cell>
        </row>
        <row r="16807">
          <cell r="A16807" t="str">
            <v>GO:0033242</v>
          </cell>
          <cell r="B16807" t="str">
            <v>namespace: biological_process</v>
          </cell>
          <cell r="C16807" t="str">
            <v>B</v>
          </cell>
        </row>
        <row r="16808">
          <cell r="A16808" t="str">
            <v>GO:0033243</v>
          </cell>
          <cell r="B16808" t="str">
            <v>namespace: biological_process</v>
          </cell>
          <cell r="C16808" t="str">
            <v>B</v>
          </cell>
        </row>
        <row r="16809">
          <cell r="A16809" t="str">
            <v>GO:0033244</v>
          </cell>
          <cell r="B16809" t="str">
            <v>namespace: biological_process</v>
          </cell>
          <cell r="C16809" t="str">
            <v>B</v>
          </cell>
        </row>
        <row r="16810">
          <cell r="A16810" t="str">
            <v>GO:0033245</v>
          </cell>
          <cell r="B16810" t="str">
            <v>namespace: biological_process</v>
          </cell>
          <cell r="C16810" t="str">
            <v>B</v>
          </cell>
        </row>
        <row r="16811">
          <cell r="A16811" t="str">
            <v>GO:0033246</v>
          </cell>
          <cell r="B16811" t="str">
            <v>namespace: biological_process</v>
          </cell>
          <cell r="C16811" t="str">
            <v>B</v>
          </cell>
        </row>
        <row r="16812">
          <cell r="A16812" t="str">
            <v>GO:0033247</v>
          </cell>
          <cell r="B16812" t="str">
            <v>namespace: biological_process</v>
          </cell>
          <cell r="C16812" t="str">
            <v>B</v>
          </cell>
        </row>
        <row r="16813">
          <cell r="A16813" t="str">
            <v>GO:0033248</v>
          </cell>
          <cell r="B16813" t="str">
            <v>namespace: biological_process</v>
          </cell>
          <cell r="C16813" t="str">
            <v>B</v>
          </cell>
        </row>
        <row r="16814">
          <cell r="A16814" t="str">
            <v>GO:0033249</v>
          </cell>
          <cell r="B16814" t="str">
            <v>namespace: biological_process</v>
          </cell>
          <cell r="C16814" t="str">
            <v>B</v>
          </cell>
        </row>
        <row r="16815">
          <cell r="A16815" t="str">
            <v>GO:0033250</v>
          </cell>
          <cell r="B16815" t="str">
            <v>namespace: molecular_function</v>
          </cell>
          <cell r="C16815" t="str">
            <v>M</v>
          </cell>
        </row>
        <row r="16816">
          <cell r="A16816" t="str">
            <v>GO:0033251</v>
          </cell>
          <cell r="B16816" t="str">
            <v>namespace: molecular_function</v>
          </cell>
          <cell r="C16816" t="str">
            <v>M</v>
          </cell>
        </row>
        <row r="16817">
          <cell r="A16817" t="str">
            <v>GO:0033252</v>
          </cell>
          <cell r="B16817" t="str">
            <v>namespace: biological_process</v>
          </cell>
          <cell r="C16817" t="str">
            <v>B</v>
          </cell>
        </row>
        <row r="16818">
          <cell r="A16818" t="str">
            <v>GO:0033253</v>
          </cell>
          <cell r="B16818" t="str">
            <v>namespace: biological_process</v>
          </cell>
          <cell r="C16818" t="str">
            <v>B</v>
          </cell>
        </row>
        <row r="16819">
          <cell r="A16819" t="str">
            <v>GO:0033254</v>
          </cell>
          <cell r="B16819" t="str">
            <v>namespace: cellular_component</v>
          </cell>
          <cell r="C16819" t="str">
            <v>C</v>
          </cell>
        </row>
        <row r="16820">
          <cell r="A16820" t="str">
            <v>GO:0033255</v>
          </cell>
          <cell r="B16820" t="str">
            <v>namespace: cellular_component</v>
          </cell>
          <cell r="C16820" t="str">
            <v>C</v>
          </cell>
        </row>
        <row r="16821">
          <cell r="A16821" t="str">
            <v>GO:0033256</v>
          </cell>
          <cell r="B16821" t="str">
            <v>namespace: cellular_component</v>
          </cell>
          <cell r="C16821" t="str">
            <v>C</v>
          </cell>
        </row>
        <row r="16822">
          <cell r="A16822" t="str">
            <v>GO:0033257</v>
          </cell>
          <cell r="B16822" t="str">
            <v>namespace: cellular_component</v>
          </cell>
          <cell r="C16822" t="str">
            <v>C</v>
          </cell>
        </row>
        <row r="16823">
          <cell r="A16823" t="str">
            <v>GO:0033258</v>
          </cell>
          <cell r="B16823" t="str">
            <v>namespace: biological_process</v>
          </cell>
          <cell r="C16823" t="str">
            <v>B</v>
          </cell>
        </row>
        <row r="16824">
          <cell r="A16824" t="str">
            <v>GO:0033259</v>
          </cell>
          <cell r="B16824" t="str">
            <v>namespace: biological_process</v>
          </cell>
          <cell r="C16824" t="str">
            <v>B</v>
          </cell>
        </row>
        <row r="16825">
          <cell r="A16825" t="str">
            <v>GO:0033260</v>
          </cell>
          <cell r="B16825" t="str">
            <v>namespace: biological_process</v>
          </cell>
          <cell r="C16825" t="str">
            <v>B</v>
          </cell>
        </row>
        <row r="16826">
          <cell r="A16826" t="str">
            <v>GO:0033261</v>
          </cell>
          <cell r="B16826" t="str">
            <v>namespace: biological_process</v>
          </cell>
          <cell r="C16826" t="str">
            <v>B</v>
          </cell>
        </row>
        <row r="16827">
          <cell r="A16827" t="str">
            <v>GO:0033262</v>
          </cell>
          <cell r="B16827" t="str">
            <v>namespace: biological_process</v>
          </cell>
          <cell r="C16827" t="str">
            <v>B</v>
          </cell>
        </row>
        <row r="16828">
          <cell r="A16828" t="str">
            <v>GO:0033263</v>
          </cell>
          <cell r="B16828" t="str">
            <v>namespace: cellular_component</v>
          </cell>
          <cell r="C16828" t="str">
            <v>C</v>
          </cell>
        </row>
        <row r="16829">
          <cell r="A16829" t="str">
            <v>GO:0033264</v>
          </cell>
          <cell r="B16829" t="str">
            <v>namespace: molecular_function</v>
          </cell>
          <cell r="C16829" t="str">
            <v>M</v>
          </cell>
        </row>
        <row r="16830">
          <cell r="A16830" t="str">
            <v>GO:0033265</v>
          </cell>
          <cell r="B16830" t="str">
            <v>namespace: molecular_function</v>
          </cell>
          <cell r="C16830" t="str">
            <v>M</v>
          </cell>
        </row>
        <row r="16831">
          <cell r="A16831" t="str">
            <v>GO:0033266</v>
          </cell>
          <cell r="B16831" t="str">
            <v>namespace: molecular_function</v>
          </cell>
          <cell r="C16831" t="str">
            <v>M</v>
          </cell>
        </row>
        <row r="16832">
          <cell r="A16832" t="str">
            <v>GO:0033267</v>
          </cell>
          <cell r="B16832" t="str">
            <v>namespace: cellular_component</v>
          </cell>
          <cell r="C16832" t="str">
            <v>C</v>
          </cell>
        </row>
        <row r="16833">
          <cell r="A16833" t="str">
            <v>GO:0033268</v>
          </cell>
          <cell r="B16833" t="str">
            <v>namespace: cellular_component</v>
          </cell>
          <cell r="C16833" t="str">
            <v>C</v>
          </cell>
        </row>
        <row r="16834">
          <cell r="A16834" t="str">
            <v>GO:0033269</v>
          </cell>
          <cell r="B16834" t="str">
            <v>namespace: cellular_component</v>
          </cell>
          <cell r="C16834" t="str">
            <v>C</v>
          </cell>
        </row>
        <row r="16835">
          <cell r="A16835" t="str">
            <v>GO:0033270</v>
          </cell>
          <cell r="B16835" t="str">
            <v>namespace: cellular_component</v>
          </cell>
          <cell r="C16835" t="str">
            <v>C</v>
          </cell>
        </row>
        <row r="16836">
          <cell r="A16836" t="str">
            <v>GO:0033271</v>
          </cell>
          <cell r="B16836" t="str">
            <v>namespace: biological_process</v>
          </cell>
          <cell r="C16836" t="str">
            <v>B</v>
          </cell>
        </row>
        <row r="16837">
          <cell r="A16837" t="str">
            <v>GO:0033272</v>
          </cell>
          <cell r="B16837" t="str">
            <v>namespace: biological_process</v>
          </cell>
          <cell r="C16837" t="str">
            <v>B</v>
          </cell>
        </row>
        <row r="16838">
          <cell r="A16838" t="str">
            <v>GO:0033273</v>
          </cell>
          <cell r="B16838" t="str">
            <v>namespace: biological_process</v>
          </cell>
          <cell r="C16838" t="str">
            <v>B</v>
          </cell>
        </row>
        <row r="16839">
          <cell r="A16839" t="str">
            <v>GO:0033274</v>
          </cell>
          <cell r="B16839" t="str">
            <v>namespace: biological_process</v>
          </cell>
          <cell r="C16839" t="str">
            <v>B</v>
          </cell>
        </row>
        <row r="16840">
          <cell r="A16840" t="str">
            <v>GO:0033275</v>
          </cell>
          <cell r="B16840" t="str">
            <v>namespace: biological_process</v>
          </cell>
          <cell r="C16840" t="str">
            <v>B</v>
          </cell>
        </row>
        <row r="16841">
          <cell r="A16841" t="str">
            <v>GO:0033276</v>
          </cell>
          <cell r="B16841" t="str">
            <v>namespace: cellular_component</v>
          </cell>
          <cell r="C16841" t="str">
            <v>C</v>
          </cell>
        </row>
        <row r="16842">
          <cell r="A16842" t="str">
            <v>GO:0033277</v>
          </cell>
          <cell r="B16842" t="str">
            <v>namespace: biological_process</v>
          </cell>
          <cell r="C16842" t="str">
            <v>B</v>
          </cell>
        </row>
        <row r="16843">
          <cell r="A16843" t="str">
            <v>GO:0033278</v>
          </cell>
          <cell r="B16843" t="str">
            <v>namespace: biological_process</v>
          </cell>
          <cell r="C16843" t="str">
            <v>B</v>
          </cell>
        </row>
        <row r="16844">
          <cell r="A16844" t="str">
            <v>GO:0033280</v>
          </cell>
          <cell r="B16844" t="str">
            <v>namespace: biological_process</v>
          </cell>
          <cell r="C16844" t="str">
            <v>B</v>
          </cell>
        </row>
        <row r="16845">
          <cell r="A16845" t="str">
            <v>GO:0033281</v>
          </cell>
          <cell r="B16845" t="str">
            <v>namespace: cellular_component</v>
          </cell>
          <cell r="C16845" t="str">
            <v>C</v>
          </cell>
        </row>
        <row r="16846">
          <cell r="A16846" t="str">
            <v>GO:0033282</v>
          </cell>
          <cell r="B16846" t="str">
            <v>namespace: cellular_component</v>
          </cell>
          <cell r="C16846" t="str">
            <v>C</v>
          </cell>
        </row>
        <row r="16847">
          <cell r="A16847" t="str">
            <v>GO:0033283</v>
          </cell>
          <cell r="B16847" t="str">
            <v>namespace: molecular_function</v>
          </cell>
          <cell r="C16847" t="str">
            <v>M</v>
          </cell>
        </row>
        <row r="16848">
          <cell r="A16848" t="str">
            <v>GO:0033284</v>
          </cell>
          <cell r="B16848" t="str">
            <v>namespace: molecular_function</v>
          </cell>
          <cell r="C16848" t="str">
            <v>M</v>
          </cell>
        </row>
        <row r="16849">
          <cell r="A16849" t="str">
            <v>GO:0033285</v>
          </cell>
          <cell r="B16849" t="str">
            <v>namespace: molecular_function</v>
          </cell>
          <cell r="C16849" t="str">
            <v>M</v>
          </cell>
        </row>
        <row r="16850">
          <cell r="A16850" t="str">
            <v>GO:0033286</v>
          </cell>
          <cell r="B16850" t="str">
            <v>namespace: molecular_function</v>
          </cell>
          <cell r="C16850" t="str">
            <v>M</v>
          </cell>
        </row>
        <row r="16851">
          <cell r="A16851" t="str">
            <v>GO:0033287</v>
          </cell>
          <cell r="B16851" t="str">
            <v>namespace: molecular_function</v>
          </cell>
          <cell r="C16851" t="str">
            <v>M</v>
          </cell>
        </row>
        <row r="16852">
          <cell r="A16852" t="str">
            <v>GO:0033288</v>
          </cell>
          <cell r="B16852" t="str">
            <v>namespace: molecular_function</v>
          </cell>
          <cell r="C16852" t="str">
            <v>M</v>
          </cell>
        </row>
        <row r="16853">
          <cell r="A16853" t="str">
            <v>GO:0033289</v>
          </cell>
          <cell r="B16853" t="str">
            <v>namespace: cellular_component</v>
          </cell>
          <cell r="C16853" t="str">
            <v>C</v>
          </cell>
        </row>
        <row r="16854">
          <cell r="A16854" t="str">
            <v>GO:0033290</v>
          </cell>
          <cell r="B16854" t="str">
            <v>namespace: cellular_component</v>
          </cell>
          <cell r="C16854" t="str">
            <v>C</v>
          </cell>
        </row>
        <row r="16855">
          <cell r="A16855" t="str">
            <v>GO:0033291</v>
          </cell>
          <cell r="B16855" t="str">
            <v>namespace: cellular_component</v>
          </cell>
          <cell r="C16855" t="str">
            <v>C</v>
          </cell>
        </row>
        <row r="16856">
          <cell r="A16856" t="str">
            <v>GO:0033292</v>
          </cell>
          <cell r="B16856" t="str">
            <v>namespace: biological_process</v>
          </cell>
          <cell r="C16856" t="str">
            <v>B</v>
          </cell>
        </row>
        <row r="16857">
          <cell r="A16857" t="str">
            <v>GO:0033293</v>
          </cell>
          <cell r="B16857" t="str">
            <v>namespace: molecular_function</v>
          </cell>
          <cell r="C16857" t="str">
            <v>M</v>
          </cell>
        </row>
        <row r="16858">
          <cell r="A16858" t="str">
            <v>GO:0033294</v>
          </cell>
          <cell r="B16858" t="str">
            <v>namespace: molecular_function</v>
          </cell>
          <cell r="C16858" t="str">
            <v>M</v>
          </cell>
        </row>
        <row r="16859">
          <cell r="A16859" t="str">
            <v>GO:0033295</v>
          </cell>
          <cell r="B16859" t="str">
            <v>namespace: molecular_function</v>
          </cell>
          <cell r="C16859" t="str">
            <v>M</v>
          </cell>
        </row>
        <row r="16860">
          <cell r="A16860" t="str">
            <v>GO:0033296</v>
          </cell>
          <cell r="B16860" t="str">
            <v>namespace: molecular_function</v>
          </cell>
          <cell r="C16860" t="str">
            <v>M</v>
          </cell>
        </row>
        <row r="16861">
          <cell r="A16861" t="str">
            <v>GO:0033297</v>
          </cell>
          <cell r="B16861" t="str">
            <v>namespace: molecular_function</v>
          </cell>
          <cell r="C16861" t="str">
            <v>M</v>
          </cell>
        </row>
        <row r="16862">
          <cell r="A16862" t="str">
            <v>GO:0033298</v>
          </cell>
          <cell r="B16862" t="str">
            <v>namespace: biological_process</v>
          </cell>
          <cell r="C16862" t="str">
            <v>B</v>
          </cell>
        </row>
        <row r="16863">
          <cell r="A16863" t="str">
            <v>GO:0033299</v>
          </cell>
          <cell r="B16863" t="str">
            <v>namespace: biological_process</v>
          </cell>
          <cell r="C16863" t="str">
            <v>B</v>
          </cell>
        </row>
        <row r="16864">
          <cell r="A16864" t="str">
            <v>GO:0033300</v>
          </cell>
          <cell r="B16864" t="str">
            <v>namespace: molecular_function</v>
          </cell>
          <cell r="C16864" t="str">
            <v>M</v>
          </cell>
        </row>
        <row r="16865">
          <cell r="A16865" t="str">
            <v>GO:0033301</v>
          </cell>
          <cell r="B16865" t="str">
            <v>namespace: biological_process</v>
          </cell>
          <cell r="C16865" t="str">
            <v>B</v>
          </cell>
        </row>
        <row r="16866">
          <cell r="A16866" t="str">
            <v>GO:0033302</v>
          </cell>
          <cell r="B16866" t="str">
            <v>namespace: biological_process</v>
          </cell>
          <cell r="C16866" t="str">
            <v>B</v>
          </cell>
        </row>
        <row r="16867">
          <cell r="A16867" t="str">
            <v>GO:0033303</v>
          </cell>
          <cell r="B16867" t="str">
            <v>namespace: biological_process</v>
          </cell>
          <cell r="C16867" t="str">
            <v>B</v>
          </cell>
        </row>
        <row r="16868">
          <cell r="A16868" t="str">
            <v>GO:0033304</v>
          </cell>
          <cell r="B16868" t="str">
            <v>namespace: biological_process</v>
          </cell>
          <cell r="C16868" t="str">
            <v>B</v>
          </cell>
        </row>
        <row r="16869">
          <cell r="A16869" t="str">
            <v>GO:0033305</v>
          </cell>
          <cell r="B16869" t="str">
            <v>namespace: biological_process</v>
          </cell>
          <cell r="C16869" t="str">
            <v>B</v>
          </cell>
        </row>
        <row r="16870">
          <cell r="A16870" t="str">
            <v>GO:0033306</v>
          </cell>
          <cell r="B16870" t="str">
            <v>namespace: biological_process</v>
          </cell>
          <cell r="C16870" t="str">
            <v>B</v>
          </cell>
        </row>
        <row r="16871">
          <cell r="A16871" t="str">
            <v>GO:0033307</v>
          </cell>
          <cell r="B16871" t="str">
            <v>namespace: biological_process</v>
          </cell>
          <cell r="C16871" t="str">
            <v>B</v>
          </cell>
        </row>
        <row r="16872">
          <cell r="A16872" t="str">
            <v>GO:0033308</v>
          </cell>
          <cell r="B16872" t="str">
            <v>namespace: biological_process</v>
          </cell>
          <cell r="C16872" t="str">
            <v>B</v>
          </cell>
        </row>
        <row r="16873">
          <cell r="A16873" t="str">
            <v>GO:0033309</v>
          </cell>
          <cell r="B16873" t="str">
            <v>namespace: cellular_component</v>
          </cell>
          <cell r="C16873" t="str">
            <v>C</v>
          </cell>
        </row>
        <row r="16874">
          <cell r="A16874" t="str">
            <v>GO:0033310</v>
          </cell>
          <cell r="B16874" t="str">
            <v>namespace: biological_process</v>
          </cell>
          <cell r="C16874" t="str">
            <v>B</v>
          </cell>
        </row>
        <row r="16875">
          <cell r="A16875" t="str">
            <v>GO:0033311</v>
          </cell>
          <cell r="B16875" t="str">
            <v>namespace: biological_process</v>
          </cell>
          <cell r="C16875" t="str">
            <v>B</v>
          </cell>
        </row>
        <row r="16876">
          <cell r="A16876" t="str">
            <v>GO:0033312</v>
          </cell>
          <cell r="B16876" t="str">
            <v>namespace: biological_process</v>
          </cell>
          <cell r="C16876" t="str">
            <v>B</v>
          </cell>
        </row>
        <row r="16877">
          <cell r="A16877" t="str">
            <v>GO:0033313</v>
          </cell>
          <cell r="B16877" t="str">
            <v>namespace: biological_process</v>
          </cell>
          <cell r="C16877" t="str">
            <v>B</v>
          </cell>
        </row>
        <row r="16878">
          <cell r="A16878" t="str">
            <v>GO:0033314</v>
          </cell>
          <cell r="B16878" t="str">
            <v>namespace: biological_process</v>
          </cell>
          <cell r="C16878" t="str">
            <v>B</v>
          </cell>
        </row>
        <row r="16879">
          <cell r="A16879" t="str">
            <v>GO:0033315</v>
          </cell>
          <cell r="B16879" t="str">
            <v>namespace: biological_process</v>
          </cell>
          <cell r="C16879" t="str">
            <v>B</v>
          </cell>
        </row>
        <row r="16880">
          <cell r="A16880" t="str">
            <v>GO:0033316</v>
          </cell>
          <cell r="B16880" t="str">
            <v>namespace: biological_process</v>
          </cell>
          <cell r="C16880" t="str">
            <v>B</v>
          </cell>
        </row>
        <row r="16881">
          <cell r="A16881" t="str">
            <v>GO:0033317</v>
          </cell>
          <cell r="B16881" t="str">
            <v>namespace: biological_process</v>
          </cell>
          <cell r="C16881" t="str">
            <v>B</v>
          </cell>
        </row>
        <row r="16882">
          <cell r="A16882" t="str">
            <v>GO:0033318</v>
          </cell>
          <cell r="B16882" t="str">
            <v>namespace: biological_process</v>
          </cell>
          <cell r="C16882" t="str">
            <v>B</v>
          </cell>
        </row>
        <row r="16883">
          <cell r="A16883" t="str">
            <v>GO:0033319</v>
          </cell>
          <cell r="B16883" t="str">
            <v>namespace: biological_process</v>
          </cell>
          <cell r="C16883" t="str">
            <v>B</v>
          </cell>
        </row>
        <row r="16884">
          <cell r="A16884" t="str">
            <v>GO:0033320</v>
          </cell>
          <cell r="B16884" t="str">
            <v>namespace: biological_process</v>
          </cell>
          <cell r="C16884" t="str">
            <v>B</v>
          </cell>
        </row>
        <row r="16885">
          <cell r="A16885" t="str">
            <v>GO:0033321</v>
          </cell>
          <cell r="B16885" t="str">
            <v>namespace: biological_process</v>
          </cell>
          <cell r="C16885" t="str">
            <v>B</v>
          </cell>
        </row>
        <row r="16886">
          <cell r="A16886" t="str">
            <v>GO:0033322</v>
          </cell>
          <cell r="B16886" t="str">
            <v>namespace: biological_process</v>
          </cell>
          <cell r="C16886" t="str">
            <v>B</v>
          </cell>
        </row>
        <row r="16887">
          <cell r="A16887" t="str">
            <v>GO:0033323</v>
          </cell>
          <cell r="B16887" t="str">
            <v>namespace: biological_process</v>
          </cell>
          <cell r="C16887" t="str">
            <v>B</v>
          </cell>
        </row>
        <row r="16888">
          <cell r="A16888" t="str">
            <v>GO:0033324</v>
          </cell>
          <cell r="B16888" t="str">
            <v>namespace: biological_process</v>
          </cell>
          <cell r="C16888" t="str">
            <v>B</v>
          </cell>
        </row>
        <row r="16889">
          <cell r="A16889" t="str">
            <v>GO:0033325</v>
          </cell>
          <cell r="B16889" t="str">
            <v>namespace: biological_process</v>
          </cell>
          <cell r="C16889" t="str">
            <v>B</v>
          </cell>
        </row>
        <row r="16890">
          <cell r="A16890" t="str">
            <v>GO:0033326</v>
          </cell>
          <cell r="B16890" t="str">
            <v>namespace: biological_process</v>
          </cell>
          <cell r="C16890" t="str">
            <v>B</v>
          </cell>
        </row>
        <row r="16891">
          <cell r="A16891" t="str">
            <v>GO:0033327</v>
          </cell>
          <cell r="B16891" t="str">
            <v>namespace: biological_process</v>
          </cell>
          <cell r="C16891" t="str">
            <v>B</v>
          </cell>
        </row>
        <row r="16892">
          <cell r="A16892" t="str">
            <v>GO:0033328</v>
          </cell>
          <cell r="B16892" t="str">
            <v>namespace: molecular_function</v>
          </cell>
          <cell r="C16892" t="str">
            <v>M</v>
          </cell>
        </row>
        <row r="16893">
          <cell r="A16893" t="str">
            <v>GO:0033329</v>
          </cell>
          <cell r="B16893" t="str">
            <v>namespace: biological_process</v>
          </cell>
          <cell r="C16893" t="str">
            <v>B</v>
          </cell>
        </row>
        <row r="16894">
          <cell r="A16894" t="str">
            <v>GO:0033330</v>
          </cell>
          <cell r="B16894" t="str">
            <v>namespace: biological_process</v>
          </cell>
          <cell r="C16894" t="str">
            <v>B</v>
          </cell>
        </row>
        <row r="16895">
          <cell r="A16895" t="str">
            <v>GO:0033331</v>
          </cell>
          <cell r="B16895" t="str">
            <v>namespace: biological_process</v>
          </cell>
          <cell r="C16895" t="str">
            <v>B</v>
          </cell>
        </row>
        <row r="16896">
          <cell r="A16896" t="str">
            <v>GO:0033332</v>
          </cell>
          <cell r="B16896" t="str">
            <v>namespace: biological_process</v>
          </cell>
          <cell r="C16896" t="str">
            <v>B</v>
          </cell>
        </row>
        <row r="16897">
          <cell r="A16897" t="str">
            <v>GO:0033333</v>
          </cell>
          <cell r="B16897" t="str">
            <v>namespace: biological_process</v>
          </cell>
          <cell r="C16897" t="str">
            <v>B</v>
          </cell>
        </row>
        <row r="16898">
          <cell r="A16898" t="str">
            <v>GO:0033334</v>
          </cell>
          <cell r="B16898" t="str">
            <v>namespace: biological_process</v>
          </cell>
          <cell r="C16898" t="str">
            <v>B</v>
          </cell>
        </row>
        <row r="16899">
          <cell r="A16899" t="str">
            <v>GO:0033335</v>
          </cell>
          <cell r="B16899" t="str">
            <v>namespace: biological_process</v>
          </cell>
          <cell r="C16899" t="str">
            <v>B</v>
          </cell>
        </row>
        <row r="16900">
          <cell r="A16900" t="str">
            <v>GO:0033336</v>
          </cell>
          <cell r="B16900" t="str">
            <v>namespace: biological_process</v>
          </cell>
          <cell r="C16900" t="str">
            <v>B</v>
          </cell>
        </row>
        <row r="16901">
          <cell r="A16901" t="str">
            <v>GO:0033337</v>
          </cell>
          <cell r="B16901" t="str">
            <v>namespace: biological_process</v>
          </cell>
          <cell r="C16901" t="str">
            <v>B</v>
          </cell>
        </row>
        <row r="16902">
          <cell r="A16902" t="str">
            <v>GO:0033338</v>
          </cell>
          <cell r="B16902" t="str">
            <v>namespace: biological_process</v>
          </cell>
          <cell r="C16902" t="str">
            <v>B</v>
          </cell>
        </row>
        <row r="16903">
          <cell r="A16903" t="str">
            <v>GO:0033339</v>
          </cell>
          <cell r="B16903" t="str">
            <v>namespace: biological_process</v>
          </cell>
          <cell r="C16903" t="str">
            <v>B</v>
          </cell>
        </row>
        <row r="16904">
          <cell r="A16904" t="str">
            <v>GO:0033340</v>
          </cell>
          <cell r="B16904" t="str">
            <v>namespace: biological_process</v>
          </cell>
          <cell r="C16904" t="str">
            <v>B</v>
          </cell>
        </row>
        <row r="16905">
          <cell r="A16905" t="str">
            <v>GO:0033341</v>
          </cell>
          <cell r="B16905" t="str">
            <v>namespace: biological_process</v>
          </cell>
          <cell r="C16905" t="str">
            <v>B</v>
          </cell>
        </row>
        <row r="16906">
          <cell r="A16906" t="str">
            <v>GO:0033342</v>
          </cell>
          <cell r="B16906" t="str">
            <v>namespace: biological_process</v>
          </cell>
          <cell r="C16906" t="str">
            <v>B</v>
          </cell>
        </row>
        <row r="16907">
          <cell r="A16907" t="str">
            <v>GO:0033343</v>
          </cell>
          <cell r="B16907" t="str">
            <v>namespace: biological_process</v>
          </cell>
          <cell r="C16907" t="str">
            <v>B</v>
          </cell>
        </row>
        <row r="16908">
          <cell r="A16908" t="str">
            <v>GO:0033344</v>
          </cell>
          <cell r="B16908" t="str">
            <v>namespace: biological_process</v>
          </cell>
          <cell r="C16908" t="str">
            <v>B</v>
          </cell>
        </row>
        <row r="16909">
          <cell r="A16909" t="str">
            <v>GO:0033345</v>
          </cell>
          <cell r="B16909" t="str">
            <v>namespace: biological_process</v>
          </cell>
          <cell r="C16909" t="str">
            <v>B</v>
          </cell>
        </row>
        <row r="16910">
          <cell r="A16910" t="str">
            <v>GO:0033346</v>
          </cell>
          <cell r="B16910" t="str">
            <v>namespace: biological_process</v>
          </cell>
          <cell r="C16910" t="str">
            <v>B</v>
          </cell>
        </row>
        <row r="16911">
          <cell r="A16911" t="str">
            <v>GO:0033347</v>
          </cell>
          <cell r="B16911" t="str">
            <v>namespace: biological_process</v>
          </cell>
          <cell r="C16911" t="str">
            <v>B</v>
          </cell>
        </row>
        <row r="16912">
          <cell r="A16912" t="str">
            <v>GO:0033348</v>
          </cell>
          <cell r="B16912" t="str">
            <v>namespace: biological_process</v>
          </cell>
          <cell r="C16912" t="str">
            <v>B</v>
          </cell>
        </row>
        <row r="16913">
          <cell r="A16913" t="str">
            <v>GO:0033349</v>
          </cell>
          <cell r="B16913" t="str">
            <v>namespace: biological_process</v>
          </cell>
          <cell r="C16913" t="str">
            <v>B</v>
          </cell>
        </row>
        <row r="16914">
          <cell r="A16914" t="str">
            <v>GO:0033350</v>
          </cell>
          <cell r="B16914" t="str">
            <v>namespace: biological_process</v>
          </cell>
          <cell r="C16914" t="str">
            <v>B</v>
          </cell>
        </row>
        <row r="16915">
          <cell r="A16915" t="str">
            <v>GO:0033351</v>
          </cell>
          <cell r="B16915" t="str">
            <v>namespace: biological_process</v>
          </cell>
          <cell r="C16915" t="str">
            <v>B</v>
          </cell>
        </row>
        <row r="16916">
          <cell r="A16916" t="str">
            <v>GO:0033352</v>
          </cell>
          <cell r="B16916" t="str">
            <v>namespace: biological_process</v>
          </cell>
          <cell r="C16916" t="str">
            <v>B</v>
          </cell>
        </row>
        <row r="16917">
          <cell r="A16917" t="str">
            <v>GO:0033353</v>
          </cell>
          <cell r="B16917" t="str">
            <v>namespace: biological_process</v>
          </cell>
          <cell r="C16917" t="str">
            <v>B</v>
          </cell>
        </row>
        <row r="16918">
          <cell r="A16918" t="str">
            <v>GO:0033354</v>
          </cell>
          <cell r="B16918" t="str">
            <v>namespace: biological_process</v>
          </cell>
          <cell r="C16918" t="str">
            <v>B</v>
          </cell>
        </row>
        <row r="16919">
          <cell r="A16919" t="str">
            <v>GO:0033355</v>
          </cell>
          <cell r="B16919" t="str">
            <v>namespace: biological_process</v>
          </cell>
          <cell r="C16919" t="str">
            <v>B</v>
          </cell>
        </row>
        <row r="16920">
          <cell r="A16920" t="str">
            <v>GO:0033356</v>
          </cell>
          <cell r="B16920" t="str">
            <v>namespace: biological_process</v>
          </cell>
          <cell r="C16920" t="str">
            <v>B</v>
          </cell>
        </row>
        <row r="16921">
          <cell r="A16921" t="str">
            <v>GO:0033357</v>
          </cell>
          <cell r="B16921" t="str">
            <v>namespace: biological_process</v>
          </cell>
          <cell r="C16921" t="str">
            <v>B</v>
          </cell>
        </row>
        <row r="16922">
          <cell r="A16922" t="str">
            <v>GO:0033358</v>
          </cell>
          <cell r="B16922" t="str">
            <v>namespace: biological_process</v>
          </cell>
          <cell r="C16922" t="str">
            <v>B</v>
          </cell>
        </row>
        <row r="16923">
          <cell r="A16923" t="str">
            <v>GO:0033359</v>
          </cell>
          <cell r="B16923" t="str">
            <v>namespace: biological_process</v>
          </cell>
          <cell r="C16923" t="str">
            <v>B</v>
          </cell>
        </row>
        <row r="16924">
          <cell r="A16924" t="str">
            <v>GO:0033360</v>
          </cell>
          <cell r="B16924" t="str">
            <v>namespace: biological_process</v>
          </cell>
          <cell r="C16924" t="str">
            <v>B</v>
          </cell>
        </row>
        <row r="16925">
          <cell r="A16925" t="str">
            <v>GO:0033361</v>
          </cell>
          <cell r="B16925" t="str">
            <v>namespace: biological_process</v>
          </cell>
          <cell r="C16925" t="str">
            <v>B</v>
          </cell>
        </row>
        <row r="16926">
          <cell r="A16926" t="str">
            <v>GO:0033362</v>
          </cell>
          <cell r="B16926" t="str">
            <v>namespace: biological_process</v>
          </cell>
          <cell r="C16926" t="str">
            <v>B</v>
          </cell>
        </row>
        <row r="16927">
          <cell r="A16927" t="str">
            <v>GO:0033363</v>
          </cell>
          <cell r="B16927" t="str">
            <v>namespace: biological_process</v>
          </cell>
          <cell r="C16927" t="str">
            <v>B</v>
          </cell>
        </row>
        <row r="16928">
          <cell r="A16928" t="str">
            <v>GO:0033364</v>
          </cell>
          <cell r="B16928" t="str">
            <v>namespace: biological_process</v>
          </cell>
          <cell r="C16928" t="str">
            <v>B</v>
          </cell>
        </row>
        <row r="16929">
          <cell r="A16929" t="str">
            <v>GO:0033365</v>
          </cell>
          <cell r="B16929" t="str">
            <v>namespace: biological_process</v>
          </cell>
          <cell r="C16929" t="str">
            <v>B</v>
          </cell>
        </row>
        <row r="16930">
          <cell r="A16930" t="str">
            <v>GO:0033366</v>
          </cell>
          <cell r="B16930" t="str">
            <v>namespace: biological_process</v>
          </cell>
          <cell r="C16930" t="str">
            <v>B</v>
          </cell>
        </row>
        <row r="16931">
          <cell r="A16931" t="str">
            <v>GO:0033367</v>
          </cell>
          <cell r="B16931" t="str">
            <v>namespace: biological_process</v>
          </cell>
          <cell r="C16931" t="str">
            <v>B</v>
          </cell>
        </row>
        <row r="16932">
          <cell r="A16932" t="str">
            <v>GO:0033368</v>
          </cell>
          <cell r="B16932" t="str">
            <v>namespace: biological_process</v>
          </cell>
          <cell r="C16932" t="str">
            <v>B</v>
          </cell>
        </row>
        <row r="16933">
          <cell r="A16933" t="str">
            <v>GO:0033369</v>
          </cell>
          <cell r="B16933" t="str">
            <v>namespace: biological_process</v>
          </cell>
          <cell r="C16933" t="str">
            <v>B</v>
          </cell>
        </row>
        <row r="16934">
          <cell r="A16934" t="str">
            <v>GO:0033370</v>
          </cell>
          <cell r="B16934" t="str">
            <v>namespace: biological_process</v>
          </cell>
          <cell r="C16934" t="str">
            <v>B</v>
          </cell>
        </row>
        <row r="16935">
          <cell r="A16935" t="str">
            <v>GO:0033371</v>
          </cell>
          <cell r="B16935" t="str">
            <v>namespace: biological_process</v>
          </cell>
          <cell r="C16935" t="str">
            <v>B</v>
          </cell>
        </row>
        <row r="16936">
          <cell r="A16936" t="str">
            <v>GO:0033372</v>
          </cell>
          <cell r="B16936" t="str">
            <v>namespace: biological_process</v>
          </cell>
          <cell r="C16936" t="str">
            <v>B</v>
          </cell>
        </row>
        <row r="16937">
          <cell r="A16937" t="str">
            <v>GO:0033373</v>
          </cell>
          <cell r="B16937" t="str">
            <v>namespace: biological_process</v>
          </cell>
          <cell r="C16937" t="str">
            <v>B</v>
          </cell>
        </row>
        <row r="16938">
          <cell r="A16938" t="str">
            <v>GO:0033374</v>
          </cell>
          <cell r="B16938" t="str">
            <v>namespace: biological_process</v>
          </cell>
          <cell r="C16938" t="str">
            <v>B</v>
          </cell>
        </row>
        <row r="16939">
          <cell r="A16939" t="str">
            <v>GO:0033375</v>
          </cell>
          <cell r="B16939" t="str">
            <v>namespace: biological_process</v>
          </cell>
          <cell r="C16939" t="str">
            <v>B</v>
          </cell>
        </row>
        <row r="16940">
          <cell r="A16940" t="str">
            <v>GO:0033376</v>
          </cell>
          <cell r="B16940" t="str">
            <v>namespace: biological_process</v>
          </cell>
          <cell r="C16940" t="str">
            <v>B</v>
          </cell>
        </row>
        <row r="16941">
          <cell r="A16941" t="str">
            <v>GO:0033377</v>
          </cell>
          <cell r="B16941" t="str">
            <v>namespace: biological_process</v>
          </cell>
          <cell r="C16941" t="str">
            <v>B</v>
          </cell>
        </row>
        <row r="16942">
          <cell r="A16942" t="str">
            <v>GO:0033378</v>
          </cell>
          <cell r="B16942" t="str">
            <v>namespace: biological_process</v>
          </cell>
          <cell r="C16942" t="str">
            <v>B</v>
          </cell>
        </row>
        <row r="16943">
          <cell r="A16943" t="str">
            <v>GO:0033379</v>
          </cell>
          <cell r="B16943" t="str">
            <v>namespace: biological_process</v>
          </cell>
          <cell r="C16943" t="str">
            <v>B</v>
          </cell>
        </row>
        <row r="16944">
          <cell r="A16944" t="str">
            <v>GO:0033380</v>
          </cell>
          <cell r="B16944" t="str">
            <v>namespace: biological_process</v>
          </cell>
          <cell r="C16944" t="str">
            <v>B</v>
          </cell>
        </row>
        <row r="16945">
          <cell r="A16945" t="str">
            <v>GO:0033381</v>
          </cell>
          <cell r="B16945" t="str">
            <v>namespace: biological_process</v>
          </cell>
          <cell r="C16945" t="str">
            <v>B</v>
          </cell>
        </row>
        <row r="16946">
          <cell r="A16946" t="str">
            <v>GO:0033382</v>
          </cell>
          <cell r="B16946" t="str">
            <v>namespace: biological_process</v>
          </cell>
          <cell r="C16946" t="str">
            <v>B</v>
          </cell>
        </row>
        <row r="16947">
          <cell r="A16947" t="str">
            <v>GO:0033383</v>
          </cell>
          <cell r="B16947" t="str">
            <v>namespace: biological_process</v>
          </cell>
          <cell r="C16947" t="str">
            <v>B</v>
          </cell>
        </row>
        <row r="16948">
          <cell r="A16948" t="str">
            <v>GO:0033384</v>
          </cell>
          <cell r="B16948" t="str">
            <v>namespace: biological_process</v>
          </cell>
          <cell r="C16948" t="str">
            <v>B</v>
          </cell>
        </row>
        <row r="16949">
          <cell r="A16949" t="str">
            <v>GO:0033385</v>
          </cell>
          <cell r="B16949" t="str">
            <v>namespace: biological_process</v>
          </cell>
          <cell r="C16949" t="str">
            <v>B</v>
          </cell>
        </row>
        <row r="16950">
          <cell r="A16950" t="str">
            <v>GO:0033386</v>
          </cell>
          <cell r="B16950" t="str">
            <v>namespace: biological_process</v>
          </cell>
          <cell r="C16950" t="str">
            <v>B</v>
          </cell>
        </row>
        <row r="16951">
          <cell r="A16951" t="str">
            <v>GO:0033387</v>
          </cell>
          <cell r="B16951" t="str">
            <v>namespace: biological_process</v>
          </cell>
          <cell r="C16951" t="str">
            <v>B</v>
          </cell>
        </row>
        <row r="16952">
          <cell r="A16952" t="str">
            <v>GO:0033388</v>
          </cell>
          <cell r="B16952" t="str">
            <v>namespace: biological_process</v>
          </cell>
          <cell r="C16952" t="str">
            <v>B</v>
          </cell>
        </row>
        <row r="16953">
          <cell r="A16953" t="str">
            <v>GO:0033389</v>
          </cell>
          <cell r="B16953" t="str">
            <v>namespace: biological_process</v>
          </cell>
          <cell r="C16953" t="str">
            <v>B</v>
          </cell>
        </row>
        <row r="16954">
          <cell r="A16954" t="str">
            <v>GO:0033390</v>
          </cell>
          <cell r="B16954" t="str">
            <v>namespace: biological_process</v>
          </cell>
          <cell r="C16954" t="str">
            <v>B</v>
          </cell>
        </row>
        <row r="16955">
          <cell r="A16955" t="str">
            <v>GO:0033391</v>
          </cell>
          <cell r="B16955" t="str">
            <v>namespace: cellular_component</v>
          </cell>
          <cell r="C16955" t="str">
            <v>C</v>
          </cell>
        </row>
        <row r="16956">
          <cell r="A16956" t="str">
            <v>GO:0033392</v>
          </cell>
          <cell r="B16956" t="str">
            <v>namespace: molecular_function</v>
          </cell>
          <cell r="C16956" t="str">
            <v>M</v>
          </cell>
        </row>
        <row r="16957">
          <cell r="A16957" t="str">
            <v>GO:0033393</v>
          </cell>
          <cell r="B16957" t="str">
            <v>namespace: biological_process</v>
          </cell>
          <cell r="C16957" t="str">
            <v>B</v>
          </cell>
        </row>
        <row r="16958">
          <cell r="A16958" t="str">
            <v>GO:0033394</v>
          </cell>
          <cell r="B16958" t="str">
            <v>namespace: biological_process</v>
          </cell>
          <cell r="C16958" t="str">
            <v>B</v>
          </cell>
        </row>
        <row r="16959">
          <cell r="A16959" t="str">
            <v>GO:0033395</v>
          </cell>
          <cell r="B16959" t="str">
            <v>namespace: biological_process</v>
          </cell>
          <cell r="C16959" t="str">
            <v>B</v>
          </cell>
        </row>
        <row r="16960">
          <cell r="A16960" t="str">
            <v>GO:0033396</v>
          </cell>
          <cell r="B16960" t="str">
            <v>namespace: biological_process</v>
          </cell>
          <cell r="C16960" t="str">
            <v>B</v>
          </cell>
        </row>
        <row r="16961">
          <cell r="A16961" t="str">
            <v>GO:0033397</v>
          </cell>
          <cell r="B16961" t="str">
            <v>namespace: biological_process</v>
          </cell>
          <cell r="C16961" t="str">
            <v>B</v>
          </cell>
        </row>
        <row r="16962">
          <cell r="A16962" t="str">
            <v>GO:0033398</v>
          </cell>
          <cell r="B16962" t="str">
            <v>namespace: biological_process</v>
          </cell>
          <cell r="C16962" t="str">
            <v>B</v>
          </cell>
        </row>
        <row r="16963">
          <cell r="A16963" t="str">
            <v>GO:0033399</v>
          </cell>
          <cell r="B16963" t="str">
            <v>namespace: biological_process</v>
          </cell>
          <cell r="C16963" t="str">
            <v>B</v>
          </cell>
        </row>
        <row r="16964">
          <cell r="A16964" t="str">
            <v>GO:0033400</v>
          </cell>
          <cell r="B16964" t="str">
            <v>namespace: biological_process</v>
          </cell>
          <cell r="C16964" t="str">
            <v>B</v>
          </cell>
        </row>
        <row r="16965">
          <cell r="A16965" t="str">
            <v>GO:0033401</v>
          </cell>
          <cell r="B16965" t="str">
            <v>namespace: molecular_function</v>
          </cell>
          <cell r="C16965" t="str">
            <v>M</v>
          </cell>
        </row>
        <row r="16966">
          <cell r="A16966" t="str">
            <v>GO:0033402</v>
          </cell>
          <cell r="B16966" t="str">
            <v>namespace: molecular_function</v>
          </cell>
          <cell r="C16966" t="str">
            <v>M</v>
          </cell>
        </row>
        <row r="16967">
          <cell r="A16967" t="str">
            <v>GO:0033403</v>
          </cell>
          <cell r="B16967" t="str">
            <v>namespace: molecular_function</v>
          </cell>
          <cell r="C16967" t="str">
            <v>M</v>
          </cell>
        </row>
        <row r="16968">
          <cell r="A16968" t="str">
            <v>GO:0033404</v>
          </cell>
          <cell r="B16968" t="str">
            <v>namespace: molecular_function</v>
          </cell>
          <cell r="C16968" t="str">
            <v>M</v>
          </cell>
        </row>
        <row r="16969">
          <cell r="A16969" t="str">
            <v>GO:0033405</v>
          </cell>
          <cell r="B16969" t="str">
            <v>namespace: molecular_function</v>
          </cell>
          <cell r="C16969" t="str">
            <v>M</v>
          </cell>
        </row>
        <row r="16970">
          <cell r="A16970" t="str">
            <v>GO:0033406</v>
          </cell>
          <cell r="B16970" t="str">
            <v>namespace: molecular_function</v>
          </cell>
          <cell r="C16970" t="str">
            <v>M</v>
          </cell>
        </row>
        <row r="16971">
          <cell r="A16971" t="str">
            <v>GO:0033407</v>
          </cell>
          <cell r="B16971" t="str">
            <v>namespace: molecular_function</v>
          </cell>
          <cell r="C16971" t="str">
            <v>M</v>
          </cell>
        </row>
        <row r="16972">
          <cell r="A16972" t="str">
            <v>GO:0033408</v>
          </cell>
          <cell r="B16972" t="str">
            <v>namespace: molecular_function</v>
          </cell>
          <cell r="C16972" t="str">
            <v>M</v>
          </cell>
        </row>
        <row r="16973">
          <cell r="A16973" t="str">
            <v>GO:0033409</v>
          </cell>
          <cell r="B16973" t="str">
            <v>namespace: molecular_function</v>
          </cell>
          <cell r="C16973" t="str">
            <v>M</v>
          </cell>
        </row>
        <row r="16974">
          <cell r="A16974" t="str">
            <v>GO:0033410</v>
          </cell>
          <cell r="B16974" t="str">
            <v>namespace: molecular_function</v>
          </cell>
          <cell r="C16974" t="str">
            <v>M</v>
          </cell>
        </row>
        <row r="16975">
          <cell r="A16975" t="str">
            <v>GO:0033411</v>
          </cell>
          <cell r="B16975" t="str">
            <v>namespace: molecular_function</v>
          </cell>
          <cell r="C16975" t="str">
            <v>M</v>
          </cell>
        </row>
        <row r="16976">
          <cell r="A16976" t="str">
            <v>GO:0033412</v>
          </cell>
          <cell r="B16976" t="str">
            <v>namespace: molecular_function</v>
          </cell>
          <cell r="C16976" t="str">
            <v>M</v>
          </cell>
        </row>
        <row r="16977">
          <cell r="A16977" t="str">
            <v>GO:0033413</v>
          </cell>
          <cell r="B16977" t="str">
            <v>namespace: molecular_function</v>
          </cell>
          <cell r="C16977" t="str">
            <v>M</v>
          </cell>
        </row>
        <row r="16978">
          <cell r="A16978" t="str">
            <v>GO:0033414</v>
          </cell>
          <cell r="B16978" t="str">
            <v>namespace: molecular_function</v>
          </cell>
          <cell r="C16978" t="str">
            <v>M</v>
          </cell>
        </row>
        <row r="16979">
          <cell r="A16979" t="str">
            <v>GO:0033415</v>
          </cell>
          <cell r="B16979" t="str">
            <v>namespace: molecular_function</v>
          </cell>
          <cell r="C16979" t="str">
            <v>M</v>
          </cell>
        </row>
        <row r="16980">
          <cell r="A16980" t="str">
            <v>GO:0033416</v>
          </cell>
          <cell r="B16980" t="str">
            <v>namespace: molecular_function</v>
          </cell>
          <cell r="C16980" t="str">
            <v>M</v>
          </cell>
        </row>
        <row r="16981">
          <cell r="A16981" t="str">
            <v>GO:0033417</v>
          </cell>
          <cell r="B16981" t="str">
            <v>namespace: molecular_function</v>
          </cell>
          <cell r="C16981" t="str">
            <v>M</v>
          </cell>
        </row>
        <row r="16982">
          <cell r="A16982" t="str">
            <v>GO:0033418</v>
          </cell>
          <cell r="B16982" t="str">
            <v>namespace: molecular_function</v>
          </cell>
          <cell r="C16982" t="str">
            <v>M</v>
          </cell>
        </row>
        <row r="16983">
          <cell r="A16983" t="str">
            <v>GO:0033419</v>
          </cell>
          <cell r="B16983" t="str">
            <v>namespace: molecular_function</v>
          </cell>
          <cell r="C16983" t="str">
            <v>M</v>
          </cell>
        </row>
        <row r="16984">
          <cell r="A16984" t="str">
            <v>GO:0033420</v>
          </cell>
          <cell r="B16984" t="str">
            <v>namespace: molecular_function</v>
          </cell>
          <cell r="C16984" t="str">
            <v>M</v>
          </cell>
        </row>
        <row r="16985">
          <cell r="A16985" t="str">
            <v>GO:0033421</v>
          </cell>
          <cell r="B16985" t="str">
            <v>namespace: molecular_function</v>
          </cell>
          <cell r="C16985" t="str">
            <v>M</v>
          </cell>
        </row>
        <row r="16986">
          <cell r="A16986" t="str">
            <v>GO:0033422</v>
          </cell>
          <cell r="B16986" t="str">
            <v>namespace: molecular_function</v>
          </cell>
          <cell r="C16986" t="str">
            <v>M</v>
          </cell>
        </row>
        <row r="16987">
          <cell r="A16987" t="str">
            <v>GO:0033423</v>
          </cell>
          <cell r="B16987" t="str">
            <v>namespace: molecular_function</v>
          </cell>
          <cell r="C16987" t="str">
            <v>M</v>
          </cell>
        </row>
        <row r="16988">
          <cell r="A16988" t="str">
            <v>GO:0033424</v>
          </cell>
          <cell r="B16988" t="str">
            <v>namespace: molecular_function</v>
          </cell>
          <cell r="C16988" t="str">
            <v>M</v>
          </cell>
        </row>
        <row r="16989">
          <cell r="A16989" t="str">
            <v>GO:0033425</v>
          </cell>
          <cell r="B16989" t="str">
            <v>namespace: molecular_function</v>
          </cell>
          <cell r="C16989" t="str">
            <v>M</v>
          </cell>
        </row>
        <row r="16990">
          <cell r="A16990" t="str">
            <v>GO:0033426</v>
          </cell>
          <cell r="B16990" t="str">
            <v>namespace: molecular_function</v>
          </cell>
          <cell r="C16990" t="str">
            <v>M</v>
          </cell>
        </row>
        <row r="16991">
          <cell r="A16991" t="str">
            <v>GO:0033427</v>
          </cell>
          <cell r="B16991" t="str">
            <v>namespace: molecular_function</v>
          </cell>
          <cell r="C16991" t="str">
            <v>M</v>
          </cell>
        </row>
        <row r="16992">
          <cell r="A16992" t="str">
            <v>GO:0033428</v>
          </cell>
          <cell r="B16992" t="str">
            <v>namespace: molecular_function</v>
          </cell>
          <cell r="C16992" t="str">
            <v>M</v>
          </cell>
        </row>
        <row r="16993">
          <cell r="A16993" t="str">
            <v>GO:0033429</v>
          </cell>
          <cell r="B16993" t="str">
            <v>namespace: molecular_function</v>
          </cell>
          <cell r="C16993" t="str">
            <v>M</v>
          </cell>
        </row>
        <row r="16994">
          <cell r="A16994" t="str">
            <v>GO:0033430</v>
          </cell>
          <cell r="B16994" t="str">
            <v>namespace: molecular_function</v>
          </cell>
          <cell r="C16994" t="str">
            <v>M</v>
          </cell>
        </row>
        <row r="16995">
          <cell r="A16995" t="str">
            <v>GO:0033431</v>
          </cell>
          <cell r="B16995" t="str">
            <v>namespace: molecular_function</v>
          </cell>
          <cell r="C16995" t="str">
            <v>M</v>
          </cell>
        </row>
        <row r="16996">
          <cell r="A16996" t="str">
            <v>GO:0033432</v>
          </cell>
          <cell r="B16996" t="str">
            <v>namespace: molecular_function</v>
          </cell>
          <cell r="C16996" t="str">
            <v>M</v>
          </cell>
        </row>
        <row r="16997">
          <cell r="A16997" t="str">
            <v>GO:0033433</v>
          </cell>
          <cell r="B16997" t="str">
            <v>namespace: molecular_function</v>
          </cell>
          <cell r="C16997" t="str">
            <v>M</v>
          </cell>
        </row>
        <row r="16998">
          <cell r="A16998" t="str">
            <v>GO:0033434</v>
          </cell>
          <cell r="B16998" t="str">
            <v>namespace: molecular_function</v>
          </cell>
          <cell r="C16998" t="str">
            <v>M</v>
          </cell>
        </row>
        <row r="16999">
          <cell r="A16999" t="str">
            <v>GO:0033435</v>
          </cell>
          <cell r="B16999" t="str">
            <v>namespace: molecular_function</v>
          </cell>
          <cell r="C16999" t="str">
            <v>M</v>
          </cell>
        </row>
        <row r="17000">
          <cell r="A17000" t="str">
            <v>GO:0033436</v>
          </cell>
          <cell r="B17000" t="str">
            <v>namespace: molecular_function</v>
          </cell>
          <cell r="C17000" t="str">
            <v>M</v>
          </cell>
        </row>
        <row r="17001">
          <cell r="A17001" t="str">
            <v>GO:0033437</v>
          </cell>
          <cell r="B17001" t="str">
            <v>namespace: molecular_function</v>
          </cell>
          <cell r="C17001" t="str">
            <v>M</v>
          </cell>
        </row>
        <row r="17002">
          <cell r="A17002" t="str">
            <v>GO:0033438</v>
          </cell>
          <cell r="B17002" t="str">
            <v>namespace: molecular_function</v>
          </cell>
          <cell r="C17002" t="str">
            <v>M</v>
          </cell>
        </row>
        <row r="17003">
          <cell r="A17003" t="str">
            <v>GO:0033439</v>
          </cell>
          <cell r="B17003" t="str">
            <v>namespace: molecular_function</v>
          </cell>
          <cell r="C17003" t="str">
            <v>M</v>
          </cell>
        </row>
        <row r="17004">
          <cell r="A17004" t="str">
            <v>GO:0033440</v>
          </cell>
          <cell r="B17004" t="str">
            <v>namespace: molecular_function</v>
          </cell>
          <cell r="C17004" t="str">
            <v>M</v>
          </cell>
        </row>
        <row r="17005">
          <cell r="A17005" t="str">
            <v>GO:0033441</v>
          </cell>
          <cell r="B17005" t="str">
            <v>namespace: molecular_function</v>
          </cell>
          <cell r="C17005" t="str">
            <v>M</v>
          </cell>
        </row>
        <row r="17006">
          <cell r="A17006" t="str">
            <v>GO:0033442</v>
          </cell>
          <cell r="B17006" t="str">
            <v>namespace: molecular_function</v>
          </cell>
          <cell r="C17006" t="str">
            <v>M</v>
          </cell>
        </row>
        <row r="17007">
          <cell r="A17007" t="str">
            <v>GO:0033443</v>
          </cell>
          <cell r="B17007" t="str">
            <v>namespace: molecular_function</v>
          </cell>
          <cell r="C17007" t="str">
            <v>M</v>
          </cell>
        </row>
        <row r="17008">
          <cell r="A17008" t="str">
            <v>GO:0033444</v>
          </cell>
          <cell r="B17008" t="str">
            <v>namespace: molecular_function</v>
          </cell>
          <cell r="C17008" t="str">
            <v>M</v>
          </cell>
        </row>
        <row r="17009">
          <cell r="A17009" t="str">
            <v>GO:0033445</v>
          </cell>
          <cell r="B17009" t="str">
            <v>namespace: molecular_function</v>
          </cell>
          <cell r="C17009" t="str">
            <v>M</v>
          </cell>
        </row>
        <row r="17010">
          <cell r="A17010" t="str">
            <v>GO:0033446</v>
          </cell>
          <cell r="B17010" t="str">
            <v>namespace: molecular_function</v>
          </cell>
          <cell r="C17010" t="str">
            <v>M</v>
          </cell>
        </row>
        <row r="17011">
          <cell r="A17011" t="str">
            <v>GO:0033447</v>
          </cell>
          <cell r="B17011" t="str">
            <v>namespace: molecular_function</v>
          </cell>
          <cell r="C17011" t="str">
            <v>M</v>
          </cell>
        </row>
        <row r="17012">
          <cell r="A17012" t="str">
            <v>GO:0033448</v>
          </cell>
          <cell r="B17012" t="str">
            <v>namespace: molecular_function</v>
          </cell>
          <cell r="C17012" t="str">
            <v>M</v>
          </cell>
        </row>
        <row r="17013">
          <cell r="A17013" t="str">
            <v>GO:0033449</v>
          </cell>
          <cell r="B17013" t="str">
            <v>namespace: molecular_function</v>
          </cell>
          <cell r="C17013" t="str">
            <v>M</v>
          </cell>
        </row>
        <row r="17014">
          <cell r="A17014" t="str">
            <v>GO:0033450</v>
          </cell>
          <cell r="B17014" t="str">
            <v>namespace: molecular_function</v>
          </cell>
          <cell r="C17014" t="str">
            <v>M</v>
          </cell>
        </row>
        <row r="17015">
          <cell r="A17015" t="str">
            <v>GO:0033451</v>
          </cell>
          <cell r="B17015" t="str">
            <v>namespace: molecular_function</v>
          </cell>
          <cell r="C17015" t="str">
            <v>M</v>
          </cell>
        </row>
        <row r="17016">
          <cell r="A17016" t="str">
            <v>GO:0033452</v>
          </cell>
          <cell r="B17016" t="str">
            <v>namespace: molecular_function</v>
          </cell>
          <cell r="C17016" t="str">
            <v>M</v>
          </cell>
        </row>
        <row r="17017">
          <cell r="A17017" t="str">
            <v>GO:0033453</v>
          </cell>
          <cell r="B17017" t="str">
            <v>namespace: molecular_function</v>
          </cell>
          <cell r="C17017" t="str">
            <v>M</v>
          </cell>
        </row>
        <row r="17018">
          <cell r="A17018" t="str">
            <v>GO:0033454</v>
          </cell>
          <cell r="B17018" t="str">
            <v>namespace: molecular_function</v>
          </cell>
          <cell r="C17018" t="str">
            <v>M</v>
          </cell>
        </row>
        <row r="17019">
          <cell r="A17019" t="str">
            <v>GO:0033455</v>
          </cell>
          <cell r="B17019" t="str">
            <v>namespace: molecular_function</v>
          </cell>
          <cell r="C17019" t="str">
            <v>M</v>
          </cell>
        </row>
        <row r="17020">
          <cell r="A17020" t="str">
            <v>GO:0033456</v>
          </cell>
          <cell r="B17020" t="str">
            <v>namespace: molecular_function</v>
          </cell>
          <cell r="C17020" t="str">
            <v>M</v>
          </cell>
        </row>
        <row r="17021">
          <cell r="A17021" t="str">
            <v>GO:0033457</v>
          </cell>
          <cell r="B17021" t="str">
            <v>namespace: molecular_function</v>
          </cell>
          <cell r="C17021" t="str">
            <v>M</v>
          </cell>
        </row>
        <row r="17022">
          <cell r="A17022" t="str">
            <v>GO:0033458</v>
          </cell>
          <cell r="B17022" t="str">
            <v>namespace: molecular_function</v>
          </cell>
          <cell r="C17022" t="str">
            <v>M</v>
          </cell>
        </row>
        <row r="17023">
          <cell r="A17023" t="str">
            <v>GO:0033459</v>
          </cell>
          <cell r="B17023" t="str">
            <v>namespace: molecular_function</v>
          </cell>
          <cell r="C17023" t="str">
            <v>M</v>
          </cell>
        </row>
        <row r="17024">
          <cell r="A17024" t="str">
            <v>GO:0033460</v>
          </cell>
          <cell r="B17024" t="str">
            <v>namespace: molecular_function</v>
          </cell>
          <cell r="C17024" t="str">
            <v>M</v>
          </cell>
        </row>
        <row r="17025">
          <cell r="A17025" t="str">
            <v>GO:0033461</v>
          </cell>
          <cell r="B17025" t="str">
            <v>namespace: molecular_function</v>
          </cell>
          <cell r="C17025" t="str">
            <v>M</v>
          </cell>
        </row>
        <row r="17026">
          <cell r="A17026" t="str">
            <v>GO:0033462</v>
          </cell>
          <cell r="B17026" t="str">
            <v>namespace: molecular_function</v>
          </cell>
          <cell r="C17026" t="str">
            <v>M</v>
          </cell>
        </row>
        <row r="17027">
          <cell r="A17027" t="str">
            <v>GO:0033463</v>
          </cell>
          <cell r="B17027" t="str">
            <v>namespace: molecular_function</v>
          </cell>
          <cell r="C17027" t="str">
            <v>M</v>
          </cell>
        </row>
        <row r="17028">
          <cell r="A17028" t="str">
            <v>GO:0033464</v>
          </cell>
          <cell r="B17028" t="str">
            <v>namespace: molecular_function</v>
          </cell>
          <cell r="C17028" t="str">
            <v>M</v>
          </cell>
        </row>
        <row r="17029">
          <cell r="A17029" t="str">
            <v>GO:0033465</v>
          </cell>
          <cell r="B17029" t="str">
            <v>namespace: biological_process</v>
          </cell>
          <cell r="C17029" t="str">
            <v>B</v>
          </cell>
        </row>
        <row r="17030">
          <cell r="A17030" t="str">
            <v>GO:0033466</v>
          </cell>
          <cell r="B17030" t="str">
            <v>namespace: biological_process</v>
          </cell>
          <cell r="C17030" t="str">
            <v>B</v>
          </cell>
        </row>
        <row r="17031">
          <cell r="A17031" t="str">
            <v>GO:0033467</v>
          </cell>
          <cell r="B17031" t="str">
            <v>namespace: biological_process</v>
          </cell>
          <cell r="C17031" t="str">
            <v>B</v>
          </cell>
        </row>
        <row r="17032">
          <cell r="A17032" t="str">
            <v>GO:0033468</v>
          </cell>
          <cell r="B17032" t="str">
            <v>namespace: biological_process</v>
          </cell>
          <cell r="C17032" t="str">
            <v>B</v>
          </cell>
        </row>
        <row r="17033">
          <cell r="A17033" t="str">
            <v>GO:0033469</v>
          </cell>
          <cell r="B17033" t="str">
            <v>namespace: biological_process</v>
          </cell>
          <cell r="C17033" t="str">
            <v>B</v>
          </cell>
        </row>
        <row r="17034">
          <cell r="A17034" t="str">
            <v>GO:0033470</v>
          </cell>
          <cell r="B17034" t="str">
            <v>namespace: biological_process</v>
          </cell>
          <cell r="C17034" t="str">
            <v>B</v>
          </cell>
        </row>
        <row r="17035">
          <cell r="A17035" t="str">
            <v>GO:0033471</v>
          </cell>
          <cell r="B17035" t="str">
            <v>namespace: biological_process</v>
          </cell>
          <cell r="C17035" t="str">
            <v>B</v>
          </cell>
        </row>
        <row r="17036">
          <cell r="A17036" t="str">
            <v>GO:0033472</v>
          </cell>
          <cell r="B17036" t="str">
            <v>namespace: biological_process</v>
          </cell>
          <cell r="C17036" t="str">
            <v>B</v>
          </cell>
        </row>
        <row r="17037">
          <cell r="A17037" t="str">
            <v>GO:0033473</v>
          </cell>
          <cell r="B17037" t="str">
            <v>namespace: biological_process</v>
          </cell>
          <cell r="C17037" t="str">
            <v>B</v>
          </cell>
        </row>
        <row r="17038">
          <cell r="A17038" t="str">
            <v>GO:0033474</v>
          </cell>
          <cell r="B17038" t="str">
            <v>namespace: biological_process</v>
          </cell>
          <cell r="C17038" t="str">
            <v>B</v>
          </cell>
        </row>
        <row r="17039">
          <cell r="A17039" t="str">
            <v>GO:0033475</v>
          </cell>
          <cell r="B17039" t="str">
            <v>namespace: biological_process</v>
          </cell>
          <cell r="C17039" t="str">
            <v>B</v>
          </cell>
        </row>
        <row r="17040">
          <cell r="A17040" t="str">
            <v>GO:0033476</v>
          </cell>
          <cell r="B17040" t="str">
            <v>namespace: biological_process</v>
          </cell>
          <cell r="C17040" t="str">
            <v>B</v>
          </cell>
        </row>
        <row r="17041">
          <cell r="A17041" t="str">
            <v>GO:0033477</v>
          </cell>
          <cell r="B17041" t="str">
            <v>namespace: biological_process</v>
          </cell>
          <cell r="C17041" t="str">
            <v>B</v>
          </cell>
        </row>
        <row r="17042">
          <cell r="A17042" t="str">
            <v>GO:0033478</v>
          </cell>
          <cell r="B17042" t="str">
            <v>namespace: biological_process</v>
          </cell>
          <cell r="C17042" t="str">
            <v>B</v>
          </cell>
        </row>
        <row r="17043">
          <cell r="A17043" t="str">
            <v>GO:0033479</v>
          </cell>
          <cell r="B17043" t="str">
            <v>namespace: biological_process</v>
          </cell>
          <cell r="C17043" t="str">
            <v>B</v>
          </cell>
        </row>
        <row r="17044">
          <cell r="A17044" t="str">
            <v>GO:0033480</v>
          </cell>
          <cell r="B17044" t="str">
            <v>namespace: biological_process</v>
          </cell>
          <cell r="C17044" t="str">
            <v>B</v>
          </cell>
        </row>
        <row r="17045">
          <cell r="A17045" t="str">
            <v>GO:0033481</v>
          </cell>
          <cell r="B17045" t="str">
            <v>namespace: biological_process</v>
          </cell>
          <cell r="C17045" t="str">
            <v>B</v>
          </cell>
        </row>
        <row r="17046">
          <cell r="A17046" t="str">
            <v>GO:0033482</v>
          </cell>
          <cell r="B17046" t="str">
            <v>namespace: biological_process</v>
          </cell>
          <cell r="C17046" t="str">
            <v>B</v>
          </cell>
        </row>
        <row r="17047">
          <cell r="A17047" t="str">
            <v>GO:0033483</v>
          </cell>
          <cell r="B17047" t="str">
            <v>namespace: biological_process</v>
          </cell>
          <cell r="C17047" t="str">
            <v>B</v>
          </cell>
        </row>
        <row r="17048">
          <cell r="A17048" t="str">
            <v>GO:0033484</v>
          </cell>
          <cell r="B17048" t="str">
            <v>namespace: biological_process</v>
          </cell>
          <cell r="C17048" t="str">
            <v>B</v>
          </cell>
        </row>
        <row r="17049">
          <cell r="A17049" t="str">
            <v>GO:0033485</v>
          </cell>
          <cell r="B17049" t="str">
            <v>namespace: biological_process</v>
          </cell>
          <cell r="C17049" t="str">
            <v>B</v>
          </cell>
        </row>
        <row r="17050">
          <cell r="A17050" t="str">
            <v>GO:0033486</v>
          </cell>
          <cell r="B17050" t="str">
            <v>namespace: biological_process</v>
          </cell>
          <cell r="C17050" t="str">
            <v>B</v>
          </cell>
        </row>
        <row r="17051">
          <cell r="A17051" t="str">
            <v>GO:0033487</v>
          </cell>
          <cell r="B17051" t="str">
            <v>namespace: biological_process</v>
          </cell>
          <cell r="C17051" t="str">
            <v>B</v>
          </cell>
        </row>
        <row r="17052">
          <cell r="A17052" t="str">
            <v>GO:0033488</v>
          </cell>
          <cell r="B17052" t="str">
            <v>namespace: biological_process</v>
          </cell>
          <cell r="C17052" t="str">
            <v>B</v>
          </cell>
        </row>
        <row r="17053">
          <cell r="A17053" t="str">
            <v>GO:0033489</v>
          </cell>
          <cell r="B17053" t="str">
            <v>namespace: biological_process</v>
          </cell>
          <cell r="C17053" t="str">
            <v>B</v>
          </cell>
        </row>
        <row r="17054">
          <cell r="A17054" t="str">
            <v>GO:0033490</v>
          </cell>
          <cell r="B17054" t="str">
            <v>namespace: biological_process</v>
          </cell>
          <cell r="C17054" t="str">
            <v>B</v>
          </cell>
        </row>
        <row r="17055">
          <cell r="A17055" t="str">
            <v>GO:0033491</v>
          </cell>
          <cell r="B17055" t="str">
            <v>namespace: biological_process</v>
          </cell>
          <cell r="C17055" t="str">
            <v>B</v>
          </cell>
        </row>
        <row r="17056">
          <cell r="A17056" t="str">
            <v>GO:0033492</v>
          </cell>
          <cell r="B17056" t="str">
            <v>namespace: biological_process</v>
          </cell>
          <cell r="C17056" t="str">
            <v>B</v>
          </cell>
        </row>
        <row r="17057">
          <cell r="A17057" t="str">
            <v>GO:0033493</v>
          </cell>
          <cell r="B17057" t="str">
            <v>namespace: biological_process</v>
          </cell>
          <cell r="C17057" t="str">
            <v>B</v>
          </cell>
        </row>
        <row r="17058">
          <cell r="A17058" t="str">
            <v>GO:0033494</v>
          </cell>
          <cell r="B17058" t="str">
            <v>namespace: biological_process</v>
          </cell>
          <cell r="C17058" t="str">
            <v>B</v>
          </cell>
        </row>
        <row r="17059">
          <cell r="A17059" t="str">
            <v>GO:0033495</v>
          </cell>
          <cell r="B17059" t="str">
            <v>namespace: biological_process</v>
          </cell>
          <cell r="C17059" t="str">
            <v>B</v>
          </cell>
        </row>
        <row r="17060">
          <cell r="A17060" t="str">
            <v>GO:0033496</v>
          </cell>
          <cell r="B17060" t="str">
            <v>namespace: biological_process</v>
          </cell>
          <cell r="C17060" t="str">
            <v>B</v>
          </cell>
        </row>
        <row r="17061">
          <cell r="A17061" t="str">
            <v>GO:0033497</v>
          </cell>
          <cell r="B17061" t="str">
            <v>namespace: biological_process</v>
          </cell>
          <cell r="C17061" t="str">
            <v>B</v>
          </cell>
        </row>
        <row r="17062">
          <cell r="A17062" t="str">
            <v>GO:0033498</v>
          </cell>
          <cell r="B17062" t="str">
            <v>namespace: biological_process</v>
          </cell>
          <cell r="C17062" t="str">
            <v>B</v>
          </cell>
        </row>
        <row r="17063">
          <cell r="A17063" t="str">
            <v>GO:0033499</v>
          </cell>
          <cell r="B17063" t="str">
            <v>namespace: biological_process</v>
          </cell>
          <cell r="C17063" t="str">
            <v>B</v>
          </cell>
        </row>
        <row r="17064">
          <cell r="A17064" t="str">
            <v>GO:0033500</v>
          </cell>
          <cell r="B17064" t="str">
            <v>namespace: biological_process</v>
          </cell>
          <cell r="C17064" t="str">
            <v>B</v>
          </cell>
        </row>
        <row r="17065">
          <cell r="A17065" t="str">
            <v>GO:0033501</v>
          </cell>
          <cell r="B17065" t="str">
            <v>namespace: biological_process</v>
          </cell>
          <cell r="C17065" t="str">
            <v>B</v>
          </cell>
        </row>
        <row r="17066">
          <cell r="A17066" t="str">
            <v>GO:0033502</v>
          </cell>
          <cell r="B17066" t="str">
            <v>namespace: biological_process</v>
          </cell>
          <cell r="C17066" t="str">
            <v>B</v>
          </cell>
        </row>
        <row r="17067">
          <cell r="A17067" t="str">
            <v>GO:0033503</v>
          </cell>
          <cell r="B17067" t="str">
            <v>namespace: cellular_component</v>
          </cell>
          <cell r="C17067" t="str">
            <v>C</v>
          </cell>
        </row>
        <row r="17068">
          <cell r="A17068" t="str">
            <v>GO:0033504</v>
          </cell>
          <cell r="B17068" t="str">
            <v>namespace: biological_process</v>
          </cell>
          <cell r="C17068" t="str">
            <v>B</v>
          </cell>
        </row>
        <row r="17069">
          <cell r="A17069" t="str">
            <v>GO:0033505</v>
          </cell>
          <cell r="B17069" t="str">
            <v>namespace: biological_process</v>
          </cell>
          <cell r="C17069" t="str">
            <v>B</v>
          </cell>
        </row>
        <row r="17070">
          <cell r="A17070" t="str">
            <v>GO:0033506</v>
          </cell>
          <cell r="B17070" t="str">
            <v>namespace: biological_process</v>
          </cell>
          <cell r="C17070" t="str">
            <v>B</v>
          </cell>
        </row>
        <row r="17071">
          <cell r="A17071" t="str">
            <v>GO:0033507</v>
          </cell>
          <cell r="B17071" t="str">
            <v>namespace: biological_process</v>
          </cell>
          <cell r="C17071" t="str">
            <v>B</v>
          </cell>
        </row>
        <row r="17072">
          <cell r="A17072" t="str">
            <v>GO:0033508</v>
          </cell>
          <cell r="B17072" t="str">
            <v>namespace: biological_process</v>
          </cell>
          <cell r="C17072" t="str">
            <v>B</v>
          </cell>
        </row>
        <row r="17073">
          <cell r="A17073" t="str">
            <v>GO:0033509</v>
          </cell>
          <cell r="B17073" t="str">
            <v>namespace: biological_process</v>
          </cell>
          <cell r="C17073" t="str">
            <v>B</v>
          </cell>
        </row>
        <row r="17074">
          <cell r="A17074" t="str">
            <v>GO:0033510</v>
          </cell>
          <cell r="B17074" t="str">
            <v>namespace: biological_process</v>
          </cell>
          <cell r="C17074" t="str">
            <v>B</v>
          </cell>
        </row>
        <row r="17075">
          <cell r="A17075" t="str">
            <v>GO:0033511</v>
          </cell>
          <cell r="B17075" t="str">
            <v>namespace: biological_process</v>
          </cell>
          <cell r="C17075" t="str">
            <v>B</v>
          </cell>
        </row>
        <row r="17076">
          <cell r="A17076" t="str">
            <v>GO:0033512</v>
          </cell>
          <cell r="B17076" t="str">
            <v>namespace: biological_process</v>
          </cell>
          <cell r="C17076" t="str">
            <v>B</v>
          </cell>
        </row>
        <row r="17077">
          <cell r="A17077" t="str">
            <v>GO:0033513</v>
          </cell>
          <cell r="B17077" t="str">
            <v>namespace: biological_process</v>
          </cell>
          <cell r="C17077" t="str">
            <v>B</v>
          </cell>
        </row>
        <row r="17078">
          <cell r="A17078" t="str">
            <v>GO:0033514</v>
          </cell>
          <cell r="B17078" t="str">
            <v>namespace: biological_process</v>
          </cell>
          <cell r="C17078" t="str">
            <v>B</v>
          </cell>
        </row>
        <row r="17079">
          <cell r="A17079" t="str">
            <v>GO:0033515</v>
          </cell>
          <cell r="B17079" t="str">
            <v>namespace: biological_process</v>
          </cell>
          <cell r="C17079" t="str">
            <v>B</v>
          </cell>
        </row>
        <row r="17080">
          <cell r="A17080" t="str">
            <v>GO:0033516</v>
          </cell>
          <cell r="B17080" t="str">
            <v>namespace: biological_process</v>
          </cell>
          <cell r="C17080" t="str">
            <v>B</v>
          </cell>
        </row>
        <row r="17081">
          <cell r="A17081" t="str">
            <v>GO:0033517</v>
          </cell>
          <cell r="B17081" t="str">
            <v>namespace: biological_process</v>
          </cell>
          <cell r="C17081" t="str">
            <v>B</v>
          </cell>
        </row>
        <row r="17082">
          <cell r="A17082" t="str">
            <v>GO:0033518</v>
          </cell>
          <cell r="B17082" t="str">
            <v>namespace: biological_process</v>
          </cell>
          <cell r="C17082" t="str">
            <v>B</v>
          </cell>
        </row>
        <row r="17083">
          <cell r="A17083" t="str">
            <v>GO:0033519</v>
          </cell>
          <cell r="B17083" t="str">
            <v>namespace: biological_process</v>
          </cell>
          <cell r="C17083" t="str">
            <v>B</v>
          </cell>
        </row>
        <row r="17084">
          <cell r="A17084" t="str">
            <v>GO:0033520</v>
          </cell>
          <cell r="B17084" t="str">
            <v>namespace: biological_process</v>
          </cell>
          <cell r="C17084" t="str">
            <v>B</v>
          </cell>
        </row>
        <row r="17085">
          <cell r="A17085" t="str">
            <v>GO:0033521</v>
          </cell>
          <cell r="B17085" t="str">
            <v>namespace: biological_process</v>
          </cell>
          <cell r="C17085" t="str">
            <v>B</v>
          </cell>
        </row>
        <row r="17086">
          <cell r="A17086" t="str">
            <v>GO:0033522</v>
          </cell>
          <cell r="B17086" t="str">
            <v>namespace: biological_process</v>
          </cell>
          <cell r="C17086" t="str">
            <v>B</v>
          </cell>
        </row>
        <row r="17087">
          <cell r="A17087" t="str">
            <v>GO:0033523</v>
          </cell>
          <cell r="B17087" t="str">
            <v>namespace: biological_process</v>
          </cell>
          <cell r="C17087" t="str">
            <v>B</v>
          </cell>
        </row>
        <row r="17088">
          <cell r="A17088" t="str">
            <v>GO:0033524</v>
          </cell>
          <cell r="B17088" t="str">
            <v>namespace: biological_process</v>
          </cell>
          <cell r="C17088" t="str">
            <v>B</v>
          </cell>
        </row>
        <row r="17089">
          <cell r="A17089" t="str">
            <v>GO:0033525</v>
          </cell>
          <cell r="B17089" t="str">
            <v>namespace: biological_process</v>
          </cell>
          <cell r="C17089" t="str">
            <v>B</v>
          </cell>
        </row>
        <row r="17090">
          <cell r="A17090" t="str">
            <v>GO:0033526</v>
          </cell>
          <cell r="B17090" t="str">
            <v>namespace: biological_process</v>
          </cell>
          <cell r="C17090" t="str">
            <v>B</v>
          </cell>
        </row>
        <row r="17091">
          <cell r="A17091" t="str">
            <v>GO:0033527</v>
          </cell>
          <cell r="B17091" t="str">
            <v>namespace: biological_process</v>
          </cell>
          <cell r="C17091" t="str">
            <v>B</v>
          </cell>
        </row>
        <row r="17092">
          <cell r="A17092" t="str">
            <v>GO:0033528</v>
          </cell>
          <cell r="B17092" t="str">
            <v>namespace: biological_process</v>
          </cell>
          <cell r="C17092" t="str">
            <v>B</v>
          </cell>
        </row>
        <row r="17093">
          <cell r="A17093" t="str">
            <v>GO:0033529</v>
          </cell>
          <cell r="B17093" t="str">
            <v>namespace: biological_process</v>
          </cell>
          <cell r="C17093" t="str">
            <v>B</v>
          </cell>
        </row>
        <row r="17094">
          <cell r="A17094" t="str">
            <v>GO:0033530</v>
          </cell>
          <cell r="B17094" t="str">
            <v>namespace: biological_process</v>
          </cell>
          <cell r="C17094" t="str">
            <v>B</v>
          </cell>
        </row>
        <row r="17095">
          <cell r="A17095" t="str">
            <v>GO:0033531</v>
          </cell>
          <cell r="B17095" t="str">
            <v>namespace: biological_process</v>
          </cell>
          <cell r="C17095" t="str">
            <v>B</v>
          </cell>
        </row>
        <row r="17096">
          <cell r="A17096" t="str">
            <v>GO:0033532</v>
          </cell>
          <cell r="B17096" t="str">
            <v>namespace: biological_process</v>
          </cell>
          <cell r="C17096" t="str">
            <v>B</v>
          </cell>
        </row>
        <row r="17097">
          <cell r="A17097" t="str">
            <v>GO:0033533</v>
          </cell>
          <cell r="B17097" t="str">
            <v>namespace: biological_process</v>
          </cell>
          <cell r="C17097" t="str">
            <v>B</v>
          </cell>
        </row>
        <row r="17098">
          <cell r="A17098" t="str">
            <v>GO:0033534</v>
          </cell>
          <cell r="B17098" t="str">
            <v>namespace: biological_process</v>
          </cell>
          <cell r="C17098" t="str">
            <v>B</v>
          </cell>
        </row>
        <row r="17099">
          <cell r="A17099" t="str">
            <v>GO:0033535</v>
          </cell>
          <cell r="B17099" t="str">
            <v>namespace: biological_process</v>
          </cell>
          <cell r="C17099" t="str">
            <v>B</v>
          </cell>
        </row>
        <row r="17100">
          <cell r="A17100" t="str">
            <v>GO:0033536</v>
          </cell>
          <cell r="B17100" t="str">
            <v>namespace: biological_process</v>
          </cell>
          <cell r="C17100" t="str">
            <v>B</v>
          </cell>
        </row>
        <row r="17101">
          <cell r="A17101" t="str">
            <v>GO:0033537</v>
          </cell>
          <cell r="B17101" t="str">
            <v>namespace: biological_process</v>
          </cell>
          <cell r="C17101" t="str">
            <v>B</v>
          </cell>
        </row>
        <row r="17102">
          <cell r="A17102" t="str">
            <v>GO:0033538</v>
          </cell>
          <cell r="B17102" t="str">
            <v>namespace: biological_process</v>
          </cell>
          <cell r="C17102" t="str">
            <v>B</v>
          </cell>
        </row>
        <row r="17103">
          <cell r="A17103" t="str">
            <v>GO:0033539</v>
          </cell>
          <cell r="B17103" t="str">
            <v>namespace: biological_process</v>
          </cell>
          <cell r="C17103" t="str">
            <v>B</v>
          </cell>
        </row>
        <row r="17104">
          <cell r="A17104" t="str">
            <v>GO:0033540</v>
          </cell>
          <cell r="B17104" t="str">
            <v>namespace: biological_process</v>
          </cell>
          <cell r="C17104" t="str">
            <v>B</v>
          </cell>
        </row>
        <row r="17105">
          <cell r="A17105" t="str">
            <v>GO:0033541</v>
          </cell>
          <cell r="B17105" t="str">
            <v>namespace: biological_process</v>
          </cell>
          <cell r="C17105" t="str">
            <v>B</v>
          </cell>
        </row>
        <row r="17106">
          <cell r="A17106" t="str">
            <v>GO:0033542</v>
          </cell>
          <cell r="B17106" t="str">
            <v>namespace: biological_process</v>
          </cell>
          <cell r="C17106" t="str">
            <v>B</v>
          </cell>
        </row>
        <row r="17107">
          <cell r="A17107" t="str">
            <v>GO:0033543</v>
          </cell>
          <cell r="B17107" t="str">
            <v>namespace: biological_process</v>
          </cell>
          <cell r="C17107" t="str">
            <v>B</v>
          </cell>
        </row>
        <row r="17108">
          <cell r="A17108" t="str">
            <v>GO:0033544</v>
          </cell>
          <cell r="B17108" t="str">
            <v>namespace: biological_process</v>
          </cell>
          <cell r="C17108" t="str">
            <v>B</v>
          </cell>
        </row>
        <row r="17109">
          <cell r="A17109" t="str">
            <v>GO:0033545</v>
          </cell>
          <cell r="B17109" t="str">
            <v>namespace: biological_process</v>
          </cell>
          <cell r="C17109" t="str">
            <v>B</v>
          </cell>
        </row>
        <row r="17110">
          <cell r="A17110" t="str">
            <v>GO:0033546</v>
          </cell>
          <cell r="B17110" t="str">
            <v>namespace: biological_process</v>
          </cell>
          <cell r="C17110" t="str">
            <v>B</v>
          </cell>
        </row>
        <row r="17111">
          <cell r="A17111" t="str">
            <v>GO:0033547</v>
          </cell>
          <cell r="B17111" t="str">
            <v>namespace: biological_process</v>
          </cell>
          <cell r="C17111" t="str">
            <v>B</v>
          </cell>
        </row>
        <row r="17112">
          <cell r="A17112" t="str">
            <v>GO:0033548</v>
          </cell>
          <cell r="B17112" t="str">
            <v>namespace: biological_process</v>
          </cell>
          <cell r="C17112" t="str">
            <v>B</v>
          </cell>
        </row>
        <row r="17113">
          <cell r="A17113" t="str">
            <v>GO:0033549</v>
          </cell>
          <cell r="B17113" t="str">
            <v>namespace: molecular_function</v>
          </cell>
          <cell r="C17113" t="str">
            <v>M</v>
          </cell>
        </row>
        <row r="17114">
          <cell r="A17114" t="str">
            <v>GO:0033550</v>
          </cell>
          <cell r="B17114" t="str">
            <v>namespace: molecular_function</v>
          </cell>
          <cell r="C17114" t="str">
            <v>M</v>
          </cell>
        </row>
        <row r="17115">
          <cell r="A17115" t="str">
            <v>GO:0033551</v>
          </cell>
          <cell r="B17115" t="str">
            <v>namespace: cellular_component</v>
          </cell>
          <cell r="C17115" t="str">
            <v>C</v>
          </cell>
        </row>
        <row r="17116">
          <cell r="A17116" t="str">
            <v>GO:0033552</v>
          </cell>
          <cell r="B17116" t="str">
            <v>namespace: biological_process</v>
          </cell>
          <cell r="C17116" t="str">
            <v>B</v>
          </cell>
        </row>
        <row r="17117">
          <cell r="A17117" t="str">
            <v>GO:0033553</v>
          </cell>
          <cell r="B17117" t="str">
            <v>namespace: cellular_component</v>
          </cell>
          <cell r="C17117" t="str">
            <v>C</v>
          </cell>
        </row>
        <row r="17118">
          <cell r="A17118" t="str">
            <v>GO:0033554</v>
          </cell>
          <cell r="B17118" t="str">
            <v>namespace: biological_process</v>
          </cell>
          <cell r="C17118" t="str">
            <v>B</v>
          </cell>
        </row>
        <row r="17119">
          <cell r="A17119" t="str">
            <v>GO:0033555</v>
          </cell>
          <cell r="B17119" t="str">
            <v>namespace: biological_process</v>
          </cell>
          <cell r="C17119" t="str">
            <v>B</v>
          </cell>
        </row>
        <row r="17120">
          <cell r="A17120" t="str">
            <v>GO:0033556</v>
          </cell>
          <cell r="B17120" t="str">
            <v>namespace: molecular_function</v>
          </cell>
          <cell r="C17120" t="str">
            <v>M</v>
          </cell>
        </row>
        <row r="17121">
          <cell r="A17121" t="str">
            <v>GO:0033557</v>
          </cell>
          <cell r="B17121" t="str">
            <v>namespace: cellular_component</v>
          </cell>
          <cell r="C17121" t="str">
            <v>C</v>
          </cell>
        </row>
        <row r="17122">
          <cell r="A17122" t="str">
            <v>GO:0033558</v>
          </cell>
          <cell r="B17122" t="str">
            <v>namespace: molecular_function</v>
          </cell>
          <cell r="C17122" t="str">
            <v>M</v>
          </cell>
        </row>
        <row r="17123">
          <cell r="A17123" t="str">
            <v>GO:0033559</v>
          </cell>
          <cell r="B17123" t="str">
            <v>namespace: biological_process</v>
          </cell>
          <cell r="C17123" t="str">
            <v>B</v>
          </cell>
        </row>
        <row r="17124">
          <cell r="A17124" t="str">
            <v>GO:0033560</v>
          </cell>
          <cell r="B17124" t="str">
            <v>namespace: molecular_function</v>
          </cell>
          <cell r="C17124" t="str">
            <v>M</v>
          </cell>
        </row>
        <row r="17125">
          <cell r="A17125" t="str">
            <v>GO:0033561</v>
          </cell>
          <cell r="B17125" t="str">
            <v>namespace: biological_process</v>
          </cell>
          <cell r="C17125" t="str">
            <v>B</v>
          </cell>
        </row>
        <row r="17126">
          <cell r="A17126" t="str">
            <v>GO:0033562</v>
          </cell>
          <cell r="B17126" t="str">
            <v>namespace: biological_process</v>
          </cell>
          <cell r="C17126" t="str">
            <v>B</v>
          </cell>
        </row>
        <row r="17127">
          <cell r="A17127" t="str">
            <v>GO:0033563</v>
          </cell>
          <cell r="B17127" t="str">
            <v>namespace: biological_process</v>
          </cell>
          <cell r="C17127" t="str">
            <v>B</v>
          </cell>
        </row>
        <row r="17128">
          <cell r="A17128" t="str">
            <v>GO:0033564</v>
          </cell>
          <cell r="B17128" t="str">
            <v>namespace: biological_process</v>
          </cell>
          <cell r="C17128" t="str">
            <v>B</v>
          </cell>
        </row>
        <row r="17129">
          <cell r="A17129" t="str">
            <v>GO:0033565</v>
          </cell>
          <cell r="B17129" t="str">
            <v>namespace: cellular_component</v>
          </cell>
          <cell r="C17129" t="str">
            <v>C</v>
          </cell>
        </row>
        <row r="17130">
          <cell r="A17130" t="str">
            <v>GO:0033566</v>
          </cell>
          <cell r="B17130" t="str">
            <v>namespace: biological_process</v>
          </cell>
          <cell r="C17130" t="str">
            <v>B</v>
          </cell>
        </row>
        <row r="17131">
          <cell r="A17131" t="str">
            <v>GO:0033567</v>
          </cell>
          <cell r="B17131" t="str">
            <v>namespace: biological_process</v>
          </cell>
          <cell r="C17131" t="str">
            <v>B</v>
          </cell>
        </row>
        <row r="17132">
          <cell r="A17132" t="str">
            <v>GO:0033568</v>
          </cell>
          <cell r="B17132" t="str">
            <v>namespace: molecular_function</v>
          </cell>
          <cell r="C17132" t="str">
            <v>M</v>
          </cell>
        </row>
        <row r="17133">
          <cell r="A17133" t="str">
            <v>GO:0033569</v>
          </cell>
          <cell r="B17133" t="str">
            <v>namespace: molecular_function</v>
          </cell>
          <cell r="C17133" t="str">
            <v>M</v>
          </cell>
        </row>
        <row r="17134">
          <cell r="A17134" t="str">
            <v>GO:0033570</v>
          </cell>
          <cell r="B17134" t="str">
            <v>namespace: molecular_function</v>
          </cell>
          <cell r="C17134" t="str">
            <v>M</v>
          </cell>
        </row>
        <row r="17135">
          <cell r="A17135" t="str">
            <v>GO:0033571</v>
          </cell>
          <cell r="B17135" t="str">
            <v>namespace: biological_process</v>
          </cell>
          <cell r="C17135" t="str">
            <v>B</v>
          </cell>
        </row>
        <row r="17136">
          <cell r="A17136" t="str">
            <v>GO:0033572</v>
          </cell>
          <cell r="B17136" t="str">
            <v>namespace: biological_process</v>
          </cell>
          <cell r="C17136" t="str">
            <v>B</v>
          </cell>
        </row>
        <row r="17137">
          <cell r="A17137" t="str">
            <v>GO:0033573</v>
          </cell>
          <cell r="B17137" t="str">
            <v>namespace: cellular_component</v>
          </cell>
          <cell r="C17137" t="str">
            <v>C</v>
          </cell>
        </row>
        <row r="17138">
          <cell r="A17138" t="str">
            <v>GO:0033574</v>
          </cell>
          <cell r="B17138" t="str">
            <v>namespace: biological_process</v>
          </cell>
          <cell r="C17138" t="str">
            <v>B</v>
          </cell>
        </row>
        <row r="17139">
          <cell r="A17139" t="str">
            <v>GO:0033575</v>
          </cell>
          <cell r="B17139" t="str">
            <v>namespace: biological_process</v>
          </cell>
          <cell r="C17139" t="str">
            <v>B</v>
          </cell>
        </row>
        <row r="17140">
          <cell r="A17140" t="str">
            <v>GO:0033576</v>
          </cell>
          <cell r="B17140" t="str">
            <v>namespace: biological_process</v>
          </cell>
          <cell r="C17140" t="str">
            <v>B</v>
          </cell>
        </row>
        <row r="17141">
          <cell r="A17141" t="str">
            <v>GO:0033577</v>
          </cell>
          <cell r="B17141" t="str">
            <v>namespace: biological_process</v>
          </cell>
          <cell r="C17141" t="str">
            <v>B</v>
          </cell>
        </row>
        <row r="17142">
          <cell r="A17142" t="str">
            <v>GO:0033578</v>
          </cell>
          <cell r="B17142" t="str">
            <v>namespace: biological_process</v>
          </cell>
          <cell r="C17142" t="str">
            <v>B</v>
          </cell>
        </row>
        <row r="17143">
          <cell r="A17143" t="str">
            <v>GO:0033579</v>
          </cell>
          <cell r="B17143" t="str">
            <v>namespace: biological_process</v>
          </cell>
          <cell r="C17143" t="str">
            <v>B</v>
          </cell>
        </row>
        <row r="17144">
          <cell r="A17144" t="str">
            <v>GO:0033580</v>
          </cell>
          <cell r="B17144" t="str">
            <v>namespace: biological_process</v>
          </cell>
          <cell r="C17144" t="str">
            <v>B</v>
          </cell>
        </row>
        <row r="17145">
          <cell r="A17145" t="str">
            <v>GO:0033581</v>
          </cell>
          <cell r="B17145" t="str">
            <v>namespace: biological_process</v>
          </cell>
          <cell r="C17145" t="str">
            <v>B</v>
          </cell>
        </row>
        <row r="17146">
          <cell r="A17146" t="str">
            <v>GO:0033582</v>
          </cell>
          <cell r="B17146" t="str">
            <v>namespace: biological_process</v>
          </cell>
          <cell r="C17146" t="str">
            <v>B</v>
          </cell>
        </row>
        <row r="17147">
          <cell r="A17147" t="str">
            <v>GO:0033583</v>
          </cell>
          <cell r="B17147" t="str">
            <v>namespace: cellular_component</v>
          </cell>
          <cell r="C17147" t="str">
            <v>C</v>
          </cell>
        </row>
        <row r="17148">
          <cell r="A17148" t="str">
            <v>GO:0033584</v>
          </cell>
          <cell r="B17148" t="str">
            <v>namespace: biological_process</v>
          </cell>
          <cell r="C17148" t="str">
            <v>B</v>
          </cell>
        </row>
        <row r="17149">
          <cell r="A17149" t="str">
            <v>GO:0033585</v>
          </cell>
          <cell r="B17149" t="str">
            <v>namespace: biological_process</v>
          </cell>
          <cell r="C17149" t="str">
            <v>B</v>
          </cell>
        </row>
        <row r="17150">
          <cell r="A17150" t="str">
            <v>GO:0033586</v>
          </cell>
          <cell r="B17150" t="str">
            <v>namespace: biological_process</v>
          </cell>
          <cell r="C17150" t="str">
            <v>B</v>
          </cell>
        </row>
        <row r="17151">
          <cell r="A17151" t="str">
            <v>GO:0033587</v>
          </cell>
          <cell r="B17151" t="str">
            <v>namespace: biological_process</v>
          </cell>
          <cell r="C17151" t="str">
            <v>B</v>
          </cell>
        </row>
        <row r="17152">
          <cell r="A17152" t="str">
            <v>GO:0033588</v>
          </cell>
          <cell r="B17152" t="str">
            <v>namespace: cellular_component</v>
          </cell>
          <cell r="C17152" t="str">
            <v>C</v>
          </cell>
        </row>
        <row r="17153">
          <cell r="A17153" t="str">
            <v>GO:0033590</v>
          </cell>
          <cell r="B17153" t="str">
            <v>namespace: biological_process</v>
          </cell>
          <cell r="C17153" t="str">
            <v>B</v>
          </cell>
        </row>
        <row r="17154">
          <cell r="A17154" t="str">
            <v>GO:0033591</v>
          </cell>
          <cell r="B17154" t="str">
            <v>namespace: biological_process</v>
          </cell>
          <cell r="C17154" t="str">
            <v>B</v>
          </cell>
        </row>
        <row r="17155">
          <cell r="A17155" t="str">
            <v>GO:0033592</v>
          </cell>
          <cell r="B17155" t="str">
            <v>namespace: molecular_function</v>
          </cell>
          <cell r="C17155" t="str">
            <v>M</v>
          </cell>
        </row>
        <row r="17156">
          <cell r="A17156" t="str">
            <v>GO:0033593</v>
          </cell>
          <cell r="B17156" t="str">
            <v>namespace: cellular_component</v>
          </cell>
          <cell r="C17156" t="str">
            <v>C</v>
          </cell>
        </row>
        <row r="17157">
          <cell r="A17157" t="str">
            <v>GO:0033594</v>
          </cell>
          <cell r="B17157" t="str">
            <v>namespace: biological_process</v>
          </cell>
          <cell r="C17157" t="str">
            <v>B</v>
          </cell>
        </row>
        <row r="17158">
          <cell r="A17158" t="str">
            <v>GO:0033595</v>
          </cell>
          <cell r="B17158" t="str">
            <v>namespace: biological_process</v>
          </cell>
          <cell r="C17158" t="str">
            <v>B</v>
          </cell>
        </row>
        <row r="17159">
          <cell r="A17159" t="str">
            <v>GO:0033596</v>
          </cell>
          <cell r="B17159" t="str">
            <v>namespace: cellular_component</v>
          </cell>
          <cell r="C17159" t="str">
            <v>C</v>
          </cell>
        </row>
        <row r="17160">
          <cell r="A17160" t="str">
            <v>GO:0033597</v>
          </cell>
          <cell r="B17160" t="str">
            <v>namespace: cellular_component</v>
          </cell>
          <cell r="C17160" t="str">
            <v>C</v>
          </cell>
        </row>
        <row r="17161">
          <cell r="A17161" t="str">
            <v>GO:0033598</v>
          </cell>
          <cell r="B17161" t="str">
            <v>namespace: biological_process</v>
          </cell>
          <cell r="C17161" t="str">
            <v>B</v>
          </cell>
        </row>
        <row r="17162">
          <cell r="A17162" t="str">
            <v>GO:0033599</v>
          </cell>
          <cell r="B17162" t="str">
            <v>namespace: biological_process</v>
          </cell>
          <cell r="C17162" t="str">
            <v>B</v>
          </cell>
        </row>
        <row r="17163">
          <cell r="A17163" t="str">
            <v>GO:0033600</v>
          </cell>
          <cell r="B17163" t="str">
            <v>namespace: biological_process</v>
          </cell>
          <cell r="C17163" t="str">
            <v>B</v>
          </cell>
        </row>
        <row r="17164">
          <cell r="A17164" t="str">
            <v>GO:0033601</v>
          </cell>
          <cell r="B17164" t="str">
            <v>namespace: biological_process</v>
          </cell>
          <cell r="C17164" t="str">
            <v>B</v>
          </cell>
        </row>
        <row r="17165">
          <cell r="A17165" t="str">
            <v>GO:0033602</v>
          </cell>
          <cell r="B17165" t="str">
            <v>namespace: biological_process</v>
          </cell>
          <cell r="C17165" t="str">
            <v>B</v>
          </cell>
        </row>
        <row r="17166">
          <cell r="A17166" t="str">
            <v>GO:0033603</v>
          </cell>
          <cell r="B17166" t="str">
            <v>namespace: biological_process</v>
          </cell>
          <cell r="C17166" t="str">
            <v>B</v>
          </cell>
        </row>
        <row r="17167">
          <cell r="A17167" t="str">
            <v>GO:0033604</v>
          </cell>
          <cell r="B17167" t="str">
            <v>namespace: biological_process</v>
          </cell>
          <cell r="C17167" t="str">
            <v>B</v>
          </cell>
        </row>
        <row r="17168">
          <cell r="A17168" t="str">
            <v>GO:0033605</v>
          </cell>
          <cell r="B17168" t="str">
            <v>namespace: biological_process</v>
          </cell>
          <cell r="C17168" t="str">
            <v>B</v>
          </cell>
        </row>
        <row r="17169">
          <cell r="A17169" t="str">
            <v>GO:0033606</v>
          </cell>
          <cell r="B17169" t="str">
            <v>namespace: biological_process</v>
          </cell>
          <cell r="C17169" t="str">
            <v>B</v>
          </cell>
        </row>
        <row r="17170">
          <cell r="A17170" t="str">
            <v>GO:0033607</v>
          </cell>
          <cell r="B17170" t="str">
            <v>namespace: cellular_component</v>
          </cell>
          <cell r="C17170" t="str">
            <v>C</v>
          </cell>
        </row>
        <row r="17171">
          <cell r="A17171" t="str">
            <v>GO:0033608</v>
          </cell>
          <cell r="B17171" t="str">
            <v>namespace: molecular_function</v>
          </cell>
          <cell r="C17171" t="str">
            <v>M</v>
          </cell>
        </row>
        <row r="17172">
          <cell r="A17172" t="str">
            <v>GO:0033609</v>
          </cell>
          <cell r="B17172" t="str">
            <v>namespace: biological_process</v>
          </cell>
          <cell r="C17172" t="str">
            <v>B</v>
          </cell>
        </row>
        <row r="17173">
          <cell r="A17173" t="str">
            <v>GO:0033610</v>
          </cell>
          <cell r="B17173" t="str">
            <v>namespace: biological_process</v>
          </cell>
          <cell r="C17173" t="str">
            <v>B</v>
          </cell>
        </row>
        <row r="17174">
          <cell r="A17174" t="str">
            <v>GO:0033611</v>
          </cell>
          <cell r="B17174" t="str">
            <v>namespace: biological_process</v>
          </cell>
          <cell r="C17174" t="str">
            <v>B</v>
          </cell>
        </row>
        <row r="17175">
          <cell r="A17175" t="str">
            <v>GO:0033612</v>
          </cell>
          <cell r="B17175" t="str">
            <v>namespace: molecular_function</v>
          </cell>
          <cell r="C17175" t="str">
            <v>M</v>
          </cell>
        </row>
        <row r="17176">
          <cell r="A17176" t="str">
            <v>GO:0033613</v>
          </cell>
          <cell r="B17176" t="str">
            <v>namespace: molecular_function</v>
          </cell>
          <cell r="C17176" t="str">
            <v>M</v>
          </cell>
        </row>
        <row r="17177">
          <cell r="A17177" t="str">
            <v>GO:0033614</v>
          </cell>
          <cell r="B17177" t="str">
            <v>namespace: biological_process</v>
          </cell>
          <cell r="C17177" t="str">
            <v>B</v>
          </cell>
        </row>
        <row r="17178">
          <cell r="A17178" t="str">
            <v>GO:0033615</v>
          </cell>
          <cell r="B17178" t="str">
            <v>namespace: biological_process</v>
          </cell>
          <cell r="C17178" t="str">
            <v>B</v>
          </cell>
        </row>
        <row r="17179">
          <cell r="A17179" t="str">
            <v>GO:0033616</v>
          </cell>
          <cell r="B17179" t="str">
            <v>namespace: biological_process</v>
          </cell>
          <cell r="C17179" t="str">
            <v>B</v>
          </cell>
        </row>
        <row r="17180">
          <cell r="A17180" t="str">
            <v>GO:0033617</v>
          </cell>
          <cell r="B17180" t="str">
            <v>namespace: biological_process</v>
          </cell>
          <cell r="C17180" t="str">
            <v>B</v>
          </cell>
        </row>
        <row r="17181">
          <cell r="A17181" t="str">
            <v>GO:0033618</v>
          </cell>
          <cell r="B17181" t="str">
            <v>namespace: biological_process</v>
          </cell>
          <cell r="C17181" t="str">
            <v>B</v>
          </cell>
        </row>
        <row r="17182">
          <cell r="A17182" t="str">
            <v>GO:0033619</v>
          </cell>
          <cell r="B17182" t="str">
            <v>namespace: biological_process</v>
          </cell>
          <cell r="C17182" t="str">
            <v>B</v>
          </cell>
        </row>
        <row r="17183">
          <cell r="A17183" t="str">
            <v>GO:0033620</v>
          </cell>
          <cell r="B17183" t="str">
            <v>namespace: cellular_component</v>
          </cell>
          <cell r="C17183" t="str">
            <v>C</v>
          </cell>
        </row>
        <row r="17184">
          <cell r="A17184" t="str">
            <v>GO:0033621</v>
          </cell>
          <cell r="B17184" t="str">
            <v>namespace: biological_process</v>
          </cell>
          <cell r="C17184" t="str">
            <v>B</v>
          </cell>
        </row>
        <row r="17185">
          <cell r="A17185" t="str">
            <v>GO:0033622</v>
          </cell>
          <cell r="B17185" t="str">
            <v>namespace: biological_process</v>
          </cell>
          <cell r="C17185" t="str">
            <v>B</v>
          </cell>
        </row>
        <row r="17186">
          <cell r="A17186" t="str">
            <v>GO:0033623</v>
          </cell>
          <cell r="B17186" t="str">
            <v>namespace: biological_process</v>
          </cell>
          <cell r="C17186" t="str">
            <v>B</v>
          </cell>
        </row>
        <row r="17187">
          <cell r="A17187" t="str">
            <v>GO:0033624</v>
          </cell>
          <cell r="B17187" t="str">
            <v>namespace: biological_process</v>
          </cell>
          <cell r="C17187" t="str">
            <v>B</v>
          </cell>
        </row>
        <row r="17188">
          <cell r="A17188" t="str">
            <v>GO:0033625</v>
          </cell>
          <cell r="B17188" t="str">
            <v>namespace: biological_process</v>
          </cell>
          <cell r="C17188" t="str">
            <v>B</v>
          </cell>
        </row>
        <row r="17189">
          <cell r="A17189" t="str">
            <v>GO:0033626</v>
          </cell>
          <cell r="B17189" t="str">
            <v>namespace: biological_process</v>
          </cell>
          <cell r="C17189" t="str">
            <v>B</v>
          </cell>
        </row>
        <row r="17190">
          <cell r="A17190" t="str">
            <v>GO:0033627</v>
          </cell>
          <cell r="B17190" t="str">
            <v>namespace: biological_process</v>
          </cell>
          <cell r="C17190" t="str">
            <v>B</v>
          </cell>
        </row>
        <row r="17191">
          <cell r="A17191" t="str">
            <v>GO:0033628</v>
          </cell>
          <cell r="B17191" t="str">
            <v>namespace: biological_process</v>
          </cell>
          <cell r="C17191" t="str">
            <v>B</v>
          </cell>
        </row>
        <row r="17192">
          <cell r="A17192" t="str">
            <v>GO:0033629</v>
          </cell>
          <cell r="B17192" t="str">
            <v>namespace: biological_process</v>
          </cell>
          <cell r="C17192" t="str">
            <v>B</v>
          </cell>
        </row>
        <row r="17193">
          <cell r="A17193" t="str">
            <v>GO:0033630</v>
          </cell>
          <cell r="B17193" t="str">
            <v>namespace: biological_process</v>
          </cell>
          <cell r="C17193" t="str">
            <v>B</v>
          </cell>
        </row>
        <row r="17194">
          <cell r="A17194" t="str">
            <v>GO:0033631</v>
          </cell>
          <cell r="B17194" t="str">
            <v>namespace: biological_process</v>
          </cell>
          <cell r="C17194" t="str">
            <v>B</v>
          </cell>
        </row>
        <row r="17195">
          <cell r="A17195" t="str">
            <v>GO:0033632</v>
          </cell>
          <cell r="B17195" t="str">
            <v>namespace: biological_process</v>
          </cell>
          <cell r="C17195" t="str">
            <v>B</v>
          </cell>
        </row>
        <row r="17196">
          <cell r="A17196" t="str">
            <v>GO:0033633</v>
          </cell>
          <cell r="B17196" t="str">
            <v>namespace: biological_process</v>
          </cell>
          <cell r="C17196" t="str">
            <v>B</v>
          </cell>
        </row>
        <row r="17197">
          <cell r="A17197" t="str">
            <v>GO:0033634</v>
          </cell>
          <cell r="B17197" t="str">
            <v>namespace: biological_process</v>
          </cell>
          <cell r="C17197" t="str">
            <v>B</v>
          </cell>
        </row>
        <row r="17198">
          <cell r="A17198" t="str">
            <v>GO:0033635</v>
          </cell>
          <cell r="B17198" t="str">
            <v>namespace: biological_process</v>
          </cell>
          <cell r="C17198" t="str">
            <v>B</v>
          </cell>
        </row>
        <row r="17199">
          <cell r="A17199" t="str">
            <v>GO:0033636</v>
          </cell>
          <cell r="B17199" t="str">
            <v>namespace: biological_process</v>
          </cell>
          <cell r="C17199" t="str">
            <v>B</v>
          </cell>
        </row>
        <row r="17200">
          <cell r="A17200" t="str">
            <v>GO:0033637</v>
          </cell>
          <cell r="B17200" t="str">
            <v>namespace: biological_process</v>
          </cell>
          <cell r="C17200" t="str">
            <v>B</v>
          </cell>
        </row>
        <row r="17201">
          <cell r="A17201" t="str">
            <v>GO:0033638</v>
          </cell>
          <cell r="B17201" t="str">
            <v>namespace: biological_process</v>
          </cell>
          <cell r="C17201" t="str">
            <v>B</v>
          </cell>
        </row>
        <row r="17202">
          <cell r="A17202" t="str">
            <v>GO:0033639</v>
          </cell>
          <cell r="B17202" t="str">
            <v>namespace: biological_process</v>
          </cell>
          <cell r="C17202" t="str">
            <v>B</v>
          </cell>
        </row>
        <row r="17203">
          <cell r="A17203" t="str">
            <v>GO:0033640</v>
          </cell>
          <cell r="B17203" t="str">
            <v>namespace: biological_process</v>
          </cell>
          <cell r="C17203" t="str">
            <v>B</v>
          </cell>
        </row>
        <row r="17204">
          <cell r="A17204" t="str">
            <v>GO:0033641</v>
          </cell>
          <cell r="B17204" t="str">
            <v>namespace: biological_process</v>
          </cell>
          <cell r="C17204" t="str">
            <v>B</v>
          </cell>
        </row>
        <row r="17205">
          <cell r="A17205" t="str">
            <v>GO:0033642</v>
          </cell>
          <cell r="B17205" t="str">
            <v>namespace: biological_process</v>
          </cell>
          <cell r="C17205" t="str">
            <v>B</v>
          </cell>
        </row>
        <row r="17206">
          <cell r="A17206" t="str">
            <v>GO:0033643</v>
          </cell>
          <cell r="B17206" t="str">
            <v>namespace: cellular_component</v>
          </cell>
          <cell r="C17206" t="str">
            <v>C</v>
          </cell>
        </row>
        <row r="17207">
          <cell r="A17207" t="str">
            <v>GO:0033644</v>
          </cell>
          <cell r="B17207" t="str">
            <v>namespace: cellular_component</v>
          </cell>
          <cell r="C17207" t="str">
            <v>C</v>
          </cell>
        </row>
        <row r="17208">
          <cell r="A17208" t="str">
            <v>GO:0033645</v>
          </cell>
          <cell r="B17208" t="str">
            <v>namespace: cellular_component</v>
          </cell>
          <cell r="C17208" t="str">
            <v>C</v>
          </cell>
        </row>
        <row r="17209">
          <cell r="A17209" t="str">
            <v>GO:0033646</v>
          </cell>
          <cell r="B17209" t="str">
            <v>namespace: cellular_component</v>
          </cell>
          <cell r="C17209" t="str">
            <v>C</v>
          </cell>
        </row>
        <row r="17210">
          <cell r="A17210" t="str">
            <v>GO:0033647</v>
          </cell>
          <cell r="B17210" t="str">
            <v>namespace: cellular_component</v>
          </cell>
          <cell r="C17210" t="str">
            <v>C</v>
          </cell>
        </row>
        <row r="17211">
          <cell r="A17211" t="str">
            <v>GO:0033648</v>
          </cell>
          <cell r="B17211" t="str">
            <v>namespace: cellular_component</v>
          </cell>
          <cell r="C17211" t="str">
            <v>C</v>
          </cell>
        </row>
        <row r="17212">
          <cell r="A17212" t="str">
            <v>GO:0033650</v>
          </cell>
          <cell r="B17212" t="str">
            <v>namespace: cellular_component</v>
          </cell>
          <cell r="C17212" t="str">
            <v>C</v>
          </cell>
        </row>
        <row r="17213">
          <cell r="A17213" t="str">
            <v>GO:0033651</v>
          </cell>
          <cell r="B17213" t="str">
            <v>namespace: cellular_component</v>
          </cell>
          <cell r="C17213" t="str">
            <v>C</v>
          </cell>
        </row>
        <row r="17214">
          <cell r="A17214" t="str">
            <v>GO:0033652</v>
          </cell>
          <cell r="B17214" t="str">
            <v>namespace: cellular_component</v>
          </cell>
          <cell r="C17214" t="str">
            <v>C</v>
          </cell>
        </row>
        <row r="17215">
          <cell r="A17215" t="str">
            <v>GO:0033653</v>
          </cell>
          <cell r="B17215" t="str">
            <v>namespace: cellular_component</v>
          </cell>
          <cell r="C17215" t="str">
            <v>C</v>
          </cell>
        </row>
        <row r="17216">
          <cell r="A17216" t="str">
            <v>GO:0033654</v>
          </cell>
          <cell r="B17216" t="str">
            <v>namespace: cellular_component</v>
          </cell>
          <cell r="C17216" t="str">
            <v>C</v>
          </cell>
        </row>
        <row r="17217">
          <cell r="A17217" t="str">
            <v>GO:0033655</v>
          </cell>
          <cell r="B17217" t="str">
            <v>namespace: cellular_component</v>
          </cell>
          <cell r="C17217" t="str">
            <v>C</v>
          </cell>
        </row>
        <row r="17218">
          <cell r="A17218" t="str">
            <v>GO:0033656</v>
          </cell>
          <cell r="B17218" t="str">
            <v>namespace: biological_process</v>
          </cell>
          <cell r="C17218" t="str">
            <v>B</v>
          </cell>
        </row>
        <row r="17219">
          <cell r="A17219" t="str">
            <v>GO:0033657</v>
          </cell>
          <cell r="B17219" t="str">
            <v>namespace: biological_process</v>
          </cell>
          <cell r="C17219" t="str">
            <v>B</v>
          </cell>
        </row>
        <row r="17220">
          <cell r="A17220" t="str">
            <v>GO:0033658</v>
          </cell>
          <cell r="B17220" t="str">
            <v>namespace: biological_process</v>
          </cell>
          <cell r="C17220" t="str">
            <v>B</v>
          </cell>
        </row>
        <row r="17221">
          <cell r="A17221" t="str">
            <v>GO:0033659</v>
          </cell>
          <cell r="B17221" t="str">
            <v>namespace: biological_process</v>
          </cell>
          <cell r="C17221" t="str">
            <v>B</v>
          </cell>
        </row>
        <row r="17222">
          <cell r="A17222" t="str">
            <v>GO:0033660</v>
          </cell>
          <cell r="B17222" t="str">
            <v>namespace: biological_process</v>
          </cell>
          <cell r="C17222" t="str">
            <v>B</v>
          </cell>
        </row>
        <row r="17223">
          <cell r="A17223" t="str">
            <v>GO:0033661</v>
          </cell>
          <cell r="B17223" t="str">
            <v>namespace: biological_process</v>
          </cell>
          <cell r="C17223" t="str">
            <v>B</v>
          </cell>
        </row>
        <row r="17224">
          <cell r="A17224" t="str">
            <v>GO:0033662</v>
          </cell>
          <cell r="B17224" t="str">
            <v>namespace: biological_process</v>
          </cell>
          <cell r="C17224" t="str">
            <v>B</v>
          </cell>
        </row>
        <row r="17225">
          <cell r="A17225" t="str">
            <v>GO:0033663</v>
          </cell>
          <cell r="B17225" t="str">
            <v>namespace: biological_process</v>
          </cell>
          <cell r="C17225" t="str">
            <v>B</v>
          </cell>
        </row>
        <row r="17226">
          <cell r="A17226" t="str">
            <v>GO:0033664</v>
          </cell>
          <cell r="B17226" t="str">
            <v>namespace: biological_process</v>
          </cell>
          <cell r="C17226" t="str">
            <v>B</v>
          </cell>
        </row>
        <row r="17227">
          <cell r="A17227" t="str">
            <v>GO:0033665</v>
          </cell>
          <cell r="B17227" t="str">
            <v>namespace: biological_process</v>
          </cell>
          <cell r="C17227" t="str">
            <v>B</v>
          </cell>
        </row>
        <row r="17228">
          <cell r="A17228" t="str">
            <v>GO:0033666</v>
          </cell>
          <cell r="B17228" t="str">
            <v>namespace: biological_process</v>
          </cell>
          <cell r="C17228" t="str">
            <v>B</v>
          </cell>
        </row>
        <row r="17229">
          <cell r="A17229" t="str">
            <v>GO:0033667</v>
          </cell>
          <cell r="B17229" t="str">
            <v>namespace: biological_process</v>
          </cell>
          <cell r="C17229" t="str">
            <v>B</v>
          </cell>
        </row>
        <row r="17230">
          <cell r="A17230" t="str">
            <v>GO:0033668</v>
          </cell>
          <cell r="B17230" t="str">
            <v>namespace: biological_process</v>
          </cell>
          <cell r="C17230" t="str">
            <v>B</v>
          </cell>
        </row>
        <row r="17231">
          <cell r="A17231" t="str">
            <v>GO:0033670</v>
          </cell>
          <cell r="B17231" t="str">
            <v>namespace: biological_process</v>
          </cell>
          <cell r="C17231" t="str">
            <v>B</v>
          </cell>
        </row>
        <row r="17232">
          <cell r="A17232" t="str">
            <v>GO:0033671</v>
          </cell>
          <cell r="B17232" t="str">
            <v>namespace: biological_process</v>
          </cell>
          <cell r="C17232" t="str">
            <v>B</v>
          </cell>
        </row>
        <row r="17233">
          <cell r="A17233" t="str">
            <v>GO:0033672</v>
          </cell>
          <cell r="B17233" t="str">
            <v>namespace: biological_process</v>
          </cell>
          <cell r="C17233" t="str">
            <v>B</v>
          </cell>
        </row>
        <row r="17234">
          <cell r="A17234" t="str">
            <v>GO:0033673</v>
          </cell>
          <cell r="B17234" t="str">
            <v>namespace: biological_process</v>
          </cell>
          <cell r="C17234" t="str">
            <v>B</v>
          </cell>
        </row>
        <row r="17235">
          <cell r="A17235" t="str">
            <v>GO:0033674</v>
          </cell>
          <cell r="B17235" t="str">
            <v>namespace: biological_process</v>
          </cell>
          <cell r="C17235" t="str">
            <v>B</v>
          </cell>
        </row>
        <row r="17236">
          <cell r="A17236" t="str">
            <v>GO:0033675</v>
          </cell>
          <cell r="B17236" t="str">
            <v>namespace: cellular_component</v>
          </cell>
          <cell r="C17236" t="str">
            <v>C</v>
          </cell>
        </row>
        <row r="17237">
          <cell r="A17237" t="str">
            <v>GO:0033676</v>
          </cell>
          <cell r="B17237" t="str">
            <v>namespace: molecular_function</v>
          </cell>
          <cell r="C17237" t="str">
            <v>M</v>
          </cell>
        </row>
        <row r="17238">
          <cell r="A17238" t="str">
            <v>GO:0033677</v>
          </cell>
          <cell r="B17238" t="str">
            <v>namespace: molecular_function</v>
          </cell>
          <cell r="C17238" t="str">
            <v>M</v>
          </cell>
        </row>
        <row r="17239">
          <cell r="A17239" t="str">
            <v>GO:0033678</v>
          </cell>
          <cell r="B17239" t="str">
            <v>namespace: molecular_function</v>
          </cell>
          <cell r="C17239" t="str">
            <v>M</v>
          </cell>
        </row>
        <row r="17240">
          <cell r="A17240" t="str">
            <v>GO:0033679</v>
          </cell>
          <cell r="B17240" t="str">
            <v>namespace: molecular_function</v>
          </cell>
          <cell r="C17240" t="str">
            <v>M</v>
          </cell>
        </row>
        <row r="17241">
          <cell r="A17241" t="str">
            <v>GO:0033680</v>
          </cell>
          <cell r="B17241" t="str">
            <v>namespace: molecular_function</v>
          </cell>
          <cell r="C17241" t="str">
            <v>M</v>
          </cell>
        </row>
        <row r="17242">
          <cell r="A17242" t="str">
            <v>GO:0033681</v>
          </cell>
          <cell r="B17242" t="str">
            <v>namespace: molecular_function</v>
          </cell>
          <cell r="C17242" t="str">
            <v>M</v>
          </cell>
        </row>
        <row r="17243">
          <cell r="A17243" t="str">
            <v>GO:0033682</v>
          </cell>
          <cell r="B17243" t="str">
            <v>namespace: molecular_function</v>
          </cell>
          <cell r="C17243" t="str">
            <v>M</v>
          </cell>
        </row>
        <row r="17244">
          <cell r="A17244" t="str">
            <v>GO:0033683</v>
          </cell>
          <cell r="B17244" t="str">
            <v>namespace: biological_process</v>
          </cell>
          <cell r="C17244" t="str">
            <v>B</v>
          </cell>
        </row>
        <row r="17245">
          <cell r="A17245" t="str">
            <v>GO:0033684</v>
          </cell>
          <cell r="B17245" t="str">
            <v>namespace: biological_process</v>
          </cell>
          <cell r="C17245" t="str">
            <v>B</v>
          </cell>
        </row>
        <row r="17246">
          <cell r="A17246" t="str">
            <v>GO:0033685</v>
          </cell>
          <cell r="B17246" t="str">
            <v>namespace: biological_process</v>
          </cell>
          <cell r="C17246" t="str">
            <v>B</v>
          </cell>
        </row>
        <row r="17247">
          <cell r="A17247" t="str">
            <v>GO:0033686</v>
          </cell>
          <cell r="B17247" t="str">
            <v>namespace: biological_process</v>
          </cell>
          <cell r="C17247" t="str">
            <v>B</v>
          </cell>
        </row>
        <row r="17248">
          <cell r="A17248" t="str">
            <v>GO:0033687</v>
          </cell>
          <cell r="B17248" t="str">
            <v>namespace: biological_process</v>
          </cell>
          <cell r="C17248" t="str">
            <v>B</v>
          </cell>
        </row>
        <row r="17249">
          <cell r="A17249" t="str">
            <v>GO:0033688</v>
          </cell>
          <cell r="B17249" t="str">
            <v>namespace: biological_process</v>
          </cell>
          <cell r="C17249" t="str">
            <v>B</v>
          </cell>
        </row>
        <row r="17250">
          <cell r="A17250" t="str">
            <v>GO:0033689</v>
          </cell>
          <cell r="B17250" t="str">
            <v>namespace: biological_process</v>
          </cell>
          <cell r="C17250" t="str">
            <v>B</v>
          </cell>
        </row>
        <row r="17251">
          <cell r="A17251" t="str">
            <v>GO:0033690</v>
          </cell>
          <cell r="B17251" t="str">
            <v>namespace: biological_process</v>
          </cell>
          <cell r="C17251" t="str">
            <v>B</v>
          </cell>
        </row>
        <row r="17252">
          <cell r="A17252" t="str">
            <v>GO:0033691</v>
          </cell>
          <cell r="B17252" t="str">
            <v>namespace: molecular_function</v>
          </cell>
          <cell r="C17252" t="str">
            <v>M</v>
          </cell>
        </row>
        <row r="17253">
          <cell r="A17253" t="str">
            <v>GO:0033692</v>
          </cell>
          <cell r="B17253" t="str">
            <v>namespace: biological_process</v>
          </cell>
          <cell r="C17253" t="str">
            <v>B</v>
          </cell>
        </row>
        <row r="17254">
          <cell r="A17254" t="str">
            <v>GO:0033693</v>
          </cell>
          <cell r="B17254" t="str">
            <v>namespace: biological_process</v>
          </cell>
          <cell r="C17254" t="str">
            <v>B</v>
          </cell>
        </row>
        <row r="17255">
          <cell r="A17255" t="str">
            <v>GO:0033694</v>
          </cell>
          <cell r="B17255" t="str">
            <v>namespace: molecular_function</v>
          </cell>
          <cell r="C17255" t="str">
            <v>M</v>
          </cell>
        </row>
        <row r="17256">
          <cell r="A17256" t="str">
            <v>GO:0033695</v>
          </cell>
          <cell r="B17256" t="str">
            <v>namespace: molecular_function</v>
          </cell>
          <cell r="C17256" t="str">
            <v>M</v>
          </cell>
        </row>
        <row r="17257">
          <cell r="A17257" t="str">
            <v>GO:0033696</v>
          </cell>
          <cell r="B17257" t="str">
            <v>namespace: biological_process</v>
          </cell>
          <cell r="C17257" t="str">
            <v>B</v>
          </cell>
        </row>
        <row r="17258">
          <cell r="A17258" t="str">
            <v>GO:0033697</v>
          </cell>
          <cell r="B17258" t="str">
            <v>namespace: biological_process</v>
          </cell>
          <cell r="C17258" t="str">
            <v>B</v>
          </cell>
        </row>
        <row r="17259">
          <cell r="A17259" t="str">
            <v>GO:0033698</v>
          </cell>
          <cell r="B17259" t="str">
            <v>namespace: cellular_component</v>
          </cell>
          <cell r="C17259" t="str">
            <v>C</v>
          </cell>
        </row>
        <row r="17260">
          <cell r="A17260" t="str">
            <v>GO:0033699</v>
          </cell>
          <cell r="B17260" t="str">
            <v>namespace: molecular_function</v>
          </cell>
          <cell r="C17260" t="str">
            <v>M</v>
          </cell>
        </row>
        <row r="17261">
          <cell r="A17261" t="str">
            <v>GO:0033700</v>
          </cell>
          <cell r="B17261" t="str">
            <v>namespace: biological_process</v>
          </cell>
          <cell r="C17261" t="str">
            <v>B</v>
          </cell>
        </row>
        <row r="17262">
          <cell r="A17262" t="str">
            <v>GO:0033701</v>
          </cell>
          <cell r="B17262" t="str">
            <v>namespace: molecular_function</v>
          </cell>
          <cell r="C17262" t="str">
            <v>M</v>
          </cell>
        </row>
        <row r="17263">
          <cell r="A17263" t="str">
            <v>GO:0033702</v>
          </cell>
          <cell r="B17263" t="str">
            <v>namespace: molecular_function</v>
          </cell>
          <cell r="C17263" t="str">
            <v>M</v>
          </cell>
        </row>
        <row r="17264">
          <cell r="A17264" t="str">
            <v>GO:0033703</v>
          </cell>
          <cell r="B17264" t="str">
            <v>namespace: molecular_function</v>
          </cell>
          <cell r="C17264" t="str">
            <v>M</v>
          </cell>
        </row>
        <row r="17265">
          <cell r="A17265" t="str">
            <v>GO:0033704</v>
          </cell>
          <cell r="B17265" t="str">
            <v>namespace: molecular_function</v>
          </cell>
          <cell r="C17265" t="str">
            <v>M</v>
          </cell>
        </row>
        <row r="17266">
          <cell r="A17266" t="str">
            <v>GO:0033705</v>
          </cell>
          <cell r="B17266" t="str">
            <v>namespace: molecular_function</v>
          </cell>
          <cell r="C17266" t="str">
            <v>M</v>
          </cell>
        </row>
        <row r="17267">
          <cell r="A17267" t="str">
            <v>GO:0033706</v>
          </cell>
          <cell r="B17267" t="str">
            <v>namespace: molecular_function</v>
          </cell>
          <cell r="C17267" t="str">
            <v>M</v>
          </cell>
        </row>
        <row r="17268">
          <cell r="A17268" t="str">
            <v>GO:0033707</v>
          </cell>
          <cell r="B17268" t="str">
            <v>namespace: molecular_function</v>
          </cell>
          <cell r="C17268" t="str">
            <v>M</v>
          </cell>
        </row>
        <row r="17269">
          <cell r="A17269" t="str">
            <v>GO:0033708</v>
          </cell>
          <cell r="B17269" t="str">
            <v>namespace: molecular_function</v>
          </cell>
          <cell r="C17269" t="str">
            <v>M</v>
          </cell>
        </row>
        <row r="17270">
          <cell r="A17270" t="str">
            <v>GO:0033709</v>
          </cell>
          <cell r="B17270" t="str">
            <v>namespace: molecular_function</v>
          </cell>
          <cell r="C17270" t="str">
            <v>M</v>
          </cell>
        </row>
        <row r="17271">
          <cell r="A17271" t="str">
            <v>GO:0033711</v>
          </cell>
          <cell r="B17271" t="str">
            <v>namespace: molecular_function</v>
          </cell>
          <cell r="C17271" t="str">
            <v>M</v>
          </cell>
        </row>
        <row r="17272">
          <cell r="A17272" t="str">
            <v>GO:0033712</v>
          </cell>
          <cell r="B17272" t="str">
            <v>namespace: molecular_function</v>
          </cell>
          <cell r="C17272" t="str">
            <v>M</v>
          </cell>
        </row>
        <row r="17273">
          <cell r="A17273" t="str">
            <v>GO:0033713</v>
          </cell>
          <cell r="B17273" t="str">
            <v>namespace: molecular_function</v>
          </cell>
          <cell r="C17273" t="str">
            <v>M</v>
          </cell>
        </row>
        <row r="17274">
          <cell r="A17274" t="str">
            <v>GO:0033714</v>
          </cell>
          <cell r="B17274" t="str">
            <v>namespace: molecular_function</v>
          </cell>
          <cell r="C17274" t="str">
            <v>M</v>
          </cell>
        </row>
        <row r="17275">
          <cell r="A17275" t="str">
            <v>GO:0033715</v>
          </cell>
          <cell r="B17275" t="str">
            <v>namespace: molecular_function</v>
          </cell>
          <cell r="C17275" t="str">
            <v>M</v>
          </cell>
        </row>
        <row r="17276">
          <cell r="A17276" t="str">
            <v>GO:0033716</v>
          </cell>
          <cell r="B17276" t="str">
            <v>namespace: molecular_function</v>
          </cell>
          <cell r="C17276" t="str">
            <v>M</v>
          </cell>
        </row>
        <row r="17277">
          <cell r="A17277" t="str">
            <v>GO:0033717</v>
          </cell>
          <cell r="B17277" t="str">
            <v>namespace: molecular_function</v>
          </cell>
          <cell r="C17277" t="str">
            <v>M</v>
          </cell>
        </row>
        <row r="17278">
          <cell r="A17278" t="str">
            <v>GO:0033718</v>
          </cell>
          <cell r="B17278" t="str">
            <v>namespace: molecular_function</v>
          </cell>
          <cell r="C17278" t="str">
            <v>M</v>
          </cell>
        </row>
        <row r="17279">
          <cell r="A17279" t="str">
            <v>GO:0033719</v>
          </cell>
          <cell r="B17279" t="str">
            <v>namespace: molecular_function</v>
          </cell>
          <cell r="C17279" t="str">
            <v>M</v>
          </cell>
        </row>
        <row r="17280">
          <cell r="A17280" t="str">
            <v>GO:0033720</v>
          </cell>
          <cell r="B17280" t="str">
            <v>namespace: molecular_function</v>
          </cell>
          <cell r="C17280" t="str">
            <v>M</v>
          </cell>
        </row>
        <row r="17281">
          <cell r="A17281" t="str">
            <v>GO:0033721</v>
          </cell>
          <cell r="B17281" t="str">
            <v>namespace: molecular_function</v>
          </cell>
          <cell r="C17281" t="str">
            <v>M</v>
          </cell>
        </row>
        <row r="17282">
          <cell r="A17282" t="str">
            <v>GO:0033722</v>
          </cell>
          <cell r="B17282" t="str">
            <v>namespace: molecular_function</v>
          </cell>
          <cell r="C17282" t="str">
            <v>M</v>
          </cell>
        </row>
        <row r="17283">
          <cell r="A17283" t="str">
            <v>GO:0033723</v>
          </cell>
          <cell r="B17283" t="str">
            <v>namespace: molecular_function</v>
          </cell>
          <cell r="C17283" t="str">
            <v>M</v>
          </cell>
        </row>
        <row r="17284">
          <cell r="A17284" t="str">
            <v>GO:0033726</v>
          </cell>
          <cell r="B17284" t="str">
            <v>namespace: molecular_function</v>
          </cell>
          <cell r="C17284" t="str">
            <v>M</v>
          </cell>
        </row>
        <row r="17285">
          <cell r="A17285" t="str">
            <v>GO:0033727</v>
          </cell>
          <cell r="B17285" t="str">
            <v>namespace: molecular_function</v>
          </cell>
          <cell r="C17285" t="str">
            <v>M</v>
          </cell>
        </row>
        <row r="17286">
          <cell r="A17286" t="str">
            <v>GO:0033728</v>
          </cell>
          <cell r="B17286" t="str">
            <v>namespace: molecular_function</v>
          </cell>
          <cell r="C17286" t="str">
            <v>M</v>
          </cell>
        </row>
        <row r="17287">
          <cell r="A17287" t="str">
            <v>GO:0033729</v>
          </cell>
          <cell r="B17287" t="str">
            <v>namespace: molecular_function</v>
          </cell>
          <cell r="C17287" t="str">
            <v>M</v>
          </cell>
        </row>
        <row r="17288">
          <cell r="A17288" t="str">
            <v>GO:0033730</v>
          </cell>
          <cell r="B17288" t="str">
            <v>namespace: molecular_function</v>
          </cell>
          <cell r="C17288" t="str">
            <v>M</v>
          </cell>
        </row>
        <row r="17289">
          <cell r="A17289" t="str">
            <v>GO:0033731</v>
          </cell>
          <cell r="B17289" t="str">
            <v>namespace: molecular_function</v>
          </cell>
          <cell r="C17289" t="str">
            <v>M</v>
          </cell>
        </row>
        <row r="17290">
          <cell r="A17290" t="str">
            <v>GO:0033732</v>
          </cell>
          <cell r="B17290" t="str">
            <v>namespace: molecular_function</v>
          </cell>
          <cell r="C17290" t="str">
            <v>M</v>
          </cell>
        </row>
        <row r="17291">
          <cell r="A17291" t="str">
            <v>GO:0033734</v>
          </cell>
          <cell r="B17291" t="str">
            <v>namespace: molecular_function</v>
          </cell>
          <cell r="C17291" t="str">
            <v>M</v>
          </cell>
        </row>
        <row r="17292">
          <cell r="A17292" t="str">
            <v>GO:0033735</v>
          </cell>
          <cell r="B17292" t="str">
            <v>namespace: molecular_function</v>
          </cell>
          <cell r="C17292" t="str">
            <v>M</v>
          </cell>
        </row>
        <row r="17293">
          <cell r="A17293" t="str">
            <v>GO:0033736</v>
          </cell>
          <cell r="B17293" t="str">
            <v>namespace: molecular_function</v>
          </cell>
          <cell r="C17293" t="str">
            <v>M</v>
          </cell>
        </row>
        <row r="17294">
          <cell r="A17294" t="str">
            <v>GO:0033737</v>
          </cell>
          <cell r="B17294" t="str">
            <v>namespace: molecular_function</v>
          </cell>
          <cell r="C17294" t="str">
            <v>M</v>
          </cell>
        </row>
        <row r="17295">
          <cell r="A17295" t="str">
            <v>GO:0033738</v>
          </cell>
          <cell r="B17295" t="str">
            <v>namespace: molecular_function</v>
          </cell>
          <cell r="C17295" t="str">
            <v>M</v>
          </cell>
        </row>
        <row r="17296">
          <cell r="A17296" t="str">
            <v>GO:0033739</v>
          </cell>
          <cell r="B17296" t="str">
            <v>namespace: molecular_function</v>
          </cell>
          <cell r="C17296" t="str">
            <v>M</v>
          </cell>
        </row>
        <row r="17297">
          <cell r="A17297" t="str">
            <v>GO:0033740</v>
          </cell>
          <cell r="B17297" t="str">
            <v>namespace: molecular_function</v>
          </cell>
          <cell r="C17297" t="str">
            <v>M</v>
          </cell>
        </row>
        <row r="17298">
          <cell r="A17298" t="str">
            <v>GO:0033741</v>
          </cell>
          <cell r="B17298" t="str">
            <v>namespace: molecular_function</v>
          </cell>
          <cell r="C17298" t="str">
            <v>M</v>
          </cell>
        </row>
        <row r="17299">
          <cell r="A17299" t="str">
            <v>GO:0033743</v>
          </cell>
          <cell r="B17299" t="str">
            <v>namespace: molecular_function</v>
          </cell>
          <cell r="C17299" t="str">
            <v>M</v>
          </cell>
        </row>
        <row r="17300">
          <cell r="A17300" t="str">
            <v>GO:0033744</v>
          </cell>
          <cell r="B17300" t="str">
            <v>namespace: molecular_function</v>
          </cell>
          <cell r="C17300" t="str">
            <v>M</v>
          </cell>
        </row>
        <row r="17301">
          <cell r="A17301" t="str">
            <v>GO:0033745</v>
          </cell>
          <cell r="B17301" t="str">
            <v>namespace: molecular_function</v>
          </cell>
          <cell r="C17301" t="str">
            <v>M</v>
          </cell>
        </row>
        <row r="17302">
          <cell r="A17302" t="str">
            <v>GO:0033746</v>
          </cell>
          <cell r="B17302" t="str">
            <v>namespace: molecular_function</v>
          </cell>
          <cell r="C17302" t="str">
            <v>M</v>
          </cell>
        </row>
        <row r="17303">
          <cell r="A17303" t="str">
            <v>GO:0033747</v>
          </cell>
          <cell r="B17303" t="str">
            <v>namespace: molecular_function</v>
          </cell>
          <cell r="C17303" t="str">
            <v>M</v>
          </cell>
        </row>
        <row r="17304">
          <cell r="A17304" t="str">
            <v>GO:0033748</v>
          </cell>
          <cell r="B17304" t="str">
            <v>namespace: molecular_function</v>
          </cell>
          <cell r="C17304" t="str">
            <v>M</v>
          </cell>
        </row>
        <row r="17305">
          <cell r="A17305" t="str">
            <v>GO:0033749</v>
          </cell>
          <cell r="B17305" t="str">
            <v>namespace: molecular_function</v>
          </cell>
          <cell r="C17305" t="str">
            <v>M</v>
          </cell>
        </row>
        <row r="17306">
          <cell r="A17306" t="str">
            <v>GO:0033750</v>
          </cell>
          <cell r="B17306" t="str">
            <v>namespace: biological_process</v>
          </cell>
          <cell r="C17306" t="str">
            <v>B</v>
          </cell>
        </row>
        <row r="17307">
          <cell r="A17307" t="str">
            <v>GO:0033751</v>
          </cell>
          <cell r="B17307" t="str">
            <v>namespace: molecular_function</v>
          </cell>
          <cell r="C17307" t="str">
            <v>M</v>
          </cell>
        </row>
        <row r="17308">
          <cell r="A17308" t="str">
            <v>GO:0033752</v>
          </cell>
          <cell r="B17308" t="str">
            <v>namespace: molecular_function</v>
          </cell>
          <cell r="C17308" t="str">
            <v>M</v>
          </cell>
        </row>
        <row r="17309">
          <cell r="A17309" t="str">
            <v>GO:0033754</v>
          </cell>
          <cell r="B17309" t="str">
            <v>namespace: molecular_function</v>
          </cell>
          <cell r="C17309" t="str">
            <v>M</v>
          </cell>
        </row>
        <row r="17310">
          <cell r="A17310" t="str">
            <v>GO:0033755</v>
          </cell>
          <cell r="B17310" t="str">
            <v>namespace: molecular_function</v>
          </cell>
          <cell r="C17310" t="str">
            <v>M</v>
          </cell>
        </row>
        <row r="17311">
          <cell r="A17311" t="str">
            <v>GO:0033756</v>
          </cell>
          <cell r="B17311" t="str">
            <v>namespace: molecular_function</v>
          </cell>
          <cell r="C17311" t="str">
            <v>M</v>
          </cell>
        </row>
        <row r="17312">
          <cell r="A17312" t="str">
            <v>GO:0033757</v>
          </cell>
          <cell r="B17312" t="str">
            <v>namespace: molecular_function</v>
          </cell>
          <cell r="C17312" t="str">
            <v>M</v>
          </cell>
        </row>
        <row r="17313">
          <cell r="A17313" t="str">
            <v>GO:0033758</v>
          </cell>
          <cell r="B17313" t="str">
            <v>namespace: molecular_function</v>
          </cell>
          <cell r="C17313" t="str">
            <v>M</v>
          </cell>
        </row>
        <row r="17314">
          <cell r="A17314" t="str">
            <v>GO:0033759</v>
          </cell>
          <cell r="B17314" t="str">
            <v>namespace: molecular_function</v>
          </cell>
          <cell r="C17314" t="str">
            <v>M</v>
          </cell>
        </row>
        <row r="17315">
          <cell r="A17315" t="str">
            <v>GO:0033760</v>
          </cell>
          <cell r="B17315" t="str">
            <v>namespace: molecular_function</v>
          </cell>
          <cell r="C17315" t="str">
            <v>M</v>
          </cell>
        </row>
        <row r="17316">
          <cell r="A17316" t="str">
            <v>GO:0033761</v>
          </cell>
          <cell r="B17316" t="str">
            <v>namespace: molecular_function</v>
          </cell>
          <cell r="C17316" t="str">
            <v>M</v>
          </cell>
        </row>
        <row r="17317">
          <cell r="A17317" t="str">
            <v>GO:0033762</v>
          </cell>
          <cell r="B17317" t="str">
            <v>namespace: biological_process</v>
          </cell>
          <cell r="C17317" t="str">
            <v>B</v>
          </cell>
        </row>
        <row r="17318">
          <cell r="A17318" t="str">
            <v>GO:0033763</v>
          </cell>
          <cell r="B17318" t="str">
            <v>namespace: molecular_function</v>
          </cell>
          <cell r="C17318" t="str">
            <v>M</v>
          </cell>
        </row>
        <row r="17319">
          <cell r="A17319" t="str">
            <v>GO:0033764</v>
          </cell>
          <cell r="B17319" t="str">
            <v>namespace: molecular_function</v>
          </cell>
          <cell r="C17319" t="str">
            <v>M</v>
          </cell>
        </row>
        <row r="17320">
          <cell r="A17320" t="str">
            <v>GO:0033765</v>
          </cell>
          <cell r="B17320" t="str">
            <v>namespace: molecular_function</v>
          </cell>
          <cell r="C17320" t="str">
            <v>M</v>
          </cell>
        </row>
        <row r="17321">
          <cell r="A17321" t="str">
            <v>GO:0033766</v>
          </cell>
          <cell r="B17321" t="str">
            <v>namespace: molecular_function</v>
          </cell>
          <cell r="C17321" t="str">
            <v>M</v>
          </cell>
        </row>
        <row r="17322">
          <cell r="A17322" t="str">
            <v>GO:0033767</v>
          </cell>
          <cell r="B17322" t="str">
            <v>namespace: molecular_function</v>
          </cell>
          <cell r="C17322" t="str">
            <v>M</v>
          </cell>
        </row>
        <row r="17323">
          <cell r="A17323" t="str">
            <v>GO:0033768</v>
          </cell>
          <cell r="B17323" t="str">
            <v>namespace: cellular_component</v>
          </cell>
          <cell r="C17323" t="str">
            <v>C</v>
          </cell>
        </row>
        <row r="17324">
          <cell r="A17324" t="str">
            <v>GO:0033769</v>
          </cell>
          <cell r="B17324" t="str">
            <v>namespace: molecular_function</v>
          </cell>
          <cell r="C17324" t="str">
            <v>M</v>
          </cell>
        </row>
        <row r="17325">
          <cell r="A17325" t="str">
            <v>GO:0033770</v>
          </cell>
          <cell r="B17325" t="str">
            <v>namespace: molecular_function</v>
          </cell>
          <cell r="C17325" t="str">
            <v>M</v>
          </cell>
        </row>
        <row r="17326">
          <cell r="A17326" t="str">
            <v>GO:0033771</v>
          </cell>
          <cell r="B17326" t="str">
            <v>namespace: molecular_function</v>
          </cell>
          <cell r="C17326" t="str">
            <v>M</v>
          </cell>
        </row>
        <row r="17327">
          <cell r="A17327" t="str">
            <v>GO:0033772</v>
          </cell>
          <cell r="B17327" t="str">
            <v>namespace: molecular_function</v>
          </cell>
          <cell r="C17327" t="str">
            <v>M</v>
          </cell>
        </row>
        <row r="17328">
          <cell r="A17328" t="str">
            <v>GO:0033773</v>
          </cell>
          <cell r="B17328" t="str">
            <v>namespace: molecular_function</v>
          </cell>
          <cell r="C17328" t="str">
            <v>M</v>
          </cell>
        </row>
        <row r="17329">
          <cell r="A17329" t="str">
            <v>GO:0033774</v>
          </cell>
          <cell r="B17329" t="str">
            <v>namespace: cellular_component</v>
          </cell>
          <cell r="C17329" t="str">
            <v>C</v>
          </cell>
        </row>
        <row r="17330">
          <cell r="A17330" t="str">
            <v>GO:0033775</v>
          </cell>
          <cell r="B17330" t="str">
            <v>namespace: molecular_function</v>
          </cell>
          <cell r="C17330" t="str">
            <v>M</v>
          </cell>
        </row>
        <row r="17331">
          <cell r="A17331" t="str">
            <v>GO:0033776</v>
          </cell>
          <cell r="B17331" t="str">
            <v>namespace: molecular_function</v>
          </cell>
          <cell r="C17331" t="str">
            <v>M</v>
          </cell>
        </row>
        <row r="17332">
          <cell r="A17332" t="str">
            <v>GO:0033777</v>
          </cell>
          <cell r="B17332" t="str">
            <v>namespace: molecular_function</v>
          </cell>
          <cell r="C17332" t="str">
            <v>M</v>
          </cell>
        </row>
        <row r="17333">
          <cell r="A17333" t="str">
            <v>GO:0033778</v>
          </cell>
          <cell r="B17333" t="str">
            <v>namespace: molecular_function</v>
          </cell>
          <cell r="C17333" t="str">
            <v>M</v>
          </cell>
        </row>
        <row r="17334">
          <cell r="A17334" t="str">
            <v>GO:0033779</v>
          </cell>
          <cell r="B17334" t="str">
            <v>namespace: molecular_function</v>
          </cell>
          <cell r="C17334" t="str">
            <v>M</v>
          </cell>
        </row>
        <row r="17335">
          <cell r="A17335" t="str">
            <v>GO:0033780</v>
          </cell>
          <cell r="B17335" t="str">
            <v>namespace: molecular_function</v>
          </cell>
          <cell r="C17335" t="str">
            <v>M</v>
          </cell>
        </row>
        <row r="17336">
          <cell r="A17336" t="str">
            <v>GO:0033781</v>
          </cell>
          <cell r="B17336" t="str">
            <v>namespace: molecular_function</v>
          </cell>
          <cell r="C17336" t="str">
            <v>M</v>
          </cell>
        </row>
        <row r="17337">
          <cell r="A17337" t="str">
            <v>GO:0033782</v>
          </cell>
          <cell r="B17337" t="str">
            <v>namespace: molecular_function</v>
          </cell>
          <cell r="C17337" t="str">
            <v>M</v>
          </cell>
        </row>
        <row r="17338">
          <cell r="A17338" t="str">
            <v>GO:0033783</v>
          </cell>
          <cell r="B17338" t="str">
            <v>namespace: molecular_function</v>
          </cell>
          <cell r="C17338" t="str">
            <v>M</v>
          </cell>
        </row>
        <row r="17339">
          <cell r="A17339" t="str">
            <v>GO:0033784</v>
          </cell>
          <cell r="B17339" t="str">
            <v>namespace: molecular_function</v>
          </cell>
          <cell r="C17339" t="str">
            <v>M</v>
          </cell>
        </row>
        <row r="17340">
          <cell r="A17340" t="str">
            <v>GO:0033785</v>
          </cell>
          <cell r="B17340" t="str">
            <v>namespace: molecular_function</v>
          </cell>
          <cell r="C17340" t="str">
            <v>M</v>
          </cell>
        </row>
        <row r="17341">
          <cell r="A17341" t="str">
            <v>GO:0033786</v>
          </cell>
          <cell r="B17341" t="str">
            <v>namespace: molecular_function</v>
          </cell>
          <cell r="C17341" t="str">
            <v>M</v>
          </cell>
        </row>
        <row r="17342">
          <cell r="A17342" t="str">
            <v>GO:0033787</v>
          </cell>
          <cell r="B17342" t="str">
            <v>namespace: molecular_function</v>
          </cell>
          <cell r="C17342" t="str">
            <v>M</v>
          </cell>
        </row>
        <row r="17343">
          <cell r="A17343" t="str">
            <v>GO:0033788</v>
          </cell>
          <cell r="B17343" t="str">
            <v>namespace: molecular_function</v>
          </cell>
          <cell r="C17343" t="str">
            <v>M</v>
          </cell>
        </row>
        <row r="17344">
          <cell r="A17344" t="str">
            <v>GO:0033789</v>
          </cell>
          <cell r="B17344" t="str">
            <v>namespace: molecular_function</v>
          </cell>
          <cell r="C17344" t="str">
            <v>M</v>
          </cell>
        </row>
        <row r="17345">
          <cell r="A17345" t="str">
            <v>GO:0033790</v>
          </cell>
          <cell r="B17345" t="str">
            <v>namespace: molecular_function</v>
          </cell>
          <cell r="C17345" t="str">
            <v>M</v>
          </cell>
        </row>
        <row r="17346">
          <cell r="A17346" t="str">
            <v>GO:0033791</v>
          </cell>
          <cell r="B17346" t="str">
            <v>namespace: molecular_function</v>
          </cell>
          <cell r="C17346" t="str">
            <v>M</v>
          </cell>
        </row>
        <row r="17347">
          <cell r="A17347" t="str">
            <v>GO:0033792</v>
          </cell>
          <cell r="B17347" t="str">
            <v>namespace: molecular_function</v>
          </cell>
          <cell r="C17347" t="str">
            <v>M</v>
          </cell>
        </row>
        <row r="17348">
          <cell r="A17348" t="str">
            <v>GO:0033793</v>
          </cell>
          <cell r="B17348" t="str">
            <v>namespace: molecular_function</v>
          </cell>
          <cell r="C17348" t="str">
            <v>M</v>
          </cell>
        </row>
        <row r="17349">
          <cell r="A17349" t="str">
            <v>GO:0033794</v>
          </cell>
          <cell r="B17349" t="str">
            <v>namespace: molecular_function</v>
          </cell>
          <cell r="C17349" t="str">
            <v>M</v>
          </cell>
        </row>
        <row r="17350">
          <cell r="A17350" t="str">
            <v>GO:0033795</v>
          </cell>
          <cell r="B17350" t="str">
            <v>namespace: molecular_function</v>
          </cell>
          <cell r="C17350" t="str">
            <v>M</v>
          </cell>
        </row>
        <row r="17351">
          <cell r="A17351" t="str">
            <v>GO:0033796</v>
          </cell>
          <cell r="B17351" t="str">
            <v>namespace: molecular_function</v>
          </cell>
          <cell r="C17351" t="str">
            <v>M</v>
          </cell>
        </row>
        <row r="17352">
          <cell r="A17352" t="str">
            <v>GO:0033797</v>
          </cell>
          <cell r="B17352" t="str">
            <v>namespace: molecular_function</v>
          </cell>
          <cell r="C17352" t="str">
            <v>M</v>
          </cell>
        </row>
        <row r="17353">
          <cell r="A17353" t="str">
            <v>GO:0033798</v>
          </cell>
          <cell r="B17353" t="str">
            <v>namespace: molecular_function</v>
          </cell>
          <cell r="C17353" t="str">
            <v>M</v>
          </cell>
        </row>
        <row r="17354">
          <cell r="A17354" t="str">
            <v>GO:0033799</v>
          </cell>
          <cell r="B17354" t="str">
            <v>namespace: molecular_function</v>
          </cell>
          <cell r="C17354" t="str">
            <v>M</v>
          </cell>
        </row>
        <row r="17355">
          <cell r="A17355" t="str">
            <v>GO:0033800</v>
          </cell>
          <cell r="B17355" t="str">
            <v>namespace: molecular_function</v>
          </cell>
          <cell r="C17355" t="str">
            <v>M</v>
          </cell>
        </row>
        <row r="17356">
          <cell r="A17356" t="str">
            <v>GO:0033801</v>
          </cell>
          <cell r="B17356" t="str">
            <v>namespace: molecular_function</v>
          </cell>
          <cell r="C17356" t="str">
            <v>M</v>
          </cell>
        </row>
        <row r="17357">
          <cell r="A17357" t="str">
            <v>GO:0033802</v>
          </cell>
          <cell r="B17357" t="str">
            <v>namespace: molecular_function</v>
          </cell>
          <cell r="C17357" t="str">
            <v>M</v>
          </cell>
        </row>
        <row r="17358">
          <cell r="A17358" t="str">
            <v>GO:0033803</v>
          </cell>
          <cell r="B17358" t="str">
            <v>namespace: molecular_function</v>
          </cell>
          <cell r="C17358" t="str">
            <v>M</v>
          </cell>
        </row>
        <row r="17359">
          <cell r="A17359" t="str">
            <v>GO:0033804</v>
          </cell>
          <cell r="B17359" t="str">
            <v>namespace: molecular_function</v>
          </cell>
          <cell r="C17359" t="str">
            <v>M</v>
          </cell>
        </row>
        <row r="17360">
          <cell r="A17360" t="str">
            <v>GO:0033805</v>
          </cell>
          <cell r="B17360" t="str">
            <v>namespace: molecular_function</v>
          </cell>
          <cell r="C17360" t="str">
            <v>M</v>
          </cell>
        </row>
        <row r="17361">
          <cell r="A17361" t="str">
            <v>GO:0033806</v>
          </cell>
          <cell r="B17361" t="str">
            <v>namespace: molecular_function</v>
          </cell>
          <cell r="C17361" t="str">
            <v>M</v>
          </cell>
        </row>
        <row r="17362">
          <cell r="A17362" t="str">
            <v>GO:0033807</v>
          </cell>
          <cell r="B17362" t="str">
            <v>namespace: molecular_function</v>
          </cell>
          <cell r="C17362" t="str">
            <v>M</v>
          </cell>
        </row>
        <row r="17363">
          <cell r="A17363" t="str">
            <v>GO:0033808</v>
          </cell>
          <cell r="B17363" t="str">
            <v>namespace: molecular_function</v>
          </cell>
          <cell r="C17363" t="str">
            <v>M</v>
          </cell>
        </row>
        <row r="17364">
          <cell r="A17364" t="str">
            <v>GO:0033809</v>
          </cell>
          <cell r="B17364" t="str">
            <v>namespace: molecular_function</v>
          </cell>
          <cell r="C17364" t="str">
            <v>M</v>
          </cell>
        </row>
        <row r="17365">
          <cell r="A17365" t="str">
            <v>GO:0033810</v>
          </cell>
          <cell r="B17365" t="str">
            <v>namespace: molecular_function</v>
          </cell>
          <cell r="C17365" t="str">
            <v>M</v>
          </cell>
        </row>
        <row r="17366">
          <cell r="A17366" t="str">
            <v>GO:0033811</v>
          </cell>
          <cell r="B17366" t="str">
            <v>namespace: molecular_function</v>
          </cell>
          <cell r="C17366" t="str">
            <v>M</v>
          </cell>
        </row>
        <row r="17367">
          <cell r="A17367" t="str">
            <v>GO:0033812</v>
          </cell>
          <cell r="B17367" t="str">
            <v>namespace: molecular_function</v>
          </cell>
          <cell r="C17367" t="str">
            <v>M</v>
          </cell>
        </row>
        <row r="17368">
          <cell r="A17368" t="str">
            <v>GO:0033813</v>
          </cell>
          <cell r="B17368" t="str">
            <v>namespace: molecular_function</v>
          </cell>
          <cell r="C17368" t="str">
            <v>M</v>
          </cell>
        </row>
        <row r="17369">
          <cell r="A17369" t="str">
            <v>GO:0033814</v>
          </cell>
          <cell r="B17369" t="str">
            <v>namespace: molecular_function</v>
          </cell>
          <cell r="C17369" t="str">
            <v>M</v>
          </cell>
        </row>
        <row r="17370">
          <cell r="A17370" t="str">
            <v>GO:0033815</v>
          </cell>
          <cell r="B17370" t="str">
            <v>namespace: molecular_function</v>
          </cell>
          <cell r="C17370" t="str">
            <v>M</v>
          </cell>
        </row>
        <row r="17371">
          <cell r="A17371" t="str">
            <v>GO:0033816</v>
          </cell>
          <cell r="B17371" t="str">
            <v>namespace: molecular_function</v>
          </cell>
          <cell r="C17371" t="str">
            <v>M</v>
          </cell>
        </row>
        <row r="17372">
          <cell r="A17372" t="str">
            <v>GO:0033817</v>
          </cell>
          <cell r="B17372" t="str">
            <v>namespace: molecular_function</v>
          </cell>
          <cell r="C17372" t="str">
            <v>M</v>
          </cell>
        </row>
        <row r="17373">
          <cell r="A17373" t="str">
            <v>GO:0033818</v>
          </cell>
          <cell r="B17373" t="str">
            <v>namespace: molecular_function</v>
          </cell>
          <cell r="C17373" t="str">
            <v>M</v>
          </cell>
        </row>
        <row r="17374">
          <cell r="A17374" t="str">
            <v>GO:0033819</v>
          </cell>
          <cell r="B17374" t="str">
            <v>namespace: molecular_function</v>
          </cell>
          <cell r="C17374" t="str">
            <v>M</v>
          </cell>
        </row>
        <row r="17375">
          <cell r="A17375" t="str">
            <v>GO:0033820</v>
          </cell>
          <cell r="B17375" t="str">
            <v>namespace: molecular_function</v>
          </cell>
          <cell r="C17375" t="str">
            <v>M</v>
          </cell>
        </row>
        <row r="17376">
          <cell r="A17376" t="str">
            <v>GO:0033821</v>
          </cell>
          <cell r="B17376" t="str">
            <v>namespace: molecular_function</v>
          </cell>
          <cell r="C17376" t="str">
            <v>M</v>
          </cell>
        </row>
        <row r="17377">
          <cell r="A17377" t="str">
            <v>GO:0033822</v>
          </cell>
          <cell r="B17377" t="str">
            <v>namespace: molecular_function</v>
          </cell>
          <cell r="C17377" t="str">
            <v>M</v>
          </cell>
        </row>
        <row r="17378">
          <cell r="A17378" t="str">
            <v>GO:0033823</v>
          </cell>
          <cell r="B17378" t="str">
            <v>namespace: molecular_function</v>
          </cell>
          <cell r="C17378" t="str">
            <v>M</v>
          </cell>
        </row>
        <row r="17379">
          <cell r="A17379" t="str">
            <v>GO:0033824</v>
          </cell>
          <cell r="B17379" t="str">
            <v>namespace: molecular_function</v>
          </cell>
          <cell r="C17379" t="str">
            <v>M</v>
          </cell>
        </row>
        <row r="17380">
          <cell r="A17380" t="str">
            <v>GO:0033825</v>
          </cell>
          <cell r="B17380" t="str">
            <v>namespace: molecular_function</v>
          </cell>
          <cell r="C17380" t="str">
            <v>M</v>
          </cell>
        </row>
        <row r="17381">
          <cell r="A17381" t="str">
            <v>GO:0033826</v>
          </cell>
          <cell r="B17381" t="str">
            <v>namespace: molecular_function</v>
          </cell>
          <cell r="C17381" t="str">
            <v>M</v>
          </cell>
        </row>
        <row r="17382">
          <cell r="A17382" t="str">
            <v>GO:0033827</v>
          </cell>
          <cell r="B17382" t="str">
            <v>namespace: molecular_function</v>
          </cell>
          <cell r="C17382" t="str">
            <v>M</v>
          </cell>
        </row>
        <row r="17383">
          <cell r="A17383" t="str">
            <v>GO:0033828</v>
          </cell>
          <cell r="B17383" t="str">
            <v>namespace: molecular_function</v>
          </cell>
          <cell r="C17383" t="str">
            <v>M</v>
          </cell>
        </row>
        <row r="17384">
          <cell r="A17384" t="str">
            <v>GO:0033829</v>
          </cell>
          <cell r="B17384" t="str">
            <v>namespace: molecular_function</v>
          </cell>
          <cell r="C17384" t="str">
            <v>M</v>
          </cell>
        </row>
        <row r="17385">
          <cell r="A17385" t="str">
            <v>GO:0033830</v>
          </cell>
          <cell r="B17385" t="str">
            <v>namespace: molecular_function</v>
          </cell>
          <cell r="C17385" t="str">
            <v>M</v>
          </cell>
        </row>
        <row r="17386">
          <cell r="A17386" t="str">
            <v>GO:0033831</v>
          </cell>
          <cell r="B17386" t="str">
            <v>namespace: molecular_function</v>
          </cell>
          <cell r="C17386" t="str">
            <v>M</v>
          </cell>
        </row>
        <row r="17387">
          <cell r="A17387" t="str">
            <v>GO:0033832</v>
          </cell>
          <cell r="B17387" t="str">
            <v>namespace: molecular_function</v>
          </cell>
          <cell r="C17387" t="str">
            <v>M</v>
          </cell>
        </row>
        <row r="17388">
          <cell r="A17388" t="str">
            <v>GO:0033833</v>
          </cell>
          <cell r="B17388" t="str">
            <v>namespace: molecular_function</v>
          </cell>
          <cell r="C17388" t="str">
            <v>M</v>
          </cell>
        </row>
        <row r="17389">
          <cell r="A17389" t="str">
            <v>GO:0033834</v>
          </cell>
          <cell r="B17389" t="str">
            <v>namespace: molecular_function</v>
          </cell>
          <cell r="C17389" t="str">
            <v>M</v>
          </cell>
        </row>
        <row r="17390">
          <cell r="A17390" t="str">
            <v>GO:0033835</v>
          </cell>
          <cell r="B17390" t="str">
            <v>namespace: molecular_function</v>
          </cell>
          <cell r="C17390" t="str">
            <v>M</v>
          </cell>
        </row>
        <row r="17391">
          <cell r="A17391" t="str">
            <v>GO:0033836</v>
          </cell>
          <cell r="B17391" t="str">
            <v>namespace: molecular_function</v>
          </cell>
          <cell r="C17391" t="str">
            <v>M</v>
          </cell>
        </row>
        <row r="17392">
          <cell r="A17392" t="str">
            <v>GO:0033837</v>
          </cell>
          <cell r="B17392" t="str">
            <v>namespace: molecular_function</v>
          </cell>
          <cell r="C17392" t="str">
            <v>M</v>
          </cell>
        </row>
        <row r="17393">
          <cell r="A17393" t="str">
            <v>GO:0033838</v>
          </cell>
          <cell r="B17393" t="str">
            <v>namespace: molecular_function</v>
          </cell>
          <cell r="C17393" t="str">
            <v>M</v>
          </cell>
        </row>
        <row r="17394">
          <cell r="A17394" t="str">
            <v>GO:0033839</v>
          </cell>
          <cell r="B17394" t="str">
            <v>namespace: molecular_function</v>
          </cell>
          <cell r="C17394" t="str">
            <v>M</v>
          </cell>
        </row>
        <row r="17395">
          <cell r="A17395" t="str">
            <v>GO:0033840</v>
          </cell>
          <cell r="B17395" t="str">
            <v>namespace: molecular_function</v>
          </cell>
          <cell r="C17395" t="str">
            <v>M</v>
          </cell>
        </row>
        <row r="17396">
          <cell r="A17396" t="str">
            <v>GO:0033841</v>
          </cell>
          <cell r="B17396" t="str">
            <v>namespace: molecular_function</v>
          </cell>
          <cell r="C17396" t="str">
            <v>M</v>
          </cell>
        </row>
        <row r="17397">
          <cell r="A17397" t="str">
            <v>GO:0033842</v>
          </cell>
          <cell r="B17397" t="str">
            <v>namespace: molecular_function</v>
          </cell>
          <cell r="C17397" t="str">
            <v>M</v>
          </cell>
        </row>
        <row r="17398">
          <cell r="A17398" t="str">
            <v>GO:0033843</v>
          </cell>
          <cell r="B17398" t="str">
            <v>namespace: molecular_function</v>
          </cell>
          <cell r="C17398" t="str">
            <v>M</v>
          </cell>
        </row>
        <row r="17399">
          <cell r="A17399" t="str">
            <v>GO:0033844</v>
          </cell>
          <cell r="B17399" t="str">
            <v>namespace: molecular_function</v>
          </cell>
          <cell r="C17399" t="str">
            <v>M</v>
          </cell>
        </row>
        <row r="17400">
          <cell r="A17400" t="str">
            <v>GO:0033845</v>
          </cell>
          <cell r="B17400" t="str">
            <v>namespace: molecular_function</v>
          </cell>
          <cell r="C17400" t="str">
            <v>M</v>
          </cell>
        </row>
        <row r="17401">
          <cell r="A17401" t="str">
            <v>GO:0033846</v>
          </cell>
          <cell r="B17401" t="str">
            <v>namespace: molecular_function</v>
          </cell>
          <cell r="C17401" t="str">
            <v>M</v>
          </cell>
        </row>
        <row r="17402">
          <cell r="A17402" t="str">
            <v>GO:0033847</v>
          </cell>
          <cell r="B17402" t="str">
            <v>namespace: molecular_function</v>
          </cell>
          <cell r="C17402" t="str">
            <v>M</v>
          </cell>
        </row>
        <row r="17403">
          <cell r="A17403" t="str">
            <v>GO:0033848</v>
          </cell>
          <cell r="B17403" t="str">
            <v>namespace: molecular_function</v>
          </cell>
          <cell r="C17403" t="str">
            <v>M</v>
          </cell>
        </row>
        <row r="17404">
          <cell r="A17404" t="str">
            <v>GO:0033849</v>
          </cell>
          <cell r="B17404" t="str">
            <v>namespace: molecular_function</v>
          </cell>
          <cell r="C17404" t="str">
            <v>M</v>
          </cell>
        </row>
        <row r="17405">
          <cell r="A17405" t="str">
            <v>GO:0033850</v>
          </cell>
          <cell r="B17405" t="str">
            <v>namespace: molecular_function</v>
          </cell>
          <cell r="C17405" t="str">
            <v>M</v>
          </cell>
        </row>
        <row r="17406">
          <cell r="A17406" t="str">
            <v>GO:0033851</v>
          </cell>
          <cell r="B17406" t="str">
            <v>namespace: molecular_function</v>
          </cell>
          <cell r="C17406" t="str">
            <v>M</v>
          </cell>
        </row>
        <row r="17407">
          <cell r="A17407" t="str">
            <v>GO:0033852</v>
          </cell>
          <cell r="B17407" t="str">
            <v>namespace: molecular_function</v>
          </cell>
          <cell r="C17407" t="str">
            <v>M</v>
          </cell>
        </row>
        <row r="17408">
          <cell r="A17408" t="str">
            <v>GO:0033853</v>
          </cell>
          <cell r="B17408" t="str">
            <v>namespace: molecular_function</v>
          </cell>
          <cell r="C17408" t="str">
            <v>M</v>
          </cell>
        </row>
        <row r="17409">
          <cell r="A17409" t="str">
            <v>GO:0033854</v>
          </cell>
          <cell r="B17409" t="str">
            <v>namespace: molecular_function</v>
          </cell>
          <cell r="C17409" t="str">
            <v>M</v>
          </cell>
        </row>
        <row r="17410">
          <cell r="A17410" t="str">
            <v>GO:0033855</v>
          </cell>
          <cell r="B17410" t="str">
            <v>namespace: molecular_function</v>
          </cell>
          <cell r="C17410" t="str">
            <v>M</v>
          </cell>
        </row>
        <row r="17411">
          <cell r="A17411" t="str">
            <v>GO:0033856</v>
          </cell>
          <cell r="B17411" t="str">
            <v>namespace: molecular_function</v>
          </cell>
          <cell r="C17411" t="str">
            <v>M</v>
          </cell>
        </row>
        <row r="17412">
          <cell r="A17412" t="str">
            <v>GO:0033857</v>
          </cell>
          <cell r="B17412" t="str">
            <v>namespace: molecular_function</v>
          </cell>
          <cell r="C17412" t="str">
            <v>M</v>
          </cell>
        </row>
        <row r="17413">
          <cell r="A17413" t="str">
            <v>GO:0033858</v>
          </cell>
          <cell r="B17413" t="str">
            <v>namespace: molecular_function</v>
          </cell>
          <cell r="C17413" t="str">
            <v>M</v>
          </cell>
        </row>
        <row r="17414">
          <cell r="A17414" t="str">
            <v>GO:0033859</v>
          </cell>
          <cell r="B17414" t="str">
            <v>namespace: biological_process</v>
          </cell>
          <cell r="C17414" t="str">
            <v>B</v>
          </cell>
        </row>
        <row r="17415">
          <cell r="A17415" t="str">
            <v>GO:0033860</v>
          </cell>
          <cell r="B17415" t="str">
            <v>namespace: biological_process</v>
          </cell>
          <cell r="C17415" t="str">
            <v>B</v>
          </cell>
        </row>
        <row r="17416">
          <cell r="A17416" t="str">
            <v>GO:0033861</v>
          </cell>
          <cell r="B17416" t="str">
            <v>namespace: biological_process</v>
          </cell>
          <cell r="C17416" t="str">
            <v>B</v>
          </cell>
        </row>
        <row r="17417">
          <cell r="A17417" t="str">
            <v>GO:0033862</v>
          </cell>
          <cell r="B17417" t="str">
            <v>namespace: molecular_function</v>
          </cell>
          <cell r="C17417" t="str">
            <v>M</v>
          </cell>
        </row>
        <row r="17418">
          <cell r="A17418" t="str">
            <v>GO:0033863</v>
          </cell>
          <cell r="B17418" t="str">
            <v>namespace: molecular_function</v>
          </cell>
          <cell r="C17418" t="str">
            <v>M</v>
          </cell>
        </row>
        <row r="17419">
          <cell r="A17419" t="str">
            <v>GO:0033864</v>
          </cell>
          <cell r="B17419" t="str">
            <v>namespace: biological_process</v>
          </cell>
          <cell r="C17419" t="str">
            <v>B</v>
          </cell>
        </row>
        <row r="17420">
          <cell r="A17420" t="str">
            <v>GO:0033865</v>
          </cell>
          <cell r="B17420" t="str">
            <v>namespace: biological_process</v>
          </cell>
          <cell r="C17420" t="str">
            <v>B</v>
          </cell>
        </row>
        <row r="17421">
          <cell r="A17421" t="str">
            <v>GO:0033866</v>
          </cell>
          <cell r="B17421" t="str">
            <v>namespace: biological_process</v>
          </cell>
          <cell r="C17421" t="str">
            <v>B</v>
          </cell>
        </row>
        <row r="17422">
          <cell r="A17422" t="str">
            <v>GO:0033867</v>
          </cell>
          <cell r="B17422" t="str">
            <v>namespace: molecular_function</v>
          </cell>
          <cell r="C17422" t="str">
            <v>M</v>
          </cell>
        </row>
        <row r="17423">
          <cell r="A17423" t="str">
            <v>GO:0033868</v>
          </cell>
          <cell r="B17423" t="str">
            <v>namespace: molecular_function</v>
          </cell>
          <cell r="C17423" t="str">
            <v>M</v>
          </cell>
        </row>
        <row r="17424">
          <cell r="A17424" t="str">
            <v>GO:0033869</v>
          </cell>
          <cell r="B17424" t="str">
            <v>namespace: biological_process</v>
          </cell>
          <cell r="C17424" t="str">
            <v>B</v>
          </cell>
        </row>
        <row r="17425">
          <cell r="A17425" t="str">
            <v>GO:0033870</v>
          </cell>
          <cell r="B17425" t="str">
            <v>namespace: molecular_function</v>
          </cell>
          <cell r="C17425" t="str">
            <v>M</v>
          </cell>
        </row>
        <row r="17426">
          <cell r="A17426" t="str">
            <v>GO:0033871</v>
          </cell>
          <cell r="B17426" t="str">
            <v>namespace: molecular_function</v>
          </cell>
          <cell r="C17426" t="str">
            <v>M</v>
          </cell>
        </row>
        <row r="17427">
          <cell r="A17427" t="str">
            <v>GO:0033872</v>
          </cell>
          <cell r="B17427" t="str">
            <v>namespace: molecular_function</v>
          </cell>
          <cell r="C17427" t="str">
            <v>M</v>
          </cell>
        </row>
        <row r="17428">
          <cell r="A17428" t="str">
            <v>GO:0033873</v>
          </cell>
          <cell r="B17428" t="str">
            <v>namespace: molecular_function</v>
          </cell>
          <cell r="C17428" t="str">
            <v>M</v>
          </cell>
        </row>
        <row r="17429">
          <cell r="A17429" t="str">
            <v>GO:0033874</v>
          </cell>
          <cell r="B17429" t="str">
            <v>namespace: molecular_function</v>
          </cell>
          <cell r="C17429" t="str">
            <v>M</v>
          </cell>
        </row>
        <row r="17430">
          <cell r="A17430" t="str">
            <v>GO:0033875</v>
          </cell>
          <cell r="B17430" t="str">
            <v>namespace: biological_process</v>
          </cell>
          <cell r="C17430" t="str">
            <v>B</v>
          </cell>
        </row>
        <row r="17431">
          <cell r="A17431" t="str">
            <v>GO:0033876</v>
          </cell>
          <cell r="B17431" t="str">
            <v>namespace: molecular_function</v>
          </cell>
          <cell r="C17431" t="str">
            <v>M</v>
          </cell>
        </row>
        <row r="17432">
          <cell r="A17432" t="str">
            <v>GO:0033877</v>
          </cell>
          <cell r="B17432" t="str">
            <v>namespace: molecular_function</v>
          </cell>
          <cell r="C17432" t="str">
            <v>M</v>
          </cell>
        </row>
        <row r="17433">
          <cell r="A17433" t="str">
            <v>GO:0033878</v>
          </cell>
          <cell r="B17433" t="str">
            <v>namespace: molecular_function</v>
          </cell>
          <cell r="C17433" t="str">
            <v>M</v>
          </cell>
        </row>
        <row r="17434">
          <cell r="A17434" t="str">
            <v>GO:0033879</v>
          </cell>
          <cell r="B17434" t="str">
            <v>namespace: molecular_function</v>
          </cell>
          <cell r="C17434" t="str">
            <v>M</v>
          </cell>
        </row>
        <row r="17435">
          <cell r="A17435" t="str">
            <v>GO:0033880</v>
          </cell>
          <cell r="B17435" t="str">
            <v>namespace: molecular_function</v>
          </cell>
          <cell r="C17435" t="str">
            <v>M</v>
          </cell>
        </row>
        <row r="17436">
          <cell r="A17436" t="str">
            <v>GO:0033881</v>
          </cell>
          <cell r="B17436" t="str">
            <v>namespace: molecular_function</v>
          </cell>
          <cell r="C17436" t="str">
            <v>M</v>
          </cell>
        </row>
        <row r="17437">
          <cell r="A17437" t="str">
            <v>GO:0033882</v>
          </cell>
          <cell r="B17437" t="str">
            <v>namespace: molecular_function</v>
          </cell>
          <cell r="C17437" t="str">
            <v>M</v>
          </cell>
        </row>
        <row r="17438">
          <cell r="A17438" t="str">
            <v>GO:0033883</v>
          </cell>
          <cell r="B17438" t="str">
            <v>namespace: molecular_function</v>
          </cell>
          <cell r="C17438" t="str">
            <v>M</v>
          </cell>
        </row>
        <row r="17439">
          <cell r="A17439" t="str">
            <v>GO:0033884</v>
          </cell>
          <cell r="B17439" t="str">
            <v>namespace: molecular_function</v>
          </cell>
          <cell r="C17439" t="str">
            <v>M</v>
          </cell>
        </row>
        <row r="17440">
          <cell r="A17440" t="str">
            <v>GO:0033885</v>
          </cell>
          <cell r="B17440" t="str">
            <v>namespace: molecular_function</v>
          </cell>
          <cell r="C17440" t="str">
            <v>M</v>
          </cell>
        </row>
        <row r="17441">
          <cell r="A17441" t="str">
            <v>GO:0033886</v>
          </cell>
          <cell r="B17441" t="str">
            <v>namespace: molecular_function</v>
          </cell>
          <cell r="C17441" t="str">
            <v>M</v>
          </cell>
        </row>
        <row r="17442">
          <cell r="A17442" t="str">
            <v>GO:0033887</v>
          </cell>
          <cell r="B17442" t="str">
            <v>namespace: molecular_function</v>
          </cell>
          <cell r="C17442" t="str">
            <v>M</v>
          </cell>
        </row>
        <row r="17443">
          <cell r="A17443" t="str">
            <v>GO:0033888</v>
          </cell>
          <cell r="B17443" t="str">
            <v>namespace: molecular_function</v>
          </cell>
          <cell r="C17443" t="str">
            <v>M</v>
          </cell>
        </row>
        <row r="17444">
          <cell r="A17444" t="str">
            <v>GO:0033889</v>
          </cell>
          <cell r="B17444" t="str">
            <v>namespace: molecular_function</v>
          </cell>
          <cell r="C17444" t="str">
            <v>M</v>
          </cell>
        </row>
        <row r="17445">
          <cell r="A17445" t="str">
            <v>GO:0033890</v>
          </cell>
          <cell r="B17445" t="str">
            <v>namespace: molecular_function</v>
          </cell>
          <cell r="C17445" t="str">
            <v>M</v>
          </cell>
        </row>
        <row r="17446">
          <cell r="A17446" t="str">
            <v>GO:0033891</v>
          </cell>
          <cell r="B17446" t="str">
            <v>namespace: molecular_function</v>
          </cell>
          <cell r="C17446" t="str">
            <v>M</v>
          </cell>
        </row>
        <row r="17447">
          <cell r="A17447" t="str">
            <v>GO:0033892</v>
          </cell>
          <cell r="B17447" t="str">
            <v>namespace: molecular_function</v>
          </cell>
          <cell r="C17447" t="str">
            <v>M</v>
          </cell>
        </row>
        <row r="17448">
          <cell r="A17448" t="str">
            <v>GO:0033893</v>
          </cell>
          <cell r="B17448" t="str">
            <v>namespace: molecular_function</v>
          </cell>
          <cell r="C17448" t="str">
            <v>M</v>
          </cell>
        </row>
        <row r="17449">
          <cell r="A17449" t="str">
            <v>GO:0033894</v>
          </cell>
          <cell r="B17449" t="str">
            <v>namespace: molecular_function</v>
          </cell>
          <cell r="C17449" t="str">
            <v>M</v>
          </cell>
        </row>
        <row r="17450">
          <cell r="A17450" t="str">
            <v>GO:0033895</v>
          </cell>
          <cell r="B17450" t="str">
            <v>namespace: molecular_function</v>
          </cell>
          <cell r="C17450" t="str">
            <v>M</v>
          </cell>
        </row>
        <row r="17451">
          <cell r="A17451" t="str">
            <v>GO:0033896</v>
          </cell>
          <cell r="B17451" t="str">
            <v>namespace: molecular_function</v>
          </cell>
          <cell r="C17451" t="str">
            <v>M</v>
          </cell>
        </row>
        <row r="17452">
          <cell r="A17452" t="str">
            <v>GO:0033897</v>
          </cell>
          <cell r="B17452" t="str">
            <v>namespace: molecular_function</v>
          </cell>
          <cell r="C17452" t="str">
            <v>M</v>
          </cell>
        </row>
        <row r="17453">
          <cell r="A17453" t="str">
            <v>GO:0033898</v>
          </cell>
          <cell r="B17453" t="str">
            <v>namespace: molecular_function</v>
          </cell>
          <cell r="C17453" t="str">
            <v>M</v>
          </cell>
        </row>
        <row r="17454">
          <cell r="A17454" t="str">
            <v>GO:0033899</v>
          </cell>
          <cell r="B17454" t="str">
            <v>namespace: molecular_function</v>
          </cell>
          <cell r="C17454" t="str">
            <v>M</v>
          </cell>
        </row>
        <row r="17455">
          <cell r="A17455" t="str">
            <v>GO:0033900</v>
          </cell>
          <cell r="B17455" t="str">
            <v>namespace: molecular_function</v>
          </cell>
          <cell r="C17455" t="str">
            <v>M</v>
          </cell>
        </row>
        <row r="17456">
          <cell r="A17456" t="str">
            <v>GO:0033901</v>
          </cell>
          <cell r="B17456" t="str">
            <v>namespace: molecular_function</v>
          </cell>
          <cell r="C17456" t="str">
            <v>M</v>
          </cell>
        </row>
        <row r="17457">
          <cell r="A17457" t="str">
            <v>GO:0033902</v>
          </cell>
          <cell r="B17457" t="str">
            <v>namespace: molecular_function</v>
          </cell>
          <cell r="C17457" t="str">
            <v>M</v>
          </cell>
        </row>
        <row r="17458">
          <cell r="A17458" t="str">
            <v>GO:0033903</v>
          </cell>
          <cell r="B17458" t="str">
            <v>namespace: molecular_function</v>
          </cell>
          <cell r="C17458" t="str">
            <v>M</v>
          </cell>
        </row>
        <row r="17459">
          <cell r="A17459" t="str">
            <v>GO:0033904</v>
          </cell>
          <cell r="B17459" t="str">
            <v>namespace: molecular_function</v>
          </cell>
          <cell r="C17459" t="str">
            <v>M</v>
          </cell>
        </row>
        <row r="17460">
          <cell r="A17460" t="str">
            <v>GO:0033905</v>
          </cell>
          <cell r="B17460" t="str">
            <v>namespace: molecular_function</v>
          </cell>
          <cell r="C17460" t="str">
            <v>M</v>
          </cell>
        </row>
        <row r="17461">
          <cell r="A17461" t="str">
            <v>GO:0033906</v>
          </cell>
          <cell r="B17461" t="str">
            <v>namespace: molecular_function</v>
          </cell>
          <cell r="C17461" t="str">
            <v>M</v>
          </cell>
        </row>
        <row r="17462">
          <cell r="A17462" t="str">
            <v>GO:0033907</v>
          </cell>
          <cell r="B17462" t="str">
            <v>namespace: molecular_function</v>
          </cell>
          <cell r="C17462" t="str">
            <v>M</v>
          </cell>
        </row>
        <row r="17463">
          <cell r="A17463" t="str">
            <v>GO:0033908</v>
          </cell>
          <cell r="B17463" t="str">
            <v>namespace: molecular_function</v>
          </cell>
          <cell r="C17463" t="str">
            <v>M</v>
          </cell>
        </row>
        <row r="17464">
          <cell r="A17464" t="str">
            <v>GO:0033909</v>
          </cell>
          <cell r="B17464" t="str">
            <v>namespace: molecular_function</v>
          </cell>
          <cell r="C17464" t="str">
            <v>M</v>
          </cell>
        </row>
        <row r="17465">
          <cell r="A17465" t="str">
            <v>GO:0033910</v>
          </cell>
          <cell r="B17465" t="str">
            <v>namespace: molecular_function</v>
          </cell>
          <cell r="C17465" t="str">
            <v>M</v>
          </cell>
        </row>
        <row r="17466">
          <cell r="A17466" t="str">
            <v>GO:0033911</v>
          </cell>
          <cell r="B17466" t="str">
            <v>namespace: molecular_function</v>
          </cell>
          <cell r="C17466" t="str">
            <v>M</v>
          </cell>
        </row>
        <row r="17467">
          <cell r="A17467" t="str">
            <v>GO:0033912</v>
          </cell>
          <cell r="B17467" t="str">
            <v>namespace: molecular_function</v>
          </cell>
          <cell r="C17467" t="str">
            <v>M</v>
          </cell>
        </row>
        <row r="17468">
          <cell r="A17468" t="str">
            <v>GO:0033913</v>
          </cell>
          <cell r="B17468" t="str">
            <v>namespace: molecular_function</v>
          </cell>
          <cell r="C17468" t="str">
            <v>M</v>
          </cell>
        </row>
        <row r="17469">
          <cell r="A17469" t="str">
            <v>GO:0033914</v>
          </cell>
          <cell r="B17469" t="str">
            <v>namespace: molecular_function</v>
          </cell>
          <cell r="C17469" t="str">
            <v>M</v>
          </cell>
        </row>
        <row r="17470">
          <cell r="A17470" t="str">
            <v>GO:0033915</v>
          </cell>
          <cell r="B17470" t="str">
            <v>namespace: molecular_function</v>
          </cell>
          <cell r="C17470" t="str">
            <v>M</v>
          </cell>
        </row>
        <row r="17471">
          <cell r="A17471" t="str">
            <v>GO:0033916</v>
          </cell>
          <cell r="B17471" t="str">
            <v>namespace: molecular_function</v>
          </cell>
          <cell r="C17471" t="str">
            <v>M</v>
          </cell>
        </row>
        <row r="17472">
          <cell r="A17472" t="str">
            <v>GO:0033917</v>
          </cell>
          <cell r="B17472" t="str">
            <v>namespace: molecular_function</v>
          </cell>
          <cell r="C17472" t="str">
            <v>M</v>
          </cell>
        </row>
        <row r="17473">
          <cell r="A17473" t="str">
            <v>GO:0033918</v>
          </cell>
          <cell r="B17473" t="str">
            <v>namespace: molecular_function</v>
          </cell>
          <cell r="C17473" t="str">
            <v>M</v>
          </cell>
        </row>
        <row r="17474">
          <cell r="A17474" t="str">
            <v>GO:0033919</v>
          </cell>
          <cell r="B17474" t="str">
            <v>namespace: molecular_function</v>
          </cell>
          <cell r="C17474" t="str">
            <v>M</v>
          </cell>
        </row>
        <row r="17475">
          <cell r="A17475" t="str">
            <v>GO:0033920</v>
          </cell>
          <cell r="B17475" t="str">
            <v>namespace: molecular_function</v>
          </cell>
          <cell r="C17475" t="str">
            <v>M</v>
          </cell>
        </row>
        <row r="17476">
          <cell r="A17476" t="str">
            <v>GO:0033921</v>
          </cell>
          <cell r="B17476" t="str">
            <v>namespace: molecular_function</v>
          </cell>
          <cell r="C17476" t="str">
            <v>M</v>
          </cell>
        </row>
        <row r="17477">
          <cell r="A17477" t="str">
            <v>GO:0033922</v>
          </cell>
          <cell r="B17477" t="str">
            <v>namespace: molecular_function</v>
          </cell>
          <cell r="C17477" t="str">
            <v>M</v>
          </cell>
        </row>
        <row r="17478">
          <cell r="A17478" t="str">
            <v>GO:0033923</v>
          </cell>
          <cell r="B17478" t="str">
            <v>namespace: molecular_function</v>
          </cell>
          <cell r="C17478" t="str">
            <v>M</v>
          </cell>
        </row>
        <row r="17479">
          <cell r="A17479" t="str">
            <v>GO:0033924</v>
          </cell>
          <cell r="B17479" t="str">
            <v>namespace: molecular_function</v>
          </cell>
          <cell r="C17479" t="str">
            <v>M</v>
          </cell>
        </row>
        <row r="17480">
          <cell r="A17480" t="str">
            <v>GO:0033925</v>
          </cell>
          <cell r="B17480" t="str">
            <v>namespace: molecular_function</v>
          </cell>
          <cell r="C17480" t="str">
            <v>M</v>
          </cell>
        </row>
        <row r="17481">
          <cell r="A17481" t="str">
            <v>GO:0033926</v>
          </cell>
          <cell r="B17481" t="str">
            <v>namespace: molecular_function</v>
          </cell>
          <cell r="C17481" t="str">
            <v>M</v>
          </cell>
        </row>
        <row r="17482">
          <cell r="A17482" t="str">
            <v>GO:0033927</v>
          </cell>
          <cell r="B17482" t="str">
            <v>namespace: molecular_function</v>
          </cell>
          <cell r="C17482" t="str">
            <v>M</v>
          </cell>
        </row>
        <row r="17483">
          <cell r="A17483" t="str">
            <v>GO:0033928</v>
          </cell>
          <cell r="B17483" t="str">
            <v>namespace: molecular_function</v>
          </cell>
          <cell r="C17483" t="str">
            <v>M</v>
          </cell>
        </row>
        <row r="17484">
          <cell r="A17484" t="str">
            <v>GO:0033929</v>
          </cell>
          <cell r="B17484" t="str">
            <v>namespace: molecular_function</v>
          </cell>
          <cell r="C17484" t="str">
            <v>M</v>
          </cell>
        </row>
        <row r="17485">
          <cell r="A17485" t="str">
            <v>GO:0033930</v>
          </cell>
          <cell r="B17485" t="str">
            <v>namespace: molecular_function</v>
          </cell>
          <cell r="C17485" t="str">
            <v>M</v>
          </cell>
        </row>
        <row r="17486">
          <cell r="A17486" t="str">
            <v>GO:0033931</v>
          </cell>
          <cell r="B17486" t="str">
            <v>namespace: molecular_function</v>
          </cell>
          <cell r="C17486" t="str">
            <v>M</v>
          </cell>
        </row>
        <row r="17487">
          <cell r="A17487" t="str">
            <v>GO:0033932</v>
          </cell>
          <cell r="B17487" t="str">
            <v>namespace: molecular_function</v>
          </cell>
          <cell r="C17487" t="str">
            <v>M</v>
          </cell>
        </row>
        <row r="17488">
          <cell r="A17488" t="str">
            <v>GO:0033933</v>
          </cell>
          <cell r="B17488" t="str">
            <v>namespace: molecular_function</v>
          </cell>
          <cell r="C17488" t="str">
            <v>M</v>
          </cell>
        </row>
        <row r="17489">
          <cell r="A17489" t="str">
            <v>GO:0033934</v>
          </cell>
          <cell r="B17489" t="str">
            <v>namespace: molecular_function</v>
          </cell>
          <cell r="C17489" t="str">
            <v>M</v>
          </cell>
        </row>
        <row r="17490">
          <cell r="A17490" t="str">
            <v>GO:0033935</v>
          </cell>
          <cell r="B17490" t="str">
            <v>namespace: molecular_function</v>
          </cell>
          <cell r="C17490" t="str">
            <v>M</v>
          </cell>
        </row>
        <row r="17491">
          <cell r="A17491" t="str">
            <v>GO:0033936</v>
          </cell>
          <cell r="B17491" t="str">
            <v>namespace: molecular_function</v>
          </cell>
          <cell r="C17491" t="str">
            <v>M</v>
          </cell>
        </row>
        <row r="17492">
          <cell r="A17492" t="str">
            <v>GO:0033937</v>
          </cell>
          <cell r="B17492" t="str">
            <v>namespace: molecular_function</v>
          </cell>
          <cell r="C17492" t="str">
            <v>M</v>
          </cell>
        </row>
        <row r="17493">
          <cell r="A17493" t="str">
            <v>GO:0033938</v>
          </cell>
          <cell r="B17493" t="str">
            <v>namespace: molecular_function</v>
          </cell>
          <cell r="C17493" t="str">
            <v>M</v>
          </cell>
        </row>
        <row r="17494">
          <cell r="A17494" t="str">
            <v>GO:0033939</v>
          </cell>
          <cell r="B17494" t="str">
            <v>namespace: molecular_function</v>
          </cell>
          <cell r="C17494" t="str">
            <v>M</v>
          </cell>
        </row>
        <row r="17495">
          <cell r="A17495" t="str">
            <v>GO:0033940</v>
          </cell>
          <cell r="B17495" t="str">
            <v>namespace: molecular_function</v>
          </cell>
          <cell r="C17495" t="str">
            <v>M</v>
          </cell>
        </row>
        <row r="17496">
          <cell r="A17496" t="str">
            <v>GO:0033941</v>
          </cell>
          <cell r="B17496" t="str">
            <v>namespace: molecular_function</v>
          </cell>
          <cell r="C17496" t="str">
            <v>M</v>
          </cell>
        </row>
        <row r="17497">
          <cell r="A17497" t="str">
            <v>GO:0033942</v>
          </cell>
          <cell r="B17497" t="str">
            <v>namespace: molecular_function</v>
          </cell>
          <cell r="C17497" t="str">
            <v>M</v>
          </cell>
        </row>
        <row r="17498">
          <cell r="A17498" t="str">
            <v>GO:0033943</v>
          </cell>
          <cell r="B17498" t="str">
            <v>namespace: molecular_function</v>
          </cell>
          <cell r="C17498" t="str">
            <v>M</v>
          </cell>
        </row>
        <row r="17499">
          <cell r="A17499" t="str">
            <v>GO:0033944</v>
          </cell>
          <cell r="B17499" t="str">
            <v>namespace: molecular_function</v>
          </cell>
          <cell r="C17499" t="str">
            <v>M</v>
          </cell>
        </row>
        <row r="17500">
          <cell r="A17500" t="str">
            <v>GO:0033945</v>
          </cell>
          <cell r="B17500" t="str">
            <v>namespace: molecular_function</v>
          </cell>
          <cell r="C17500" t="str">
            <v>M</v>
          </cell>
        </row>
        <row r="17501">
          <cell r="A17501" t="str">
            <v>GO:0033946</v>
          </cell>
          <cell r="B17501" t="str">
            <v>namespace: molecular_function</v>
          </cell>
          <cell r="C17501" t="str">
            <v>M</v>
          </cell>
        </row>
        <row r="17502">
          <cell r="A17502" t="str">
            <v>GO:0033947</v>
          </cell>
          <cell r="B17502" t="str">
            <v>namespace: molecular_function</v>
          </cell>
          <cell r="C17502" t="str">
            <v>M</v>
          </cell>
        </row>
        <row r="17503">
          <cell r="A17503" t="str">
            <v>GO:0033948</v>
          </cell>
          <cell r="B17503" t="str">
            <v>namespace: molecular_function</v>
          </cell>
          <cell r="C17503" t="str">
            <v>M</v>
          </cell>
        </row>
        <row r="17504">
          <cell r="A17504" t="str">
            <v>GO:0033949</v>
          </cell>
          <cell r="B17504" t="str">
            <v>namespace: molecular_function</v>
          </cell>
          <cell r="C17504" t="str">
            <v>M</v>
          </cell>
        </row>
        <row r="17505">
          <cell r="A17505" t="str">
            <v>GO:0033950</v>
          </cell>
          <cell r="B17505" t="str">
            <v>namespace: molecular_function</v>
          </cell>
          <cell r="C17505" t="str">
            <v>M</v>
          </cell>
        </row>
        <row r="17506">
          <cell r="A17506" t="str">
            <v>GO:0033951</v>
          </cell>
          <cell r="B17506" t="str">
            <v>namespace: molecular_function</v>
          </cell>
          <cell r="C17506" t="str">
            <v>M</v>
          </cell>
        </row>
        <row r="17507">
          <cell r="A17507" t="str">
            <v>GO:0033952</v>
          </cell>
          <cell r="B17507" t="str">
            <v>namespace: molecular_function</v>
          </cell>
          <cell r="C17507" t="str">
            <v>M</v>
          </cell>
        </row>
        <row r="17508">
          <cell r="A17508" t="str">
            <v>GO:0033953</v>
          </cell>
          <cell r="B17508" t="str">
            <v>namespace: molecular_function</v>
          </cell>
          <cell r="C17508" t="str">
            <v>M</v>
          </cell>
        </row>
        <row r="17509">
          <cell r="A17509" t="str">
            <v>GO:0033954</v>
          </cell>
          <cell r="B17509" t="str">
            <v>namespace: molecular_function</v>
          </cell>
          <cell r="C17509" t="str">
            <v>M</v>
          </cell>
        </row>
        <row r="17510">
          <cell r="A17510" t="str">
            <v>GO:0033955</v>
          </cell>
          <cell r="B17510" t="str">
            <v>namespace: biological_process</v>
          </cell>
          <cell r="C17510" t="str">
            <v>B</v>
          </cell>
        </row>
        <row r="17511">
          <cell r="A17511" t="str">
            <v>GO:0033956</v>
          </cell>
          <cell r="B17511" t="str">
            <v>namespace: molecular_function</v>
          </cell>
          <cell r="C17511" t="str">
            <v>M</v>
          </cell>
        </row>
        <row r="17512">
          <cell r="A17512" t="str">
            <v>GO:0033957</v>
          </cell>
          <cell r="B17512" t="str">
            <v>namespace: molecular_function</v>
          </cell>
          <cell r="C17512" t="str">
            <v>M</v>
          </cell>
        </row>
        <row r="17513">
          <cell r="A17513" t="str">
            <v>GO:0033958</v>
          </cell>
          <cell r="B17513" t="str">
            <v>namespace: molecular_function</v>
          </cell>
          <cell r="C17513" t="str">
            <v>M</v>
          </cell>
        </row>
        <row r="17514">
          <cell r="A17514" t="str">
            <v>GO:0033959</v>
          </cell>
          <cell r="B17514" t="str">
            <v>namespace: molecular_function</v>
          </cell>
          <cell r="C17514" t="str">
            <v>M</v>
          </cell>
        </row>
        <row r="17515">
          <cell r="A17515" t="str">
            <v>GO:0033960</v>
          </cell>
          <cell r="B17515" t="str">
            <v>namespace: molecular_function</v>
          </cell>
          <cell r="C17515" t="str">
            <v>M</v>
          </cell>
        </row>
        <row r="17516">
          <cell r="A17516" t="str">
            <v>GO:0033961</v>
          </cell>
          <cell r="B17516" t="str">
            <v>namespace: molecular_function</v>
          </cell>
          <cell r="C17516" t="str">
            <v>M</v>
          </cell>
        </row>
        <row r="17517">
          <cell r="A17517" t="str">
            <v>GO:0033962</v>
          </cell>
          <cell r="B17517" t="str">
            <v>namespace: biological_process</v>
          </cell>
          <cell r="C17517" t="str">
            <v>B</v>
          </cell>
        </row>
        <row r="17518">
          <cell r="A17518" t="str">
            <v>GO:0033963</v>
          </cell>
          <cell r="B17518" t="str">
            <v>namespace: molecular_function</v>
          </cell>
          <cell r="C17518" t="str">
            <v>M</v>
          </cell>
        </row>
        <row r="17519">
          <cell r="A17519" t="str">
            <v>GO:0033964</v>
          </cell>
          <cell r="B17519" t="str">
            <v>namespace: molecular_function</v>
          </cell>
          <cell r="C17519" t="str">
            <v>M</v>
          </cell>
        </row>
        <row r="17520">
          <cell r="A17520" t="str">
            <v>GO:0033965</v>
          </cell>
          <cell r="B17520" t="str">
            <v>namespace: molecular_function</v>
          </cell>
          <cell r="C17520" t="str">
            <v>M</v>
          </cell>
        </row>
        <row r="17521">
          <cell r="A17521" t="str">
            <v>GO:0033966</v>
          </cell>
          <cell r="B17521" t="str">
            <v>namespace: molecular_function</v>
          </cell>
          <cell r="C17521" t="str">
            <v>M</v>
          </cell>
        </row>
        <row r="17522">
          <cell r="A17522" t="str">
            <v>GO:0033967</v>
          </cell>
          <cell r="B17522" t="str">
            <v>namespace: biological_process</v>
          </cell>
          <cell r="C17522" t="str">
            <v>B</v>
          </cell>
        </row>
        <row r="17523">
          <cell r="A17523" t="str">
            <v>GO:0033968</v>
          </cell>
          <cell r="B17523" t="str">
            <v>namespace: molecular_function</v>
          </cell>
          <cell r="C17523" t="str">
            <v>M</v>
          </cell>
        </row>
        <row r="17524">
          <cell r="A17524" t="str">
            <v>GO:0033969</v>
          </cell>
          <cell r="B17524" t="str">
            <v>namespace: molecular_function</v>
          </cell>
          <cell r="C17524" t="str">
            <v>M</v>
          </cell>
        </row>
        <row r="17525">
          <cell r="A17525" t="str">
            <v>GO:0033970</v>
          </cell>
          <cell r="B17525" t="str">
            <v>namespace: molecular_function</v>
          </cell>
          <cell r="C17525" t="str">
            <v>M</v>
          </cell>
        </row>
        <row r="17526">
          <cell r="A17526" t="str">
            <v>GO:0033971</v>
          </cell>
          <cell r="B17526" t="str">
            <v>namespace: molecular_function</v>
          </cell>
          <cell r="C17526" t="str">
            <v>M</v>
          </cell>
        </row>
        <row r="17527">
          <cell r="A17527" t="str">
            <v>GO:0033972</v>
          </cell>
          <cell r="B17527" t="str">
            <v>namespace: molecular_function</v>
          </cell>
          <cell r="C17527" t="str">
            <v>M</v>
          </cell>
        </row>
        <row r="17528">
          <cell r="A17528" t="str">
            <v>GO:0033973</v>
          </cell>
          <cell r="B17528" t="str">
            <v>namespace: molecular_function</v>
          </cell>
          <cell r="C17528" t="str">
            <v>M</v>
          </cell>
        </row>
        <row r="17529">
          <cell r="A17529" t="str">
            <v>GO:0033974</v>
          </cell>
          <cell r="B17529" t="str">
            <v>namespace: molecular_function</v>
          </cell>
          <cell r="C17529" t="str">
            <v>M</v>
          </cell>
        </row>
        <row r="17530">
          <cell r="A17530" t="str">
            <v>GO:0033975</v>
          </cell>
          <cell r="B17530" t="str">
            <v>namespace: molecular_function</v>
          </cell>
          <cell r="C17530" t="str">
            <v>M</v>
          </cell>
        </row>
        <row r="17531">
          <cell r="A17531" t="str">
            <v>GO:0033976</v>
          </cell>
          <cell r="B17531" t="str">
            <v>namespace: molecular_function</v>
          </cell>
          <cell r="C17531" t="str">
            <v>M</v>
          </cell>
        </row>
        <row r="17532">
          <cell r="A17532" t="str">
            <v>GO:0033977</v>
          </cell>
          <cell r="B17532" t="str">
            <v>namespace: molecular_function</v>
          </cell>
          <cell r="C17532" t="str">
            <v>M</v>
          </cell>
        </row>
        <row r="17533">
          <cell r="A17533" t="str">
            <v>GO:0033978</v>
          </cell>
          <cell r="B17533" t="str">
            <v>namespace: molecular_function</v>
          </cell>
          <cell r="C17533" t="str">
            <v>M</v>
          </cell>
        </row>
        <row r="17534">
          <cell r="A17534" t="str">
            <v>GO:0033979</v>
          </cell>
          <cell r="B17534" t="str">
            <v>namespace: biological_process</v>
          </cell>
          <cell r="C17534" t="str">
            <v>B</v>
          </cell>
        </row>
        <row r="17535">
          <cell r="A17535" t="str">
            <v>GO:0033980</v>
          </cell>
          <cell r="B17535" t="str">
            <v>namespace: molecular_function</v>
          </cell>
          <cell r="C17535" t="str">
            <v>M</v>
          </cell>
        </row>
        <row r="17536">
          <cell r="A17536" t="str">
            <v>GO:0033981</v>
          </cell>
          <cell r="B17536" t="str">
            <v>namespace: molecular_function</v>
          </cell>
          <cell r="C17536" t="str">
            <v>M</v>
          </cell>
        </row>
        <row r="17537">
          <cell r="A17537" t="str">
            <v>GO:0033982</v>
          </cell>
          <cell r="B17537" t="str">
            <v>namespace: molecular_function</v>
          </cell>
          <cell r="C17537" t="str">
            <v>M</v>
          </cell>
        </row>
        <row r="17538">
          <cell r="A17538" t="str">
            <v>GO:0033983</v>
          </cell>
          <cell r="B17538" t="str">
            <v>namespace: molecular_function</v>
          </cell>
          <cell r="C17538" t="str">
            <v>M</v>
          </cell>
        </row>
        <row r="17539">
          <cell r="A17539" t="str">
            <v>GO:0033984</v>
          </cell>
          <cell r="B17539" t="str">
            <v>namespace: molecular_function</v>
          </cell>
          <cell r="C17539" t="str">
            <v>M</v>
          </cell>
        </row>
        <row r="17540">
          <cell r="A17540" t="str">
            <v>GO:0033985</v>
          </cell>
          <cell r="B17540" t="str">
            <v>namespace: cellular_component</v>
          </cell>
          <cell r="C17540" t="str">
            <v>C</v>
          </cell>
        </row>
        <row r="17541">
          <cell r="A17541" t="str">
            <v>GO:0033986</v>
          </cell>
          <cell r="B17541" t="str">
            <v>namespace: biological_process</v>
          </cell>
          <cell r="C17541" t="str">
            <v>B</v>
          </cell>
        </row>
        <row r="17542">
          <cell r="A17542" t="str">
            <v>GO:0033987</v>
          </cell>
          <cell r="B17542" t="str">
            <v>namespace: molecular_function</v>
          </cell>
          <cell r="C17542" t="str">
            <v>M</v>
          </cell>
        </row>
        <row r="17543">
          <cell r="A17543" t="str">
            <v>GO:0033988</v>
          </cell>
          <cell r="B17543" t="str">
            <v>namespace: molecular_function</v>
          </cell>
          <cell r="C17543" t="str">
            <v>M</v>
          </cell>
        </row>
        <row r="17544">
          <cell r="A17544" t="str">
            <v>GO:0033989</v>
          </cell>
          <cell r="B17544" t="str">
            <v>namespace: molecular_function</v>
          </cell>
          <cell r="C17544" t="str">
            <v>M</v>
          </cell>
        </row>
        <row r="17545">
          <cell r="A17545" t="str">
            <v>GO:0033990</v>
          </cell>
          <cell r="B17545" t="str">
            <v>namespace: molecular_function</v>
          </cell>
          <cell r="C17545" t="str">
            <v>M</v>
          </cell>
        </row>
        <row r="17546">
          <cell r="A17546" t="str">
            <v>GO:0033991</v>
          </cell>
          <cell r="B17546" t="str">
            <v>namespace: molecular_function</v>
          </cell>
          <cell r="C17546" t="str">
            <v>M</v>
          </cell>
        </row>
        <row r="17547">
          <cell r="A17547" t="str">
            <v>GO:0033992</v>
          </cell>
          <cell r="B17547" t="str">
            <v>namespace: molecular_function</v>
          </cell>
          <cell r="C17547" t="str">
            <v>M</v>
          </cell>
        </row>
        <row r="17548">
          <cell r="A17548" t="str">
            <v>GO:0033993</v>
          </cell>
          <cell r="B17548" t="str">
            <v>namespace: biological_process</v>
          </cell>
          <cell r="C17548" t="str">
            <v>B</v>
          </cell>
        </row>
        <row r="17549">
          <cell r="A17549" t="str">
            <v>GO:0033994</v>
          </cell>
          <cell r="B17549" t="str">
            <v>namespace: molecular_function</v>
          </cell>
          <cell r="C17549" t="str">
            <v>M</v>
          </cell>
        </row>
        <row r="17550">
          <cell r="A17550" t="str">
            <v>GO:0033995</v>
          </cell>
          <cell r="B17550" t="str">
            <v>namespace: molecular_function</v>
          </cell>
          <cell r="C17550" t="str">
            <v>M</v>
          </cell>
        </row>
        <row r="17551">
          <cell r="A17551" t="str">
            <v>GO:0033996</v>
          </cell>
          <cell r="B17551" t="str">
            <v>namespace: molecular_function</v>
          </cell>
          <cell r="C17551" t="str">
            <v>M</v>
          </cell>
        </row>
        <row r="17552">
          <cell r="A17552" t="str">
            <v>GO:0033997</v>
          </cell>
          <cell r="B17552" t="str">
            <v>namespace: molecular_function</v>
          </cell>
          <cell r="C17552" t="str">
            <v>M</v>
          </cell>
        </row>
        <row r="17553">
          <cell r="A17553" t="str">
            <v>GO:0033998</v>
          </cell>
          <cell r="B17553" t="str">
            <v>namespace: molecular_function</v>
          </cell>
          <cell r="C17553" t="str">
            <v>M</v>
          </cell>
        </row>
        <row r="17554">
          <cell r="A17554" t="str">
            <v>GO:0033999</v>
          </cell>
          <cell r="B17554" t="str">
            <v>namespace: molecular_function</v>
          </cell>
          <cell r="C17554" t="str">
            <v>M</v>
          </cell>
        </row>
        <row r="17555">
          <cell r="A17555" t="str">
            <v>GO:0034000</v>
          </cell>
          <cell r="B17555" t="str">
            <v>namespace: molecular_function</v>
          </cell>
          <cell r="C17555" t="str">
            <v>M</v>
          </cell>
        </row>
        <row r="17556">
          <cell r="A17556" t="str">
            <v>GO:0034001</v>
          </cell>
          <cell r="B17556" t="str">
            <v>namespace: molecular_function</v>
          </cell>
          <cell r="C17556" t="str">
            <v>M</v>
          </cell>
        </row>
        <row r="17557">
          <cell r="A17557" t="str">
            <v>GO:0034002</v>
          </cell>
          <cell r="B17557" t="str">
            <v>namespace: molecular_function</v>
          </cell>
          <cell r="C17557" t="str">
            <v>M</v>
          </cell>
        </row>
        <row r="17558">
          <cell r="A17558" t="str">
            <v>GO:0034003</v>
          </cell>
          <cell r="B17558" t="str">
            <v>namespace: molecular_function</v>
          </cell>
          <cell r="C17558" t="str">
            <v>M</v>
          </cell>
        </row>
        <row r="17559">
          <cell r="A17559" t="str">
            <v>GO:0034004</v>
          </cell>
          <cell r="B17559" t="str">
            <v>namespace: molecular_function</v>
          </cell>
          <cell r="C17559" t="str">
            <v>M</v>
          </cell>
        </row>
        <row r="17560">
          <cell r="A17560" t="str">
            <v>GO:0034005</v>
          </cell>
          <cell r="B17560" t="str">
            <v>namespace: molecular_function</v>
          </cell>
          <cell r="C17560" t="str">
            <v>M</v>
          </cell>
        </row>
        <row r="17561">
          <cell r="A17561" t="str">
            <v>GO:0034006</v>
          </cell>
          <cell r="B17561" t="str">
            <v>namespace: molecular_function</v>
          </cell>
          <cell r="C17561" t="str">
            <v>M</v>
          </cell>
        </row>
        <row r="17562">
          <cell r="A17562" t="str">
            <v>GO:0034007</v>
          </cell>
          <cell r="B17562" t="str">
            <v>namespace: molecular_function</v>
          </cell>
          <cell r="C17562" t="str">
            <v>M</v>
          </cell>
        </row>
        <row r="17563">
          <cell r="A17563" t="str">
            <v>GO:0034008</v>
          </cell>
          <cell r="B17563" t="str">
            <v>namespace: molecular_function</v>
          </cell>
          <cell r="C17563" t="str">
            <v>M</v>
          </cell>
        </row>
        <row r="17564">
          <cell r="A17564" t="str">
            <v>GO:0034009</v>
          </cell>
          <cell r="B17564" t="str">
            <v>namespace: molecular_function</v>
          </cell>
          <cell r="C17564" t="str">
            <v>M</v>
          </cell>
        </row>
        <row r="17565">
          <cell r="A17565" t="str">
            <v>GO:0034010</v>
          </cell>
          <cell r="B17565" t="str">
            <v>namespace: molecular_function</v>
          </cell>
          <cell r="C17565" t="str">
            <v>M</v>
          </cell>
        </row>
        <row r="17566">
          <cell r="A17566" t="str">
            <v>GO:0034011</v>
          </cell>
          <cell r="B17566" t="str">
            <v>namespace: molecular_function</v>
          </cell>
          <cell r="C17566" t="str">
            <v>M</v>
          </cell>
        </row>
        <row r="17567">
          <cell r="A17567" t="str">
            <v>GO:0034012</v>
          </cell>
          <cell r="B17567" t="str">
            <v>namespace: molecular_function</v>
          </cell>
          <cell r="C17567" t="str">
            <v>M</v>
          </cell>
        </row>
        <row r="17568">
          <cell r="A17568" t="str">
            <v>GO:0034013</v>
          </cell>
          <cell r="B17568" t="str">
            <v>namespace: molecular_function</v>
          </cell>
          <cell r="C17568" t="str">
            <v>M</v>
          </cell>
        </row>
        <row r="17569">
          <cell r="A17569" t="str">
            <v>GO:0034014</v>
          </cell>
          <cell r="B17569" t="str">
            <v>namespace: biological_process</v>
          </cell>
          <cell r="C17569" t="str">
            <v>B</v>
          </cell>
        </row>
        <row r="17570">
          <cell r="A17570" t="str">
            <v>GO:0034015</v>
          </cell>
          <cell r="B17570" t="str">
            <v>namespace: molecular_function</v>
          </cell>
          <cell r="C17570" t="str">
            <v>M</v>
          </cell>
        </row>
        <row r="17571">
          <cell r="A17571" t="str">
            <v>GO:0034016</v>
          </cell>
          <cell r="B17571" t="str">
            <v>namespace: molecular_function</v>
          </cell>
          <cell r="C17571" t="str">
            <v>M</v>
          </cell>
        </row>
        <row r="17572">
          <cell r="A17572" t="str">
            <v>GO:0034017</v>
          </cell>
          <cell r="B17572" t="str">
            <v>namespace: molecular_function</v>
          </cell>
          <cell r="C17572" t="str">
            <v>M</v>
          </cell>
        </row>
        <row r="17573">
          <cell r="A17573" t="str">
            <v>GO:0034018</v>
          </cell>
          <cell r="B17573" t="str">
            <v>namespace: molecular_function</v>
          </cell>
          <cell r="C17573" t="str">
            <v>M</v>
          </cell>
        </row>
        <row r="17574">
          <cell r="A17574" t="str">
            <v>GO:0034019</v>
          </cell>
          <cell r="B17574" t="str">
            <v>namespace: molecular_function</v>
          </cell>
          <cell r="C17574" t="str">
            <v>M</v>
          </cell>
        </row>
        <row r="17575">
          <cell r="A17575" t="str">
            <v>GO:0034020</v>
          </cell>
          <cell r="B17575" t="str">
            <v>namespace: molecular_function</v>
          </cell>
          <cell r="C17575" t="str">
            <v>M</v>
          </cell>
        </row>
        <row r="17576">
          <cell r="A17576" t="str">
            <v>GO:0034021</v>
          </cell>
          <cell r="B17576" t="str">
            <v>namespace: biological_process</v>
          </cell>
          <cell r="C17576" t="str">
            <v>B</v>
          </cell>
        </row>
        <row r="17577">
          <cell r="A17577" t="str">
            <v>GO:0034022</v>
          </cell>
          <cell r="B17577" t="str">
            <v>namespace: molecular_function</v>
          </cell>
          <cell r="C17577" t="str">
            <v>M</v>
          </cell>
        </row>
        <row r="17578">
          <cell r="A17578" t="str">
            <v>GO:0034023</v>
          </cell>
          <cell r="B17578" t="str">
            <v>namespace: molecular_function</v>
          </cell>
          <cell r="C17578" t="str">
            <v>M</v>
          </cell>
        </row>
        <row r="17579">
          <cell r="A17579" t="str">
            <v>GO:0034024</v>
          </cell>
          <cell r="B17579" t="str">
            <v>namespace: molecular_function</v>
          </cell>
          <cell r="C17579" t="str">
            <v>M</v>
          </cell>
        </row>
        <row r="17580">
          <cell r="A17580" t="str">
            <v>GO:0034025</v>
          </cell>
          <cell r="B17580" t="str">
            <v>namespace: molecular_function</v>
          </cell>
          <cell r="C17580" t="str">
            <v>M</v>
          </cell>
        </row>
        <row r="17581">
          <cell r="A17581" t="str">
            <v>GO:0034026</v>
          </cell>
          <cell r="B17581" t="str">
            <v>namespace: molecular_function</v>
          </cell>
          <cell r="C17581" t="str">
            <v>M</v>
          </cell>
        </row>
        <row r="17582">
          <cell r="A17582" t="str">
            <v>GO:0034027</v>
          </cell>
          <cell r="B17582" t="str">
            <v>namespace: molecular_function</v>
          </cell>
          <cell r="C17582" t="str">
            <v>M</v>
          </cell>
        </row>
        <row r="17583">
          <cell r="A17583" t="str">
            <v>GO:0034028</v>
          </cell>
          <cell r="B17583" t="str">
            <v>namespace: molecular_function</v>
          </cell>
          <cell r="C17583" t="str">
            <v>M</v>
          </cell>
        </row>
        <row r="17584">
          <cell r="A17584" t="str">
            <v>GO:0034029</v>
          </cell>
          <cell r="B17584" t="str">
            <v>namespace: molecular_function</v>
          </cell>
          <cell r="C17584" t="str">
            <v>M</v>
          </cell>
        </row>
        <row r="17585">
          <cell r="A17585" t="str">
            <v>GO:0034030</v>
          </cell>
          <cell r="B17585" t="str">
            <v>namespace: biological_process</v>
          </cell>
          <cell r="C17585" t="str">
            <v>B</v>
          </cell>
        </row>
        <row r="17586">
          <cell r="A17586" t="str">
            <v>GO:0034031</v>
          </cell>
          <cell r="B17586" t="str">
            <v>namespace: biological_process</v>
          </cell>
          <cell r="C17586" t="str">
            <v>B</v>
          </cell>
        </row>
        <row r="17587">
          <cell r="A17587" t="str">
            <v>GO:0034032</v>
          </cell>
          <cell r="B17587" t="str">
            <v>namespace: biological_process</v>
          </cell>
          <cell r="C17587" t="str">
            <v>B</v>
          </cell>
        </row>
        <row r="17588">
          <cell r="A17588" t="str">
            <v>GO:0034033</v>
          </cell>
          <cell r="B17588" t="str">
            <v>namespace: biological_process</v>
          </cell>
          <cell r="C17588" t="str">
            <v>B</v>
          </cell>
        </row>
        <row r="17589">
          <cell r="A17589" t="str">
            <v>GO:0034034</v>
          </cell>
          <cell r="B17589" t="str">
            <v>namespace: biological_process</v>
          </cell>
          <cell r="C17589" t="str">
            <v>B</v>
          </cell>
        </row>
        <row r="17590">
          <cell r="A17590" t="str">
            <v>GO:0034035</v>
          </cell>
          <cell r="B17590" t="str">
            <v>namespace: biological_process</v>
          </cell>
          <cell r="C17590" t="str">
            <v>B</v>
          </cell>
        </row>
        <row r="17591">
          <cell r="A17591" t="str">
            <v>GO:0034036</v>
          </cell>
          <cell r="B17591" t="str">
            <v>namespace: biological_process</v>
          </cell>
          <cell r="C17591" t="str">
            <v>B</v>
          </cell>
        </row>
        <row r="17592">
          <cell r="A17592" t="str">
            <v>GO:0034037</v>
          </cell>
          <cell r="B17592" t="str">
            <v>namespace: biological_process</v>
          </cell>
          <cell r="C17592" t="str">
            <v>B</v>
          </cell>
        </row>
        <row r="17593">
          <cell r="A17593" t="str">
            <v>GO:0034038</v>
          </cell>
          <cell r="B17593" t="str">
            <v>namespace: molecular_function</v>
          </cell>
          <cell r="C17593" t="str">
            <v>M</v>
          </cell>
        </row>
        <row r="17594">
          <cell r="A17594" t="str">
            <v>GO:0034039</v>
          </cell>
          <cell r="B17594" t="str">
            <v>namespace: molecular_function</v>
          </cell>
          <cell r="C17594" t="str">
            <v>M</v>
          </cell>
        </row>
        <row r="17595">
          <cell r="A17595" t="str">
            <v>GO:0034040</v>
          </cell>
          <cell r="B17595" t="str">
            <v>namespace: molecular_function</v>
          </cell>
          <cell r="C17595" t="str">
            <v>M</v>
          </cell>
        </row>
        <row r="17596">
          <cell r="A17596" t="str">
            <v>GO:0034041</v>
          </cell>
          <cell r="B17596" t="str">
            <v>namespace: molecular_function</v>
          </cell>
          <cell r="C17596" t="str">
            <v>M</v>
          </cell>
        </row>
        <row r="17597">
          <cell r="A17597" t="str">
            <v>GO:0034042</v>
          </cell>
          <cell r="B17597" t="str">
            <v>namespace: molecular_function</v>
          </cell>
          <cell r="C17597" t="str">
            <v>M</v>
          </cell>
        </row>
        <row r="17598">
          <cell r="A17598" t="str">
            <v>GO:0034043</v>
          </cell>
          <cell r="B17598" t="str">
            <v>namespace: molecular_function</v>
          </cell>
          <cell r="C17598" t="str">
            <v>M</v>
          </cell>
        </row>
        <row r="17599">
          <cell r="A17599" t="str">
            <v>GO:0034044</v>
          </cell>
          <cell r="B17599" t="str">
            <v>namespace: cellular_component</v>
          </cell>
          <cell r="C17599" t="str">
            <v>C</v>
          </cell>
        </row>
        <row r="17600">
          <cell r="A17600" t="str">
            <v>GO:0034045</v>
          </cell>
          <cell r="B17600" t="str">
            <v>namespace: cellular_component</v>
          </cell>
          <cell r="C17600" t="str">
            <v>C</v>
          </cell>
        </row>
        <row r="17601">
          <cell r="A17601" t="str">
            <v>GO:0034046</v>
          </cell>
          <cell r="B17601" t="str">
            <v>namespace: molecular_function</v>
          </cell>
          <cell r="C17601" t="str">
            <v>M</v>
          </cell>
        </row>
        <row r="17602">
          <cell r="A17602" t="str">
            <v>GO:0034050</v>
          </cell>
          <cell r="B17602" t="str">
            <v>namespace: biological_process</v>
          </cell>
          <cell r="C17602" t="str">
            <v>B</v>
          </cell>
        </row>
        <row r="17603">
          <cell r="A17603" t="str">
            <v>GO:0034051</v>
          </cell>
          <cell r="B17603" t="str">
            <v>namespace: biological_process</v>
          </cell>
          <cell r="C17603" t="str">
            <v>B</v>
          </cell>
        </row>
        <row r="17604">
          <cell r="A17604" t="str">
            <v>GO:0034052</v>
          </cell>
          <cell r="B17604" t="str">
            <v>namespace: biological_process</v>
          </cell>
          <cell r="C17604" t="str">
            <v>B</v>
          </cell>
        </row>
        <row r="17605">
          <cell r="A17605" t="str">
            <v>GO:0034053</v>
          </cell>
          <cell r="B17605" t="str">
            <v>namespace: biological_process</v>
          </cell>
          <cell r="C17605" t="str">
            <v>B</v>
          </cell>
        </row>
        <row r="17606">
          <cell r="A17606" t="str">
            <v>GO:0034054</v>
          </cell>
          <cell r="B17606" t="str">
            <v>namespace: biological_process</v>
          </cell>
          <cell r="C17606" t="str">
            <v>B</v>
          </cell>
        </row>
        <row r="17607">
          <cell r="A17607" t="str">
            <v>GO:0034055</v>
          </cell>
          <cell r="B17607" t="str">
            <v>namespace: biological_process</v>
          </cell>
          <cell r="C17607" t="str">
            <v>B</v>
          </cell>
        </row>
        <row r="17608">
          <cell r="A17608" t="str">
            <v>GO:0034056</v>
          </cell>
          <cell r="B17608" t="str">
            <v>namespace: molecular_function</v>
          </cell>
          <cell r="C17608" t="str">
            <v>M</v>
          </cell>
        </row>
        <row r="17609">
          <cell r="A17609" t="str">
            <v>GO:0034057</v>
          </cell>
          <cell r="B17609" t="str">
            <v>namespace: molecular_function</v>
          </cell>
          <cell r="C17609" t="str">
            <v>M</v>
          </cell>
        </row>
        <row r="17610">
          <cell r="A17610" t="str">
            <v>GO:0034058</v>
          </cell>
          <cell r="B17610" t="str">
            <v>namespace: biological_process</v>
          </cell>
          <cell r="C17610" t="str">
            <v>B</v>
          </cell>
        </row>
        <row r="17611">
          <cell r="A17611" t="str">
            <v>GO:0034059</v>
          </cell>
          <cell r="B17611" t="str">
            <v>namespace: biological_process</v>
          </cell>
          <cell r="C17611" t="str">
            <v>B</v>
          </cell>
        </row>
        <row r="17612">
          <cell r="A17612" t="str">
            <v>GO:0034060</v>
          </cell>
          <cell r="B17612" t="str">
            <v>namespace: cellular_component</v>
          </cell>
          <cell r="C17612" t="str">
            <v>C</v>
          </cell>
        </row>
        <row r="17613">
          <cell r="A17613" t="str">
            <v>GO:0034061</v>
          </cell>
          <cell r="B17613" t="str">
            <v>namespace: molecular_function</v>
          </cell>
          <cell r="C17613" t="str">
            <v>M</v>
          </cell>
        </row>
        <row r="17614">
          <cell r="A17614" t="str">
            <v>GO:0034062</v>
          </cell>
          <cell r="B17614" t="str">
            <v>namespace: molecular_function</v>
          </cell>
          <cell r="C17614" t="str">
            <v>M</v>
          </cell>
        </row>
        <row r="17615">
          <cell r="A17615" t="str">
            <v>GO:0034063</v>
          </cell>
          <cell r="B17615" t="str">
            <v>namespace: biological_process</v>
          </cell>
          <cell r="C17615" t="str">
            <v>B</v>
          </cell>
        </row>
        <row r="17616">
          <cell r="A17616" t="str">
            <v>GO:0034064</v>
          </cell>
          <cell r="B17616" t="str">
            <v>namespace: cellular_component</v>
          </cell>
          <cell r="C17616" t="str">
            <v>C</v>
          </cell>
        </row>
        <row r="17617">
          <cell r="A17617" t="str">
            <v>GO:0034066</v>
          </cell>
          <cell r="B17617" t="str">
            <v>namespace: cellular_component</v>
          </cell>
          <cell r="C17617" t="str">
            <v>C</v>
          </cell>
        </row>
        <row r="17618">
          <cell r="A17618" t="str">
            <v>GO:0034067</v>
          </cell>
          <cell r="B17618" t="str">
            <v>namespace: biological_process</v>
          </cell>
          <cell r="C17618" t="str">
            <v>B</v>
          </cell>
        </row>
        <row r="17619">
          <cell r="A17619" t="str">
            <v>GO:0034068</v>
          </cell>
          <cell r="B17619" t="str">
            <v>namespace: molecular_function</v>
          </cell>
          <cell r="C17619" t="str">
            <v>M</v>
          </cell>
        </row>
        <row r="17620">
          <cell r="A17620" t="str">
            <v>GO:0034069</v>
          </cell>
          <cell r="B17620" t="str">
            <v>namespace: molecular_function</v>
          </cell>
          <cell r="C17620" t="str">
            <v>M</v>
          </cell>
        </row>
        <row r="17621">
          <cell r="A17621" t="str">
            <v>GO:0034070</v>
          </cell>
          <cell r="B17621" t="str">
            <v>namespace: molecular_function</v>
          </cell>
          <cell r="C17621" t="str">
            <v>M</v>
          </cell>
        </row>
        <row r="17622">
          <cell r="A17622" t="str">
            <v>GO:0034071</v>
          </cell>
          <cell r="B17622" t="str">
            <v>namespace: molecular_function</v>
          </cell>
          <cell r="C17622" t="str">
            <v>M</v>
          </cell>
        </row>
        <row r="17623">
          <cell r="A17623" t="str">
            <v>GO:0034072</v>
          </cell>
          <cell r="B17623" t="str">
            <v>namespace: molecular_function</v>
          </cell>
          <cell r="C17623" t="str">
            <v>M</v>
          </cell>
        </row>
        <row r="17624">
          <cell r="A17624" t="str">
            <v>GO:0034073</v>
          </cell>
          <cell r="B17624" t="str">
            <v>namespace: molecular_function</v>
          </cell>
          <cell r="C17624" t="str">
            <v>M</v>
          </cell>
        </row>
        <row r="17625">
          <cell r="A17625" t="str">
            <v>GO:0034074</v>
          </cell>
          <cell r="B17625" t="str">
            <v>namespace: molecular_function</v>
          </cell>
          <cell r="C17625" t="str">
            <v>M</v>
          </cell>
        </row>
        <row r="17626">
          <cell r="A17626" t="str">
            <v>GO:0034075</v>
          </cell>
          <cell r="B17626" t="str">
            <v>namespace: molecular_function</v>
          </cell>
          <cell r="C17626" t="str">
            <v>M</v>
          </cell>
        </row>
        <row r="17627">
          <cell r="A17627" t="str">
            <v>GO:0034076</v>
          </cell>
          <cell r="B17627" t="str">
            <v>namespace: molecular_function</v>
          </cell>
          <cell r="C17627" t="str">
            <v>M</v>
          </cell>
        </row>
        <row r="17628">
          <cell r="A17628" t="str">
            <v>GO:0034077</v>
          </cell>
          <cell r="B17628" t="str">
            <v>namespace: biological_process</v>
          </cell>
          <cell r="C17628" t="str">
            <v>B</v>
          </cell>
        </row>
        <row r="17629">
          <cell r="A17629" t="str">
            <v>GO:0034078</v>
          </cell>
          <cell r="B17629" t="str">
            <v>namespace: biological_process</v>
          </cell>
          <cell r="C17629" t="str">
            <v>B</v>
          </cell>
        </row>
        <row r="17630">
          <cell r="A17630" t="str">
            <v>GO:0034079</v>
          </cell>
          <cell r="B17630" t="str">
            <v>namespace: biological_process</v>
          </cell>
          <cell r="C17630" t="str">
            <v>B</v>
          </cell>
        </row>
        <row r="17631">
          <cell r="A17631" t="str">
            <v>GO:0034080</v>
          </cell>
          <cell r="B17631" t="str">
            <v>namespace: biological_process</v>
          </cell>
          <cell r="C17631" t="str">
            <v>B</v>
          </cell>
        </row>
        <row r="17632">
          <cell r="A17632" t="str">
            <v>GO:0034081</v>
          </cell>
          <cell r="B17632" t="str">
            <v>namespace: cellular_component</v>
          </cell>
          <cell r="C17632" t="str">
            <v>C</v>
          </cell>
        </row>
        <row r="17633">
          <cell r="A17633" t="str">
            <v>GO:0034082</v>
          </cell>
          <cell r="B17633" t="str">
            <v>namespace: cellular_component</v>
          </cell>
          <cell r="C17633" t="str">
            <v>C</v>
          </cell>
        </row>
        <row r="17634">
          <cell r="A17634" t="str">
            <v>GO:0034083</v>
          </cell>
          <cell r="B17634" t="str">
            <v>namespace: cellular_component</v>
          </cell>
          <cell r="C17634" t="str">
            <v>C</v>
          </cell>
        </row>
        <row r="17635">
          <cell r="A17635" t="str">
            <v>GO:0034084</v>
          </cell>
          <cell r="B17635" t="str">
            <v>namespace: molecular_function</v>
          </cell>
          <cell r="C17635" t="str">
            <v>M</v>
          </cell>
        </row>
        <row r="17636">
          <cell r="A17636" t="str">
            <v>GO:0034085</v>
          </cell>
          <cell r="B17636" t="str">
            <v>namespace: biological_process</v>
          </cell>
          <cell r="C17636" t="str">
            <v>B</v>
          </cell>
        </row>
        <row r="17637">
          <cell r="A17637" t="str">
            <v>GO:0034086</v>
          </cell>
          <cell r="B17637" t="str">
            <v>namespace: biological_process</v>
          </cell>
          <cell r="C17637" t="str">
            <v>B</v>
          </cell>
        </row>
        <row r="17638">
          <cell r="A17638" t="str">
            <v>GO:0034087</v>
          </cell>
          <cell r="B17638" t="str">
            <v>namespace: biological_process</v>
          </cell>
          <cell r="C17638" t="str">
            <v>B</v>
          </cell>
        </row>
        <row r="17639">
          <cell r="A17639" t="str">
            <v>GO:0034088</v>
          </cell>
          <cell r="B17639" t="str">
            <v>namespace: biological_process</v>
          </cell>
          <cell r="C17639" t="str">
            <v>B</v>
          </cell>
        </row>
        <row r="17640">
          <cell r="A17640" t="str">
            <v>GO:0034089</v>
          </cell>
          <cell r="B17640" t="str">
            <v>namespace: biological_process</v>
          </cell>
          <cell r="C17640" t="str">
            <v>B</v>
          </cell>
        </row>
        <row r="17641">
          <cell r="A17641" t="str">
            <v>GO:0034090</v>
          </cell>
          <cell r="B17641" t="str">
            <v>namespace: biological_process</v>
          </cell>
          <cell r="C17641" t="str">
            <v>B</v>
          </cell>
        </row>
        <row r="17642">
          <cell r="A17642" t="str">
            <v>GO:0034091</v>
          </cell>
          <cell r="B17642" t="str">
            <v>namespace: biological_process</v>
          </cell>
          <cell r="C17642" t="str">
            <v>B</v>
          </cell>
        </row>
        <row r="17643">
          <cell r="A17643" t="str">
            <v>GO:0034092</v>
          </cell>
          <cell r="B17643" t="str">
            <v>namespace: biological_process</v>
          </cell>
          <cell r="C17643" t="str">
            <v>B</v>
          </cell>
        </row>
        <row r="17644">
          <cell r="A17644" t="str">
            <v>GO:0034093</v>
          </cell>
          <cell r="B17644" t="str">
            <v>namespace: biological_process</v>
          </cell>
          <cell r="C17644" t="str">
            <v>B</v>
          </cell>
        </row>
        <row r="17645">
          <cell r="A17645" t="str">
            <v>GO:0034094</v>
          </cell>
          <cell r="B17645" t="str">
            <v>namespace: biological_process</v>
          </cell>
          <cell r="C17645" t="str">
            <v>B</v>
          </cell>
        </row>
        <row r="17646">
          <cell r="A17646" t="str">
            <v>GO:0034095</v>
          </cell>
          <cell r="B17646" t="str">
            <v>namespace: biological_process</v>
          </cell>
          <cell r="C17646" t="str">
            <v>B</v>
          </cell>
        </row>
        <row r="17647">
          <cell r="A17647" t="str">
            <v>GO:0034096</v>
          </cell>
          <cell r="B17647" t="str">
            <v>namespace: biological_process</v>
          </cell>
          <cell r="C17647" t="str">
            <v>B</v>
          </cell>
        </row>
        <row r="17648">
          <cell r="A17648" t="str">
            <v>GO:0034097</v>
          </cell>
          <cell r="B17648" t="str">
            <v>namespace: biological_process</v>
          </cell>
          <cell r="C17648" t="str">
            <v>B</v>
          </cell>
        </row>
        <row r="17649">
          <cell r="A17649" t="str">
            <v>GO:0034098</v>
          </cell>
          <cell r="B17649" t="str">
            <v>namespace: cellular_component</v>
          </cell>
          <cell r="C17649" t="str">
            <v>C</v>
          </cell>
        </row>
        <row r="17650">
          <cell r="A17650" t="str">
            <v>GO:0034099</v>
          </cell>
          <cell r="B17650" t="str">
            <v>namespace: cellular_component</v>
          </cell>
          <cell r="C17650" t="str">
            <v>C</v>
          </cell>
        </row>
        <row r="17651">
          <cell r="A17651" t="str">
            <v>GO:0034101</v>
          </cell>
          <cell r="B17651" t="str">
            <v>namespace: biological_process</v>
          </cell>
          <cell r="C17651" t="str">
            <v>B</v>
          </cell>
        </row>
        <row r="17652">
          <cell r="A17652" t="str">
            <v>GO:0034102</v>
          </cell>
          <cell r="B17652" t="str">
            <v>namespace: biological_process</v>
          </cell>
          <cell r="C17652" t="str">
            <v>B</v>
          </cell>
        </row>
        <row r="17653">
          <cell r="A17653" t="str">
            <v>GO:0034103</v>
          </cell>
          <cell r="B17653" t="str">
            <v>namespace: biological_process</v>
          </cell>
          <cell r="C17653" t="str">
            <v>B</v>
          </cell>
        </row>
        <row r="17654">
          <cell r="A17654" t="str">
            <v>GO:0034104</v>
          </cell>
          <cell r="B17654" t="str">
            <v>namespace: biological_process</v>
          </cell>
          <cell r="C17654" t="str">
            <v>B</v>
          </cell>
        </row>
        <row r="17655">
          <cell r="A17655" t="str">
            <v>GO:0034105</v>
          </cell>
          <cell r="B17655" t="str">
            <v>namespace: biological_process</v>
          </cell>
          <cell r="C17655" t="str">
            <v>B</v>
          </cell>
        </row>
        <row r="17656">
          <cell r="A17656" t="str">
            <v>GO:0034106</v>
          </cell>
          <cell r="B17656" t="str">
            <v>namespace: biological_process</v>
          </cell>
          <cell r="C17656" t="str">
            <v>B</v>
          </cell>
        </row>
        <row r="17657">
          <cell r="A17657" t="str">
            <v>GO:0034107</v>
          </cell>
          <cell r="B17657" t="str">
            <v>namespace: biological_process</v>
          </cell>
          <cell r="C17657" t="str">
            <v>B</v>
          </cell>
        </row>
        <row r="17658">
          <cell r="A17658" t="str">
            <v>GO:0034108</v>
          </cell>
          <cell r="B17658" t="str">
            <v>namespace: biological_process</v>
          </cell>
          <cell r="C17658" t="str">
            <v>B</v>
          </cell>
        </row>
        <row r="17659">
          <cell r="A17659" t="str">
            <v>GO:0034109</v>
          </cell>
          <cell r="B17659" t="str">
            <v>namespace: biological_process</v>
          </cell>
          <cell r="C17659" t="str">
            <v>B</v>
          </cell>
        </row>
        <row r="17660">
          <cell r="A17660" t="str">
            <v>GO:0034110</v>
          </cell>
          <cell r="B17660" t="str">
            <v>namespace: biological_process</v>
          </cell>
          <cell r="C17660" t="str">
            <v>B</v>
          </cell>
        </row>
        <row r="17661">
          <cell r="A17661" t="str">
            <v>GO:0034111</v>
          </cell>
          <cell r="B17661" t="str">
            <v>namespace: biological_process</v>
          </cell>
          <cell r="C17661" t="str">
            <v>B</v>
          </cell>
        </row>
        <row r="17662">
          <cell r="A17662" t="str">
            <v>GO:0034112</v>
          </cell>
          <cell r="B17662" t="str">
            <v>namespace: biological_process</v>
          </cell>
          <cell r="C17662" t="str">
            <v>B</v>
          </cell>
        </row>
        <row r="17663">
          <cell r="A17663" t="str">
            <v>GO:0034113</v>
          </cell>
          <cell r="B17663" t="str">
            <v>namespace: biological_process</v>
          </cell>
          <cell r="C17663" t="str">
            <v>B</v>
          </cell>
        </row>
        <row r="17664">
          <cell r="A17664" t="str">
            <v>GO:0034114</v>
          </cell>
          <cell r="B17664" t="str">
            <v>namespace: biological_process</v>
          </cell>
          <cell r="C17664" t="str">
            <v>B</v>
          </cell>
        </row>
        <row r="17665">
          <cell r="A17665" t="str">
            <v>GO:0034115</v>
          </cell>
          <cell r="B17665" t="str">
            <v>namespace: biological_process</v>
          </cell>
          <cell r="C17665" t="str">
            <v>B</v>
          </cell>
        </row>
        <row r="17666">
          <cell r="A17666" t="str">
            <v>GO:0034116</v>
          </cell>
          <cell r="B17666" t="str">
            <v>namespace: biological_process</v>
          </cell>
          <cell r="C17666" t="str">
            <v>B</v>
          </cell>
        </row>
        <row r="17667">
          <cell r="A17667" t="str">
            <v>GO:0034117</v>
          </cell>
          <cell r="B17667" t="str">
            <v>namespace: biological_process</v>
          </cell>
          <cell r="C17667" t="str">
            <v>B</v>
          </cell>
        </row>
        <row r="17668">
          <cell r="A17668" t="str">
            <v>GO:0034118</v>
          </cell>
          <cell r="B17668" t="str">
            <v>namespace: biological_process</v>
          </cell>
          <cell r="C17668" t="str">
            <v>B</v>
          </cell>
        </row>
        <row r="17669">
          <cell r="A17669" t="str">
            <v>GO:0034119</v>
          </cell>
          <cell r="B17669" t="str">
            <v>namespace: biological_process</v>
          </cell>
          <cell r="C17669" t="str">
            <v>B</v>
          </cell>
        </row>
        <row r="17670">
          <cell r="A17670" t="str">
            <v>GO:0034120</v>
          </cell>
          <cell r="B17670" t="str">
            <v>namespace: biological_process</v>
          </cell>
          <cell r="C17670" t="str">
            <v>B</v>
          </cell>
        </row>
        <row r="17671">
          <cell r="A17671" t="str">
            <v>GO:0034121</v>
          </cell>
          <cell r="B17671" t="str">
            <v>namespace: biological_process</v>
          </cell>
          <cell r="C17671" t="str">
            <v>B</v>
          </cell>
        </row>
        <row r="17672">
          <cell r="A17672" t="str">
            <v>GO:0034122</v>
          </cell>
          <cell r="B17672" t="str">
            <v>namespace: biological_process</v>
          </cell>
          <cell r="C17672" t="str">
            <v>B</v>
          </cell>
        </row>
        <row r="17673">
          <cell r="A17673" t="str">
            <v>GO:0034123</v>
          </cell>
          <cell r="B17673" t="str">
            <v>namespace: biological_process</v>
          </cell>
          <cell r="C17673" t="str">
            <v>B</v>
          </cell>
        </row>
        <row r="17674">
          <cell r="A17674" t="str">
            <v>GO:0034124</v>
          </cell>
          <cell r="B17674" t="str">
            <v>namespace: biological_process</v>
          </cell>
          <cell r="C17674" t="str">
            <v>B</v>
          </cell>
        </row>
        <row r="17675">
          <cell r="A17675" t="str">
            <v>GO:0034125</v>
          </cell>
          <cell r="B17675" t="str">
            <v>namespace: biological_process</v>
          </cell>
          <cell r="C17675" t="str">
            <v>B</v>
          </cell>
        </row>
        <row r="17676">
          <cell r="A17676" t="str">
            <v>GO:0034126</v>
          </cell>
          <cell r="B17676" t="str">
            <v>namespace: biological_process</v>
          </cell>
          <cell r="C17676" t="str">
            <v>B</v>
          </cell>
        </row>
        <row r="17677">
          <cell r="A17677" t="str">
            <v>GO:0034127</v>
          </cell>
          <cell r="B17677" t="str">
            <v>namespace: biological_process</v>
          </cell>
          <cell r="C17677" t="str">
            <v>B</v>
          </cell>
        </row>
        <row r="17678">
          <cell r="A17678" t="str">
            <v>GO:0034128</v>
          </cell>
          <cell r="B17678" t="str">
            <v>namespace: biological_process</v>
          </cell>
          <cell r="C17678" t="str">
            <v>B</v>
          </cell>
        </row>
        <row r="17679">
          <cell r="A17679" t="str">
            <v>GO:0034129</v>
          </cell>
          <cell r="B17679" t="str">
            <v>namespace: biological_process</v>
          </cell>
          <cell r="C17679" t="str">
            <v>B</v>
          </cell>
        </row>
        <row r="17680">
          <cell r="A17680" t="str">
            <v>GO:0034130</v>
          </cell>
          <cell r="B17680" t="str">
            <v>namespace: biological_process</v>
          </cell>
          <cell r="C17680" t="str">
            <v>B</v>
          </cell>
        </row>
        <row r="17681">
          <cell r="A17681" t="str">
            <v>GO:0034131</v>
          </cell>
          <cell r="B17681" t="str">
            <v>namespace: biological_process</v>
          </cell>
          <cell r="C17681" t="str">
            <v>B</v>
          </cell>
        </row>
        <row r="17682">
          <cell r="A17682" t="str">
            <v>GO:0034132</v>
          </cell>
          <cell r="B17682" t="str">
            <v>namespace: biological_process</v>
          </cell>
          <cell r="C17682" t="str">
            <v>B</v>
          </cell>
        </row>
        <row r="17683">
          <cell r="A17683" t="str">
            <v>GO:0034133</v>
          </cell>
          <cell r="B17683" t="str">
            <v>namespace: biological_process</v>
          </cell>
          <cell r="C17683" t="str">
            <v>B</v>
          </cell>
        </row>
        <row r="17684">
          <cell r="A17684" t="str">
            <v>GO:0034134</v>
          </cell>
          <cell r="B17684" t="str">
            <v>namespace: biological_process</v>
          </cell>
          <cell r="C17684" t="str">
            <v>B</v>
          </cell>
        </row>
        <row r="17685">
          <cell r="A17685" t="str">
            <v>GO:0034135</v>
          </cell>
          <cell r="B17685" t="str">
            <v>namespace: biological_process</v>
          </cell>
          <cell r="C17685" t="str">
            <v>B</v>
          </cell>
        </row>
        <row r="17686">
          <cell r="A17686" t="str">
            <v>GO:0034136</v>
          </cell>
          <cell r="B17686" t="str">
            <v>namespace: biological_process</v>
          </cell>
          <cell r="C17686" t="str">
            <v>B</v>
          </cell>
        </row>
        <row r="17687">
          <cell r="A17687" t="str">
            <v>GO:0034137</v>
          </cell>
          <cell r="B17687" t="str">
            <v>namespace: biological_process</v>
          </cell>
          <cell r="C17687" t="str">
            <v>B</v>
          </cell>
        </row>
        <row r="17688">
          <cell r="A17688" t="str">
            <v>GO:0034138</v>
          </cell>
          <cell r="B17688" t="str">
            <v>namespace: biological_process</v>
          </cell>
          <cell r="C17688" t="str">
            <v>B</v>
          </cell>
        </row>
        <row r="17689">
          <cell r="A17689" t="str">
            <v>GO:0034139</v>
          </cell>
          <cell r="B17689" t="str">
            <v>namespace: biological_process</v>
          </cell>
          <cell r="C17689" t="str">
            <v>B</v>
          </cell>
        </row>
        <row r="17690">
          <cell r="A17690" t="str">
            <v>GO:0034140</v>
          </cell>
          <cell r="B17690" t="str">
            <v>namespace: biological_process</v>
          </cell>
          <cell r="C17690" t="str">
            <v>B</v>
          </cell>
        </row>
        <row r="17691">
          <cell r="A17691" t="str">
            <v>GO:0034141</v>
          </cell>
          <cell r="B17691" t="str">
            <v>namespace: biological_process</v>
          </cell>
          <cell r="C17691" t="str">
            <v>B</v>
          </cell>
        </row>
        <row r="17692">
          <cell r="A17692" t="str">
            <v>GO:0034142</v>
          </cell>
          <cell r="B17692" t="str">
            <v>namespace: biological_process</v>
          </cell>
          <cell r="C17692" t="str">
            <v>B</v>
          </cell>
        </row>
        <row r="17693">
          <cell r="A17693" t="str">
            <v>GO:0034143</v>
          </cell>
          <cell r="B17693" t="str">
            <v>namespace: biological_process</v>
          </cell>
          <cell r="C17693" t="str">
            <v>B</v>
          </cell>
        </row>
        <row r="17694">
          <cell r="A17694" t="str">
            <v>GO:0034144</v>
          </cell>
          <cell r="B17694" t="str">
            <v>namespace: biological_process</v>
          </cell>
          <cell r="C17694" t="str">
            <v>B</v>
          </cell>
        </row>
        <row r="17695">
          <cell r="A17695" t="str">
            <v>GO:0034145</v>
          </cell>
          <cell r="B17695" t="str">
            <v>namespace: biological_process</v>
          </cell>
          <cell r="C17695" t="str">
            <v>B</v>
          </cell>
        </row>
        <row r="17696">
          <cell r="A17696" t="str">
            <v>GO:0034146</v>
          </cell>
          <cell r="B17696" t="str">
            <v>namespace: biological_process</v>
          </cell>
          <cell r="C17696" t="str">
            <v>B</v>
          </cell>
        </row>
        <row r="17697">
          <cell r="A17697" t="str">
            <v>GO:0034147</v>
          </cell>
          <cell r="B17697" t="str">
            <v>namespace: biological_process</v>
          </cell>
          <cell r="C17697" t="str">
            <v>B</v>
          </cell>
        </row>
        <row r="17698">
          <cell r="A17698" t="str">
            <v>GO:0034148</v>
          </cell>
          <cell r="B17698" t="str">
            <v>namespace: biological_process</v>
          </cell>
          <cell r="C17698" t="str">
            <v>B</v>
          </cell>
        </row>
        <row r="17699">
          <cell r="A17699" t="str">
            <v>GO:0034149</v>
          </cell>
          <cell r="B17699" t="str">
            <v>namespace: biological_process</v>
          </cell>
          <cell r="C17699" t="str">
            <v>B</v>
          </cell>
        </row>
        <row r="17700">
          <cell r="A17700" t="str">
            <v>GO:0034150</v>
          </cell>
          <cell r="B17700" t="str">
            <v>namespace: biological_process</v>
          </cell>
          <cell r="C17700" t="str">
            <v>B</v>
          </cell>
        </row>
        <row r="17701">
          <cell r="A17701" t="str">
            <v>GO:0034151</v>
          </cell>
          <cell r="B17701" t="str">
            <v>namespace: biological_process</v>
          </cell>
          <cell r="C17701" t="str">
            <v>B</v>
          </cell>
        </row>
        <row r="17702">
          <cell r="A17702" t="str">
            <v>GO:0034152</v>
          </cell>
          <cell r="B17702" t="str">
            <v>namespace: biological_process</v>
          </cell>
          <cell r="C17702" t="str">
            <v>B</v>
          </cell>
        </row>
        <row r="17703">
          <cell r="A17703" t="str">
            <v>GO:0034153</v>
          </cell>
          <cell r="B17703" t="str">
            <v>namespace: biological_process</v>
          </cell>
          <cell r="C17703" t="str">
            <v>B</v>
          </cell>
        </row>
        <row r="17704">
          <cell r="A17704" t="str">
            <v>GO:0034154</v>
          </cell>
          <cell r="B17704" t="str">
            <v>namespace: biological_process</v>
          </cell>
          <cell r="C17704" t="str">
            <v>B</v>
          </cell>
        </row>
        <row r="17705">
          <cell r="A17705" t="str">
            <v>GO:0034155</v>
          </cell>
          <cell r="B17705" t="str">
            <v>namespace: biological_process</v>
          </cell>
          <cell r="C17705" t="str">
            <v>B</v>
          </cell>
        </row>
        <row r="17706">
          <cell r="A17706" t="str">
            <v>GO:0034156</v>
          </cell>
          <cell r="B17706" t="str">
            <v>namespace: biological_process</v>
          </cell>
          <cell r="C17706" t="str">
            <v>B</v>
          </cell>
        </row>
        <row r="17707">
          <cell r="A17707" t="str">
            <v>GO:0034157</v>
          </cell>
          <cell r="B17707" t="str">
            <v>namespace: biological_process</v>
          </cell>
          <cell r="C17707" t="str">
            <v>B</v>
          </cell>
        </row>
        <row r="17708">
          <cell r="A17708" t="str">
            <v>GO:0034158</v>
          </cell>
          <cell r="B17708" t="str">
            <v>namespace: biological_process</v>
          </cell>
          <cell r="C17708" t="str">
            <v>B</v>
          </cell>
        </row>
        <row r="17709">
          <cell r="A17709" t="str">
            <v>GO:0034159</v>
          </cell>
          <cell r="B17709" t="str">
            <v>namespace: biological_process</v>
          </cell>
          <cell r="C17709" t="str">
            <v>B</v>
          </cell>
        </row>
        <row r="17710">
          <cell r="A17710" t="str">
            <v>GO:0034160</v>
          </cell>
          <cell r="B17710" t="str">
            <v>namespace: biological_process</v>
          </cell>
          <cell r="C17710" t="str">
            <v>B</v>
          </cell>
        </row>
        <row r="17711">
          <cell r="A17711" t="str">
            <v>GO:0034161</v>
          </cell>
          <cell r="B17711" t="str">
            <v>namespace: biological_process</v>
          </cell>
          <cell r="C17711" t="str">
            <v>B</v>
          </cell>
        </row>
        <row r="17712">
          <cell r="A17712" t="str">
            <v>GO:0034162</v>
          </cell>
          <cell r="B17712" t="str">
            <v>namespace: biological_process</v>
          </cell>
          <cell r="C17712" t="str">
            <v>B</v>
          </cell>
        </row>
        <row r="17713">
          <cell r="A17713" t="str">
            <v>GO:0034163</v>
          </cell>
          <cell r="B17713" t="str">
            <v>namespace: biological_process</v>
          </cell>
          <cell r="C17713" t="str">
            <v>B</v>
          </cell>
        </row>
        <row r="17714">
          <cell r="A17714" t="str">
            <v>GO:0034164</v>
          </cell>
          <cell r="B17714" t="str">
            <v>namespace: biological_process</v>
          </cell>
          <cell r="C17714" t="str">
            <v>B</v>
          </cell>
        </row>
        <row r="17715">
          <cell r="A17715" t="str">
            <v>GO:0034165</v>
          </cell>
          <cell r="B17715" t="str">
            <v>namespace: biological_process</v>
          </cell>
          <cell r="C17715" t="str">
            <v>B</v>
          </cell>
        </row>
        <row r="17716">
          <cell r="A17716" t="str">
            <v>GO:0034166</v>
          </cell>
          <cell r="B17716" t="str">
            <v>namespace: biological_process</v>
          </cell>
          <cell r="C17716" t="str">
            <v>B</v>
          </cell>
        </row>
        <row r="17717">
          <cell r="A17717" t="str">
            <v>GO:0034167</v>
          </cell>
          <cell r="B17717" t="str">
            <v>namespace: biological_process</v>
          </cell>
          <cell r="C17717" t="str">
            <v>B</v>
          </cell>
        </row>
        <row r="17718">
          <cell r="A17718" t="str">
            <v>GO:0034168</v>
          </cell>
          <cell r="B17718" t="str">
            <v>namespace: biological_process</v>
          </cell>
          <cell r="C17718" t="str">
            <v>B</v>
          </cell>
        </row>
        <row r="17719">
          <cell r="A17719" t="str">
            <v>GO:0034169</v>
          </cell>
          <cell r="B17719" t="str">
            <v>namespace: biological_process</v>
          </cell>
          <cell r="C17719" t="str">
            <v>B</v>
          </cell>
        </row>
        <row r="17720">
          <cell r="A17720" t="str">
            <v>GO:0034170</v>
          </cell>
          <cell r="B17720" t="str">
            <v>namespace: biological_process</v>
          </cell>
          <cell r="C17720" t="str">
            <v>B</v>
          </cell>
        </row>
        <row r="17721">
          <cell r="A17721" t="str">
            <v>GO:0034171</v>
          </cell>
          <cell r="B17721" t="str">
            <v>namespace: biological_process</v>
          </cell>
          <cell r="C17721" t="str">
            <v>B</v>
          </cell>
        </row>
        <row r="17722">
          <cell r="A17722" t="str">
            <v>GO:0034172</v>
          </cell>
          <cell r="B17722" t="str">
            <v>namespace: biological_process</v>
          </cell>
          <cell r="C17722" t="str">
            <v>B</v>
          </cell>
        </row>
        <row r="17723">
          <cell r="A17723" t="str">
            <v>GO:0034173</v>
          </cell>
          <cell r="B17723" t="str">
            <v>namespace: biological_process</v>
          </cell>
          <cell r="C17723" t="str">
            <v>B</v>
          </cell>
        </row>
        <row r="17724">
          <cell r="A17724" t="str">
            <v>GO:0034174</v>
          </cell>
          <cell r="B17724" t="str">
            <v>namespace: biological_process</v>
          </cell>
          <cell r="C17724" t="str">
            <v>B</v>
          </cell>
        </row>
        <row r="17725">
          <cell r="A17725" t="str">
            <v>GO:0034175</v>
          </cell>
          <cell r="B17725" t="str">
            <v>namespace: biological_process</v>
          </cell>
          <cell r="C17725" t="str">
            <v>B</v>
          </cell>
        </row>
        <row r="17726">
          <cell r="A17726" t="str">
            <v>GO:0034176</v>
          </cell>
          <cell r="B17726" t="str">
            <v>namespace: biological_process</v>
          </cell>
          <cell r="C17726" t="str">
            <v>B</v>
          </cell>
        </row>
        <row r="17727">
          <cell r="A17727" t="str">
            <v>GO:0034177</v>
          </cell>
          <cell r="B17727" t="str">
            <v>namespace: biological_process</v>
          </cell>
          <cell r="C17727" t="str">
            <v>B</v>
          </cell>
        </row>
        <row r="17728">
          <cell r="A17728" t="str">
            <v>GO:0034178</v>
          </cell>
          <cell r="B17728" t="str">
            <v>namespace: biological_process</v>
          </cell>
          <cell r="C17728" t="str">
            <v>B</v>
          </cell>
        </row>
        <row r="17729">
          <cell r="A17729" t="str">
            <v>GO:0034179</v>
          </cell>
          <cell r="B17729" t="str">
            <v>namespace: biological_process</v>
          </cell>
          <cell r="C17729" t="str">
            <v>B</v>
          </cell>
        </row>
        <row r="17730">
          <cell r="A17730" t="str">
            <v>GO:0034180</v>
          </cell>
          <cell r="B17730" t="str">
            <v>namespace: biological_process</v>
          </cell>
          <cell r="C17730" t="str">
            <v>B</v>
          </cell>
        </row>
        <row r="17731">
          <cell r="A17731" t="str">
            <v>GO:0034181</v>
          </cell>
          <cell r="B17731" t="str">
            <v>namespace: biological_process</v>
          </cell>
          <cell r="C17731" t="str">
            <v>B</v>
          </cell>
        </row>
        <row r="17732">
          <cell r="A17732" t="str">
            <v>GO:0034182</v>
          </cell>
          <cell r="B17732" t="str">
            <v>namespace: biological_process</v>
          </cell>
          <cell r="C17732" t="str">
            <v>B</v>
          </cell>
        </row>
        <row r="17733">
          <cell r="A17733" t="str">
            <v>GO:0034183</v>
          </cell>
          <cell r="B17733" t="str">
            <v>namespace: biological_process</v>
          </cell>
          <cell r="C17733" t="str">
            <v>B</v>
          </cell>
        </row>
        <row r="17734">
          <cell r="A17734" t="str">
            <v>GO:0034184</v>
          </cell>
          <cell r="B17734" t="str">
            <v>namespace: biological_process</v>
          </cell>
          <cell r="C17734" t="str">
            <v>B</v>
          </cell>
        </row>
        <row r="17735">
          <cell r="A17735" t="str">
            <v>GO:0034185</v>
          </cell>
          <cell r="B17735" t="str">
            <v>namespace: molecular_function</v>
          </cell>
          <cell r="C17735" t="str">
            <v>M</v>
          </cell>
        </row>
        <row r="17736">
          <cell r="A17736" t="str">
            <v>GO:0034186</v>
          </cell>
          <cell r="B17736" t="str">
            <v>namespace: molecular_function</v>
          </cell>
          <cell r="C17736" t="str">
            <v>M</v>
          </cell>
        </row>
        <row r="17737">
          <cell r="A17737" t="str">
            <v>GO:0034187</v>
          </cell>
          <cell r="B17737" t="str">
            <v>namespace: molecular_function</v>
          </cell>
          <cell r="C17737" t="str">
            <v>M</v>
          </cell>
        </row>
        <row r="17738">
          <cell r="A17738" t="str">
            <v>GO:0034188</v>
          </cell>
          <cell r="B17738" t="str">
            <v>namespace: molecular_function</v>
          </cell>
          <cell r="C17738" t="str">
            <v>M</v>
          </cell>
        </row>
        <row r="17739">
          <cell r="A17739" t="str">
            <v>GO:0034189</v>
          </cell>
          <cell r="B17739" t="str">
            <v>namespace: molecular_function</v>
          </cell>
          <cell r="C17739" t="str">
            <v>M</v>
          </cell>
        </row>
        <row r="17740">
          <cell r="A17740" t="str">
            <v>GO:0034190</v>
          </cell>
          <cell r="B17740" t="str">
            <v>namespace: molecular_function</v>
          </cell>
          <cell r="C17740" t="str">
            <v>M</v>
          </cell>
        </row>
        <row r="17741">
          <cell r="A17741" t="str">
            <v>GO:0034191</v>
          </cell>
          <cell r="B17741" t="str">
            <v>namespace: molecular_function</v>
          </cell>
          <cell r="C17741" t="str">
            <v>M</v>
          </cell>
        </row>
        <row r="17742">
          <cell r="A17742" t="str">
            <v>GO:0034192</v>
          </cell>
          <cell r="B17742" t="str">
            <v>namespace: biological_process</v>
          </cell>
          <cell r="C17742" t="str">
            <v>B</v>
          </cell>
        </row>
        <row r="17743">
          <cell r="A17743" t="str">
            <v>GO:0034193</v>
          </cell>
          <cell r="B17743" t="str">
            <v>namespace: biological_process</v>
          </cell>
          <cell r="C17743" t="str">
            <v>B</v>
          </cell>
        </row>
        <row r="17744">
          <cell r="A17744" t="str">
            <v>GO:0034194</v>
          </cell>
          <cell r="B17744" t="str">
            <v>namespace: biological_process</v>
          </cell>
          <cell r="C17744" t="str">
            <v>B</v>
          </cell>
        </row>
        <row r="17745">
          <cell r="A17745" t="str">
            <v>GO:0034195</v>
          </cell>
          <cell r="B17745" t="str">
            <v>namespace: biological_process</v>
          </cell>
          <cell r="C17745" t="str">
            <v>B</v>
          </cell>
        </row>
        <row r="17746">
          <cell r="A17746" t="str">
            <v>GO:0034196</v>
          </cell>
          <cell r="B17746" t="str">
            <v>namespace: biological_process</v>
          </cell>
          <cell r="C17746" t="str">
            <v>B</v>
          </cell>
        </row>
        <row r="17747">
          <cell r="A17747" t="str">
            <v>GO:0034197</v>
          </cell>
          <cell r="B17747" t="str">
            <v>namespace: biological_process</v>
          </cell>
          <cell r="C17747" t="str">
            <v>B</v>
          </cell>
        </row>
        <row r="17748">
          <cell r="A17748" t="str">
            <v>GO:0034198</v>
          </cell>
          <cell r="B17748" t="str">
            <v>namespace: biological_process</v>
          </cell>
          <cell r="C17748" t="str">
            <v>B</v>
          </cell>
        </row>
        <row r="17749">
          <cell r="A17749" t="str">
            <v>GO:0034199</v>
          </cell>
          <cell r="B17749" t="str">
            <v>namespace: biological_process</v>
          </cell>
          <cell r="C17749" t="str">
            <v>B</v>
          </cell>
        </row>
        <row r="17750">
          <cell r="A17750" t="str">
            <v>GO:0034200</v>
          </cell>
          <cell r="B17750" t="str">
            <v>namespace: molecular_function</v>
          </cell>
          <cell r="C17750" t="str">
            <v>M</v>
          </cell>
        </row>
        <row r="17751">
          <cell r="A17751" t="str">
            <v>GO:0034201</v>
          </cell>
          <cell r="B17751" t="str">
            <v>namespace: biological_process</v>
          </cell>
          <cell r="C17751" t="str">
            <v>B</v>
          </cell>
        </row>
        <row r="17752">
          <cell r="A17752" t="str">
            <v>GO:0034202</v>
          </cell>
          <cell r="B17752" t="str">
            <v>namespace: molecular_function</v>
          </cell>
          <cell r="C17752" t="str">
            <v>M</v>
          </cell>
        </row>
        <row r="17753">
          <cell r="A17753" t="str">
            <v>GO:0034203</v>
          </cell>
          <cell r="B17753" t="str">
            <v>namespace: biological_process</v>
          </cell>
          <cell r="C17753" t="str">
            <v>B</v>
          </cell>
        </row>
        <row r="17754">
          <cell r="A17754" t="str">
            <v>GO:0034204</v>
          </cell>
          <cell r="B17754" t="str">
            <v>namespace: biological_process</v>
          </cell>
          <cell r="C17754" t="str">
            <v>B</v>
          </cell>
        </row>
        <row r="17755">
          <cell r="A17755" t="str">
            <v>GO:0034205</v>
          </cell>
          <cell r="B17755" t="str">
            <v>namespace: biological_process</v>
          </cell>
          <cell r="C17755" t="str">
            <v>B</v>
          </cell>
        </row>
        <row r="17756">
          <cell r="A17756" t="str">
            <v>GO:0034206</v>
          </cell>
          <cell r="B17756" t="str">
            <v>namespace: cellular_component</v>
          </cell>
          <cell r="C17756" t="str">
            <v>C</v>
          </cell>
        </row>
        <row r="17757">
          <cell r="A17757" t="str">
            <v>GO:0034207</v>
          </cell>
          <cell r="B17757" t="str">
            <v>namespace: biological_process</v>
          </cell>
          <cell r="C17757" t="str">
            <v>B</v>
          </cell>
        </row>
        <row r="17758">
          <cell r="A17758" t="str">
            <v>GO:0034208</v>
          </cell>
          <cell r="B17758" t="str">
            <v>namespace: biological_process</v>
          </cell>
          <cell r="C17758" t="str">
            <v>B</v>
          </cell>
        </row>
        <row r="17759">
          <cell r="A17759" t="str">
            <v>GO:0034209</v>
          </cell>
          <cell r="B17759" t="str">
            <v>namespace: biological_process</v>
          </cell>
          <cell r="C17759" t="str">
            <v>B</v>
          </cell>
        </row>
        <row r="17760">
          <cell r="A17760" t="str">
            <v>GO:0034210</v>
          </cell>
          <cell r="B17760" t="str">
            <v>namespace: biological_process</v>
          </cell>
          <cell r="C17760" t="str">
            <v>B</v>
          </cell>
        </row>
        <row r="17761">
          <cell r="A17761" t="str">
            <v>GO:0034211</v>
          </cell>
          <cell r="B17761" t="str">
            <v>namespace: molecular_function</v>
          </cell>
          <cell r="C17761" t="str">
            <v>M</v>
          </cell>
        </row>
        <row r="17762">
          <cell r="A17762" t="str">
            <v>GO:0034212</v>
          </cell>
          <cell r="B17762" t="str">
            <v>namespace: molecular_function</v>
          </cell>
          <cell r="C17762" t="str">
            <v>M</v>
          </cell>
        </row>
        <row r="17763">
          <cell r="A17763" t="str">
            <v>GO:0034213</v>
          </cell>
          <cell r="B17763" t="str">
            <v>namespace: biological_process</v>
          </cell>
          <cell r="C17763" t="str">
            <v>B</v>
          </cell>
        </row>
        <row r="17764">
          <cell r="A17764" t="str">
            <v>GO:0034214</v>
          </cell>
          <cell r="B17764" t="str">
            <v>namespace: biological_process</v>
          </cell>
          <cell r="C17764" t="str">
            <v>B</v>
          </cell>
        </row>
        <row r="17765">
          <cell r="A17765" t="str">
            <v>GO:0034215</v>
          </cell>
          <cell r="B17765" t="str">
            <v>namespace: molecular_function</v>
          </cell>
          <cell r="C17765" t="str">
            <v>M</v>
          </cell>
        </row>
        <row r="17766">
          <cell r="A17766" t="str">
            <v>GO:0034216</v>
          </cell>
          <cell r="B17766" t="str">
            <v>namespace: molecular_function</v>
          </cell>
          <cell r="C17766" t="str">
            <v>M</v>
          </cell>
        </row>
        <row r="17767">
          <cell r="A17767" t="str">
            <v>GO:0034217</v>
          </cell>
          <cell r="B17767" t="str">
            <v>namespace: biological_process</v>
          </cell>
          <cell r="C17767" t="str">
            <v>B</v>
          </cell>
        </row>
        <row r="17768">
          <cell r="A17768" t="str">
            <v>GO:0034218</v>
          </cell>
          <cell r="B17768" t="str">
            <v>namespace: biological_process</v>
          </cell>
          <cell r="C17768" t="str">
            <v>B</v>
          </cell>
        </row>
        <row r="17769">
          <cell r="A17769" t="str">
            <v>GO:0034219</v>
          </cell>
          <cell r="B17769" t="str">
            <v>namespace: biological_process</v>
          </cell>
          <cell r="C17769" t="str">
            <v>B</v>
          </cell>
        </row>
        <row r="17770">
          <cell r="A17770" t="str">
            <v>GO:0034220</v>
          </cell>
          <cell r="B17770" t="str">
            <v>namespace: biological_process</v>
          </cell>
          <cell r="C17770" t="str">
            <v>B</v>
          </cell>
        </row>
        <row r="17771">
          <cell r="A17771" t="str">
            <v>GO:0034221</v>
          </cell>
          <cell r="B17771" t="str">
            <v>namespace: biological_process</v>
          </cell>
          <cell r="C17771" t="str">
            <v>B</v>
          </cell>
        </row>
        <row r="17772">
          <cell r="A17772" t="str">
            <v>GO:0034222</v>
          </cell>
          <cell r="B17772" t="str">
            <v>namespace: biological_process</v>
          </cell>
          <cell r="C17772" t="str">
            <v>B</v>
          </cell>
        </row>
        <row r="17773">
          <cell r="A17773" t="str">
            <v>GO:0034223</v>
          </cell>
          <cell r="B17773" t="str">
            <v>namespace: biological_process</v>
          </cell>
          <cell r="C17773" t="str">
            <v>B</v>
          </cell>
        </row>
        <row r="17774">
          <cell r="A17774" t="str">
            <v>GO:0034224</v>
          </cell>
          <cell r="B17774" t="str">
            <v>namespace: biological_process</v>
          </cell>
          <cell r="C17774" t="str">
            <v>B</v>
          </cell>
        </row>
        <row r="17775">
          <cell r="A17775" t="str">
            <v>GO:0034225</v>
          </cell>
          <cell r="B17775" t="str">
            <v>namespace: biological_process</v>
          </cell>
          <cell r="C17775" t="str">
            <v>B</v>
          </cell>
        </row>
        <row r="17776">
          <cell r="A17776" t="str">
            <v>GO:0034226</v>
          </cell>
          <cell r="B17776" t="str">
            <v>namespace: biological_process</v>
          </cell>
          <cell r="C17776" t="str">
            <v>B</v>
          </cell>
        </row>
        <row r="17777">
          <cell r="A17777" t="str">
            <v>GO:0034227</v>
          </cell>
          <cell r="B17777" t="str">
            <v>namespace: biological_process</v>
          </cell>
          <cell r="C17777" t="str">
            <v>B</v>
          </cell>
        </row>
        <row r="17778">
          <cell r="A17778" t="str">
            <v>GO:0034228</v>
          </cell>
          <cell r="B17778" t="str">
            <v>namespace: molecular_function</v>
          </cell>
          <cell r="C17778" t="str">
            <v>M</v>
          </cell>
        </row>
        <row r="17779">
          <cell r="A17779" t="str">
            <v>GO:0034229</v>
          </cell>
          <cell r="B17779" t="str">
            <v>namespace: biological_process</v>
          </cell>
          <cell r="C17779" t="str">
            <v>B</v>
          </cell>
        </row>
        <row r="17780">
          <cell r="A17780" t="str">
            <v>GO:0034230</v>
          </cell>
          <cell r="B17780" t="str">
            <v>namespace: biological_process</v>
          </cell>
          <cell r="C17780" t="str">
            <v>B</v>
          </cell>
        </row>
        <row r="17781">
          <cell r="A17781" t="str">
            <v>GO:0034231</v>
          </cell>
          <cell r="B17781" t="str">
            <v>namespace: biological_process</v>
          </cell>
          <cell r="C17781" t="str">
            <v>B</v>
          </cell>
        </row>
        <row r="17782">
          <cell r="A17782" t="str">
            <v>GO:0034232</v>
          </cell>
          <cell r="B17782" t="str">
            <v>namespace: biological_process</v>
          </cell>
          <cell r="C17782" t="str">
            <v>B</v>
          </cell>
        </row>
        <row r="17783">
          <cell r="A17783" t="str">
            <v>GO:0034233</v>
          </cell>
          <cell r="B17783" t="str">
            <v>namespace: biological_process</v>
          </cell>
          <cell r="C17783" t="str">
            <v>B</v>
          </cell>
        </row>
        <row r="17784">
          <cell r="A17784" t="str">
            <v>GO:0034234</v>
          </cell>
          <cell r="B17784" t="str">
            <v>namespace: biological_process</v>
          </cell>
          <cell r="C17784" t="str">
            <v>B</v>
          </cell>
        </row>
        <row r="17785">
          <cell r="A17785" t="str">
            <v>GO:0034235</v>
          </cell>
          <cell r="B17785" t="str">
            <v>namespace: molecular_function</v>
          </cell>
          <cell r="C17785" t="str">
            <v>M</v>
          </cell>
        </row>
        <row r="17786">
          <cell r="A17786" t="str">
            <v>GO:0034236</v>
          </cell>
          <cell r="B17786" t="str">
            <v>namespace: molecular_function</v>
          </cell>
          <cell r="C17786" t="str">
            <v>M</v>
          </cell>
        </row>
        <row r="17787">
          <cell r="A17787" t="str">
            <v>GO:0034237</v>
          </cell>
          <cell r="B17787" t="str">
            <v>namespace: molecular_function</v>
          </cell>
          <cell r="C17787" t="str">
            <v>M</v>
          </cell>
        </row>
        <row r="17788">
          <cell r="A17788" t="str">
            <v>GO:0034238</v>
          </cell>
          <cell r="B17788" t="str">
            <v>namespace: biological_process</v>
          </cell>
          <cell r="C17788" t="str">
            <v>B</v>
          </cell>
        </row>
        <row r="17789">
          <cell r="A17789" t="str">
            <v>GO:0034239</v>
          </cell>
          <cell r="B17789" t="str">
            <v>namespace: biological_process</v>
          </cell>
          <cell r="C17789" t="str">
            <v>B</v>
          </cell>
        </row>
        <row r="17790">
          <cell r="A17790" t="str">
            <v>GO:0034240</v>
          </cell>
          <cell r="B17790" t="str">
            <v>namespace: biological_process</v>
          </cell>
          <cell r="C17790" t="str">
            <v>B</v>
          </cell>
        </row>
        <row r="17791">
          <cell r="A17791" t="str">
            <v>GO:0034241</v>
          </cell>
          <cell r="B17791" t="str">
            <v>namespace: biological_process</v>
          </cell>
          <cell r="C17791" t="str">
            <v>B</v>
          </cell>
        </row>
        <row r="17792">
          <cell r="A17792" t="str">
            <v>GO:0034242</v>
          </cell>
          <cell r="B17792" t="str">
            <v>namespace: biological_process</v>
          </cell>
          <cell r="C17792" t="str">
            <v>B</v>
          </cell>
        </row>
        <row r="17793">
          <cell r="A17793" t="str">
            <v>GO:0034243</v>
          </cell>
          <cell r="B17793" t="str">
            <v>namespace: biological_process</v>
          </cell>
          <cell r="C17793" t="str">
            <v>B</v>
          </cell>
        </row>
        <row r="17794">
          <cell r="A17794" t="str">
            <v>GO:0034244</v>
          </cell>
          <cell r="B17794" t="str">
            <v>namespace: biological_process</v>
          </cell>
          <cell r="C17794" t="str">
            <v>B</v>
          </cell>
        </row>
        <row r="17795">
          <cell r="A17795" t="str">
            <v>GO:0034245</v>
          </cell>
          <cell r="B17795" t="str">
            <v>namespace: cellular_component</v>
          </cell>
          <cell r="C17795" t="str">
            <v>C</v>
          </cell>
        </row>
        <row r="17796">
          <cell r="A17796" t="str">
            <v>GO:0034246</v>
          </cell>
          <cell r="B17796" t="str">
            <v>namespace: molecular_function</v>
          </cell>
          <cell r="C17796" t="str">
            <v>M</v>
          </cell>
        </row>
        <row r="17797">
          <cell r="A17797" t="str">
            <v>GO:0034247</v>
          </cell>
          <cell r="B17797" t="str">
            <v>namespace: biological_process</v>
          </cell>
          <cell r="C17797" t="str">
            <v>B</v>
          </cell>
        </row>
        <row r="17798">
          <cell r="A17798" t="str">
            <v>GO:0034248</v>
          </cell>
          <cell r="B17798" t="str">
            <v>namespace: biological_process</v>
          </cell>
          <cell r="C17798" t="str">
            <v>B</v>
          </cell>
        </row>
        <row r="17799">
          <cell r="A17799" t="str">
            <v>GO:0034249</v>
          </cell>
          <cell r="B17799" t="str">
            <v>namespace: biological_process</v>
          </cell>
          <cell r="C17799" t="str">
            <v>B</v>
          </cell>
        </row>
        <row r="17800">
          <cell r="A17800" t="str">
            <v>GO:0034250</v>
          </cell>
          <cell r="B17800" t="str">
            <v>namespace: biological_process</v>
          </cell>
          <cell r="C17800" t="str">
            <v>B</v>
          </cell>
        </row>
        <row r="17801">
          <cell r="A17801" t="str">
            <v>GO:0034251</v>
          </cell>
          <cell r="B17801" t="str">
            <v>namespace: biological_process</v>
          </cell>
          <cell r="C17801" t="str">
            <v>B</v>
          </cell>
        </row>
        <row r="17802">
          <cell r="A17802" t="str">
            <v>GO:0034252</v>
          </cell>
          <cell r="B17802" t="str">
            <v>namespace: biological_process</v>
          </cell>
          <cell r="C17802" t="str">
            <v>B</v>
          </cell>
        </row>
        <row r="17803">
          <cell r="A17803" t="str">
            <v>GO:0034253</v>
          </cell>
          <cell r="B17803" t="str">
            <v>namespace: biological_process</v>
          </cell>
          <cell r="C17803" t="str">
            <v>B</v>
          </cell>
        </row>
        <row r="17804">
          <cell r="A17804" t="str">
            <v>GO:0034254</v>
          </cell>
          <cell r="B17804" t="str">
            <v>namespace: biological_process</v>
          </cell>
          <cell r="C17804" t="str">
            <v>B</v>
          </cell>
        </row>
        <row r="17805">
          <cell r="A17805" t="str">
            <v>GO:0034255</v>
          </cell>
          <cell r="B17805" t="str">
            <v>namespace: biological_process</v>
          </cell>
          <cell r="C17805" t="str">
            <v>B</v>
          </cell>
        </row>
        <row r="17806">
          <cell r="A17806" t="str">
            <v>GO:0034256</v>
          </cell>
          <cell r="B17806" t="str">
            <v>namespace: molecular_function</v>
          </cell>
          <cell r="C17806" t="str">
            <v>M</v>
          </cell>
        </row>
        <row r="17807">
          <cell r="A17807" t="str">
            <v>GO:0034257</v>
          </cell>
          <cell r="B17807" t="str">
            <v>namespace: molecular_function</v>
          </cell>
          <cell r="C17807" t="str">
            <v>M</v>
          </cell>
        </row>
        <row r="17808">
          <cell r="A17808" t="str">
            <v>GO:0034258</v>
          </cell>
          <cell r="B17808" t="str">
            <v>namespace: biological_process</v>
          </cell>
          <cell r="C17808" t="str">
            <v>B</v>
          </cell>
        </row>
        <row r="17809">
          <cell r="A17809" t="str">
            <v>GO:0034260</v>
          </cell>
          <cell r="B17809" t="str">
            <v>namespace: biological_process</v>
          </cell>
          <cell r="C17809" t="str">
            <v>B</v>
          </cell>
        </row>
        <row r="17810">
          <cell r="A17810" t="str">
            <v>GO:0034263</v>
          </cell>
          <cell r="B17810" t="str">
            <v>namespace: biological_process</v>
          </cell>
          <cell r="C17810" t="str">
            <v>B</v>
          </cell>
        </row>
        <row r="17811">
          <cell r="A17811" t="str">
            <v>GO:0034264</v>
          </cell>
          <cell r="B17811" t="str">
            <v>namespace: biological_process</v>
          </cell>
          <cell r="C17811" t="str">
            <v>B</v>
          </cell>
        </row>
        <row r="17812">
          <cell r="A17812" t="str">
            <v>GO:0034265</v>
          </cell>
          <cell r="B17812" t="str">
            <v>namespace: biological_process</v>
          </cell>
          <cell r="C17812" t="str">
            <v>B</v>
          </cell>
        </row>
        <row r="17813">
          <cell r="A17813" t="str">
            <v>GO:0034266</v>
          </cell>
          <cell r="B17813" t="str">
            <v>namespace: biological_process</v>
          </cell>
          <cell r="C17813" t="str">
            <v>B</v>
          </cell>
        </row>
        <row r="17814">
          <cell r="A17814" t="str">
            <v>GO:0034267</v>
          </cell>
          <cell r="B17814" t="str">
            <v>namespace: biological_process</v>
          </cell>
          <cell r="C17814" t="str">
            <v>B</v>
          </cell>
        </row>
        <row r="17815">
          <cell r="A17815" t="str">
            <v>GO:0034268</v>
          </cell>
          <cell r="B17815" t="str">
            <v>namespace: biological_process</v>
          </cell>
          <cell r="C17815" t="str">
            <v>B</v>
          </cell>
        </row>
        <row r="17816">
          <cell r="A17816" t="str">
            <v>GO:0034269</v>
          </cell>
          <cell r="B17816" t="str">
            <v>namespace: biological_process</v>
          </cell>
          <cell r="C17816" t="str">
            <v>B</v>
          </cell>
        </row>
        <row r="17817">
          <cell r="A17817" t="str">
            <v>GO:0034270</v>
          </cell>
          <cell r="B17817" t="str">
            <v>namespace: cellular_component</v>
          </cell>
          <cell r="C17817" t="str">
            <v>C</v>
          </cell>
        </row>
        <row r="17818">
          <cell r="A17818" t="str">
            <v>GO:0034271</v>
          </cell>
          <cell r="B17818" t="str">
            <v>namespace: cellular_component</v>
          </cell>
          <cell r="C17818" t="str">
            <v>C</v>
          </cell>
        </row>
        <row r="17819">
          <cell r="A17819" t="str">
            <v>GO:0034272</v>
          </cell>
          <cell r="B17819" t="str">
            <v>namespace: cellular_component</v>
          </cell>
          <cell r="C17819" t="str">
            <v>C</v>
          </cell>
        </row>
        <row r="17820">
          <cell r="A17820" t="str">
            <v>GO:0034274</v>
          </cell>
          <cell r="B17820" t="str">
            <v>namespace: cellular_component</v>
          </cell>
          <cell r="C17820" t="str">
            <v>C</v>
          </cell>
        </row>
        <row r="17821">
          <cell r="A17821" t="str">
            <v>GO:0034275</v>
          </cell>
          <cell r="B17821" t="str">
            <v>namespace: biological_process</v>
          </cell>
          <cell r="C17821" t="str">
            <v>B</v>
          </cell>
        </row>
        <row r="17822">
          <cell r="A17822" t="str">
            <v>GO:0034276</v>
          </cell>
          <cell r="B17822" t="str">
            <v>namespace: biological_process</v>
          </cell>
          <cell r="C17822" t="str">
            <v>B</v>
          </cell>
        </row>
        <row r="17823">
          <cell r="A17823" t="str">
            <v>GO:0034277</v>
          </cell>
          <cell r="B17823" t="str">
            <v>namespace: molecular_function</v>
          </cell>
          <cell r="C17823" t="str">
            <v>M</v>
          </cell>
        </row>
        <row r="17824">
          <cell r="A17824" t="str">
            <v>GO:0034278</v>
          </cell>
          <cell r="B17824" t="str">
            <v>namespace: molecular_function</v>
          </cell>
          <cell r="C17824" t="str">
            <v>M</v>
          </cell>
        </row>
        <row r="17825">
          <cell r="A17825" t="str">
            <v>GO:0034279</v>
          </cell>
          <cell r="B17825" t="str">
            <v>namespace: molecular_function</v>
          </cell>
          <cell r="C17825" t="str">
            <v>M</v>
          </cell>
        </row>
        <row r="17826">
          <cell r="A17826" t="str">
            <v>GO:0034280</v>
          </cell>
          <cell r="B17826" t="str">
            <v>namespace: molecular_function</v>
          </cell>
          <cell r="C17826" t="str">
            <v>M</v>
          </cell>
        </row>
        <row r="17827">
          <cell r="A17827" t="str">
            <v>GO:0034281</v>
          </cell>
          <cell r="B17827" t="str">
            <v>namespace: molecular_function</v>
          </cell>
          <cell r="C17827" t="str">
            <v>M</v>
          </cell>
        </row>
        <row r="17828">
          <cell r="A17828" t="str">
            <v>GO:0034282</v>
          </cell>
          <cell r="B17828" t="str">
            <v>namespace: molecular_function</v>
          </cell>
          <cell r="C17828" t="str">
            <v>M</v>
          </cell>
        </row>
        <row r="17829">
          <cell r="A17829" t="str">
            <v>GO:0034283</v>
          </cell>
          <cell r="B17829" t="str">
            <v>namespace: molecular_function</v>
          </cell>
          <cell r="C17829" t="str">
            <v>M</v>
          </cell>
        </row>
        <row r="17830">
          <cell r="A17830" t="str">
            <v>GO:0034284</v>
          </cell>
          <cell r="B17830" t="str">
            <v>namespace: biological_process</v>
          </cell>
          <cell r="C17830" t="str">
            <v>B</v>
          </cell>
        </row>
        <row r="17831">
          <cell r="A17831" t="str">
            <v>GO:0034285</v>
          </cell>
          <cell r="B17831" t="str">
            <v>namespace: biological_process</v>
          </cell>
          <cell r="C17831" t="str">
            <v>B</v>
          </cell>
        </row>
        <row r="17832">
          <cell r="A17832" t="str">
            <v>GO:0034286</v>
          </cell>
          <cell r="B17832" t="str">
            <v>namespace: biological_process</v>
          </cell>
          <cell r="C17832" t="str">
            <v>B</v>
          </cell>
        </row>
        <row r="17833">
          <cell r="A17833" t="str">
            <v>GO:0034287</v>
          </cell>
          <cell r="B17833" t="str">
            <v>namespace: biological_process</v>
          </cell>
          <cell r="C17833" t="str">
            <v>B</v>
          </cell>
        </row>
        <row r="17834">
          <cell r="A17834" t="str">
            <v>GO:0034288</v>
          </cell>
          <cell r="B17834" t="str">
            <v>namespace: biological_process</v>
          </cell>
          <cell r="C17834" t="str">
            <v>B</v>
          </cell>
        </row>
        <row r="17835">
          <cell r="A17835" t="str">
            <v>GO:0034289</v>
          </cell>
          <cell r="B17835" t="str">
            <v>namespace: biological_process</v>
          </cell>
          <cell r="C17835" t="str">
            <v>B</v>
          </cell>
        </row>
        <row r="17836">
          <cell r="A17836" t="str">
            <v>GO:0034290</v>
          </cell>
          <cell r="B17836" t="str">
            <v>namespace: molecular_function</v>
          </cell>
          <cell r="C17836" t="str">
            <v>M</v>
          </cell>
        </row>
        <row r="17837">
          <cell r="A17837" t="str">
            <v>GO:0034291</v>
          </cell>
          <cell r="B17837" t="str">
            <v>namespace: molecular_function</v>
          </cell>
          <cell r="C17837" t="str">
            <v>M</v>
          </cell>
        </row>
        <row r="17838">
          <cell r="A17838" t="str">
            <v>GO:0034292</v>
          </cell>
          <cell r="B17838" t="str">
            <v>namespace: molecular_function</v>
          </cell>
          <cell r="C17838" t="str">
            <v>M</v>
          </cell>
        </row>
        <row r="17839">
          <cell r="A17839" t="str">
            <v>GO:0034293</v>
          </cell>
          <cell r="B17839" t="str">
            <v>namespace: biological_process</v>
          </cell>
          <cell r="C17839" t="str">
            <v>B</v>
          </cell>
        </row>
        <row r="17840">
          <cell r="A17840" t="str">
            <v>GO:0034294</v>
          </cell>
          <cell r="B17840" t="str">
            <v>namespace: biological_process</v>
          </cell>
          <cell r="C17840" t="str">
            <v>B</v>
          </cell>
        </row>
        <row r="17841">
          <cell r="A17841" t="str">
            <v>GO:0034295</v>
          </cell>
          <cell r="B17841" t="str">
            <v>namespace: biological_process</v>
          </cell>
          <cell r="C17841" t="str">
            <v>B</v>
          </cell>
        </row>
        <row r="17842">
          <cell r="A17842" t="str">
            <v>GO:0034296</v>
          </cell>
          <cell r="B17842" t="str">
            <v>namespace: biological_process</v>
          </cell>
          <cell r="C17842" t="str">
            <v>B</v>
          </cell>
        </row>
        <row r="17843">
          <cell r="A17843" t="str">
            <v>GO:0034297</v>
          </cell>
          <cell r="B17843" t="str">
            <v>namespace: biological_process</v>
          </cell>
          <cell r="C17843" t="str">
            <v>B</v>
          </cell>
        </row>
        <row r="17844">
          <cell r="A17844" t="str">
            <v>GO:0034298</v>
          </cell>
          <cell r="B17844" t="str">
            <v>namespace: biological_process</v>
          </cell>
          <cell r="C17844" t="str">
            <v>B</v>
          </cell>
        </row>
        <row r="17845">
          <cell r="A17845" t="str">
            <v>GO:0034299</v>
          </cell>
          <cell r="B17845" t="str">
            <v>namespace: biological_process</v>
          </cell>
          <cell r="C17845" t="str">
            <v>B</v>
          </cell>
        </row>
        <row r="17846">
          <cell r="A17846" t="str">
            <v>GO:0034300</v>
          </cell>
          <cell r="B17846" t="str">
            <v>namespace: biological_process</v>
          </cell>
          <cell r="C17846" t="str">
            <v>B</v>
          </cell>
        </row>
        <row r="17847">
          <cell r="A17847" t="str">
            <v>GO:0034301</v>
          </cell>
          <cell r="B17847" t="str">
            <v>namespace: biological_process</v>
          </cell>
          <cell r="C17847" t="str">
            <v>B</v>
          </cell>
        </row>
        <row r="17848">
          <cell r="A17848" t="str">
            <v>GO:0034302</v>
          </cell>
          <cell r="B17848" t="str">
            <v>namespace: biological_process</v>
          </cell>
          <cell r="C17848" t="str">
            <v>B</v>
          </cell>
        </row>
        <row r="17849">
          <cell r="A17849" t="str">
            <v>GO:0034303</v>
          </cell>
          <cell r="B17849" t="str">
            <v>namespace: biological_process</v>
          </cell>
          <cell r="C17849" t="str">
            <v>B</v>
          </cell>
        </row>
        <row r="17850">
          <cell r="A17850" t="str">
            <v>GO:0034304</v>
          </cell>
          <cell r="B17850" t="str">
            <v>namespace: biological_process</v>
          </cell>
          <cell r="C17850" t="str">
            <v>B</v>
          </cell>
        </row>
        <row r="17851">
          <cell r="A17851" t="str">
            <v>GO:0034305</v>
          </cell>
          <cell r="B17851" t="str">
            <v>namespace: biological_process</v>
          </cell>
          <cell r="C17851" t="str">
            <v>B</v>
          </cell>
        </row>
        <row r="17852">
          <cell r="A17852" t="str">
            <v>GO:0034306</v>
          </cell>
          <cell r="B17852" t="str">
            <v>namespace: biological_process</v>
          </cell>
          <cell r="C17852" t="str">
            <v>B</v>
          </cell>
        </row>
        <row r="17853">
          <cell r="A17853" t="str">
            <v>GO:0034307</v>
          </cell>
          <cell r="B17853" t="str">
            <v>namespace: biological_process</v>
          </cell>
          <cell r="C17853" t="str">
            <v>B</v>
          </cell>
        </row>
        <row r="17854">
          <cell r="A17854" t="str">
            <v>GO:0034308</v>
          </cell>
          <cell r="B17854" t="str">
            <v>namespace: biological_process</v>
          </cell>
          <cell r="C17854" t="str">
            <v>B</v>
          </cell>
        </row>
        <row r="17855">
          <cell r="A17855" t="str">
            <v>GO:0034309</v>
          </cell>
          <cell r="B17855" t="str">
            <v>namespace: biological_process</v>
          </cell>
          <cell r="C17855" t="str">
            <v>B</v>
          </cell>
        </row>
        <row r="17856">
          <cell r="A17856" t="str">
            <v>GO:0034310</v>
          </cell>
          <cell r="B17856" t="str">
            <v>namespace: biological_process</v>
          </cell>
          <cell r="C17856" t="str">
            <v>B</v>
          </cell>
        </row>
        <row r="17857">
          <cell r="A17857" t="str">
            <v>GO:0034311</v>
          </cell>
          <cell r="B17857" t="str">
            <v>namespace: biological_process</v>
          </cell>
          <cell r="C17857" t="str">
            <v>B</v>
          </cell>
        </row>
        <row r="17858">
          <cell r="A17858" t="str">
            <v>GO:0034312</v>
          </cell>
          <cell r="B17858" t="str">
            <v>namespace: biological_process</v>
          </cell>
          <cell r="C17858" t="str">
            <v>B</v>
          </cell>
        </row>
        <row r="17859">
          <cell r="A17859" t="str">
            <v>GO:0034313</v>
          </cell>
          <cell r="B17859" t="str">
            <v>namespace: biological_process</v>
          </cell>
          <cell r="C17859" t="str">
            <v>B</v>
          </cell>
        </row>
        <row r="17860">
          <cell r="A17860" t="str">
            <v>GO:0034314</v>
          </cell>
          <cell r="B17860" t="str">
            <v>namespace: biological_process</v>
          </cell>
          <cell r="C17860" t="str">
            <v>B</v>
          </cell>
        </row>
        <row r="17861">
          <cell r="A17861" t="str">
            <v>GO:0034315</v>
          </cell>
          <cell r="B17861" t="str">
            <v>namespace: biological_process</v>
          </cell>
          <cell r="C17861" t="str">
            <v>B</v>
          </cell>
        </row>
        <row r="17862">
          <cell r="A17862" t="str">
            <v>GO:0034316</v>
          </cell>
          <cell r="B17862" t="str">
            <v>namespace: biological_process</v>
          </cell>
          <cell r="C17862" t="str">
            <v>B</v>
          </cell>
        </row>
        <row r="17863">
          <cell r="A17863" t="str">
            <v>GO:0034317</v>
          </cell>
          <cell r="B17863" t="str">
            <v>namespace: molecular_function</v>
          </cell>
          <cell r="C17863" t="str">
            <v>M</v>
          </cell>
        </row>
        <row r="17864">
          <cell r="A17864" t="str">
            <v>GO:0034318</v>
          </cell>
          <cell r="B17864" t="str">
            <v>namespace: molecular_function</v>
          </cell>
          <cell r="C17864" t="str">
            <v>M</v>
          </cell>
        </row>
        <row r="17865">
          <cell r="A17865" t="str">
            <v>GO:0034319</v>
          </cell>
          <cell r="B17865" t="str">
            <v>namespace: molecular_function</v>
          </cell>
          <cell r="C17865" t="str">
            <v>M</v>
          </cell>
        </row>
        <row r="17866">
          <cell r="A17866" t="str">
            <v>GO:0034320</v>
          </cell>
          <cell r="B17866" t="str">
            <v>namespace: molecular_function</v>
          </cell>
          <cell r="C17866" t="str">
            <v>M</v>
          </cell>
        </row>
        <row r="17867">
          <cell r="A17867" t="str">
            <v>GO:0034321</v>
          </cell>
          <cell r="B17867" t="str">
            <v>namespace: molecular_function</v>
          </cell>
          <cell r="C17867" t="str">
            <v>M</v>
          </cell>
        </row>
        <row r="17868">
          <cell r="A17868" t="str">
            <v>GO:0034322</v>
          </cell>
          <cell r="B17868" t="str">
            <v>namespace: molecular_function</v>
          </cell>
          <cell r="C17868" t="str">
            <v>M</v>
          </cell>
        </row>
        <row r="17869">
          <cell r="A17869" t="str">
            <v>GO:0034323</v>
          </cell>
          <cell r="B17869" t="str">
            <v>namespace: molecular_function</v>
          </cell>
          <cell r="C17869" t="str">
            <v>M</v>
          </cell>
        </row>
        <row r="17870">
          <cell r="A17870" t="str">
            <v>GO:0034324</v>
          </cell>
          <cell r="B17870" t="str">
            <v>namespace: molecular_function</v>
          </cell>
          <cell r="C17870" t="str">
            <v>M</v>
          </cell>
        </row>
        <row r="17871">
          <cell r="A17871" t="str">
            <v>GO:0034325</v>
          </cell>
          <cell r="B17871" t="str">
            <v>namespace: molecular_function</v>
          </cell>
          <cell r="C17871" t="str">
            <v>M</v>
          </cell>
        </row>
        <row r="17872">
          <cell r="A17872" t="str">
            <v>GO:0034326</v>
          </cell>
          <cell r="B17872" t="str">
            <v>namespace: molecular_function</v>
          </cell>
          <cell r="C17872" t="str">
            <v>M</v>
          </cell>
        </row>
        <row r="17873">
          <cell r="A17873" t="str">
            <v>GO:0034327</v>
          </cell>
          <cell r="B17873" t="str">
            <v>namespace: molecular_function</v>
          </cell>
          <cell r="C17873" t="str">
            <v>M</v>
          </cell>
        </row>
        <row r="17874">
          <cell r="A17874" t="str">
            <v>GO:0034328</v>
          </cell>
          <cell r="B17874" t="str">
            <v>namespace: molecular_function</v>
          </cell>
          <cell r="C17874" t="str">
            <v>M</v>
          </cell>
        </row>
        <row r="17875">
          <cell r="A17875" t="str">
            <v>GO:0034329</v>
          </cell>
          <cell r="B17875" t="str">
            <v>namespace: biological_process</v>
          </cell>
          <cell r="C17875" t="str">
            <v>B</v>
          </cell>
        </row>
        <row r="17876">
          <cell r="A17876" t="str">
            <v>GO:0034330</v>
          </cell>
          <cell r="B17876" t="str">
            <v>namespace: biological_process</v>
          </cell>
          <cell r="C17876" t="str">
            <v>B</v>
          </cell>
        </row>
        <row r="17877">
          <cell r="A17877" t="str">
            <v>GO:0034331</v>
          </cell>
          <cell r="B17877" t="str">
            <v>namespace: biological_process</v>
          </cell>
          <cell r="C17877" t="str">
            <v>B</v>
          </cell>
        </row>
        <row r="17878">
          <cell r="A17878" t="str">
            <v>GO:0034332</v>
          </cell>
          <cell r="B17878" t="str">
            <v>namespace: biological_process</v>
          </cell>
          <cell r="C17878" t="str">
            <v>B</v>
          </cell>
        </row>
        <row r="17879">
          <cell r="A17879" t="str">
            <v>GO:0034333</v>
          </cell>
          <cell r="B17879" t="str">
            <v>namespace: biological_process</v>
          </cell>
          <cell r="C17879" t="str">
            <v>B</v>
          </cell>
        </row>
        <row r="17880">
          <cell r="A17880" t="str">
            <v>GO:0034334</v>
          </cell>
          <cell r="B17880" t="str">
            <v>namespace: biological_process</v>
          </cell>
          <cell r="C17880" t="str">
            <v>B</v>
          </cell>
        </row>
        <row r="17881">
          <cell r="A17881" t="str">
            <v>GO:0034335</v>
          </cell>
          <cell r="B17881" t="str">
            <v>namespace: molecular_function</v>
          </cell>
          <cell r="C17881" t="str">
            <v>M</v>
          </cell>
        </row>
        <row r="17882">
          <cell r="A17882" t="str">
            <v>GO:0034336</v>
          </cell>
          <cell r="B17882" t="str">
            <v>namespace: molecular_function</v>
          </cell>
          <cell r="C17882" t="str">
            <v>M</v>
          </cell>
        </row>
        <row r="17883">
          <cell r="A17883" t="str">
            <v>GO:0034337</v>
          </cell>
          <cell r="B17883" t="str">
            <v>namespace: biological_process</v>
          </cell>
          <cell r="C17883" t="str">
            <v>B</v>
          </cell>
        </row>
        <row r="17884">
          <cell r="A17884" t="str">
            <v>GO:0034338</v>
          </cell>
          <cell r="B17884" t="str">
            <v>namespace: molecular_function</v>
          </cell>
          <cell r="C17884" t="str">
            <v>M</v>
          </cell>
        </row>
        <row r="17885">
          <cell r="A17885" t="str">
            <v>GO:0034339</v>
          </cell>
          <cell r="B17885" t="str">
            <v>namespace: biological_process</v>
          </cell>
          <cell r="C17885" t="str">
            <v>B</v>
          </cell>
        </row>
        <row r="17886">
          <cell r="A17886" t="str">
            <v>GO:0034340</v>
          </cell>
          <cell r="B17886" t="str">
            <v>namespace: biological_process</v>
          </cell>
          <cell r="C17886" t="str">
            <v>B</v>
          </cell>
        </row>
        <row r="17887">
          <cell r="A17887" t="str">
            <v>GO:0034341</v>
          </cell>
          <cell r="B17887" t="str">
            <v>namespace: biological_process</v>
          </cell>
          <cell r="C17887" t="str">
            <v>B</v>
          </cell>
        </row>
        <row r="17888">
          <cell r="A17888" t="str">
            <v>GO:0034342</v>
          </cell>
          <cell r="B17888" t="str">
            <v>namespace: biological_process</v>
          </cell>
          <cell r="C17888" t="str">
            <v>B</v>
          </cell>
        </row>
        <row r="17889">
          <cell r="A17889" t="str">
            <v>GO:0034343</v>
          </cell>
          <cell r="B17889" t="str">
            <v>namespace: biological_process</v>
          </cell>
          <cell r="C17889" t="str">
            <v>B</v>
          </cell>
        </row>
        <row r="17890">
          <cell r="A17890" t="str">
            <v>GO:0034344</v>
          </cell>
          <cell r="B17890" t="str">
            <v>namespace: biological_process</v>
          </cell>
          <cell r="C17890" t="str">
            <v>B</v>
          </cell>
        </row>
        <row r="17891">
          <cell r="A17891" t="str">
            <v>GO:0034345</v>
          </cell>
          <cell r="B17891" t="str">
            <v>namespace: biological_process</v>
          </cell>
          <cell r="C17891" t="str">
            <v>B</v>
          </cell>
        </row>
        <row r="17892">
          <cell r="A17892" t="str">
            <v>GO:0034346</v>
          </cell>
          <cell r="B17892" t="str">
            <v>namespace: biological_process</v>
          </cell>
          <cell r="C17892" t="str">
            <v>B</v>
          </cell>
        </row>
        <row r="17893">
          <cell r="A17893" t="str">
            <v>GO:0034347</v>
          </cell>
          <cell r="B17893" t="str">
            <v>namespace: molecular_function</v>
          </cell>
          <cell r="C17893" t="str">
            <v>M</v>
          </cell>
        </row>
        <row r="17894">
          <cell r="A17894" t="str">
            <v>GO:0034348</v>
          </cell>
          <cell r="B17894" t="str">
            <v>namespace: molecular_function</v>
          </cell>
          <cell r="C17894" t="str">
            <v>M</v>
          </cell>
        </row>
        <row r="17895">
          <cell r="A17895" t="str">
            <v>GO:0034349</v>
          </cell>
          <cell r="B17895" t="str">
            <v>namespace: biological_process</v>
          </cell>
          <cell r="C17895" t="str">
            <v>B</v>
          </cell>
        </row>
        <row r="17896">
          <cell r="A17896" t="str">
            <v>GO:0034350</v>
          </cell>
          <cell r="B17896" t="str">
            <v>namespace: biological_process</v>
          </cell>
          <cell r="C17896" t="str">
            <v>B</v>
          </cell>
        </row>
        <row r="17897">
          <cell r="A17897" t="str">
            <v>GO:0034351</v>
          </cell>
          <cell r="B17897" t="str">
            <v>namespace: biological_process</v>
          </cell>
          <cell r="C17897" t="str">
            <v>B</v>
          </cell>
        </row>
        <row r="17898">
          <cell r="A17898" t="str">
            <v>GO:0034352</v>
          </cell>
          <cell r="B17898" t="str">
            <v>namespace: biological_process</v>
          </cell>
          <cell r="C17898" t="str">
            <v>B</v>
          </cell>
        </row>
        <row r="17899">
          <cell r="A17899" t="str">
            <v>GO:0034353</v>
          </cell>
          <cell r="B17899" t="str">
            <v>namespace: molecular_function</v>
          </cell>
          <cell r="C17899" t="str">
            <v>M</v>
          </cell>
        </row>
        <row r="17900">
          <cell r="A17900" t="str">
            <v>GO:0034354</v>
          </cell>
          <cell r="B17900" t="str">
            <v>namespace: biological_process</v>
          </cell>
          <cell r="C17900" t="str">
            <v>B</v>
          </cell>
        </row>
        <row r="17901">
          <cell r="A17901" t="str">
            <v>GO:0034355</v>
          </cell>
          <cell r="B17901" t="str">
            <v>namespace: biological_process</v>
          </cell>
          <cell r="C17901" t="str">
            <v>B</v>
          </cell>
        </row>
        <row r="17902">
          <cell r="A17902" t="str">
            <v>GO:0034356</v>
          </cell>
          <cell r="B17902" t="str">
            <v>namespace: biological_process</v>
          </cell>
          <cell r="C17902" t="str">
            <v>B</v>
          </cell>
        </row>
        <row r="17903">
          <cell r="A17903" t="str">
            <v>GO:0034357</v>
          </cell>
          <cell r="B17903" t="str">
            <v>namespace: cellular_component</v>
          </cell>
          <cell r="C17903" t="str">
            <v>C</v>
          </cell>
        </row>
        <row r="17904">
          <cell r="A17904" t="str">
            <v>GO:0034358</v>
          </cell>
          <cell r="B17904" t="str">
            <v>namespace: cellular_component</v>
          </cell>
          <cell r="C17904" t="str">
            <v>C</v>
          </cell>
        </row>
        <row r="17905">
          <cell r="A17905" t="str">
            <v>GO:0034359</v>
          </cell>
          <cell r="B17905" t="str">
            <v>namespace: cellular_component</v>
          </cell>
          <cell r="C17905" t="str">
            <v>C</v>
          </cell>
        </row>
        <row r="17906">
          <cell r="A17906" t="str">
            <v>GO:0034360</v>
          </cell>
          <cell r="B17906" t="str">
            <v>namespace: cellular_component</v>
          </cell>
          <cell r="C17906" t="str">
            <v>C</v>
          </cell>
        </row>
        <row r="17907">
          <cell r="A17907" t="str">
            <v>GO:0034361</v>
          </cell>
          <cell r="B17907" t="str">
            <v>namespace: cellular_component</v>
          </cell>
          <cell r="C17907" t="str">
            <v>C</v>
          </cell>
        </row>
        <row r="17908">
          <cell r="A17908" t="str">
            <v>GO:0034362</v>
          </cell>
          <cell r="B17908" t="str">
            <v>namespace: cellular_component</v>
          </cell>
          <cell r="C17908" t="str">
            <v>C</v>
          </cell>
        </row>
        <row r="17909">
          <cell r="A17909" t="str">
            <v>GO:0034363</v>
          </cell>
          <cell r="B17909" t="str">
            <v>namespace: cellular_component</v>
          </cell>
          <cell r="C17909" t="str">
            <v>C</v>
          </cell>
        </row>
        <row r="17910">
          <cell r="A17910" t="str">
            <v>GO:0034364</v>
          </cell>
          <cell r="B17910" t="str">
            <v>namespace: cellular_component</v>
          </cell>
          <cell r="C17910" t="str">
            <v>C</v>
          </cell>
        </row>
        <row r="17911">
          <cell r="A17911" t="str">
            <v>GO:0034365</v>
          </cell>
          <cell r="B17911" t="str">
            <v>namespace: cellular_component</v>
          </cell>
          <cell r="C17911" t="str">
            <v>C</v>
          </cell>
        </row>
        <row r="17912">
          <cell r="A17912" t="str">
            <v>GO:0034366</v>
          </cell>
          <cell r="B17912" t="str">
            <v>namespace: cellular_component</v>
          </cell>
          <cell r="C17912" t="str">
            <v>C</v>
          </cell>
        </row>
        <row r="17913">
          <cell r="A17913" t="str">
            <v>GO:0034367</v>
          </cell>
          <cell r="B17913" t="str">
            <v>namespace: biological_process</v>
          </cell>
          <cell r="C17913" t="str">
            <v>B</v>
          </cell>
        </row>
        <row r="17914">
          <cell r="A17914" t="str">
            <v>GO:0034368</v>
          </cell>
          <cell r="B17914" t="str">
            <v>namespace: biological_process</v>
          </cell>
          <cell r="C17914" t="str">
            <v>B</v>
          </cell>
        </row>
        <row r="17915">
          <cell r="A17915" t="str">
            <v>GO:0034369</v>
          </cell>
          <cell r="B17915" t="str">
            <v>namespace: biological_process</v>
          </cell>
          <cell r="C17915" t="str">
            <v>B</v>
          </cell>
        </row>
        <row r="17916">
          <cell r="A17916" t="str">
            <v>GO:0034370</v>
          </cell>
          <cell r="B17916" t="str">
            <v>namespace: biological_process</v>
          </cell>
          <cell r="C17916" t="str">
            <v>B</v>
          </cell>
        </row>
        <row r="17917">
          <cell r="A17917" t="str">
            <v>GO:0034371</v>
          </cell>
          <cell r="B17917" t="str">
            <v>namespace: biological_process</v>
          </cell>
          <cell r="C17917" t="str">
            <v>B</v>
          </cell>
        </row>
        <row r="17918">
          <cell r="A17918" t="str">
            <v>GO:0034372</v>
          </cell>
          <cell r="B17918" t="str">
            <v>namespace: biological_process</v>
          </cell>
          <cell r="C17918" t="str">
            <v>B</v>
          </cell>
        </row>
        <row r="17919">
          <cell r="A17919" t="str">
            <v>GO:0034373</v>
          </cell>
          <cell r="B17919" t="str">
            <v>namespace: biological_process</v>
          </cell>
          <cell r="C17919" t="str">
            <v>B</v>
          </cell>
        </row>
        <row r="17920">
          <cell r="A17920" t="str">
            <v>GO:0034374</v>
          </cell>
          <cell r="B17920" t="str">
            <v>namespace: biological_process</v>
          </cell>
          <cell r="C17920" t="str">
            <v>B</v>
          </cell>
        </row>
        <row r="17921">
          <cell r="A17921" t="str">
            <v>GO:0034375</v>
          </cell>
          <cell r="B17921" t="str">
            <v>namespace: biological_process</v>
          </cell>
          <cell r="C17921" t="str">
            <v>B</v>
          </cell>
        </row>
        <row r="17922">
          <cell r="A17922" t="str">
            <v>GO:0034376</v>
          </cell>
          <cell r="B17922" t="str">
            <v>namespace: biological_process</v>
          </cell>
          <cell r="C17922" t="str">
            <v>B</v>
          </cell>
        </row>
        <row r="17923">
          <cell r="A17923" t="str">
            <v>GO:0034377</v>
          </cell>
          <cell r="B17923" t="str">
            <v>namespace: biological_process</v>
          </cell>
          <cell r="C17923" t="str">
            <v>B</v>
          </cell>
        </row>
        <row r="17924">
          <cell r="A17924" t="str">
            <v>GO:0034378</v>
          </cell>
          <cell r="B17924" t="str">
            <v>namespace: biological_process</v>
          </cell>
          <cell r="C17924" t="str">
            <v>B</v>
          </cell>
        </row>
        <row r="17925">
          <cell r="A17925" t="str">
            <v>GO:0034379</v>
          </cell>
          <cell r="B17925" t="str">
            <v>namespace: biological_process</v>
          </cell>
          <cell r="C17925" t="str">
            <v>B</v>
          </cell>
        </row>
        <row r="17926">
          <cell r="A17926" t="str">
            <v>GO:0034380</v>
          </cell>
          <cell r="B17926" t="str">
            <v>namespace: biological_process</v>
          </cell>
          <cell r="C17926" t="str">
            <v>B</v>
          </cell>
        </row>
        <row r="17927">
          <cell r="A17927" t="str">
            <v>GO:0034381</v>
          </cell>
          <cell r="B17927" t="str">
            <v>namespace: biological_process</v>
          </cell>
          <cell r="C17927" t="str">
            <v>B</v>
          </cell>
        </row>
        <row r="17928">
          <cell r="A17928" t="str">
            <v>GO:0034382</v>
          </cell>
          <cell r="B17928" t="str">
            <v>namespace: biological_process</v>
          </cell>
          <cell r="C17928" t="str">
            <v>B</v>
          </cell>
        </row>
        <row r="17929">
          <cell r="A17929" t="str">
            <v>GO:0034383</v>
          </cell>
          <cell r="B17929" t="str">
            <v>namespace: biological_process</v>
          </cell>
          <cell r="C17929" t="str">
            <v>B</v>
          </cell>
        </row>
        <row r="17930">
          <cell r="A17930" t="str">
            <v>GO:0034384</v>
          </cell>
          <cell r="B17930" t="str">
            <v>namespace: biological_process</v>
          </cell>
          <cell r="C17930" t="str">
            <v>B</v>
          </cell>
        </row>
        <row r="17931">
          <cell r="A17931" t="str">
            <v>GO:0034385</v>
          </cell>
          <cell r="B17931" t="str">
            <v>namespace: cellular_component</v>
          </cell>
          <cell r="C17931" t="str">
            <v>C</v>
          </cell>
        </row>
        <row r="17932">
          <cell r="A17932" t="str">
            <v>GO:0034386</v>
          </cell>
          <cell r="B17932" t="str">
            <v>namespace: molecular_function</v>
          </cell>
          <cell r="C17932" t="str">
            <v>M</v>
          </cell>
        </row>
        <row r="17933">
          <cell r="A17933" t="str">
            <v>GO:0034387</v>
          </cell>
          <cell r="B17933" t="str">
            <v>namespace: molecular_function</v>
          </cell>
          <cell r="C17933" t="str">
            <v>M</v>
          </cell>
        </row>
        <row r="17934">
          <cell r="A17934" t="str">
            <v>GO:0034388</v>
          </cell>
          <cell r="B17934" t="str">
            <v>namespace: cellular_component</v>
          </cell>
          <cell r="C17934" t="str">
            <v>C</v>
          </cell>
        </row>
        <row r="17935">
          <cell r="A17935" t="str">
            <v>GO:0034389</v>
          </cell>
          <cell r="B17935" t="str">
            <v>namespace: biological_process</v>
          </cell>
          <cell r="C17935" t="str">
            <v>B</v>
          </cell>
        </row>
        <row r="17936">
          <cell r="A17936" t="str">
            <v>GO:0034390</v>
          </cell>
          <cell r="B17936" t="str">
            <v>namespace: biological_process</v>
          </cell>
          <cell r="C17936" t="str">
            <v>B</v>
          </cell>
        </row>
        <row r="17937">
          <cell r="A17937" t="str">
            <v>GO:0034391</v>
          </cell>
          <cell r="B17937" t="str">
            <v>namespace: biological_process</v>
          </cell>
          <cell r="C17937" t="str">
            <v>B</v>
          </cell>
        </row>
        <row r="17938">
          <cell r="A17938" t="str">
            <v>GO:0034392</v>
          </cell>
          <cell r="B17938" t="str">
            <v>namespace: biological_process</v>
          </cell>
          <cell r="C17938" t="str">
            <v>B</v>
          </cell>
        </row>
        <row r="17939">
          <cell r="A17939" t="str">
            <v>GO:0034393</v>
          </cell>
          <cell r="B17939" t="str">
            <v>namespace: biological_process</v>
          </cell>
          <cell r="C17939" t="str">
            <v>B</v>
          </cell>
        </row>
        <row r="17940">
          <cell r="A17940" t="str">
            <v>GO:0034394</v>
          </cell>
          <cell r="B17940" t="str">
            <v>namespace: biological_process</v>
          </cell>
          <cell r="C17940" t="str">
            <v>B</v>
          </cell>
        </row>
        <row r="17941">
          <cell r="A17941" t="str">
            <v>GO:0034395</v>
          </cell>
          <cell r="B17941" t="str">
            <v>namespace: biological_process</v>
          </cell>
          <cell r="C17941" t="str">
            <v>B</v>
          </cell>
        </row>
        <row r="17942">
          <cell r="A17942" t="str">
            <v>GO:0034396</v>
          </cell>
          <cell r="B17942" t="str">
            <v>namespace: biological_process</v>
          </cell>
          <cell r="C17942" t="str">
            <v>B</v>
          </cell>
        </row>
        <row r="17943">
          <cell r="A17943" t="str">
            <v>GO:0034397</v>
          </cell>
          <cell r="B17943" t="str">
            <v>namespace: biological_process</v>
          </cell>
          <cell r="C17943" t="str">
            <v>B</v>
          </cell>
        </row>
        <row r="17944">
          <cell r="A17944" t="str">
            <v>GO:0034398</v>
          </cell>
          <cell r="B17944" t="str">
            <v>namespace: biological_process</v>
          </cell>
          <cell r="C17944" t="str">
            <v>B</v>
          </cell>
        </row>
        <row r="17945">
          <cell r="A17945" t="str">
            <v>GO:0034399</v>
          </cell>
          <cell r="B17945" t="str">
            <v>namespace: cellular_component</v>
          </cell>
          <cell r="C17945" t="str">
            <v>C</v>
          </cell>
        </row>
        <row r="17946">
          <cell r="A17946" t="str">
            <v>GO:0034400</v>
          </cell>
          <cell r="B17946" t="str">
            <v>namespace: cellular_component</v>
          </cell>
          <cell r="C17946" t="str">
            <v>C</v>
          </cell>
        </row>
        <row r="17947">
          <cell r="A17947" t="str">
            <v>GO:0034401</v>
          </cell>
          <cell r="B17947" t="str">
            <v>namespace: biological_process</v>
          </cell>
          <cell r="C17947" t="str">
            <v>B</v>
          </cell>
        </row>
        <row r="17948">
          <cell r="A17948" t="str">
            <v>GO:0034402</v>
          </cell>
          <cell r="B17948" t="str">
            <v>namespace: biological_process</v>
          </cell>
          <cell r="C17948" t="str">
            <v>B</v>
          </cell>
        </row>
        <row r="17949">
          <cell r="A17949" t="str">
            <v>GO:0034403</v>
          </cell>
          <cell r="B17949" t="str">
            <v>namespace: biological_process</v>
          </cell>
          <cell r="C17949" t="str">
            <v>B</v>
          </cell>
        </row>
        <row r="17950">
          <cell r="A17950" t="str">
            <v>GO:0034404</v>
          </cell>
          <cell r="B17950" t="str">
            <v>namespace: biological_process</v>
          </cell>
          <cell r="C17950" t="str">
            <v>B</v>
          </cell>
        </row>
        <row r="17951">
          <cell r="A17951" t="str">
            <v>GO:0034405</v>
          </cell>
          <cell r="B17951" t="str">
            <v>namespace: biological_process</v>
          </cell>
          <cell r="C17951" t="str">
            <v>B</v>
          </cell>
        </row>
        <row r="17952">
          <cell r="A17952" t="str">
            <v>GO:0034406</v>
          </cell>
          <cell r="B17952" t="str">
            <v>namespace: biological_process</v>
          </cell>
          <cell r="C17952" t="str">
            <v>B</v>
          </cell>
        </row>
        <row r="17953">
          <cell r="A17953" t="str">
            <v>GO:0034407</v>
          </cell>
          <cell r="B17953" t="str">
            <v>namespace: biological_process</v>
          </cell>
          <cell r="C17953" t="str">
            <v>B</v>
          </cell>
        </row>
        <row r="17954">
          <cell r="A17954" t="str">
            <v>GO:0034408</v>
          </cell>
          <cell r="B17954" t="str">
            <v>namespace: biological_process</v>
          </cell>
          <cell r="C17954" t="str">
            <v>B</v>
          </cell>
        </row>
        <row r="17955">
          <cell r="A17955" t="str">
            <v>GO:0034409</v>
          </cell>
          <cell r="B17955" t="str">
            <v>namespace: biological_process</v>
          </cell>
          <cell r="C17955" t="str">
            <v>B</v>
          </cell>
        </row>
        <row r="17956">
          <cell r="A17956" t="str">
            <v>GO:0034410</v>
          </cell>
          <cell r="B17956" t="str">
            <v>namespace: biological_process</v>
          </cell>
          <cell r="C17956" t="str">
            <v>B</v>
          </cell>
        </row>
        <row r="17957">
          <cell r="A17957" t="str">
            <v>GO:0034411</v>
          </cell>
          <cell r="B17957" t="str">
            <v>namespace: biological_process</v>
          </cell>
          <cell r="C17957" t="str">
            <v>B</v>
          </cell>
        </row>
        <row r="17958">
          <cell r="A17958" t="str">
            <v>GO:0034412</v>
          </cell>
          <cell r="B17958" t="str">
            <v>namespace: biological_process</v>
          </cell>
          <cell r="C17958" t="str">
            <v>B</v>
          </cell>
        </row>
        <row r="17959">
          <cell r="A17959" t="str">
            <v>GO:0034413</v>
          </cell>
          <cell r="B17959" t="str">
            <v>namespace: biological_process</v>
          </cell>
          <cell r="C17959" t="str">
            <v>B</v>
          </cell>
        </row>
        <row r="17960">
          <cell r="A17960" t="str">
            <v>GO:0034414</v>
          </cell>
          <cell r="B17960" t="str">
            <v>namespace: biological_process</v>
          </cell>
          <cell r="C17960" t="str">
            <v>B</v>
          </cell>
        </row>
        <row r="17961">
          <cell r="A17961" t="str">
            <v>GO:0034415</v>
          </cell>
          <cell r="B17961" t="str">
            <v>namespace: biological_process</v>
          </cell>
          <cell r="C17961" t="str">
            <v>B</v>
          </cell>
        </row>
        <row r="17962">
          <cell r="A17962" t="str">
            <v>GO:0034416</v>
          </cell>
          <cell r="B17962" t="str">
            <v>namespace: molecular_function</v>
          </cell>
          <cell r="C17962" t="str">
            <v>M</v>
          </cell>
        </row>
        <row r="17963">
          <cell r="A17963" t="str">
            <v>GO:0034417</v>
          </cell>
          <cell r="B17963" t="str">
            <v>namespace: molecular_function</v>
          </cell>
          <cell r="C17963" t="str">
            <v>M</v>
          </cell>
        </row>
        <row r="17964">
          <cell r="A17964" t="str">
            <v>GO:0034418</v>
          </cell>
          <cell r="B17964" t="str">
            <v>namespace: biological_process</v>
          </cell>
          <cell r="C17964" t="str">
            <v>B</v>
          </cell>
        </row>
        <row r="17965">
          <cell r="A17965" t="str">
            <v>GO:0034419</v>
          </cell>
          <cell r="B17965" t="str">
            <v>namespace: molecular_function</v>
          </cell>
          <cell r="C17965" t="str">
            <v>M</v>
          </cell>
        </row>
        <row r="17966">
          <cell r="A17966" t="str">
            <v>GO:0034420</v>
          </cell>
          <cell r="B17966" t="str">
            <v>namespace: biological_process</v>
          </cell>
          <cell r="C17966" t="str">
            <v>B</v>
          </cell>
        </row>
        <row r="17967">
          <cell r="A17967" t="str">
            <v>GO:0034421</v>
          </cell>
          <cell r="B17967" t="str">
            <v>namespace: biological_process</v>
          </cell>
          <cell r="C17967" t="str">
            <v>B</v>
          </cell>
        </row>
        <row r="17968">
          <cell r="A17968" t="str">
            <v>GO:0034422</v>
          </cell>
          <cell r="B17968" t="str">
            <v>namespace: cellular_component</v>
          </cell>
          <cell r="C17968" t="str">
            <v>C</v>
          </cell>
        </row>
        <row r="17969">
          <cell r="A17969" t="str">
            <v>GO:0034423</v>
          </cell>
          <cell r="B17969" t="str">
            <v>namespace: cellular_component</v>
          </cell>
          <cell r="C17969" t="str">
            <v>C</v>
          </cell>
        </row>
        <row r="17970">
          <cell r="A17970" t="str">
            <v>GO:0034424</v>
          </cell>
          <cell r="B17970" t="str">
            <v>namespace: cellular_component</v>
          </cell>
          <cell r="C17970" t="str">
            <v>C</v>
          </cell>
        </row>
        <row r="17971">
          <cell r="A17971" t="str">
            <v>GO:0034425</v>
          </cell>
          <cell r="B17971" t="str">
            <v>namespace: cellular_component</v>
          </cell>
          <cell r="C17971" t="str">
            <v>C</v>
          </cell>
        </row>
        <row r="17972">
          <cell r="A17972" t="str">
            <v>GO:0034426</v>
          </cell>
          <cell r="B17972" t="str">
            <v>namespace: cellular_component</v>
          </cell>
          <cell r="C17972" t="str">
            <v>C</v>
          </cell>
        </row>
        <row r="17973">
          <cell r="A17973" t="str">
            <v>GO:0034427</v>
          </cell>
          <cell r="B17973" t="str">
            <v>namespace: biological_process</v>
          </cell>
          <cell r="C17973" t="str">
            <v>B</v>
          </cell>
        </row>
        <row r="17974">
          <cell r="A17974" t="str">
            <v>GO:0034428</v>
          </cell>
          <cell r="B17974" t="str">
            <v>namespace: biological_process</v>
          </cell>
          <cell r="C17974" t="str">
            <v>B</v>
          </cell>
        </row>
        <row r="17975">
          <cell r="A17975" t="str">
            <v>GO:0034429</v>
          </cell>
          <cell r="B17975" t="str">
            <v>namespace: biological_process</v>
          </cell>
          <cell r="C17975" t="str">
            <v>B</v>
          </cell>
        </row>
        <row r="17976">
          <cell r="A17976" t="str">
            <v>GO:0034430</v>
          </cell>
          <cell r="B17976" t="str">
            <v>namespace: cellular_component</v>
          </cell>
          <cell r="C17976" t="str">
            <v>C</v>
          </cell>
        </row>
        <row r="17977">
          <cell r="A17977" t="str">
            <v>GO:0034431</v>
          </cell>
          <cell r="B17977" t="str">
            <v>namespace: molecular_function</v>
          </cell>
          <cell r="C17977" t="str">
            <v>M</v>
          </cell>
        </row>
        <row r="17978">
          <cell r="A17978" t="str">
            <v>GO:0034432</v>
          </cell>
          <cell r="B17978" t="str">
            <v>namespace: molecular_function</v>
          </cell>
          <cell r="C17978" t="str">
            <v>M</v>
          </cell>
        </row>
        <row r="17979">
          <cell r="A17979" t="str">
            <v>GO:0034433</v>
          </cell>
          <cell r="B17979" t="str">
            <v>namespace: biological_process</v>
          </cell>
          <cell r="C17979" t="str">
            <v>B</v>
          </cell>
        </row>
        <row r="17980">
          <cell r="A17980" t="str">
            <v>GO:0034434</v>
          </cell>
          <cell r="B17980" t="str">
            <v>namespace: biological_process</v>
          </cell>
          <cell r="C17980" t="str">
            <v>B</v>
          </cell>
        </row>
        <row r="17981">
          <cell r="A17981" t="str">
            <v>GO:0034435</v>
          </cell>
          <cell r="B17981" t="str">
            <v>namespace: biological_process</v>
          </cell>
          <cell r="C17981" t="str">
            <v>B</v>
          </cell>
        </row>
        <row r="17982">
          <cell r="A17982" t="str">
            <v>GO:0034436</v>
          </cell>
          <cell r="B17982" t="str">
            <v>namespace: biological_process</v>
          </cell>
          <cell r="C17982" t="str">
            <v>B</v>
          </cell>
        </row>
        <row r="17983">
          <cell r="A17983" t="str">
            <v>GO:0034437</v>
          </cell>
          <cell r="B17983" t="str">
            <v>namespace: molecular_function</v>
          </cell>
          <cell r="C17983" t="str">
            <v>M</v>
          </cell>
        </row>
        <row r="17984">
          <cell r="A17984" t="str">
            <v>GO:0034438</v>
          </cell>
          <cell r="B17984" t="str">
            <v>namespace: biological_process</v>
          </cell>
          <cell r="C17984" t="str">
            <v>B</v>
          </cell>
        </row>
        <row r="17985">
          <cell r="A17985" t="str">
            <v>GO:0034439</v>
          </cell>
          <cell r="B17985" t="str">
            <v>namespace: biological_process</v>
          </cell>
          <cell r="C17985" t="str">
            <v>B</v>
          </cell>
        </row>
        <row r="17986">
          <cell r="A17986" t="str">
            <v>GO:0034440</v>
          </cell>
          <cell r="B17986" t="str">
            <v>namespace: biological_process</v>
          </cell>
          <cell r="C17986" t="str">
            <v>B</v>
          </cell>
        </row>
        <row r="17987">
          <cell r="A17987" t="str">
            <v>GO:0034441</v>
          </cell>
          <cell r="B17987" t="str">
            <v>namespace: biological_process</v>
          </cell>
          <cell r="C17987" t="str">
            <v>B</v>
          </cell>
        </row>
        <row r="17988">
          <cell r="A17988" t="str">
            <v>GO:0034442</v>
          </cell>
          <cell r="B17988" t="str">
            <v>namespace: biological_process</v>
          </cell>
          <cell r="C17988" t="str">
            <v>B</v>
          </cell>
        </row>
        <row r="17989">
          <cell r="A17989" t="str">
            <v>GO:0034443</v>
          </cell>
          <cell r="B17989" t="str">
            <v>namespace: biological_process</v>
          </cell>
          <cell r="C17989" t="str">
            <v>B</v>
          </cell>
        </row>
        <row r="17990">
          <cell r="A17990" t="str">
            <v>GO:0034444</v>
          </cell>
          <cell r="B17990" t="str">
            <v>namespace: biological_process</v>
          </cell>
          <cell r="C17990" t="str">
            <v>B</v>
          </cell>
        </row>
        <row r="17991">
          <cell r="A17991" t="str">
            <v>GO:0034445</v>
          </cell>
          <cell r="B17991" t="str">
            <v>namespace: biological_process</v>
          </cell>
          <cell r="C17991" t="str">
            <v>B</v>
          </cell>
        </row>
        <row r="17992">
          <cell r="A17992" t="str">
            <v>GO:0034446</v>
          </cell>
          <cell r="B17992" t="str">
            <v>namespace: biological_process</v>
          </cell>
          <cell r="C17992" t="str">
            <v>B</v>
          </cell>
        </row>
        <row r="17993">
          <cell r="A17993" t="str">
            <v>GO:0034447</v>
          </cell>
          <cell r="B17993" t="str">
            <v>namespace: biological_process</v>
          </cell>
          <cell r="C17993" t="str">
            <v>B</v>
          </cell>
        </row>
        <row r="17994">
          <cell r="A17994" t="str">
            <v>GO:0034448</v>
          </cell>
          <cell r="B17994" t="str">
            <v>namespace: cellular_component</v>
          </cell>
          <cell r="C17994" t="str">
            <v>C</v>
          </cell>
        </row>
        <row r="17995">
          <cell r="A17995" t="str">
            <v>GO:0034450</v>
          </cell>
          <cell r="B17995" t="str">
            <v>namespace: molecular_function</v>
          </cell>
          <cell r="C17995" t="str">
            <v>M</v>
          </cell>
        </row>
        <row r="17996">
          <cell r="A17996" t="str">
            <v>GO:0034451</v>
          </cell>
          <cell r="B17996" t="str">
            <v>namespace: cellular_component</v>
          </cell>
          <cell r="C17996" t="str">
            <v>C</v>
          </cell>
        </row>
        <row r="17997">
          <cell r="A17997" t="str">
            <v>GO:0034452</v>
          </cell>
          <cell r="B17997" t="str">
            <v>namespace: molecular_function</v>
          </cell>
          <cell r="C17997" t="str">
            <v>M</v>
          </cell>
        </row>
        <row r="17998">
          <cell r="A17998" t="str">
            <v>GO:0034453</v>
          </cell>
          <cell r="B17998" t="str">
            <v>namespace: biological_process</v>
          </cell>
          <cell r="C17998" t="str">
            <v>B</v>
          </cell>
        </row>
        <row r="17999">
          <cell r="A17999" t="str">
            <v>GO:0034454</v>
          </cell>
          <cell r="B17999" t="str">
            <v>namespace: biological_process</v>
          </cell>
          <cell r="C17999" t="str">
            <v>B</v>
          </cell>
        </row>
        <row r="18000">
          <cell r="A18000" t="str">
            <v>GO:0034455</v>
          </cell>
          <cell r="B18000" t="str">
            <v>namespace: cellular_component</v>
          </cell>
          <cell r="C18000" t="str">
            <v>C</v>
          </cell>
        </row>
        <row r="18001">
          <cell r="A18001" t="str">
            <v>GO:0034456</v>
          </cell>
          <cell r="B18001" t="str">
            <v>namespace: cellular_component</v>
          </cell>
          <cell r="C18001" t="str">
            <v>C</v>
          </cell>
        </row>
        <row r="18002">
          <cell r="A18002" t="str">
            <v>GO:0034457</v>
          </cell>
          <cell r="B18002" t="str">
            <v>namespace: cellular_component</v>
          </cell>
          <cell r="C18002" t="str">
            <v>C</v>
          </cell>
        </row>
        <row r="18003">
          <cell r="A18003" t="str">
            <v>GO:0034458</v>
          </cell>
          <cell r="B18003" t="str">
            <v>namespace: molecular_function</v>
          </cell>
          <cell r="C18003" t="str">
            <v>M</v>
          </cell>
        </row>
        <row r="18004">
          <cell r="A18004" t="str">
            <v>GO:0034459</v>
          </cell>
          <cell r="B18004" t="str">
            <v>namespace: molecular_function</v>
          </cell>
          <cell r="C18004" t="str">
            <v>M</v>
          </cell>
        </row>
        <row r="18005">
          <cell r="A18005" t="str">
            <v>GO:0034460</v>
          </cell>
          <cell r="B18005" t="str">
            <v>namespace: biological_process</v>
          </cell>
          <cell r="C18005" t="str">
            <v>B</v>
          </cell>
        </row>
        <row r="18006">
          <cell r="A18006" t="str">
            <v>GO:0034461</v>
          </cell>
          <cell r="B18006" t="str">
            <v>namespace: biological_process</v>
          </cell>
          <cell r="C18006" t="str">
            <v>B</v>
          </cell>
        </row>
        <row r="18007">
          <cell r="A18007" t="str">
            <v>GO:0034462</v>
          </cell>
          <cell r="B18007" t="str">
            <v>namespace: biological_process</v>
          </cell>
          <cell r="C18007" t="str">
            <v>B</v>
          </cell>
        </row>
        <row r="18008">
          <cell r="A18008" t="str">
            <v>GO:0034463</v>
          </cell>
          <cell r="B18008" t="str">
            <v>namespace: biological_process</v>
          </cell>
          <cell r="C18008" t="str">
            <v>B</v>
          </cell>
        </row>
        <row r="18009">
          <cell r="A18009" t="str">
            <v>GO:0034464</v>
          </cell>
          <cell r="B18009" t="str">
            <v>namespace: cellular_component</v>
          </cell>
          <cell r="C18009" t="str">
            <v>C</v>
          </cell>
        </row>
        <row r="18010">
          <cell r="A18010" t="str">
            <v>GO:0034465</v>
          </cell>
          <cell r="B18010" t="str">
            <v>namespace: biological_process</v>
          </cell>
          <cell r="C18010" t="str">
            <v>B</v>
          </cell>
        </row>
        <row r="18011">
          <cell r="A18011" t="str">
            <v>GO:0034466</v>
          </cell>
          <cell r="B18011" t="str">
            <v>namespace: cellular_component</v>
          </cell>
          <cell r="C18011" t="str">
            <v>C</v>
          </cell>
        </row>
        <row r="18012">
          <cell r="A18012" t="str">
            <v>GO:0034467</v>
          </cell>
          <cell r="B18012" t="str">
            <v>namespace: cellular_component</v>
          </cell>
          <cell r="C18012" t="str">
            <v>C</v>
          </cell>
        </row>
        <row r="18013">
          <cell r="A18013" t="str">
            <v>GO:0034468</v>
          </cell>
          <cell r="B18013" t="str">
            <v>namespace: cellular_component</v>
          </cell>
          <cell r="C18013" t="str">
            <v>C</v>
          </cell>
        </row>
        <row r="18014">
          <cell r="A18014" t="str">
            <v>GO:0034469</v>
          </cell>
          <cell r="B18014" t="str">
            <v>namespace: cellular_component</v>
          </cell>
          <cell r="C18014" t="str">
            <v>C</v>
          </cell>
        </row>
        <row r="18015">
          <cell r="A18015" t="str">
            <v>GO:0034470</v>
          </cell>
          <cell r="B18015" t="str">
            <v>namespace: biological_process</v>
          </cell>
          <cell r="C18015" t="str">
            <v>B</v>
          </cell>
        </row>
        <row r="18016">
          <cell r="A18016" t="str">
            <v>GO:0034471</v>
          </cell>
          <cell r="B18016" t="str">
            <v>namespace: biological_process</v>
          </cell>
          <cell r="C18016" t="str">
            <v>B</v>
          </cell>
        </row>
        <row r="18017">
          <cell r="A18017" t="str">
            <v>GO:0034472</v>
          </cell>
          <cell r="B18017" t="str">
            <v>namespace: biological_process</v>
          </cell>
          <cell r="C18017" t="str">
            <v>B</v>
          </cell>
        </row>
        <row r="18018">
          <cell r="A18018" t="str">
            <v>GO:0034473</v>
          </cell>
          <cell r="B18018" t="str">
            <v>namespace: biological_process</v>
          </cell>
          <cell r="C18018" t="str">
            <v>B</v>
          </cell>
        </row>
        <row r="18019">
          <cell r="A18019" t="str">
            <v>GO:0034474</v>
          </cell>
          <cell r="B18019" t="str">
            <v>namespace: biological_process</v>
          </cell>
          <cell r="C18019" t="str">
            <v>B</v>
          </cell>
        </row>
        <row r="18020">
          <cell r="A18020" t="str">
            <v>GO:0034475</v>
          </cell>
          <cell r="B18020" t="str">
            <v>namespace: biological_process</v>
          </cell>
          <cell r="C18020" t="str">
            <v>B</v>
          </cell>
        </row>
        <row r="18021">
          <cell r="A18021" t="str">
            <v>GO:0034476</v>
          </cell>
          <cell r="B18021" t="str">
            <v>namespace: biological_process</v>
          </cell>
          <cell r="C18021" t="str">
            <v>B</v>
          </cell>
        </row>
        <row r="18022">
          <cell r="A18022" t="str">
            <v>GO:0034477</v>
          </cell>
          <cell r="B18022" t="str">
            <v>namespace: biological_process</v>
          </cell>
          <cell r="C18022" t="str">
            <v>B</v>
          </cell>
        </row>
        <row r="18023">
          <cell r="A18023" t="str">
            <v>GO:0034478</v>
          </cell>
          <cell r="B18023" t="str">
            <v>namespace: biological_process</v>
          </cell>
          <cell r="C18023" t="str">
            <v>B</v>
          </cell>
        </row>
        <row r="18024">
          <cell r="A18024" t="str">
            <v>GO:0034479</v>
          </cell>
          <cell r="B18024" t="str">
            <v>namespace: molecular_function</v>
          </cell>
          <cell r="C18024" t="str">
            <v>M</v>
          </cell>
        </row>
        <row r="18025">
          <cell r="A18025" t="str">
            <v>GO:0034480</v>
          </cell>
          <cell r="B18025" t="str">
            <v>namespace: molecular_function</v>
          </cell>
          <cell r="C18025" t="str">
            <v>M</v>
          </cell>
        </row>
        <row r="18026">
          <cell r="A18026" t="str">
            <v>GO:0034481</v>
          </cell>
          <cell r="B18026" t="str">
            <v>namespace: molecular_function</v>
          </cell>
          <cell r="C18026" t="str">
            <v>M</v>
          </cell>
        </row>
        <row r="18027">
          <cell r="A18027" t="str">
            <v>GO:0034482</v>
          </cell>
          <cell r="B18027" t="str">
            <v>namespace: molecular_function</v>
          </cell>
          <cell r="C18027" t="str">
            <v>M</v>
          </cell>
        </row>
        <row r="18028">
          <cell r="A18028" t="str">
            <v>GO:0034483</v>
          </cell>
          <cell r="B18028" t="str">
            <v>namespace: molecular_function</v>
          </cell>
          <cell r="C18028" t="str">
            <v>M</v>
          </cell>
        </row>
        <row r="18029">
          <cell r="A18029" t="str">
            <v>GO:0034484</v>
          </cell>
          <cell r="B18029" t="str">
            <v>namespace: biological_process</v>
          </cell>
          <cell r="C18029" t="str">
            <v>B</v>
          </cell>
        </row>
        <row r="18030">
          <cell r="A18030" t="str">
            <v>GO:0034485</v>
          </cell>
          <cell r="B18030" t="str">
            <v>namespace: molecular_function</v>
          </cell>
          <cell r="C18030" t="str">
            <v>M</v>
          </cell>
        </row>
        <row r="18031">
          <cell r="A18031" t="str">
            <v>GO:0034486</v>
          </cell>
          <cell r="B18031" t="str">
            <v>namespace: biological_process</v>
          </cell>
          <cell r="C18031" t="str">
            <v>B</v>
          </cell>
        </row>
        <row r="18032">
          <cell r="A18032" t="str">
            <v>GO:0034487</v>
          </cell>
          <cell r="B18032" t="str">
            <v>namespace: biological_process</v>
          </cell>
          <cell r="C18032" t="str">
            <v>B</v>
          </cell>
        </row>
        <row r="18033">
          <cell r="A18033" t="str">
            <v>GO:0034488</v>
          </cell>
          <cell r="B18033" t="str">
            <v>namespace: biological_process</v>
          </cell>
          <cell r="C18033" t="str">
            <v>B</v>
          </cell>
        </row>
        <row r="18034">
          <cell r="A18034" t="str">
            <v>GO:0034489</v>
          </cell>
          <cell r="B18034" t="str">
            <v>namespace: biological_process</v>
          </cell>
          <cell r="C18034" t="str">
            <v>B</v>
          </cell>
        </row>
        <row r="18035">
          <cell r="A18035" t="str">
            <v>GO:0034490</v>
          </cell>
          <cell r="B18035" t="str">
            <v>namespace: biological_process</v>
          </cell>
          <cell r="C18035" t="str">
            <v>B</v>
          </cell>
        </row>
        <row r="18036">
          <cell r="A18036" t="str">
            <v>GO:0034491</v>
          </cell>
          <cell r="B18036" t="str">
            <v>namespace: biological_process</v>
          </cell>
          <cell r="C18036" t="str">
            <v>B</v>
          </cell>
        </row>
        <row r="18037">
          <cell r="A18037" t="str">
            <v>GO:0034492</v>
          </cell>
          <cell r="B18037" t="str">
            <v>namespace: cellular_component</v>
          </cell>
          <cell r="C18037" t="str">
            <v>C</v>
          </cell>
        </row>
        <row r="18038">
          <cell r="A18038" t="str">
            <v>GO:0034493</v>
          </cell>
          <cell r="B18038" t="str">
            <v>namespace: cellular_component</v>
          </cell>
          <cell r="C18038" t="str">
            <v>C</v>
          </cell>
        </row>
        <row r="18039">
          <cell r="A18039" t="str">
            <v>GO:0034494</v>
          </cell>
          <cell r="B18039" t="str">
            <v>namespace: cellular_component</v>
          </cell>
          <cell r="C18039" t="str">
            <v>C</v>
          </cell>
        </row>
        <row r="18040">
          <cell r="A18040" t="str">
            <v>GO:0034495</v>
          </cell>
          <cell r="B18040" t="str">
            <v>namespace: cellular_component</v>
          </cell>
          <cell r="C18040" t="str">
            <v>C</v>
          </cell>
        </row>
        <row r="18041">
          <cell r="A18041" t="str">
            <v>GO:0034496</v>
          </cell>
          <cell r="B18041" t="str">
            <v>namespace: biological_process</v>
          </cell>
          <cell r="C18041" t="str">
            <v>B</v>
          </cell>
        </row>
        <row r="18042">
          <cell r="A18042" t="str">
            <v>GO:0034497</v>
          </cell>
          <cell r="B18042" t="str">
            <v>namespace: biological_process</v>
          </cell>
          <cell r="C18042" t="str">
            <v>B</v>
          </cell>
        </row>
        <row r="18043">
          <cell r="A18043" t="str">
            <v>GO:0034498</v>
          </cell>
          <cell r="B18043" t="str">
            <v>namespace: biological_process</v>
          </cell>
          <cell r="C18043" t="str">
            <v>B</v>
          </cell>
        </row>
        <row r="18044">
          <cell r="A18044" t="str">
            <v>GO:0034499</v>
          </cell>
          <cell r="B18044" t="str">
            <v>namespace: biological_process</v>
          </cell>
          <cell r="C18044" t="str">
            <v>B</v>
          </cell>
        </row>
        <row r="18045">
          <cell r="A18045" t="str">
            <v>GO:0034501</v>
          </cell>
          <cell r="B18045" t="str">
            <v>namespace: biological_process</v>
          </cell>
          <cell r="C18045" t="str">
            <v>B</v>
          </cell>
        </row>
        <row r="18046">
          <cell r="A18046" t="str">
            <v>GO:0034502</v>
          </cell>
          <cell r="B18046" t="str">
            <v>namespace: biological_process</v>
          </cell>
          <cell r="C18046" t="str">
            <v>B</v>
          </cell>
        </row>
        <row r="18047">
          <cell r="A18047" t="str">
            <v>GO:0034503</v>
          </cell>
          <cell r="B18047" t="str">
            <v>namespace: biological_process</v>
          </cell>
          <cell r="C18047" t="str">
            <v>B</v>
          </cell>
        </row>
        <row r="18048">
          <cell r="A18048" t="str">
            <v>GO:0034504</v>
          </cell>
          <cell r="B18048" t="str">
            <v>namespace: biological_process</v>
          </cell>
          <cell r="C18048" t="str">
            <v>B</v>
          </cell>
        </row>
        <row r="18049">
          <cell r="A18049" t="str">
            <v>GO:0034505</v>
          </cell>
          <cell r="B18049" t="str">
            <v>namespace: biological_process</v>
          </cell>
          <cell r="C18049" t="str">
            <v>B</v>
          </cell>
        </row>
        <row r="18050">
          <cell r="A18050" t="str">
            <v>GO:0034506</v>
          </cell>
          <cell r="B18050" t="str">
            <v>namespace: cellular_component</v>
          </cell>
          <cell r="C18050" t="str">
            <v>C</v>
          </cell>
        </row>
        <row r="18051">
          <cell r="A18051" t="str">
            <v>GO:0034507</v>
          </cell>
          <cell r="B18051" t="str">
            <v>namespace: cellular_component</v>
          </cell>
          <cell r="C18051" t="str">
            <v>C</v>
          </cell>
        </row>
        <row r="18052">
          <cell r="A18052" t="str">
            <v>GO:0034508</v>
          </cell>
          <cell r="B18052" t="str">
            <v>namespace: biological_process</v>
          </cell>
          <cell r="C18052" t="str">
            <v>B</v>
          </cell>
        </row>
        <row r="18053">
          <cell r="A18053" t="str">
            <v>GO:0034510</v>
          </cell>
          <cell r="B18053" t="str">
            <v>namespace: biological_process</v>
          </cell>
          <cell r="C18053" t="str">
            <v>B</v>
          </cell>
        </row>
        <row r="18054">
          <cell r="A18054" t="str">
            <v>GO:0034511</v>
          </cell>
          <cell r="B18054" t="str">
            <v>namespace: molecular_function</v>
          </cell>
          <cell r="C18054" t="str">
            <v>M</v>
          </cell>
        </row>
        <row r="18055">
          <cell r="A18055" t="str">
            <v>GO:0034512</v>
          </cell>
          <cell r="B18055" t="str">
            <v>namespace: molecular_function</v>
          </cell>
          <cell r="C18055" t="str">
            <v>M</v>
          </cell>
        </row>
        <row r="18056">
          <cell r="A18056" t="str">
            <v>GO:0034513</v>
          </cell>
          <cell r="B18056" t="str">
            <v>namespace: molecular_function</v>
          </cell>
          <cell r="C18056" t="str">
            <v>M</v>
          </cell>
        </row>
        <row r="18057">
          <cell r="A18057" t="str">
            <v>GO:0034514</v>
          </cell>
          <cell r="B18057" t="str">
            <v>namespace: biological_process</v>
          </cell>
          <cell r="C18057" t="str">
            <v>B</v>
          </cell>
        </row>
        <row r="18058">
          <cell r="A18058" t="str">
            <v>GO:0034515</v>
          </cell>
          <cell r="B18058" t="str">
            <v>namespace: cellular_component</v>
          </cell>
          <cell r="C18058" t="str">
            <v>C</v>
          </cell>
        </row>
        <row r="18059">
          <cell r="A18059" t="str">
            <v>GO:0034516</v>
          </cell>
          <cell r="B18059" t="str">
            <v>namespace: biological_process</v>
          </cell>
          <cell r="C18059" t="str">
            <v>B</v>
          </cell>
        </row>
        <row r="18060">
          <cell r="A18060" t="str">
            <v>GO:0034517</v>
          </cell>
          <cell r="B18060" t="str">
            <v>namespace: biological_process</v>
          </cell>
          <cell r="C18060" t="str">
            <v>B</v>
          </cell>
        </row>
        <row r="18061">
          <cell r="A18061" t="str">
            <v>GO:0034518</v>
          </cell>
          <cell r="B18061" t="str">
            <v>namespace: cellular_component</v>
          </cell>
          <cell r="C18061" t="str">
            <v>C</v>
          </cell>
        </row>
        <row r="18062">
          <cell r="A18062" t="str">
            <v>GO:0034519</v>
          </cell>
          <cell r="B18062" t="str">
            <v>namespace: cellular_component</v>
          </cell>
          <cell r="C18062" t="str">
            <v>C</v>
          </cell>
        </row>
        <row r="18063">
          <cell r="A18063" t="str">
            <v>GO:0034520</v>
          </cell>
          <cell r="B18063" t="str">
            <v>namespace: molecular_function</v>
          </cell>
          <cell r="C18063" t="str">
            <v>M</v>
          </cell>
        </row>
        <row r="18064">
          <cell r="A18064" t="str">
            <v>GO:0034521</v>
          </cell>
          <cell r="B18064" t="str">
            <v>namespace: molecular_function</v>
          </cell>
          <cell r="C18064" t="str">
            <v>M</v>
          </cell>
        </row>
        <row r="18065">
          <cell r="A18065" t="str">
            <v>GO:0034522</v>
          </cell>
          <cell r="B18065" t="str">
            <v>namespace: molecular_function</v>
          </cell>
          <cell r="C18065" t="str">
            <v>M</v>
          </cell>
        </row>
        <row r="18066">
          <cell r="A18066" t="str">
            <v>GO:0034523</v>
          </cell>
          <cell r="B18066" t="str">
            <v>namespace: molecular_function</v>
          </cell>
          <cell r="C18066" t="str">
            <v>M</v>
          </cell>
        </row>
        <row r="18067">
          <cell r="A18067" t="str">
            <v>GO:0034524</v>
          </cell>
          <cell r="B18067" t="str">
            <v>namespace: molecular_function</v>
          </cell>
          <cell r="C18067" t="str">
            <v>M</v>
          </cell>
        </row>
        <row r="18068">
          <cell r="A18068" t="str">
            <v>GO:0034525</v>
          </cell>
          <cell r="B18068" t="str">
            <v>namespace: molecular_function</v>
          </cell>
          <cell r="C18068" t="str">
            <v>M</v>
          </cell>
        </row>
        <row r="18069">
          <cell r="A18069" t="str">
            <v>GO:0034526</v>
          </cell>
          <cell r="B18069" t="str">
            <v>namespace: molecular_function</v>
          </cell>
          <cell r="C18069" t="str">
            <v>M</v>
          </cell>
        </row>
        <row r="18070">
          <cell r="A18070" t="str">
            <v>GO:0034527</v>
          </cell>
          <cell r="B18070" t="str">
            <v>namespace: molecular_function</v>
          </cell>
          <cell r="C18070" t="str">
            <v>M</v>
          </cell>
        </row>
        <row r="18071">
          <cell r="A18071" t="str">
            <v>GO:0034528</v>
          </cell>
          <cell r="B18071" t="str">
            <v>namespace: molecular_function</v>
          </cell>
          <cell r="C18071" t="str">
            <v>M</v>
          </cell>
        </row>
        <row r="18072">
          <cell r="A18072" t="str">
            <v>GO:0034529</v>
          </cell>
          <cell r="B18072" t="str">
            <v>namespace: molecular_function</v>
          </cell>
          <cell r="C18072" t="str">
            <v>M</v>
          </cell>
        </row>
        <row r="18073">
          <cell r="A18073" t="str">
            <v>GO:0034530</v>
          </cell>
          <cell r="B18073" t="str">
            <v>namespace: molecular_function</v>
          </cell>
          <cell r="C18073" t="str">
            <v>M</v>
          </cell>
        </row>
        <row r="18074">
          <cell r="A18074" t="str">
            <v>GO:0034531</v>
          </cell>
          <cell r="B18074" t="str">
            <v>namespace: molecular_function</v>
          </cell>
          <cell r="C18074" t="str">
            <v>M</v>
          </cell>
        </row>
        <row r="18075">
          <cell r="A18075" t="str">
            <v>GO:0034532</v>
          </cell>
          <cell r="B18075" t="str">
            <v>namespace: molecular_function</v>
          </cell>
          <cell r="C18075" t="str">
            <v>M</v>
          </cell>
        </row>
        <row r="18076">
          <cell r="A18076" t="str">
            <v>GO:0034533</v>
          </cell>
          <cell r="B18076" t="str">
            <v>namespace: molecular_function</v>
          </cell>
          <cell r="C18076" t="str">
            <v>M</v>
          </cell>
        </row>
        <row r="18077">
          <cell r="A18077" t="str">
            <v>GO:0034534</v>
          </cell>
          <cell r="B18077" t="str">
            <v>namespace: molecular_function</v>
          </cell>
          <cell r="C18077" t="str">
            <v>M</v>
          </cell>
        </row>
        <row r="18078">
          <cell r="A18078" t="str">
            <v>GO:0034535</v>
          </cell>
          <cell r="B18078" t="str">
            <v>namespace: molecular_function</v>
          </cell>
          <cell r="C18078" t="str">
            <v>M</v>
          </cell>
        </row>
        <row r="18079">
          <cell r="A18079" t="str">
            <v>GO:0034536</v>
          </cell>
          <cell r="B18079" t="str">
            <v>namespace: molecular_function</v>
          </cell>
          <cell r="C18079" t="str">
            <v>M</v>
          </cell>
        </row>
        <row r="18080">
          <cell r="A18080" t="str">
            <v>GO:0034537</v>
          </cell>
          <cell r="B18080" t="str">
            <v>namespace: molecular_function</v>
          </cell>
          <cell r="C18080" t="str">
            <v>M</v>
          </cell>
        </row>
        <row r="18081">
          <cell r="A18081" t="str">
            <v>GO:0034538</v>
          </cell>
          <cell r="B18081" t="str">
            <v>namespace: molecular_function</v>
          </cell>
          <cell r="C18081" t="str">
            <v>M</v>
          </cell>
        </row>
        <row r="18082">
          <cell r="A18082" t="str">
            <v>GO:0034539</v>
          </cell>
          <cell r="B18082" t="str">
            <v>namespace: molecular_function</v>
          </cell>
          <cell r="C18082" t="str">
            <v>M</v>
          </cell>
        </row>
        <row r="18083">
          <cell r="A18083" t="str">
            <v>GO:0034540</v>
          </cell>
          <cell r="B18083" t="str">
            <v>namespace: molecular_function</v>
          </cell>
          <cell r="C18083" t="str">
            <v>M</v>
          </cell>
        </row>
        <row r="18084">
          <cell r="A18084" t="str">
            <v>GO:0034541</v>
          </cell>
          <cell r="B18084" t="str">
            <v>namespace: molecular_function</v>
          </cell>
          <cell r="C18084" t="str">
            <v>M</v>
          </cell>
        </row>
        <row r="18085">
          <cell r="A18085" t="str">
            <v>GO:0034542</v>
          </cell>
          <cell r="B18085" t="str">
            <v>namespace: molecular_function</v>
          </cell>
          <cell r="C18085" t="str">
            <v>M</v>
          </cell>
        </row>
        <row r="18086">
          <cell r="A18086" t="str">
            <v>GO:0034543</v>
          </cell>
          <cell r="B18086" t="str">
            <v>namespace: molecular_function</v>
          </cell>
          <cell r="C18086" t="str">
            <v>M</v>
          </cell>
        </row>
        <row r="18087">
          <cell r="A18087" t="str">
            <v>GO:0034544</v>
          </cell>
          <cell r="B18087" t="str">
            <v>namespace: molecular_function</v>
          </cell>
          <cell r="C18087" t="str">
            <v>M</v>
          </cell>
        </row>
        <row r="18088">
          <cell r="A18088" t="str">
            <v>GO:0034545</v>
          </cell>
          <cell r="B18088" t="str">
            <v>namespace: molecular_function</v>
          </cell>
          <cell r="C18088" t="str">
            <v>M</v>
          </cell>
        </row>
        <row r="18089">
          <cell r="A18089" t="str">
            <v>GO:0034546</v>
          </cell>
          <cell r="B18089" t="str">
            <v>namespace: molecular_function</v>
          </cell>
          <cell r="C18089" t="str">
            <v>M</v>
          </cell>
        </row>
        <row r="18090">
          <cell r="A18090" t="str">
            <v>GO:0034547</v>
          </cell>
          <cell r="B18090" t="str">
            <v>namespace: molecular_function</v>
          </cell>
          <cell r="C18090" t="str">
            <v>M</v>
          </cell>
        </row>
        <row r="18091">
          <cell r="A18091" t="str">
            <v>GO:0034548</v>
          </cell>
          <cell r="B18091" t="str">
            <v>namespace: molecular_function</v>
          </cell>
          <cell r="C18091" t="str">
            <v>M</v>
          </cell>
        </row>
        <row r="18092">
          <cell r="A18092" t="str">
            <v>GO:0034549</v>
          </cell>
          <cell r="B18092" t="str">
            <v>namespace: molecular_function</v>
          </cell>
          <cell r="C18092" t="str">
            <v>M</v>
          </cell>
        </row>
        <row r="18093">
          <cell r="A18093" t="str">
            <v>GO:0034550</v>
          </cell>
          <cell r="B18093" t="str">
            <v>namespace: molecular_function</v>
          </cell>
          <cell r="C18093" t="str">
            <v>M</v>
          </cell>
        </row>
        <row r="18094">
          <cell r="A18094" t="str">
            <v>GO:0034551</v>
          </cell>
          <cell r="B18094" t="str">
            <v>namespace: biological_process</v>
          </cell>
          <cell r="C18094" t="str">
            <v>B</v>
          </cell>
        </row>
        <row r="18095">
          <cell r="A18095" t="str">
            <v>GO:0034552</v>
          </cell>
          <cell r="B18095" t="str">
            <v>namespace: biological_process</v>
          </cell>
          <cell r="C18095" t="str">
            <v>B</v>
          </cell>
        </row>
        <row r="18096">
          <cell r="A18096" t="str">
            <v>GO:0034553</v>
          </cell>
          <cell r="B18096" t="str">
            <v>namespace: biological_process</v>
          </cell>
          <cell r="C18096" t="str">
            <v>B</v>
          </cell>
        </row>
        <row r="18097">
          <cell r="A18097" t="str">
            <v>GO:0034554</v>
          </cell>
          <cell r="B18097" t="str">
            <v>namespace: molecular_function</v>
          </cell>
          <cell r="C18097" t="str">
            <v>M</v>
          </cell>
        </row>
        <row r="18098">
          <cell r="A18098" t="str">
            <v>GO:0034555</v>
          </cell>
          <cell r="B18098" t="str">
            <v>namespace: molecular_function</v>
          </cell>
          <cell r="C18098" t="str">
            <v>M</v>
          </cell>
        </row>
        <row r="18099">
          <cell r="A18099" t="str">
            <v>GO:0034556</v>
          </cell>
          <cell r="B18099" t="str">
            <v>namespace: molecular_function</v>
          </cell>
          <cell r="C18099" t="str">
            <v>M</v>
          </cell>
        </row>
        <row r="18100">
          <cell r="A18100" t="str">
            <v>GO:0034557</v>
          </cell>
          <cell r="B18100" t="str">
            <v>namespace: molecular_function</v>
          </cell>
          <cell r="C18100" t="str">
            <v>M</v>
          </cell>
        </row>
        <row r="18101">
          <cell r="A18101" t="str">
            <v>GO:0034558</v>
          </cell>
          <cell r="B18101" t="str">
            <v>namespace: molecular_function</v>
          </cell>
          <cell r="C18101" t="str">
            <v>M</v>
          </cell>
        </row>
        <row r="18102">
          <cell r="A18102" t="str">
            <v>GO:0034559</v>
          </cell>
          <cell r="B18102" t="str">
            <v>namespace: molecular_function</v>
          </cell>
          <cell r="C18102" t="str">
            <v>M</v>
          </cell>
        </row>
        <row r="18103">
          <cell r="A18103" t="str">
            <v>GO:0034560</v>
          </cell>
          <cell r="B18103" t="str">
            <v>namespace: molecular_function</v>
          </cell>
          <cell r="C18103" t="str">
            <v>M</v>
          </cell>
        </row>
        <row r="18104">
          <cell r="A18104" t="str">
            <v>GO:0034561</v>
          </cell>
          <cell r="B18104" t="str">
            <v>namespace: molecular_function</v>
          </cell>
          <cell r="C18104" t="str">
            <v>M</v>
          </cell>
        </row>
        <row r="18105">
          <cell r="A18105" t="str">
            <v>GO:0034562</v>
          </cell>
          <cell r="B18105" t="str">
            <v>namespace: molecular_function</v>
          </cell>
          <cell r="C18105" t="str">
            <v>M</v>
          </cell>
        </row>
        <row r="18106">
          <cell r="A18106" t="str">
            <v>GO:0034563</v>
          </cell>
          <cell r="B18106" t="str">
            <v>namespace: molecular_function</v>
          </cell>
          <cell r="C18106" t="str">
            <v>M</v>
          </cell>
        </row>
        <row r="18107">
          <cell r="A18107" t="str">
            <v>GO:0034564</v>
          </cell>
          <cell r="B18107" t="str">
            <v>namespace: molecular_function</v>
          </cell>
          <cell r="C18107" t="str">
            <v>M</v>
          </cell>
        </row>
        <row r="18108">
          <cell r="A18108" t="str">
            <v>GO:0034565</v>
          </cell>
          <cell r="B18108" t="str">
            <v>namespace: molecular_function</v>
          </cell>
          <cell r="C18108" t="str">
            <v>M</v>
          </cell>
        </row>
        <row r="18109">
          <cell r="A18109" t="str">
            <v>GO:0034567</v>
          </cell>
          <cell r="B18109" t="str">
            <v>namespace: molecular_function</v>
          </cell>
          <cell r="C18109" t="str">
            <v>M</v>
          </cell>
        </row>
        <row r="18110">
          <cell r="A18110" t="str">
            <v>GO:0034568</v>
          </cell>
          <cell r="B18110" t="str">
            <v>namespace: molecular_function</v>
          </cell>
          <cell r="C18110" t="str">
            <v>M</v>
          </cell>
        </row>
        <row r="18111">
          <cell r="A18111" t="str">
            <v>GO:0034569</v>
          </cell>
          <cell r="B18111" t="str">
            <v>namespace: molecular_function</v>
          </cell>
          <cell r="C18111" t="str">
            <v>M</v>
          </cell>
        </row>
        <row r="18112">
          <cell r="A18112" t="str">
            <v>GO:0034570</v>
          </cell>
          <cell r="B18112" t="str">
            <v>namespace: molecular_function</v>
          </cell>
          <cell r="C18112" t="str">
            <v>M</v>
          </cell>
        </row>
        <row r="18113">
          <cell r="A18113" t="str">
            <v>GO:0034571</v>
          </cell>
          <cell r="B18113" t="str">
            <v>namespace: molecular_function</v>
          </cell>
          <cell r="C18113" t="str">
            <v>M</v>
          </cell>
        </row>
        <row r="18114">
          <cell r="A18114" t="str">
            <v>GO:0034572</v>
          </cell>
          <cell r="B18114" t="str">
            <v>namespace: molecular_function</v>
          </cell>
          <cell r="C18114" t="str">
            <v>M</v>
          </cell>
        </row>
        <row r="18115">
          <cell r="A18115" t="str">
            <v>GO:0034573</v>
          </cell>
          <cell r="B18115" t="str">
            <v>namespace: molecular_function</v>
          </cell>
          <cell r="C18115" t="str">
            <v>M</v>
          </cell>
        </row>
        <row r="18116">
          <cell r="A18116" t="str">
            <v>GO:0034574</v>
          </cell>
          <cell r="B18116" t="str">
            <v>namespace: molecular_function</v>
          </cell>
          <cell r="C18116" t="str">
            <v>M</v>
          </cell>
        </row>
        <row r="18117">
          <cell r="A18117" t="str">
            <v>GO:0034575</v>
          </cell>
          <cell r="B18117" t="str">
            <v>namespace: molecular_function</v>
          </cell>
          <cell r="C18117" t="str">
            <v>M</v>
          </cell>
        </row>
        <row r="18118">
          <cell r="A18118" t="str">
            <v>GO:0034576</v>
          </cell>
          <cell r="B18118" t="str">
            <v>namespace: molecular_function</v>
          </cell>
          <cell r="C18118" t="str">
            <v>M</v>
          </cell>
        </row>
        <row r="18119">
          <cell r="A18119" t="str">
            <v>GO:0034577</v>
          </cell>
          <cell r="B18119" t="str">
            <v>namespace: molecular_function</v>
          </cell>
          <cell r="C18119" t="str">
            <v>M</v>
          </cell>
        </row>
        <row r="18120">
          <cell r="A18120" t="str">
            <v>GO:0034578</v>
          </cell>
          <cell r="B18120" t="str">
            <v>namespace: molecular_function</v>
          </cell>
          <cell r="C18120" t="str">
            <v>M</v>
          </cell>
        </row>
        <row r="18121">
          <cell r="A18121" t="str">
            <v>GO:0034579</v>
          </cell>
          <cell r="B18121" t="str">
            <v>namespace: molecular_function</v>
          </cell>
          <cell r="C18121" t="str">
            <v>M</v>
          </cell>
        </row>
        <row r="18122">
          <cell r="A18122" t="str">
            <v>GO:0034580</v>
          </cell>
          <cell r="B18122" t="str">
            <v>namespace: molecular_function</v>
          </cell>
          <cell r="C18122" t="str">
            <v>M</v>
          </cell>
        </row>
        <row r="18123">
          <cell r="A18123" t="str">
            <v>GO:0034581</v>
          </cell>
          <cell r="B18123" t="str">
            <v>namespace: molecular_function</v>
          </cell>
          <cell r="C18123" t="str">
            <v>M</v>
          </cell>
        </row>
        <row r="18124">
          <cell r="A18124" t="str">
            <v>GO:0034582</v>
          </cell>
          <cell r="B18124" t="str">
            <v>namespace: molecular_function</v>
          </cell>
          <cell r="C18124" t="str">
            <v>M</v>
          </cell>
        </row>
        <row r="18125">
          <cell r="A18125" t="str">
            <v>GO:0034583</v>
          </cell>
          <cell r="B18125" t="str">
            <v>namespace: molecular_function</v>
          </cell>
          <cell r="C18125" t="str">
            <v>M</v>
          </cell>
        </row>
        <row r="18126">
          <cell r="A18126" t="str">
            <v>GO:0034584</v>
          </cell>
          <cell r="B18126" t="str">
            <v>namespace: molecular_function</v>
          </cell>
          <cell r="C18126" t="str">
            <v>M</v>
          </cell>
        </row>
        <row r="18127">
          <cell r="A18127" t="str">
            <v>GO:0034585</v>
          </cell>
          <cell r="B18127" t="str">
            <v>namespace: biological_process</v>
          </cell>
          <cell r="C18127" t="str">
            <v>B</v>
          </cell>
        </row>
        <row r="18128">
          <cell r="A18128" t="str">
            <v>GO:0034586</v>
          </cell>
          <cell r="B18128" t="str">
            <v>namespace: biological_process</v>
          </cell>
          <cell r="C18128" t="str">
            <v>B</v>
          </cell>
        </row>
        <row r="18129">
          <cell r="A18129" t="str">
            <v>GO:0034587</v>
          </cell>
          <cell r="B18129" t="str">
            <v>namespace: biological_process</v>
          </cell>
          <cell r="C18129" t="str">
            <v>B</v>
          </cell>
        </row>
        <row r="18130">
          <cell r="A18130" t="str">
            <v>GO:0034588</v>
          </cell>
          <cell r="B18130" t="str">
            <v>namespace: biological_process</v>
          </cell>
          <cell r="C18130" t="str">
            <v>B</v>
          </cell>
        </row>
        <row r="18131">
          <cell r="A18131" t="str">
            <v>GO:0034589</v>
          </cell>
          <cell r="B18131" t="str">
            <v>namespace: biological_process</v>
          </cell>
          <cell r="C18131" t="str">
            <v>B</v>
          </cell>
        </row>
        <row r="18132">
          <cell r="A18132" t="str">
            <v>GO:0034590</v>
          </cell>
          <cell r="B18132" t="str">
            <v>namespace: molecular_function</v>
          </cell>
          <cell r="C18132" t="str">
            <v>M</v>
          </cell>
        </row>
        <row r="18133">
          <cell r="A18133" t="str">
            <v>GO:0034591</v>
          </cell>
          <cell r="B18133" t="str">
            <v>namespace: cellular_component</v>
          </cell>
          <cell r="C18133" t="str">
            <v>C</v>
          </cell>
        </row>
        <row r="18134">
          <cell r="A18134" t="str">
            <v>GO:0034592</v>
          </cell>
          <cell r="B18134" t="str">
            <v>namespace: cellular_component</v>
          </cell>
          <cell r="C18134" t="str">
            <v>C</v>
          </cell>
        </row>
        <row r="18135">
          <cell r="A18135" t="str">
            <v>GO:0034593</v>
          </cell>
          <cell r="B18135" t="str">
            <v>namespace: molecular_function</v>
          </cell>
          <cell r="C18135" t="str">
            <v>M</v>
          </cell>
        </row>
        <row r="18136">
          <cell r="A18136" t="str">
            <v>GO:0034594</v>
          </cell>
          <cell r="B18136" t="str">
            <v>namespace: molecular_function</v>
          </cell>
          <cell r="C18136" t="str">
            <v>M</v>
          </cell>
        </row>
        <row r="18137">
          <cell r="A18137" t="str">
            <v>GO:0034595</v>
          </cell>
          <cell r="B18137" t="str">
            <v>namespace: molecular_function</v>
          </cell>
          <cell r="C18137" t="str">
            <v>M</v>
          </cell>
        </row>
        <row r="18138">
          <cell r="A18138" t="str">
            <v>GO:0034596</v>
          </cell>
          <cell r="B18138" t="str">
            <v>namespace: molecular_function</v>
          </cell>
          <cell r="C18138" t="str">
            <v>M</v>
          </cell>
        </row>
        <row r="18139">
          <cell r="A18139" t="str">
            <v>GO:0034597</v>
          </cell>
          <cell r="B18139" t="str">
            <v>namespace: molecular_function</v>
          </cell>
          <cell r="C18139" t="str">
            <v>M</v>
          </cell>
        </row>
        <row r="18140">
          <cell r="A18140" t="str">
            <v>GO:0034598</v>
          </cell>
          <cell r="B18140" t="str">
            <v>namespace: molecular_function</v>
          </cell>
          <cell r="C18140" t="str">
            <v>M</v>
          </cell>
        </row>
        <row r="18141">
          <cell r="A18141" t="str">
            <v>GO:0034599</v>
          </cell>
          <cell r="B18141" t="str">
            <v>namespace: biological_process</v>
          </cell>
          <cell r="C18141" t="str">
            <v>B</v>
          </cell>
        </row>
        <row r="18142">
          <cell r="A18142" t="str">
            <v>GO:0034601</v>
          </cell>
          <cell r="B18142" t="str">
            <v>namespace: molecular_function</v>
          </cell>
          <cell r="C18142" t="str">
            <v>M</v>
          </cell>
        </row>
        <row r="18143">
          <cell r="A18143" t="str">
            <v>GO:0034602</v>
          </cell>
          <cell r="B18143" t="str">
            <v>namespace: molecular_function</v>
          </cell>
          <cell r="C18143" t="str">
            <v>M</v>
          </cell>
        </row>
        <row r="18144">
          <cell r="A18144" t="str">
            <v>GO:0034603</v>
          </cell>
          <cell r="B18144" t="str">
            <v>namespace: molecular_function</v>
          </cell>
          <cell r="C18144" t="str">
            <v>M</v>
          </cell>
        </row>
        <row r="18145">
          <cell r="A18145" t="str">
            <v>GO:0034604</v>
          </cell>
          <cell r="B18145" t="str">
            <v>namespace: molecular_function</v>
          </cell>
          <cell r="C18145" t="str">
            <v>M</v>
          </cell>
        </row>
        <row r="18146">
          <cell r="A18146" t="str">
            <v>GO:0034605</v>
          </cell>
          <cell r="B18146" t="str">
            <v>namespace: biological_process</v>
          </cell>
          <cell r="C18146" t="str">
            <v>B</v>
          </cell>
        </row>
        <row r="18147">
          <cell r="A18147" t="str">
            <v>GO:0034606</v>
          </cell>
          <cell r="B18147" t="str">
            <v>namespace: biological_process</v>
          </cell>
          <cell r="C18147" t="str">
            <v>B</v>
          </cell>
        </row>
        <row r="18148">
          <cell r="A18148" t="str">
            <v>GO:0034607</v>
          </cell>
          <cell r="B18148" t="str">
            <v>namespace: biological_process</v>
          </cell>
          <cell r="C18148" t="str">
            <v>B</v>
          </cell>
        </row>
        <row r="18149">
          <cell r="A18149" t="str">
            <v>GO:0034608</v>
          </cell>
          <cell r="B18149" t="str">
            <v>namespace: biological_process</v>
          </cell>
          <cell r="C18149" t="str">
            <v>B</v>
          </cell>
        </row>
        <row r="18150">
          <cell r="A18150" t="str">
            <v>GO:0034609</v>
          </cell>
          <cell r="B18150" t="str">
            <v>namespace: biological_process</v>
          </cell>
          <cell r="C18150" t="str">
            <v>B</v>
          </cell>
        </row>
        <row r="18151">
          <cell r="A18151" t="str">
            <v>GO:0034610</v>
          </cell>
          <cell r="B18151" t="str">
            <v>namespace: molecular_function</v>
          </cell>
          <cell r="C18151" t="str">
            <v>M</v>
          </cell>
        </row>
        <row r="18152">
          <cell r="A18152" t="str">
            <v>GO:0034611</v>
          </cell>
          <cell r="B18152" t="str">
            <v>namespace: molecular_function</v>
          </cell>
          <cell r="C18152" t="str">
            <v>M</v>
          </cell>
        </row>
        <row r="18153">
          <cell r="A18153" t="str">
            <v>GO:0034612</v>
          </cell>
          <cell r="B18153" t="str">
            <v>namespace: biological_process</v>
          </cell>
          <cell r="C18153" t="str">
            <v>B</v>
          </cell>
        </row>
        <row r="18154">
          <cell r="A18154" t="str">
            <v>GO:0034613</v>
          </cell>
          <cell r="B18154" t="str">
            <v>namespace: biological_process</v>
          </cell>
          <cell r="C18154" t="str">
            <v>B</v>
          </cell>
        </row>
        <row r="18155">
          <cell r="A18155" t="str">
            <v>GO:0034614</v>
          </cell>
          <cell r="B18155" t="str">
            <v>namespace: biological_process</v>
          </cell>
          <cell r="C18155" t="str">
            <v>B</v>
          </cell>
        </row>
        <row r="18156">
          <cell r="A18156" t="str">
            <v>GO:0034615</v>
          </cell>
          <cell r="B18156" t="str">
            <v>namespace: cellular_component</v>
          </cell>
          <cell r="C18156" t="str">
            <v>C</v>
          </cell>
        </row>
        <row r="18157">
          <cell r="A18157" t="str">
            <v>GO:0034616</v>
          </cell>
          <cell r="B18157" t="str">
            <v>namespace: biological_process</v>
          </cell>
          <cell r="C18157" t="str">
            <v>B</v>
          </cell>
        </row>
        <row r="18158">
          <cell r="A18158" t="str">
            <v>GO:0034617</v>
          </cell>
          <cell r="B18158" t="str">
            <v>namespace: molecular_function</v>
          </cell>
          <cell r="C18158" t="str">
            <v>M</v>
          </cell>
        </row>
        <row r="18159">
          <cell r="A18159" t="str">
            <v>GO:0034618</v>
          </cell>
          <cell r="B18159" t="str">
            <v>namespace: molecular_function</v>
          </cell>
          <cell r="C18159" t="str">
            <v>M</v>
          </cell>
        </row>
        <row r="18160">
          <cell r="A18160" t="str">
            <v>GO:0034620</v>
          </cell>
          <cell r="B18160" t="str">
            <v>namespace: biological_process</v>
          </cell>
          <cell r="C18160" t="str">
            <v>B</v>
          </cell>
        </row>
        <row r="18161">
          <cell r="A18161" t="str">
            <v>GO:0034622</v>
          </cell>
          <cell r="B18161" t="str">
            <v>namespace: biological_process</v>
          </cell>
          <cell r="C18161" t="str">
            <v>B</v>
          </cell>
        </row>
        <row r="18162">
          <cell r="A18162" t="str">
            <v>GO:0034624</v>
          </cell>
          <cell r="B18162" t="str">
            <v>namespace: biological_process</v>
          </cell>
          <cell r="C18162" t="str">
            <v>B</v>
          </cell>
        </row>
        <row r="18163">
          <cell r="A18163" t="str">
            <v>GO:0034625</v>
          </cell>
          <cell r="B18163" t="str">
            <v>namespace: biological_process</v>
          </cell>
          <cell r="C18163" t="str">
            <v>B</v>
          </cell>
        </row>
        <row r="18164">
          <cell r="A18164" t="str">
            <v>GO:0034626</v>
          </cell>
          <cell r="B18164" t="str">
            <v>namespace: biological_process</v>
          </cell>
          <cell r="C18164" t="str">
            <v>B</v>
          </cell>
        </row>
        <row r="18165">
          <cell r="A18165" t="str">
            <v>GO:0034627</v>
          </cell>
          <cell r="B18165" t="str">
            <v>namespace: biological_process</v>
          </cell>
          <cell r="C18165" t="str">
            <v>B</v>
          </cell>
        </row>
        <row r="18166">
          <cell r="A18166" t="str">
            <v>GO:0034628</v>
          </cell>
          <cell r="B18166" t="str">
            <v>namespace: biological_process</v>
          </cell>
          <cell r="C18166" t="str">
            <v>B</v>
          </cell>
        </row>
        <row r="18167">
          <cell r="A18167" t="str">
            <v>GO:0034629</v>
          </cell>
          <cell r="B18167" t="str">
            <v>namespace: biological_process</v>
          </cell>
          <cell r="C18167" t="str">
            <v>B</v>
          </cell>
        </row>
        <row r="18168">
          <cell r="A18168" t="str">
            <v>GO:0034630</v>
          </cell>
          <cell r="B18168" t="str">
            <v>namespace: biological_process</v>
          </cell>
          <cell r="C18168" t="str">
            <v>B</v>
          </cell>
        </row>
        <row r="18169">
          <cell r="A18169" t="str">
            <v>GO:0034631</v>
          </cell>
          <cell r="B18169" t="str">
            <v>namespace: biological_process</v>
          </cell>
          <cell r="C18169" t="str">
            <v>B</v>
          </cell>
        </row>
        <row r="18170">
          <cell r="A18170" t="str">
            <v>GO:0034632</v>
          </cell>
          <cell r="B18170" t="str">
            <v>namespace: molecular_function</v>
          </cell>
          <cell r="C18170" t="str">
            <v>M</v>
          </cell>
        </row>
        <row r="18171">
          <cell r="A18171" t="str">
            <v>GO:0034633</v>
          </cell>
          <cell r="B18171" t="str">
            <v>namespace: biological_process</v>
          </cell>
          <cell r="C18171" t="str">
            <v>B</v>
          </cell>
        </row>
        <row r="18172">
          <cell r="A18172" t="str">
            <v>GO:0034634</v>
          </cell>
          <cell r="B18172" t="str">
            <v>namespace: molecular_function</v>
          </cell>
          <cell r="C18172" t="str">
            <v>M</v>
          </cell>
        </row>
        <row r="18173">
          <cell r="A18173" t="str">
            <v>GO:0034635</v>
          </cell>
          <cell r="B18173" t="str">
            <v>namespace: biological_process</v>
          </cell>
          <cell r="C18173" t="str">
            <v>B</v>
          </cell>
        </row>
        <row r="18174">
          <cell r="A18174" t="str">
            <v>GO:0034636</v>
          </cell>
          <cell r="B18174" t="str">
            <v>namespace: biological_process</v>
          </cell>
          <cell r="C18174" t="str">
            <v>B</v>
          </cell>
        </row>
        <row r="18175">
          <cell r="A18175" t="str">
            <v>GO:0034637</v>
          </cell>
          <cell r="B18175" t="str">
            <v>namespace: biological_process</v>
          </cell>
          <cell r="C18175" t="str">
            <v>B</v>
          </cell>
        </row>
        <row r="18176">
          <cell r="A18176" t="str">
            <v>GO:0034638</v>
          </cell>
          <cell r="B18176" t="str">
            <v>namespace: biological_process</v>
          </cell>
          <cell r="C18176" t="str">
            <v>B</v>
          </cell>
        </row>
        <row r="18177">
          <cell r="A18177" t="str">
            <v>GO:0034639</v>
          </cell>
          <cell r="B18177" t="str">
            <v>namespace: molecular_function</v>
          </cell>
          <cell r="C18177" t="str">
            <v>M</v>
          </cell>
        </row>
        <row r="18178">
          <cell r="A18178" t="str">
            <v>GO:0034640</v>
          </cell>
          <cell r="B18178" t="str">
            <v>namespace: biological_process</v>
          </cell>
          <cell r="C18178" t="str">
            <v>B</v>
          </cell>
        </row>
        <row r="18179">
          <cell r="A18179" t="str">
            <v>GO:0034641</v>
          </cell>
          <cell r="B18179" t="str">
            <v>namespace: biological_process</v>
          </cell>
          <cell r="C18179" t="str">
            <v>B</v>
          </cell>
        </row>
        <row r="18180">
          <cell r="A18180" t="str">
            <v>GO:0034642</v>
          </cell>
          <cell r="B18180" t="str">
            <v>namespace: biological_process</v>
          </cell>
          <cell r="C18180" t="str">
            <v>B</v>
          </cell>
        </row>
        <row r="18181">
          <cell r="A18181" t="str">
            <v>GO:0034643</v>
          </cell>
          <cell r="B18181" t="str">
            <v>namespace: biological_process</v>
          </cell>
          <cell r="C18181" t="str">
            <v>B</v>
          </cell>
        </row>
        <row r="18182">
          <cell r="A18182" t="str">
            <v>GO:0034644</v>
          </cell>
          <cell r="B18182" t="str">
            <v>namespace: biological_process</v>
          </cell>
          <cell r="C18182" t="str">
            <v>B</v>
          </cell>
        </row>
        <row r="18183">
          <cell r="A18183" t="str">
            <v>GO:0034645</v>
          </cell>
          <cell r="B18183" t="str">
            <v>namespace: biological_process</v>
          </cell>
          <cell r="C18183" t="str">
            <v>B</v>
          </cell>
        </row>
        <row r="18184">
          <cell r="A18184" t="str">
            <v>GO:0034646</v>
          </cell>
          <cell r="B18184" t="str">
            <v>namespace: cellular_component</v>
          </cell>
          <cell r="C18184" t="str">
            <v>C</v>
          </cell>
        </row>
        <row r="18185">
          <cell r="A18185" t="str">
            <v>GO:0034647</v>
          </cell>
          <cell r="B18185" t="str">
            <v>namespace: molecular_function</v>
          </cell>
          <cell r="C18185" t="str">
            <v>M</v>
          </cell>
        </row>
        <row r="18186">
          <cell r="A18186" t="str">
            <v>GO:0034648</v>
          </cell>
          <cell r="B18186" t="str">
            <v>namespace: molecular_function</v>
          </cell>
          <cell r="C18186" t="str">
            <v>M</v>
          </cell>
        </row>
        <row r="18187">
          <cell r="A18187" t="str">
            <v>GO:0034649</v>
          </cell>
          <cell r="B18187" t="str">
            <v>namespace: molecular_function</v>
          </cell>
          <cell r="C18187" t="str">
            <v>M</v>
          </cell>
        </row>
        <row r="18188">
          <cell r="A18188" t="str">
            <v>GO:0034650</v>
          </cell>
          <cell r="B18188" t="str">
            <v>namespace: biological_process</v>
          </cell>
          <cell r="C18188" t="str">
            <v>B</v>
          </cell>
        </row>
        <row r="18189">
          <cell r="A18189" t="str">
            <v>GO:0034651</v>
          </cell>
          <cell r="B18189" t="str">
            <v>namespace: biological_process</v>
          </cell>
          <cell r="C18189" t="str">
            <v>B</v>
          </cell>
        </row>
        <row r="18190">
          <cell r="A18190" t="str">
            <v>GO:0034652</v>
          </cell>
          <cell r="B18190" t="str">
            <v>namespace: biological_process</v>
          </cell>
          <cell r="C18190" t="str">
            <v>B</v>
          </cell>
        </row>
        <row r="18191">
          <cell r="A18191" t="str">
            <v>GO:0034653</v>
          </cell>
          <cell r="B18191" t="str">
            <v>namespace: biological_process</v>
          </cell>
          <cell r="C18191" t="str">
            <v>B</v>
          </cell>
        </row>
        <row r="18192">
          <cell r="A18192" t="str">
            <v>GO:0034654</v>
          </cell>
          <cell r="B18192" t="str">
            <v>namespace: biological_process</v>
          </cell>
          <cell r="C18192" t="str">
            <v>B</v>
          </cell>
        </row>
        <row r="18193">
          <cell r="A18193" t="str">
            <v>GO:0034655</v>
          </cell>
          <cell r="B18193" t="str">
            <v>namespace: biological_process</v>
          </cell>
          <cell r="C18193" t="str">
            <v>B</v>
          </cell>
        </row>
        <row r="18194">
          <cell r="A18194" t="str">
            <v>GO:0034656</v>
          </cell>
          <cell r="B18194" t="str">
            <v>namespace: biological_process</v>
          </cell>
          <cell r="C18194" t="str">
            <v>B</v>
          </cell>
        </row>
        <row r="18195">
          <cell r="A18195" t="str">
            <v>GO:0034657</v>
          </cell>
          <cell r="B18195" t="str">
            <v>namespace: cellular_component</v>
          </cell>
          <cell r="C18195" t="str">
            <v>C</v>
          </cell>
        </row>
        <row r="18196">
          <cell r="A18196" t="str">
            <v>GO:0034658</v>
          </cell>
          <cell r="B18196" t="str">
            <v>namespace: molecular_function</v>
          </cell>
          <cell r="C18196" t="str">
            <v>M</v>
          </cell>
        </row>
        <row r="18197">
          <cell r="A18197" t="str">
            <v>GO:0034659</v>
          </cell>
          <cell r="B18197" t="str">
            <v>namespace: biological_process</v>
          </cell>
          <cell r="C18197" t="str">
            <v>B</v>
          </cell>
        </row>
        <row r="18198">
          <cell r="A18198" t="str">
            <v>GO:0034660</v>
          </cell>
          <cell r="B18198" t="str">
            <v>namespace: biological_process</v>
          </cell>
          <cell r="C18198" t="str">
            <v>B</v>
          </cell>
        </row>
        <row r="18199">
          <cell r="A18199" t="str">
            <v>GO:0034661</v>
          </cell>
          <cell r="B18199" t="str">
            <v>namespace: biological_process</v>
          </cell>
          <cell r="C18199" t="str">
            <v>B</v>
          </cell>
        </row>
        <row r="18200">
          <cell r="A18200" t="str">
            <v>GO:0034662</v>
          </cell>
          <cell r="B18200" t="str">
            <v>namespace: cellular_component</v>
          </cell>
          <cell r="C18200" t="str">
            <v>C</v>
          </cell>
        </row>
        <row r="18201">
          <cell r="A18201" t="str">
            <v>GO:0034663</v>
          </cell>
          <cell r="B18201" t="str">
            <v>namespace: cellular_component</v>
          </cell>
          <cell r="C18201" t="str">
            <v>C</v>
          </cell>
        </row>
        <row r="18202">
          <cell r="A18202" t="str">
            <v>GO:0034664</v>
          </cell>
          <cell r="B18202" t="str">
            <v>namespace: cellular_component</v>
          </cell>
          <cell r="C18202" t="str">
            <v>C</v>
          </cell>
        </row>
        <row r="18203">
          <cell r="A18203" t="str">
            <v>GO:0034665</v>
          </cell>
          <cell r="B18203" t="str">
            <v>namespace: cellular_component</v>
          </cell>
          <cell r="C18203" t="str">
            <v>C</v>
          </cell>
        </row>
        <row r="18204">
          <cell r="A18204" t="str">
            <v>GO:0034666</v>
          </cell>
          <cell r="B18204" t="str">
            <v>namespace: cellular_component</v>
          </cell>
          <cell r="C18204" t="str">
            <v>C</v>
          </cell>
        </row>
        <row r="18205">
          <cell r="A18205" t="str">
            <v>GO:0034667</v>
          </cell>
          <cell r="B18205" t="str">
            <v>namespace: cellular_component</v>
          </cell>
          <cell r="C18205" t="str">
            <v>C</v>
          </cell>
        </row>
        <row r="18206">
          <cell r="A18206" t="str">
            <v>GO:0034668</v>
          </cell>
          <cell r="B18206" t="str">
            <v>namespace: cellular_component</v>
          </cell>
          <cell r="C18206" t="str">
            <v>C</v>
          </cell>
        </row>
        <row r="18207">
          <cell r="A18207" t="str">
            <v>GO:0034669</v>
          </cell>
          <cell r="B18207" t="str">
            <v>namespace: cellular_component</v>
          </cell>
          <cell r="C18207" t="str">
            <v>C</v>
          </cell>
        </row>
        <row r="18208">
          <cell r="A18208" t="str">
            <v>GO:0034670</v>
          </cell>
          <cell r="B18208" t="str">
            <v>namespace: biological_process</v>
          </cell>
          <cell r="C18208" t="str">
            <v>B</v>
          </cell>
        </row>
        <row r="18209">
          <cell r="A18209" t="str">
            <v>GO:0034671</v>
          </cell>
          <cell r="B18209" t="str">
            <v>namespace: biological_process</v>
          </cell>
          <cell r="C18209" t="str">
            <v>B</v>
          </cell>
        </row>
        <row r="18210">
          <cell r="A18210" t="str">
            <v>GO:0034672</v>
          </cell>
          <cell r="B18210" t="str">
            <v>namespace: biological_process</v>
          </cell>
          <cell r="C18210" t="str">
            <v>B</v>
          </cell>
        </row>
        <row r="18211">
          <cell r="A18211" t="str">
            <v>GO:0034673</v>
          </cell>
          <cell r="B18211" t="str">
            <v>namespace: cellular_component</v>
          </cell>
          <cell r="C18211" t="str">
            <v>C</v>
          </cell>
        </row>
        <row r="18212">
          <cell r="A18212" t="str">
            <v>GO:0034674</v>
          </cell>
          <cell r="B18212" t="str">
            <v>namespace: cellular_component</v>
          </cell>
          <cell r="C18212" t="str">
            <v>C</v>
          </cell>
        </row>
        <row r="18213">
          <cell r="A18213" t="str">
            <v>GO:0034675</v>
          </cell>
          <cell r="B18213" t="str">
            <v>namespace: cellular_component</v>
          </cell>
          <cell r="C18213" t="str">
            <v>C</v>
          </cell>
        </row>
        <row r="18214">
          <cell r="A18214" t="str">
            <v>GO:0034676</v>
          </cell>
          <cell r="B18214" t="str">
            <v>namespace: cellular_component</v>
          </cell>
          <cell r="C18214" t="str">
            <v>C</v>
          </cell>
        </row>
        <row r="18215">
          <cell r="A18215" t="str">
            <v>GO:0034677</v>
          </cell>
          <cell r="B18215" t="str">
            <v>namespace: cellular_component</v>
          </cell>
          <cell r="C18215" t="str">
            <v>C</v>
          </cell>
        </row>
        <row r="18216">
          <cell r="A18216" t="str">
            <v>GO:0034678</v>
          </cell>
          <cell r="B18216" t="str">
            <v>namespace: cellular_component</v>
          </cell>
          <cell r="C18216" t="str">
            <v>C</v>
          </cell>
        </row>
        <row r="18217">
          <cell r="A18217" t="str">
            <v>GO:0034679</v>
          </cell>
          <cell r="B18217" t="str">
            <v>namespace: cellular_component</v>
          </cell>
          <cell r="C18217" t="str">
            <v>C</v>
          </cell>
        </row>
        <row r="18218">
          <cell r="A18218" t="str">
            <v>GO:0034680</v>
          </cell>
          <cell r="B18218" t="str">
            <v>namespace: cellular_component</v>
          </cell>
          <cell r="C18218" t="str">
            <v>C</v>
          </cell>
        </row>
        <row r="18219">
          <cell r="A18219" t="str">
            <v>GO:0034681</v>
          </cell>
          <cell r="B18219" t="str">
            <v>namespace: cellular_component</v>
          </cell>
          <cell r="C18219" t="str">
            <v>C</v>
          </cell>
        </row>
        <row r="18220">
          <cell r="A18220" t="str">
            <v>GO:0034682</v>
          </cell>
          <cell r="B18220" t="str">
            <v>namespace: cellular_component</v>
          </cell>
          <cell r="C18220" t="str">
            <v>C</v>
          </cell>
        </row>
        <row r="18221">
          <cell r="A18221" t="str">
            <v>GO:0034683</v>
          </cell>
          <cell r="B18221" t="str">
            <v>namespace: cellular_component</v>
          </cell>
          <cell r="C18221" t="str">
            <v>C</v>
          </cell>
        </row>
        <row r="18222">
          <cell r="A18222" t="str">
            <v>GO:0034684</v>
          </cell>
          <cell r="B18222" t="str">
            <v>namespace: cellular_component</v>
          </cell>
          <cell r="C18222" t="str">
            <v>C</v>
          </cell>
        </row>
        <row r="18223">
          <cell r="A18223" t="str">
            <v>GO:0034685</v>
          </cell>
          <cell r="B18223" t="str">
            <v>namespace: cellular_component</v>
          </cell>
          <cell r="C18223" t="str">
            <v>C</v>
          </cell>
        </row>
        <row r="18224">
          <cell r="A18224" t="str">
            <v>GO:0034686</v>
          </cell>
          <cell r="B18224" t="str">
            <v>namespace: cellular_component</v>
          </cell>
          <cell r="C18224" t="str">
            <v>C</v>
          </cell>
        </row>
        <row r="18225">
          <cell r="A18225" t="str">
            <v>GO:0034687</v>
          </cell>
          <cell r="B18225" t="str">
            <v>namespace: cellular_component</v>
          </cell>
          <cell r="C18225" t="str">
            <v>C</v>
          </cell>
        </row>
        <row r="18226">
          <cell r="A18226" t="str">
            <v>GO:0034688</v>
          </cell>
          <cell r="B18226" t="str">
            <v>namespace: cellular_component</v>
          </cell>
          <cell r="C18226" t="str">
            <v>C</v>
          </cell>
        </row>
        <row r="18227">
          <cell r="A18227" t="str">
            <v>GO:0034689</v>
          </cell>
          <cell r="B18227" t="str">
            <v>namespace: cellular_component</v>
          </cell>
          <cell r="C18227" t="str">
            <v>C</v>
          </cell>
        </row>
        <row r="18228">
          <cell r="A18228" t="str">
            <v>GO:0034690</v>
          </cell>
          <cell r="B18228" t="str">
            <v>namespace: cellular_component</v>
          </cell>
          <cell r="C18228" t="str">
            <v>C</v>
          </cell>
        </row>
        <row r="18229">
          <cell r="A18229" t="str">
            <v>GO:0034691</v>
          </cell>
          <cell r="B18229" t="str">
            <v>namespace: cellular_component</v>
          </cell>
          <cell r="C18229" t="str">
            <v>C</v>
          </cell>
        </row>
        <row r="18230">
          <cell r="A18230" t="str">
            <v>GO:0034692</v>
          </cell>
          <cell r="B18230" t="str">
            <v>namespace: cellular_component</v>
          </cell>
          <cell r="C18230" t="str">
            <v>C</v>
          </cell>
        </row>
        <row r="18231">
          <cell r="A18231" t="str">
            <v>GO:0034693</v>
          </cell>
          <cell r="B18231" t="str">
            <v>namespace: cellular_component</v>
          </cell>
          <cell r="C18231" t="str">
            <v>C</v>
          </cell>
        </row>
        <row r="18232">
          <cell r="A18232" t="str">
            <v>GO:0034694</v>
          </cell>
          <cell r="B18232" t="str">
            <v>namespace: biological_process</v>
          </cell>
          <cell r="C18232" t="str">
            <v>B</v>
          </cell>
        </row>
        <row r="18233">
          <cell r="A18233" t="str">
            <v>GO:0034695</v>
          </cell>
          <cell r="B18233" t="str">
            <v>namespace: biological_process</v>
          </cell>
          <cell r="C18233" t="str">
            <v>B</v>
          </cell>
        </row>
        <row r="18234">
          <cell r="A18234" t="str">
            <v>GO:0034696</v>
          </cell>
          <cell r="B18234" t="str">
            <v>namespace: biological_process</v>
          </cell>
          <cell r="C18234" t="str">
            <v>B</v>
          </cell>
        </row>
        <row r="18235">
          <cell r="A18235" t="str">
            <v>GO:0034697</v>
          </cell>
          <cell r="B18235" t="str">
            <v>namespace: biological_process</v>
          </cell>
          <cell r="C18235" t="str">
            <v>B</v>
          </cell>
        </row>
        <row r="18236">
          <cell r="A18236" t="str">
            <v>GO:0034698</v>
          </cell>
          <cell r="B18236" t="str">
            <v>namespace: biological_process</v>
          </cell>
          <cell r="C18236" t="str">
            <v>B</v>
          </cell>
        </row>
        <row r="18237">
          <cell r="A18237" t="str">
            <v>GO:0034699</v>
          </cell>
          <cell r="B18237" t="str">
            <v>namespace: biological_process</v>
          </cell>
          <cell r="C18237" t="str">
            <v>B</v>
          </cell>
        </row>
        <row r="18238">
          <cell r="A18238" t="str">
            <v>GO:0034700</v>
          </cell>
          <cell r="B18238" t="str">
            <v>namespace: molecular_function</v>
          </cell>
          <cell r="C18238" t="str">
            <v>M</v>
          </cell>
        </row>
        <row r="18239">
          <cell r="A18239" t="str">
            <v>GO:0034701</v>
          </cell>
          <cell r="B18239" t="str">
            <v>namespace: molecular_function</v>
          </cell>
          <cell r="C18239" t="str">
            <v>M</v>
          </cell>
        </row>
        <row r="18240">
          <cell r="A18240" t="str">
            <v>GO:0034702</v>
          </cell>
          <cell r="B18240" t="str">
            <v>namespace: cellular_component</v>
          </cell>
          <cell r="C18240" t="str">
            <v>C</v>
          </cell>
        </row>
        <row r="18241">
          <cell r="A18241" t="str">
            <v>GO:0034703</v>
          </cell>
          <cell r="B18241" t="str">
            <v>namespace: cellular_component</v>
          </cell>
          <cell r="C18241" t="str">
            <v>C</v>
          </cell>
        </row>
        <row r="18242">
          <cell r="A18242" t="str">
            <v>GO:0034704</v>
          </cell>
          <cell r="B18242" t="str">
            <v>namespace: cellular_component</v>
          </cell>
          <cell r="C18242" t="str">
            <v>C</v>
          </cell>
        </row>
        <row r="18243">
          <cell r="A18243" t="str">
            <v>GO:0034705</v>
          </cell>
          <cell r="B18243" t="str">
            <v>namespace: cellular_component</v>
          </cell>
          <cell r="C18243" t="str">
            <v>C</v>
          </cell>
        </row>
        <row r="18244">
          <cell r="A18244" t="str">
            <v>GO:0034706</v>
          </cell>
          <cell r="B18244" t="str">
            <v>namespace: cellular_component</v>
          </cell>
          <cell r="C18244" t="str">
            <v>C</v>
          </cell>
        </row>
        <row r="18245">
          <cell r="A18245" t="str">
            <v>GO:0034707</v>
          </cell>
          <cell r="B18245" t="str">
            <v>namespace: cellular_component</v>
          </cell>
          <cell r="C18245" t="str">
            <v>C</v>
          </cell>
        </row>
        <row r="18246">
          <cell r="A18246" t="str">
            <v>GO:0034708</v>
          </cell>
          <cell r="B18246" t="str">
            <v>namespace: cellular_component</v>
          </cell>
          <cell r="C18246" t="str">
            <v>C</v>
          </cell>
        </row>
        <row r="18247">
          <cell r="A18247" t="str">
            <v>GO:0034709</v>
          </cell>
          <cell r="B18247" t="str">
            <v>namespace: cellular_component</v>
          </cell>
          <cell r="C18247" t="str">
            <v>C</v>
          </cell>
        </row>
        <row r="18248">
          <cell r="A18248" t="str">
            <v>GO:0034710</v>
          </cell>
          <cell r="B18248" t="str">
            <v>namespace: molecular_function</v>
          </cell>
          <cell r="C18248" t="str">
            <v>M</v>
          </cell>
        </row>
        <row r="18249">
          <cell r="A18249" t="str">
            <v>GO:0034711</v>
          </cell>
          <cell r="B18249" t="str">
            <v>namespace: molecular_function</v>
          </cell>
          <cell r="C18249" t="str">
            <v>M</v>
          </cell>
        </row>
        <row r="18250">
          <cell r="A18250" t="str">
            <v>GO:0034713</v>
          </cell>
          <cell r="B18250" t="str">
            <v>namespace: molecular_function</v>
          </cell>
          <cell r="C18250" t="str">
            <v>M</v>
          </cell>
        </row>
        <row r="18251">
          <cell r="A18251" t="str">
            <v>GO:0034714</v>
          </cell>
          <cell r="B18251" t="str">
            <v>namespace: molecular_function</v>
          </cell>
          <cell r="C18251" t="str">
            <v>M</v>
          </cell>
        </row>
        <row r="18252">
          <cell r="A18252" t="str">
            <v>GO:0034715</v>
          </cell>
          <cell r="B18252" t="str">
            <v>namespace: cellular_component</v>
          </cell>
          <cell r="C18252" t="str">
            <v>C</v>
          </cell>
        </row>
        <row r="18253">
          <cell r="A18253" t="str">
            <v>GO:0034716</v>
          </cell>
          <cell r="B18253" t="str">
            <v>namespace: cellular_component</v>
          </cell>
          <cell r="C18253" t="str">
            <v>C</v>
          </cell>
        </row>
        <row r="18254">
          <cell r="A18254" t="str">
            <v>GO:0034717</v>
          </cell>
          <cell r="B18254" t="str">
            <v>namespace: cellular_component</v>
          </cell>
          <cell r="C18254" t="str">
            <v>C</v>
          </cell>
        </row>
        <row r="18255">
          <cell r="A18255" t="str">
            <v>GO:0034718</v>
          </cell>
          <cell r="B18255" t="str">
            <v>namespace: cellular_component</v>
          </cell>
          <cell r="C18255" t="str">
            <v>C</v>
          </cell>
        </row>
        <row r="18256">
          <cell r="A18256" t="str">
            <v>GO:0034719</v>
          </cell>
          <cell r="B18256" t="str">
            <v>namespace: cellular_component</v>
          </cell>
          <cell r="C18256" t="str">
            <v>C</v>
          </cell>
        </row>
        <row r="18257">
          <cell r="A18257" t="str">
            <v>GO:0034720</v>
          </cell>
          <cell r="B18257" t="str">
            <v>namespace: biological_process</v>
          </cell>
          <cell r="C18257" t="str">
            <v>B</v>
          </cell>
        </row>
        <row r="18258">
          <cell r="A18258" t="str">
            <v>GO:0034721</v>
          </cell>
          <cell r="B18258" t="str">
            <v>namespace: biological_process</v>
          </cell>
          <cell r="C18258" t="str">
            <v>B</v>
          </cell>
        </row>
        <row r="18259">
          <cell r="A18259" t="str">
            <v>GO:0034722</v>
          </cell>
          <cell r="B18259" t="str">
            <v>namespace: molecular_function</v>
          </cell>
          <cell r="C18259" t="str">
            <v>M</v>
          </cell>
        </row>
        <row r="18260">
          <cell r="A18260" t="str">
            <v>GO:0034723</v>
          </cell>
          <cell r="B18260" t="str">
            <v>namespace: biological_process</v>
          </cell>
          <cell r="C18260" t="str">
            <v>B</v>
          </cell>
        </row>
        <row r="18261">
          <cell r="A18261" t="str">
            <v>GO:0034724</v>
          </cell>
          <cell r="B18261" t="str">
            <v>namespace: biological_process</v>
          </cell>
          <cell r="C18261" t="str">
            <v>B</v>
          </cell>
        </row>
        <row r="18262">
          <cell r="A18262" t="str">
            <v>GO:0034725</v>
          </cell>
          <cell r="B18262" t="str">
            <v>namespace: biological_process</v>
          </cell>
          <cell r="C18262" t="str">
            <v>B</v>
          </cell>
        </row>
        <row r="18263">
          <cell r="A18263" t="str">
            <v>GO:0034726</v>
          </cell>
          <cell r="B18263" t="str">
            <v>namespace: biological_process</v>
          </cell>
          <cell r="C18263" t="str">
            <v>B</v>
          </cell>
        </row>
        <row r="18264">
          <cell r="A18264" t="str">
            <v>GO:0034727</v>
          </cell>
          <cell r="B18264" t="str">
            <v>namespace: biological_process</v>
          </cell>
          <cell r="C18264" t="str">
            <v>B</v>
          </cell>
        </row>
        <row r="18265">
          <cell r="A18265" t="str">
            <v>GO:0034728</v>
          </cell>
          <cell r="B18265" t="str">
            <v>namespace: biological_process</v>
          </cell>
          <cell r="C18265" t="str">
            <v>B</v>
          </cell>
        </row>
        <row r="18266">
          <cell r="A18266" t="str">
            <v>GO:0034729</v>
          </cell>
          <cell r="B18266" t="str">
            <v>namespace: biological_process</v>
          </cell>
          <cell r="C18266" t="str">
            <v>B</v>
          </cell>
        </row>
        <row r="18267">
          <cell r="A18267" t="str">
            <v>GO:0034730</v>
          </cell>
          <cell r="B18267" t="str">
            <v>namespace: cellular_component</v>
          </cell>
          <cell r="C18267" t="str">
            <v>C</v>
          </cell>
        </row>
        <row r="18268">
          <cell r="A18268" t="str">
            <v>GO:0034731</v>
          </cell>
          <cell r="B18268" t="str">
            <v>namespace: cellular_component</v>
          </cell>
          <cell r="C18268" t="str">
            <v>C</v>
          </cell>
        </row>
        <row r="18269">
          <cell r="A18269" t="str">
            <v>GO:0034732</v>
          </cell>
          <cell r="B18269" t="str">
            <v>namespace: cellular_component</v>
          </cell>
          <cell r="C18269" t="str">
            <v>C</v>
          </cell>
        </row>
        <row r="18270">
          <cell r="A18270" t="str">
            <v>GO:0034733</v>
          </cell>
          <cell r="B18270" t="str">
            <v>namespace: cellular_component</v>
          </cell>
          <cell r="C18270" t="str">
            <v>C</v>
          </cell>
        </row>
        <row r="18271">
          <cell r="A18271" t="str">
            <v>GO:0034734</v>
          </cell>
          <cell r="B18271" t="str">
            <v>namespace: cellular_component</v>
          </cell>
          <cell r="C18271" t="str">
            <v>C</v>
          </cell>
        </row>
        <row r="18272">
          <cell r="A18272" t="str">
            <v>GO:0034735</v>
          </cell>
          <cell r="B18272" t="str">
            <v>namespace: cellular_component</v>
          </cell>
          <cell r="C18272" t="str">
            <v>C</v>
          </cell>
        </row>
        <row r="18273">
          <cell r="A18273" t="str">
            <v>GO:0034736</v>
          </cell>
          <cell r="B18273" t="str">
            <v>namespace: molecular_function</v>
          </cell>
          <cell r="C18273" t="str">
            <v>M</v>
          </cell>
        </row>
        <row r="18274">
          <cell r="A18274" t="str">
            <v>GO:0034737</v>
          </cell>
          <cell r="B18274" t="str">
            <v>namespace: molecular_function</v>
          </cell>
          <cell r="C18274" t="str">
            <v>M</v>
          </cell>
        </row>
        <row r="18275">
          <cell r="A18275" t="str">
            <v>GO:0034738</v>
          </cell>
          <cell r="B18275" t="str">
            <v>namespace: molecular_function</v>
          </cell>
          <cell r="C18275" t="str">
            <v>M</v>
          </cell>
        </row>
        <row r="18276">
          <cell r="A18276" t="str">
            <v>GO:0034739</v>
          </cell>
          <cell r="B18276" t="str">
            <v>namespace: molecular_function</v>
          </cell>
          <cell r="C18276" t="str">
            <v>M</v>
          </cell>
        </row>
        <row r="18277">
          <cell r="A18277" t="str">
            <v>GO:0034740</v>
          </cell>
          <cell r="B18277" t="str">
            <v>namespace: cellular_component</v>
          </cell>
          <cell r="C18277" t="str">
            <v>C</v>
          </cell>
        </row>
        <row r="18278">
          <cell r="A18278" t="str">
            <v>GO:0034741</v>
          </cell>
          <cell r="B18278" t="str">
            <v>namespace: cellular_component</v>
          </cell>
          <cell r="C18278" t="str">
            <v>C</v>
          </cell>
        </row>
        <row r="18279">
          <cell r="A18279" t="str">
            <v>GO:0034743</v>
          </cell>
          <cell r="B18279" t="str">
            <v>namespace: cellular_component</v>
          </cell>
          <cell r="C18279" t="str">
            <v>C</v>
          </cell>
        </row>
        <row r="18280">
          <cell r="A18280" t="str">
            <v>GO:0034744</v>
          </cell>
          <cell r="B18280" t="str">
            <v>namespace: cellular_component</v>
          </cell>
          <cell r="C18280" t="str">
            <v>C</v>
          </cell>
        </row>
        <row r="18281">
          <cell r="A18281" t="str">
            <v>GO:0034745</v>
          </cell>
          <cell r="B18281" t="str">
            <v>namespace: cellular_component</v>
          </cell>
          <cell r="C18281" t="str">
            <v>C</v>
          </cell>
        </row>
        <row r="18282">
          <cell r="A18282" t="str">
            <v>GO:0034746</v>
          </cell>
          <cell r="B18282" t="str">
            <v>namespace: cellular_component</v>
          </cell>
          <cell r="C18282" t="str">
            <v>C</v>
          </cell>
        </row>
        <row r="18283">
          <cell r="A18283" t="str">
            <v>GO:0034748</v>
          </cell>
          <cell r="B18283" t="str">
            <v>namespace: cellular_component</v>
          </cell>
          <cell r="C18283" t="str">
            <v>C</v>
          </cell>
        </row>
        <row r="18284">
          <cell r="A18284" t="str">
            <v>GO:0034749</v>
          </cell>
          <cell r="B18284" t="str">
            <v>namespace: cellular_component</v>
          </cell>
          <cell r="C18284" t="str">
            <v>C</v>
          </cell>
        </row>
        <row r="18285">
          <cell r="A18285" t="str">
            <v>GO:0034750</v>
          </cell>
          <cell r="B18285" t="str">
            <v>namespace: cellular_component</v>
          </cell>
          <cell r="C18285" t="str">
            <v>C</v>
          </cell>
        </row>
        <row r="18286">
          <cell r="A18286" t="str">
            <v>GO:0034751</v>
          </cell>
          <cell r="B18286" t="str">
            <v>namespace: cellular_component</v>
          </cell>
          <cell r="C18286" t="str">
            <v>C</v>
          </cell>
        </row>
        <row r="18287">
          <cell r="A18287" t="str">
            <v>GO:0034752</v>
          </cell>
          <cell r="B18287" t="str">
            <v>namespace: cellular_component</v>
          </cell>
          <cell r="C18287" t="str">
            <v>C</v>
          </cell>
        </row>
        <row r="18288">
          <cell r="A18288" t="str">
            <v>GO:0034753</v>
          </cell>
          <cell r="B18288" t="str">
            <v>namespace: cellular_component</v>
          </cell>
          <cell r="C18288" t="str">
            <v>C</v>
          </cell>
        </row>
        <row r="18289">
          <cell r="A18289" t="str">
            <v>GO:0034754</v>
          </cell>
          <cell r="B18289" t="str">
            <v>namespace: biological_process</v>
          </cell>
          <cell r="C18289" t="str">
            <v>B</v>
          </cell>
        </row>
        <row r="18290">
          <cell r="A18290" t="str">
            <v>GO:0034755</v>
          </cell>
          <cell r="B18290" t="str">
            <v>namespace: biological_process</v>
          </cell>
          <cell r="C18290" t="str">
            <v>B</v>
          </cell>
        </row>
        <row r="18291">
          <cell r="A18291" t="str">
            <v>GO:0034756</v>
          </cell>
          <cell r="B18291" t="str">
            <v>namespace: biological_process</v>
          </cell>
          <cell r="C18291" t="str">
            <v>B</v>
          </cell>
        </row>
        <row r="18292">
          <cell r="A18292" t="str">
            <v>GO:0034757</v>
          </cell>
          <cell r="B18292" t="str">
            <v>namespace: biological_process</v>
          </cell>
          <cell r="C18292" t="str">
            <v>B</v>
          </cell>
        </row>
        <row r="18293">
          <cell r="A18293" t="str">
            <v>GO:0034758</v>
          </cell>
          <cell r="B18293" t="str">
            <v>namespace: biological_process</v>
          </cell>
          <cell r="C18293" t="str">
            <v>B</v>
          </cell>
        </row>
        <row r="18294">
          <cell r="A18294" t="str">
            <v>GO:0034759</v>
          </cell>
          <cell r="B18294" t="str">
            <v>namespace: biological_process</v>
          </cell>
          <cell r="C18294" t="str">
            <v>B</v>
          </cell>
        </row>
        <row r="18295">
          <cell r="A18295" t="str">
            <v>GO:0034760</v>
          </cell>
          <cell r="B18295" t="str">
            <v>namespace: biological_process</v>
          </cell>
          <cell r="C18295" t="str">
            <v>B</v>
          </cell>
        </row>
        <row r="18296">
          <cell r="A18296" t="str">
            <v>GO:0034761</v>
          </cell>
          <cell r="B18296" t="str">
            <v>namespace: biological_process</v>
          </cell>
          <cell r="C18296" t="str">
            <v>B</v>
          </cell>
        </row>
        <row r="18297">
          <cell r="A18297" t="str">
            <v>GO:0034762</v>
          </cell>
          <cell r="B18297" t="str">
            <v>namespace: biological_process</v>
          </cell>
          <cell r="C18297" t="str">
            <v>B</v>
          </cell>
        </row>
        <row r="18298">
          <cell r="A18298" t="str">
            <v>GO:0034763</v>
          </cell>
          <cell r="B18298" t="str">
            <v>namespace: biological_process</v>
          </cell>
          <cell r="C18298" t="str">
            <v>B</v>
          </cell>
        </row>
        <row r="18299">
          <cell r="A18299" t="str">
            <v>GO:0034764</v>
          </cell>
          <cell r="B18299" t="str">
            <v>namespace: biological_process</v>
          </cell>
          <cell r="C18299" t="str">
            <v>B</v>
          </cell>
        </row>
        <row r="18300">
          <cell r="A18300" t="str">
            <v>GO:0034765</v>
          </cell>
          <cell r="B18300" t="str">
            <v>namespace: biological_process</v>
          </cell>
          <cell r="C18300" t="str">
            <v>B</v>
          </cell>
        </row>
        <row r="18301">
          <cell r="A18301" t="str">
            <v>GO:0034766</v>
          </cell>
          <cell r="B18301" t="str">
            <v>namespace: biological_process</v>
          </cell>
          <cell r="C18301" t="str">
            <v>B</v>
          </cell>
        </row>
        <row r="18302">
          <cell r="A18302" t="str">
            <v>GO:0034767</v>
          </cell>
          <cell r="B18302" t="str">
            <v>namespace: biological_process</v>
          </cell>
          <cell r="C18302" t="str">
            <v>B</v>
          </cell>
        </row>
        <row r="18303">
          <cell r="A18303" t="str">
            <v>GO:0034768</v>
          </cell>
          <cell r="B18303" t="str">
            <v>namespace: molecular_function</v>
          </cell>
          <cell r="C18303" t="str">
            <v>M</v>
          </cell>
        </row>
        <row r="18304">
          <cell r="A18304" t="str">
            <v>GO:0034769</v>
          </cell>
          <cell r="B18304" t="str">
            <v>namespace: biological_process</v>
          </cell>
          <cell r="C18304" t="str">
            <v>B</v>
          </cell>
        </row>
        <row r="18305">
          <cell r="A18305" t="str">
            <v>GO:0034770</v>
          </cell>
          <cell r="B18305" t="str">
            <v>namespace: biological_process</v>
          </cell>
          <cell r="C18305" t="str">
            <v>B</v>
          </cell>
        </row>
        <row r="18306">
          <cell r="A18306" t="str">
            <v>GO:0034771</v>
          </cell>
          <cell r="B18306" t="str">
            <v>namespace: biological_process</v>
          </cell>
          <cell r="C18306" t="str">
            <v>B</v>
          </cell>
        </row>
        <row r="18307">
          <cell r="A18307" t="str">
            <v>GO:0034772</v>
          </cell>
          <cell r="B18307" t="str">
            <v>namespace: biological_process</v>
          </cell>
          <cell r="C18307" t="str">
            <v>B</v>
          </cell>
        </row>
        <row r="18308">
          <cell r="A18308" t="str">
            <v>GO:0034773</v>
          </cell>
          <cell r="B18308" t="str">
            <v>namespace: biological_process</v>
          </cell>
          <cell r="C18308" t="str">
            <v>B</v>
          </cell>
        </row>
        <row r="18309">
          <cell r="A18309" t="str">
            <v>GO:0034774</v>
          </cell>
          <cell r="B18309" t="str">
            <v>namespace: cellular_component</v>
          </cell>
          <cell r="C18309" t="str">
            <v>C</v>
          </cell>
        </row>
        <row r="18310">
          <cell r="A18310" t="str">
            <v>GO:0034775</v>
          </cell>
          <cell r="B18310" t="str">
            <v>namespace: biological_process</v>
          </cell>
          <cell r="C18310" t="str">
            <v>B</v>
          </cell>
        </row>
        <row r="18311">
          <cell r="A18311" t="str">
            <v>GO:0034776</v>
          </cell>
          <cell r="B18311" t="str">
            <v>namespace: biological_process</v>
          </cell>
          <cell r="C18311" t="str">
            <v>B</v>
          </cell>
        </row>
        <row r="18312">
          <cell r="A18312" t="str">
            <v>GO:0034777</v>
          </cell>
          <cell r="B18312" t="str">
            <v>namespace: cellular_component</v>
          </cell>
          <cell r="C18312" t="str">
            <v>C</v>
          </cell>
        </row>
        <row r="18313">
          <cell r="A18313" t="str">
            <v>GO:0034778</v>
          </cell>
          <cell r="B18313" t="str">
            <v>namespace: molecular_function</v>
          </cell>
          <cell r="C18313" t="str">
            <v>M</v>
          </cell>
        </row>
        <row r="18314">
          <cell r="A18314" t="str">
            <v>GO:0034779</v>
          </cell>
          <cell r="B18314" t="str">
            <v>namespace: molecular_function</v>
          </cell>
          <cell r="C18314" t="str">
            <v>M</v>
          </cell>
        </row>
        <row r="18315">
          <cell r="A18315" t="str">
            <v>GO:0034780</v>
          </cell>
          <cell r="B18315" t="str">
            <v>namespace: molecular_function</v>
          </cell>
          <cell r="C18315" t="str">
            <v>M</v>
          </cell>
        </row>
        <row r="18316">
          <cell r="A18316" t="str">
            <v>GO:0034781</v>
          </cell>
          <cell r="B18316" t="str">
            <v>namespace: molecular_function</v>
          </cell>
          <cell r="C18316" t="str">
            <v>M</v>
          </cell>
        </row>
        <row r="18317">
          <cell r="A18317" t="str">
            <v>GO:0034782</v>
          </cell>
          <cell r="B18317" t="str">
            <v>namespace: molecular_function</v>
          </cell>
          <cell r="C18317" t="str">
            <v>M</v>
          </cell>
        </row>
        <row r="18318">
          <cell r="A18318" t="str">
            <v>GO:0034783</v>
          </cell>
          <cell r="B18318" t="str">
            <v>namespace: molecular_function</v>
          </cell>
          <cell r="C18318" t="str">
            <v>M</v>
          </cell>
        </row>
        <row r="18319">
          <cell r="A18319" t="str">
            <v>GO:0034784</v>
          </cell>
          <cell r="B18319" t="str">
            <v>namespace: molecular_function</v>
          </cell>
          <cell r="C18319" t="str">
            <v>M</v>
          </cell>
        </row>
        <row r="18320">
          <cell r="A18320" t="str">
            <v>GO:0034785</v>
          </cell>
          <cell r="B18320" t="str">
            <v>namespace: molecular_function</v>
          </cell>
          <cell r="C18320" t="str">
            <v>M</v>
          </cell>
        </row>
        <row r="18321">
          <cell r="A18321" t="str">
            <v>GO:0034786</v>
          </cell>
          <cell r="B18321" t="str">
            <v>namespace: molecular_function</v>
          </cell>
          <cell r="C18321" t="str">
            <v>M</v>
          </cell>
        </row>
        <row r="18322">
          <cell r="A18322" t="str">
            <v>GO:0034787</v>
          </cell>
          <cell r="B18322" t="str">
            <v>namespace: molecular_function</v>
          </cell>
          <cell r="C18322" t="str">
            <v>M</v>
          </cell>
        </row>
        <row r="18323">
          <cell r="A18323" t="str">
            <v>GO:0034788</v>
          </cell>
          <cell r="B18323" t="str">
            <v>namespace: molecular_function</v>
          </cell>
          <cell r="C18323" t="str">
            <v>M</v>
          </cell>
        </row>
        <row r="18324">
          <cell r="A18324" t="str">
            <v>GO:0034789</v>
          </cell>
          <cell r="B18324" t="str">
            <v>namespace: molecular_function</v>
          </cell>
          <cell r="C18324" t="str">
            <v>M</v>
          </cell>
        </row>
        <row r="18325">
          <cell r="A18325" t="str">
            <v>GO:0034790</v>
          </cell>
          <cell r="B18325" t="str">
            <v>namespace: molecular_function</v>
          </cell>
          <cell r="C18325" t="str">
            <v>M</v>
          </cell>
        </row>
        <row r="18326">
          <cell r="A18326" t="str">
            <v>GO:0034791</v>
          </cell>
          <cell r="B18326" t="str">
            <v>namespace: molecular_function</v>
          </cell>
          <cell r="C18326" t="str">
            <v>M</v>
          </cell>
        </row>
        <row r="18327">
          <cell r="A18327" t="str">
            <v>GO:0034792</v>
          </cell>
          <cell r="B18327" t="str">
            <v>namespace: molecular_function</v>
          </cell>
          <cell r="C18327" t="str">
            <v>M</v>
          </cell>
        </row>
        <row r="18328">
          <cell r="A18328" t="str">
            <v>GO:0034793</v>
          </cell>
          <cell r="B18328" t="str">
            <v>namespace: molecular_function</v>
          </cell>
          <cell r="C18328" t="str">
            <v>M</v>
          </cell>
        </row>
        <row r="18329">
          <cell r="A18329" t="str">
            <v>GO:0034794</v>
          </cell>
          <cell r="B18329" t="str">
            <v>namespace: molecular_function</v>
          </cell>
          <cell r="C18329" t="str">
            <v>M</v>
          </cell>
        </row>
        <row r="18330">
          <cell r="A18330" t="str">
            <v>GO:0034795</v>
          </cell>
          <cell r="B18330" t="str">
            <v>namespace: molecular_function</v>
          </cell>
          <cell r="C18330" t="str">
            <v>M</v>
          </cell>
        </row>
        <row r="18331">
          <cell r="A18331" t="str">
            <v>GO:0034796</v>
          </cell>
          <cell r="B18331" t="str">
            <v>namespace: molecular_function</v>
          </cell>
          <cell r="C18331" t="str">
            <v>M</v>
          </cell>
        </row>
        <row r="18332">
          <cell r="A18332" t="str">
            <v>GO:0034797</v>
          </cell>
          <cell r="B18332" t="str">
            <v>namespace: molecular_function</v>
          </cell>
          <cell r="C18332" t="str">
            <v>M</v>
          </cell>
        </row>
        <row r="18333">
          <cell r="A18333" t="str">
            <v>GO:0034798</v>
          </cell>
          <cell r="B18333" t="str">
            <v>namespace: molecular_function</v>
          </cell>
          <cell r="C18333" t="str">
            <v>M</v>
          </cell>
        </row>
        <row r="18334">
          <cell r="A18334" t="str">
            <v>GO:0034799</v>
          </cell>
          <cell r="B18334" t="str">
            <v>namespace: molecular_function</v>
          </cell>
          <cell r="C18334" t="str">
            <v>M</v>
          </cell>
        </row>
        <row r="18335">
          <cell r="A18335" t="str">
            <v>GO:0034800</v>
          </cell>
          <cell r="B18335" t="str">
            <v>namespace: molecular_function</v>
          </cell>
          <cell r="C18335" t="str">
            <v>M</v>
          </cell>
        </row>
        <row r="18336">
          <cell r="A18336" t="str">
            <v>GO:0034801</v>
          </cell>
          <cell r="B18336" t="str">
            <v>namespace: molecular_function</v>
          </cell>
          <cell r="C18336" t="str">
            <v>M</v>
          </cell>
        </row>
        <row r="18337">
          <cell r="A18337" t="str">
            <v>GO:0034802</v>
          </cell>
          <cell r="B18337" t="str">
            <v>namespace: molecular_function</v>
          </cell>
          <cell r="C18337" t="str">
            <v>M</v>
          </cell>
        </row>
        <row r="18338">
          <cell r="A18338" t="str">
            <v>GO:0034803</v>
          </cell>
          <cell r="B18338" t="str">
            <v>namespace: molecular_function</v>
          </cell>
          <cell r="C18338" t="str">
            <v>M</v>
          </cell>
        </row>
        <row r="18339">
          <cell r="A18339" t="str">
            <v>GO:0034804</v>
          </cell>
          <cell r="B18339" t="str">
            <v>namespace: molecular_function</v>
          </cell>
          <cell r="C18339" t="str">
            <v>M</v>
          </cell>
        </row>
        <row r="18340">
          <cell r="A18340" t="str">
            <v>GO:0034805</v>
          </cell>
          <cell r="B18340" t="str">
            <v>namespace: molecular_function</v>
          </cell>
          <cell r="C18340" t="str">
            <v>M</v>
          </cell>
        </row>
        <row r="18341">
          <cell r="A18341" t="str">
            <v>GO:0034806</v>
          </cell>
          <cell r="B18341" t="str">
            <v>namespace: molecular_function</v>
          </cell>
          <cell r="C18341" t="str">
            <v>M</v>
          </cell>
        </row>
        <row r="18342">
          <cell r="A18342" t="str">
            <v>GO:0034807</v>
          </cell>
          <cell r="B18342" t="str">
            <v>namespace: molecular_function</v>
          </cell>
          <cell r="C18342" t="str">
            <v>M</v>
          </cell>
        </row>
        <row r="18343">
          <cell r="A18343" t="str">
            <v>GO:0034808</v>
          </cell>
          <cell r="B18343" t="str">
            <v>namespace: molecular_function</v>
          </cell>
          <cell r="C18343" t="str">
            <v>M</v>
          </cell>
        </row>
        <row r="18344">
          <cell r="A18344" t="str">
            <v>GO:0034809</v>
          </cell>
          <cell r="B18344" t="str">
            <v>namespace: molecular_function</v>
          </cell>
          <cell r="C18344" t="str">
            <v>M</v>
          </cell>
        </row>
        <row r="18345">
          <cell r="A18345" t="str">
            <v>GO:0034810</v>
          </cell>
          <cell r="B18345" t="str">
            <v>namespace: molecular_function</v>
          </cell>
          <cell r="C18345" t="str">
            <v>M</v>
          </cell>
        </row>
        <row r="18346">
          <cell r="A18346" t="str">
            <v>GO:0034811</v>
          </cell>
          <cell r="B18346" t="str">
            <v>namespace: molecular_function</v>
          </cell>
          <cell r="C18346" t="str">
            <v>M</v>
          </cell>
        </row>
        <row r="18347">
          <cell r="A18347" t="str">
            <v>GO:0034812</v>
          </cell>
          <cell r="B18347" t="str">
            <v>namespace: molecular_function</v>
          </cell>
          <cell r="C18347" t="str">
            <v>M</v>
          </cell>
        </row>
        <row r="18348">
          <cell r="A18348" t="str">
            <v>GO:0034813</v>
          </cell>
          <cell r="B18348" t="str">
            <v>namespace: molecular_function</v>
          </cell>
          <cell r="C18348" t="str">
            <v>M</v>
          </cell>
        </row>
        <row r="18349">
          <cell r="A18349" t="str">
            <v>GO:0034814</v>
          </cell>
          <cell r="B18349" t="str">
            <v>namespace: molecular_function</v>
          </cell>
          <cell r="C18349" t="str">
            <v>M</v>
          </cell>
        </row>
        <row r="18350">
          <cell r="A18350" t="str">
            <v>GO:0034815</v>
          </cell>
          <cell r="B18350" t="str">
            <v>namespace: molecular_function</v>
          </cell>
          <cell r="C18350" t="str">
            <v>M</v>
          </cell>
        </row>
        <row r="18351">
          <cell r="A18351" t="str">
            <v>GO:0034816</v>
          </cell>
          <cell r="B18351" t="str">
            <v>namespace: molecular_function</v>
          </cell>
          <cell r="C18351" t="str">
            <v>M</v>
          </cell>
        </row>
        <row r="18352">
          <cell r="A18352" t="str">
            <v>GO:0034817</v>
          </cell>
          <cell r="B18352" t="str">
            <v>namespace: molecular_function</v>
          </cell>
          <cell r="C18352" t="str">
            <v>M</v>
          </cell>
        </row>
        <row r="18353">
          <cell r="A18353" t="str">
            <v>GO:0034818</v>
          </cell>
          <cell r="B18353" t="str">
            <v>namespace: molecular_function</v>
          </cell>
          <cell r="C18353" t="str">
            <v>M</v>
          </cell>
        </row>
        <row r="18354">
          <cell r="A18354" t="str">
            <v>GO:0034819</v>
          </cell>
          <cell r="B18354" t="str">
            <v>namespace: molecular_function</v>
          </cell>
          <cell r="C18354" t="str">
            <v>M</v>
          </cell>
        </row>
        <row r="18355">
          <cell r="A18355" t="str">
            <v>GO:0034820</v>
          </cell>
          <cell r="B18355" t="str">
            <v>namespace: molecular_function</v>
          </cell>
          <cell r="C18355" t="str">
            <v>M</v>
          </cell>
        </row>
        <row r="18356">
          <cell r="A18356" t="str">
            <v>GO:0034821</v>
          </cell>
          <cell r="B18356" t="str">
            <v>namespace: molecular_function</v>
          </cell>
          <cell r="C18356" t="str">
            <v>M</v>
          </cell>
        </row>
        <row r="18357">
          <cell r="A18357" t="str">
            <v>GO:0034822</v>
          </cell>
          <cell r="B18357" t="str">
            <v>namespace: molecular_function</v>
          </cell>
          <cell r="C18357" t="str">
            <v>M</v>
          </cell>
        </row>
        <row r="18358">
          <cell r="A18358" t="str">
            <v>GO:0034823</v>
          </cell>
          <cell r="B18358" t="str">
            <v>namespace: molecular_function</v>
          </cell>
          <cell r="C18358" t="str">
            <v>M</v>
          </cell>
        </row>
        <row r="18359">
          <cell r="A18359" t="str">
            <v>GO:0034824</v>
          </cell>
          <cell r="B18359" t="str">
            <v>namespace: molecular_function</v>
          </cell>
          <cell r="C18359" t="str">
            <v>M</v>
          </cell>
        </row>
        <row r="18360">
          <cell r="A18360" t="str">
            <v>GO:0034825</v>
          </cell>
          <cell r="B18360" t="str">
            <v>namespace: molecular_function</v>
          </cell>
          <cell r="C18360" t="str">
            <v>M</v>
          </cell>
        </row>
        <row r="18361">
          <cell r="A18361" t="str">
            <v>GO:0034826</v>
          </cell>
          <cell r="B18361" t="str">
            <v>namespace: molecular_function</v>
          </cell>
          <cell r="C18361" t="str">
            <v>M</v>
          </cell>
        </row>
        <row r="18362">
          <cell r="A18362" t="str">
            <v>GO:0034827</v>
          </cell>
          <cell r="B18362" t="str">
            <v>namespace: molecular_function</v>
          </cell>
          <cell r="C18362" t="str">
            <v>M</v>
          </cell>
        </row>
        <row r="18363">
          <cell r="A18363" t="str">
            <v>GO:0034828</v>
          </cell>
          <cell r="B18363" t="str">
            <v>namespace: molecular_function</v>
          </cell>
          <cell r="C18363" t="str">
            <v>M</v>
          </cell>
        </row>
        <row r="18364">
          <cell r="A18364" t="str">
            <v>GO:0034829</v>
          </cell>
          <cell r="B18364" t="str">
            <v>namespace: molecular_function</v>
          </cell>
          <cell r="C18364" t="str">
            <v>M</v>
          </cell>
        </row>
        <row r="18365">
          <cell r="A18365" t="str">
            <v>GO:0034830</v>
          </cell>
          <cell r="B18365" t="str">
            <v>namespace: molecular_function</v>
          </cell>
          <cell r="C18365" t="str">
            <v>M</v>
          </cell>
        </row>
        <row r="18366">
          <cell r="A18366" t="str">
            <v>GO:0034831</v>
          </cell>
          <cell r="B18366" t="str">
            <v>namespace: molecular_function</v>
          </cell>
          <cell r="C18366" t="str">
            <v>M</v>
          </cell>
        </row>
        <row r="18367">
          <cell r="A18367" t="str">
            <v>GO:0034832</v>
          </cell>
          <cell r="B18367" t="str">
            <v>namespace: molecular_function</v>
          </cell>
          <cell r="C18367" t="str">
            <v>M</v>
          </cell>
        </row>
        <row r="18368">
          <cell r="A18368" t="str">
            <v>GO:0034833</v>
          </cell>
          <cell r="B18368" t="str">
            <v>namespace: molecular_function</v>
          </cell>
          <cell r="C18368" t="str">
            <v>M</v>
          </cell>
        </row>
        <row r="18369">
          <cell r="A18369" t="str">
            <v>GO:0034834</v>
          </cell>
          <cell r="B18369" t="str">
            <v>namespace: molecular_function</v>
          </cell>
          <cell r="C18369" t="str">
            <v>M</v>
          </cell>
        </row>
        <row r="18370">
          <cell r="A18370" t="str">
            <v>GO:0034835</v>
          </cell>
          <cell r="B18370" t="str">
            <v>namespace: molecular_function</v>
          </cell>
          <cell r="C18370" t="str">
            <v>M</v>
          </cell>
        </row>
        <row r="18371">
          <cell r="A18371" t="str">
            <v>GO:0034836</v>
          </cell>
          <cell r="B18371" t="str">
            <v>namespace: molecular_function</v>
          </cell>
          <cell r="C18371" t="str">
            <v>M</v>
          </cell>
        </row>
        <row r="18372">
          <cell r="A18372" t="str">
            <v>GO:0034837</v>
          </cell>
          <cell r="B18372" t="str">
            <v>namespace: molecular_function</v>
          </cell>
          <cell r="C18372" t="str">
            <v>M</v>
          </cell>
        </row>
        <row r="18373">
          <cell r="A18373" t="str">
            <v>GO:0034838</v>
          </cell>
          <cell r="B18373" t="str">
            <v>namespace: molecular_function</v>
          </cell>
          <cell r="C18373" t="str">
            <v>M</v>
          </cell>
        </row>
        <row r="18374">
          <cell r="A18374" t="str">
            <v>GO:0034839</v>
          </cell>
          <cell r="B18374" t="str">
            <v>namespace: molecular_function</v>
          </cell>
          <cell r="C18374" t="str">
            <v>M</v>
          </cell>
        </row>
        <row r="18375">
          <cell r="A18375" t="str">
            <v>GO:0034840</v>
          </cell>
          <cell r="B18375" t="str">
            <v>namespace: molecular_function</v>
          </cell>
          <cell r="C18375" t="str">
            <v>M</v>
          </cell>
        </row>
        <row r="18376">
          <cell r="A18376" t="str">
            <v>GO:0034841</v>
          </cell>
          <cell r="B18376" t="str">
            <v>namespace: molecular_function</v>
          </cell>
          <cell r="C18376" t="str">
            <v>M</v>
          </cell>
        </row>
        <row r="18377">
          <cell r="A18377" t="str">
            <v>GO:0034842</v>
          </cell>
          <cell r="B18377" t="str">
            <v>namespace: molecular_function</v>
          </cell>
          <cell r="C18377" t="str">
            <v>M</v>
          </cell>
        </row>
        <row r="18378">
          <cell r="A18378" t="str">
            <v>GO:0034843</v>
          </cell>
          <cell r="B18378" t="str">
            <v>namespace: molecular_function</v>
          </cell>
          <cell r="C18378" t="str">
            <v>M</v>
          </cell>
        </row>
        <row r="18379">
          <cell r="A18379" t="str">
            <v>GO:0034844</v>
          </cell>
          <cell r="B18379" t="str">
            <v>namespace: molecular_function</v>
          </cell>
          <cell r="C18379" t="str">
            <v>M</v>
          </cell>
        </row>
        <row r="18380">
          <cell r="A18380" t="str">
            <v>GO:0034845</v>
          </cell>
          <cell r="B18380" t="str">
            <v>namespace: molecular_function</v>
          </cell>
          <cell r="C18380" t="str">
            <v>M</v>
          </cell>
        </row>
        <row r="18381">
          <cell r="A18381" t="str">
            <v>GO:0034846</v>
          </cell>
          <cell r="B18381" t="str">
            <v>namespace: molecular_function</v>
          </cell>
          <cell r="C18381" t="str">
            <v>M</v>
          </cell>
        </row>
        <row r="18382">
          <cell r="A18382" t="str">
            <v>GO:0034847</v>
          </cell>
          <cell r="B18382" t="str">
            <v>namespace: molecular_function</v>
          </cell>
          <cell r="C18382" t="str">
            <v>M</v>
          </cell>
        </row>
        <row r="18383">
          <cell r="A18383" t="str">
            <v>GO:0034848</v>
          </cell>
          <cell r="B18383" t="str">
            <v>namespace: molecular_function</v>
          </cell>
          <cell r="C18383" t="str">
            <v>M</v>
          </cell>
        </row>
        <row r="18384">
          <cell r="A18384" t="str">
            <v>GO:0034849</v>
          </cell>
          <cell r="B18384" t="str">
            <v>namespace: molecular_function</v>
          </cell>
          <cell r="C18384" t="str">
            <v>M</v>
          </cell>
        </row>
        <row r="18385">
          <cell r="A18385" t="str">
            <v>GO:0034850</v>
          </cell>
          <cell r="B18385" t="str">
            <v>namespace: molecular_function</v>
          </cell>
          <cell r="C18385" t="str">
            <v>M</v>
          </cell>
        </row>
        <row r="18386">
          <cell r="A18386" t="str">
            <v>GO:0034851</v>
          </cell>
          <cell r="B18386" t="str">
            <v>namespace: molecular_function</v>
          </cell>
          <cell r="C18386" t="str">
            <v>M</v>
          </cell>
        </row>
        <row r="18387">
          <cell r="A18387" t="str">
            <v>GO:0034852</v>
          </cell>
          <cell r="B18387" t="str">
            <v>namespace: molecular_function</v>
          </cell>
          <cell r="C18387" t="str">
            <v>M</v>
          </cell>
        </row>
        <row r="18388">
          <cell r="A18388" t="str">
            <v>GO:0034853</v>
          </cell>
          <cell r="B18388" t="str">
            <v>namespace: molecular_function</v>
          </cell>
          <cell r="C18388" t="str">
            <v>M</v>
          </cell>
        </row>
        <row r="18389">
          <cell r="A18389" t="str">
            <v>GO:0034854</v>
          </cell>
          <cell r="B18389" t="str">
            <v>namespace: molecular_function</v>
          </cell>
          <cell r="C18389" t="str">
            <v>M</v>
          </cell>
        </row>
        <row r="18390">
          <cell r="A18390" t="str">
            <v>GO:0034855</v>
          </cell>
          <cell r="B18390" t="str">
            <v>namespace: molecular_function</v>
          </cell>
          <cell r="C18390" t="str">
            <v>M</v>
          </cell>
        </row>
        <row r="18391">
          <cell r="A18391" t="str">
            <v>GO:0034856</v>
          </cell>
          <cell r="B18391" t="str">
            <v>namespace: molecular_function</v>
          </cell>
          <cell r="C18391" t="str">
            <v>M</v>
          </cell>
        </row>
        <row r="18392">
          <cell r="A18392" t="str">
            <v>GO:0034857</v>
          </cell>
          <cell r="B18392" t="str">
            <v>namespace: molecular_function</v>
          </cell>
          <cell r="C18392" t="str">
            <v>M</v>
          </cell>
        </row>
        <row r="18393">
          <cell r="A18393" t="str">
            <v>GO:0034858</v>
          </cell>
          <cell r="B18393" t="str">
            <v>namespace: molecular_function</v>
          </cell>
          <cell r="C18393" t="str">
            <v>M</v>
          </cell>
        </row>
        <row r="18394">
          <cell r="A18394" t="str">
            <v>GO:0034859</v>
          </cell>
          <cell r="B18394" t="str">
            <v>namespace: molecular_function</v>
          </cell>
          <cell r="C18394" t="str">
            <v>M</v>
          </cell>
        </row>
        <row r="18395">
          <cell r="A18395" t="str">
            <v>GO:0034860</v>
          </cell>
          <cell r="B18395" t="str">
            <v>namespace: molecular_function</v>
          </cell>
          <cell r="C18395" t="str">
            <v>M</v>
          </cell>
        </row>
        <row r="18396">
          <cell r="A18396" t="str">
            <v>GO:0034861</v>
          </cell>
          <cell r="B18396" t="str">
            <v>namespace: molecular_function</v>
          </cell>
          <cell r="C18396" t="str">
            <v>M</v>
          </cell>
        </row>
        <row r="18397">
          <cell r="A18397" t="str">
            <v>GO:0034862</v>
          </cell>
          <cell r="B18397" t="str">
            <v>namespace: molecular_function</v>
          </cell>
          <cell r="C18397" t="str">
            <v>M</v>
          </cell>
        </row>
        <row r="18398">
          <cell r="A18398" t="str">
            <v>GO:0034863</v>
          </cell>
          <cell r="B18398" t="str">
            <v>namespace: molecular_function</v>
          </cell>
          <cell r="C18398" t="str">
            <v>M</v>
          </cell>
        </row>
        <row r="18399">
          <cell r="A18399" t="str">
            <v>GO:0034864</v>
          </cell>
          <cell r="B18399" t="str">
            <v>namespace: molecular_function</v>
          </cell>
          <cell r="C18399" t="str">
            <v>M</v>
          </cell>
        </row>
        <row r="18400">
          <cell r="A18400" t="str">
            <v>GO:0034865</v>
          </cell>
          <cell r="B18400" t="str">
            <v>namespace: molecular_function</v>
          </cell>
          <cell r="C18400" t="str">
            <v>M</v>
          </cell>
        </row>
        <row r="18401">
          <cell r="A18401" t="str">
            <v>GO:0034866</v>
          </cell>
          <cell r="B18401" t="str">
            <v>namespace: molecular_function</v>
          </cell>
          <cell r="C18401" t="str">
            <v>M</v>
          </cell>
        </row>
        <row r="18402">
          <cell r="A18402" t="str">
            <v>GO:0034867</v>
          </cell>
          <cell r="B18402" t="str">
            <v>namespace: molecular_function</v>
          </cell>
          <cell r="C18402" t="str">
            <v>M</v>
          </cell>
        </row>
        <row r="18403">
          <cell r="A18403" t="str">
            <v>GO:0034868</v>
          </cell>
          <cell r="B18403" t="str">
            <v>namespace: molecular_function</v>
          </cell>
          <cell r="C18403" t="str">
            <v>M</v>
          </cell>
        </row>
        <row r="18404">
          <cell r="A18404" t="str">
            <v>GO:0034869</v>
          </cell>
          <cell r="B18404" t="str">
            <v>namespace: molecular_function</v>
          </cell>
          <cell r="C18404" t="str">
            <v>M</v>
          </cell>
        </row>
        <row r="18405">
          <cell r="A18405" t="str">
            <v>GO:0034870</v>
          </cell>
          <cell r="B18405" t="str">
            <v>namespace: molecular_function</v>
          </cell>
          <cell r="C18405" t="str">
            <v>M</v>
          </cell>
        </row>
        <row r="18406">
          <cell r="A18406" t="str">
            <v>GO:0034871</v>
          </cell>
          <cell r="B18406" t="str">
            <v>namespace: molecular_function</v>
          </cell>
          <cell r="C18406" t="str">
            <v>M</v>
          </cell>
        </row>
        <row r="18407">
          <cell r="A18407" t="str">
            <v>GO:0034872</v>
          </cell>
          <cell r="B18407" t="str">
            <v>namespace: molecular_function</v>
          </cell>
          <cell r="C18407" t="str">
            <v>M</v>
          </cell>
        </row>
        <row r="18408">
          <cell r="A18408" t="str">
            <v>GO:0034873</v>
          </cell>
          <cell r="B18408" t="str">
            <v>namespace: molecular_function</v>
          </cell>
          <cell r="C18408" t="str">
            <v>M</v>
          </cell>
        </row>
        <row r="18409">
          <cell r="A18409" t="str">
            <v>GO:0034874</v>
          </cell>
          <cell r="B18409" t="str">
            <v>namespace: molecular_function</v>
          </cell>
          <cell r="C18409" t="str">
            <v>M</v>
          </cell>
        </row>
        <row r="18410">
          <cell r="A18410" t="str">
            <v>GO:0034875</v>
          </cell>
          <cell r="B18410" t="str">
            <v>namespace: molecular_function</v>
          </cell>
          <cell r="C18410" t="str">
            <v>M</v>
          </cell>
        </row>
        <row r="18411">
          <cell r="A18411" t="str">
            <v>GO:0034876</v>
          </cell>
          <cell r="B18411" t="str">
            <v>namespace: molecular_function</v>
          </cell>
          <cell r="C18411" t="str">
            <v>M</v>
          </cell>
        </row>
        <row r="18412">
          <cell r="A18412" t="str">
            <v>GO:0034877</v>
          </cell>
          <cell r="B18412" t="str">
            <v>namespace: molecular_function</v>
          </cell>
          <cell r="C18412" t="str">
            <v>M</v>
          </cell>
        </row>
        <row r="18413">
          <cell r="A18413" t="str">
            <v>GO:0034878</v>
          </cell>
          <cell r="B18413" t="str">
            <v>namespace: molecular_function</v>
          </cell>
          <cell r="C18413" t="str">
            <v>M</v>
          </cell>
        </row>
        <row r="18414">
          <cell r="A18414" t="str">
            <v>GO:0034879</v>
          </cell>
          <cell r="B18414" t="str">
            <v>namespace: molecular_function</v>
          </cell>
          <cell r="C18414" t="str">
            <v>M</v>
          </cell>
        </row>
        <row r="18415">
          <cell r="A18415" t="str">
            <v>GO:0034880</v>
          </cell>
          <cell r="B18415" t="str">
            <v>namespace: molecular_function</v>
          </cell>
          <cell r="C18415" t="str">
            <v>M</v>
          </cell>
        </row>
        <row r="18416">
          <cell r="A18416" t="str">
            <v>GO:0034881</v>
          </cell>
          <cell r="B18416" t="str">
            <v>namespace: molecular_function</v>
          </cell>
          <cell r="C18416" t="str">
            <v>M</v>
          </cell>
        </row>
        <row r="18417">
          <cell r="A18417" t="str">
            <v>GO:0034882</v>
          </cell>
          <cell r="B18417" t="str">
            <v>namespace: molecular_function</v>
          </cell>
          <cell r="C18417" t="str">
            <v>M</v>
          </cell>
        </row>
        <row r="18418">
          <cell r="A18418" t="str">
            <v>GO:0034883</v>
          </cell>
          <cell r="B18418" t="str">
            <v>namespace: molecular_function</v>
          </cell>
          <cell r="C18418" t="str">
            <v>M</v>
          </cell>
        </row>
        <row r="18419">
          <cell r="A18419" t="str">
            <v>GO:0034884</v>
          </cell>
          <cell r="B18419" t="str">
            <v>namespace: molecular_function</v>
          </cell>
          <cell r="C18419" t="str">
            <v>M</v>
          </cell>
        </row>
        <row r="18420">
          <cell r="A18420" t="str">
            <v>GO:0034885</v>
          </cell>
          <cell r="B18420" t="str">
            <v>namespace: molecular_function</v>
          </cell>
          <cell r="C18420" t="str">
            <v>M</v>
          </cell>
        </row>
        <row r="18421">
          <cell r="A18421" t="str">
            <v>GO:0034886</v>
          </cell>
          <cell r="B18421" t="str">
            <v>namespace: molecular_function</v>
          </cell>
          <cell r="C18421" t="str">
            <v>M</v>
          </cell>
        </row>
        <row r="18422">
          <cell r="A18422" t="str">
            <v>GO:0034887</v>
          </cell>
          <cell r="B18422" t="str">
            <v>namespace: molecular_function</v>
          </cell>
          <cell r="C18422" t="str">
            <v>M</v>
          </cell>
        </row>
        <row r="18423">
          <cell r="A18423" t="str">
            <v>GO:0034888</v>
          </cell>
          <cell r="B18423" t="str">
            <v>namespace: molecular_function</v>
          </cell>
          <cell r="C18423" t="str">
            <v>M</v>
          </cell>
        </row>
        <row r="18424">
          <cell r="A18424" t="str">
            <v>GO:0034889</v>
          </cell>
          <cell r="B18424" t="str">
            <v>namespace: molecular_function</v>
          </cell>
          <cell r="C18424" t="str">
            <v>M</v>
          </cell>
        </row>
        <row r="18425">
          <cell r="A18425" t="str">
            <v>GO:0034890</v>
          </cell>
          <cell r="B18425" t="str">
            <v>namespace: molecular_function</v>
          </cell>
          <cell r="C18425" t="str">
            <v>M</v>
          </cell>
        </row>
        <row r="18426">
          <cell r="A18426" t="str">
            <v>GO:0034891</v>
          </cell>
          <cell r="B18426" t="str">
            <v>namespace: molecular_function</v>
          </cell>
          <cell r="C18426" t="str">
            <v>M</v>
          </cell>
        </row>
        <row r="18427">
          <cell r="A18427" t="str">
            <v>GO:0034892</v>
          </cell>
          <cell r="B18427" t="str">
            <v>namespace: molecular_function</v>
          </cell>
          <cell r="C18427" t="str">
            <v>M</v>
          </cell>
        </row>
        <row r="18428">
          <cell r="A18428" t="str">
            <v>GO:0034893</v>
          </cell>
          <cell r="B18428" t="str">
            <v>namespace: molecular_function</v>
          </cell>
          <cell r="C18428" t="str">
            <v>M</v>
          </cell>
        </row>
        <row r="18429">
          <cell r="A18429" t="str">
            <v>GO:0034894</v>
          </cell>
          <cell r="B18429" t="str">
            <v>namespace: molecular_function</v>
          </cell>
          <cell r="C18429" t="str">
            <v>M</v>
          </cell>
        </row>
        <row r="18430">
          <cell r="A18430" t="str">
            <v>GO:0034895</v>
          </cell>
          <cell r="B18430" t="str">
            <v>namespace: molecular_function</v>
          </cell>
          <cell r="C18430" t="str">
            <v>M</v>
          </cell>
        </row>
        <row r="18431">
          <cell r="A18431" t="str">
            <v>GO:0034896</v>
          </cell>
          <cell r="B18431" t="str">
            <v>namespace: molecular_function</v>
          </cell>
          <cell r="C18431" t="str">
            <v>M</v>
          </cell>
        </row>
        <row r="18432">
          <cell r="A18432" t="str">
            <v>GO:0034897</v>
          </cell>
          <cell r="B18432" t="str">
            <v>namespace: molecular_function</v>
          </cell>
          <cell r="C18432" t="str">
            <v>M</v>
          </cell>
        </row>
        <row r="18433">
          <cell r="A18433" t="str">
            <v>GO:0034898</v>
          </cell>
          <cell r="B18433" t="str">
            <v>namespace: molecular_function</v>
          </cell>
          <cell r="C18433" t="str">
            <v>M</v>
          </cell>
        </row>
        <row r="18434">
          <cell r="A18434" t="str">
            <v>GO:0034899</v>
          </cell>
          <cell r="B18434" t="str">
            <v>namespace: molecular_function</v>
          </cell>
          <cell r="C18434" t="str">
            <v>M</v>
          </cell>
        </row>
        <row r="18435">
          <cell r="A18435" t="str">
            <v>GO:0034900</v>
          </cell>
          <cell r="B18435" t="str">
            <v>namespace: molecular_function</v>
          </cell>
          <cell r="C18435" t="str">
            <v>M</v>
          </cell>
        </row>
        <row r="18436">
          <cell r="A18436" t="str">
            <v>GO:0034901</v>
          </cell>
          <cell r="B18436" t="str">
            <v>namespace: molecular_function</v>
          </cell>
          <cell r="C18436" t="str">
            <v>M</v>
          </cell>
        </row>
        <row r="18437">
          <cell r="A18437" t="str">
            <v>GO:0034902</v>
          </cell>
          <cell r="B18437" t="str">
            <v>namespace: molecular_function</v>
          </cell>
          <cell r="C18437" t="str">
            <v>M</v>
          </cell>
        </row>
        <row r="18438">
          <cell r="A18438" t="str">
            <v>GO:0034903</v>
          </cell>
          <cell r="B18438" t="str">
            <v>namespace: molecular_function</v>
          </cell>
          <cell r="C18438" t="str">
            <v>M</v>
          </cell>
        </row>
        <row r="18439">
          <cell r="A18439" t="str">
            <v>GO:0034904</v>
          </cell>
          <cell r="B18439" t="str">
            <v>namespace: molecular_function</v>
          </cell>
          <cell r="C18439" t="str">
            <v>M</v>
          </cell>
        </row>
        <row r="18440">
          <cell r="A18440" t="str">
            <v>GO:0034905</v>
          </cell>
          <cell r="B18440" t="str">
            <v>namespace: molecular_function</v>
          </cell>
          <cell r="C18440" t="str">
            <v>M</v>
          </cell>
        </row>
        <row r="18441">
          <cell r="A18441" t="str">
            <v>GO:0034906</v>
          </cell>
          <cell r="B18441" t="str">
            <v>namespace: molecular_function</v>
          </cell>
          <cell r="C18441" t="str">
            <v>M</v>
          </cell>
        </row>
        <row r="18442">
          <cell r="A18442" t="str">
            <v>GO:0034907</v>
          </cell>
          <cell r="B18442" t="str">
            <v>namespace: molecular_function</v>
          </cell>
          <cell r="C18442" t="str">
            <v>M</v>
          </cell>
        </row>
        <row r="18443">
          <cell r="A18443" t="str">
            <v>GO:0034908</v>
          </cell>
          <cell r="B18443" t="str">
            <v>namespace: molecular_function</v>
          </cell>
          <cell r="C18443" t="str">
            <v>M</v>
          </cell>
        </row>
        <row r="18444">
          <cell r="A18444" t="str">
            <v>GO:0034909</v>
          </cell>
          <cell r="B18444" t="str">
            <v>namespace: molecular_function</v>
          </cell>
          <cell r="C18444" t="str">
            <v>M</v>
          </cell>
        </row>
        <row r="18445">
          <cell r="A18445" t="str">
            <v>GO:0034910</v>
          </cell>
          <cell r="B18445" t="str">
            <v>namespace: molecular_function</v>
          </cell>
          <cell r="C18445" t="str">
            <v>M</v>
          </cell>
        </row>
        <row r="18446">
          <cell r="A18446" t="str">
            <v>GO:0034911</v>
          </cell>
          <cell r="B18446" t="str">
            <v>namespace: molecular_function</v>
          </cell>
          <cell r="C18446" t="str">
            <v>M</v>
          </cell>
        </row>
        <row r="18447">
          <cell r="A18447" t="str">
            <v>GO:0034912</v>
          </cell>
          <cell r="B18447" t="str">
            <v>namespace: molecular_function</v>
          </cell>
          <cell r="C18447" t="str">
            <v>M</v>
          </cell>
        </row>
        <row r="18448">
          <cell r="A18448" t="str">
            <v>GO:0034914</v>
          </cell>
          <cell r="B18448" t="str">
            <v>namespace: molecular_function</v>
          </cell>
          <cell r="C18448" t="str">
            <v>M</v>
          </cell>
        </row>
        <row r="18449">
          <cell r="A18449" t="str">
            <v>GO:0034915</v>
          </cell>
          <cell r="B18449" t="str">
            <v>namespace: molecular_function</v>
          </cell>
          <cell r="C18449" t="str">
            <v>M</v>
          </cell>
        </row>
        <row r="18450">
          <cell r="A18450" t="str">
            <v>GO:0034916</v>
          </cell>
          <cell r="B18450" t="str">
            <v>namespace: molecular_function</v>
          </cell>
          <cell r="C18450" t="str">
            <v>M</v>
          </cell>
        </row>
        <row r="18451">
          <cell r="A18451" t="str">
            <v>GO:0034917</v>
          </cell>
          <cell r="B18451" t="str">
            <v>namespace: molecular_function</v>
          </cell>
          <cell r="C18451" t="str">
            <v>M</v>
          </cell>
        </row>
        <row r="18452">
          <cell r="A18452" t="str">
            <v>GO:0034918</v>
          </cell>
          <cell r="B18452" t="str">
            <v>namespace: molecular_function</v>
          </cell>
          <cell r="C18452" t="str">
            <v>M</v>
          </cell>
        </row>
        <row r="18453">
          <cell r="A18453" t="str">
            <v>GO:0034919</v>
          </cell>
          <cell r="B18453" t="str">
            <v>namespace: molecular_function</v>
          </cell>
          <cell r="C18453" t="str">
            <v>M</v>
          </cell>
        </row>
        <row r="18454">
          <cell r="A18454" t="str">
            <v>GO:0034920</v>
          </cell>
          <cell r="B18454" t="str">
            <v>namespace: molecular_function</v>
          </cell>
          <cell r="C18454" t="str">
            <v>M</v>
          </cell>
        </row>
        <row r="18455">
          <cell r="A18455" t="str">
            <v>GO:0034921</v>
          </cell>
          <cell r="B18455" t="str">
            <v>namespace: molecular_function</v>
          </cell>
          <cell r="C18455" t="str">
            <v>M</v>
          </cell>
        </row>
        <row r="18456">
          <cell r="A18456" t="str">
            <v>GO:0034922</v>
          </cell>
          <cell r="B18456" t="str">
            <v>namespace: molecular_function</v>
          </cell>
          <cell r="C18456" t="str">
            <v>M</v>
          </cell>
        </row>
        <row r="18457">
          <cell r="A18457" t="str">
            <v>GO:0034923</v>
          </cell>
          <cell r="B18457" t="str">
            <v>namespace: molecular_function</v>
          </cell>
          <cell r="C18457" t="str">
            <v>M</v>
          </cell>
        </row>
        <row r="18458">
          <cell r="A18458" t="str">
            <v>GO:0034924</v>
          </cell>
          <cell r="B18458" t="str">
            <v>namespace: molecular_function</v>
          </cell>
          <cell r="C18458" t="str">
            <v>M</v>
          </cell>
        </row>
        <row r="18459">
          <cell r="A18459" t="str">
            <v>GO:0034925</v>
          </cell>
          <cell r="B18459" t="str">
            <v>namespace: molecular_function</v>
          </cell>
          <cell r="C18459" t="str">
            <v>M</v>
          </cell>
        </row>
        <row r="18460">
          <cell r="A18460" t="str">
            <v>GO:0034926</v>
          </cell>
          <cell r="B18460" t="str">
            <v>namespace: molecular_function</v>
          </cell>
          <cell r="C18460" t="str">
            <v>M</v>
          </cell>
        </row>
        <row r="18461">
          <cell r="A18461" t="str">
            <v>GO:0034927</v>
          </cell>
          <cell r="B18461" t="str">
            <v>namespace: molecular_function</v>
          </cell>
          <cell r="C18461" t="str">
            <v>M</v>
          </cell>
        </row>
        <row r="18462">
          <cell r="A18462" t="str">
            <v>GO:0034928</v>
          </cell>
          <cell r="B18462" t="str">
            <v>namespace: molecular_function</v>
          </cell>
          <cell r="C18462" t="str">
            <v>M</v>
          </cell>
        </row>
        <row r="18463">
          <cell r="A18463" t="str">
            <v>GO:0034929</v>
          </cell>
          <cell r="B18463" t="str">
            <v>namespace: molecular_function</v>
          </cell>
          <cell r="C18463" t="str">
            <v>M</v>
          </cell>
        </row>
        <row r="18464">
          <cell r="A18464" t="str">
            <v>GO:0034930</v>
          </cell>
          <cell r="B18464" t="str">
            <v>namespace: molecular_function</v>
          </cell>
          <cell r="C18464" t="str">
            <v>M</v>
          </cell>
        </row>
        <row r="18465">
          <cell r="A18465" t="str">
            <v>GO:0034931</v>
          </cell>
          <cell r="B18465" t="str">
            <v>namespace: molecular_function</v>
          </cell>
          <cell r="C18465" t="str">
            <v>M</v>
          </cell>
        </row>
        <row r="18466">
          <cell r="A18466" t="str">
            <v>GO:0034932</v>
          </cell>
          <cell r="B18466" t="str">
            <v>namespace: molecular_function</v>
          </cell>
          <cell r="C18466" t="str">
            <v>M</v>
          </cell>
        </row>
        <row r="18467">
          <cell r="A18467" t="str">
            <v>GO:0034933</v>
          </cell>
          <cell r="B18467" t="str">
            <v>namespace: molecular_function</v>
          </cell>
          <cell r="C18467" t="str">
            <v>M</v>
          </cell>
        </row>
        <row r="18468">
          <cell r="A18468" t="str">
            <v>GO:0034934</v>
          </cell>
          <cell r="B18468" t="str">
            <v>namespace: molecular_function</v>
          </cell>
          <cell r="C18468" t="str">
            <v>M</v>
          </cell>
        </row>
        <row r="18469">
          <cell r="A18469" t="str">
            <v>GO:0034935</v>
          </cell>
          <cell r="B18469" t="str">
            <v>namespace: molecular_function</v>
          </cell>
          <cell r="C18469" t="str">
            <v>M</v>
          </cell>
        </row>
        <row r="18470">
          <cell r="A18470" t="str">
            <v>GO:0034936</v>
          </cell>
          <cell r="B18470" t="str">
            <v>namespace: molecular_function</v>
          </cell>
          <cell r="C18470" t="str">
            <v>M</v>
          </cell>
        </row>
        <row r="18471">
          <cell r="A18471" t="str">
            <v>GO:0034937</v>
          </cell>
          <cell r="B18471" t="str">
            <v>namespace: molecular_function</v>
          </cell>
          <cell r="C18471" t="str">
            <v>M</v>
          </cell>
        </row>
        <row r="18472">
          <cell r="A18472" t="str">
            <v>GO:0034938</v>
          </cell>
          <cell r="B18472" t="str">
            <v>namespace: molecular_function</v>
          </cell>
          <cell r="C18472" t="str">
            <v>M</v>
          </cell>
        </row>
        <row r="18473">
          <cell r="A18473" t="str">
            <v>GO:0034939</v>
          </cell>
          <cell r="B18473" t="str">
            <v>namespace: molecular_function</v>
          </cell>
          <cell r="C18473" t="str">
            <v>M</v>
          </cell>
        </row>
        <row r="18474">
          <cell r="A18474" t="str">
            <v>GO:0034940</v>
          </cell>
          <cell r="B18474" t="str">
            <v>namespace: molecular_function</v>
          </cell>
          <cell r="C18474" t="str">
            <v>M</v>
          </cell>
        </row>
        <row r="18475">
          <cell r="A18475" t="str">
            <v>GO:0034941</v>
          </cell>
          <cell r="B18475" t="str">
            <v>namespace: molecular_function</v>
          </cell>
          <cell r="C18475" t="str">
            <v>M</v>
          </cell>
        </row>
        <row r="18476">
          <cell r="A18476" t="str">
            <v>GO:0034942</v>
          </cell>
          <cell r="B18476" t="str">
            <v>namespace: molecular_function</v>
          </cell>
          <cell r="C18476" t="str">
            <v>M</v>
          </cell>
        </row>
        <row r="18477">
          <cell r="A18477" t="str">
            <v>GO:0034943</v>
          </cell>
          <cell r="B18477" t="str">
            <v>namespace: molecular_function</v>
          </cell>
          <cell r="C18477" t="str">
            <v>M</v>
          </cell>
        </row>
        <row r="18478">
          <cell r="A18478" t="str">
            <v>GO:0034944</v>
          </cell>
          <cell r="B18478" t="str">
            <v>namespace: molecular_function</v>
          </cell>
          <cell r="C18478" t="str">
            <v>M</v>
          </cell>
        </row>
        <row r="18479">
          <cell r="A18479" t="str">
            <v>GO:0034945</v>
          </cell>
          <cell r="B18479" t="str">
            <v>namespace: molecular_function</v>
          </cell>
          <cell r="C18479" t="str">
            <v>M</v>
          </cell>
        </row>
        <row r="18480">
          <cell r="A18480" t="str">
            <v>GO:0034946</v>
          </cell>
          <cell r="B18480" t="str">
            <v>namespace: molecular_function</v>
          </cell>
          <cell r="C18480" t="str">
            <v>M</v>
          </cell>
        </row>
        <row r="18481">
          <cell r="A18481" t="str">
            <v>GO:0034947</v>
          </cell>
          <cell r="B18481" t="str">
            <v>namespace: molecular_function</v>
          </cell>
          <cell r="C18481" t="str">
            <v>M</v>
          </cell>
        </row>
        <row r="18482">
          <cell r="A18482" t="str">
            <v>GO:0034948</v>
          </cell>
          <cell r="B18482" t="str">
            <v>namespace: molecular_function</v>
          </cell>
          <cell r="C18482" t="str">
            <v>M</v>
          </cell>
        </row>
        <row r="18483">
          <cell r="A18483" t="str">
            <v>GO:0034949</v>
          </cell>
          <cell r="B18483" t="str">
            <v>namespace: molecular_function</v>
          </cell>
          <cell r="C18483" t="str">
            <v>M</v>
          </cell>
        </row>
        <row r="18484">
          <cell r="A18484" t="str">
            <v>GO:0034950</v>
          </cell>
          <cell r="B18484" t="str">
            <v>namespace: molecular_function</v>
          </cell>
          <cell r="C18484" t="str">
            <v>M</v>
          </cell>
        </row>
        <row r="18485">
          <cell r="A18485" t="str">
            <v>GO:0034951</v>
          </cell>
          <cell r="B18485" t="str">
            <v>namespace: molecular_function</v>
          </cell>
          <cell r="C18485" t="str">
            <v>M</v>
          </cell>
        </row>
        <row r="18486">
          <cell r="A18486" t="str">
            <v>GO:0034952</v>
          </cell>
          <cell r="B18486" t="str">
            <v>namespace: molecular_function</v>
          </cell>
          <cell r="C18486" t="str">
            <v>M</v>
          </cell>
        </row>
        <row r="18487">
          <cell r="A18487" t="str">
            <v>GO:0034953</v>
          </cell>
          <cell r="B18487" t="str">
            <v>namespace: molecular_function</v>
          </cell>
          <cell r="C18487" t="str">
            <v>M</v>
          </cell>
        </row>
        <row r="18488">
          <cell r="A18488" t="str">
            <v>GO:0034954</v>
          </cell>
          <cell r="B18488" t="str">
            <v>namespace: molecular_function</v>
          </cell>
          <cell r="C18488" t="str">
            <v>M</v>
          </cell>
        </row>
        <row r="18489">
          <cell r="A18489" t="str">
            <v>GO:0034955</v>
          </cell>
          <cell r="B18489" t="str">
            <v>namespace: molecular_function</v>
          </cell>
          <cell r="C18489" t="str">
            <v>M</v>
          </cell>
        </row>
        <row r="18490">
          <cell r="A18490" t="str">
            <v>GO:0034956</v>
          </cell>
          <cell r="B18490" t="str">
            <v>namespace: molecular_function</v>
          </cell>
          <cell r="C18490" t="str">
            <v>M</v>
          </cell>
        </row>
        <row r="18491">
          <cell r="A18491" t="str">
            <v>GO:0034957</v>
          </cell>
          <cell r="B18491" t="str">
            <v>namespace: molecular_function</v>
          </cell>
          <cell r="C18491" t="str">
            <v>M</v>
          </cell>
        </row>
        <row r="18492">
          <cell r="A18492" t="str">
            <v>GO:0034958</v>
          </cell>
          <cell r="B18492" t="str">
            <v>namespace: molecular_function</v>
          </cell>
          <cell r="C18492" t="str">
            <v>M</v>
          </cell>
        </row>
        <row r="18493">
          <cell r="A18493" t="str">
            <v>GO:0034959</v>
          </cell>
          <cell r="B18493" t="str">
            <v>namespace: biological_process</v>
          </cell>
          <cell r="C18493" t="str">
            <v>B</v>
          </cell>
        </row>
        <row r="18494">
          <cell r="A18494" t="str">
            <v>GO:0034963</v>
          </cell>
          <cell r="B18494" t="str">
            <v>namespace: biological_process</v>
          </cell>
          <cell r="C18494" t="str">
            <v>B</v>
          </cell>
        </row>
        <row r="18495">
          <cell r="A18495" t="str">
            <v>GO:0034964</v>
          </cell>
          <cell r="B18495" t="str">
            <v>namespace: biological_process</v>
          </cell>
          <cell r="C18495" t="str">
            <v>B</v>
          </cell>
        </row>
        <row r="18496">
          <cell r="A18496" t="str">
            <v>GO:0034965</v>
          </cell>
          <cell r="B18496" t="str">
            <v>namespace: biological_process</v>
          </cell>
          <cell r="C18496" t="str">
            <v>B</v>
          </cell>
        </row>
        <row r="18497">
          <cell r="A18497" t="str">
            <v>GO:0034966</v>
          </cell>
          <cell r="B18497" t="str">
            <v>namespace: biological_process</v>
          </cell>
          <cell r="C18497" t="str">
            <v>B</v>
          </cell>
        </row>
        <row r="18498">
          <cell r="A18498" t="str">
            <v>GO:0034967</v>
          </cell>
          <cell r="B18498" t="str">
            <v>namespace: cellular_component</v>
          </cell>
          <cell r="C18498" t="str">
            <v>C</v>
          </cell>
        </row>
        <row r="18499">
          <cell r="A18499" t="str">
            <v>GO:0034968</v>
          </cell>
          <cell r="B18499" t="str">
            <v>namespace: biological_process</v>
          </cell>
          <cell r="C18499" t="str">
            <v>B</v>
          </cell>
        </row>
        <row r="18500">
          <cell r="A18500" t="str">
            <v>GO:0034969</v>
          </cell>
          <cell r="B18500" t="str">
            <v>namespace: biological_process</v>
          </cell>
          <cell r="C18500" t="str">
            <v>B</v>
          </cell>
        </row>
        <row r="18501">
          <cell r="A18501" t="str">
            <v>GO:0034970</v>
          </cell>
          <cell r="B18501" t="str">
            <v>namespace: biological_process</v>
          </cell>
          <cell r="C18501" t="str">
            <v>B</v>
          </cell>
        </row>
        <row r="18502">
          <cell r="A18502" t="str">
            <v>GO:0034971</v>
          </cell>
          <cell r="B18502" t="str">
            <v>namespace: biological_process</v>
          </cell>
          <cell r="C18502" t="str">
            <v>B</v>
          </cell>
        </row>
        <row r="18503">
          <cell r="A18503" t="str">
            <v>GO:0034972</v>
          </cell>
          <cell r="B18503" t="str">
            <v>namespace: biological_process</v>
          </cell>
          <cell r="C18503" t="str">
            <v>B</v>
          </cell>
        </row>
        <row r="18504">
          <cell r="A18504" t="str">
            <v>GO:0034973</v>
          </cell>
          <cell r="B18504" t="str">
            <v>namespace: cellular_component</v>
          </cell>
          <cell r="C18504" t="str">
            <v>C</v>
          </cell>
        </row>
        <row r="18505">
          <cell r="A18505" t="str">
            <v>GO:0034974</v>
          </cell>
          <cell r="B18505" t="str">
            <v>namespace: cellular_component</v>
          </cell>
          <cell r="C18505" t="str">
            <v>C</v>
          </cell>
        </row>
        <row r="18506">
          <cell r="A18506" t="str">
            <v>GO:0034975</v>
          </cell>
          <cell r="B18506" t="str">
            <v>namespace: biological_process</v>
          </cell>
          <cell r="C18506" t="str">
            <v>B</v>
          </cell>
        </row>
        <row r="18507">
          <cell r="A18507" t="str">
            <v>GO:0034976</v>
          </cell>
          <cell r="B18507" t="str">
            <v>namespace: biological_process</v>
          </cell>
          <cell r="C18507" t="str">
            <v>B</v>
          </cell>
        </row>
        <row r="18508">
          <cell r="A18508" t="str">
            <v>GO:0034977</v>
          </cell>
          <cell r="B18508" t="str">
            <v>namespace: cellular_component</v>
          </cell>
          <cell r="C18508" t="str">
            <v>C</v>
          </cell>
        </row>
        <row r="18509">
          <cell r="A18509" t="str">
            <v>GO:0034978</v>
          </cell>
          <cell r="B18509" t="str">
            <v>namespace: cellular_component</v>
          </cell>
          <cell r="C18509" t="str">
            <v>C</v>
          </cell>
        </row>
        <row r="18510">
          <cell r="A18510" t="str">
            <v>GO:0034979</v>
          </cell>
          <cell r="B18510" t="str">
            <v>namespace: molecular_function</v>
          </cell>
          <cell r="C18510" t="str">
            <v>M</v>
          </cell>
        </row>
        <row r="18511">
          <cell r="A18511" t="str">
            <v>GO:0034980</v>
          </cell>
          <cell r="B18511" t="str">
            <v>namespace: cellular_component</v>
          </cell>
          <cell r="C18511" t="str">
            <v>C</v>
          </cell>
        </row>
        <row r="18512">
          <cell r="A18512" t="str">
            <v>GO:0034981</v>
          </cell>
          <cell r="B18512" t="str">
            <v>namespace: cellular_component</v>
          </cell>
          <cell r="C18512" t="str">
            <v>C</v>
          </cell>
        </row>
        <row r="18513">
          <cell r="A18513" t="str">
            <v>GO:0034982</v>
          </cell>
          <cell r="B18513" t="str">
            <v>namespace: biological_process</v>
          </cell>
          <cell r="C18513" t="str">
            <v>B</v>
          </cell>
        </row>
        <row r="18514">
          <cell r="A18514" t="str">
            <v>GO:0034983</v>
          </cell>
          <cell r="B18514" t="str">
            <v>namespace: biological_process</v>
          </cell>
          <cell r="C18514" t="str">
            <v>B</v>
          </cell>
        </row>
        <row r="18515">
          <cell r="A18515" t="str">
            <v>GO:0034985</v>
          </cell>
          <cell r="B18515" t="str">
            <v>namespace: cellular_component</v>
          </cell>
          <cell r="C18515" t="str">
            <v>C</v>
          </cell>
        </row>
        <row r="18516">
          <cell r="A18516" t="str">
            <v>GO:0034986</v>
          </cell>
          <cell r="B18516" t="str">
            <v>namespace: molecular_function</v>
          </cell>
          <cell r="C18516" t="str">
            <v>M</v>
          </cell>
        </row>
        <row r="18517">
          <cell r="A18517" t="str">
            <v>GO:0034987</v>
          </cell>
          <cell r="B18517" t="str">
            <v>namespace: molecular_function</v>
          </cell>
          <cell r="C18517" t="str">
            <v>M</v>
          </cell>
        </row>
        <row r="18518">
          <cell r="A18518" t="str">
            <v>GO:0034988</v>
          </cell>
          <cell r="B18518" t="str">
            <v>namespace: molecular_function</v>
          </cell>
          <cell r="C18518" t="str">
            <v>M</v>
          </cell>
        </row>
        <row r="18519">
          <cell r="A18519" t="str">
            <v>GO:0034990</v>
          </cell>
          <cell r="B18519" t="str">
            <v>namespace: cellular_component</v>
          </cell>
          <cell r="C18519" t="str">
            <v>C</v>
          </cell>
        </row>
        <row r="18520">
          <cell r="A18520" t="str">
            <v>GO:0034991</v>
          </cell>
          <cell r="B18520" t="str">
            <v>namespace: cellular_component</v>
          </cell>
          <cell r="C18520" t="str">
            <v>C</v>
          </cell>
        </row>
        <row r="18521">
          <cell r="A18521" t="str">
            <v>GO:0034992</v>
          </cell>
          <cell r="B18521" t="str">
            <v>namespace: cellular_component</v>
          </cell>
          <cell r="C18521" t="str">
            <v>C</v>
          </cell>
        </row>
        <row r="18522">
          <cell r="A18522" t="str">
            <v>GO:0034993</v>
          </cell>
          <cell r="B18522" t="str">
            <v>namespace: cellular_component</v>
          </cell>
          <cell r="C18522" t="str">
            <v>C</v>
          </cell>
        </row>
        <row r="18523">
          <cell r="A18523" t="str">
            <v>GO:0034994</v>
          </cell>
          <cell r="B18523" t="str">
            <v>namespace: biological_process</v>
          </cell>
          <cell r="C18523" t="str">
            <v>B</v>
          </cell>
        </row>
        <row r="18524">
          <cell r="A18524" t="str">
            <v>GO:0034995</v>
          </cell>
          <cell r="B18524" t="str">
            <v>namespace: cellular_component</v>
          </cell>
          <cell r="C18524" t="str">
            <v>C</v>
          </cell>
        </row>
        <row r="18525">
          <cell r="A18525" t="str">
            <v>GO:0034996</v>
          </cell>
          <cell r="B18525" t="str">
            <v>namespace: cellular_component</v>
          </cell>
          <cell r="C18525" t="str">
            <v>C</v>
          </cell>
        </row>
        <row r="18526">
          <cell r="A18526" t="str">
            <v>GO:0034997</v>
          </cell>
          <cell r="B18526" t="str">
            <v>namespace: cellular_component</v>
          </cell>
          <cell r="C18526" t="str">
            <v>C</v>
          </cell>
        </row>
        <row r="18527">
          <cell r="A18527" t="str">
            <v>GO:0034998</v>
          </cell>
          <cell r="B18527" t="str">
            <v>namespace: cellular_component</v>
          </cell>
          <cell r="C18527" t="str">
            <v>C</v>
          </cell>
        </row>
        <row r="18528">
          <cell r="A18528" t="str">
            <v>GO:0034999</v>
          </cell>
          <cell r="B18528" t="str">
            <v>namespace: cellular_component</v>
          </cell>
          <cell r="C18528" t="str">
            <v>C</v>
          </cell>
        </row>
        <row r="18529">
          <cell r="A18529" t="str">
            <v>GO:0035000</v>
          </cell>
          <cell r="B18529" t="str">
            <v>namespace: cellular_component</v>
          </cell>
          <cell r="C18529" t="str">
            <v>C</v>
          </cell>
        </row>
        <row r="18530">
          <cell r="A18530" t="str">
            <v>GO:0035001</v>
          </cell>
          <cell r="B18530" t="str">
            <v>namespace: biological_process</v>
          </cell>
          <cell r="C18530" t="str">
            <v>B</v>
          </cell>
        </row>
        <row r="18531">
          <cell r="A18531" t="str">
            <v>GO:0035002</v>
          </cell>
          <cell r="B18531" t="str">
            <v>namespace: biological_process</v>
          </cell>
          <cell r="C18531" t="str">
            <v>B</v>
          </cell>
        </row>
        <row r="18532">
          <cell r="A18532" t="str">
            <v>GO:0035003</v>
          </cell>
          <cell r="B18532" t="str">
            <v>namespace: cellular_component</v>
          </cell>
          <cell r="C18532" t="str">
            <v>C</v>
          </cell>
        </row>
        <row r="18533">
          <cell r="A18533" t="str">
            <v>GO:0035004</v>
          </cell>
          <cell r="B18533" t="str">
            <v>namespace: molecular_function</v>
          </cell>
          <cell r="C18533" t="str">
            <v>M</v>
          </cell>
        </row>
        <row r="18534">
          <cell r="A18534" t="str">
            <v>GO:0035005</v>
          </cell>
          <cell r="B18534" t="str">
            <v>namespace: molecular_function</v>
          </cell>
          <cell r="C18534" t="str">
            <v>M</v>
          </cell>
        </row>
        <row r="18535">
          <cell r="A18535" t="str">
            <v>GO:0035006</v>
          </cell>
          <cell r="B18535" t="str">
            <v>namespace: biological_process</v>
          </cell>
          <cell r="C18535" t="str">
            <v>B</v>
          </cell>
        </row>
        <row r="18536">
          <cell r="A18536" t="str">
            <v>GO:0035007</v>
          </cell>
          <cell r="B18536" t="str">
            <v>namespace: biological_process</v>
          </cell>
          <cell r="C18536" t="str">
            <v>B</v>
          </cell>
        </row>
        <row r="18537">
          <cell r="A18537" t="str">
            <v>GO:0035008</v>
          </cell>
          <cell r="B18537" t="str">
            <v>namespace: biological_process</v>
          </cell>
          <cell r="C18537" t="str">
            <v>B</v>
          </cell>
        </row>
        <row r="18538">
          <cell r="A18538" t="str">
            <v>GO:0035009</v>
          </cell>
          <cell r="B18538" t="str">
            <v>namespace: biological_process</v>
          </cell>
          <cell r="C18538" t="str">
            <v>B</v>
          </cell>
        </row>
        <row r="18539">
          <cell r="A18539" t="str">
            <v>GO:0035010</v>
          </cell>
          <cell r="B18539" t="str">
            <v>namespace: biological_process</v>
          </cell>
          <cell r="C18539" t="str">
            <v>B</v>
          </cell>
        </row>
        <row r="18540">
          <cell r="A18540" t="str">
            <v>GO:0035011</v>
          </cell>
          <cell r="B18540" t="str">
            <v>namespace: biological_process</v>
          </cell>
          <cell r="C18540" t="str">
            <v>B</v>
          </cell>
        </row>
        <row r="18541">
          <cell r="A18541" t="str">
            <v>GO:0035012</v>
          </cell>
          <cell r="B18541" t="str">
            <v>namespace: cellular_component</v>
          </cell>
          <cell r="C18541" t="str">
            <v>C</v>
          </cell>
        </row>
        <row r="18542">
          <cell r="A18542" t="str">
            <v>GO:0035013</v>
          </cell>
          <cell r="B18542" t="str">
            <v>namespace: molecular_function</v>
          </cell>
          <cell r="C18542" t="str">
            <v>M</v>
          </cell>
        </row>
        <row r="18543">
          <cell r="A18543" t="str">
            <v>GO:0035014</v>
          </cell>
          <cell r="B18543" t="str">
            <v>namespace: molecular_function</v>
          </cell>
          <cell r="C18543" t="str">
            <v>M</v>
          </cell>
        </row>
        <row r="18544">
          <cell r="A18544" t="str">
            <v>GO:0035015</v>
          </cell>
          <cell r="B18544" t="str">
            <v>namespace: biological_process</v>
          </cell>
          <cell r="C18544" t="str">
            <v>B</v>
          </cell>
        </row>
        <row r="18545">
          <cell r="A18545" t="str">
            <v>GO:0035016</v>
          </cell>
          <cell r="B18545" t="str">
            <v>namespace: biological_process</v>
          </cell>
          <cell r="C18545" t="str">
            <v>B</v>
          </cell>
        </row>
        <row r="18546">
          <cell r="A18546" t="str">
            <v>GO:0035017</v>
          </cell>
          <cell r="B18546" t="str">
            <v>namespace: biological_process</v>
          </cell>
          <cell r="C18546" t="str">
            <v>B</v>
          </cell>
        </row>
        <row r="18547">
          <cell r="A18547" t="str">
            <v>GO:0035018</v>
          </cell>
          <cell r="B18547" t="str">
            <v>namespace: biological_process</v>
          </cell>
          <cell r="C18547" t="str">
            <v>B</v>
          </cell>
        </row>
        <row r="18548">
          <cell r="A18548" t="str">
            <v>GO:0035019</v>
          </cell>
          <cell r="B18548" t="str">
            <v>namespace: biological_process</v>
          </cell>
          <cell r="C18548" t="str">
            <v>B</v>
          </cell>
        </row>
        <row r="18549">
          <cell r="A18549" t="str">
            <v>GO:0035020</v>
          </cell>
          <cell r="B18549" t="str">
            <v>namespace: biological_process</v>
          </cell>
          <cell r="C18549" t="str">
            <v>B</v>
          </cell>
        </row>
        <row r="18550">
          <cell r="A18550" t="str">
            <v>GO:0035021</v>
          </cell>
          <cell r="B18550" t="str">
            <v>namespace: biological_process</v>
          </cell>
          <cell r="C18550" t="str">
            <v>B</v>
          </cell>
        </row>
        <row r="18551">
          <cell r="A18551" t="str">
            <v>GO:0035022</v>
          </cell>
          <cell r="B18551" t="str">
            <v>namespace: biological_process</v>
          </cell>
          <cell r="C18551" t="str">
            <v>B</v>
          </cell>
        </row>
        <row r="18552">
          <cell r="A18552" t="str">
            <v>GO:0035023</v>
          </cell>
          <cell r="B18552" t="str">
            <v>namespace: biological_process</v>
          </cell>
          <cell r="C18552" t="str">
            <v>B</v>
          </cell>
        </row>
        <row r="18553">
          <cell r="A18553" t="str">
            <v>GO:0035024</v>
          </cell>
          <cell r="B18553" t="str">
            <v>namespace: biological_process</v>
          </cell>
          <cell r="C18553" t="str">
            <v>B</v>
          </cell>
        </row>
        <row r="18554">
          <cell r="A18554" t="str">
            <v>GO:0035025</v>
          </cell>
          <cell r="B18554" t="str">
            <v>namespace: biological_process</v>
          </cell>
          <cell r="C18554" t="str">
            <v>B</v>
          </cell>
        </row>
        <row r="18555">
          <cell r="A18555" t="str">
            <v>GO:0035026</v>
          </cell>
          <cell r="B18555" t="str">
            <v>namespace: biological_process</v>
          </cell>
          <cell r="C18555" t="str">
            <v>B</v>
          </cell>
        </row>
        <row r="18556">
          <cell r="A18556" t="str">
            <v>GO:0035027</v>
          </cell>
          <cell r="B18556" t="str">
            <v>namespace: biological_process</v>
          </cell>
          <cell r="C18556" t="str">
            <v>B</v>
          </cell>
        </row>
        <row r="18557">
          <cell r="A18557" t="str">
            <v>GO:0035028</v>
          </cell>
          <cell r="B18557" t="str">
            <v>namespace: biological_process</v>
          </cell>
          <cell r="C18557" t="str">
            <v>B</v>
          </cell>
        </row>
        <row r="18558">
          <cell r="A18558" t="str">
            <v>GO:0035029</v>
          </cell>
          <cell r="B18558" t="str">
            <v>namespace: biological_process</v>
          </cell>
          <cell r="C18558" t="str">
            <v>B</v>
          </cell>
        </row>
        <row r="18559">
          <cell r="A18559" t="str">
            <v>GO:0035032</v>
          </cell>
          <cell r="B18559" t="str">
            <v>namespace: cellular_component</v>
          </cell>
          <cell r="C18559" t="str">
            <v>C</v>
          </cell>
        </row>
        <row r="18560">
          <cell r="A18560" t="str">
            <v>GO:0035033</v>
          </cell>
          <cell r="B18560" t="str">
            <v>namespace: molecular_function</v>
          </cell>
          <cell r="C18560" t="str">
            <v>M</v>
          </cell>
        </row>
        <row r="18561">
          <cell r="A18561" t="str">
            <v>GO:0035034</v>
          </cell>
          <cell r="B18561" t="str">
            <v>namespace: molecular_function</v>
          </cell>
          <cell r="C18561" t="str">
            <v>M</v>
          </cell>
        </row>
        <row r="18562">
          <cell r="A18562" t="str">
            <v>GO:0035035</v>
          </cell>
          <cell r="B18562" t="str">
            <v>namespace: molecular_function</v>
          </cell>
          <cell r="C18562" t="str">
            <v>M</v>
          </cell>
        </row>
        <row r="18563">
          <cell r="A18563" t="str">
            <v>GO:0035036</v>
          </cell>
          <cell r="B18563" t="str">
            <v>namespace: biological_process</v>
          </cell>
          <cell r="C18563" t="str">
            <v>B</v>
          </cell>
        </row>
        <row r="18564">
          <cell r="A18564" t="str">
            <v>GO:0035037</v>
          </cell>
          <cell r="B18564" t="str">
            <v>namespace: biological_process</v>
          </cell>
          <cell r="C18564" t="str">
            <v>B</v>
          </cell>
        </row>
        <row r="18565">
          <cell r="A18565" t="str">
            <v>GO:0035038</v>
          </cell>
          <cell r="B18565" t="str">
            <v>namespace: biological_process</v>
          </cell>
          <cell r="C18565" t="str">
            <v>B</v>
          </cell>
        </row>
        <row r="18566">
          <cell r="A18566" t="str">
            <v>GO:0035039</v>
          </cell>
          <cell r="B18566" t="str">
            <v>namespace: biological_process</v>
          </cell>
          <cell r="C18566" t="str">
            <v>B</v>
          </cell>
        </row>
        <row r="18567">
          <cell r="A18567" t="str">
            <v>GO:0035040</v>
          </cell>
          <cell r="B18567" t="str">
            <v>namespace: biological_process</v>
          </cell>
          <cell r="C18567" t="str">
            <v>B</v>
          </cell>
        </row>
        <row r="18568">
          <cell r="A18568" t="str">
            <v>GO:0035041</v>
          </cell>
          <cell r="B18568" t="str">
            <v>namespace: biological_process</v>
          </cell>
          <cell r="C18568" t="str">
            <v>B</v>
          </cell>
        </row>
        <row r="18569">
          <cell r="A18569" t="str">
            <v>GO:0035042</v>
          </cell>
          <cell r="B18569" t="str">
            <v>namespace: biological_process</v>
          </cell>
          <cell r="C18569" t="str">
            <v>B</v>
          </cell>
        </row>
        <row r="18570">
          <cell r="A18570" t="str">
            <v>GO:0035043</v>
          </cell>
          <cell r="B18570" t="str">
            <v>namespace: biological_process</v>
          </cell>
          <cell r="C18570" t="str">
            <v>B</v>
          </cell>
        </row>
        <row r="18571">
          <cell r="A18571" t="str">
            <v>GO:0035044</v>
          </cell>
          <cell r="B18571" t="str">
            <v>namespace: biological_process</v>
          </cell>
          <cell r="C18571" t="str">
            <v>B</v>
          </cell>
        </row>
        <row r="18572">
          <cell r="A18572" t="str">
            <v>GO:0035045</v>
          </cell>
          <cell r="B18572" t="str">
            <v>namespace: biological_process</v>
          </cell>
          <cell r="C18572" t="str">
            <v>B</v>
          </cell>
        </row>
        <row r="18573">
          <cell r="A18573" t="str">
            <v>GO:0035046</v>
          </cell>
          <cell r="B18573" t="str">
            <v>namespace: biological_process</v>
          </cell>
          <cell r="C18573" t="str">
            <v>B</v>
          </cell>
        </row>
        <row r="18574">
          <cell r="A18574" t="str">
            <v>GO:0035047</v>
          </cell>
          <cell r="B18574" t="str">
            <v>namespace: biological_process</v>
          </cell>
          <cell r="C18574" t="str">
            <v>B</v>
          </cell>
        </row>
        <row r="18575">
          <cell r="A18575" t="str">
            <v>GO:0035048</v>
          </cell>
          <cell r="B18575" t="str">
            <v>namespace: biological_process</v>
          </cell>
          <cell r="C18575" t="str">
            <v>B</v>
          </cell>
        </row>
        <row r="18576">
          <cell r="A18576" t="str">
            <v>GO:0035049</v>
          </cell>
          <cell r="B18576" t="str">
            <v>namespace: molecular_function</v>
          </cell>
          <cell r="C18576" t="str">
            <v>M</v>
          </cell>
        </row>
        <row r="18577">
          <cell r="A18577" t="str">
            <v>GO:0035050</v>
          </cell>
          <cell r="B18577" t="str">
            <v>namespace: biological_process</v>
          </cell>
          <cell r="C18577" t="str">
            <v>B</v>
          </cell>
        </row>
        <row r="18578">
          <cell r="A18578" t="str">
            <v>GO:0035051</v>
          </cell>
          <cell r="B18578" t="str">
            <v>namespace: biological_process</v>
          </cell>
          <cell r="C18578" t="str">
            <v>B</v>
          </cell>
        </row>
        <row r="18579">
          <cell r="A18579" t="str">
            <v>GO:0035052</v>
          </cell>
          <cell r="B18579" t="str">
            <v>namespace: biological_process</v>
          </cell>
          <cell r="C18579" t="str">
            <v>B</v>
          </cell>
        </row>
        <row r="18580">
          <cell r="A18580" t="str">
            <v>GO:0035053</v>
          </cell>
          <cell r="B18580" t="str">
            <v>namespace: biological_process</v>
          </cell>
          <cell r="C18580" t="str">
            <v>B</v>
          </cell>
        </row>
        <row r="18581">
          <cell r="A18581" t="str">
            <v>GO:0035054</v>
          </cell>
          <cell r="B18581" t="str">
            <v>namespace: biological_process</v>
          </cell>
          <cell r="C18581" t="str">
            <v>B</v>
          </cell>
        </row>
        <row r="18582">
          <cell r="A18582" t="str">
            <v>GO:0035059</v>
          </cell>
          <cell r="B18582" t="str">
            <v>namespace: cellular_component</v>
          </cell>
          <cell r="C18582" t="str">
            <v>C</v>
          </cell>
        </row>
        <row r="18583">
          <cell r="A18583" t="str">
            <v>GO:0035060</v>
          </cell>
          <cell r="B18583" t="str">
            <v>namespace: cellular_component</v>
          </cell>
          <cell r="C18583" t="str">
            <v>C</v>
          </cell>
        </row>
        <row r="18584">
          <cell r="A18584" t="str">
            <v>GO:0035061</v>
          </cell>
          <cell r="B18584" t="str">
            <v>namespace: cellular_component</v>
          </cell>
          <cell r="C18584" t="str">
            <v>C</v>
          </cell>
        </row>
        <row r="18585">
          <cell r="A18585" t="str">
            <v>GO:0035062</v>
          </cell>
          <cell r="B18585" t="str">
            <v>namespace: cellular_component</v>
          </cell>
          <cell r="C18585" t="str">
            <v>C</v>
          </cell>
        </row>
        <row r="18586">
          <cell r="A18586" t="str">
            <v>GO:0035063</v>
          </cell>
          <cell r="B18586" t="str">
            <v>namespace: biological_process</v>
          </cell>
          <cell r="C18586" t="str">
            <v>B</v>
          </cell>
        </row>
        <row r="18587">
          <cell r="A18587" t="str">
            <v>GO:0035064</v>
          </cell>
          <cell r="B18587" t="str">
            <v>namespace: molecular_function</v>
          </cell>
          <cell r="C18587" t="str">
            <v>M</v>
          </cell>
        </row>
        <row r="18588">
          <cell r="A18588" t="str">
            <v>GO:0035065</v>
          </cell>
          <cell r="B18588" t="str">
            <v>namespace: biological_process</v>
          </cell>
          <cell r="C18588" t="str">
            <v>B</v>
          </cell>
        </row>
        <row r="18589">
          <cell r="A18589" t="str">
            <v>GO:0035066</v>
          </cell>
          <cell r="B18589" t="str">
            <v>namespace: biological_process</v>
          </cell>
          <cell r="C18589" t="str">
            <v>B</v>
          </cell>
        </row>
        <row r="18590">
          <cell r="A18590" t="str">
            <v>GO:0035067</v>
          </cell>
          <cell r="B18590" t="str">
            <v>namespace: biological_process</v>
          </cell>
          <cell r="C18590" t="str">
            <v>B</v>
          </cell>
        </row>
        <row r="18591">
          <cell r="A18591" t="str">
            <v>GO:0035068</v>
          </cell>
          <cell r="B18591" t="str">
            <v>namespace: cellular_component</v>
          </cell>
          <cell r="C18591" t="str">
            <v>C</v>
          </cell>
        </row>
        <row r="18592">
          <cell r="A18592" t="str">
            <v>GO:0035069</v>
          </cell>
          <cell r="B18592" t="str">
            <v>namespace: biological_process</v>
          </cell>
          <cell r="C18592" t="str">
            <v>B</v>
          </cell>
        </row>
        <row r="18593">
          <cell r="A18593" t="str">
            <v>GO:0035070</v>
          </cell>
          <cell r="B18593" t="str">
            <v>namespace: biological_process</v>
          </cell>
          <cell r="C18593" t="str">
            <v>B</v>
          </cell>
        </row>
        <row r="18594">
          <cell r="A18594" t="str">
            <v>GO:0035071</v>
          </cell>
          <cell r="B18594" t="str">
            <v>namespace: biological_process</v>
          </cell>
          <cell r="C18594" t="str">
            <v>B</v>
          </cell>
        </row>
        <row r="18595">
          <cell r="A18595" t="str">
            <v>GO:0035072</v>
          </cell>
          <cell r="B18595" t="str">
            <v>namespace: biological_process</v>
          </cell>
          <cell r="C18595" t="str">
            <v>B</v>
          </cell>
        </row>
        <row r="18596">
          <cell r="A18596" t="str">
            <v>GO:0035073</v>
          </cell>
          <cell r="B18596" t="str">
            <v>namespace: biological_process</v>
          </cell>
          <cell r="C18596" t="str">
            <v>B</v>
          </cell>
        </row>
        <row r="18597">
          <cell r="A18597" t="str">
            <v>GO:0035074</v>
          </cell>
          <cell r="B18597" t="str">
            <v>namespace: biological_process</v>
          </cell>
          <cell r="C18597" t="str">
            <v>B</v>
          </cell>
        </row>
        <row r="18598">
          <cell r="A18598" t="str">
            <v>GO:0035075</v>
          </cell>
          <cell r="B18598" t="str">
            <v>namespace: biological_process</v>
          </cell>
          <cell r="C18598" t="str">
            <v>B</v>
          </cell>
        </row>
        <row r="18599">
          <cell r="A18599" t="str">
            <v>GO:0035076</v>
          </cell>
          <cell r="B18599" t="str">
            <v>namespace: biological_process</v>
          </cell>
          <cell r="C18599" t="str">
            <v>B</v>
          </cell>
        </row>
        <row r="18600">
          <cell r="A18600" t="str">
            <v>GO:0035077</v>
          </cell>
          <cell r="B18600" t="str">
            <v>namespace: biological_process</v>
          </cell>
          <cell r="C18600" t="str">
            <v>B</v>
          </cell>
        </row>
        <row r="18601">
          <cell r="A18601" t="str">
            <v>GO:0035078</v>
          </cell>
          <cell r="B18601" t="str">
            <v>namespace: biological_process</v>
          </cell>
          <cell r="C18601" t="str">
            <v>B</v>
          </cell>
        </row>
        <row r="18602">
          <cell r="A18602" t="str">
            <v>GO:0035079</v>
          </cell>
          <cell r="B18602" t="str">
            <v>namespace: biological_process</v>
          </cell>
          <cell r="C18602" t="str">
            <v>B</v>
          </cell>
        </row>
        <row r="18603">
          <cell r="A18603" t="str">
            <v>GO:0035080</v>
          </cell>
          <cell r="B18603" t="str">
            <v>namespace: biological_process</v>
          </cell>
          <cell r="C18603" t="str">
            <v>B</v>
          </cell>
        </row>
        <row r="18604">
          <cell r="A18604" t="str">
            <v>GO:0035081</v>
          </cell>
          <cell r="B18604" t="str">
            <v>namespace: biological_process</v>
          </cell>
          <cell r="C18604" t="str">
            <v>B</v>
          </cell>
        </row>
        <row r="18605">
          <cell r="A18605" t="str">
            <v>GO:0035082</v>
          </cell>
          <cell r="B18605" t="str">
            <v>namespace: biological_process</v>
          </cell>
          <cell r="C18605" t="str">
            <v>B</v>
          </cell>
        </row>
        <row r="18606">
          <cell r="A18606" t="str">
            <v>GO:0035087</v>
          </cell>
          <cell r="B18606" t="str">
            <v>namespace: biological_process</v>
          </cell>
          <cell r="C18606" t="str">
            <v>B</v>
          </cell>
        </row>
        <row r="18607">
          <cell r="A18607" t="str">
            <v>GO:0035088</v>
          </cell>
          <cell r="B18607" t="str">
            <v>namespace: biological_process</v>
          </cell>
          <cell r="C18607" t="str">
            <v>B</v>
          </cell>
        </row>
        <row r="18608">
          <cell r="A18608" t="str">
            <v>GO:0035089</v>
          </cell>
          <cell r="B18608" t="str">
            <v>namespace: biological_process</v>
          </cell>
          <cell r="C18608" t="str">
            <v>B</v>
          </cell>
        </row>
        <row r="18609">
          <cell r="A18609" t="str">
            <v>GO:0035090</v>
          </cell>
          <cell r="B18609" t="str">
            <v>namespace: biological_process</v>
          </cell>
          <cell r="C18609" t="str">
            <v>B</v>
          </cell>
        </row>
        <row r="18610">
          <cell r="A18610" t="str">
            <v>GO:0035091</v>
          </cell>
          <cell r="B18610" t="str">
            <v>namespace: molecular_function</v>
          </cell>
          <cell r="C18610" t="str">
            <v>M</v>
          </cell>
        </row>
        <row r="18611">
          <cell r="A18611" t="str">
            <v>GO:0035092</v>
          </cell>
          <cell r="B18611" t="str">
            <v>namespace: biological_process</v>
          </cell>
          <cell r="C18611" t="str">
            <v>B</v>
          </cell>
        </row>
        <row r="18612">
          <cell r="A18612" t="str">
            <v>GO:0035093</v>
          </cell>
          <cell r="B18612" t="str">
            <v>namespace: biological_process</v>
          </cell>
          <cell r="C18612" t="str">
            <v>B</v>
          </cell>
        </row>
        <row r="18613">
          <cell r="A18613" t="str">
            <v>GO:0035094</v>
          </cell>
          <cell r="B18613" t="str">
            <v>namespace: biological_process</v>
          </cell>
          <cell r="C18613" t="str">
            <v>B</v>
          </cell>
        </row>
        <row r="18614">
          <cell r="A18614" t="str">
            <v>GO:0035095</v>
          </cell>
          <cell r="B18614" t="str">
            <v>namespace: biological_process</v>
          </cell>
          <cell r="C18614" t="str">
            <v>B</v>
          </cell>
        </row>
        <row r="18615">
          <cell r="A18615" t="str">
            <v>GO:0035096</v>
          </cell>
          <cell r="B18615" t="str">
            <v>namespace: biological_process</v>
          </cell>
          <cell r="C18615" t="str">
            <v>B</v>
          </cell>
        </row>
        <row r="18616">
          <cell r="A18616" t="str">
            <v>GO:0035097</v>
          </cell>
          <cell r="B18616" t="str">
            <v>namespace: cellular_component</v>
          </cell>
          <cell r="C18616" t="str">
            <v>C</v>
          </cell>
        </row>
        <row r="18617">
          <cell r="A18617" t="str">
            <v>GO:0035098</v>
          </cell>
          <cell r="B18617" t="str">
            <v>namespace: cellular_component</v>
          </cell>
          <cell r="C18617" t="str">
            <v>C</v>
          </cell>
        </row>
        <row r="18618">
          <cell r="A18618" t="str">
            <v>GO:0035099</v>
          </cell>
          <cell r="B18618" t="str">
            <v>namespace: biological_process</v>
          </cell>
          <cell r="C18618" t="str">
            <v>B</v>
          </cell>
        </row>
        <row r="18619">
          <cell r="A18619" t="str">
            <v>GO:0035100</v>
          </cell>
          <cell r="B18619" t="str">
            <v>namespace: molecular_function</v>
          </cell>
          <cell r="C18619" t="str">
            <v>M</v>
          </cell>
        </row>
        <row r="18620">
          <cell r="A18620" t="str">
            <v>GO:0035101</v>
          </cell>
          <cell r="B18620" t="str">
            <v>namespace: cellular_component</v>
          </cell>
          <cell r="C18620" t="str">
            <v>C</v>
          </cell>
        </row>
        <row r="18621">
          <cell r="A18621" t="str">
            <v>GO:0035102</v>
          </cell>
          <cell r="B18621" t="str">
            <v>namespace: cellular_component</v>
          </cell>
          <cell r="C18621" t="str">
            <v>C</v>
          </cell>
        </row>
        <row r="18622">
          <cell r="A18622" t="str">
            <v>GO:0035103</v>
          </cell>
          <cell r="B18622" t="str">
            <v>namespace: biological_process</v>
          </cell>
          <cell r="C18622" t="str">
            <v>B</v>
          </cell>
        </row>
        <row r="18623">
          <cell r="A18623" t="str">
            <v>GO:0035105</v>
          </cell>
          <cell r="B18623" t="str">
            <v>namespace: biological_process</v>
          </cell>
          <cell r="C18623" t="str">
            <v>B</v>
          </cell>
        </row>
        <row r="18624">
          <cell r="A18624" t="str">
            <v>GO:0035106</v>
          </cell>
          <cell r="B18624" t="str">
            <v>namespace: biological_process</v>
          </cell>
          <cell r="C18624" t="str">
            <v>B</v>
          </cell>
        </row>
        <row r="18625">
          <cell r="A18625" t="str">
            <v>GO:0035107</v>
          </cell>
          <cell r="B18625" t="str">
            <v>namespace: biological_process</v>
          </cell>
          <cell r="C18625" t="str">
            <v>B</v>
          </cell>
        </row>
        <row r="18626">
          <cell r="A18626" t="str">
            <v>GO:0035108</v>
          </cell>
          <cell r="B18626" t="str">
            <v>namespace: biological_process</v>
          </cell>
          <cell r="C18626" t="str">
            <v>B</v>
          </cell>
        </row>
        <row r="18627">
          <cell r="A18627" t="str">
            <v>GO:0035109</v>
          </cell>
          <cell r="B18627" t="str">
            <v>namespace: biological_process</v>
          </cell>
          <cell r="C18627" t="str">
            <v>B</v>
          </cell>
        </row>
        <row r="18628">
          <cell r="A18628" t="str">
            <v>GO:0035110</v>
          </cell>
          <cell r="B18628" t="str">
            <v>namespace: biological_process</v>
          </cell>
          <cell r="C18628" t="str">
            <v>B</v>
          </cell>
        </row>
        <row r="18629">
          <cell r="A18629" t="str">
            <v>GO:0035111</v>
          </cell>
          <cell r="B18629" t="str">
            <v>namespace: biological_process</v>
          </cell>
          <cell r="C18629" t="str">
            <v>B</v>
          </cell>
        </row>
        <row r="18630">
          <cell r="A18630" t="str">
            <v>GO:0035112</v>
          </cell>
          <cell r="B18630" t="str">
            <v>namespace: biological_process</v>
          </cell>
          <cell r="C18630" t="str">
            <v>B</v>
          </cell>
        </row>
        <row r="18631">
          <cell r="A18631" t="str">
            <v>GO:0035113</v>
          </cell>
          <cell r="B18631" t="str">
            <v>namespace: biological_process</v>
          </cell>
          <cell r="C18631" t="str">
            <v>B</v>
          </cell>
        </row>
        <row r="18632">
          <cell r="A18632" t="str">
            <v>GO:0035114</v>
          </cell>
          <cell r="B18632" t="str">
            <v>namespace: biological_process</v>
          </cell>
          <cell r="C18632" t="str">
            <v>B</v>
          </cell>
        </row>
        <row r="18633">
          <cell r="A18633" t="str">
            <v>GO:0035115</v>
          </cell>
          <cell r="B18633" t="str">
            <v>namespace: biological_process</v>
          </cell>
          <cell r="C18633" t="str">
            <v>B</v>
          </cell>
        </row>
        <row r="18634">
          <cell r="A18634" t="str">
            <v>GO:0035116</v>
          </cell>
          <cell r="B18634" t="str">
            <v>namespace: biological_process</v>
          </cell>
          <cell r="C18634" t="str">
            <v>B</v>
          </cell>
        </row>
        <row r="18635">
          <cell r="A18635" t="str">
            <v>GO:0035118</v>
          </cell>
          <cell r="B18635" t="str">
            <v>namespace: biological_process</v>
          </cell>
          <cell r="C18635" t="str">
            <v>B</v>
          </cell>
        </row>
        <row r="18636">
          <cell r="A18636" t="str">
            <v>GO:0035119</v>
          </cell>
          <cell r="B18636" t="str">
            <v>namespace: biological_process</v>
          </cell>
          <cell r="C18636" t="str">
            <v>B</v>
          </cell>
        </row>
        <row r="18637">
          <cell r="A18637" t="str">
            <v>GO:0035120</v>
          </cell>
          <cell r="B18637" t="str">
            <v>namespace: biological_process</v>
          </cell>
          <cell r="C18637" t="str">
            <v>B</v>
          </cell>
        </row>
        <row r="18638">
          <cell r="A18638" t="str">
            <v>GO:0035121</v>
          </cell>
          <cell r="B18638" t="str">
            <v>namespace: biological_process</v>
          </cell>
          <cell r="C18638" t="str">
            <v>B</v>
          </cell>
        </row>
        <row r="18639">
          <cell r="A18639" t="str">
            <v>GO:0035122</v>
          </cell>
          <cell r="B18639" t="str">
            <v>namespace: biological_process</v>
          </cell>
          <cell r="C18639" t="str">
            <v>B</v>
          </cell>
        </row>
        <row r="18640">
          <cell r="A18640" t="str">
            <v>GO:0035123</v>
          </cell>
          <cell r="B18640" t="str">
            <v>namespace: biological_process</v>
          </cell>
          <cell r="C18640" t="str">
            <v>B</v>
          </cell>
        </row>
        <row r="18641">
          <cell r="A18641" t="str">
            <v>GO:0035124</v>
          </cell>
          <cell r="B18641" t="str">
            <v>namespace: biological_process</v>
          </cell>
          <cell r="C18641" t="str">
            <v>B</v>
          </cell>
        </row>
        <row r="18642">
          <cell r="A18642" t="str">
            <v>GO:0035125</v>
          </cell>
          <cell r="B18642" t="str">
            <v>namespace: biological_process</v>
          </cell>
          <cell r="C18642" t="str">
            <v>B</v>
          </cell>
        </row>
        <row r="18643">
          <cell r="A18643" t="str">
            <v>GO:0035126</v>
          </cell>
          <cell r="B18643" t="str">
            <v>namespace: biological_process</v>
          </cell>
          <cell r="C18643" t="str">
            <v>B</v>
          </cell>
        </row>
        <row r="18644">
          <cell r="A18644" t="str">
            <v>GO:0035127</v>
          </cell>
          <cell r="B18644" t="str">
            <v>namespace: biological_process</v>
          </cell>
          <cell r="C18644" t="str">
            <v>B</v>
          </cell>
        </row>
        <row r="18645">
          <cell r="A18645" t="str">
            <v>GO:0035128</v>
          </cell>
          <cell r="B18645" t="str">
            <v>namespace: biological_process</v>
          </cell>
          <cell r="C18645" t="str">
            <v>B</v>
          </cell>
        </row>
        <row r="18646">
          <cell r="A18646" t="str">
            <v>GO:0035129</v>
          </cell>
          <cell r="B18646" t="str">
            <v>namespace: biological_process</v>
          </cell>
          <cell r="C18646" t="str">
            <v>B</v>
          </cell>
        </row>
        <row r="18647">
          <cell r="A18647" t="str">
            <v>GO:0035130</v>
          </cell>
          <cell r="B18647" t="str">
            <v>namespace: biological_process</v>
          </cell>
          <cell r="C18647" t="str">
            <v>B</v>
          </cell>
        </row>
        <row r="18648">
          <cell r="A18648" t="str">
            <v>GO:0035131</v>
          </cell>
          <cell r="B18648" t="str">
            <v>namespace: biological_process</v>
          </cell>
          <cell r="C18648" t="str">
            <v>B</v>
          </cell>
        </row>
        <row r="18649">
          <cell r="A18649" t="str">
            <v>GO:0035132</v>
          </cell>
          <cell r="B18649" t="str">
            <v>namespace: biological_process</v>
          </cell>
          <cell r="C18649" t="str">
            <v>B</v>
          </cell>
        </row>
        <row r="18650">
          <cell r="A18650" t="str">
            <v>GO:0035133</v>
          </cell>
          <cell r="B18650" t="str">
            <v>namespace: biological_process</v>
          </cell>
          <cell r="C18650" t="str">
            <v>B</v>
          </cell>
        </row>
        <row r="18651">
          <cell r="A18651" t="str">
            <v>GO:0035134</v>
          </cell>
          <cell r="B18651" t="str">
            <v>namespace: biological_process</v>
          </cell>
          <cell r="C18651" t="str">
            <v>B</v>
          </cell>
        </row>
        <row r="18652">
          <cell r="A18652" t="str">
            <v>GO:0035135</v>
          </cell>
          <cell r="B18652" t="str">
            <v>namespace: biological_process</v>
          </cell>
          <cell r="C18652" t="str">
            <v>B</v>
          </cell>
        </row>
        <row r="18653">
          <cell r="A18653" t="str">
            <v>GO:0035136</v>
          </cell>
          <cell r="B18653" t="str">
            <v>namespace: biological_process</v>
          </cell>
          <cell r="C18653" t="str">
            <v>B</v>
          </cell>
        </row>
        <row r="18654">
          <cell r="A18654" t="str">
            <v>GO:0035137</v>
          </cell>
          <cell r="B18654" t="str">
            <v>namespace: biological_process</v>
          </cell>
          <cell r="C18654" t="str">
            <v>B</v>
          </cell>
        </row>
        <row r="18655">
          <cell r="A18655" t="str">
            <v>GO:0035138</v>
          </cell>
          <cell r="B18655" t="str">
            <v>namespace: biological_process</v>
          </cell>
          <cell r="C18655" t="str">
            <v>B</v>
          </cell>
        </row>
        <row r="18656">
          <cell r="A18656" t="str">
            <v>GO:0035139</v>
          </cell>
          <cell r="B18656" t="str">
            <v>namespace: biological_process</v>
          </cell>
          <cell r="C18656" t="str">
            <v>B</v>
          </cell>
        </row>
        <row r="18657">
          <cell r="A18657" t="str">
            <v>GO:0035141</v>
          </cell>
          <cell r="B18657" t="str">
            <v>namespace: biological_process</v>
          </cell>
          <cell r="C18657" t="str">
            <v>B</v>
          </cell>
        </row>
        <row r="18658">
          <cell r="A18658" t="str">
            <v>GO:0035142</v>
          </cell>
          <cell r="B18658" t="str">
            <v>namespace: biological_process</v>
          </cell>
          <cell r="C18658" t="str">
            <v>B</v>
          </cell>
        </row>
        <row r="18659">
          <cell r="A18659" t="str">
            <v>GO:0035143</v>
          </cell>
          <cell r="B18659" t="str">
            <v>namespace: biological_process</v>
          </cell>
          <cell r="C18659" t="str">
            <v>B</v>
          </cell>
        </row>
        <row r="18660">
          <cell r="A18660" t="str">
            <v>GO:0035144</v>
          </cell>
          <cell r="B18660" t="str">
            <v>namespace: biological_process</v>
          </cell>
          <cell r="C18660" t="str">
            <v>B</v>
          </cell>
        </row>
        <row r="18661">
          <cell r="A18661" t="str">
            <v>GO:0035145</v>
          </cell>
          <cell r="B18661" t="str">
            <v>namespace: cellular_component</v>
          </cell>
          <cell r="C18661" t="str">
            <v>C</v>
          </cell>
        </row>
        <row r="18662">
          <cell r="A18662" t="str">
            <v>GO:0035146</v>
          </cell>
          <cell r="B18662" t="str">
            <v>namespace: biological_process</v>
          </cell>
          <cell r="C18662" t="str">
            <v>B</v>
          </cell>
        </row>
        <row r="18663">
          <cell r="A18663" t="str">
            <v>GO:0035147</v>
          </cell>
          <cell r="B18663" t="str">
            <v>namespace: biological_process</v>
          </cell>
          <cell r="C18663" t="str">
            <v>B</v>
          </cell>
        </row>
        <row r="18664">
          <cell r="A18664" t="str">
            <v>GO:0035148</v>
          </cell>
          <cell r="B18664" t="str">
            <v>namespace: biological_process</v>
          </cell>
          <cell r="C18664" t="str">
            <v>B</v>
          </cell>
        </row>
        <row r="18665">
          <cell r="A18665" t="str">
            <v>GO:0035149</v>
          </cell>
          <cell r="B18665" t="str">
            <v>namespace: biological_process</v>
          </cell>
          <cell r="C18665" t="str">
            <v>B</v>
          </cell>
        </row>
        <row r="18666">
          <cell r="A18666" t="str">
            <v>GO:0035150</v>
          </cell>
          <cell r="B18666" t="str">
            <v>namespace: biological_process</v>
          </cell>
          <cell r="C18666" t="str">
            <v>B</v>
          </cell>
        </row>
        <row r="18667">
          <cell r="A18667" t="str">
            <v>GO:0035151</v>
          </cell>
          <cell r="B18667" t="str">
            <v>namespace: biological_process</v>
          </cell>
          <cell r="C18667" t="str">
            <v>B</v>
          </cell>
        </row>
        <row r="18668">
          <cell r="A18668" t="str">
            <v>GO:0035152</v>
          </cell>
          <cell r="B18668" t="str">
            <v>namespace: biological_process</v>
          </cell>
          <cell r="C18668" t="str">
            <v>B</v>
          </cell>
        </row>
        <row r="18669">
          <cell r="A18669" t="str">
            <v>GO:0035153</v>
          </cell>
          <cell r="B18669" t="str">
            <v>namespace: biological_process</v>
          </cell>
          <cell r="C18669" t="str">
            <v>B</v>
          </cell>
        </row>
        <row r="18670">
          <cell r="A18670" t="str">
            <v>GO:0035154</v>
          </cell>
          <cell r="B18670" t="str">
            <v>namespace: biological_process</v>
          </cell>
          <cell r="C18670" t="str">
            <v>B</v>
          </cell>
        </row>
        <row r="18671">
          <cell r="A18671" t="str">
            <v>GO:0035155</v>
          </cell>
          <cell r="B18671" t="str">
            <v>namespace: biological_process</v>
          </cell>
          <cell r="C18671" t="str">
            <v>B</v>
          </cell>
        </row>
        <row r="18672">
          <cell r="A18672" t="str">
            <v>GO:0035156</v>
          </cell>
          <cell r="B18672" t="str">
            <v>namespace: biological_process</v>
          </cell>
          <cell r="C18672" t="str">
            <v>B</v>
          </cell>
        </row>
        <row r="18673">
          <cell r="A18673" t="str">
            <v>GO:0035157</v>
          </cell>
          <cell r="B18673" t="str">
            <v>namespace: biological_process</v>
          </cell>
          <cell r="C18673" t="str">
            <v>B</v>
          </cell>
        </row>
        <row r="18674">
          <cell r="A18674" t="str">
            <v>GO:0035158</v>
          </cell>
          <cell r="B18674" t="str">
            <v>namespace: biological_process</v>
          </cell>
          <cell r="C18674" t="str">
            <v>B</v>
          </cell>
        </row>
        <row r="18675">
          <cell r="A18675" t="str">
            <v>GO:0035159</v>
          </cell>
          <cell r="B18675" t="str">
            <v>namespace: biological_process</v>
          </cell>
          <cell r="C18675" t="str">
            <v>B</v>
          </cell>
        </row>
        <row r="18676">
          <cell r="A18676" t="str">
            <v>GO:0035160</v>
          </cell>
          <cell r="B18676" t="str">
            <v>namespace: biological_process</v>
          </cell>
          <cell r="C18676" t="str">
            <v>B</v>
          </cell>
        </row>
        <row r="18677">
          <cell r="A18677" t="str">
            <v>GO:0035161</v>
          </cell>
          <cell r="B18677" t="str">
            <v>namespace: biological_process</v>
          </cell>
          <cell r="C18677" t="str">
            <v>B</v>
          </cell>
        </row>
        <row r="18678">
          <cell r="A18678" t="str">
            <v>GO:0035162</v>
          </cell>
          <cell r="B18678" t="str">
            <v>namespace: biological_process</v>
          </cell>
          <cell r="C18678" t="str">
            <v>B</v>
          </cell>
        </row>
        <row r="18679">
          <cell r="A18679" t="str">
            <v>GO:0035163</v>
          </cell>
          <cell r="B18679" t="str">
            <v>namespace: biological_process</v>
          </cell>
          <cell r="C18679" t="str">
            <v>B</v>
          </cell>
        </row>
        <row r="18680">
          <cell r="A18680" t="str">
            <v>GO:0035164</v>
          </cell>
          <cell r="B18680" t="str">
            <v>namespace: biological_process</v>
          </cell>
          <cell r="C18680" t="str">
            <v>B</v>
          </cell>
        </row>
        <row r="18681">
          <cell r="A18681" t="str">
            <v>GO:0035165</v>
          </cell>
          <cell r="B18681" t="str">
            <v>namespace: biological_process</v>
          </cell>
          <cell r="C18681" t="str">
            <v>B</v>
          </cell>
        </row>
        <row r="18682">
          <cell r="A18682" t="str">
            <v>GO:0035166</v>
          </cell>
          <cell r="B18682" t="str">
            <v>namespace: biological_process</v>
          </cell>
          <cell r="C18682" t="str">
            <v>B</v>
          </cell>
        </row>
        <row r="18683">
          <cell r="A18683" t="str">
            <v>GO:0035167</v>
          </cell>
          <cell r="B18683" t="str">
            <v>namespace: biological_process</v>
          </cell>
          <cell r="C18683" t="str">
            <v>B</v>
          </cell>
        </row>
        <row r="18684">
          <cell r="A18684" t="str">
            <v>GO:0035168</v>
          </cell>
          <cell r="B18684" t="str">
            <v>namespace: biological_process</v>
          </cell>
          <cell r="C18684" t="str">
            <v>B</v>
          </cell>
        </row>
        <row r="18685">
          <cell r="A18685" t="str">
            <v>GO:0035169</v>
          </cell>
          <cell r="B18685" t="str">
            <v>namespace: biological_process</v>
          </cell>
          <cell r="C18685" t="str">
            <v>B</v>
          </cell>
        </row>
        <row r="18686">
          <cell r="A18686" t="str">
            <v>GO:0035170</v>
          </cell>
          <cell r="B18686" t="str">
            <v>namespace: biological_process</v>
          </cell>
          <cell r="C18686" t="str">
            <v>B</v>
          </cell>
        </row>
        <row r="18687">
          <cell r="A18687" t="str">
            <v>GO:0035171</v>
          </cell>
          <cell r="B18687" t="str">
            <v>namespace: biological_process</v>
          </cell>
          <cell r="C18687" t="str">
            <v>B</v>
          </cell>
        </row>
        <row r="18688">
          <cell r="A18688" t="str">
            <v>GO:0035172</v>
          </cell>
          <cell r="B18688" t="str">
            <v>namespace: biological_process</v>
          </cell>
          <cell r="C18688" t="str">
            <v>B</v>
          </cell>
        </row>
        <row r="18689">
          <cell r="A18689" t="str">
            <v>GO:0035173</v>
          </cell>
          <cell r="B18689" t="str">
            <v>namespace: molecular_function</v>
          </cell>
          <cell r="C18689" t="str">
            <v>M</v>
          </cell>
        </row>
        <row r="18690">
          <cell r="A18690" t="str">
            <v>GO:0035174</v>
          </cell>
          <cell r="B18690" t="str">
            <v>namespace: molecular_function</v>
          </cell>
          <cell r="C18690" t="str">
            <v>M</v>
          </cell>
        </row>
        <row r="18691">
          <cell r="A18691" t="str">
            <v>GO:0035175</v>
          </cell>
          <cell r="B18691" t="str">
            <v>namespace: molecular_function</v>
          </cell>
          <cell r="C18691" t="str">
            <v>M</v>
          </cell>
        </row>
        <row r="18692">
          <cell r="A18692" t="str">
            <v>GO:0035176</v>
          </cell>
          <cell r="B18692" t="str">
            <v>namespace: biological_process</v>
          </cell>
          <cell r="C18692" t="str">
            <v>B</v>
          </cell>
        </row>
        <row r="18693">
          <cell r="A18693" t="str">
            <v>GO:0035177</v>
          </cell>
          <cell r="B18693" t="str">
            <v>namespace: biological_process</v>
          </cell>
          <cell r="C18693" t="str">
            <v>B</v>
          </cell>
        </row>
        <row r="18694">
          <cell r="A18694" t="str">
            <v>GO:0035178</v>
          </cell>
          <cell r="B18694" t="str">
            <v>namespace: biological_process</v>
          </cell>
          <cell r="C18694" t="str">
            <v>B</v>
          </cell>
        </row>
        <row r="18695">
          <cell r="A18695" t="str">
            <v>GO:0035179</v>
          </cell>
          <cell r="B18695" t="str">
            <v>namespace: biological_process</v>
          </cell>
          <cell r="C18695" t="str">
            <v>B</v>
          </cell>
        </row>
        <row r="18696">
          <cell r="A18696" t="str">
            <v>GO:0035180</v>
          </cell>
          <cell r="B18696" t="str">
            <v>namespace: biological_process</v>
          </cell>
          <cell r="C18696" t="str">
            <v>B</v>
          </cell>
        </row>
        <row r="18697">
          <cell r="A18697" t="str">
            <v>GO:0035181</v>
          </cell>
          <cell r="B18697" t="str">
            <v>namespace: biological_process</v>
          </cell>
          <cell r="C18697" t="str">
            <v>B</v>
          </cell>
        </row>
        <row r="18698">
          <cell r="A18698" t="str">
            <v>GO:0035182</v>
          </cell>
          <cell r="B18698" t="str">
            <v>namespace: cellular_component</v>
          </cell>
          <cell r="C18698" t="str">
            <v>C</v>
          </cell>
        </row>
        <row r="18699">
          <cell r="A18699" t="str">
            <v>GO:0035183</v>
          </cell>
          <cell r="B18699" t="str">
            <v>namespace: cellular_component</v>
          </cell>
          <cell r="C18699" t="str">
            <v>C</v>
          </cell>
        </row>
        <row r="18700">
          <cell r="A18700" t="str">
            <v>GO:0035184</v>
          </cell>
          <cell r="B18700" t="str">
            <v>namespace: molecular_function</v>
          </cell>
          <cell r="C18700" t="str">
            <v>M</v>
          </cell>
        </row>
        <row r="18701">
          <cell r="A18701" t="str">
            <v>GO:0035185</v>
          </cell>
          <cell r="B18701" t="str">
            <v>namespace: biological_process</v>
          </cell>
          <cell r="C18701" t="str">
            <v>B</v>
          </cell>
        </row>
        <row r="18702">
          <cell r="A18702" t="str">
            <v>GO:0035186</v>
          </cell>
          <cell r="B18702" t="str">
            <v>namespace: biological_process</v>
          </cell>
          <cell r="C18702" t="str">
            <v>B</v>
          </cell>
        </row>
        <row r="18703">
          <cell r="A18703" t="str">
            <v>GO:0035187</v>
          </cell>
          <cell r="B18703" t="str">
            <v>namespace: biological_process</v>
          </cell>
          <cell r="C18703" t="str">
            <v>B</v>
          </cell>
        </row>
        <row r="18704">
          <cell r="A18704" t="str">
            <v>GO:0035188</v>
          </cell>
          <cell r="B18704" t="str">
            <v>namespace: biological_process</v>
          </cell>
          <cell r="C18704" t="str">
            <v>B</v>
          </cell>
        </row>
        <row r="18705">
          <cell r="A18705" t="str">
            <v>GO:0035189</v>
          </cell>
          <cell r="B18705" t="str">
            <v>namespace: cellular_component</v>
          </cell>
          <cell r="C18705" t="str">
            <v>C</v>
          </cell>
        </row>
        <row r="18706">
          <cell r="A18706" t="str">
            <v>GO:0035190</v>
          </cell>
          <cell r="B18706" t="str">
            <v>namespace: biological_process</v>
          </cell>
          <cell r="C18706" t="str">
            <v>B</v>
          </cell>
        </row>
        <row r="18707">
          <cell r="A18707" t="str">
            <v>GO:0035191</v>
          </cell>
          <cell r="B18707" t="str">
            <v>namespace: biological_process</v>
          </cell>
          <cell r="C18707" t="str">
            <v>B</v>
          </cell>
        </row>
        <row r="18708">
          <cell r="A18708" t="str">
            <v>GO:0035192</v>
          </cell>
          <cell r="B18708" t="str">
            <v>namespace: biological_process</v>
          </cell>
          <cell r="C18708" t="str">
            <v>B</v>
          </cell>
        </row>
        <row r="18709">
          <cell r="A18709" t="str">
            <v>GO:0035193</v>
          </cell>
          <cell r="B18709" t="str">
            <v>namespace: biological_process</v>
          </cell>
          <cell r="C18709" t="str">
            <v>B</v>
          </cell>
        </row>
        <row r="18710">
          <cell r="A18710" t="str">
            <v>GO:0035194</v>
          </cell>
          <cell r="B18710" t="str">
            <v>namespace: biological_process</v>
          </cell>
          <cell r="C18710" t="str">
            <v>B</v>
          </cell>
        </row>
        <row r="18711">
          <cell r="A18711" t="str">
            <v>GO:0035195</v>
          </cell>
          <cell r="B18711" t="str">
            <v>namespace: biological_process</v>
          </cell>
          <cell r="C18711" t="str">
            <v>B</v>
          </cell>
        </row>
        <row r="18712">
          <cell r="A18712" t="str">
            <v>GO:0035196</v>
          </cell>
          <cell r="B18712" t="str">
            <v>namespace: biological_process</v>
          </cell>
          <cell r="C18712" t="str">
            <v>B</v>
          </cell>
        </row>
        <row r="18713">
          <cell r="A18713" t="str">
            <v>GO:0035197</v>
          </cell>
          <cell r="B18713" t="str">
            <v>namespace: molecular_function</v>
          </cell>
          <cell r="C18713" t="str">
            <v>M</v>
          </cell>
        </row>
        <row r="18714">
          <cell r="A18714" t="str">
            <v>GO:0035198</v>
          </cell>
          <cell r="B18714" t="str">
            <v>namespace: molecular_function</v>
          </cell>
          <cell r="C18714" t="str">
            <v>M</v>
          </cell>
        </row>
        <row r="18715">
          <cell r="A18715" t="str">
            <v>GO:0035199</v>
          </cell>
          <cell r="B18715" t="str">
            <v>namespace: biological_process</v>
          </cell>
          <cell r="C18715" t="str">
            <v>B</v>
          </cell>
        </row>
        <row r="18716">
          <cell r="A18716" t="str">
            <v>GO:0035200</v>
          </cell>
          <cell r="B18716" t="str">
            <v>namespace: biological_process</v>
          </cell>
          <cell r="C18716" t="str">
            <v>B</v>
          </cell>
        </row>
        <row r="18717">
          <cell r="A18717" t="str">
            <v>GO:0035201</v>
          </cell>
          <cell r="B18717" t="str">
            <v>namespace: biological_process</v>
          </cell>
          <cell r="C18717" t="str">
            <v>B</v>
          </cell>
        </row>
        <row r="18718">
          <cell r="A18718" t="str">
            <v>GO:0035202</v>
          </cell>
          <cell r="B18718" t="str">
            <v>namespace: biological_process</v>
          </cell>
          <cell r="C18718" t="str">
            <v>B</v>
          </cell>
        </row>
        <row r="18719">
          <cell r="A18719" t="str">
            <v>GO:0035203</v>
          </cell>
          <cell r="B18719" t="str">
            <v>namespace: biological_process</v>
          </cell>
          <cell r="C18719" t="str">
            <v>B</v>
          </cell>
        </row>
        <row r="18720">
          <cell r="A18720" t="str">
            <v>GO:0035204</v>
          </cell>
          <cell r="B18720" t="str">
            <v>namespace: biological_process</v>
          </cell>
          <cell r="C18720" t="str">
            <v>B</v>
          </cell>
        </row>
        <row r="18721">
          <cell r="A18721" t="str">
            <v>GO:0035205</v>
          </cell>
          <cell r="B18721" t="str">
            <v>namespace: biological_process</v>
          </cell>
          <cell r="C18721" t="str">
            <v>B</v>
          </cell>
        </row>
        <row r="18722">
          <cell r="A18722" t="str">
            <v>GO:0035206</v>
          </cell>
          <cell r="B18722" t="str">
            <v>namespace: biological_process</v>
          </cell>
          <cell r="C18722" t="str">
            <v>B</v>
          </cell>
        </row>
        <row r="18723">
          <cell r="A18723" t="str">
            <v>GO:0035207</v>
          </cell>
          <cell r="B18723" t="str">
            <v>namespace: biological_process</v>
          </cell>
          <cell r="C18723" t="str">
            <v>B</v>
          </cell>
        </row>
        <row r="18724">
          <cell r="A18724" t="str">
            <v>GO:0035208</v>
          </cell>
          <cell r="B18724" t="str">
            <v>namespace: biological_process</v>
          </cell>
          <cell r="C18724" t="str">
            <v>B</v>
          </cell>
        </row>
        <row r="18725">
          <cell r="A18725" t="str">
            <v>GO:0035209</v>
          </cell>
          <cell r="B18725" t="str">
            <v>namespace: biological_process</v>
          </cell>
          <cell r="C18725" t="str">
            <v>B</v>
          </cell>
        </row>
        <row r="18726">
          <cell r="A18726" t="str">
            <v>GO:0035210</v>
          </cell>
          <cell r="B18726" t="str">
            <v>namespace: biological_process</v>
          </cell>
          <cell r="C18726" t="str">
            <v>B</v>
          </cell>
        </row>
        <row r="18727">
          <cell r="A18727" t="str">
            <v>GO:0035211</v>
          </cell>
          <cell r="B18727" t="str">
            <v>namespace: biological_process</v>
          </cell>
          <cell r="C18727" t="str">
            <v>B</v>
          </cell>
        </row>
        <row r="18728">
          <cell r="A18728" t="str">
            <v>GO:0035212</v>
          </cell>
          <cell r="B18728" t="str">
            <v>namespace: biological_process</v>
          </cell>
          <cell r="C18728" t="str">
            <v>B</v>
          </cell>
        </row>
        <row r="18729">
          <cell r="A18729" t="str">
            <v>GO:0035213</v>
          </cell>
          <cell r="B18729" t="str">
            <v>namespace: biological_process</v>
          </cell>
          <cell r="C18729" t="str">
            <v>B</v>
          </cell>
        </row>
        <row r="18730">
          <cell r="A18730" t="str">
            <v>GO:0035214</v>
          </cell>
          <cell r="B18730" t="str">
            <v>namespace: biological_process</v>
          </cell>
          <cell r="C18730" t="str">
            <v>B</v>
          </cell>
        </row>
        <row r="18731">
          <cell r="A18731" t="str">
            <v>GO:0035215</v>
          </cell>
          <cell r="B18731" t="str">
            <v>namespace: biological_process</v>
          </cell>
          <cell r="C18731" t="str">
            <v>B</v>
          </cell>
        </row>
        <row r="18732">
          <cell r="A18732" t="str">
            <v>GO:0035216</v>
          </cell>
          <cell r="B18732" t="str">
            <v>namespace: biological_process</v>
          </cell>
          <cell r="C18732" t="str">
            <v>B</v>
          </cell>
        </row>
        <row r="18733">
          <cell r="A18733" t="str">
            <v>GO:0035217</v>
          </cell>
          <cell r="B18733" t="str">
            <v>namespace: biological_process</v>
          </cell>
          <cell r="C18733" t="str">
            <v>B</v>
          </cell>
        </row>
        <row r="18734">
          <cell r="A18734" t="str">
            <v>GO:0035218</v>
          </cell>
          <cell r="B18734" t="str">
            <v>namespace: biological_process</v>
          </cell>
          <cell r="C18734" t="str">
            <v>B</v>
          </cell>
        </row>
        <row r="18735">
          <cell r="A18735" t="str">
            <v>GO:0035219</v>
          </cell>
          <cell r="B18735" t="str">
            <v>namespace: biological_process</v>
          </cell>
          <cell r="C18735" t="str">
            <v>B</v>
          </cell>
        </row>
        <row r="18736">
          <cell r="A18736" t="str">
            <v>GO:0035220</v>
          </cell>
          <cell r="B18736" t="str">
            <v>namespace: biological_process</v>
          </cell>
          <cell r="C18736" t="str">
            <v>B</v>
          </cell>
        </row>
        <row r="18737">
          <cell r="A18737" t="str">
            <v>GO:0035221</v>
          </cell>
          <cell r="B18737" t="str">
            <v>namespace: biological_process</v>
          </cell>
          <cell r="C18737" t="str">
            <v>B</v>
          </cell>
        </row>
        <row r="18738">
          <cell r="A18738" t="str">
            <v>GO:0035222</v>
          </cell>
          <cell r="B18738" t="str">
            <v>namespace: biological_process</v>
          </cell>
          <cell r="C18738" t="str">
            <v>B</v>
          </cell>
        </row>
        <row r="18739">
          <cell r="A18739" t="str">
            <v>GO:0035223</v>
          </cell>
          <cell r="B18739" t="str">
            <v>namespace: biological_process</v>
          </cell>
          <cell r="C18739" t="str">
            <v>B</v>
          </cell>
        </row>
        <row r="18740">
          <cell r="A18740" t="str">
            <v>GO:0035224</v>
          </cell>
          <cell r="B18740" t="str">
            <v>namespace: biological_process</v>
          </cell>
          <cell r="C18740" t="str">
            <v>B</v>
          </cell>
        </row>
        <row r="18741">
          <cell r="A18741" t="str">
            <v>GO:0035225</v>
          </cell>
          <cell r="B18741" t="str">
            <v>namespace: biological_process</v>
          </cell>
          <cell r="C18741" t="str">
            <v>B</v>
          </cell>
        </row>
        <row r="18742">
          <cell r="A18742" t="str">
            <v>GO:0035226</v>
          </cell>
          <cell r="B18742" t="str">
            <v>namespace: molecular_function</v>
          </cell>
          <cell r="C18742" t="str">
            <v>M</v>
          </cell>
        </row>
        <row r="18743">
          <cell r="A18743" t="str">
            <v>GO:0035227</v>
          </cell>
          <cell r="B18743" t="str">
            <v>namespace: biological_process</v>
          </cell>
          <cell r="C18743" t="str">
            <v>B</v>
          </cell>
        </row>
        <row r="18744">
          <cell r="A18744" t="str">
            <v>GO:0035228</v>
          </cell>
          <cell r="B18744" t="str">
            <v>namespace: biological_process</v>
          </cell>
          <cell r="C18744" t="str">
            <v>B</v>
          </cell>
        </row>
        <row r="18745">
          <cell r="A18745" t="str">
            <v>GO:0035229</v>
          </cell>
          <cell r="B18745" t="str">
            <v>namespace: biological_process</v>
          </cell>
          <cell r="C18745" t="str">
            <v>B</v>
          </cell>
        </row>
        <row r="18746">
          <cell r="A18746" t="str">
            <v>GO:0035230</v>
          </cell>
          <cell r="B18746" t="str">
            <v>namespace: cellular_component</v>
          </cell>
          <cell r="C18746" t="str">
            <v>C</v>
          </cell>
        </row>
        <row r="18747">
          <cell r="A18747" t="str">
            <v>GO:0035231</v>
          </cell>
          <cell r="B18747" t="str">
            <v>namespace: biological_process</v>
          </cell>
          <cell r="C18747" t="str">
            <v>B</v>
          </cell>
        </row>
        <row r="18748">
          <cell r="A18748" t="str">
            <v>GO:0035232</v>
          </cell>
          <cell r="B18748" t="str">
            <v>namespace: biological_process</v>
          </cell>
          <cell r="C18748" t="str">
            <v>B</v>
          </cell>
        </row>
        <row r="18749">
          <cell r="A18749" t="str">
            <v>GO:0035233</v>
          </cell>
          <cell r="B18749" t="str">
            <v>namespace: biological_process</v>
          </cell>
          <cell r="C18749" t="str">
            <v>B</v>
          </cell>
        </row>
        <row r="18750">
          <cell r="A18750" t="str">
            <v>GO:0035234</v>
          </cell>
          <cell r="B18750" t="str">
            <v>namespace: biological_process</v>
          </cell>
          <cell r="C18750" t="str">
            <v>B</v>
          </cell>
        </row>
        <row r="18751">
          <cell r="A18751" t="str">
            <v>GO:0035235</v>
          </cell>
          <cell r="B18751" t="str">
            <v>namespace: biological_process</v>
          </cell>
          <cell r="C18751" t="str">
            <v>B</v>
          </cell>
        </row>
        <row r="18752">
          <cell r="A18752" t="str">
            <v>GO:0035236</v>
          </cell>
          <cell r="B18752" t="str">
            <v>namespace: molecular_function</v>
          </cell>
          <cell r="C18752" t="str">
            <v>M</v>
          </cell>
        </row>
        <row r="18753">
          <cell r="A18753" t="str">
            <v>GO:0035237</v>
          </cell>
          <cell r="B18753" t="str">
            <v>namespace: molecular_function</v>
          </cell>
          <cell r="C18753" t="str">
            <v>M</v>
          </cell>
        </row>
        <row r="18754">
          <cell r="A18754" t="str">
            <v>GO:0035238</v>
          </cell>
          <cell r="B18754" t="str">
            <v>namespace: biological_process</v>
          </cell>
          <cell r="C18754" t="str">
            <v>B</v>
          </cell>
        </row>
        <row r="18755">
          <cell r="A18755" t="str">
            <v>GO:0035239</v>
          </cell>
          <cell r="B18755" t="str">
            <v>namespace: biological_process</v>
          </cell>
          <cell r="C18755" t="str">
            <v>B</v>
          </cell>
        </row>
        <row r="18756">
          <cell r="A18756" t="str">
            <v>GO:0035240</v>
          </cell>
          <cell r="B18756" t="str">
            <v>namespace: molecular_function</v>
          </cell>
          <cell r="C18756" t="str">
            <v>M</v>
          </cell>
        </row>
        <row r="18757">
          <cell r="A18757" t="str">
            <v>GO:0035241</v>
          </cell>
          <cell r="B18757" t="str">
            <v>namespace: molecular_function</v>
          </cell>
          <cell r="C18757" t="str">
            <v>M</v>
          </cell>
        </row>
        <row r="18758">
          <cell r="A18758" t="str">
            <v>GO:0035242</v>
          </cell>
          <cell r="B18758" t="str">
            <v>namespace: molecular_function</v>
          </cell>
          <cell r="C18758" t="str">
            <v>M</v>
          </cell>
        </row>
        <row r="18759">
          <cell r="A18759" t="str">
            <v>GO:0035243</v>
          </cell>
          <cell r="B18759" t="str">
            <v>namespace: molecular_function</v>
          </cell>
          <cell r="C18759" t="str">
            <v>M</v>
          </cell>
        </row>
        <row r="18760">
          <cell r="A18760" t="str">
            <v>GO:0035244</v>
          </cell>
          <cell r="B18760" t="str">
            <v>namespace: molecular_function</v>
          </cell>
          <cell r="C18760" t="str">
            <v>M</v>
          </cell>
        </row>
        <row r="18761">
          <cell r="A18761" t="str">
            <v>GO:0035245</v>
          </cell>
          <cell r="B18761" t="str">
            <v>namespace: biological_process</v>
          </cell>
          <cell r="C18761" t="str">
            <v>B</v>
          </cell>
        </row>
        <row r="18762">
          <cell r="A18762" t="str">
            <v>GO:0035246</v>
          </cell>
          <cell r="B18762" t="str">
            <v>namespace: biological_process</v>
          </cell>
          <cell r="C18762" t="str">
            <v>B</v>
          </cell>
        </row>
        <row r="18763">
          <cell r="A18763" t="str">
            <v>GO:0035247</v>
          </cell>
          <cell r="B18763" t="str">
            <v>namespace: biological_process</v>
          </cell>
          <cell r="C18763" t="str">
            <v>B</v>
          </cell>
        </row>
        <row r="18764">
          <cell r="A18764" t="str">
            <v>GO:0035248</v>
          </cell>
          <cell r="B18764" t="str">
            <v>namespace: molecular_function</v>
          </cell>
          <cell r="C18764" t="str">
            <v>M</v>
          </cell>
        </row>
        <row r="18765">
          <cell r="A18765" t="str">
            <v>GO:0035249</v>
          </cell>
          <cell r="B18765" t="str">
            <v>namespace: biological_process</v>
          </cell>
          <cell r="C18765" t="str">
            <v>B</v>
          </cell>
        </row>
        <row r="18766">
          <cell r="A18766" t="str">
            <v>GO:0035250</v>
          </cell>
          <cell r="B18766" t="str">
            <v>namespace: molecular_function</v>
          </cell>
          <cell r="C18766" t="str">
            <v>M</v>
          </cell>
        </row>
        <row r="18767">
          <cell r="A18767" t="str">
            <v>GO:0035251</v>
          </cell>
          <cell r="B18767" t="str">
            <v>namespace: molecular_function</v>
          </cell>
          <cell r="C18767" t="str">
            <v>M</v>
          </cell>
        </row>
        <row r="18768">
          <cell r="A18768" t="str">
            <v>GO:0035252</v>
          </cell>
          <cell r="B18768" t="str">
            <v>namespace: molecular_function</v>
          </cell>
          <cell r="C18768" t="str">
            <v>M</v>
          </cell>
        </row>
        <row r="18769">
          <cell r="A18769" t="str">
            <v>GO:0035253</v>
          </cell>
          <cell r="B18769" t="str">
            <v>namespace: cellular_component</v>
          </cell>
          <cell r="C18769" t="str">
            <v>C</v>
          </cell>
        </row>
        <row r="18770">
          <cell r="A18770" t="str">
            <v>GO:0035254</v>
          </cell>
          <cell r="B18770" t="str">
            <v>namespace: molecular_function</v>
          </cell>
          <cell r="C18770" t="str">
            <v>M</v>
          </cell>
        </row>
        <row r="18771">
          <cell r="A18771" t="str">
            <v>GO:0035255</v>
          </cell>
          <cell r="B18771" t="str">
            <v>namespace: molecular_function</v>
          </cell>
          <cell r="C18771" t="str">
            <v>M</v>
          </cell>
        </row>
        <row r="18772">
          <cell r="A18772" t="str">
            <v>GO:0035256</v>
          </cell>
          <cell r="B18772" t="str">
            <v>namespace: molecular_function</v>
          </cell>
          <cell r="C18772" t="str">
            <v>M</v>
          </cell>
        </row>
        <row r="18773">
          <cell r="A18773" t="str">
            <v>GO:0035257</v>
          </cell>
          <cell r="B18773" t="str">
            <v>namespace: molecular_function</v>
          </cell>
          <cell r="C18773" t="str">
            <v>M</v>
          </cell>
        </row>
        <row r="18774">
          <cell r="A18774" t="str">
            <v>GO:0035258</v>
          </cell>
          <cell r="B18774" t="str">
            <v>namespace: molecular_function</v>
          </cell>
          <cell r="C18774" t="str">
            <v>M</v>
          </cell>
        </row>
        <row r="18775">
          <cell r="A18775" t="str">
            <v>GO:0035259</v>
          </cell>
          <cell r="B18775" t="str">
            <v>namespace: molecular_function</v>
          </cell>
          <cell r="C18775" t="str">
            <v>M</v>
          </cell>
        </row>
        <row r="18776">
          <cell r="A18776" t="str">
            <v>GO:0035260</v>
          </cell>
          <cell r="B18776" t="str">
            <v>namespace: biological_process</v>
          </cell>
          <cell r="C18776" t="str">
            <v>B</v>
          </cell>
        </row>
        <row r="18777">
          <cell r="A18777" t="str">
            <v>GO:0035261</v>
          </cell>
          <cell r="B18777" t="str">
            <v>namespace: biological_process</v>
          </cell>
          <cell r="C18777" t="str">
            <v>B</v>
          </cell>
        </row>
        <row r="18778">
          <cell r="A18778" t="str">
            <v>GO:0035262</v>
          </cell>
          <cell r="B18778" t="str">
            <v>namespace: biological_process</v>
          </cell>
          <cell r="C18778" t="str">
            <v>B</v>
          </cell>
        </row>
        <row r="18779">
          <cell r="A18779" t="str">
            <v>GO:0035263</v>
          </cell>
          <cell r="B18779" t="str">
            <v>namespace: biological_process</v>
          </cell>
          <cell r="C18779" t="str">
            <v>B</v>
          </cell>
        </row>
        <row r="18780">
          <cell r="A18780" t="str">
            <v>GO:0035264</v>
          </cell>
          <cell r="B18780" t="str">
            <v>namespace: biological_process</v>
          </cell>
          <cell r="C18780" t="str">
            <v>B</v>
          </cell>
        </row>
        <row r="18781">
          <cell r="A18781" t="str">
            <v>GO:0035265</v>
          </cell>
          <cell r="B18781" t="str">
            <v>namespace: biological_process</v>
          </cell>
          <cell r="C18781" t="str">
            <v>B</v>
          </cell>
        </row>
        <row r="18782">
          <cell r="A18782" t="str">
            <v>GO:0035266</v>
          </cell>
          <cell r="B18782" t="str">
            <v>namespace: biological_process</v>
          </cell>
          <cell r="C18782" t="str">
            <v>B</v>
          </cell>
        </row>
        <row r="18783">
          <cell r="A18783" t="str">
            <v>GO:0035267</v>
          </cell>
          <cell r="B18783" t="str">
            <v>namespace: cellular_component</v>
          </cell>
          <cell r="C18783" t="str">
            <v>C</v>
          </cell>
        </row>
        <row r="18784">
          <cell r="A18784" t="str">
            <v>GO:0035268</v>
          </cell>
          <cell r="B18784" t="str">
            <v>namespace: biological_process</v>
          </cell>
          <cell r="C18784" t="str">
            <v>B</v>
          </cell>
        </row>
        <row r="18785">
          <cell r="A18785" t="str">
            <v>GO:0035269</v>
          </cell>
          <cell r="B18785" t="str">
            <v>namespace: biological_process</v>
          </cell>
          <cell r="C18785" t="str">
            <v>B</v>
          </cell>
        </row>
        <row r="18786">
          <cell r="A18786" t="str">
            <v>GO:0035270</v>
          </cell>
          <cell r="B18786" t="str">
            <v>namespace: biological_process</v>
          </cell>
          <cell r="C18786" t="str">
            <v>B</v>
          </cell>
        </row>
        <row r="18787">
          <cell r="A18787" t="str">
            <v>GO:0035271</v>
          </cell>
          <cell r="B18787" t="str">
            <v>namespace: biological_process</v>
          </cell>
          <cell r="C18787" t="str">
            <v>B</v>
          </cell>
        </row>
        <row r="18788">
          <cell r="A18788" t="str">
            <v>GO:0035272</v>
          </cell>
          <cell r="B18788" t="str">
            <v>namespace: biological_process</v>
          </cell>
          <cell r="C18788" t="str">
            <v>B</v>
          </cell>
        </row>
        <row r="18789">
          <cell r="A18789" t="str">
            <v>GO:0035273</v>
          </cell>
          <cell r="B18789" t="str">
            <v>namespace: molecular_function</v>
          </cell>
          <cell r="C18789" t="str">
            <v>M</v>
          </cell>
        </row>
        <row r="18790">
          <cell r="A18790" t="str">
            <v>GO:0035274</v>
          </cell>
          <cell r="B18790" t="str">
            <v>namespace: molecular_function</v>
          </cell>
          <cell r="C18790" t="str">
            <v>M</v>
          </cell>
        </row>
        <row r="18791">
          <cell r="A18791" t="str">
            <v>GO:0035275</v>
          </cell>
          <cell r="B18791" t="str">
            <v>namespace: molecular_function</v>
          </cell>
          <cell r="C18791" t="str">
            <v>M</v>
          </cell>
        </row>
        <row r="18792">
          <cell r="A18792" t="str">
            <v>GO:0035276</v>
          </cell>
          <cell r="B18792" t="str">
            <v>namespace: molecular_function</v>
          </cell>
          <cell r="C18792" t="str">
            <v>M</v>
          </cell>
        </row>
        <row r="18793">
          <cell r="A18793" t="str">
            <v>GO:0035277</v>
          </cell>
          <cell r="B18793" t="str">
            <v>namespace: biological_process</v>
          </cell>
          <cell r="C18793" t="str">
            <v>B</v>
          </cell>
        </row>
        <row r="18794">
          <cell r="A18794" t="str">
            <v>GO:0035278</v>
          </cell>
          <cell r="B18794" t="str">
            <v>namespace: biological_process</v>
          </cell>
          <cell r="C18794" t="str">
            <v>B</v>
          </cell>
        </row>
        <row r="18795">
          <cell r="A18795" t="str">
            <v>GO:0035279</v>
          </cell>
          <cell r="B18795" t="str">
            <v>namespace: biological_process</v>
          </cell>
          <cell r="C18795" t="str">
            <v>B</v>
          </cell>
        </row>
        <row r="18796">
          <cell r="A18796" t="str">
            <v>GO:0035280</v>
          </cell>
          <cell r="B18796" t="str">
            <v>namespace: biological_process</v>
          </cell>
          <cell r="C18796" t="str">
            <v>B</v>
          </cell>
        </row>
        <row r="18797">
          <cell r="A18797" t="str">
            <v>GO:0035281</v>
          </cell>
          <cell r="B18797" t="str">
            <v>namespace: biological_process</v>
          </cell>
          <cell r="C18797" t="str">
            <v>B</v>
          </cell>
        </row>
        <row r="18798">
          <cell r="A18798" t="str">
            <v>GO:0035282</v>
          </cell>
          <cell r="B18798" t="str">
            <v>namespace: biological_process</v>
          </cell>
          <cell r="C18798" t="str">
            <v>B</v>
          </cell>
        </row>
        <row r="18799">
          <cell r="A18799" t="str">
            <v>GO:0035283</v>
          </cell>
          <cell r="B18799" t="str">
            <v>namespace: biological_process</v>
          </cell>
          <cell r="C18799" t="str">
            <v>B</v>
          </cell>
        </row>
        <row r="18800">
          <cell r="A18800" t="str">
            <v>GO:0035284</v>
          </cell>
          <cell r="B18800" t="str">
            <v>namespace: biological_process</v>
          </cell>
          <cell r="C18800" t="str">
            <v>B</v>
          </cell>
        </row>
        <row r="18801">
          <cell r="A18801" t="str">
            <v>GO:0035285</v>
          </cell>
          <cell r="B18801" t="str">
            <v>namespace: biological_process</v>
          </cell>
          <cell r="C18801" t="str">
            <v>B</v>
          </cell>
        </row>
        <row r="18802">
          <cell r="A18802" t="str">
            <v>GO:0035286</v>
          </cell>
          <cell r="B18802" t="str">
            <v>namespace: biological_process</v>
          </cell>
          <cell r="C18802" t="str">
            <v>B</v>
          </cell>
        </row>
        <row r="18803">
          <cell r="A18803" t="str">
            <v>GO:0035287</v>
          </cell>
          <cell r="B18803" t="str">
            <v>namespace: biological_process</v>
          </cell>
          <cell r="C18803" t="str">
            <v>B</v>
          </cell>
        </row>
        <row r="18804">
          <cell r="A18804" t="str">
            <v>GO:0035288</v>
          </cell>
          <cell r="B18804" t="str">
            <v>namespace: biological_process</v>
          </cell>
          <cell r="C18804" t="str">
            <v>B</v>
          </cell>
        </row>
        <row r="18805">
          <cell r="A18805" t="str">
            <v>GO:0035289</v>
          </cell>
          <cell r="B18805" t="str">
            <v>namespace: biological_process</v>
          </cell>
          <cell r="C18805" t="str">
            <v>B</v>
          </cell>
        </row>
        <row r="18806">
          <cell r="A18806" t="str">
            <v>GO:0035290</v>
          </cell>
          <cell r="B18806" t="str">
            <v>namespace: biological_process</v>
          </cell>
          <cell r="C18806" t="str">
            <v>B</v>
          </cell>
        </row>
        <row r="18807">
          <cell r="A18807" t="str">
            <v>GO:0035291</v>
          </cell>
          <cell r="B18807" t="str">
            <v>namespace: biological_process</v>
          </cell>
          <cell r="C18807" t="str">
            <v>B</v>
          </cell>
        </row>
        <row r="18808">
          <cell r="A18808" t="str">
            <v>GO:0035292</v>
          </cell>
          <cell r="B18808" t="str">
            <v>namespace: biological_process</v>
          </cell>
          <cell r="C18808" t="str">
            <v>B</v>
          </cell>
        </row>
        <row r="18809">
          <cell r="A18809" t="str">
            <v>GO:0035293</v>
          </cell>
          <cell r="B18809" t="str">
            <v>namespace: biological_process</v>
          </cell>
          <cell r="C18809" t="str">
            <v>B</v>
          </cell>
        </row>
        <row r="18810">
          <cell r="A18810" t="str">
            <v>GO:0035294</v>
          </cell>
          <cell r="B18810" t="str">
            <v>namespace: biological_process</v>
          </cell>
          <cell r="C18810" t="str">
            <v>B</v>
          </cell>
        </row>
        <row r="18811">
          <cell r="A18811" t="str">
            <v>GO:0035295</v>
          </cell>
          <cell r="B18811" t="str">
            <v>namespace: biological_process</v>
          </cell>
          <cell r="C18811" t="str">
            <v>B</v>
          </cell>
        </row>
        <row r="18812">
          <cell r="A18812" t="str">
            <v>GO:0035296</v>
          </cell>
          <cell r="B18812" t="str">
            <v>namespace: biological_process</v>
          </cell>
          <cell r="C18812" t="str">
            <v>B</v>
          </cell>
        </row>
        <row r="18813">
          <cell r="A18813" t="str">
            <v>GO:0035297</v>
          </cell>
          <cell r="B18813" t="str">
            <v>namespace: biological_process</v>
          </cell>
          <cell r="C18813" t="str">
            <v>B</v>
          </cell>
        </row>
        <row r="18814">
          <cell r="A18814" t="str">
            <v>GO:0035298</v>
          </cell>
          <cell r="B18814" t="str">
            <v>namespace: biological_process</v>
          </cell>
          <cell r="C18814" t="str">
            <v>B</v>
          </cell>
        </row>
        <row r="18815">
          <cell r="A18815" t="str">
            <v>GO:0035299</v>
          </cell>
          <cell r="B18815" t="str">
            <v>namespace: molecular_function</v>
          </cell>
          <cell r="C18815" t="str">
            <v>M</v>
          </cell>
        </row>
        <row r="18816">
          <cell r="A18816" t="str">
            <v>GO:0035300</v>
          </cell>
          <cell r="B18816" t="str">
            <v>namespace: molecular_function</v>
          </cell>
          <cell r="C18816" t="str">
            <v>M</v>
          </cell>
        </row>
        <row r="18817">
          <cell r="A18817" t="str">
            <v>GO:0035301</v>
          </cell>
          <cell r="B18817" t="str">
            <v>namespace: cellular_component</v>
          </cell>
          <cell r="C18817" t="str">
            <v>C</v>
          </cell>
        </row>
        <row r="18818">
          <cell r="A18818" t="str">
            <v>GO:0035302</v>
          </cell>
          <cell r="B18818" t="str">
            <v>namespace: molecular_function</v>
          </cell>
          <cell r="C18818" t="str">
            <v>M</v>
          </cell>
        </row>
        <row r="18819">
          <cell r="A18819" t="str">
            <v>GO:0035303</v>
          </cell>
          <cell r="B18819" t="str">
            <v>namespace: biological_process</v>
          </cell>
          <cell r="C18819" t="str">
            <v>B</v>
          </cell>
        </row>
        <row r="18820">
          <cell r="A18820" t="str">
            <v>GO:0035304</v>
          </cell>
          <cell r="B18820" t="str">
            <v>namespace: biological_process</v>
          </cell>
          <cell r="C18820" t="str">
            <v>B</v>
          </cell>
        </row>
        <row r="18821">
          <cell r="A18821" t="str">
            <v>GO:0035305</v>
          </cell>
          <cell r="B18821" t="str">
            <v>namespace: biological_process</v>
          </cell>
          <cell r="C18821" t="str">
            <v>B</v>
          </cell>
        </row>
        <row r="18822">
          <cell r="A18822" t="str">
            <v>GO:0035306</v>
          </cell>
          <cell r="B18822" t="str">
            <v>namespace: biological_process</v>
          </cell>
          <cell r="C18822" t="str">
            <v>B</v>
          </cell>
        </row>
        <row r="18823">
          <cell r="A18823" t="str">
            <v>GO:0035307</v>
          </cell>
          <cell r="B18823" t="str">
            <v>namespace: biological_process</v>
          </cell>
          <cell r="C18823" t="str">
            <v>B</v>
          </cell>
        </row>
        <row r="18824">
          <cell r="A18824" t="str">
            <v>GO:0035308</v>
          </cell>
          <cell r="B18824" t="str">
            <v>namespace: biological_process</v>
          </cell>
          <cell r="C18824" t="str">
            <v>B</v>
          </cell>
        </row>
        <row r="18825">
          <cell r="A18825" t="str">
            <v>GO:0035309</v>
          </cell>
          <cell r="B18825" t="str">
            <v>namespace: biological_process</v>
          </cell>
          <cell r="C18825" t="str">
            <v>B</v>
          </cell>
        </row>
        <row r="18826">
          <cell r="A18826" t="str">
            <v>GO:0035310</v>
          </cell>
          <cell r="B18826" t="str">
            <v>namespace: biological_process</v>
          </cell>
          <cell r="C18826" t="str">
            <v>B</v>
          </cell>
        </row>
        <row r="18827">
          <cell r="A18827" t="str">
            <v>GO:0035311</v>
          </cell>
          <cell r="B18827" t="str">
            <v>namespace: biological_process</v>
          </cell>
          <cell r="C18827" t="str">
            <v>B</v>
          </cell>
        </row>
        <row r="18828">
          <cell r="A18828" t="str">
            <v>GO:0035312</v>
          </cell>
          <cell r="B18828" t="str">
            <v>namespace: molecular_function</v>
          </cell>
          <cell r="C18828" t="str">
            <v>M</v>
          </cell>
        </row>
        <row r="18829">
          <cell r="A18829" t="str">
            <v>GO:0035313</v>
          </cell>
          <cell r="B18829" t="str">
            <v>namespace: biological_process</v>
          </cell>
          <cell r="C18829" t="str">
            <v>B</v>
          </cell>
        </row>
        <row r="18830">
          <cell r="A18830" t="str">
            <v>GO:0035314</v>
          </cell>
          <cell r="B18830" t="str">
            <v>namespace: biological_process</v>
          </cell>
          <cell r="C18830" t="str">
            <v>B</v>
          </cell>
        </row>
        <row r="18831">
          <cell r="A18831" t="str">
            <v>GO:0035315</v>
          </cell>
          <cell r="B18831" t="str">
            <v>namespace: biological_process</v>
          </cell>
          <cell r="C18831" t="str">
            <v>B</v>
          </cell>
        </row>
        <row r="18832">
          <cell r="A18832" t="str">
            <v>GO:0035316</v>
          </cell>
          <cell r="B18832" t="str">
            <v>namespace: biological_process</v>
          </cell>
          <cell r="C18832" t="str">
            <v>B</v>
          </cell>
        </row>
        <row r="18833">
          <cell r="A18833" t="str">
            <v>GO:0035317</v>
          </cell>
          <cell r="B18833" t="str">
            <v>namespace: biological_process</v>
          </cell>
          <cell r="C18833" t="str">
            <v>B</v>
          </cell>
        </row>
        <row r="18834">
          <cell r="A18834" t="str">
            <v>GO:0035318</v>
          </cell>
          <cell r="B18834" t="str">
            <v>namespace: biological_process</v>
          </cell>
          <cell r="C18834" t="str">
            <v>B</v>
          </cell>
        </row>
        <row r="18835">
          <cell r="A18835" t="str">
            <v>GO:0035319</v>
          </cell>
          <cell r="B18835" t="str">
            <v>namespace: biological_process</v>
          </cell>
          <cell r="C18835" t="str">
            <v>B</v>
          </cell>
        </row>
        <row r="18836">
          <cell r="A18836" t="str">
            <v>GO:0035320</v>
          </cell>
          <cell r="B18836" t="str">
            <v>namespace: biological_process</v>
          </cell>
          <cell r="C18836" t="str">
            <v>B</v>
          </cell>
        </row>
        <row r="18837">
          <cell r="A18837" t="str">
            <v>GO:0035321</v>
          </cell>
          <cell r="B18837" t="str">
            <v>namespace: biological_process</v>
          </cell>
          <cell r="C18837" t="str">
            <v>B</v>
          </cell>
        </row>
        <row r="18838">
          <cell r="A18838" t="str">
            <v>GO:0035322</v>
          </cell>
          <cell r="B18838" t="str">
            <v>namespace: biological_process</v>
          </cell>
          <cell r="C18838" t="str">
            <v>B</v>
          </cell>
        </row>
        <row r="18839">
          <cell r="A18839" t="str">
            <v>GO:0035323</v>
          </cell>
          <cell r="B18839" t="str">
            <v>namespace: cellular_component</v>
          </cell>
          <cell r="C18839" t="str">
            <v>C</v>
          </cell>
        </row>
        <row r="18840">
          <cell r="A18840" t="str">
            <v>GO:0035324</v>
          </cell>
          <cell r="B18840" t="str">
            <v>namespace: cellular_component</v>
          </cell>
          <cell r="C18840" t="str">
            <v>C</v>
          </cell>
        </row>
        <row r="18841">
          <cell r="A18841" t="str">
            <v>GO:0035325</v>
          </cell>
          <cell r="B18841" t="str">
            <v>namespace: molecular_function</v>
          </cell>
          <cell r="C18841" t="str">
            <v>M</v>
          </cell>
        </row>
        <row r="18842">
          <cell r="A18842" t="str">
            <v>GO:0035326</v>
          </cell>
          <cell r="B18842" t="str">
            <v>namespace: molecular_function</v>
          </cell>
          <cell r="C18842" t="str">
            <v>M</v>
          </cell>
        </row>
        <row r="18843">
          <cell r="A18843" t="str">
            <v>GO:0035327</v>
          </cell>
          <cell r="B18843" t="str">
            <v>namespace: cellular_component</v>
          </cell>
          <cell r="C18843" t="str">
            <v>C</v>
          </cell>
        </row>
        <row r="18844">
          <cell r="A18844" t="str">
            <v>GO:0035328</v>
          </cell>
          <cell r="B18844" t="str">
            <v>namespace: cellular_component</v>
          </cell>
          <cell r="C18844" t="str">
            <v>C</v>
          </cell>
        </row>
        <row r="18845">
          <cell r="A18845" t="str">
            <v>GO:0035329</v>
          </cell>
          <cell r="B18845" t="str">
            <v>namespace: biological_process</v>
          </cell>
          <cell r="C18845" t="str">
            <v>B</v>
          </cell>
        </row>
        <row r="18846">
          <cell r="A18846" t="str">
            <v>GO:0035330</v>
          </cell>
          <cell r="B18846" t="str">
            <v>namespace: biological_process</v>
          </cell>
          <cell r="C18846" t="str">
            <v>B</v>
          </cell>
        </row>
        <row r="18847">
          <cell r="A18847" t="str">
            <v>GO:0035331</v>
          </cell>
          <cell r="B18847" t="str">
            <v>namespace: biological_process</v>
          </cell>
          <cell r="C18847" t="str">
            <v>B</v>
          </cell>
        </row>
        <row r="18848">
          <cell r="A18848" t="str">
            <v>GO:0035332</v>
          </cell>
          <cell r="B18848" t="str">
            <v>namespace: biological_process</v>
          </cell>
          <cell r="C18848" t="str">
            <v>B</v>
          </cell>
        </row>
        <row r="18849">
          <cell r="A18849" t="str">
            <v>GO:0035333</v>
          </cell>
          <cell r="B18849" t="str">
            <v>namespace: biological_process</v>
          </cell>
          <cell r="C18849" t="str">
            <v>B</v>
          </cell>
        </row>
        <row r="18850">
          <cell r="A18850" t="str">
            <v>GO:0035334</v>
          </cell>
          <cell r="B18850" t="str">
            <v>namespace: biological_process</v>
          </cell>
          <cell r="C18850" t="str">
            <v>B</v>
          </cell>
        </row>
        <row r="18851">
          <cell r="A18851" t="str">
            <v>GO:0035335</v>
          </cell>
          <cell r="B18851" t="str">
            <v>namespace: biological_process</v>
          </cell>
          <cell r="C18851" t="str">
            <v>B</v>
          </cell>
        </row>
        <row r="18852">
          <cell r="A18852" t="str">
            <v>GO:0035336</v>
          </cell>
          <cell r="B18852" t="str">
            <v>namespace: biological_process</v>
          </cell>
          <cell r="C18852" t="str">
            <v>B</v>
          </cell>
        </row>
        <row r="18853">
          <cell r="A18853" t="str">
            <v>GO:0035337</v>
          </cell>
          <cell r="B18853" t="str">
            <v>namespace: biological_process</v>
          </cell>
          <cell r="C18853" t="str">
            <v>B</v>
          </cell>
        </row>
        <row r="18854">
          <cell r="A18854" t="str">
            <v>GO:0035338</v>
          </cell>
          <cell r="B18854" t="str">
            <v>namespace: biological_process</v>
          </cell>
          <cell r="C18854" t="str">
            <v>B</v>
          </cell>
        </row>
        <row r="18855">
          <cell r="A18855" t="str">
            <v>GO:0035339</v>
          </cell>
          <cell r="B18855" t="str">
            <v>namespace: cellular_component</v>
          </cell>
          <cell r="C18855" t="str">
            <v>C</v>
          </cell>
        </row>
        <row r="18856">
          <cell r="A18856" t="str">
            <v>GO:0035340</v>
          </cell>
          <cell r="B18856" t="str">
            <v>namespace: biological_process</v>
          </cell>
          <cell r="C18856" t="str">
            <v>B</v>
          </cell>
        </row>
        <row r="18857">
          <cell r="A18857" t="str">
            <v>GO:0035341</v>
          </cell>
          <cell r="B18857" t="str">
            <v>namespace: biological_process</v>
          </cell>
          <cell r="C18857" t="str">
            <v>B</v>
          </cell>
        </row>
        <row r="18858">
          <cell r="A18858" t="str">
            <v>GO:0035342</v>
          </cell>
          <cell r="B18858" t="str">
            <v>namespace: biological_process</v>
          </cell>
          <cell r="C18858" t="str">
            <v>B</v>
          </cell>
        </row>
        <row r="18859">
          <cell r="A18859" t="str">
            <v>GO:0035343</v>
          </cell>
          <cell r="B18859" t="str">
            <v>namespace: biological_process</v>
          </cell>
          <cell r="C18859" t="str">
            <v>B</v>
          </cell>
        </row>
        <row r="18860">
          <cell r="A18860" t="str">
            <v>GO:0035344</v>
          </cell>
          <cell r="B18860" t="str">
            <v>namespace: biological_process</v>
          </cell>
          <cell r="C18860" t="str">
            <v>B</v>
          </cell>
        </row>
        <row r="18861">
          <cell r="A18861" t="str">
            <v>GO:0035345</v>
          </cell>
          <cell r="B18861" t="str">
            <v>namespace: biological_process</v>
          </cell>
          <cell r="C18861" t="str">
            <v>B</v>
          </cell>
        </row>
        <row r="18862">
          <cell r="A18862" t="str">
            <v>GO:0035346</v>
          </cell>
          <cell r="B18862" t="str">
            <v>namespace: biological_process</v>
          </cell>
          <cell r="C18862" t="str">
            <v>B</v>
          </cell>
        </row>
        <row r="18863">
          <cell r="A18863" t="str">
            <v>GO:0035347</v>
          </cell>
          <cell r="B18863" t="str">
            <v>namespace: biological_process</v>
          </cell>
          <cell r="C18863" t="str">
            <v>B</v>
          </cell>
        </row>
        <row r="18864">
          <cell r="A18864" t="str">
            <v>GO:0035348</v>
          </cell>
          <cell r="B18864" t="str">
            <v>namespace: biological_process</v>
          </cell>
          <cell r="C18864" t="str">
            <v>B</v>
          </cell>
        </row>
        <row r="18865">
          <cell r="A18865" t="str">
            <v>GO:0035349</v>
          </cell>
          <cell r="B18865" t="str">
            <v>namespace: biological_process</v>
          </cell>
          <cell r="C18865" t="str">
            <v>B</v>
          </cell>
        </row>
        <row r="18866">
          <cell r="A18866" t="str">
            <v>GO:0035350</v>
          </cell>
          <cell r="B18866" t="str">
            <v>namespace: biological_process</v>
          </cell>
          <cell r="C18866" t="str">
            <v>B</v>
          </cell>
        </row>
        <row r="18867">
          <cell r="A18867" t="str">
            <v>GO:0035351</v>
          </cell>
          <cell r="B18867" t="str">
            <v>namespace: biological_process</v>
          </cell>
          <cell r="C18867" t="str">
            <v>B</v>
          </cell>
        </row>
        <row r="18868">
          <cell r="A18868" t="str">
            <v>GO:0035352</v>
          </cell>
          <cell r="B18868" t="str">
            <v>namespace: biological_process</v>
          </cell>
          <cell r="C18868" t="str">
            <v>B</v>
          </cell>
        </row>
        <row r="18869">
          <cell r="A18869" t="str">
            <v>GO:0035353</v>
          </cell>
          <cell r="B18869" t="str">
            <v>namespace: biological_process</v>
          </cell>
          <cell r="C18869" t="str">
            <v>B</v>
          </cell>
        </row>
        <row r="18870">
          <cell r="A18870" t="str">
            <v>GO:0035354</v>
          </cell>
          <cell r="B18870" t="str">
            <v>namespace: cellular_component</v>
          </cell>
          <cell r="C18870" t="str">
            <v>C</v>
          </cell>
        </row>
        <row r="18871">
          <cell r="A18871" t="str">
            <v>GO:0035355</v>
          </cell>
          <cell r="B18871" t="str">
            <v>namespace: cellular_component</v>
          </cell>
          <cell r="C18871" t="str">
            <v>C</v>
          </cell>
        </row>
        <row r="18872">
          <cell r="A18872" t="str">
            <v>GO:0035356</v>
          </cell>
          <cell r="B18872" t="str">
            <v>namespace: biological_process</v>
          </cell>
          <cell r="C18872" t="str">
            <v>B</v>
          </cell>
        </row>
        <row r="18873">
          <cell r="A18873" t="str">
            <v>GO:0035357</v>
          </cell>
          <cell r="B18873" t="str">
            <v>namespace: biological_process</v>
          </cell>
          <cell r="C18873" t="str">
            <v>B</v>
          </cell>
        </row>
        <row r="18874">
          <cell r="A18874" t="str">
            <v>GO:0035358</v>
          </cell>
          <cell r="B18874" t="str">
            <v>namespace: biological_process</v>
          </cell>
          <cell r="C18874" t="str">
            <v>B</v>
          </cell>
        </row>
        <row r="18875">
          <cell r="A18875" t="str">
            <v>GO:0035359</v>
          </cell>
          <cell r="B18875" t="str">
            <v>namespace: biological_process</v>
          </cell>
          <cell r="C18875" t="str">
            <v>B</v>
          </cell>
        </row>
        <row r="18876">
          <cell r="A18876" t="str">
            <v>GO:0035360</v>
          </cell>
          <cell r="B18876" t="str">
            <v>namespace: biological_process</v>
          </cell>
          <cell r="C18876" t="str">
            <v>B</v>
          </cell>
        </row>
        <row r="18877">
          <cell r="A18877" t="str">
            <v>GO:0035361</v>
          </cell>
          <cell r="B18877" t="str">
            <v>namespace: cellular_component</v>
          </cell>
          <cell r="C18877" t="str">
            <v>C</v>
          </cell>
        </row>
        <row r="18878">
          <cell r="A18878" t="str">
            <v>GO:0035362</v>
          </cell>
          <cell r="B18878" t="str">
            <v>namespace: biological_process</v>
          </cell>
          <cell r="C18878" t="str">
            <v>B</v>
          </cell>
        </row>
        <row r="18879">
          <cell r="A18879" t="str">
            <v>GO:0035363</v>
          </cell>
          <cell r="B18879" t="str">
            <v>namespace: cellular_component</v>
          </cell>
          <cell r="C18879" t="str">
            <v>C</v>
          </cell>
        </row>
        <row r="18880">
          <cell r="A18880" t="str">
            <v>GO:0035364</v>
          </cell>
          <cell r="B18880" t="str">
            <v>namespace: biological_process</v>
          </cell>
          <cell r="C18880" t="str">
            <v>B</v>
          </cell>
        </row>
        <row r="18881">
          <cell r="A18881" t="str">
            <v>GO:0035365</v>
          </cell>
          <cell r="B18881" t="str">
            <v>namespace: biological_process</v>
          </cell>
          <cell r="C18881" t="str">
            <v>B</v>
          </cell>
        </row>
        <row r="18882">
          <cell r="A18882" t="str">
            <v>GO:0035366</v>
          </cell>
          <cell r="B18882" t="str">
            <v>namespace: biological_process</v>
          </cell>
          <cell r="C18882" t="str">
            <v>B</v>
          </cell>
        </row>
        <row r="18883">
          <cell r="A18883" t="str">
            <v>GO:0035367</v>
          </cell>
          <cell r="B18883" t="str">
            <v>namespace: biological_process</v>
          </cell>
          <cell r="C18883" t="str">
            <v>B</v>
          </cell>
        </row>
        <row r="18884">
          <cell r="A18884" t="str">
            <v>GO:0035368</v>
          </cell>
          <cell r="B18884" t="str">
            <v>namespace: molecular_function</v>
          </cell>
          <cell r="C18884" t="str">
            <v>M</v>
          </cell>
        </row>
        <row r="18885">
          <cell r="A18885" t="str">
            <v>GO:0035369</v>
          </cell>
          <cell r="B18885" t="str">
            <v>namespace: cellular_component</v>
          </cell>
          <cell r="C18885" t="str">
            <v>C</v>
          </cell>
        </row>
        <row r="18886">
          <cell r="A18886" t="str">
            <v>GO:0035370</v>
          </cell>
          <cell r="B18886" t="str">
            <v>namespace: cellular_component</v>
          </cell>
          <cell r="C18886" t="str">
            <v>C</v>
          </cell>
        </row>
        <row r="18887">
          <cell r="A18887" t="str">
            <v>GO:0035371</v>
          </cell>
          <cell r="B18887" t="str">
            <v>namespace: cellular_component</v>
          </cell>
          <cell r="C18887" t="str">
            <v>C</v>
          </cell>
        </row>
        <row r="18888">
          <cell r="A18888" t="str">
            <v>GO:0035372</v>
          </cell>
          <cell r="B18888" t="str">
            <v>namespace: biological_process</v>
          </cell>
          <cell r="C18888" t="str">
            <v>B</v>
          </cell>
        </row>
        <row r="18889">
          <cell r="A18889" t="str">
            <v>GO:0035373</v>
          </cell>
          <cell r="B18889" t="str">
            <v>namespace: molecular_function</v>
          </cell>
          <cell r="C18889" t="str">
            <v>M</v>
          </cell>
        </row>
        <row r="18890">
          <cell r="A18890" t="str">
            <v>GO:0035374</v>
          </cell>
          <cell r="B18890" t="str">
            <v>namespace: molecular_function</v>
          </cell>
          <cell r="C18890" t="str">
            <v>M</v>
          </cell>
        </row>
        <row r="18891">
          <cell r="A18891" t="str">
            <v>GO:0035375</v>
          </cell>
          <cell r="B18891" t="str">
            <v>namespace: molecular_function</v>
          </cell>
          <cell r="C18891" t="str">
            <v>M</v>
          </cell>
        </row>
        <row r="18892">
          <cell r="A18892" t="str">
            <v>GO:0035376</v>
          </cell>
          <cell r="B18892" t="str">
            <v>namespace: biological_process</v>
          </cell>
          <cell r="C18892" t="str">
            <v>B</v>
          </cell>
        </row>
        <row r="18893">
          <cell r="A18893" t="str">
            <v>GO:0035377</v>
          </cell>
          <cell r="B18893" t="str">
            <v>namespace: biological_process</v>
          </cell>
          <cell r="C18893" t="str">
            <v>B</v>
          </cell>
        </row>
        <row r="18894">
          <cell r="A18894" t="str">
            <v>GO:0035378</v>
          </cell>
          <cell r="B18894" t="str">
            <v>namespace: biological_process</v>
          </cell>
          <cell r="C18894" t="str">
            <v>B</v>
          </cell>
        </row>
        <row r="18895">
          <cell r="A18895" t="str">
            <v>GO:0035379</v>
          </cell>
          <cell r="B18895" t="str">
            <v>namespace: molecular_function</v>
          </cell>
          <cell r="C18895" t="str">
            <v>M</v>
          </cell>
        </row>
        <row r="18896">
          <cell r="A18896" t="str">
            <v>GO:0035380</v>
          </cell>
          <cell r="B18896" t="str">
            <v>namespace: molecular_function</v>
          </cell>
          <cell r="C18896" t="str">
            <v>M</v>
          </cell>
        </row>
        <row r="18897">
          <cell r="A18897" t="str">
            <v>GO:0035381</v>
          </cell>
          <cell r="B18897" t="str">
            <v>namespace: molecular_function</v>
          </cell>
          <cell r="C18897" t="str">
            <v>M</v>
          </cell>
        </row>
        <row r="18898">
          <cell r="A18898" t="str">
            <v>GO:0035382</v>
          </cell>
          <cell r="B18898" t="str">
            <v>namespace: biological_process</v>
          </cell>
          <cell r="C18898" t="str">
            <v>B</v>
          </cell>
        </row>
        <row r="18899">
          <cell r="A18899" t="str">
            <v>GO:0035383</v>
          </cell>
          <cell r="B18899" t="str">
            <v>namespace: biological_process</v>
          </cell>
          <cell r="C18899" t="str">
            <v>B</v>
          </cell>
        </row>
        <row r="18900">
          <cell r="A18900" t="str">
            <v>GO:0035384</v>
          </cell>
          <cell r="B18900" t="str">
            <v>namespace: biological_process</v>
          </cell>
          <cell r="C18900" t="str">
            <v>B</v>
          </cell>
        </row>
        <row r="18901">
          <cell r="A18901" t="str">
            <v>GO:0035385</v>
          </cell>
          <cell r="B18901" t="str">
            <v>namespace: biological_process</v>
          </cell>
          <cell r="C18901" t="str">
            <v>B</v>
          </cell>
        </row>
        <row r="18902">
          <cell r="A18902" t="str">
            <v>GO:0035386</v>
          </cell>
          <cell r="B18902" t="str">
            <v>namespace: biological_process</v>
          </cell>
          <cell r="C18902" t="str">
            <v>B</v>
          </cell>
        </row>
        <row r="18903">
          <cell r="A18903" t="str">
            <v>GO:0035387</v>
          </cell>
          <cell r="B18903" t="str">
            <v>namespace: biological_process</v>
          </cell>
          <cell r="C18903" t="str">
            <v>B</v>
          </cell>
        </row>
        <row r="18904">
          <cell r="A18904" t="str">
            <v>GO:0035388</v>
          </cell>
          <cell r="B18904" t="str">
            <v>namespace: biological_process</v>
          </cell>
          <cell r="C18904" t="str">
            <v>B</v>
          </cell>
        </row>
        <row r="18905">
          <cell r="A18905" t="str">
            <v>GO:0035389</v>
          </cell>
          <cell r="B18905" t="str">
            <v>namespace: biological_process</v>
          </cell>
          <cell r="C18905" t="str">
            <v>B</v>
          </cell>
        </row>
        <row r="18906">
          <cell r="A18906" t="str">
            <v>GO:0035390</v>
          </cell>
          <cell r="B18906" t="str">
            <v>namespace: biological_process</v>
          </cell>
          <cell r="C18906" t="str">
            <v>B</v>
          </cell>
        </row>
        <row r="18907">
          <cell r="A18907" t="str">
            <v>GO:0035391</v>
          </cell>
          <cell r="B18907" t="str">
            <v>namespace: biological_process</v>
          </cell>
          <cell r="C18907" t="str">
            <v>B</v>
          </cell>
        </row>
        <row r="18908">
          <cell r="A18908" t="str">
            <v>GO:0035392</v>
          </cell>
          <cell r="B18908" t="str">
            <v>namespace: biological_process</v>
          </cell>
          <cell r="C18908" t="str">
            <v>B</v>
          </cell>
        </row>
        <row r="18909">
          <cell r="A18909" t="str">
            <v>GO:0035393</v>
          </cell>
          <cell r="B18909" t="str">
            <v>namespace: biological_process</v>
          </cell>
          <cell r="C18909" t="str">
            <v>B</v>
          </cell>
        </row>
        <row r="18910">
          <cell r="A18910" t="str">
            <v>GO:0035394</v>
          </cell>
          <cell r="B18910" t="str">
            <v>namespace: biological_process</v>
          </cell>
          <cell r="C18910" t="str">
            <v>B</v>
          </cell>
        </row>
        <row r="18911">
          <cell r="A18911" t="str">
            <v>GO:0035395</v>
          </cell>
          <cell r="B18911" t="str">
            <v>namespace: biological_process</v>
          </cell>
          <cell r="C18911" t="str">
            <v>B</v>
          </cell>
        </row>
        <row r="18912">
          <cell r="A18912" t="str">
            <v>GO:0035396</v>
          </cell>
          <cell r="B18912" t="str">
            <v>namespace: biological_process</v>
          </cell>
          <cell r="C18912" t="str">
            <v>B</v>
          </cell>
        </row>
        <row r="18913">
          <cell r="A18913" t="str">
            <v>GO:0035397</v>
          </cell>
          <cell r="B18913" t="str">
            <v>namespace: biological_process</v>
          </cell>
          <cell r="C18913" t="str">
            <v>B</v>
          </cell>
        </row>
        <row r="18914">
          <cell r="A18914" t="str">
            <v>GO:0035398</v>
          </cell>
          <cell r="B18914" t="str">
            <v>namespace: biological_process</v>
          </cell>
          <cell r="C18914" t="str">
            <v>B</v>
          </cell>
        </row>
        <row r="18915">
          <cell r="A18915" t="str">
            <v>GO:0035399</v>
          </cell>
          <cell r="B18915" t="str">
            <v>namespace: biological_process</v>
          </cell>
          <cell r="C18915" t="str">
            <v>B</v>
          </cell>
        </row>
        <row r="18916">
          <cell r="A18916" t="str">
            <v>GO:0035400</v>
          </cell>
          <cell r="B18916" t="str">
            <v>namespace: molecular_function</v>
          </cell>
          <cell r="C18916" t="str">
            <v>M</v>
          </cell>
        </row>
        <row r="18917">
          <cell r="A18917" t="str">
            <v>GO:0035401</v>
          </cell>
          <cell r="B18917" t="str">
            <v>namespace: molecular_function</v>
          </cell>
          <cell r="C18917" t="str">
            <v>M</v>
          </cell>
        </row>
        <row r="18918">
          <cell r="A18918" t="str">
            <v>GO:0035402</v>
          </cell>
          <cell r="B18918" t="str">
            <v>namespace: molecular_function</v>
          </cell>
          <cell r="C18918" t="str">
            <v>M</v>
          </cell>
        </row>
        <row r="18919">
          <cell r="A18919" t="str">
            <v>GO:0035403</v>
          </cell>
          <cell r="B18919" t="str">
            <v>namespace: molecular_function</v>
          </cell>
          <cell r="C18919" t="str">
            <v>M</v>
          </cell>
        </row>
        <row r="18920">
          <cell r="A18920" t="str">
            <v>GO:0035404</v>
          </cell>
          <cell r="B18920" t="str">
            <v>namespace: biological_process</v>
          </cell>
          <cell r="C18920" t="str">
            <v>B</v>
          </cell>
        </row>
        <row r="18921">
          <cell r="A18921" t="str">
            <v>GO:0035405</v>
          </cell>
          <cell r="B18921" t="str">
            <v>namespace: biological_process</v>
          </cell>
          <cell r="C18921" t="str">
            <v>B</v>
          </cell>
        </row>
        <row r="18922">
          <cell r="A18922" t="str">
            <v>GO:0035406</v>
          </cell>
          <cell r="B18922" t="str">
            <v>namespace: biological_process</v>
          </cell>
          <cell r="C18922" t="str">
            <v>B</v>
          </cell>
        </row>
        <row r="18923">
          <cell r="A18923" t="str">
            <v>GO:0035407</v>
          </cell>
          <cell r="B18923" t="str">
            <v>namespace: biological_process</v>
          </cell>
          <cell r="C18923" t="str">
            <v>B</v>
          </cell>
        </row>
        <row r="18924">
          <cell r="A18924" t="str">
            <v>GO:0035408</v>
          </cell>
          <cell r="B18924" t="str">
            <v>namespace: biological_process</v>
          </cell>
          <cell r="C18924" t="str">
            <v>B</v>
          </cell>
        </row>
        <row r="18925">
          <cell r="A18925" t="str">
            <v>GO:0035409</v>
          </cell>
          <cell r="B18925" t="str">
            <v>namespace: biological_process</v>
          </cell>
          <cell r="C18925" t="str">
            <v>B</v>
          </cell>
        </row>
        <row r="18926">
          <cell r="A18926" t="str">
            <v>GO:0035410</v>
          </cell>
          <cell r="B18926" t="str">
            <v>namespace: molecular_function</v>
          </cell>
          <cell r="C18926" t="str">
            <v>M</v>
          </cell>
        </row>
        <row r="18927">
          <cell r="A18927" t="str">
            <v>GO:0035411</v>
          </cell>
          <cell r="B18927" t="str">
            <v>namespace: biological_process</v>
          </cell>
          <cell r="C18927" t="str">
            <v>B</v>
          </cell>
        </row>
        <row r="18928">
          <cell r="A18928" t="str">
            <v>GO:0035412</v>
          </cell>
          <cell r="B18928" t="str">
            <v>namespace: biological_process</v>
          </cell>
          <cell r="C18928" t="str">
            <v>B</v>
          </cell>
        </row>
        <row r="18929">
          <cell r="A18929" t="str">
            <v>GO:0035413</v>
          </cell>
          <cell r="B18929" t="str">
            <v>namespace: biological_process</v>
          </cell>
          <cell r="C18929" t="str">
            <v>B</v>
          </cell>
        </row>
        <row r="18930">
          <cell r="A18930" t="str">
            <v>GO:0035414</v>
          </cell>
          <cell r="B18930" t="str">
            <v>namespace: biological_process</v>
          </cell>
          <cell r="C18930" t="str">
            <v>B</v>
          </cell>
        </row>
        <row r="18931">
          <cell r="A18931" t="str">
            <v>GO:0035415</v>
          </cell>
          <cell r="B18931" t="str">
            <v>namespace: biological_process</v>
          </cell>
          <cell r="C18931" t="str">
            <v>B</v>
          </cell>
        </row>
        <row r="18932">
          <cell r="A18932" t="str">
            <v>GO:0035416</v>
          </cell>
          <cell r="B18932" t="str">
            <v>namespace: biological_process</v>
          </cell>
          <cell r="C18932" t="str">
            <v>B</v>
          </cell>
        </row>
        <row r="18933">
          <cell r="A18933" t="str">
            <v>GO:0035417</v>
          </cell>
          <cell r="B18933" t="str">
            <v>namespace: biological_process</v>
          </cell>
          <cell r="C18933" t="str">
            <v>B</v>
          </cell>
        </row>
        <row r="18934">
          <cell r="A18934" t="str">
            <v>GO:0035418</v>
          </cell>
          <cell r="B18934" t="str">
            <v>namespace: biological_process</v>
          </cell>
          <cell r="C18934" t="str">
            <v>B</v>
          </cell>
        </row>
        <row r="18935">
          <cell r="A18935" t="str">
            <v>GO:0035419</v>
          </cell>
          <cell r="B18935" t="str">
            <v>namespace: biological_process</v>
          </cell>
          <cell r="C18935" t="str">
            <v>B</v>
          </cell>
        </row>
        <row r="18936">
          <cell r="A18936" t="str">
            <v>GO:0035420</v>
          </cell>
          <cell r="B18936" t="str">
            <v>namespace: biological_process</v>
          </cell>
          <cell r="C18936" t="str">
            <v>B</v>
          </cell>
        </row>
        <row r="18937">
          <cell r="A18937" t="str">
            <v>GO:0035421</v>
          </cell>
          <cell r="B18937" t="str">
            <v>namespace: biological_process</v>
          </cell>
          <cell r="C18937" t="str">
            <v>B</v>
          </cell>
        </row>
        <row r="18938">
          <cell r="A18938" t="str">
            <v>GO:0035422</v>
          </cell>
          <cell r="B18938" t="str">
            <v>namespace: biological_process</v>
          </cell>
          <cell r="C18938" t="str">
            <v>B</v>
          </cell>
        </row>
        <row r="18939">
          <cell r="A18939" t="str">
            <v>GO:0035423</v>
          </cell>
          <cell r="B18939" t="str">
            <v>namespace: biological_process</v>
          </cell>
          <cell r="C18939" t="str">
            <v>B</v>
          </cell>
        </row>
        <row r="18940">
          <cell r="A18940" t="str">
            <v>GO:0035424</v>
          </cell>
          <cell r="B18940" t="str">
            <v>namespace: biological_process</v>
          </cell>
          <cell r="C18940" t="str">
            <v>B</v>
          </cell>
        </row>
        <row r="18941">
          <cell r="A18941" t="str">
            <v>GO:0035425</v>
          </cell>
          <cell r="B18941" t="str">
            <v>namespace: biological_process</v>
          </cell>
          <cell r="C18941" t="str">
            <v>B</v>
          </cell>
        </row>
        <row r="18942">
          <cell r="A18942" t="str">
            <v>GO:0035426</v>
          </cell>
          <cell r="B18942" t="str">
            <v>namespace: biological_process</v>
          </cell>
          <cell r="C18942" t="str">
            <v>B</v>
          </cell>
        </row>
        <row r="18943">
          <cell r="A18943" t="str">
            <v>GO:0035428</v>
          </cell>
          <cell r="B18943" t="str">
            <v>namespace: biological_process</v>
          </cell>
          <cell r="C18943" t="str">
            <v>B</v>
          </cell>
        </row>
        <row r="18944">
          <cell r="A18944" t="str">
            <v>GO:0035429</v>
          </cell>
          <cell r="B18944" t="str">
            <v>namespace: biological_process</v>
          </cell>
          <cell r="C18944" t="str">
            <v>B</v>
          </cell>
        </row>
        <row r="18945">
          <cell r="A18945" t="str">
            <v>GO:0035430</v>
          </cell>
          <cell r="B18945" t="str">
            <v>namespace: biological_process</v>
          </cell>
          <cell r="C18945" t="str">
            <v>B</v>
          </cell>
        </row>
        <row r="18946">
          <cell r="A18946" t="str">
            <v>GO:0035431</v>
          </cell>
          <cell r="B18946" t="str">
            <v>namespace: biological_process</v>
          </cell>
          <cell r="C18946" t="str">
            <v>B</v>
          </cell>
        </row>
        <row r="18947">
          <cell r="A18947" t="str">
            <v>GO:0035432</v>
          </cell>
          <cell r="B18947" t="str">
            <v>namespace: biological_process</v>
          </cell>
          <cell r="C18947" t="str">
            <v>B</v>
          </cell>
        </row>
        <row r="18948">
          <cell r="A18948" t="str">
            <v>GO:0035433</v>
          </cell>
          <cell r="B18948" t="str">
            <v>namespace: biological_process</v>
          </cell>
          <cell r="C18948" t="str">
            <v>B</v>
          </cell>
        </row>
        <row r="18949">
          <cell r="A18949" t="str">
            <v>GO:0035434</v>
          </cell>
          <cell r="B18949" t="str">
            <v>namespace: biological_process</v>
          </cell>
          <cell r="C18949" t="str">
            <v>B</v>
          </cell>
        </row>
        <row r="18950">
          <cell r="A18950" t="str">
            <v>GO:0035435</v>
          </cell>
          <cell r="B18950" t="str">
            <v>namespace: biological_process</v>
          </cell>
          <cell r="C18950" t="str">
            <v>B</v>
          </cell>
        </row>
        <row r="18951">
          <cell r="A18951" t="str">
            <v>GO:0035436</v>
          </cell>
          <cell r="B18951" t="str">
            <v>namespace: biological_process</v>
          </cell>
          <cell r="C18951" t="str">
            <v>B</v>
          </cell>
        </row>
        <row r="18952">
          <cell r="A18952" t="str">
            <v>GO:0035437</v>
          </cell>
          <cell r="B18952" t="str">
            <v>namespace: biological_process</v>
          </cell>
          <cell r="C18952" t="str">
            <v>B</v>
          </cell>
        </row>
        <row r="18953">
          <cell r="A18953" t="str">
            <v>GO:0035438</v>
          </cell>
          <cell r="B18953" t="str">
            <v>namespace: molecular_function</v>
          </cell>
          <cell r="C18953" t="str">
            <v>M</v>
          </cell>
        </row>
        <row r="18954">
          <cell r="A18954" t="str">
            <v>GO:0035439</v>
          </cell>
          <cell r="B18954" t="str">
            <v>namespace: molecular_function</v>
          </cell>
          <cell r="C18954" t="str">
            <v>M</v>
          </cell>
        </row>
        <row r="18955">
          <cell r="A18955" t="str">
            <v>GO:0035440</v>
          </cell>
          <cell r="B18955" t="str">
            <v>namespace: biological_process</v>
          </cell>
          <cell r="C18955" t="str">
            <v>B</v>
          </cell>
        </row>
        <row r="18956">
          <cell r="A18956" t="str">
            <v>GO:0035441</v>
          </cell>
          <cell r="B18956" t="str">
            <v>namespace: biological_process</v>
          </cell>
          <cell r="C18956" t="str">
            <v>B</v>
          </cell>
        </row>
        <row r="18957">
          <cell r="A18957" t="str">
            <v>GO:0035442</v>
          </cell>
          <cell r="B18957" t="str">
            <v>namespace: biological_process</v>
          </cell>
          <cell r="C18957" t="str">
            <v>B</v>
          </cell>
        </row>
        <row r="18958">
          <cell r="A18958" t="str">
            <v>GO:0035443</v>
          </cell>
          <cell r="B18958" t="str">
            <v>namespace: biological_process</v>
          </cell>
          <cell r="C18958" t="str">
            <v>B</v>
          </cell>
        </row>
        <row r="18959">
          <cell r="A18959" t="str">
            <v>GO:0035444</v>
          </cell>
          <cell r="B18959" t="str">
            <v>namespace: biological_process</v>
          </cell>
          <cell r="C18959" t="str">
            <v>B</v>
          </cell>
        </row>
        <row r="18960">
          <cell r="A18960" t="str">
            <v>GO:0035445</v>
          </cell>
          <cell r="B18960" t="str">
            <v>namespace: biological_process</v>
          </cell>
          <cell r="C18960" t="str">
            <v>B</v>
          </cell>
        </row>
        <row r="18961">
          <cell r="A18961" t="str">
            <v>GO:0035446</v>
          </cell>
          <cell r="B18961" t="str">
            <v>namespace: molecular_function</v>
          </cell>
          <cell r="C18961" t="str">
            <v>M</v>
          </cell>
        </row>
        <row r="18962">
          <cell r="A18962" t="str">
            <v>GO:0035447</v>
          </cell>
          <cell r="B18962" t="str">
            <v>namespace: molecular_function</v>
          </cell>
          <cell r="C18962" t="str">
            <v>M</v>
          </cell>
        </row>
        <row r="18963">
          <cell r="A18963" t="str">
            <v>GO:0035448</v>
          </cell>
          <cell r="B18963" t="str">
            <v>namespace: cellular_component</v>
          </cell>
          <cell r="C18963" t="str">
            <v>C</v>
          </cell>
        </row>
        <row r="18964">
          <cell r="A18964" t="str">
            <v>GO:0035449</v>
          </cell>
          <cell r="B18964" t="str">
            <v>namespace: cellular_component</v>
          </cell>
          <cell r="C18964" t="str">
            <v>C</v>
          </cell>
        </row>
        <row r="18965">
          <cell r="A18965" t="str">
            <v>GO:0035450</v>
          </cell>
          <cell r="B18965" t="str">
            <v>namespace: cellular_component</v>
          </cell>
          <cell r="C18965" t="str">
            <v>C</v>
          </cell>
        </row>
        <row r="18966">
          <cell r="A18966" t="str">
            <v>GO:0035451</v>
          </cell>
          <cell r="B18966" t="str">
            <v>namespace: cellular_component</v>
          </cell>
          <cell r="C18966" t="str">
            <v>C</v>
          </cell>
        </row>
        <row r="18967">
          <cell r="A18967" t="str">
            <v>GO:0035452</v>
          </cell>
          <cell r="B18967" t="str">
            <v>namespace: cellular_component</v>
          </cell>
          <cell r="C18967" t="str">
            <v>C</v>
          </cell>
        </row>
        <row r="18968">
          <cell r="A18968" t="str">
            <v>GO:0035453</v>
          </cell>
          <cell r="B18968" t="str">
            <v>namespace: cellular_component</v>
          </cell>
          <cell r="C18968" t="str">
            <v>C</v>
          </cell>
        </row>
        <row r="18969">
          <cell r="A18969" t="str">
            <v>GO:0035454</v>
          </cell>
          <cell r="B18969" t="str">
            <v>namespace: cellular_component</v>
          </cell>
          <cell r="C18969" t="str">
            <v>C</v>
          </cell>
        </row>
        <row r="18970">
          <cell r="A18970" t="str">
            <v>GO:0035455</v>
          </cell>
          <cell r="B18970" t="str">
            <v>namespace: biological_process</v>
          </cell>
          <cell r="C18970" t="str">
            <v>B</v>
          </cell>
        </row>
        <row r="18971">
          <cell r="A18971" t="str">
            <v>GO:0035456</v>
          </cell>
          <cell r="B18971" t="str">
            <v>namespace: biological_process</v>
          </cell>
          <cell r="C18971" t="str">
            <v>B</v>
          </cell>
        </row>
        <row r="18972">
          <cell r="A18972" t="str">
            <v>GO:0035457</v>
          </cell>
          <cell r="B18972" t="str">
            <v>namespace: biological_process</v>
          </cell>
          <cell r="C18972" t="str">
            <v>B</v>
          </cell>
        </row>
        <row r="18973">
          <cell r="A18973" t="str">
            <v>GO:0035458</v>
          </cell>
          <cell r="B18973" t="str">
            <v>namespace: biological_process</v>
          </cell>
          <cell r="C18973" t="str">
            <v>B</v>
          </cell>
        </row>
        <row r="18974">
          <cell r="A18974" t="str">
            <v>GO:0035459</v>
          </cell>
          <cell r="B18974" t="str">
            <v>namespace: biological_process</v>
          </cell>
          <cell r="C18974" t="str">
            <v>B</v>
          </cell>
        </row>
        <row r="18975">
          <cell r="A18975" t="str">
            <v>GO:0035460</v>
          </cell>
          <cell r="B18975" t="str">
            <v>namespace: molecular_function</v>
          </cell>
          <cell r="C18975" t="str">
            <v>M</v>
          </cell>
        </row>
        <row r="18976">
          <cell r="A18976" t="str">
            <v>GO:0035461</v>
          </cell>
          <cell r="B18976" t="str">
            <v>namespace: biological_process</v>
          </cell>
          <cell r="C18976" t="str">
            <v>B</v>
          </cell>
        </row>
        <row r="18977">
          <cell r="A18977" t="str">
            <v>GO:0035462</v>
          </cell>
          <cell r="B18977" t="str">
            <v>namespace: biological_process</v>
          </cell>
          <cell r="C18977" t="str">
            <v>B</v>
          </cell>
        </row>
        <row r="18978">
          <cell r="A18978" t="str">
            <v>GO:0035463</v>
          </cell>
          <cell r="B18978" t="str">
            <v>namespace: biological_process</v>
          </cell>
          <cell r="C18978" t="str">
            <v>B</v>
          </cell>
        </row>
        <row r="18979">
          <cell r="A18979" t="str">
            <v>GO:0035464</v>
          </cell>
          <cell r="B18979" t="str">
            <v>namespace: biological_process</v>
          </cell>
          <cell r="C18979" t="str">
            <v>B</v>
          </cell>
        </row>
        <row r="18980">
          <cell r="A18980" t="str">
            <v>GO:0035465</v>
          </cell>
          <cell r="B18980" t="str">
            <v>namespace: biological_process</v>
          </cell>
          <cell r="C18980" t="str">
            <v>B</v>
          </cell>
        </row>
        <row r="18981">
          <cell r="A18981" t="str">
            <v>GO:0035469</v>
          </cell>
          <cell r="B18981" t="str">
            <v>namespace: biological_process</v>
          </cell>
          <cell r="C18981" t="str">
            <v>B</v>
          </cell>
        </row>
        <row r="18982">
          <cell r="A18982" t="str">
            <v>GO:0035470</v>
          </cell>
          <cell r="B18982" t="str">
            <v>namespace: biological_process</v>
          </cell>
          <cell r="C18982" t="str">
            <v>B</v>
          </cell>
        </row>
        <row r="18983">
          <cell r="A18983" t="str">
            <v>GO:0035471</v>
          </cell>
          <cell r="B18983" t="str">
            <v>namespace: biological_process</v>
          </cell>
          <cell r="C18983" t="str">
            <v>B</v>
          </cell>
        </row>
        <row r="18984">
          <cell r="A18984" t="str">
            <v>GO:0035472</v>
          </cell>
          <cell r="B18984" t="str">
            <v>namespace: molecular_function</v>
          </cell>
          <cell r="C18984" t="str">
            <v>M</v>
          </cell>
        </row>
        <row r="18985">
          <cell r="A18985" t="str">
            <v>GO:0035473</v>
          </cell>
          <cell r="B18985" t="str">
            <v>namespace: molecular_function</v>
          </cell>
          <cell r="C18985" t="str">
            <v>M</v>
          </cell>
        </row>
        <row r="18986">
          <cell r="A18986" t="str">
            <v>GO:0035474</v>
          </cell>
          <cell r="B18986" t="str">
            <v>namespace: biological_process</v>
          </cell>
          <cell r="C18986" t="str">
            <v>B</v>
          </cell>
        </row>
        <row r="18987">
          <cell r="A18987" t="str">
            <v>GO:0035475</v>
          </cell>
          <cell r="B18987" t="str">
            <v>namespace: biological_process</v>
          </cell>
          <cell r="C18987" t="str">
            <v>B</v>
          </cell>
        </row>
        <row r="18988">
          <cell r="A18988" t="str">
            <v>GO:0035476</v>
          </cell>
          <cell r="B18988" t="str">
            <v>namespace: biological_process</v>
          </cell>
          <cell r="C18988" t="str">
            <v>B</v>
          </cell>
        </row>
        <row r="18989">
          <cell r="A18989" t="str">
            <v>GO:0035477</v>
          </cell>
          <cell r="B18989" t="str">
            <v>namespace: biological_process</v>
          </cell>
          <cell r="C18989" t="str">
            <v>B</v>
          </cell>
        </row>
        <row r="18990">
          <cell r="A18990" t="str">
            <v>GO:0035478</v>
          </cell>
          <cell r="B18990" t="str">
            <v>namespace: molecular_function</v>
          </cell>
          <cell r="C18990" t="str">
            <v>M</v>
          </cell>
        </row>
        <row r="18991">
          <cell r="A18991" t="str">
            <v>GO:0035479</v>
          </cell>
          <cell r="B18991" t="str">
            <v>namespace: biological_process</v>
          </cell>
          <cell r="C18991" t="str">
            <v>B</v>
          </cell>
        </row>
        <row r="18992">
          <cell r="A18992" t="str">
            <v>GO:0035480</v>
          </cell>
          <cell r="B18992" t="str">
            <v>namespace: biological_process</v>
          </cell>
          <cell r="C18992" t="str">
            <v>B</v>
          </cell>
        </row>
        <row r="18993">
          <cell r="A18993" t="str">
            <v>GO:0035481</v>
          </cell>
          <cell r="B18993" t="str">
            <v>namespace: biological_process</v>
          </cell>
          <cell r="C18993" t="str">
            <v>B</v>
          </cell>
        </row>
        <row r="18994">
          <cell r="A18994" t="str">
            <v>GO:0035482</v>
          </cell>
          <cell r="B18994" t="str">
            <v>namespace: biological_process</v>
          </cell>
          <cell r="C18994" t="str">
            <v>B</v>
          </cell>
        </row>
        <row r="18995">
          <cell r="A18995" t="str">
            <v>GO:0035483</v>
          </cell>
          <cell r="B18995" t="str">
            <v>namespace: biological_process</v>
          </cell>
          <cell r="C18995" t="str">
            <v>B</v>
          </cell>
        </row>
        <row r="18996">
          <cell r="A18996" t="str">
            <v>GO:0035484</v>
          </cell>
          <cell r="B18996" t="str">
            <v>namespace: molecular_function</v>
          </cell>
          <cell r="C18996" t="str">
            <v>M</v>
          </cell>
        </row>
        <row r="18997">
          <cell r="A18997" t="str">
            <v>GO:0035485</v>
          </cell>
          <cell r="B18997" t="str">
            <v>namespace: molecular_function</v>
          </cell>
          <cell r="C18997" t="str">
            <v>M</v>
          </cell>
        </row>
        <row r="18998">
          <cell r="A18998" t="str">
            <v>GO:0035486</v>
          </cell>
          <cell r="B18998" t="str">
            <v>namespace: molecular_function</v>
          </cell>
          <cell r="C18998" t="str">
            <v>M</v>
          </cell>
        </row>
        <row r="18999">
          <cell r="A18999" t="str">
            <v>GO:0035487</v>
          </cell>
          <cell r="B18999" t="str">
            <v>namespace: molecular_function</v>
          </cell>
          <cell r="C18999" t="str">
            <v>M</v>
          </cell>
        </row>
        <row r="19000">
          <cell r="A19000" t="str">
            <v>GO:0035488</v>
          </cell>
          <cell r="B19000" t="str">
            <v>namespace: molecular_function</v>
          </cell>
          <cell r="C19000" t="str">
            <v>M</v>
          </cell>
        </row>
        <row r="19001">
          <cell r="A19001" t="str">
            <v>GO:0035489</v>
          </cell>
          <cell r="B19001" t="str">
            <v>namespace: molecular_function</v>
          </cell>
          <cell r="C19001" t="str">
            <v>M</v>
          </cell>
        </row>
        <row r="19002">
          <cell r="A19002" t="str">
            <v>GO:0035490</v>
          </cell>
          <cell r="B19002" t="str">
            <v>namespace: biological_process</v>
          </cell>
          <cell r="C19002" t="str">
            <v>B</v>
          </cell>
        </row>
        <row r="19003">
          <cell r="A19003" t="str">
            <v>GO:0035491</v>
          </cell>
          <cell r="B19003" t="str">
            <v>namespace: biological_process</v>
          </cell>
          <cell r="C19003" t="str">
            <v>B</v>
          </cell>
        </row>
        <row r="19004">
          <cell r="A19004" t="str">
            <v>GO:0035492</v>
          </cell>
          <cell r="B19004" t="str">
            <v>namespace: biological_process</v>
          </cell>
          <cell r="C19004" t="str">
            <v>B</v>
          </cell>
        </row>
        <row r="19005">
          <cell r="A19005" t="str">
            <v>GO:0035493</v>
          </cell>
          <cell r="B19005" t="str">
            <v>namespace: biological_process</v>
          </cell>
          <cell r="C19005" t="str">
            <v>B</v>
          </cell>
        </row>
        <row r="19006">
          <cell r="A19006" t="str">
            <v>GO:0035494</v>
          </cell>
          <cell r="B19006" t="str">
            <v>namespace: biological_process</v>
          </cell>
          <cell r="C19006" t="str">
            <v>B</v>
          </cell>
        </row>
        <row r="19007">
          <cell r="A19007" t="str">
            <v>GO:0035495</v>
          </cell>
          <cell r="B19007" t="str">
            <v>namespace: biological_process</v>
          </cell>
          <cell r="C19007" t="str">
            <v>B</v>
          </cell>
        </row>
        <row r="19008">
          <cell r="A19008" t="str">
            <v>GO:0035496</v>
          </cell>
          <cell r="B19008" t="str">
            <v>namespace: molecular_function</v>
          </cell>
          <cell r="C19008" t="str">
            <v>M</v>
          </cell>
        </row>
        <row r="19009">
          <cell r="A19009" t="str">
            <v>GO:0035497</v>
          </cell>
          <cell r="B19009" t="str">
            <v>namespace: molecular_function</v>
          </cell>
          <cell r="C19009" t="str">
            <v>M</v>
          </cell>
        </row>
        <row r="19010">
          <cell r="A19010" t="str">
            <v>GO:0035498</v>
          </cell>
          <cell r="B19010" t="str">
            <v>namespace: biological_process</v>
          </cell>
          <cell r="C19010" t="str">
            <v>B</v>
          </cell>
        </row>
        <row r="19011">
          <cell r="A19011" t="str">
            <v>GO:0035499</v>
          </cell>
          <cell r="B19011" t="str">
            <v>namespace: biological_process</v>
          </cell>
          <cell r="C19011" t="str">
            <v>B</v>
          </cell>
        </row>
        <row r="19012">
          <cell r="A19012" t="str">
            <v>GO:0035500</v>
          </cell>
          <cell r="B19012" t="str">
            <v>namespace: molecular_function</v>
          </cell>
          <cell r="C19012" t="str">
            <v>M</v>
          </cell>
        </row>
        <row r="19013">
          <cell r="A19013" t="str">
            <v>GO:0035501</v>
          </cell>
          <cell r="B19013" t="str">
            <v>namespace: molecular_function</v>
          </cell>
          <cell r="C19013" t="str">
            <v>M</v>
          </cell>
        </row>
        <row r="19014">
          <cell r="A19014" t="str">
            <v>GO:0035502</v>
          </cell>
          <cell r="B19014" t="str">
            <v>namespace: biological_process</v>
          </cell>
          <cell r="C19014" t="str">
            <v>B</v>
          </cell>
        </row>
        <row r="19015">
          <cell r="A19015" t="str">
            <v>GO:0035503</v>
          </cell>
          <cell r="B19015" t="str">
            <v>namespace: biological_process</v>
          </cell>
          <cell r="C19015" t="str">
            <v>B</v>
          </cell>
        </row>
        <row r="19016">
          <cell r="A19016" t="str">
            <v>GO:0035504</v>
          </cell>
          <cell r="B19016" t="str">
            <v>namespace: biological_process</v>
          </cell>
          <cell r="C19016" t="str">
            <v>B</v>
          </cell>
        </row>
        <row r="19017">
          <cell r="A19017" t="str">
            <v>GO:0035505</v>
          </cell>
          <cell r="B19017" t="str">
            <v>namespace: biological_process</v>
          </cell>
          <cell r="C19017" t="str">
            <v>B</v>
          </cell>
        </row>
        <row r="19018">
          <cell r="A19018" t="str">
            <v>GO:0035506</v>
          </cell>
          <cell r="B19018" t="str">
            <v>namespace: biological_process</v>
          </cell>
          <cell r="C19018" t="str">
            <v>B</v>
          </cell>
        </row>
        <row r="19019">
          <cell r="A19019" t="str">
            <v>GO:0035507</v>
          </cell>
          <cell r="B19019" t="str">
            <v>namespace: biological_process</v>
          </cell>
          <cell r="C19019" t="str">
            <v>B</v>
          </cell>
        </row>
        <row r="19020">
          <cell r="A19020" t="str">
            <v>GO:0035508</v>
          </cell>
          <cell r="B19020" t="str">
            <v>namespace: biological_process</v>
          </cell>
          <cell r="C19020" t="str">
            <v>B</v>
          </cell>
        </row>
        <row r="19021">
          <cell r="A19021" t="str">
            <v>GO:0035509</v>
          </cell>
          <cell r="B19021" t="str">
            <v>namespace: biological_process</v>
          </cell>
          <cell r="C19021" t="str">
            <v>B</v>
          </cell>
        </row>
        <row r="19022">
          <cell r="A19022" t="str">
            <v>GO:0035510</v>
          </cell>
          <cell r="B19022" t="str">
            <v>namespace: biological_process</v>
          </cell>
          <cell r="C19022" t="str">
            <v>B</v>
          </cell>
        </row>
        <row r="19023">
          <cell r="A19023" t="str">
            <v>GO:0035511</v>
          </cell>
          <cell r="B19023" t="str">
            <v>namespace: biological_process</v>
          </cell>
          <cell r="C19023" t="str">
            <v>B</v>
          </cell>
        </row>
        <row r="19024">
          <cell r="A19024" t="str">
            <v>GO:0035512</v>
          </cell>
          <cell r="B19024" t="str">
            <v>namespace: biological_process</v>
          </cell>
          <cell r="C19024" t="str">
            <v>B</v>
          </cell>
        </row>
        <row r="19025">
          <cell r="A19025" t="str">
            <v>GO:0035513</v>
          </cell>
          <cell r="B19025" t="str">
            <v>namespace: biological_process</v>
          </cell>
          <cell r="C19025" t="str">
            <v>B</v>
          </cell>
        </row>
        <row r="19026">
          <cell r="A19026" t="str">
            <v>GO:0035514</v>
          </cell>
          <cell r="B19026" t="str">
            <v>namespace: molecular_function</v>
          </cell>
          <cell r="C19026" t="str">
            <v>M</v>
          </cell>
        </row>
        <row r="19027">
          <cell r="A19027" t="str">
            <v>GO:0035515</v>
          </cell>
          <cell r="B19027" t="str">
            <v>namespace: molecular_function</v>
          </cell>
          <cell r="C19027" t="str">
            <v>M</v>
          </cell>
        </row>
        <row r="19028">
          <cell r="A19028" t="str">
            <v>GO:0035516</v>
          </cell>
          <cell r="B19028" t="str">
            <v>namespace: molecular_function</v>
          </cell>
          <cell r="C19028" t="str">
            <v>M</v>
          </cell>
        </row>
        <row r="19029">
          <cell r="A19029" t="str">
            <v>GO:0035517</v>
          </cell>
          <cell r="B19029" t="str">
            <v>namespace: cellular_component</v>
          </cell>
          <cell r="C19029" t="str">
            <v>C</v>
          </cell>
        </row>
        <row r="19030">
          <cell r="A19030" t="str">
            <v>GO:0035518</v>
          </cell>
          <cell r="B19030" t="str">
            <v>namespace: biological_process</v>
          </cell>
          <cell r="C19030" t="str">
            <v>B</v>
          </cell>
        </row>
        <row r="19031">
          <cell r="A19031" t="str">
            <v>GO:0035519</v>
          </cell>
          <cell r="B19031" t="str">
            <v>namespace: biological_process</v>
          </cell>
          <cell r="C19031" t="str">
            <v>B</v>
          </cell>
        </row>
        <row r="19032">
          <cell r="A19032" t="str">
            <v>GO:0035520</v>
          </cell>
          <cell r="B19032" t="str">
            <v>namespace: biological_process</v>
          </cell>
          <cell r="C19032" t="str">
            <v>B</v>
          </cell>
        </row>
        <row r="19033">
          <cell r="A19033" t="str">
            <v>GO:0035521</v>
          </cell>
          <cell r="B19033" t="str">
            <v>namespace: biological_process</v>
          </cell>
          <cell r="C19033" t="str">
            <v>B</v>
          </cell>
        </row>
        <row r="19034">
          <cell r="A19034" t="str">
            <v>GO:0035522</v>
          </cell>
          <cell r="B19034" t="str">
            <v>namespace: biological_process</v>
          </cell>
          <cell r="C19034" t="str">
            <v>B</v>
          </cell>
        </row>
        <row r="19035">
          <cell r="A19035" t="str">
            <v>GO:0035523</v>
          </cell>
          <cell r="B19035" t="str">
            <v>namespace: biological_process</v>
          </cell>
          <cell r="C19035" t="str">
            <v>B</v>
          </cell>
        </row>
        <row r="19036">
          <cell r="A19036" t="str">
            <v>GO:0035524</v>
          </cell>
          <cell r="B19036" t="str">
            <v>namespace: biological_process</v>
          </cell>
          <cell r="C19036" t="str">
            <v>B</v>
          </cell>
        </row>
        <row r="19037">
          <cell r="A19037" t="str">
            <v>GO:0035525</v>
          </cell>
          <cell r="B19037" t="str">
            <v>namespace: cellular_component</v>
          </cell>
          <cell r="C19037" t="str">
            <v>C</v>
          </cell>
        </row>
        <row r="19038">
          <cell r="A19038" t="str">
            <v>GO:0035526</v>
          </cell>
          <cell r="B19038" t="str">
            <v>namespace: biological_process</v>
          </cell>
          <cell r="C19038" t="str">
            <v>B</v>
          </cell>
        </row>
        <row r="19039">
          <cell r="A19039" t="str">
            <v>GO:0035527</v>
          </cell>
          <cell r="B19039" t="str">
            <v>namespace: molecular_function</v>
          </cell>
          <cell r="C19039" t="str">
            <v>M</v>
          </cell>
        </row>
        <row r="19040">
          <cell r="A19040" t="str">
            <v>GO:0035528</v>
          </cell>
          <cell r="B19040" t="str">
            <v>namespace: biological_process</v>
          </cell>
          <cell r="C19040" t="str">
            <v>B</v>
          </cell>
        </row>
        <row r="19041">
          <cell r="A19041" t="str">
            <v>GO:0035529</v>
          </cell>
          <cell r="B19041" t="str">
            <v>namespace: molecular_function</v>
          </cell>
          <cell r="C19041" t="str">
            <v>M</v>
          </cell>
        </row>
        <row r="19042">
          <cell r="A19042" t="str">
            <v>GO:0035530</v>
          </cell>
          <cell r="B19042" t="str">
            <v>namespace: biological_process</v>
          </cell>
          <cell r="C19042" t="str">
            <v>B</v>
          </cell>
        </row>
        <row r="19043">
          <cell r="A19043" t="str">
            <v>GO:0035531</v>
          </cell>
          <cell r="B19043" t="str">
            <v>namespace: biological_process</v>
          </cell>
          <cell r="C19043" t="str">
            <v>B</v>
          </cell>
        </row>
        <row r="19044">
          <cell r="A19044" t="str">
            <v>GO:0035532</v>
          </cell>
          <cell r="B19044" t="str">
            <v>namespace: biological_process</v>
          </cell>
          <cell r="C19044" t="str">
            <v>B</v>
          </cell>
        </row>
        <row r="19045">
          <cell r="A19045" t="str">
            <v>GO:0035533</v>
          </cell>
          <cell r="B19045" t="str">
            <v>namespace: biological_process</v>
          </cell>
          <cell r="C19045" t="str">
            <v>B</v>
          </cell>
        </row>
        <row r="19046">
          <cell r="A19046" t="str">
            <v>GO:0035534</v>
          </cell>
          <cell r="B19046" t="str">
            <v>namespace: biological_process</v>
          </cell>
          <cell r="C19046" t="str">
            <v>B</v>
          </cell>
        </row>
        <row r="19047">
          <cell r="A19047" t="str">
            <v>GO:0035535</v>
          </cell>
          <cell r="B19047" t="str">
            <v>namespace: biological_process</v>
          </cell>
          <cell r="C19047" t="str">
            <v>B</v>
          </cell>
        </row>
        <row r="19048">
          <cell r="A19048" t="str">
            <v>GO:0035536</v>
          </cell>
          <cell r="B19048" t="str">
            <v>namespace: biological_process</v>
          </cell>
          <cell r="C19048" t="str">
            <v>B</v>
          </cell>
        </row>
        <row r="19049">
          <cell r="A19049" t="str">
            <v>GO:0035537</v>
          </cell>
          <cell r="B19049" t="str">
            <v>namespace: biological_process</v>
          </cell>
          <cell r="C19049" t="str">
            <v>B</v>
          </cell>
        </row>
        <row r="19050">
          <cell r="A19050" t="str">
            <v>GO:0035538</v>
          </cell>
          <cell r="B19050" t="str">
            <v>namespace: molecular_function</v>
          </cell>
          <cell r="C19050" t="str">
            <v>M</v>
          </cell>
        </row>
        <row r="19051">
          <cell r="A19051" t="str">
            <v>GO:0035539</v>
          </cell>
          <cell r="B19051" t="str">
            <v>namespace: molecular_function</v>
          </cell>
          <cell r="C19051" t="str">
            <v>M</v>
          </cell>
        </row>
        <row r="19052">
          <cell r="A19052" t="str">
            <v>GO:0035540</v>
          </cell>
          <cell r="B19052" t="str">
            <v>namespace: biological_process</v>
          </cell>
          <cell r="C19052" t="str">
            <v>B</v>
          </cell>
        </row>
        <row r="19053">
          <cell r="A19053" t="str">
            <v>GO:0035541</v>
          </cell>
          <cell r="B19053" t="str">
            <v>namespace: biological_process</v>
          </cell>
          <cell r="C19053" t="str">
            <v>B</v>
          </cell>
        </row>
        <row r="19054">
          <cell r="A19054" t="str">
            <v>GO:0035542</v>
          </cell>
          <cell r="B19054" t="str">
            <v>namespace: biological_process</v>
          </cell>
          <cell r="C19054" t="str">
            <v>B</v>
          </cell>
        </row>
        <row r="19055">
          <cell r="A19055" t="str">
            <v>GO:0035543</v>
          </cell>
          <cell r="B19055" t="str">
            <v>namespace: biological_process</v>
          </cell>
          <cell r="C19055" t="str">
            <v>B</v>
          </cell>
        </row>
        <row r="19056">
          <cell r="A19056" t="str">
            <v>GO:0035544</v>
          </cell>
          <cell r="B19056" t="str">
            <v>namespace: biological_process</v>
          </cell>
          <cell r="C19056" t="str">
            <v>B</v>
          </cell>
        </row>
        <row r="19057">
          <cell r="A19057" t="str">
            <v>GO:0035545</v>
          </cell>
          <cell r="B19057" t="str">
            <v>namespace: biological_process</v>
          </cell>
          <cell r="C19057" t="str">
            <v>B</v>
          </cell>
        </row>
        <row r="19058">
          <cell r="A19058" t="str">
            <v>GO:0035546</v>
          </cell>
          <cell r="B19058" t="str">
            <v>namespace: biological_process</v>
          </cell>
          <cell r="C19058" t="str">
            <v>B</v>
          </cell>
        </row>
        <row r="19059">
          <cell r="A19059" t="str">
            <v>GO:0035547</v>
          </cell>
          <cell r="B19059" t="str">
            <v>namespace: biological_process</v>
          </cell>
          <cell r="C19059" t="str">
            <v>B</v>
          </cell>
        </row>
        <row r="19060">
          <cell r="A19060" t="str">
            <v>GO:0035548</v>
          </cell>
          <cell r="B19060" t="str">
            <v>namespace: biological_process</v>
          </cell>
          <cell r="C19060" t="str">
            <v>B</v>
          </cell>
        </row>
        <row r="19061">
          <cell r="A19061" t="str">
            <v>GO:0035549</v>
          </cell>
          <cell r="B19061" t="str">
            <v>namespace: biological_process</v>
          </cell>
          <cell r="C19061" t="str">
            <v>B</v>
          </cell>
        </row>
        <row r="19062">
          <cell r="A19062" t="str">
            <v>GO:0035550</v>
          </cell>
          <cell r="B19062" t="str">
            <v>namespace: cellular_component</v>
          </cell>
          <cell r="C19062" t="str">
            <v>C</v>
          </cell>
        </row>
        <row r="19063">
          <cell r="A19063" t="str">
            <v>GO:0035551</v>
          </cell>
          <cell r="B19063" t="str">
            <v>namespace: biological_process</v>
          </cell>
          <cell r="C19063" t="str">
            <v>B</v>
          </cell>
        </row>
        <row r="19064">
          <cell r="A19064" t="str">
            <v>GO:0035552</v>
          </cell>
          <cell r="B19064" t="str">
            <v>namespace: biological_process</v>
          </cell>
          <cell r="C19064" t="str">
            <v>B</v>
          </cell>
        </row>
        <row r="19065">
          <cell r="A19065" t="str">
            <v>GO:0035553</v>
          </cell>
          <cell r="B19065" t="str">
            <v>namespace: biological_process</v>
          </cell>
          <cell r="C19065" t="str">
            <v>B</v>
          </cell>
        </row>
        <row r="19066">
          <cell r="A19066" t="str">
            <v>GO:0035554</v>
          </cell>
          <cell r="B19066" t="str">
            <v>namespace: biological_process</v>
          </cell>
          <cell r="C19066" t="str">
            <v>B</v>
          </cell>
        </row>
        <row r="19067">
          <cell r="A19067" t="str">
            <v>GO:0035555</v>
          </cell>
          <cell r="B19067" t="str">
            <v>namespace: biological_process</v>
          </cell>
          <cell r="C19067" t="str">
            <v>B</v>
          </cell>
        </row>
        <row r="19068">
          <cell r="A19068" t="str">
            <v>GO:0035556</v>
          </cell>
          <cell r="B19068" t="str">
            <v>namespace: biological_process</v>
          </cell>
          <cell r="C19068" t="str">
            <v>B</v>
          </cell>
        </row>
        <row r="19069">
          <cell r="A19069" t="str">
            <v>GO:0035557</v>
          </cell>
          <cell r="B19069" t="str">
            <v>namespace: biological_process</v>
          </cell>
          <cell r="C19069" t="str">
            <v>B</v>
          </cell>
        </row>
        <row r="19070">
          <cell r="A19070" t="str">
            <v>GO:0035558</v>
          </cell>
          <cell r="B19070" t="str">
            <v>namespace: biological_process</v>
          </cell>
          <cell r="C19070" t="str">
            <v>B</v>
          </cell>
        </row>
        <row r="19071">
          <cell r="A19071" t="str">
            <v>GO:0035559</v>
          </cell>
          <cell r="B19071" t="str">
            <v>namespace: biological_process</v>
          </cell>
          <cell r="C19071" t="str">
            <v>B</v>
          </cell>
        </row>
        <row r="19072">
          <cell r="A19072" t="str">
            <v>GO:0035560</v>
          </cell>
          <cell r="B19072" t="str">
            <v>namespace: molecular_function</v>
          </cell>
          <cell r="C19072" t="str">
            <v>M</v>
          </cell>
        </row>
        <row r="19073">
          <cell r="A19073" t="str">
            <v>GO:0035561</v>
          </cell>
          <cell r="B19073" t="str">
            <v>namespace: biological_process</v>
          </cell>
          <cell r="C19073" t="str">
            <v>B</v>
          </cell>
        </row>
        <row r="19074">
          <cell r="A19074" t="str">
            <v>GO:0035562</v>
          </cell>
          <cell r="B19074" t="str">
            <v>namespace: biological_process</v>
          </cell>
          <cell r="C19074" t="str">
            <v>B</v>
          </cell>
        </row>
        <row r="19075">
          <cell r="A19075" t="str">
            <v>GO:0035563</v>
          </cell>
          <cell r="B19075" t="str">
            <v>namespace: biological_process</v>
          </cell>
          <cell r="C19075" t="str">
            <v>B</v>
          </cell>
        </row>
        <row r="19076">
          <cell r="A19076" t="str">
            <v>GO:0035564</v>
          </cell>
          <cell r="B19076" t="str">
            <v>namespace: biological_process</v>
          </cell>
          <cell r="C19076" t="str">
            <v>B</v>
          </cell>
        </row>
        <row r="19077">
          <cell r="A19077" t="str">
            <v>GO:0035565</v>
          </cell>
          <cell r="B19077" t="str">
            <v>namespace: biological_process</v>
          </cell>
          <cell r="C19077" t="str">
            <v>B</v>
          </cell>
        </row>
        <row r="19078">
          <cell r="A19078" t="str">
            <v>GO:0035566</v>
          </cell>
          <cell r="B19078" t="str">
            <v>namespace: biological_process</v>
          </cell>
          <cell r="C19078" t="str">
            <v>B</v>
          </cell>
        </row>
        <row r="19079">
          <cell r="A19079" t="str">
            <v>GO:0035567</v>
          </cell>
          <cell r="B19079" t="str">
            <v>namespace: biological_process</v>
          </cell>
          <cell r="C19079" t="str">
            <v>B</v>
          </cell>
        </row>
        <row r="19080">
          <cell r="A19080" t="str">
            <v>GO:0035568</v>
          </cell>
          <cell r="B19080" t="str">
            <v>namespace: biological_process</v>
          </cell>
          <cell r="C19080" t="str">
            <v>B</v>
          </cell>
        </row>
        <row r="19081">
          <cell r="A19081" t="str">
            <v>GO:0035569</v>
          </cell>
          <cell r="B19081" t="str">
            <v>namespace: biological_process</v>
          </cell>
          <cell r="C19081" t="str">
            <v>B</v>
          </cell>
        </row>
        <row r="19082">
          <cell r="A19082" t="str">
            <v>GO:0035570</v>
          </cell>
          <cell r="B19082" t="str">
            <v>namespace: biological_process</v>
          </cell>
          <cell r="C19082" t="str">
            <v>B</v>
          </cell>
        </row>
        <row r="19083">
          <cell r="A19083" t="str">
            <v>GO:0035571</v>
          </cell>
          <cell r="B19083" t="str">
            <v>namespace: biological_process</v>
          </cell>
          <cell r="C19083" t="str">
            <v>B</v>
          </cell>
        </row>
        <row r="19084">
          <cell r="A19084" t="str">
            <v>GO:0035572</v>
          </cell>
          <cell r="B19084" t="str">
            <v>namespace: biological_process</v>
          </cell>
          <cell r="C19084" t="str">
            <v>B</v>
          </cell>
        </row>
        <row r="19085">
          <cell r="A19085" t="str">
            <v>GO:0035573</v>
          </cell>
          <cell r="B19085" t="str">
            <v>namespace: biological_process</v>
          </cell>
          <cell r="C19085" t="str">
            <v>B</v>
          </cell>
        </row>
        <row r="19086">
          <cell r="A19086" t="str">
            <v>GO:0035574</v>
          </cell>
          <cell r="B19086" t="str">
            <v>namespace: biological_process</v>
          </cell>
          <cell r="C19086" t="str">
            <v>B</v>
          </cell>
        </row>
        <row r="19087">
          <cell r="A19087" t="str">
            <v>GO:0035575</v>
          </cell>
          <cell r="B19087" t="str">
            <v>namespace: molecular_function</v>
          </cell>
          <cell r="C19087" t="str">
            <v>M</v>
          </cell>
        </row>
        <row r="19088">
          <cell r="A19088" t="str">
            <v>GO:0035576</v>
          </cell>
          <cell r="B19088" t="str">
            <v>namespace: biological_process</v>
          </cell>
          <cell r="C19088" t="str">
            <v>B</v>
          </cell>
        </row>
        <row r="19089">
          <cell r="A19089" t="str">
            <v>GO:0035577</v>
          </cell>
          <cell r="B19089" t="str">
            <v>namespace: cellular_component</v>
          </cell>
          <cell r="C19089" t="str">
            <v>C</v>
          </cell>
        </row>
        <row r="19090">
          <cell r="A19090" t="str">
            <v>GO:0035578</v>
          </cell>
          <cell r="B19090" t="str">
            <v>namespace: cellular_component</v>
          </cell>
          <cell r="C19090" t="str">
            <v>C</v>
          </cell>
        </row>
        <row r="19091">
          <cell r="A19091" t="str">
            <v>GO:0035579</v>
          </cell>
          <cell r="B19091" t="str">
            <v>namespace: cellular_component</v>
          </cell>
          <cell r="C19091" t="str">
            <v>C</v>
          </cell>
        </row>
        <row r="19092">
          <cell r="A19092" t="str">
            <v>GO:0035580</v>
          </cell>
          <cell r="B19092" t="str">
            <v>namespace: cellular_component</v>
          </cell>
          <cell r="C19092" t="str">
            <v>C</v>
          </cell>
        </row>
        <row r="19093">
          <cell r="A19093" t="str">
            <v>GO:0035581</v>
          </cell>
          <cell r="B19093" t="str">
            <v>namespace: biological_process</v>
          </cell>
          <cell r="C19093" t="str">
            <v>B</v>
          </cell>
        </row>
        <row r="19094">
          <cell r="A19094" t="str">
            <v>GO:0035582</v>
          </cell>
          <cell r="B19094" t="str">
            <v>namespace: biological_process</v>
          </cell>
          <cell r="C19094" t="str">
            <v>B</v>
          </cell>
        </row>
        <row r="19095">
          <cell r="A19095" t="str">
            <v>GO:0035583</v>
          </cell>
          <cell r="B19095" t="str">
            <v>namespace: biological_process</v>
          </cell>
          <cell r="C19095" t="str">
            <v>B</v>
          </cell>
        </row>
        <row r="19096">
          <cell r="A19096" t="str">
            <v>GO:0035584</v>
          </cell>
          <cell r="B19096" t="str">
            <v>namespace: biological_process</v>
          </cell>
          <cell r="C19096" t="str">
            <v>B</v>
          </cell>
        </row>
        <row r="19097">
          <cell r="A19097" t="str">
            <v>GO:0035585</v>
          </cell>
          <cell r="B19097" t="str">
            <v>namespace: biological_process</v>
          </cell>
          <cell r="C19097" t="str">
            <v>B</v>
          </cell>
        </row>
        <row r="19098">
          <cell r="A19098" t="str">
            <v>GO:0035586</v>
          </cell>
          <cell r="B19098" t="str">
            <v>namespace: molecular_function</v>
          </cell>
          <cell r="C19098" t="str">
            <v>M</v>
          </cell>
        </row>
        <row r="19099">
          <cell r="A19099" t="str">
            <v>GO:0035587</v>
          </cell>
          <cell r="B19099" t="str">
            <v>namespace: biological_process</v>
          </cell>
          <cell r="C19099" t="str">
            <v>B</v>
          </cell>
        </row>
        <row r="19100">
          <cell r="A19100" t="str">
            <v>GO:0035588</v>
          </cell>
          <cell r="B19100" t="str">
            <v>namespace: biological_process</v>
          </cell>
          <cell r="C19100" t="str">
            <v>B</v>
          </cell>
        </row>
        <row r="19101">
          <cell r="A19101" t="str">
            <v>GO:0035589</v>
          </cell>
          <cell r="B19101" t="str">
            <v>namespace: biological_process</v>
          </cell>
          <cell r="C19101" t="str">
            <v>B</v>
          </cell>
        </row>
        <row r="19102">
          <cell r="A19102" t="str">
            <v>GO:0035590</v>
          </cell>
          <cell r="B19102" t="str">
            <v>namespace: biological_process</v>
          </cell>
          <cell r="C19102" t="str">
            <v>B</v>
          </cell>
        </row>
        <row r="19103">
          <cell r="A19103" t="str">
            <v>GO:0035591</v>
          </cell>
          <cell r="B19103" t="str">
            <v>namespace: molecular_function</v>
          </cell>
          <cell r="C19103" t="str">
            <v>M</v>
          </cell>
        </row>
        <row r="19104">
          <cell r="A19104" t="str">
            <v>GO:0035592</v>
          </cell>
          <cell r="B19104" t="str">
            <v>namespace: biological_process</v>
          </cell>
          <cell r="C19104" t="str">
            <v>B</v>
          </cell>
        </row>
        <row r="19105">
          <cell r="A19105" t="str">
            <v>GO:0035593</v>
          </cell>
          <cell r="B19105" t="str">
            <v>namespace: biological_process</v>
          </cell>
          <cell r="C19105" t="str">
            <v>B</v>
          </cell>
        </row>
        <row r="19106">
          <cell r="A19106" t="str">
            <v>GO:0035594</v>
          </cell>
          <cell r="B19106" t="str">
            <v>namespace: molecular_function</v>
          </cell>
          <cell r="C19106" t="str">
            <v>M</v>
          </cell>
        </row>
        <row r="19107">
          <cell r="A19107" t="str">
            <v>GO:0035595</v>
          </cell>
          <cell r="B19107" t="str">
            <v>namespace: molecular_function</v>
          </cell>
          <cell r="C19107" t="str">
            <v>M</v>
          </cell>
        </row>
        <row r="19108">
          <cell r="A19108" t="str">
            <v>GO:0035596</v>
          </cell>
          <cell r="B19108" t="str">
            <v>namespace: molecular_function</v>
          </cell>
          <cell r="C19108" t="str">
            <v>M</v>
          </cell>
        </row>
        <row r="19109">
          <cell r="A19109" t="str">
            <v>GO:0035597</v>
          </cell>
          <cell r="B19109" t="str">
            <v>namespace: molecular_function</v>
          </cell>
          <cell r="C19109" t="str">
            <v>M</v>
          </cell>
        </row>
        <row r="19110">
          <cell r="A19110" t="str">
            <v>GO:0035598</v>
          </cell>
          <cell r="B19110" t="str">
            <v>namespace: molecular_function</v>
          </cell>
          <cell r="C19110" t="str">
            <v>M</v>
          </cell>
        </row>
        <row r="19111">
          <cell r="A19111" t="str">
            <v>GO:0035599</v>
          </cell>
          <cell r="B19111" t="str">
            <v>namespace: molecular_function</v>
          </cell>
          <cell r="C19111" t="str">
            <v>M</v>
          </cell>
        </row>
        <row r="19112">
          <cell r="A19112" t="str">
            <v>GO:0035600</v>
          </cell>
          <cell r="B19112" t="str">
            <v>namespace: biological_process</v>
          </cell>
          <cell r="C19112" t="str">
            <v>B</v>
          </cell>
        </row>
        <row r="19113">
          <cell r="A19113" t="str">
            <v>GO:0035601</v>
          </cell>
          <cell r="B19113" t="str">
            <v>namespace: biological_process</v>
          </cell>
          <cell r="C19113" t="str">
            <v>B</v>
          </cell>
        </row>
        <row r="19114">
          <cell r="A19114" t="str">
            <v>GO:0035602</v>
          </cell>
          <cell r="B19114" t="str">
            <v>namespace: biological_process</v>
          </cell>
          <cell r="C19114" t="str">
            <v>B</v>
          </cell>
        </row>
        <row r="19115">
          <cell r="A19115" t="str">
            <v>GO:0035603</v>
          </cell>
          <cell r="B19115" t="str">
            <v>namespace: biological_process</v>
          </cell>
          <cell r="C19115" t="str">
            <v>B</v>
          </cell>
        </row>
        <row r="19116">
          <cell r="A19116" t="str">
            <v>GO:0035604</v>
          </cell>
          <cell r="B19116" t="str">
            <v>namespace: biological_process</v>
          </cell>
          <cell r="C19116" t="str">
            <v>B</v>
          </cell>
        </row>
        <row r="19117">
          <cell r="A19117" t="str">
            <v>GO:0035605</v>
          </cell>
          <cell r="B19117" t="str">
            <v>namespace: molecular_function</v>
          </cell>
          <cell r="C19117" t="str">
            <v>M</v>
          </cell>
        </row>
        <row r="19118">
          <cell r="A19118" t="str">
            <v>GO:0035606</v>
          </cell>
          <cell r="B19118" t="str">
            <v>namespace: biological_process</v>
          </cell>
          <cell r="C19118" t="str">
            <v>B</v>
          </cell>
        </row>
        <row r="19119">
          <cell r="A19119" t="str">
            <v>GO:0035607</v>
          </cell>
          <cell r="B19119" t="str">
            <v>namespace: biological_process</v>
          </cell>
          <cell r="C19119" t="str">
            <v>B</v>
          </cell>
        </row>
        <row r="19120">
          <cell r="A19120" t="str">
            <v>GO:0035608</v>
          </cell>
          <cell r="B19120" t="str">
            <v>namespace: biological_process</v>
          </cell>
          <cell r="C19120" t="str">
            <v>B</v>
          </cell>
        </row>
        <row r="19121">
          <cell r="A19121" t="str">
            <v>GO:0035609</v>
          </cell>
          <cell r="B19121" t="str">
            <v>namespace: biological_process</v>
          </cell>
          <cell r="C19121" t="str">
            <v>B</v>
          </cell>
        </row>
        <row r="19122">
          <cell r="A19122" t="str">
            <v>GO:0035610</v>
          </cell>
          <cell r="B19122" t="str">
            <v>namespace: biological_process</v>
          </cell>
          <cell r="C19122" t="str">
            <v>B</v>
          </cell>
        </row>
        <row r="19123">
          <cell r="A19123" t="str">
            <v>GO:0035611</v>
          </cell>
          <cell r="B19123" t="str">
            <v>namespace: biological_process</v>
          </cell>
          <cell r="C19123" t="str">
            <v>B</v>
          </cell>
        </row>
        <row r="19124">
          <cell r="A19124" t="str">
            <v>GO:0035612</v>
          </cell>
          <cell r="B19124" t="str">
            <v>namespace: molecular_function</v>
          </cell>
          <cell r="C19124" t="str">
            <v>M</v>
          </cell>
        </row>
        <row r="19125">
          <cell r="A19125" t="str">
            <v>GO:0035613</v>
          </cell>
          <cell r="B19125" t="str">
            <v>namespace: molecular_function</v>
          </cell>
          <cell r="C19125" t="str">
            <v>M</v>
          </cell>
        </row>
        <row r="19126">
          <cell r="A19126" t="str">
            <v>GO:0035614</v>
          </cell>
          <cell r="B19126" t="str">
            <v>namespace: molecular_function</v>
          </cell>
          <cell r="C19126" t="str">
            <v>M</v>
          </cell>
        </row>
        <row r="19127">
          <cell r="A19127" t="str">
            <v>GO:0035615</v>
          </cell>
          <cell r="B19127" t="str">
            <v>namespace: molecular_function</v>
          </cell>
          <cell r="C19127" t="str">
            <v>M</v>
          </cell>
        </row>
        <row r="19128">
          <cell r="A19128" t="str">
            <v>GO:0035616</v>
          </cell>
          <cell r="B19128" t="str">
            <v>namespace: biological_process</v>
          </cell>
          <cell r="C19128" t="str">
            <v>B</v>
          </cell>
        </row>
        <row r="19129">
          <cell r="A19129" t="str">
            <v>GO:0035617</v>
          </cell>
          <cell r="B19129" t="str">
            <v>namespace: biological_process</v>
          </cell>
          <cell r="C19129" t="str">
            <v>B</v>
          </cell>
        </row>
        <row r="19130">
          <cell r="A19130" t="str">
            <v>GO:0035618</v>
          </cell>
          <cell r="B19130" t="str">
            <v>namespace: cellular_component</v>
          </cell>
          <cell r="C19130" t="str">
            <v>C</v>
          </cell>
        </row>
        <row r="19131">
          <cell r="A19131" t="str">
            <v>GO:0035619</v>
          </cell>
          <cell r="B19131" t="str">
            <v>namespace: cellular_component</v>
          </cell>
          <cell r="C19131" t="str">
            <v>C</v>
          </cell>
        </row>
        <row r="19132">
          <cell r="A19132" t="str">
            <v>GO:0035620</v>
          </cell>
          <cell r="B19132" t="str">
            <v>namespace: molecular_function</v>
          </cell>
          <cell r="C19132" t="str">
            <v>M</v>
          </cell>
        </row>
        <row r="19133">
          <cell r="A19133" t="str">
            <v>GO:0035621</v>
          </cell>
          <cell r="B19133" t="str">
            <v>namespace: biological_process</v>
          </cell>
          <cell r="C19133" t="str">
            <v>B</v>
          </cell>
        </row>
        <row r="19134">
          <cell r="A19134" t="str">
            <v>GO:0035622</v>
          </cell>
          <cell r="B19134" t="str">
            <v>namespace: biological_process</v>
          </cell>
          <cell r="C19134" t="str">
            <v>B</v>
          </cell>
        </row>
        <row r="19135">
          <cell r="A19135" t="str">
            <v>GO:0035623</v>
          </cell>
          <cell r="B19135" t="str">
            <v>namespace: biological_process</v>
          </cell>
          <cell r="C19135" t="str">
            <v>B</v>
          </cell>
        </row>
        <row r="19136">
          <cell r="A19136" t="str">
            <v>GO:0035624</v>
          </cell>
          <cell r="B19136" t="str">
            <v>namespace: biological_process</v>
          </cell>
          <cell r="C19136" t="str">
            <v>B</v>
          </cell>
        </row>
        <row r="19137">
          <cell r="A19137" t="str">
            <v>GO:0035625</v>
          </cell>
          <cell r="B19137" t="str">
            <v>namespace: biological_process</v>
          </cell>
          <cell r="C19137" t="str">
            <v>B</v>
          </cell>
        </row>
        <row r="19138">
          <cell r="A19138" t="str">
            <v>GO:0035626</v>
          </cell>
          <cell r="B19138" t="str">
            <v>namespace: biological_process</v>
          </cell>
          <cell r="C19138" t="str">
            <v>B</v>
          </cell>
        </row>
        <row r="19139">
          <cell r="A19139" t="str">
            <v>GO:0035627</v>
          </cell>
          <cell r="B19139" t="str">
            <v>namespace: biological_process</v>
          </cell>
          <cell r="C19139" t="str">
            <v>B</v>
          </cell>
        </row>
        <row r="19140">
          <cell r="A19140" t="str">
            <v>GO:0035628</v>
          </cell>
          <cell r="B19140" t="str">
            <v>namespace: biological_process</v>
          </cell>
          <cell r="C19140" t="str">
            <v>B</v>
          </cell>
        </row>
        <row r="19141">
          <cell r="A19141" t="str">
            <v>GO:0035629</v>
          </cell>
          <cell r="B19141" t="str">
            <v>namespace: biological_process</v>
          </cell>
          <cell r="C19141" t="str">
            <v>B</v>
          </cell>
        </row>
        <row r="19142">
          <cell r="A19142" t="str">
            <v>GO:0035630</v>
          </cell>
          <cell r="B19142" t="str">
            <v>namespace: biological_process</v>
          </cell>
          <cell r="C19142" t="str">
            <v>B</v>
          </cell>
        </row>
        <row r="19143">
          <cell r="A19143" t="str">
            <v>GO:0035631</v>
          </cell>
          <cell r="B19143" t="str">
            <v>namespace: cellular_component</v>
          </cell>
          <cell r="C19143" t="str">
            <v>C</v>
          </cell>
        </row>
        <row r="19144">
          <cell r="A19144" t="str">
            <v>GO:0035632</v>
          </cell>
          <cell r="B19144" t="str">
            <v>namespace: cellular_component</v>
          </cell>
          <cell r="C19144" t="str">
            <v>C</v>
          </cell>
        </row>
        <row r="19145">
          <cell r="A19145" t="str">
            <v>GO:0035633</v>
          </cell>
          <cell r="B19145" t="str">
            <v>namespace: biological_process</v>
          </cell>
          <cell r="C19145" t="str">
            <v>B</v>
          </cell>
        </row>
        <row r="19146">
          <cell r="A19146" t="str">
            <v>GO:0035634</v>
          </cell>
          <cell r="B19146" t="str">
            <v>namespace: biological_process</v>
          </cell>
          <cell r="C19146" t="str">
            <v>B</v>
          </cell>
        </row>
        <row r="19147">
          <cell r="A19147" t="str">
            <v>GO:0035635</v>
          </cell>
          <cell r="B19147" t="str">
            <v>namespace: biological_process</v>
          </cell>
          <cell r="C19147" t="str">
            <v>B</v>
          </cell>
        </row>
        <row r="19148">
          <cell r="A19148" t="str">
            <v>GO:0035636</v>
          </cell>
          <cell r="B19148" t="str">
            <v>namespace: biological_process</v>
          </cell>
          <cell r="C19148" t="str">
            <v>B</v>
          </cell>
        </row>
        <row r="19149">
          <cell r="A19149" t="str">
            <v>GO:0035637</v>
          </cell>
          <cell r="B19149" t="str">
            <v>namespace: biological_process</v>
          </cell>
          <cell r="C19149" t="str">
            <v>B</v>
          </cell>
        </row>
        <row r="19150">
          <cell r="A19150" t="str">
            <v>GO:0035638</v>
          </cell>
          <cell r="B19150" t="str">
            <v>namespace: biological_process</v>
          </cell>
          <cell r="C19150" t="str">
            <v>B</v>
          </cell>
        </row>
        <row r="19151">
          <cell r="A19151" t="str">
            <v>GO:0035639</v>
          </cell>
          <cell r="B19151" t="str">
            <v>namespace: molecular_function</v>
          </cell>
          <cell r="C19151" t="str">
            <v>M</v>
          </cell>
        </row>
        <row r="19152">
          <cell r="A19152" t="str">
            <v>GO:0035640</v>
          </cell>
          <cell r="B19152" t="str">
            <v>namespace: biological_process</v>
          </cell>
          <cell r="C19152" t="str">
            <v>B</v>
          </cell>
        </row>
        <row r="19153">
          <cell r="A19153" t="str">
            <v>GO:0035641</v>
          </cell>
          <cell r="B19153" t="str">
            <v>namespace: biological_process</v>
          </cell>
          <cell r="C19153" t="str">
            <v>B</v>
          </cell>
        </row>
        <row r="19154">
          <cell r="A19154" t="str">
            <v>GO:0035642</v>
          </cell>
          <cell r="B19154" t="str">
            <v>namespace: molecular_function</v>
          </cell>
          <cell r="C19154" t="str">
            <v>M</v>
          </cell>
        </row>
        <row r="19155">
          <cell r="A19155" t="str">
            <v>GO:0035643</v>
          </cell>
          <cell r="B19155" t="str">
            <v>namespace: molecular_function</v>
          </cell>
          <cell r="C19155" t="str">
            <v>M</v>
          </cell>
        </row>
        <row r="19156">
          <cell r="A19156" t="str">
            <v>GO:0035644</v>
          </cell>
          <cell r="B19156" t="str">
            <v>namespace: biological_process</v>
          </cell>
          <cell r="C19156" t="str">
            <v>B</v>
          </cell>
        </row>
        <row r="19157">
          <cell r="A19157" t="str">
            <v>GO:0035645</v>
          </cell>
          <cell r="B19157" t="str">
            <v>namespace: biological_process</v>
          </cell>
          <cell r="C19157" t="str">
            <v>B</v>
          </cell>
        </row>
        <row r="19158">
          <cell r="A19158" t="str">
            <v>GO:0035646</v>
          </cell>
          <cell r="B19158" t="str">
            <v>namespace: biological_process</v>
          </cell>
          <cell r="C19158" t="str">
            <v>B</v>
          </cell>
        </row>
        <row r="19159">
          <cell r="A19159" t="str">
            <v>GO:0035647</v>
          </cell>
          <cell r="B19159" t="str">
            <v>namespace: molecular_function</v>
          </cell>
          <cell r="C19159" t="str">
            <v>M</v>
          </cell>
        </row>
        <row r="19160">
          <cell r="A19160" t="str">
            <v>GO:0035648</v>
          </cell>
          <cell r="B19160" t="str">
            <v>namespace: biological_process</v>
          </cell>
          <cell r="C19160" t="str">
            <v>B</v>
          </cell>
        </row>
        <row r="19161">
          <cell r="A19161" t="str">
            <v>GO:0035649</v>
          </cell>
          <cell r="B19161" t="str">
            <v>namespace: cellular_component</v>
          </cell>
          <cell r="C19161" t="str">
            <v>C</v>
          </cell>
        </row>
        <row r="19162">
          <cell r="A19162" t="str">
            <v>GO:0035650</v>
          </cell>
          <cell r="B19162" t="str">
            <v>namespace: molecular_function</v>
          </cell>
          <cell r="C19162" t="str">
            <v>M</v>
          </cell>
        </row>
        <row r="19163">
          <cell r="A19163" t="str">
            <v>GO:0035651</v>
          </cell>
          <cell r="B19163" t="str">
            <v>namespace: molecular_function</v>
          </cell>
          <cell r="C19163" t="str">
            <v>M</v>
          </cell>
        </row>
        <row r="19164">
          <cell r="A19164" t="str">
            <v>GO:0035652</v>
          </cell>
          <cell r="B19164" t="str">
            <v>namespace: biological_process</v>
          </cell>
          <cell r="C19164" t="str">
            <v>B</v>
          </cell>
        </row>
        <row r="19165">
          <cell r="A19165" t="str">
            <v>GO:0035653</v>
          </cell>
          <cell r="B19165" t="str">
            <v>namespace: biological_process</v>
          </cell>
          <cell r="C19165" t="str">
            <v>B</v>
          </cell>
        </row>
        <row r="19166">
          <cell r="A19166" t="str">
            <v>GO:0035654</v>
          </cell>
          <cell r="B19166" t="str">
            <v>namespace: biological_process</v>
          </cell>
          <cell r="C19166" t="str">
            <v>B</v>
          </cell>
        </row>
        <row r="19167">
          <cell r="A19167" t="str">
            <v>GO:0035655</v>
          </cell>
          <cell r="B19167" t="str">
            <v>namespace: biological_process</v>
          </cell>
          <cell r="C19167" t="str">
            <v>B</v>
          </cell>
        </row>
        <row r="19168">
          <cell r="A19168" t="str">
            <v>GO:0035656</v>
          </cell>
          <cell r="B19168" t="str">
            <v>namespace: molecular_function</v>
          </cell>
          <cell r="C19168" t="str">
            <v>M</v>
          </cell>
        </row>
        <row r="19169">
          <cell r="A19169" t="str">
            <v>GO:0035657</v>
          </cell>
          <cell r="B19169" t="str">
            <v>namespace: cellular_component</v>
          </cell>
          <cell r="C19169" t="str">
            <v>C</v>
          </cell>
        </row>
        <row r="19170">
          <cell r="A19170" t="str">
            <v>GO:0035658</v>
          </cell>
          <cell r="B19170" t="str">
            <v>namespace: cellular_component</v>
          </cell>
          <cell r="C19170" t="str">
            <v>C</v>
          </cell>
        </row>
        <row r="19171">
          <cell r="A19171" t="str">
            <v>GO:0035659</v>
          </cell>
          <cell r="B19171" t="str">
            <v>namespace: biological_process</v>
          </cell>
          <cell r="C19171" t="str">
            <v>B</v>
          </cell>
        </row>
        <row r="19172">
          <cell r="A19172" t="str">
            <v>GO:0035660</v>
          </cell>
          <cell r="B19172" t="str">
            <v>namespace: biological_process</v>
          </cell>
          <cell r="C19172" t="str">
            <v>B</v>
          </cell>
        </row>
        <row r="19173">
          <cell r="A19173" t="str">
            <v>GO:0035661</v>
          </cell>
          <cell r="B19173" t="str">
            <v>namespace: biological_process</v>
          </cell>
          <cell r="C19173" t="str">
            <v>B</v>
          </cell>
        </row>
        <row r="19174">
          <cell r="A19174" t="str">
            <v>GO:0035662</v>
          </cell>
          <cell r="B19174" t="str">
            <v>namespace: molecular_function</v>
          </cell>
          <cell r="C19174" t="str">
            <v>M</v>
          </cell>
        </row>
        <row r="19175">
          <cell r="A19175" t="str">
            <v>GO:0035663</v>
          </cell>
          <cell r="B19175" t="str">
            <v>namespace: molecular_function</v>
          </cell>
          <cell r="C19175" t="str">
            <v>M</v>
          </cell>
        </row>
        <row r="19176">
          <cell r="A19176" t="str">
            <v>GO:0035664</v>
          </cell>
          <cell r="B19176" t="str">
            <v>namespace: biological_process</v>
          </cell>
          <cell r="C19176" t="str">
            <v>B</v>
          </cell>
        </row>
        <row r="19177">
          <cell r="A19177" t="str">
            <v>GO:0035665</v>
          </cell>
          <cell r="B19177" t="str">
            <v>namespace: biological_process</v>
          </cell>
          <cell r="C19177" t="str">
            <v>B</v>
          </cell>
        </row>
        <row r="19178">
          <cell r="A19178" t="str">
            <v>GO:0035666</v>
          </cell>
          <cell r="B19178" t="str">
            <v>namespace: biological_process</v>
          </cell>
          <cell r="C19178" t="str">
            <v>B</v>
          </cell>
        </row>
        <row r="19179">
          <cell r="A19179" t="str">
            <v>GO:0035667</v>
          </cell>
          <cell r="B19179" t="str">
            <v>namespace: biological_process</v>
          </cell>
          <cell r="C19179" t="str">
            <v>B</v>
          </cell>
        </row>
        <row r="19180">
          <cell r="A19180" t="str">
            <v>GO:0035668</v>
          </cell>
          <cell r="B19180" t="str">
            <v>namespace: biological_process</v>
          </cell>
          <cell r="C19180" t="str">
            <v>B</v>
          </cell>
        </row>
        <row r="19181">
          <cell r="A19181" t="str">
            <v>GO:0035669</v>
          </cell>
          <cell r="B19181" t="str">
            <v>namespace: biological_process</v>
          </cell>
          <cell r="C19181" t="str">
            <v>B</v>
          </cell>
        </row>
        <row r="19182">
          <cell r="A19182" t="str">
            <v>GO:0035670</v>
          </cell>
          <cell r="B19182" t="str">
            <v>namespace: biological_process</v>
          </cell>
          <cell r="C19182" t="str">
            <v>B</v>
          </cell>
        </row>
        <row r="19183">
          <cell r="A19183" t="str">
            <v>GO:0035671</v>
          </cell>
          <cell r="B19183" t="str">
            <v>namespace: molecular_function</v>
          </cell>
          <cell r="C19183" t="str">
            <v>M</v>
          </cell>
        </row>
        <row r="19184">
          <cell r="A19184" t="str">
            <v>GO:0035672</v>
          </cell>
          <cell r="B19184" t="str">
            <v>namespace: biological_process</v>
          </cell>
          <cell r="C19184" t="str">
            <v>B</v>
          </cell>
        </row>
        <row r="19185">
          <cell r="A19185" t="str">
            <v>GO:0035673</v>
          </cell>
          <cell r="B19185" t="str">
            <v>namespace: molecular_function</v>
          </cell>
          <cell r="C19185" t="str">
            <v>M</v>
          </cell>
        </row>
        <row r="19186">
          <cell r="A19186" t="str">
            <v>GO:0035674</v>
          </cell>
          <cell r="B19186" t="str">
            <v>namespace: biological_process</v>
          </cell>
          <cell r="C19186" t="str">
            <v>B</v>
          </cell>
        </row>
        <row r="19187">
          <cell r="A19187" t="str">
            <v>GO:0035675</v>
          </cell>
          <cell r="B19187" t="str">
            <v>namespace: biological_process</v>
          </cell>
          <cell r="C19187" t="str">
            <v>B</v>
          </cell>
        </row>
        <row r="19188">
          <cell r="A19188" t="str">
            <v>GO:0035676</v>
          </cell>
          <cell r="B19188" t="str">
            <v>namespace: biological_process</v>
          </cell>
          <cell r="C19188" t="str">
            <v>B</v>
          </cell>
        </row>
        <row r="19189">
          <cell r="A19189" t="str">
            <v>GO:0035677</v>
          </cell>
          <cell r="B19189" t="str">
            <v>namespace: biological_process</v>
          </cell>
          <cell r="C19189" t="str">
            <v>B</v>
          </cell>
        </row>
        <row r="19190">
          <cell r="A19190" t="str">
            <v>GO:0035678</v>
          </cell>
          <cell r="B19190" t="str">
            <v>namespace: biological_process</v>
          </cell>
          <cell r="C19190" t="str">
            <v>B</v>
          </cell>
        </row>
        <row r="19191">
          <cell r="A19191" t="str">
            <v>GO:0035679</v>
          </cell>
          <cell r="B19191" t="str">
            <v>namespace: biological_process</v>
          </cell>
          <cell r="C19191" t="str">
            <v>B</v>
          </cell>
        </row>
        <row r="19192">
          <cell r="A19192" t="str">
            <v>GO:0035680</v>
          </cell>
          <cell r="B19192" t="str">
            <v>namespace: biological_process</v>
          </cell>
          <cell r="C19192" t="str">
            <v>B</v>
          </cell>
        </row>
        <row r="19193">
          <cell r="A19193" t="str">
            <v>GO:0035681</v>
          </cell>
          <cell r="B19193" t="str">
            <v>namespace: biological_process</v>
          </cell>
          <cell r="C19193" t="str">
            <v>B</v>
          </cell>
        </row>
        <row r="19194">
          <cell r="A19194" t="str">
            <v>GO:0035682</v>
          </cell>
          <cell r="B19194" t="str">
            <v>namespace: biological_process</v>
          </cell>
          <cell r="C19194" t="str">
            <v>B</v>
          </cell>
        </row>
        <row r="19195">
          <cell r="A19195" t="str">
            <v>GO:0035683</v>
          </cell>
          <cell r="B19195" t="str">
            <v>namespace: biological_process</v>
          </cell>
          <cell r="C19195" t="str">
            <v>B</v>
          </cell>
        </row>
        <row r="19196">
          <cell r="A19196" t="str">
            <v>GO:0035684</v>
          </cell>
          <cell r="B19196" t="str">
            <v>namespace: biological_process</v>
          </cell>
          <cell r="C19196" t="str">
            <v>B</v>
          </cell>
        </row>
        <row r="19197">
          <cell r="A19197" t="str">
            <v>GO:0035685</v>
          </cell>
          <cell r="B19197" t="str">
            <v>namespace: biological_process</v>
          </cell>
          <cell r="C19197" t="str">
            <v>B</v>
          </cell>
        </row>
        <row r="19198">
          <cell r="A19198" t="str">
            <v>GO:0035686</v>
          </cell>
          <cell r="B19198" t="str">
            <v>namespace: cellular_component</v>
          </cell>
          <cell r="C19198" t="str">
            <v>C</v>
          </cell>
        </row>
        <row r="19199">
          <cell r="A19199" t="str">
            <v>GO:0035687</v>
          </cell>
          <cell r="B19199" t="str">
            <v>namespace: biological_process</v>
          </cell>
          <cell r="C19199" t="str">
            <v>B</v>
          </cell>
        </row>
        <row r="19200">
          <cell r="A19200" t="str">
            <v>GO:0035688</v>
          </cell>
          <cell r="B19200" t="str">
            <v>namespace: biological_process</v>
          </cell>
          <cell r="C19200" t="str">
            <v>B</v>
          </cell>
        </row>
        <row r="19201">
          <cell r="A19201" t="str">
            <v>GO:0035689</v>
          </cell>
          <cell r="B19201" t="str">
            <v>namespace: biological_process</v>
          </cell>
          <cell r="C19201" t="str">
            <v>B</v>
          </cell>
        </row>
        <row r="19202">
          <cell r="A19202" t="str">
            <v>GO:0035690</v>
          </cell>
          <cell r="B19202" t="str">
            <v>namespace: biological_process</v>
          </cell>
          <cell r="C19202" t="str">
            <v>B</v>
          </cell>
        </row>
        <row r="19203">
          <cell r="A19203" t="str">
            <v>GO:0035691</v>
          </cell>
          <cell r="B19203" t="str">
            <v>namespace: biological_process</v>
          </cell>
          <cell r="C19203" t="str">
            <v>B</v>
          </cell>
        </row>
        <row r="19204">
          <cell r="A19204" t="str">
            <v>GO:0035692</v>
          </cell>
          <cell r="B19204" t="str">
            <v>namespace: cellular_component</v>
          </cell>
          <cell r="C19204" t="str">
            <v>C</v>
          </cell>
        </row>
        <row r="19205">
          <cell r="A19205" t="str">
            <v>GO:0035693</v>
          </cell>
          <cell r="B19205" t="str">
            <v>namespace: cellular_component</v>
          </cell>
          <cell r="C19205" t="str">
            <v>C</v>
          </cell>
        </row>
        <row r="19206">
          <cell r="A19206" t="str">
            <v>GO:0035694</v>
          </cell>
          <cell r="B19206" t="str">
            <v>namespace: biological_process</v>
          </cell>
          <cell r="C19206" t="str">
            <v>B</v>
          </cell>
        </row>
        <row r="19207">
          <cell r="A19207" t="str">
            <v>GO:0035695</v>
          </cell>
          <cell r="B19207" t="str">
            <v>namespace: biological_process</v>
          </cell>
          <cell r="C19207" t="str">
            <v>B</v>
          </cell>
        </row>
        <row r="19208">
          <cell r="A19208" t="str">
            <v>GO:0035696</v>
          </cell>
          <cell r="B19208" t="str">
            <v>namespace: biological_process</v>
          </cell>
          <cell r="C19208" t="str">
            <v>B</v>
          </cell>
        </row>
        <row r="19209">
          <cell r="A19209" t="str">
            <v>GO:0035697</v>
          </cell>
          <cell r="B19209" t="str">
            <v>namespace: biological_process</v>
          </cell>
          <cell r="C19209" t="str">
            <v>B</v>
          </cell>
        </row>
        <row r="19210">
          <cell r="A19210" t="str">
            <v>GO:0035698</v>
          </cell>
          <cell r="B19210" t="str">
            <v>namespace: biological_process</v>
          </cell>
          <cell r="C19210" t="str">
            <v>B</v>
          </cell>
        </row>
        <row r="19211">
          <cell r="A19211" t="str">
            <v>GO:0035699</v>
          </cell>
          <cell r="B19211" t="str">
            <v>namespace: biological_process</v>
          </cell>
          <cell r="C19211" t="str">
            <v>B</v>
          </cell>
        </row>
        <row r="19212">
          <cell r="A19212" t="str">
            <v>GO:0035700</v>
          </cell>
          <cell r="B19212" t="str">
            <v>namespace: biological_process</v>
          </cell>
          <cell r="C19212" t="str">
            <v>B</v>
          </cell>
        </row>
        <row r="19213">
          <cell r="A19213" t="str">
            <v>GO:0035701</v>
          </cell>
          <cell r="B19213" t="str">
            <v>namespace: biological_process</v>
          </cell>
          <cell r="C19213" t="str">
            <v>B</v>
          </cell>
        </row>
        <row r="19214">
          <cell r="A19214" t="str">
            <v>GO:0035702</v>
          </cell>
          <cell r="B19214" t="str">
            <v>namespace: biological_process</v>
          </cell>
          <cell r="C19214" t="str">
            <v>B</v>
          </cell>
        </row>
        <row r="19215">
          <cell r="A19215" t="str">
            <v>GO:0035703</v>
          </cell>
          <cell r="B19215" t="str">
            <v>namespace: biological_process</v>
          </cell>
          <cell r="C19215" t="str">
            <v>B</v>
          </cell>
        </row>
        <row r="19216">
          <cell r="A19216" t="str">
            <v>GO:0035704</v>
          </cell>
          <cell r="B19216" t="str">
            <v>namespace: biological_process</v>
          </cell>
          <cell r="C19216" t="str">
            <v>B</v>
          </cell>
        </row>
        <row r="19217">
          <cell r="A19217" t="str">
            <v>GO:0035705</v>
          </cell>
          <cell r="B19217" t="str">
            <v>namespace: biological_process</v>
          </cell>
          <cell r="C19217" t="str">
            <v>B</v>
          </cell>
        </row>
        <row r="19218">
          <cell r="A19218" t="str">
            <v>GO:0035706</v>
          </cell>
          <cell r="B19218" t="str">
            <v>namespace: biological_process</v>
          </cell>
          <cell r="C19218" t="str">
            <v>B</v>
          </cell>
        </row>
        <row r="19219">
          <cell r="A19219" t="str">
            <v>GO:0035707</v>
          </cell>
          <cell r="B19219" t="str">
            <v>namespace: biological_process</v>
          </cell>
          <cell r="C19219" t="str">
            <v>B</v>
          </cell>
        </row>
        <row r="19220">
          <cell r="A19220" t="str">
            <v>GO:0035708</v>
          </cell>
          <cell r="B19220" t="str">
            <v>namespace: biological_process</v>
          </cell>
          <cell r="C19220" t="str">
            <v>B</v>
          </cell>
        </row>
        <row r="19221">
          <cell r="A19221" t="str">
            <v>GO:0035709</v>
          </cell>
          <cell r="B19221" t="str">
            <v>namespace: biological_process</v>
          </cell>
          <cell r="C19221" t="str">
            <v>B</v>
          </cell>
        </row>
        <row r="19222">
          <cell r="A19222" t="str">
            <v>GO:0035710</v>
          </cell>
          <cell r="B19222" t="str">
            <v>namespace: biological_process</v>
          </cell>
          <cell r="C19222" t="str">
            <v>B</v>
          </cell>
        </row>
        <row r="19223">
          <cell r="A19223" t="str">
            <v>GO:0035711</v>
          </cell>
          <cell r="B19223" t="str">
            <v>namespace: biological_process</v>
          </cell>
          <cell r="C19223" t="str">
            <v>B</v>
          </cell>
        </row>
        <row r="19224">
          <cell r="A19224" t="str">
            <v>GO:0035712</v>
          </cell>
          <cell r="B19224" t="str">
            <v>namespace: biological_process</v>
          </cell>
          <cell r="C19224" t="str">
            <v>B</v>
          </cell>
        </row>
        <row r="19225">
          <cell r="A19225" t="str">
            <v>GO:0035713</v>
          </cell>
          <cell r="B19225" t="str">
            <v>namespace: biological_process</v>
          </cell>
          <cell r="C19225" t="str">
            <v>B</v>
          </cell>
        </row>
        <row r="19226">
          <cell r="A19226" t="str">
            <v>GO:0035714</v>
          </cell>
          <cell r="B19226" t="str">
            <v>namespace: biological_process</v>
          </cell>
          <cell r="C19226" t="str">
            <v>B</v>
          </cell>
        </row>
        <row r="19227">
          <cell r="A19227" t="str">
            <v>GO:0035715</v>
          </cell>
          <cell r="B19227" t="str">
            <v>namespace: molecular_function</v>
          </cell>
          <cell r="C19227" t="str">
            <v>M</v>
          </cell>
        </row>
        <row r="19228">
          <cell r="A19228" t="str">
            <v>GO:0035716</v>
          </cell>
          <cell r="B19228" t="str">
            <v>namespace: molecular_function</v>
          </cell>
          <cell r="C19228" t="str">
            <v>M</v>
          </cell>
        </row>
        <row r="19229">
          <cell r="A19229" t="str">
            <v>GO:0035717</v>
          </cell>
          <cell r="B19229" t="str">
            <v>namespace: molecular_function</v>
          </cell>
          <cell r="C19229" t="str">
            <v>M</v>
          </cell>
        </row>
        <row r="19230">
          <cell r="A19230" t="str">
            <v>GO:0035718</v>
          </cell>
          <cell r="B19230" t="str">
            <v>namespace: molecular_function</v>
          </cell>
          <cell r="C19230" t="str">
            <v>M</v>
          </cell>
        </row>
        <row r="19231">
          <cell r="A19231" t="str">
            <v>GO:0035719</v>
          </cell>
          <cell r="B19231" t="str">
            <v>namespace: biological_process</v>
          </cell>
          <cell r="C19231" t="str">
            <v>B</v>
          </cell>
        </row>
        <row r="19232">
          <cell r="A19232" t="str">
            <v>GO:0035720</v>
          </cell>
          <cell r="B19232" t="str">
            <v>namespace: biological_process</v>
          </cell>
          <cell r="C19232" t="str">
            <v>B</v>
          </cell>
        </row>
        <row r="19233">
          <cell r="A19233" t="str">
            <v>GO:0035721</v>
          </cell>
          <cell r="B19233" t="str">
            <v>namespace: biological_process</v>
          </cell>
          <cell r="C19233" t="str">
            <v>B</v>
          </cell>
        </row>
        <row r="19234">
          <cell r="A19234" t="str">
            <v>GO:0035722</v>
          </cell>
          <cell r="B19234" t="str">
            <v>namespace: biological_process</v>
          </cell>
          <cell r="C19234" t="str">
            <v>B</v>
          </cell>
        </row>
        <row r="19235">
          <cell r="A19235" t="str">
            <v>GO:0035723</v>
          </cell>
          <cell r="B19235" t="str">
            <v>namespace: biological_process</v>
          </cell>
          <cell r="C19235" t="str">
            <v>B</v>
          </cell>
        </row>
        <row r="19236">
          <cell r="A19236" t="str">
            <v>GO:0035724</v>
          </cell>
          <cell r="B19236" t="str">
            <v>namespace: biological_process</v>
          </cell>
          <cell r="C19236" t="str">
            <v>B</v>
          </cell>
        </row>
        <row r="19237">
          <cell r="A19237" t="str">
            <v>GO:0035725</v>
          </cell>
          <cell r="B19237" t="str">
            <v>namespace: biological_process</v>
          </cell>
          <cell r="C19237" t="str">
            <v>B</v>
          </cell>
        </row>
        <row r="19238">
          <cell r="A19238" t="str">
            <v>GO:0035726</v>
          </cell>
          <cell r="B19238" t="str">
            <v>namespace: biological_process</v>
          </cell>
          <cell r="C19238" t="str">
            <v>B</v>
          </cell>
        </row>
        <row r="19239">
          <cell r="A19239" t="str">
            <v>GO:0035727</v>
          </cell>
          <cell r="B19239" t="str">
            <v>namespace: molecular_function</v>
          </cell>
          <cell r="C19239" t="str">
            <v>M</v>
          </cell>
        </row>
        <row r="19240">
          <cell r="A19240" t="str">
            <v>GO:0035728</v>
          </cell>
          <cell r="B19240" t="str">
            <v>namespace: biological_process</v>
          </cell>
          <cell r="C19240" t="str">
            <v>B</v>
          </cell>
        </row>
        <row r="19241">
          <cell r="A19241" t="str">
            <v>GO:0035729</v>
          </cell>
          <cell r="B19241" t="str">
            <v>namespace: biological_process</v>
          </cell>
          <cell r="C19241" t="str">
            <v>B</v>
          </cell>
        </row>
        <row r="19242">
          <cell r="A19242" t="str">
            <v>GO:0035730</v>
          </cell>
          <cell r="B19242" t="str">
            <v>namespace: molecular_function</v>
          </cell>
          <cell r="C19242" t="str">
            <v>M</v>
          </cell>
        </row>
        <row r="19243">
          <cell r="A19243" t="str">
            <v>GO:0035731</v>
          </cell>
          <cell r="B19243" t="str">
            <v>namespace: molecular_function</v>
          </cell>
          <cell r="C19243" t="str">
            <v>M</v>
          </cell>
        </row>
        <row r="19244">
          <cell r="A19244" t="str">
            <v>GO:0035732</v>
          </cell>
          <cell r="B19244" t="str">
            <v>namespace: biological_process</v>
          </cell>
          <cell r="C19244" t="str">
            <v>B</v>
          </cell>
        </row>
        <row r="19245">
          <cell r="A19245" t="str">
            <v>GO:0035733</v>
          </cell>
          <cell r="B19245" t="str">
            <v>namespace: biological_process</v>
          </cell>
          <cell r="C19245" t="str">
            <v>B</v>
          </cell>
        </row>
        <row r="19246">
          <cell r="A19246" t="str">
            <v>GO:0035735</v>
          </cell>
          <cell r="B19246" t="str">
            <v>namespace: biological_process</v>
          </cell>
          <cell r="C19246" t="str">
            <v>B</v>
          </cell>
        </row>
        <row r="19247">
          <cell r="A19247" t="str">
            <v>GO:0035736</v>
          </cell>
          <cell r="B19247" t="str">
            <v>namespace: biological_process</v>
          </cell>
          <cell r="C19247" t="str">
            <v>B</v>
          </cell>
        </row>
        <row r="19248">
          <cell r="A19248" t="str">
            <v>GO:0035737</v>
          </cell>
          <cell r="B19248" t="str">
            <v>namespace: biological_process</v>
          </cell>
          <cell r="C19248" t="str">
            <v>B</v>
          </cell>
        </row>
        <row r="19249">
          <cell r="A19249" t="str">
            <v>GO:0035738</v>
          </cell>
          <cell r="B19249" t="str">
            <v>namespace: biological_process</v>
          </cell>
          <cell r="C19249" t="str">
            <v>B</v>
          </cell>
        </row>
        <row r="19250">
          <cell r="A19250" t="str">
            <v>GO:0035739</v>
          </cell>
          <cell r="B19250" t="str">
            <v>namespace: biological_process</v>
          </cell>
          <cell r="C19250" t="str">
            <v>B</v>
          </cell>
        </row>
        <row r="19251">
          <cell r="A19251" t="str">
            <v>GO:0035740</v>
          </cell>
          <cell r="B19251" t="str">
            <v>namespace: biological_process</v>
          </cell>
          <cell r="C19251" t="str">
            <v>B</v>
          </cell>
        </row>
        <row r="19252">
          <cell r="A19252" t="str">
            <v>GO:0035741</v>
          </cell>
          <cell r="B19252" t="str">
            <v>namespace: biological_process</v>
          </cell>
          <cell r="C19252" t="str">
            <v>B</v>
          </cell>
        </row>
        <row r="19253">
          <cell r="A19253" t="str">
            <v>GO:0035742</v>
          </cell>
          <cell r="B19253" t="str">
            <v>namespace: biological_process</v>
          </cell>
          <cell r="C19253" t="str">
            <v>B</v>
          </cell>
        </row>
        <row r="19254">
          <cell r="A19254" t="str">
            <v>GO:0035743</v>
          </cell>
          <cell r="B19254" t="str">
            <v>namespace: biological_process</v>
          </cell>
          <cell r="C19254" t="str">
            <v>B</v>
          </cell>
        </row>
        <row r="19255">
          <cell r="A19255" t="str">
            <v>GO:0035744</v>
          </cell>
          <cell r="B19255" t="str">
            <v>namespace: biological_process</v>
          </cell>
          <cell r="C19255" t="str">
            <v>B</v>
          </cell>
        </row>
        <row r="19256">
          <cell r="A19256" t="str">
            <v>GO:0035745</v>
          </cell>
          <cell r="B19256" t="str">
            <v>namespace: biological_process</v>
          </cell>
          <cell r="C19256" t="str">
            <v>B</v>
          </cell>
        </row>
        <row r="19257">
          <cell r="A19257" t="str">
            <v>GO:0035746</v>
          </cell>
          <cell r="B19257" t="str">
            <v>namespace: biological_process</v>
          </cell>
          <cell r="C19257" t="str">
            <v>B</v>
          </cell>
        </row>
        <row r="19258">
          <cell r="A19258" t="str">
            <v>GO:0035747</v>
          </cell>
          <cell r="B19258" t="str">
            <v>namespace: biological_process</v>
          </cell>
          <cell r="C19258" t="str">
            <v>B</v>
          </cell>
        </row>
        <row r="19259">
          <cell r="A19259" t="str">
            <v>GO:0035748</v>
          </cell>
          <cell r="B19259" t="str">
            <v>namespace: cellular_component</v>
          </cell>
          <cell r="C19259" t="str">
            <v>C</v>
          </cell>
        </row>
        <row r="19260">
          <cell r="A19260" t="str">
            <v>GO:0035749</v>
          </cell>
          <cell r="B19260" t="str">
            <v>namespace: cellular_component</v>
          </cell>
          <cell r="C19260" t="str">
            <v>C</v>
          </cell>
        </row>
        <row r="19261">
          <cell r="A19261" t="str">
            <v>GO:0035750</v>
          </cell>
          <cell r="B19261" t="str">
            <v>namespace: biological_process</v>
          </cell>
          <cell r="C19261" t="str">
            <v>B</v>
          </cell>
        </row>
        <row r="19262">
          <cell r="A19262" t="str">
            <v>GO:0035751</v>
          </cell>
          <cell r="B19262" t="str">
            <v>namespace: biological_process</v>
          </cell>
          <cell r="C19262" t="str">
            <v>B</v>
          </cell>
        </row>
        <row r="19263">
          <cell r="A19263" t="str">
            <v>GO:0035752</v>
          </cell>
          <cell r="B19263" t="str">
            <v>namespace: biological_process</v>
          </cell>
          <cell r="C19263" t="str">
            <v>B</v>
          </cell>
        </row>
        <row r="19264">
          <cell r="A19264" t="str">
            <v>GO:0035753</v>
          </cell>
          <cell r="B19264" t="str">
            <v>namespace: biological_process</v>
          </cell>
          <cell r="C19264" t="str">
            <v>B</v>
          </cell>
        </row>
        <row r="19265">
          <cell r="A19265" t="str">
            <v>GO:0035754</v>
          </cell>
          <cell r="B19265" t="str">
            <v>namespace: biological_process</v>
          </cell>
          <cell r="C19265" t="str">
            <v>B</v>
          </cell>
        </row>
        <row r="19266">
          <cell r="A19266" t="str">
            <v>GO:0035755</v>
          </cell>
          <cell r="B19266" t="str">
            <v>namespace: molecular_function</v>
          </cell>
          <cell r="C19266" t="str">
            <v>M</v>
          </cell>
        </row>
        <row r="19267">
          <cell r="A19267" t="str">
            <v>GO:0035756</v>
          </cell>
          <cell r="B19267" t="str">
            <v>namespace: biological_process</v>
          </cell>
          <cell r="C19267" t="str">
            <v>B</v>
          </cell>
        </row>
        <row r="19268">
          <cell r="A19268" t="str">
            <v>GO:0035757</v>
          </cell>
          <cell r="B19268" t="str">
            <v>namespace: molecular_function</v>
          </cell>
          <cell r="C19268" t="str">
            <v>M</v>
          </cell>
        </row>
        <row r="19269">
          <cell r="A19269" t="str">
            <v>GO:0035758</v>
          </cell>
          <cell r="B19269" t="str">
            <v>namespace: molecular_function</v>
          </cell>
          <cell r="C19269" t="str">
            <v>M</v>
          </cell>
        </row>
        <row r="19270">
          <cell r="A19270" t="str">
            <v>GO:0035759</v>
          </cell>
          <cell r="B19270" t="str">
            <v>namespace: biological_process</v>
          </cell>
          <cell r="C19270" t="str">
            <v>B</v>
          </cell>
        </row>
        <row r="19271">
          <cell r="A19271" t="str">
            <v>GO:0035760</v>
          </cell>
          <cell r="B19271" t="str">
            <v>namespace: biological_process</v>
          </cell>
          <cell r="C19271" t="str">
            <v>B</v>
          </cell>
        </row>
        <row r="19272">
          <cell r="A19272" t="str">
            <v>GO:0035761</v>
          </cell>
          <cell r="B19272" t="str">
            <v>namespace: biological_process</v>
          </cell>
          <cell r="C19272" t="str">
            <v>B</v>
          </cell>
        </row>
        <row r="19273">
          <cell r="A19273" t="str">
            <v>GO:0035762</v>
          </cell>
          <cell r="B19273" t="str">
            <v>namespace: biological_process</v>
          </cell>
          <cell r="C19273" t="str">
            <v>B</v>
          </cell>
        </row>
        <row r="19274">
          <cell r="A19274" t="str">
            <v>GO:0035763</v>
          </cell>
          <cell r="B19274" t="str">
            <v>namespace: biological_process</v>
          </cell>
          <cell r="C19274" t="str">
            <v>B</v>
          </cell>
        </row>
        <row r="19275">
          <cell r="A19275" t="str">
            <v>GO:0035764</v>
          </cell>
          <cell r="B19275" t="str">
            <v>namespace: biological_process</v>
          </cell>
          <cell r="C19275" t="str">
            <v>B</v>
          </cell>
        </row>
        <row r="19276">
          <cell r="A19276" t="str">
            <v>GO:0035765</v>
          </cell>
          <cell r="B19276" t="str">
            <v>namespace: biological_process</v>
          </cell>
          <cell r="C19276" t="str">
            <v>B</v>
          </cell>
        </row>
        <row r="19277">
          <cell r="A19277" t="str">
            <v>GO:0035766</v>
          </cell>
          <cell r="B19277" t="str">
            <v>namespace: biological_process</v>
          </cell>
          <cell r="C19277" t="str">
            <v>B</v>
          </cell>
        </row>
        <row r="19278">
          <cell r="A19278" t="str">
            <v>GO:0035767</v>
          </cell>
          <cell r="B19278" t="str">
            <v>namespace: biological_process</v>
          </cell>
          <cell r="C19278" t="str">
            <v>B</v>
          </cell>
        </row>
        <row r="19279">
          <cell r="A19279" t="str">
            <v>GO:0035768</v>
          </cell>
          <cell r="B19279" t="str">
            <v>namespace: biological_process</v>
          </cell>
          <cell r="C19279" t="str">
            <v>B</v>
          </cell>
        </row>
        <row r="19280">
          <cell r="A19280" t="str">
            <v>GO:0035769</v>
          </cell>
          <cell r="B19280" t="str">
            <v>namespace: biological_process</v>
          </cell>
          <cell r="C19280" t="str">
            <v>B</v>
          </cell>
        </row>
        <row r="19281">
          <cell r="A19281" t="str">
            <v>GO:0035770</v>
          </cell>
          <cell r="B19281" t="str">
            <v>namespace: cellular_component</v>
          </cell>
          <cell r="C19281" t="str">
            <v>C</v>
          </cell>
        </row>
        <row r="19282">
          <cell r="A19282" t="str">
            <v>GO:0035771</v>
          </cell>
          <cell r="B19282" t="str">
            <v>namespace: biological_process</v>
          </cell>
          <cell r="C19282" t="str">
            <v>B</v>
          </cell>
        </row>
        <row r="19283">
          <cell r="A19283" t="str">
            <v>GO:0035772</v>
          </cell>
          <cell r="B19283" t="str">
            <v>namespace: biological_process</v>
          </cell>
          <cell r="C19283" t="str">
            <v>B</v>
          </cell>
        </row>
        <row r="19284">
          <cell r="A19284" t="str">
            <v>GO:0035773</v>
          </cell>
          <cell r="B19284" t="str">
            <v>namespace: biological_process</v>
          </cell>
          <cell r="C19284" t="str">
            <v>B</v>
          </cell>
        </row>
        <row r="19285">
          <cell r="A19285" t="str">
            <v>GO:0035774</v>
          </cell>
          <cell r="B19285" t="str">
            <v>namespace: biological_process</v>
          </cell>
          <cell r="C19285" t="str">
            <v>B</v>
          </cell>
        </row>
        <row r="19286">
          <cell r="A19286" t="str">
            <v>GO:0035775</v>
          </cell>
          <cell r="B19286" t="str">
            <v>namespace: biological_process</v>
          </cell>
          <cell r="C19286" t="str">
            <v>B</v>
          </cell>
        </row>
        <row r="19287">
          <cell r="A19287" t="str">
            <v>GO:0035776</v>
          </cell>
          <cell r="B19287" t="str">
            <v>namespace: biological_process</v>
          </cell>
          <cell r="C19287" t="str">
            <v>B</v>
          </cell>
        </row>
        <row r="19288">
          <cell r="A19288" t="str">
            <v>GO:0035777</v>
          </cell>
          <cell r="B19288" t="str">
            <v>namespace: biological_process</v>
          </cell>
          <cell r="C19288" t="str">
            <v>B</v>
          </cell>
        </row>
        <row r="19289">
          <cell r="A19289" t="str">
            <v>GO:0035778</v>
          </cell>
          <cell r="B19289" t="str">
            <v>namespace: biological_process</v>
          </cell>
          <cell r="C19289" t="str">
            <v>B</v>
          </cell>
        </row>
        <row r="19290">
          <cell r="A19290" t="str">
            <v>GO:0035779</v>
          </cell>
          <cell r="B19290" t="str">
            <v>namespace: biological_process</v>
          </cell>
          <cell r="C19290" t="str">
            <v>B</v>
          </cell>
        </row>
        <row r="19291">
          <cell r="A19291" t="str">
            <v>GO:0035780</v>
          </cell>
          <cell r="B19291" t="str">
            <v>namespace: biological_process</v>
          </cell>
          <cell r="C19291" t="str">
            <v>B</v>
          </cell>
        </row>
        <row r="19292">
          <cell r="A19292" t="str">
            <v>GO:0035781</v>
          </cell>
          <cell r="B19292" t="str">
            <v>namespace: biological_process</v>
          </cell>
          <cell r="C19292" t="str">
            <v>B</v>
          </cell>
        </row>
        <row r="19293">
          <cell r="A19293" t="str">
            <v>GO:0035782</v>
          </cell>
          <cell r="B19293" t="str">
            <v>namespace: biological_process</v>
          </cell>
          <cell r="C19293" t="str">
            <v>B</v>
          </cell>
        </row>
        <row r="19294">
          <cell r="A19294" t="str">
            <v>GO:0035783</v>
          </cell>
          <cell r="B19294" t="str">
            <v>namespace: biological_process</v>
          </cell>
          <cell r="C19294" t="str">
            <v>B</v>
          </cell>
        </row>
        <row r="19295">
          <cell r="A19295" t="str">
            <v>GO:0035784</v>
          </cell>
          <cell r="B19295" t="str">
            <v>namespace: biological_process</v>
          </cell>
          <cell r="C19295" t="str">
            <v>B</v>
          </cell>
        </row>
        <row r="19296">
          <cell r="A19296" t="str">
            <v>GO:0035785</v>
          </cell>
          <cell r="B19296" t="str">
            <v>namespace: biological_process</v>
          </cell>
          <cell r="C19296" t="str">
            <v>B</v>
          </cell>
        </row>
        <row r="19297">
          <cell r="A19297" t="str">
            <v>GO:0035786</v>
          </cell>
          <cell r="B19297" t="str">
            <v>namespace: biological_process</v>
          </cell>
          <cell r="C19297" t="str">
            <v>B</v>
          </cell>
        </row>
        <row r="19298">
          <cell r="A19298" t="str">
            <v>GO:0035787</v>
          </cell>
          <cell r="B19298" t="str">
            <v>namespace: biological_process</v>
          </cell>
          <cell r="C19298" t="str">
            <v>B</v>
          </cell>
        </row>
        <row r="19299">
          <cell r="A19299" t="str">
            <v>GO:0035788</v>
          </cell>
          <cell r="B19299" t="str">
            <v>namespace: biological_process</v>
          </cell>
          <cell r="C19299" t="str">
            <v>B</v>
          </cell>
        </row>
        <row r="19300">
          <cell r="A19300" t="str">
            <v>GO:0035789</v>
          </cell>
          <cell r="B19300" t="str">
            <v>namespace: biological_process</v>
          </cell>
          <cell r="C19300" t="str">
            <v>B</v>
          </cell>
        </row>
        <row r="19301">
          <cell r="A19301" t="str">
            <v>GO:0035790</v>
          </cell>
          <cell r="B19301" t="str">
            <v>namespace: biological_process</v>
          </cell>
          <cell r="C19301" t="str">
            <v>B</v>
          </cell>
        </row>
        <row r="19302">
          <cell r="A19302" t="str">
            <v>GO:0035791</v>
          </cell>
          <cell r="B19302" t="str">
            <v>namespace: biological_process</v>
          </cell>
          <cell r="C19302" t="str">
            <v>B</v>
          </cell>
        </row>
        <row r="19303">
          <cell r="A19303" t="str">
            <v>GO:0035792</v>
          </cell>
          <cell r="B19303" t="str">
            <v>namespace: cellular_component</v>
          </cell>
          <cell r="C19303" t="str">
            <v>C</v>
          </cell>
        </row>
        <row r="19304">
          <cell r="A19304" t="str">
            <v>GO:0035793</v>
          </cell>
          <cell r="B19304" t="str">
            <v>namespace: biological_process</v>
          </cell>
          <cell r="C19304" t="str">
            <v>B</v>
          </cell>
        </row>
        <row r="19305">
          <cell r="A19305" t="str">
            <v>GO:0035794</v>
          </cell>
          <cell r="B19305" t="str">
            <v>namespace: biological_process</v>
          </cell>
          <cell r="C19305" t="str">
            <v>B</v>
          </cell>
        </row>
        <row r="19306">
          <cell r="A19306" t="str">
            <v>GO:0035795</v>
          </cell>
          <cell r="B19306" t="str">
            <v>namespace: biological_process</v>
          </cell>
          <cell r="C19306" t="str">
            <v>B</v>
          </cell>
        </row>
        <row r="19307">
          <cell r="A19307" t="str">
            <v>GO:0035796</v>
          </cell>
          <cell r="B19307" t="str">
            <v>namespace: cellular_component</v>
          </cell>
          <cell r="C19307" t="str">
            <v>C</v>
          </cell>
        </row>
        <row r="19308">
          <cell r="A19308" t="str">
            <v>GO:0035797</v>
          </cell>
          <cell r="B19308" t="str">
            <v>namespace: molecular_function</v>
          </cell>
          <cell r="C19308" t="str">
            <v>M</v>
          </cell>
        </row>
        <row r="19309">
          <cell r="A19309" t="str">
            <v>GO:0035798</v>
          </cell>
          <cell r="B19309" t="str">
            <v>namespace: molecular_function</v>
          </cell>
          <cell r="C19309" t="str">
            <v>M</v>
          </cell>
        </row>
        <row r="19310">
          <cell r="A19310" t="str">
            <v>GO:0035799</v>
          </cell>
          <cell r="B19310" t="str">
            <v>namespace: biological_process</v>
          </cell>
          <cell r="C19310" t="str">
            <v>B</v>
          </cell>
        </row>
        <row r="19311">
          <cell r="A19311" t="str">
            <v>GO:0035800</v>
          </cell>
          <cell r="B19311" t="str">
            <v>namespace: molecular_function</v>
          </cell>
          <cell r="C19311" t="str">
            <v>M</v>
          </cell>
        </row>
        <row r="19312">
          <cell r="A19312" t="str">
            <v>GO:0035801</v>
          </cell>
          <cell r="B19312" t="str">
            <v>namespace: biological_process</v>
          </cell>
          <cell r="C19312" t="str">
            <v>B</v>
          </cell>
        </row>
        <row r="19313">
          <cell r="A19313" t="str">
            <v>GO:0035802</v>
          </cell>
          <cell r="B19313" t="str">
            <v>namespace: biological_process</v>
          </cell>
          <cell r="C19313" t="str">
            <v>B</v>
          </cell>
        </row>
        <row r="19314">
          <cell r="A19314" t="str">
            <v>GO:0035803</v>
          </cell>
          <cell r="B19314" t="str">
            <v>namespace: biological_process</v>
          </cell>
          <cell r="C19314" t="str">
            <v>B</v>
          </cell>
        </row>
        <row r="19315">
          <cell r="A19315" t="str">
            <v>GO:0035804</v>
          </cell>
          <cell r="B19315" t="str">
            <v>namespace: molecular_function</v>
          </cell>
          <cell r="C19315" t="str">
            <v>M</v>
          </cell>
        </row>
        <row r="19316">
          <cell r="A19316" t="str">
            <v>GO:0035805</v>
          </cell>
          <cell r="B19316" t="str">
            <v>namespace: cellular_component</v>
          </cell>
          <cell r="C19316" t="str">
            <v>C</v>
          </cell>
        </row>
        <row r="19317">
          <cell r="A19317" t="str">
            <v>GO:0035806</v>
          </cell>
          <cell r="B19317" t="str">
            <v>namespace: biological_process</v>
          </cell>
          <cell r="C19317" t="str">
            <v>B</v>
          </cell>
        </row>
        <row r="19318">
          <cell r="A19318" t="str">
            <v>GO:0035807</v>
          </cell>
          <cell r="B19318" t="str">
            <v>namespace: biological_process</v>
          </cell>
          <cell r="C19318" t="str">
            <v>B</v>
          </cell>
        </row>
        <row r="19319">
          <cell r="A19319" t="str">
            <v>GO:0035808</v>
          </cell>
          <cell r="B19319" t="str">
            <v>namespace: cellular_component</v>
          </cell>
          <cell r="C19319" t="str">
            <v>C</v>
          </cell>
        </row>
        <row r="19320">
          <cell r="A19320" t="str">
            <v>GO:0035809</v>
          </cell>
          <cell r="B19320" t="str">
            <v>namespace: biological_process</v>
          </cell>
          <cell r="C19320" t="str">
            <v>B</v>
          </cell>
        </row>
        <row r="19321">
          <cell r="A19321" t="str">
            <v>GO:0035810</v>
          </cell>
          <cell r="B19321" t="str">
            <v>namespace: biological_process</v>
          </cell>
          <cell r="C19321" t="str">
            <v>B</v>
          </cell>
        </row>
        <row r="19322">
          <cell r="A19322" t="str">
            <v>GO:0035811</v>
          </cell>
          <cell r="B19322" t="str">
            <v>namespace: biological_process</v>
          </cell>
          <cell r="C19322" t="str">
            <v>B</v>
          </cell>
        </row>
        <row r="19323">
          <cell r="A19323" t="str">
            <v>GO:0035812</v>
          </cell>
          <cell r="B19323" t="str">
            <v>namespace: biological_process</v>
          </cell>
          <cell r="C19323" t="str">
            <v>B</v>
          </cell>
        </row>
        <row r="19324">
          <cell r="A19324" t="str">
            <v>GO:0035813</v>
          </cell>
          <cell r="B19324" t="str">
            <v>namespace: biological_process</v>
          </cell>
          <cell r="C19324" t="str">
            <v>B</v>
          </cell>
        </row>
        <row r="19325">
          <cell r="A19325" t="str">
            <v>GO:0035814</v>
          </cell>
          <cell r="B19325" t="str">
            <v>namespace: biological_process</v>
          </cell>
          <cell r="C19325" t="str">
            <v>B</v>
          </cell>
        </row>
        <row r="19326">
          <cell r="A19326" t="str">
            <v>GO:0035815</v>
          </cell>
          <cell r="B19326" t="str">
            <v>namespace: biological_process</v>
          </cell>
          <cell r="C19326" t="str">
            <v>B</v>
          </cell>
        </row>
        <row r="19327">
          <cell r="A19327" t="str">
            <v>GO:0035816</v>
          </cell>
          <cell r="B19327" t="str">
            <v>namespace: biological_process</v>
          </cell>
          <cell r="C19327" t="str">
            <v>B</v>
          </cell>
        </row>
        <row r="19328">
          <cell r="A19328" t="str">
            <v>GO:0035817</v>
          </cell>
          <cell r="B19328" t="str">
            <v>namespace: biological_process</v>
          </cell>
          <cell r="C19328" t="str">
            <v>B</v>
          </cell>
        </row>
        <row r="19329">
          <cell r="A19329" t="str">
            <v>GO:0035818</v>
          </cell>
          <cell r="B19329" t="str">
            <v>namespace: biological_process</v>
          </cell>
          <cell r="C19329" t="str">
            <v>B</v>
          </cell>
        </row>
        <row r="19330">
          <cell r="A19330" t="str">
            <v>GO:0035819</v>
          </cell>
          <cell r="B19330" t="str">
            <v>namespace: biological_process</v>
          </cell>
          <cell r="C19330" t="str">
            <v>B</v>
          </cell>
        </row>
        <row r="19331">
          <cell r="A19331" t="str">
            <v>GO:0035820</v>
          </cell>
          <cell r="B19331" t="str">
            <v>namespace: biological_process</v>
          </cell>
          <cell r="C19331" t="str">
            <v>B</v>
          </cell>
        </row>
        <row r="19332">
          <cell r="A19332" t="str">
            <v>GO:0035821</v>
          </cell>
          <cell r="B19332" t="str">
            <v>namespace: biological_process</v>
          </cell>
          <cell r="C19332" t="str">
            <v>B</v>
          </cell>
        </row>
        <row r="19333">
          <cell r="A19333" t="str">
            <v>GO:0035822</v>
          </cell>
          <cell r="B19333" t="str">
            <v>namespace: biological_process</v>
          </cell>
          <cell r="C19333" t="str">
            <v>B</v>
          </cell>
        </row>
        <row r="19334">
          <cell r="A19334" t="str">
            <v>GO:0035823</v>
          </cell>
          <cell r="B19334" t="str">
            <v>namespace: biological_process</v>
          </cell>
          <cell r="C19334" t="str">
            <v>B</v>
          </cell>
        </row>
        <row r="19335">
          <cell r="A19335" t="str">
            <v>GO:0035824</v>
          </cell>
          <cell r="B19335" t="str">
            <v>namespace: biological_process</v>
          </cell>
          <cell r="C19335" t="str">
            <v>B</v>
          </cell>
        </row>
        <row r="19336">
          <cell r="A19336" t="str">
            <v>GO:0035825</v>
          </cell>
          <cell r="B19336" t="str">
            <v>namespace: biological_process</v>
          </cell>
          <cell r="C19336" t="str">
            <v>B</v>
          </cell>
        </row>
        <row r="19337">
          <cell r="A19337" t="str">
            <v>GO:0035826</v>
          </cell>
          <cell r="B19337" t="str">
            <v>namespace: biological_process</v>
          </cell>
          <cell r="C19337" t="str">
            <v>B</v>
          </cell>
        </row>
        <row r="19338">
          <cell r="A19338" t="str">
            <v>GO:0035827</v>
          </cell>
          <cell r="B19338" t="str">
            <v>namespace: molecular_function</v>
          </cell>
          <cell r="C19338" t="str">
            <v>M</v>
          </cell>
        </row>
        <row r="19339">
          <cell r="A19339" t="str">
            <v>GO:0035828</v>
          </cell>
          <cell r="B19339" t="str">
            <v>namespace: biological_process</v>
          </cell>
          <cell r="C19339" t="str">
            <v>B</v>
          </cell>
        </row>
        <row r="19340">
          <cell r="A19340" t="str">
            <v>GO:0035829</v>
          </cell>
          <cell r="B19340" t="str">
            <v>namespace: biological_process</v>
          </cell>
          <cell r="C19340" t="str">
            <v>B</v>
          </cell>
        </row>
        <row r="19341">
          <cell r="A19341" t="str">
            <v>GO:0035830</v>
          </cell>
          <cell r="B19341" t="str">
            <v>namespace: biological_process</v>
          </cell>
          <cell r="C19341" t="str">
            <v>B</v>
          </cell>
        </row>
        <row r="19342">
          <cell r="A19342" t="str">
            <v>GO:0035831</v>
          </cell>
          <cell r="B19342" t="str">
            <v>namespace: biological_process</v>
          </cell>
          <cell r="C19342" t="str">
            <v>B</v>
          </cell>
        </row>
        <row r="19343">
          <cell r="A19343" t="str">
            <v>GO:0035832</v>
          </cell>
          <cell r="B19343" t="str">
            <v>namespace: biological_process</v>
          </cell>
          <cell r="C19343" t="str">
            <v>B</v>
          </cell>
        </row>
        <row r="19344">
          <cell r="A19344" t="str">
            <v>GO:0035833</v>
          </cell>
          <cell r="B19344" t="str">
            <v>namespace: biological_process</v>
          </cell>
          <cell r="C19344" t="str">
            <v>B</v>
          </cell>
        </row>
        <row r="19345">
          <cell r="A19345" t="str">
            <v>GO:0035834</v>
          </cell>
          <cell r="B19345" t="str">
            <v>namespace: biological_process</v>
          </cell>
          <cell r="C19345" t="str">
            <v>B</v>
          </cell>
        </row>
        <row r="19346">
          <cell r="A19346" t="str">
            <v>GO:0035835</v>
          </cell>
          <cell r="B19346" t="str">
            <v>namespace: biological_process</v>
          </cell>
          <cell r="C19346" t="str">
            <v>B</v>
          </cell>
        </row>
        <row r="19347">
          <cell r="A19347" t="str">
            <v>GO:0035836</v>
          </cell>
          <cell r="B19347" t="str">
            <v>namespace: biological_process</v>
          </cell>
          <cell r="C19347" t="str">
            <v>B</v>
          </cell>
        </row>
        <row r="19348">
          <cell r="A19348" t="str">
            <v>GO:0035837</v>
          </cell>
          <cell r="B19348" t="str">
            <v>namespace: biological_process</v>
          </cell>
          <cell r="C19348" t="str">
            <v>B</v>
          </cell>
        </row>
        <row r="19349">
          <cell r="A19349" t="str">
            <v>GO:0035838</v>
          </cell>
          <cell r="B19349" t="str">
            <v>namespace: cellular_component</v>
          </cell>
          <cell r="C19349" t="str">
            <v>C</v>
          </cell>
        </row>
        <row r="19350">
          <cell r="A19350" t="str">
            <v>GO:0035839</v>
          </cell>
          <cell r="B19350" t="str">
            <v>namespace: cellular_component</v>
          </cell>
          <cell r="C19350" t="str">
            <v>C</v>
          </cell>
        </row>
        <row r="19351">
          <cell r="A19351" t="str">
            <v>GO:0035840</v>
          </cell>
          <cell r="B19351" t="str">
            <v>namespace: cellular_component</v>
          </cell>
          <cell r="C19351" t="str">
            <v>C</v>
          </cell>
        </row>
        <row r="19352">
          <cell r="A19352" t="str">
            <v>GO:0035841</v>
          </cell>
          <cell r="B19352" t="str">
            <v>namespace: cellular_component</v>
          </cell>
          <cell r="C19352" t="str">
            <v>C</v>
          </cell>
        </row>
        <row r="19353">
          <cell r="A19353" t="str">
            <v>GO:0035842</v>
          </cell>
          <cell r="B19353" t="str">
            <v>namespace: cellular_component</v>
          </cell>
          <cell r="C19353" t="str">
            <v>C</v>
          </cell>
        </row>
        <row r="19354">
          <cell r="A19354" t="str">
            <v>GO:0035843</v>
          </cell>
          <cell r="B19354" t="str">
            <v>namespace: cellular_component</v>
          </cell>
          <cell r="C19354" t="str">
            <v>C</v>
          </cell>
        </row>
        <row r="19355">
          <cell r="A19355" t="str">
            <v>GO:0035844</v>
          </cell>
          <cell r="B19355" t="str">
            <v>namespace: biological_process</v>
          </cell>
          <cell r="C19355" t="str">
            <v>B</v>
          </cell>
        </row>
        <row r="19356">
          <cell r="A19356" t="str">
            <v>GO:0035845</v>
          </cell>
          <cell r="B19356" t="str">
            <v>namespace: biological_process</v>
          </cell>
          <cell r="C19356" t="str">
            <v>B</v>
          </cell>
        </row>
        <row r="19357">
          <cell r="A19357" t="str">
            <v>GO:0035846</v>
          </cell>
          <cell r="B19357" t="str">
            <v>namespace: biological_process</v>
          </cell>
          <cell r="C19357" t="str">
            <v>B</v>
          </cell>
        </row>
        <row r="19358">
          <cell r="A19358" t="str">
            <v>GO:0035847</v>
          </cell>
          <cell r="B19358" t="str">
            <v>namespace: biological_process</v>
          </cell>
          <cell r="C19358" t="str">
            <v>B</v>
          </cell>
        </row>
        <row r="19359">
          <cell r="A19359" t="str">
            <v>GO:0035848</v>
          </cell>
          <cell r="B19359" t="str">
            <v>namespace: biological_process</v>
          </cell>
          <cell r="C19359" t="str">
            <v>B</v>
          </cell>
        </row>
        <row r="19360">
          <cell r="A19360" t="str">
            <v>GO:0035849</v>
          </cell>
          <cell r="B19360" t="str">
            <v>namespace: biological_process</v>
          </cell>
          <cell r="C19360" t="str">
            <v>B</v>
          </cell>
        </row>
        <row r="19361">
          <cell r="A19361" t="str">
            <v>GO:0035850</v>
          </cell>
          <cell r="B19361" t="str">
            <v>namespace: biological_process</v>
          </cell>
          <cell r="C19361" t="str">
            <v>B</v>
          </cell>
        </row>
        <row r="19362">
          <cell r="A19362" t="str">
            <v>GO:0035851</v>
          </cell>
          <cell r="B19362" t="str">
            <v>namespace: molecular_function</v>
          </cell>
          <cell r="C19362" t="str">
            <v>M</v>
          </cell>
        </row>
        <row r="19363">
          <cell r="A19363" t="str">
            <v>GO:0035852</v>
          </cell>
          <cell r="B19363" t="str">
            <v>namespace: biological_process</v>
          </cell>
          <cell r="C19363" t="str">
            <v>B</v>
          </cell>
        </row>
        <row r="19364">
          <cell r="A19364" t="str">
            <v>GO:0035853</v>
          </cell>
          <cell r="B19364" t="str">
            <v>namespace: biological_process</v>
          </cell>
          <cell r="C19364" t="str">
            <v>B</v>
          </cell>
        </row>
        <row r="19365">
          <cell r="A19365" t="str">
            <v>GO:0035854</v>
          </cell>
          <cell r="B19365" t="str">
            <v>namespace: biological_process</v>
          </cell>
          <cell r="C19365" t="str">
            <v>B</v>
          </cell>
        </row>
        <row r="19366">
          <cell r="A19366" t="str">
            <v>GO:0035855</v>
          </cell>
          <cell r="B19366" t="str">
            <v>namespace: biological_process</v>
          </cell>
          <cell r="C19366" t="str">
            <v>B</v>
          </cell>
        </row>
        <row r="19367">
          <cell r="A19367" t="str">
            <v>GO:0035857</v>
          </cell>
          <cell r="B19367" t="str">
            <v>namespace: biological_process</v>
          </cell>
          <cell r="C19367" t="str">
            <v>B</v>
          </cell>
        </row>
        <row r="19368">
          <cell r="A19368" t="str">
            <v>GO:0035858</v>
          </cell>
          <cell r="B19368" t="str">
            <v>namespace: biological_process</v>
          </cell>
          <cell r="C19368" t="str">
            <v>B</v>
          </cell>
        </row>
        <row r="19369">
          <cell r="A19369" t="str">
            <v>GO:0035859</v>
          </cell>
          <cell r="B19369" t="str">
            <v>namespace: cellular_component</v>
          </cell>
          <cell r="C19369" t="str">
            <v>C</v>
          </cell>
        </row>
        <row r="19370">
          <cell r="A19370" t="str">
            <v>GO:0035860</v>
          </cell>
          <cell r="B19370" t="str">
            <v>namespace: biological_process</v>
          </cell>
          <cell r="C19370" t="str">
            <v>B</v>
          </cell>
        </row>
        <row r="19371">
          <cell r="A19371" t="str">
            <v>GO:0035861</v>
          </cell>
          <cell r="B19371" t="str">
            <v>namespace: cellular_component</v>
          </cell>
          <cell r="C19371" t="str">
            <v>C</v>
          </cell>
        </row>
        <row r="19372">
          <cell r="A19372" t="str">
            <v>GO:0035862</v>
          </cell>
          <cell r="B19372" t="str">
            <v>namespace: biological_process</v>
          </cell>
          <cell r="C19372" t="str">
            <v>B</v>
          </cell>
        </row>
        <row r="19373">
          <cell r="A19373" t="str">
            <v>GO:0035863</v>
          </cell>
          <cell r="B19373" t="str">
            <v>namespace: biological_process</v>
          </cell>
          <cell r="C19373" t="str">
            <v>B</v>
          </cell>
        </row>
        <row r="19374">
          <cell r="A19374" t="str">
            <v>GO:0035864</v>
          </cell>
          <cell r="B19374" t="str">
            <v>namespace: biological_process</v>
          </cell>
          <cell r="C19374" t="str">
            <v>B</v>
          </cell>
        </row>
        <row r="19375">
          <cell r="A19375" t="str">
            <v>GO:0035865</v>
          </cell>
          <cell r="B19375" t="str">
            <v>namespace: biological_process</v>
          </cell>
          <cell r="C19375" t="str">
            <v>B</v>
          </cell>
        </row>
        <row r="19376">
          <cell r="A19376" t="str">
            <v>GO:0035866</v>
          </cell>
          <cell r="B19376" t="str">
            <v>namespace: cellular_component</v>
          </cell>
          <cell r="C19376" t="str">
            <v>C</v>
          </cell>
        </row>
        <row r="19377">
          <cell r="A19377" t="str">
            <v>GO:0035867</v>
          </cell>
          <cell r="B19377" t="str">
            <v>namespace: cellular_component</v>
          </cell>
          <cell r="C19377" t="str">
            <v>C</v>
          </cell>
        </row>
        <row r="19378">
          <cell r="A19378" t="str">
            <v>GO:0035868</v>
          </cell>
          <cell r="B19378" t="str">
            <v>namespace: cellular_component</v>
          </cell>
          <cell r="C19378" t="str">
            <v>C</v>
          </cell>
        </row>
        <row r="19379">
          <cell r="A19379" t="str">
            <v>GO:0035869</v>
          </cell>
          <cell r="B19379" t="str">
            <v>namespace: cellular_component</v>
          </cell>
          <cell r="C19379" t="str">
            <v>C</v>
          </cell>
        </row>
        <row r="19380">
          <cell r="A19380" t="str">
            <v>GO:0035870</v>
          </cell>
          <cell r="B19380" t="str">
            <v>namespace: molecular_function</v>
          </cell>
          <cell r="C19380" t="str">
            <v>M</v>
          </cell>
        </row>
        <row r="19381">
          <cell r="A19381" t="str">
            <v>GO:0035871</v>
          </cell>
          <cell r="B19381" t="str">
            <v>namespace: biological_process</v>
          </cell>
          <cell r="C19381" t="str">
            <v>B</v>
          </cell>
        </row>
        <row r="19382">
          <cell r="A19382" t="str">
            <v>GO:0035872</v>
          </cell>
          <cell r="B19382" t="str">
            <v>namespace: biological_process</v>
          </cell>
          <cell r="C19382" t="str">
            <v>B</v>
          </cell>
        </row>
        <row r="19383">
          <cell r="A19383" t="str">
            <v>GO:0035873</v>
          </cell>
          <cell r="B19383" t="str">
            <v>namespace: biological_process</v>
          </cell>
          <cell r="C19383" t="str">
            <v>B</v>
          </cell>
        </row>
        <row r="19384">
          <cell r="A19384" t="str">
            <v>GO:0035874</v>
          </cell>
          <cell r="B19384" t="str">
            <v>namespace: biological_process</v>
          </cell>
          <cell r="C19384" t="str">
            <v>B</v>
          </cell>
        </row>
        <row r="19385">
          <cell r="A19385" t="str">
            <v>GO:0035875</v>
          </cell>
          <cell r="B19385" t="str">
            <v>namespace: biological_process</v>
          </cell>
          <cell r="C19385" t="str">
            <v>B</v>
          </cell>
        </row>
        <row r="19386">
          <cell r="A19386" t="str">
            <v>GO:0035876</v>
          </cell>
          <cell r="B19386" t="str">
            <v>namespace: biological_process</v>
          </cell>
          <cell r="C19386" t="str">
            <v>B</v>
          </cell>
        </row>
        <row r="19387">
          <cell r="A19387" t="str">
            <v>GO:0035877</v>
          </cell>
          <cell r="B19387" t="str">
            <v>namespace: molecular_function</v>
          </cell>
          <cell r="C19387" t="str">
            <v>M</v>
          </cell>
        </row>
        <row r="19388">
          <cell r="A19388" t="str">
            <v>GO:0035878</v>
          </cell>
          <cell r="B19388" t="str">
            <v>namespace: biological_process</v>
          </cell>
          <cell r="C19388" t="str">
            <v>B</v>
          </cell>
        </row>
        <row r="19389">
          <cell r="A19389" t="str">
            <v>GO:0035879</v>
          </cell>
          <cell r="B19389" t="str">
            <v>namespace: biological_process</v>
          </cell>
          <cell r="C19389" t="str">
            <v>B</v>
          </cell>
        </row>
        <row r="19390">
          <cell r="A19390" t="str">
            <v>GO:0035880</v>
          </cell>
          <cell r="B19390" t="str">
            <v>namespace: biological_process</v>
          </cell>
          <cell r="C19390" t="str">
            <v>B</v>
          </cell>
        </row>
        <row r="19391">
          <cell r="A19391" t="str">
            <v>GO:0035881</v>
          </cell>
          <cell r="B19391" t="str">
            <v>namespace: biological_process</v>
          </cell>
          <cell r="C19391" t="str">
            <v>B</v>
          </cell>
        </row>
        <row r="19392">
          <cell r="A19392" t="str">
            <v>GO:0035882</v>
          </cell>
          <cell r="B19392" t="str">
            <v>namespace: biological_process</v>
          </cell>
          <cell r="C19392" t="str">
            <v>B</v>
          </cell>
        </row>
        <row r="19393">
          <cell r="A19393" t="str">
            <v>GO:0035883</v>
          </cell>
          <cell r="B19393" t="str">
            <v>namespace: biological_process</v>
          </cell>
          <cell r="C19393" t="str">
            <v>B</v>
          </cell>
        </row>
        <row r="19394">
          <cell r="A19394" t="str">
            <v>GO:0035884</v>
          </cell>
          <cell r="B19394" t="str">
            <v>namespace: biological_process</v>
          </cell>
          <cell r="C19394" t="str">
            <v>B</v>
          </cell>
        </row>
        <row r="19395">
          <cell r="A19395" t="str">
            <v>GO:0035885</v>
          </cell>
          <cell r="B19395" t="str">
            <v>namespace: molecular_function</v>
          </cell>
          <cell r="C19395" t="str">
            <v>M</v>
          </cell>
        </row>
        <row r="19396">
          <cell r="A19396" t="str">
            <v>GO:0035886</v>
          </cell>
          <cell r="B19396" t="str">
            <v>namespace: biological_process</v>
          </cell>
          <cell r="C19396" t="str">
            <v>B</v>
          </cell>
        </row>
        <row r="19397">
          <cell r="A19397" t="str">
            <v>GO:0035887</v>
          </cell>
          <cell r="B19397" t="str">
            <v>namespace: biological_process</v>
          </cell>
          <cell r="C19397" t="str">
            <v>B</v>
          </cell>
        </row>
        <row r="19398">
          <cell r="A19398" t="str">
            <v>GO:0035888</v>
          </cell>
          <cell r="B19398" t="str">
            <v>namespace: molecular_function</v>
          </cell>
          <cell r="C19398" t="str">
            <v>M</v>
          </cell>
        </row>
        <row r="19399">
          <cell r="A19399" t="str">
            <v>GO:0035889</v>
          </cell>
          <cell r="B19399" t="str">
            <v>namespace: biological_process</v>
          </cell>
          <cell r="C19399" t="str">
            <v>B</v>
          </cell>
        </row>
        <row r="19400">
          <cell r="A19400" t="str">
            <v>GO:0035890</v>
          </cell>
          <cell r="B19400" t="str">
            <v>namespace: biological_process</v>
          </cell>
          <cell r="C19400" t="str">
            <v>B</v>
          </cell>
        </row>
        <row r="19401">
          <cell r="A19401" t="str">
            <v>GO:0035891</v>
          </cell>
          <cell r="B19401" t="str">
            <v>namespace: biological_process</v>
          </cell>
          <cell r="C19401" t="str">
            <v>B</v>
          </cell>
        </row>
        <row r="19402">
          <cell r="A19402" t="str">
            <v>GO:0035892</v>
          </cell>
          <cell r="B19402" t="str">
            <v>namespace: biological_process</v>
          </cell>
          <cell r="C19402" t="str">
            <v>B</v>
          </cell>
        </row>
        <row r="19403">
          <cell r="A19403" t="str">
            <v>GO:0035893</v>
          </cell>
          <cell r="B19403" t="str">
            <v>namespace: biological_process</v>
          </cell>
          <cell r="C19403" t="str">
            <v>B</v>
          </cell>
        </row>
        <row r="19404">
          <cell r="A19404" t="str">
            <v>GO:0035894</v>
          </cell>
          <cell r="B19404" t="str">
            <v>namespace: biological_process</v>
          </cell>
          <cell r="C19404" t="str">
            <v>B</v>
          </cell>
        </row>
        <row r="19405">
          <cell r="A19405" t="str">
            <v>GO:0035895</v>
          </cell>
          <cell r="B19405" t="str">
            <v>namespace: biological_process</v>
          </cell>
          <cell r="C19405" t="str">
            <v>B</v>
          </cell>
        </row>
        <row r="19406">
          <cell r="A19406" t="str">
            <v>GO:0035896</v>
          </cell>
          <cell r="B19406" t="str">
            <v>namespace: biological_process</v>
          </cell>
          <cell r="C19406" t="str">
            <v>B</v>
          </cell>
        </row>
        <row r="19407">
          <cell r="A19407" t="str">
            <v>GO:0035897</v>
          </cell>
          <cell r="B19407" t="str">
            <v>namespace: biological_process</v>
          </cell>
          <cell r="C19407" t="str">
            <v>B</v>
          </cell>
        </row>
        <row r="19408">
          <cell r="A19408" t="str">
            <v>GO:0035898</v>
          </cell>
          <cell r="B19408" t="str">
            <v>namespace: biological_process</v>
          </cell>
          <cell r="C19408" t="str">
            <v>B</v>
          </cell>
        </row>
        <row r="19409">
          <cell r="A19409" t="str">
            <v>GO:0035899</v>
          </cell>
          <cell r="B19409" t="str">
            <v>namespace: biological_process</v>
          </cell>
          <cell r="C19409" t="str">
            <v>B</v>
          </cell>
        </row>
        <row r="19410">
          <cell r="A19410" t="str">
            <v>GO:0035900</v>
          </cell>
          <cell r="B19410" t="str">
            <v>namespace: biological_process</v>
          </cell>
          <cell r="C19410" t="str">
            <v>B</v>
          </cell>
        </row>
        <row r="19411">
          <cell r="A19411" t="str">
            <v>GO:0035901</v>
          </cell>
          <cell r="B19411" t="str">
            <v>namespace: biological_process</v>
          </cell>
          <cell r="C19411" t="str">
            <v>B</v>
          </cell>
        </row>
        <row r="19412">
          <cell r="A19412" t="str">
            <v>GO:0035902</v>
          </cell>
          <cell r="B19412" t="str">
            <v>namespace: biological_process</v>
          </cell>
          <cell r="C19412" t="str">
            <v>B</v>
          </cell>
        </row>
        <row r="19413">
          <cell r="A19413" t="str">
            <v>GO:0035903</v>
          </cell>
          <cell r="B19413" t="str">
            <v>namespace: biological_process</v>
          </cell>
          <cell r="C19413" t="str">
            <v>B</v>
          </cell>
        </row>
        <row r="19414">
          <cell r="A19414" t="str">
            <v>GO:0035904</v>
          </cell>
          <cell r="B19414" t="str">
            <v>namespace: biological_process</v>
          </cell>
          <cell r="C19414" t="str">
            <v>B</v>
          </cell>
        </row>
        <row r="19415">
          <cell r="A19415" t="str">
            <v>GO:0035905</v>
          </cell>
          <cell r="B19415" t="str">
            <v>namespace: biological_process</v>
          </cell>
          <cell r="C19415" t="str">
            <v>B</v>
          </cell>
        </row>
        <row r="19416">
          <cell r="A19416" t="str">
            <v>GO:0035906</v>
          </cell>
          <cell r="B19416" t="str">
            <v>namespace: biological_process</v>
          </cell>
          <cell r="C19416" t="str">
            <v>B</v>
          </cell>
        </row>
        <row r="19417">
          <cell r="A19417" t="str">
            <v>GO:0035907</v>
          </cell>
          <cell r="B19417" t="str">
            <v>namespace: biological_process</v>
          </cell>
          <cell r="C19417" t="str">
            <v>B</v>
          </cell>
        </row>
        <row r="19418">
          <cell r="A19418" t="str">
            <v>GO:0035908</v>
          </cell>
          <cell r="B19418" t="str">
            <v>namespace: biological_process</v>
          </cell>
          <cell r="C19418" t="str">
            <v>B</v>
          </cell>
        </row>
        <row r="19419">
          <cell r="A19419" t="str">
            <v>GO:0035909</v>
          </cell>
          <cell r="B19419" t="str">
            <v>namespace: biological_process</v>
          </cell>
          <cell r="C19419" t="str">
            <v>B</v>
          </cell>
        </row>
        <row r="19420">
          <cell r="A19420" t="str">
            <v>GO:0035910</v>
          </cell>
          <cell r="B19420" t="str">
            <v>namespace: biological_process</v>
          </cell>
          <cell r="C19420" t="str">
            <v>B</v>
          </cell>
        </row>
        <row r="19421">
          <cell r="A19421" t="str">
            <v>GO:0035911</v>
          </cell>
          <cell r="B19421" t="str">
            <v>namespace: biological_process</v>
          </cell>
          <cell r="C19421" t="str">
            <v>B</v>
          </cell>
        </row>
        <row r="19422">
          <cell r="A19422" t="str">
            <v>GO:0035912</v>
          </cell>
          <cell r="B19422" t="str">
            <v>namespace: biological_process</v>
          </cell>
          <cell r="C19422" t="str">
            <v>B</v>
          </cell>
        </row>
        <row r="19423">
          <cell r="A19423" t="str">
            <v>GO:0035913</v>
          </cell>
          <cell r="B19423" t="str">
            <v>namespace: biological_process</v>
          </cell>
          <cell r="C19423" t="str">
            <v>B</v>
          </cell>
        </row>
        <row r="19424">
          <cell r="A19424" t="str">
            <v>GO:0035914</v>
          </cell>
          <cell r="B19424" t="str">
            <v>namespace: biological_process</v>
          </cell>
          <cell r="C19424" t="str">
            <v>B</v>
          </cell>
        </row>
        <row r="19425">
          <cell r="A19425" t="str">
            <v>GO:0035915</v>
          </cell>
          <cell r="B19425" t="str">
            <v>namespace: biological_process</v>
          </cell>
          <cell r="C19425" t="str">
            <v>B</v>
          </cell>
        </row>
        <row r="19426">
          <cell r="A19426" t="str">
            <v>GO:0035916</v>
          </cell>
          <cell r="B19426" t="str">
            <v>namespace: biological_process</v>
          </cell>
          <cell r="C19426" t="str">
            <v>B</v>
          </cell>
        </row>
        <row r="19427">
          <cell r="A19427" t="str">
            <v>GO:0035917</v>
          </cell>
          <cell r="B19427" t="str">
            <v>namespace: biological_process</v>
          </cell>
          <cell r="C19427" t="str">
            <v>B</v>
          </cell>
        </row>
        <row r="19428">
          <cell r="A19428" t="str">
            <v>GO:0035918</v>
          </cell>
          <cell r="B19428" t="str">
            <v>namespace: biological_process</v>
          </cell>
          <cell r="C19428" t="str">
            <v>B</v>
          </cell>
        </row>
        <row r="19429">
          <cell r="A19429" t="str">
            <v>GO:0035919</v>
          </cell>
          <cell r="B19429" t="str">
            <v>namespace: biological_process</v>
          </cell>
          <cell r="C19429" t="str">
            <v>B</v>
          </cell>
        </row>
        <row r="19430">
          <cell r="A19430" t="str">
            <v>GO:0035920</v>
          </cell>
          <cell r="B19430" t="str">
            <v>namespace: biological_process</v>
          </cell>
          <cell r="C19430" t="str">
            <v>B</v>
          </cell>
        </row>
        <row r="19431">
          <cell r="A19431" t="str">
            <v>GO:0035921</v>
          </cell>
          <cell r="B19431" t="str">
            <v>namespace: biological_process</v>
          </cell>
          <cell r="C19431" t="str">
            <v>B</v>
          </cell>
        </row>
        <row r="19432">
          <cell r="A19432" t="str">
            <v>GO:0035922</v>
          </cell>
          <cell r="B19432" t="str">
            <v>namespace: biological_process</v>
          </cell>
          <cell r="C19432" t="str">
            <v>B</v>
          </cell>
        </row>
        <row r="19433">
          <cell r="A19433" t="str">
            <v>GO:0035923</v>
          </cell>
          <cell r="B19433" t="str">
            <v>namespace: molecular_function</v>
          </cell>
          <cell r="C19433" t="str">
            <v>M</v>
          </cell>
        </row>
        <row r="19434">
          <cell r="A19434" t="str">
            <v>GO:0035924</v>
          </cell>
          <cell r="B19434" t="str">
            <v>namespace: biological_process</v>
          </cell>
          <cell r="C19434" t="str">
            <v>B</v>
          </cell>
        </row>
        <row r="19435">
          <cell r="A19435" t="str">
            <v>GO:0035925</v>
          </cell>
          <cell r="B19435" t="str">
            <v>namespace: molecular_function</v>
          </cell>
          <cell r="C19435" t="str">
            <v>M</v>
          </cell>
        </row>
        <row r="19436">
          <cell r="A19436" t="str">
            <v>GO:0035926</v>
          </cell>
          <cell r="B19436" t="str">
            <v>namespace: biological_process</v>
          </cell>
          <cell r="C19436" t="str">
            <v>B</v>
          </cell>
        </row>
        <row r="19437">
          <cell r="A19437" t="str">
            <v>GO:0035927</v>
          </cell>
          <cell r="B19437" t="str">
            <v>namespace: biological_process</v>
          </cell>
          <cell r="C19437" t="str">
            <v>B</v>
          </cell>
        </row>
        <row r="19438">
          <cell r="A19438" t="str">
            <v>GO:0035928</v>
          </cell>
          <cell r="B19438" t="str">
            <v>namespace: biological_process</v>
          </cell>
          <cell r="C19438" t="str">
            <v>B</v>
          </cell>
        </row>
        <row r="19439">
          <cell r="A19439" t="str">
            <v>GO:0035929</v>
          </cell>
          <cell r="B19439" t="str">
            <v>namespace: biological_process</v>
          </cell>
          <cell r="C19439" t="str">
            <v>B</v>
          </cell>
        </row>
        <row r="19440">
          <cell r="A19440" t="str">
            <v>GO:0035930</v>
          </cell>
          <cell r="B19440" t="str">
            <v>namespace: biological_process</v>
          </cell>
          <cell r="C19440" t="str">
            <v>B</v>
          </cell>
        </row>
        <row r="19441">
          <cell r="A19441" t="str">
            <v>GO:0035931</v>
          </cell>
          <cell r="B19441" t="str">
            <v>namespace: biological_process</v>
          </cell>
          <cell r="C19441" t="str">
            <v>B</v>
          </cell>
        </row>
        <row r="19442">
          <cell r="A19442" t="str">
            <v>GO:0035932</v>
          </cell>
          <cell r="B19442" t="str">
            <v>namespace: biological_process</v>
          </cell>
          <cell r="C19442" t="str">
            <v>B</v>
          </cell>
        </row>
        <row r="19443">
          <cell r="A19443" t="str">
            <v>GO:0035933</v>
          </cell>
          <cell r="B19443" t="str">
            <v>namespace: biological_process</v>
          </cell>
          <cell r="C19443" t="str">
            <v>B</v>
          </cell>
        </row>
        <row r="19444">
          <cell r="A19444" t="str">
            <v>GO:0035934</v>
          </cell>
          <cell r="B19444" t="str">
            <v>namespace: biological_process</v>
          </cell>
          <cell r="C19444" t="str">
            <v>B</v>
          </cell>
        </row>
        <row r="19445">
          <cell r="A19445" t="str">
            <v>GO:0035935</v>
          </cell>
          <cell r="B19445" t="str">
            <v>namespace: biological_process</v>
          </cell>
          <cell r="C19445" t="str">
            <v>B</v>
          </cell>
        </row>
        <row r="19446">
          <cell r="A19446" t="str">
            <v>GO:0035936</v>
          </cell>
          <cell r="B19446" t="str">
            <v>namespace: biological_process</v>
          </cell>
          <cell r="C19446" t="str">
            <v>B</v>
          </cell>
        </row>
        <row r="19447">
          <cell r="A19447" t="str">
            <v>GO:0035937</v>
          </cell>
          <cell r="B19447" t="str">
            <v>namespace: biological_process</v>
          </cell>
          <cell r="C19447" t="str">
            <v>B</v>
          </cell>
        </row>
        <row r="19448">
          <cell r="A19448" t="str">
            <v>GO:0035938</v>
          </cell>
          <cell r="B19448" t="str">
            <v>namespace: biological_process</v>
          </cell>
          <cell r="C19448" t="str">
            <v>B</v>
          </cell>
        </row>
        <row r="19449">
          <cell r="A19449" t="str">
            <v>GO:0035939</v>
          </cell>
          <cell r="B19449" t="str">
            <v>namespace: molecular_function</v>
          </cell>
          <cell r="C19449" t="str">
            <v>M</v>
          </cell>
        </row>
        <row r="19450">
          <cell r="A19450" t="str">
            <v>GO:0035940</v>
          </cell>
          <cell r="B19450" t="str">
            <v>namespace: biological_process</v>
          </cell>
          <cell r="C19450" t="str">
            <v>B</v>
          </cell>
        </row>
        <row r="19451">
          <cell r="A19451" t="str">
            <v>GO:0035941</v>
          </cell>
          <cell r="B19451" t="str">
            <v>namespace: biological_process</v>
          </cell>
          <cell r="C19451" t="str">
            <v>B</v>
          </cell>
        </row>
        <row r="19452">
          <cell r="A19452" t="str">
            <v>GO:0035942</v>
          </cell>
          <cell r="B19452" t="str">
            <v>namespace: biological_process</v>
          </cell>
          <cell r="C19452" t="str">
            <v>B</v>
          </cell>
        </row>
        <row r="19453">
          <cell r="A19453" t="str">
            <v>GO:0035943</v>
          </cell>
          <cell r="B19453" t="str">
            <v>namespace: biological_process</v>
          </cell>
          <cell r="C19453" t="str">
            <v>B</v>
          </cell>
        </row>
        <row r="19454">
          <cell r="A19454" t="str">
            <v>GO:0035944</v>
          </cell>
          <cell r="B19454" t="str">
            <v>namespace: biological_process</v>
          </cell>
          <cell r="C19454" t="str">
            <v>B</v>
          </cell>
        </row>
        <row r="19455">
          <cell r="A19455" t="str">
            <v>GO:0035945</v>
          </cell>
          <cell r="B19455" t="str">
            <v>namespace: biological_process</v>
          </cell>
          <cell r="C19455" t="str">
            <v>B</v>
          </cell>
        </row>
        <row r="19456">
          <cell r="A19456" t="str">
            <v>GO:0035946</v>
          </cell>
          <cell r="B19456" t="str">
            <v>namespace: biological_process</v>
          </cell>
          <cell r="C19456" t="str">
            <v>B</v>
          </cell>
        </row>
        <row r="19457">
          <cell r="A19457" t="str">
            <v>GO:0035947</v>
          </cell>
          <cell r="B19457" t="str">
            <v>namespace: biological_process</v>
          </cell>
          <cell r="C19457" t="str">
            <v>B</v>
          </cell>
        </row>
        <row r="19458">
          <cell r="A19458" t="str">
            <v>GO:0035948</v>
          </cell>
          <cell r="B19458" t="str">
            <v>namespace: biological_process</v>
          </cell>
          <cell r="C19458" t="str">
            <v>B</v>
          </cell>
        </row>
        <row r="19459">
          <cell r="A19459" t="str">
            <v>GO:0035949</v>
          </cell>
          <cell r="B19459" t="str">
            <v>namespace: biological_process</v>
          </cell>
          <cell r="C19459" t="str">
            <v>B</v>
          </cell>
        </row>
        <row r="19460">
          <cell r="A19460" t="str">
            <v>GO:0035950</v>
          </cell>
          <cell r="B19460" t="str">
            <v>namespace: biological_process</v>
          </cell>
          <cell r="C19460" t="str">
            <v>B</v>
          </cell>
        </row>
        <row r="19461">
          <cell r="A19461" t="str">
            <v>GO:0035951</v>
          </cell>
          <cell r="B19461" t="str">
            <v>namespace: biological_process</v>
          </cell>
          <cell r="C19461" t="str">
            <v>B</v>
          </cell>
        </row>
        <row r="19462">
          <cell r="A19462" t="str">
            <v>GO:0035952</v>
          </cell>
          <cell r="B19462" t="str">
            <v>namespace: biological_process</v>
          </cell>
          <cell r="C19462" t="str">
            <v>B</v>
          </cell>
        </row>
        <row r="19463">
          <cell r="A19463" t="str">
            <v>GO:0035953</v>
          </cell>
          <cell r="B19463" t="str">
            <v>namespace: biological_process</v>
          </cell>
          <cell r="C19463" t="str">
            <v>B</v>
          </cell>
        </row>
        <row r="19464">
          <cell r="A19464" t="str">
            <v>GO:0035954</v>
          </cell>
          <cell r="B19464" t="str">
            <v>namespace: biological_process</v>
          </cell>
          <cell r="C19464" t="str">
            <v>B</v>
          </cell>
        </row>
        <row r="19465">
          <cell r="A19465" t="str">
            <v>GO:0035955</v>
          </cell>
          <cell r="B19465" t="str">
            <v>namespace: biological_process</v>
          </cell>
          <cell r="C19465" t="str">
            <v>B</v>
          </cell>
        </row>
        <row r="19466">
          <cell r="A19466" t="str">
            <v>GO:0035956</v>
          </cell>
          <cell r="B19466" t="str">
            <v>namespace: biological_process</v>
          </cell>
          <cell r="C19466" t="str">
            <v>B</v>
          </cell>
        </row>
        <row r="19467">
          <cell r="A19467" t="str">
            <v>GO:0035957</v>
          </cell>
          <cell r="B19467" t="str">
            <v>namespace: biological_process</v>
          </cell>
          <cell r="C19467" t="str">
            <v>B</v>
          </cell>
        </row>
        <row r="19468">
          <cell r="A19468" t="str">
            <v>GO:0035958</v>
          </cell>
          <cell r="B19468" t="str">
            <v>namespace: biological_process</v>
          </cell>
          <cell r="C19468" t="str">
            <v>B</v>
          </cell>
        </row>
        <row r="19469">
          <cell r="A19469" t="str">
            <v>GO:0035959</v>
          </cell>
          <cell r="B19469" t="str">
            <v>namespace: biological_process</v>
          </cell>
          <cell r="C19469" t="str">
            <v>B</v>
          </cell>
        </row>
        <row r="19470">
          <cell r="A19470" t="str">
            <v>GO:0035960</v>
          </cell>
          <cell r="B19470" t="str">
            <v>namespace: biological_process</v>
          </cell>
          <cell r="C19470" t="str">
            <v>B</v>
          </cell>
        </row>
        <row r="19471">
          <cell r="A19471" t="str">
            <v>GO:0035961</v>
          </cell>
          <cell r="B19471" t="str">
            <v>namespace: biological_process</v>
          </cell>
          <cell r="C19471" t="str">
            <v>B</v>
          </cell>
        </row>
        <row r="19472">
          <cell r="A19472" t="str">
            <v>GO:0035962</v>
          </cell>
          <cell r="B19472" t="str">
            <v>namespace: biological_process</v>
          </cell>
          <cell r="C19472" t="str">
            <v>B</v>
          </cell>
        </row>
        <row r="19473">
          <cell r="A19473" t="str">
            <v>GO:0035963</v>
          </cell>
          <cell r="B19473" t="str">
            <v>namespace: biological_process</v>
          </cell>
          <cell r="C19473" t="str">
            <v>B</v>
          </cell>
        </row>
        <row r="19474">
          <cell r="A19474" t="str">
            <v>GO:0035964</v>
          </cell>
          <cell r="B19474" t="str">
            <v>namespace: biological_process</v>
          </cell>
          <cell r="C19474" t="str">
            <v>B</v>
          </cell>
        </row>
        <row r="19475">
          <cell r="A19475" t="str">
            <v>GO:0035965</v>
          </cell>
          <cell r="B19475" t="str">
            <v>namespace: biological_process</v>
          </cell>
          <cell r="C19475" t="str">
            <v>B</v>
          </cell>
        </row>
        <row r="19476">
          <cell r="A19476" t="str">
            <v>GO:0035966</v>
          </cell>
          <cell r="B19476" t="str">
            <v>namespace: biological_process</v>
          </cell>
          <cell r="C19476" t="str">
            <v>B</v>
          </cell>
        </row>
        <row r="19477">
          <cell r="A19477" t="str">
            <v>GO:0035967</v>
          </cell>
          <cell r="B19477" t="str">
            <v>namespace: biological_process</v>
          </cell>
          <cell r="C19477" t="str">
            <v>B</v>
          </cell>
        </row>
        <row r="19478">
          <cell r="A19478" t="str">
            <v>GO:0035968</v>
          </cell>
          <cell r="B19478" t="str">
            <v>namespace: biological_process</v>
          </cell>
          <cell r="C19478" t="str">
            <v>B</v>
          </cell>
        </row>
        <row r="19479">
          <cell r="A19479" t="str">
            <v>GO:0035969</v>
          </cell>
          <cell r="B19479" t="str">
            <v>namespace: biological_process</v>
          </cell>
          <cell r="C19479" t="str">
            <v>B</v>
          </cell>
        </row>
        <row r="19480">
          <cell r="A19480" t="str">
            <v>GO:0035970</v>
          </cell>
          <cell r="B19480" t="str">
            <v>namespace: biological_process</v>
          </cell>
          <cell r="C19480" t="str">
            <v>B</v>
          </cell>
        </row>
        <row r="19481">
          <cell r="A19481" t="str">
            <v>GO:0035971</v>
          </cell>
          <cell r="B19481" t="str">
            <v>namespace: biological_process</v>
          </cell>
          <cell r="C19481" t="str">
            <v>B</v>
          </cell>
        </row>
        <row r="19482">
          <cell r="A19482" t="str">
            <v>GO:0035973</v>
          </cell>
          <cell r="B19482" t="str">
            <v>namespace: biological_process</v>
          </cell>
          <cell r="C19482" t="str">
            <v>B</v>
          </cell>
        </row>
        <row r="19483">
          <cell r="A19483" t="str">
            <v>GO:0035974</v>
          </cell>
          <cell r="B19483" t="str">
            <v>namespace: cellular_component</v>
          </cell>
          <cell r="C19483" t="str">
            <v>C</v>
          </cell>
        </row>
        <row r="19484">
          <cell r="A19484" t="str">
            <v>GO:0035975</v>
          </cell>
          <cell r="B19484" t="str">
            <v>namespace: biological_process</v>
          </cell>
          <cell r="C19484" t="str">
            <v>B</v>
          </cell>
        </row>
        <row r="19485">
          <cell r="A19485" t="str">
            <v>GO:0035976</v>
          </cell>
          <cell r="B19485" t="str">
            <v>namespace: cellular_component</v>
          </cell>
          <cell r="C19485" t="str">
            <v>C</v>
          </cell>
        </row>
        <row r="19486">
          <cell r="A19486" t="str">
            <v>GO:0035977</v>
          </cell>
          <cell r="B19486" t="str">
            <v>namespace: biological_process</v>
          </cell>
          <cell r="C19486" t="str">
            <v>B</v>
          </cell>
        </row>
        <row r="19487">
          <cell r="A19487" t="str">
            <v>GO:0035978</v>
          </cell>
          <cell r="B19487" t="str">
            <v>namespace: biological_process</v>
          </cell>
          <cell r="C19487" t="str">
            <v>B</v>
          </cell>
        </row>
        <row r="19488">
          <cell r="A19488" t="str">
            <v>GO:0035979</v>
          </cell>
          <cell r="B19488" t="str">
            <v>namespace: molecular_function</v>
          </cell>
          <cell r="C19488" t="str">
            <v>M</v>
          </cell>
        </row>
        <row r="19489">
          <cell r="A19489" t="str">
            <v>GO:0035980</v>
          </cell>
          <cell r="B19489" t="str">
            <v>namespace: biological_process</v>
          </cell>
          <cell r="C19489" t="str">
            <v>B</v>
          </cell>
        </row>
        <row r="19490">
          <cell r="A19490" t="str">
            <v>GO:0035981</v>
          </cell>
          <cell r="B19490" t="str">
            <v>namespace: biological_process</v>
          </cell>
          <cell r="C19490" t="str">
            <v>B</v>
          </cell>
        </row>
        <row r="19491">
          <cell r="A19491" t="str">
            <v>GO:0035982</v>
          </cell>
          <cell r="B19491" t="str">
            <v>namespace: biological_process</v>
          </cell>
          <cell r="C19491" t="str">
            <v>B</v>
          </cell>
        </row>
        <row r="19492">
          <cell r="A19492" t="str">
            <v>GO:0035983</v>
          </cell>
          <cell r="B19492" t="str">
            <v>namespace: biological_process</v>
          </cell>
          <cell r="C19492" t="str">
            <v>B</v>
          </cell>
        </row>
        <row r="19493">
          <cell r="A19493" t="str">
            <v>GO:0035984</v>
          </cell>
          <cell r="B19493" t="str">
            <v>namespace: biological_process</v>
          </cell>
          <cell r="C19493" t="str">
            <v>B</v>
          </cell>
        </row>
        <row r="19494">
          <cell r="A19494" t="str">
            <v>GO:0035985</v>
          </cell>
          <cell r="B19494" t="str">
            <v>namespace: cellular_component</v>
          </cell>
          <cell r="C19494" t="str">
            <v>C</v>
          </cell>
        </row>
        <row r="19495">
          <cell r="A19495" t="str">
            <v>GO:0035986</v>
          </cell>
          <cell r="B19495" t="str">
            <v>namespace: biological_process</v>
          </cell>
          <cell r="C19495" t="str">
            <v>B</v>
          </cell>
        </row>
        <row r="19496">
          <cell r="A19496" t="str">
            <v>GO:0035987</v>
          </cell>
          <cell r="B19496" t="str">
            <v>namespace: biological_process</v>
          </cell>
          <cell r="C19496" t="str">
            <v>B</v>
          </cell>
        </row>
        <row r="19497">
          <cell r="A19497" t="str">
            <v>GO:0035988</v>
          </cell>
          <cell r="B19497" t="str">
            <v>namespace: biological_process</v>
          </cell>
          <cell r="C19497" t="str">
            <v>B</v>
          </cell>
        </row>
        <row r="19498">
          <cell r="A19498" t="str">
            <v>GO:0035989</v>
          </cell>
          <cell r="B19498" t="str">
            <v>namespace: biological_process</v>
          </cell>
          <cell r="C19498" t="str">
            <v>B</v>
          </cell>
        </row>
        <row r="19499">
          <cell r="A19499" t="str">
            <v>GO:0035990</v>
          </cell>
          <cell r="B19499" t="str">
            <v>namespace: biological_process</v>
          </cell>
          <cell r="C19499" t="str">
            <v>B</v>
          </cell>
        </row>
        <row r="19500">
          <cell r="A19500" t="str">
            <v>GO:0035991</v>
          </cell>
          <cell r="B19500" t="str">
            <v>namespace: molecular_function</v>
          </cell>
          <cell r="C19500" t="str">
            <v>M</v>
          </cell>
        </row>
        <row r="19501">
          <cell r="A19501" t="str">
            <v>GO:0035992</v>
          </cell>
          <cell r="B19501" t="str">
            <v>namespace: biological_process</v>
          </cell>
          <cell r="C19501" t="str">
            <v>B</v>
          </cell>
        </row>
        <row r="19502">
          <cell r="A19502" t="str">
            <v>GO:0035993</v>
          </cell>
          <cell r="B19502" t="str">
            <v>namespace: biological_process</v>
          </cell>
          <cell r="C19502" t="str">
            <v>B</v>
          </cell>
        </row>
        <row r="19503">
          <cell r="A19503" t="str">
            <v>GO:0035994</v>
          </cell>
          <cell r="B19503" t="str">
            <v>namespace: biological_process</v>
          </cell>
          <cell r="C19503" t="str">
            <v>B</v>
          </cell>
        </row>
        <row r="19504">
          <cell r="A19504" t="str">
            <v>GO:0035995</v>
          </cell>
          <cell r="B19504" t="str">
            <v>namespace: biological_process</v>
          </cell>
          <cell r="C19504" t="str">
            <v>B</v>
          </cell>
        </row>
        <row r="19505">
          <cell r="A19505" t="str">
            <v>GO:0035996</v>
          </cell>
          <cell r="B19505" t="str">
            <v>namespace: cellular_component</v>
          </cell>
          <cell r="C19505" t="str">
            <v>C</v>
          </cell>
        </row>
        <row r="19506">
          <cell r="A19506" t="str">
            <v>GO:0035997</v>
          </cell>
          <cell r="B19506" t="str">
            <v>namespace: cellular_component</v>
          </cell>
          <cell r="C19506" t="str">
            <v>C</v>
          </cell>
        </row>
        <row r="19507">
          <cell r="A19507" t="str">
            <v>GO:0035998</v>
          </cell>
          <cell r="B19507" t="str">
            <v>namespace: biological_process</v>
          </cell>
          <cell r="C19507" t="str">
            <v>B</v>
          </cell>
        </row>
        <row r="19508">
          <cell r="A19508" t="str">
            <v>GO:0035999</v>
          </cell>
          <cell r="B19508" t="str">
            <v>namespace: biological_process</v>
          </cell>
          <cell r="C19508" t="str">
            <v>B</v>
          </cell>
        </row>
        <row r="19509">
          <cell r="A19509" t="str">
            <v>GO:0036000</v>
          </cell>
          <cell r="B19509" t="str">
            <v>namespace: cellular_component</v>
          </cell>
          <cell r="C19509" t="str">
            <v>C</v>
          </cell>
        </row>
        <row r="19510">
          <cell r="A19510" t="str">
            <v>GO:0036001</v>
          </cell>
          <cell r="B19510" t="str">
            <v>namespace: biological_process</v>
          </cell>
          <cell r="C19510" t="str">
            <v>B</v>
          </cell>
        </row>
        <row r="19511">
          <cell r="A19511" t="str">
            <v>GO:0036002</v>
          </cell>
          <cell r="B19511" t="str">
            <v>namespace: molecular_function</v>
          </cell>
          <cell r="C19511" t="str">
            <v>M</v>
          </cell>
        </row>
        <row r="19512">
          <cell r="A19512" t="str">
            <v>GO:0036003</v>
          </cell>
          <cell r="B19512" t="str">
            <v>namespace: biological_process</v>
          </cell>
          <cell r="C19512" t="str">
            <v>B</v>
          </cell>
        </row>
        <row r="19513">
          <cell r="A19513" t="str">
            <v>GO:0036004</v>
          </cell>
          <cell r="B19513" t="str">
            <v>namespace: molecular_function</v>
          </cell>
          <cell r="C19513" t="str">
            <v>M</v>
          </cell>
        </row>
        <row r="19514">
          <cell r="A19514" t="str">
            <v>GO:0036005</v>
          </cell>
          <cell r="B19514" t="str">
            <v>namespace: biological_process</v>
          </cell>
          <cell r="C19514" t="str">
            <v>B</v>
          </cell>
        </row>
        <row r="19515">
          <cell r="A19515" t="str">
            <v>GO:0036006</v>
          </cell>
          <cell r="B19515" t="str">
            <v>namespace: biological_process</v>
          </cell>
          <cell r="C19515" t="str">
            <v>B</v>
          </cell>
        </row>
        <row r="19516">
          <cell r="A19516" t="str">
            <v>GO:0036007</v>
          </cell>
          <cell r="B19516" t="str">
            <v>namespace: cellular_component</v>
          </cell>
          <cell r="C19516" t="str">
            <v>C</v>
          </cell>
        </row>
        <row r="19517">
          <cell r="A19517" t="str">
            <v>GO:0036008</v>
          </cell>
          <cell r="B19517" t="str">
            <v>namespace: biological_process</v>
          </cell>
          <cell r="C19517" t="str">
            <v>B</v>
          </cell>
        </row>
        <row r="19518">
          <cell r="A19518" t="str">
            <v>GO:0036009</v>
          </cell>
          <cell r="B19518" t="str">
            <v>namespace: molecular_function</v>
          </cell>
          <cell r="C19518" t="str">
            <v>M</v>
          </cell>
        </row>
        <row r="19519">
          <cell r="A19519" t="str">
            <v>GO:0036010</v>
          </cell>
          <cell r="B19519" t="str">
            <v>namespace: biological_process</v>
          </cell>
          <cell r="C19519" t="str">
            <v>B</v>
          </cell>
        </row>
        <row r="19520">
          <cell r="A19520" t="str">
            <v>GO:0036011</v>
          </cell>
          <cell r="B19520" t="str">
            <v>namespace: biological_process</v>
          </cell>
          <cell r="C19520" t="str">
            <v>B</v>
          </cell>
        </row>
        <row r="19521">
          <cell r="A19521" t="str">
            <v>GO:0036012</v>
          </cell>
          <cell r="B19521" t="str">
            <v>namespace: cellular_component</v>
          </cell>
          <cell r="C19521" t="str">
            <v>C</v>
          </cell>
        </row>
        <row r="19522">
          <cell r="A19522" t="str">
            <v>GO:0036013</v>
          </cell>
          <cell r="B19522" t="str">
            <v>namespace: cellular_component</v>
          </cell>
          <cell r="C19522" t="str">
            <v>C</v>
          </cell>
        </row>
        <row r="19523">
          <cell r="A19523" t="str">
            <v>GO:0036014</v>
          </cell>
          <cell r="B19523" t="str">
            <v>namespace: cellular_component</v>
          </cell>
          <cell r="C19523" t="str">
            <v>C</v>
          </cell>
        </row>
        <row r="19524">
          <cell r="A19524" t="str">
            <v>GO:0036015</v>
          </cell>
          <cell r="B19524" t="str">
            <v>namespace: biological_process</v>
          </cell>
          <cell r="C19524" t="str">
            <v>B</v>
          </cell>
        </row>
        <row r="19525">
          <cell r="A19525" t="str">
            <v>GO:0036016</v>
          </cell>
          <cell r="B19525" t="str">
            <v>namespace: biological_process</v>
          </cell>
          <cell r="C19525" t="str">
            <v>B</v>
          </cell>
        </row>
        <row r="19526">
          <cell r="A19526" t="str">
            <v>GO:0036017</v>
          </cell>
          <cell r="B19526" t="str">
            <v>namespace: biological_process</v>
          </cell>
          <cell r="C19526" t="str">
            <v>B</v>
          </cell>
        </row>
        <row r="19527">
          <cell r="A19527" t="str">
            <v>GO:0036018</v>
          </cell>
          <cell r="B19527" t="str">
            <v>namespace: biological_process</v>
          </cell>
          <cell r="C19527" t="str">
            <v>B</v>
          </cell>
        </row>
        <row r="19528">
          <cell r="A19528" t="str">
            <v>GO:0036019</v>
          </cell>
          <cell r="B19528" t="str">
            <v>namespace: cellular_component</v>
          </cell>
          <cell r="C19528" t="str">
            <v>C</v>
          </cell>
        </row>
        <row r="19529">
          <cell r="A19529" t="str">
            <v>GO:0036020</v>
          </cell>
          <cell r="B19529" t="str">
            <v>namespace: cellular_component</v>
          </cell>
          <cell r="C19529" t="str">
            <v>C</v>
          </cell>
        </row>
        <row r="19530">
          <cell r="A19530" t="str">
            <v>GO:0036021</v>
          </cell>
          <cell r="B19530" t="str">
            <v>namespace: cellular_component</v>
          </cell>
          <cell r="C19530" t="str">
            <v>C</v>
          </cell>
        </row>
        <row r="19531">
          <cell r="A19531" t="str">
            <v>GO:0036022</v>
          </cell>
          <cell r="B19531" t="str">
            <v>namespace: biological_process</v>
          </cell>
          <cell r="C19531" t="str">
            <v>B</v>
          </cell>
        </row>
        <row r="19532">
          <cell r="A19532" t="str">
            <v>GO:0036023</v>
          </cell>
          <cell r="B19532" t="str">
            <v>namespace: biological_process</v>
          </cell>
          <cell r="C19532" t="str">
            <v>B</v>
          </cell>
        </row>
        <row r="19533">
          <cell r="A19533" t="str">
            <v>GO:0036024</v>
          </cell>
          <cell r="B19533" t="str">
            <v>namespace: cellular_component</v>
          </cell>
          <cell r="C19533" t="str">
            <v>C</v>
          </cell>
        </row>
        <row r="19534">
          <cell r="A19534" t="str">
            <v>GO:0036025</v>
          </cell>
          <cell r="B19534" t="str">
            <v>namespace: cellular_component</v>
          </cell>
          <cell r="C19534" t="str">
            <v>C</v>
          </cell>
        </row>
        <row r="19535">
          <cell r="A19535" t="str">
            <v>GO:0036026</v>
          </cell>
          <cell r="B19535" t="str">
            <v>namespace: cellular_component</v>
          </cell>
          <cell r="C19535" t="str">
            <v>C</v>
          </cell>
        </row>
        <row r="19536">
          <cell r="A19536" t="str">
            <v>GO:0036027</v>
          </cell>
          <cell r="B19536" t="str">
            <v>namespace: cellular_component</v>
          </cell>
          <cell r="C19536" t="str">
            <v>C</v>
          </cell>
        </row>
        <row r="19537">
          <cell r="A19537" t="str">
            <v>GO:0036028</v>
          </cell>
          <cell r="B19537" t="str">
            <v>namespace: cellular_component</v>
          </cell>
          <cell r="C19537" t="str">
            <v>C</v>
          </cell>
        </row>
        <row r="19538">
          <cell r="A19538" t="str">
            <v>GO:0036029</v>
          </cell>
          <cell r="B19538" t="str">
            <v>namespace: cellular_component</v>
          </cell>
          <cell r="C19538" t="str">
            <v>C</v>
          </cell>
        </row>
        <row r="19539">
          <cell r="A19539" t="str">
            <v>GO:0036030</v>
          </cell>
          <cell r="B19539" t="str">
            <v>namespace: cellular_component</v>
          </cell>
          <cell r="C19539" t="str">
            <v>C</v>
          </cell>
        </row>
        <row r="19540">
          <cell r="A19540" t="str">
            <v>GO:0036031</v>
          </cell>
          <cell r="B19540" t="str">
            <v>namespace: biological_process</v>
          </cell>
          <cell r="C19540" t="str">
            <v>B</v>
          </cell>
        </row>
        <row r="19541">
          <cell r="A19541" t="str">
            <v>GO:0036032</v>
          </cell>
          <cell r="B19541" t="str">
            <v>namespace: biological_process</v>
          </cell>
          <cell r="C19541" t="str">
            <v>B</v>
          </cell>
        </row>
        <row r="19542">
          <cell r="A19542" t="str">
            <v>GO:0036033</v>
          </cell>
          <cell r="B19542" t="str">
            <v>namespace: molecular_function</v>
          </cell>
          <cell r="C19542" t="str">
            <v>M</v>
          </cell>
        </row>
        <row r="19543">
          <cell r="A19543" t="str">
            <v>GO:0036034</v>
          </cell>
          <cell r="B19543" t="str">
            <v>namespace: biological_process</v>
          </cell>
          <cell r="C19543" t="str">
            <v>B</v>
          </cell>
        </row>
        <row r="19544">
          <cell r="A19544" t="str">
            <v>GO:0036035</v>
          </cell>
          <cell r="B19544" t="str">
            <v>namespace: biological_process</v>
          </cell>
          <cell r="C19544" t="str">
            <v>B</v>
          </cell>
        </row>
        <row r="19545">
          <cell r="A19545" t="str">
            <v>GO:0036036</v>
          </cell>
          <cell r="B19545" t="str">
            <v>namespace: biological_process</v>
          </cell>
          <cell r="C19545" t="str">
            <v>B</v>
          </cell>
        </row>
        <row r="19546">
          <cell r="A19546" t="str">
            <v>GO:0036037</v>
          </cell>
          <cell r="B19546" t="str">
            <v>namespace: biological_process</v>
          </cell>
          <cell r="C19546" t="str">
            <v>B</v>
          </cell>
        </row>
        <row r="19547">
          <cell r="A19547" t="str">
            <v>GO:0036038</v>
          </cell>
          <cell r="B19547" t="str">
            <v>namespace: cellular_component</v>
          </cell>
          <cell r="C19547" t="str">
            <v>C</v>
          </cell>
        </row>
        <row r="19548">
          <cell r="A19548" t="str">
            <v>GO:0036039</v>
          </cell>
          <cell r="B19548" t="str">
            <v>namespace: biological_process</v>
          </cell>
          <cell r="C19548" t="str">
            <v>B</v>
          </cell>
        </row>
        <row r="19549">
          <cell r="A19549" t="str">
            <v>GO:0036040</v>
          </cell>
          <cell r="B19549" t="str">
            <v>namespace: biological_process</v>
          </cell>
          <cell r="C19549" t="str">
            <v>B</v>
          </cell>
        </row>
        <row r="19550">
          <cell r="A19550" t="str">
            <v>GO:0036041</v>
          </cell>
          <cell r="B19550" t="str">
            <v>namespace: molecular_function</v>
          </cell>
          <cell r="C19550" t="str">
            <v>M</v>
          </cell>
        </row>
        <row r="19551">
          <cell r="A19551" t="str">
            <v>GO:0036042</v>
          </cell>
          <cell r="B19551" t="str">
            <v>namespace: molecular_function</v>
          </cell>
          <cell r="C19551" t="str">
            <v>M</v>
          </cell>
        </row>
        <row r="19552">
          <cell r="A19552" t="str">
            <v>GO:0036043</v>
          </cell>
          <cell r="B19552" t="str">
            <v>namespace: cellular_component</v>
          </cell>
          <cell r="C19552" t="str">
            <v>C</v>
          </cell>
        </row>
        <row r="19553">
          <cell r="A19553" t="str">
            <v>GO:0036044</v>
          </cell>
          <cell r="B19553" t="str">
            <v>namespace: biological_process</v>
          </cell>
          <cell r="C19553" t="str">
            <v>B</v>
          </cell>
        </row>
        <row r="19554">
          <cell r="A19554" t="str">
            <v>GO:0036045</v>
          </cell>
          <cell r="B19554" t="str">
            <v>namespace: biological_process</v>
          </cell>
          <cell r="C19554" t="str">
            <v>B</v>
          </cell>
        </row>
        <row r="19555">
          <cell r="A19555" t="str">
            <v>GO:0036046</v>
          </cell>
          <cell r="B19555" t="str">
            <v>namespace: biological_process</v>
          </cell>
          <cell r="C19555" t="str">
            <v>B</v>
          </cell>
        </row>
        <row r="19556">
          <cell r="A19556" t="str">
            <v>GO:0036047</v>
          </cell>
          <cell r="B19556" t="str">
            <v>namespace: biological_process</v>
          </cell>
          <cell r="C19556" t="str">
            <v>B</v>
          </cell>
        </row>
        <row r="19557">
          <cell r="A19557" t="str">
            <v>GO:0036048</v>
          </cell>
          <cell r="B19557" t="str">
            <v>namespace: biological_process</v>
          </cell>
          <cell r="C19557" t="str">
            <v>B</v>
          </cell>
        </row>
        <row r="19558">
          <cell r="A19558" t="str">
            <v>GO:0036049</v>
          </cell>
          <cell r="B19558" t="str">
            <v>namespace: biological_process</v>
          </cell>
          <cell r="C19558" t="str">
            <v>B</v>
          </cell>
        </row>
        <row r="19559">
          <cell r="A19559" t="str">
            <v>GO:0036050</v>
          </cell>
          <cell r="B19559" t="str">
            <v>namespace: biological_process</v>
          </cell>
          <cell r="C19559" t="str">
            <v>B</v>
          </cell>
        </row>
        <row r="19560">
          <cell r="A19560" t="str">
            <v>GO:0036051</v>
          </cell>
          <cell r="B19560" t="str">
            <v>namespace: biological_process</v>
          </cell>
          <cell r="C19560" t="str">
            <v>B</v>
          </cell>
        </row>
        <row r="19561">
          <cell r="A19561" t="str">
            <v>GO:0036052</v>
          </cell>
          <cell r="B19561" t="str">
            <v>namespace: biological_process</v>
          </cell>
          <cell r="C19561" t="str">
            <v>B</v>
          </cell>
        </row>
        <row r="19562">
          <cell r="A19562" t="str">
            <v>GO:0036053</v>
          </cell>
          <cell r="B19562" t="str">
            <v>namespace: cellular_component</v>
          </cell>
          <cell r="C19562" t="str">
            <v>C</v>
          </cell>
        </row>
        <row r="19563">
          <cell r="A19563" t="str">
            <v>GO:0036054</v>
          </cell>
          <cell r="B19563" t="str">
            <v>namespace: molecular_function</v>
          </cell>
          <cell r="C19563" t="str">
            <v>M</v>
          </cell>
        </row>
        <row r="19564">
          <cell r="A19564" t="str">
            <v>GO:0036055</v>
          </cell>
          <cell r="B19564" t="str">
            <v>namespace: molecular_function</v>
          </cell>
          <cell r="C19564" t="str">
            <v>M</v>
          </cell>
        </row>
        <row r="19565">
          <cell r="A19565" t="str">
            <v>GO:0036056</v>
          </cell>
          <cell r="B19565" t="str">
            <v>namespace: cellular_component</v>
          </cell>
          <cell r="C19565" t="str">
            <v>C</v>
          </cell>
        </row>
        <row r="19566">
          <cell r="A19566" t="str">
            <v>GO:0036057</v>
          </cell>
          <cell r="B19566" t="str">
            <v>namespace: cellular_component</v>
          </cell>
          <cell r="C19566" t="str">
            <v>C</v>
          </cell>
        </row>
        <row r="19567">
          <cell r="A19567" t="str">
            <v>GO:0036058</v>
          </cell>
          <cell r="B19567" t="str">
            <v>namespace: biological_process</v>
          </cell>
          <cell r="C19567" t="str">
            <v>B</v>
          </cell>
        </row>
        <row r="19568">
          <cell r="A19568" t="str">
            <v>GO:0036059</v>
          </cell>
          <cell r="B19568" t="str">
            <v>namespace: biological_process</v>
          </cell>
          <cell r="C19568" t="str">
            <v>B</v>
          </cell>
        </row>
        <row r="19569">
          <cell r="A19569" t="str">
            <v>GO:0036060</v>
          </cell>
          <cell r="B19569" t="str">
            <v>namespace: biological_process</v>
          </cell>
          <cell r="C19569" t="str">
            <v>B</v>
          </cell>
        </row>
        <row r="19570">
          <cell r="A19570" t="str">
            <v>GO:0036061</v>
          </cell>
          <cell r="B19570" t="str">
            <v>namespace: biological_process</v>
          </cell>
          <cell r="C19570" t="str">
            <v>B</v>
          </cell>
        </row>
        <row r="19571">
          <cell r="A19571" t="str">
            <v>GO:0036062</v>
          </cell>
          <cell r="B19571" t="str">
            <v>namespace: cellular_component</v>
          </cell>
          <cell r="C19571" t="str">
            <v>C</v>
          </cell>
        </row>
        <row r="19572">
          <cell r="A19572" t="str">
            <v>GO:0036063</v>
          </cell>
          <cell r="B19572" t="str">
            <v>namespace: cellular_component</v>
          </cell>
          <cell r="C19572" t="str">
            <v>C</v>
          </cell>
        </row>
        <row r="19573">
          <cell r="A19573" t="str">
            <v>GO:0036064</v>
          </cell>
          <cell r="B19573" t="str">
            <v>namespace: cellular_component</v>
          </cell>
          <cell r="C19573" t="str">
            <v>C</v>
          </cell>
        </row>
        <row r="19574">
          <cell r="A19574" t="str">
            <v>GO:0036065</v>
          </cell>
          <cell r="B19574" t="str">
            <v>namespace: biological_process</v>
          </cell>
          <cell r="C19574" t="str">
            <v>B</v>
          </cell>
        </row>
        <row r="19575">
          <cell r="A19575" t="str">
            <v>GO:0036066</v>
          </cell>
          <cell r="B19575" t="str">
            <v>namespace: biological_process</v>
          </cell>
          <cell r="C19575" t="str">
            <v>B</v>
          </cell>
        </row>
        <row r="19576">
          <cell r="A19576" t="str">
            <v>GO:0036067</v>
          </cell>
          <cell r="B19576" t="str">
            <v>namespace: biological_process</v>
          </cell>
          <cell r="C19576" t="str">
            <v>B</v>
          </cell>
        </row>
        <row r="19577">
          <cell r="A19577" t="str">
            <v>GO:0036068</v>
          </cell>
          <cell r="B19577" t="str">
            <v>namespace: biological_process</v>
          </cell>
          <cell r="C19577" t="str">
            <v>B</v>
          </cell>
        </row>
        <row r="19578">
          <cell r="A19578" t="str">
            <v>GO:0036069</v>
          </cell>
          <cell r="B19578" t="str">
            <v>namespace: biological_process</v>
          </cell>
          <cell r="C19578" t="str">
            <v>B</v>
          </cell>
        </row>
        <row r="19579">
          <cell r="A19579" t="str">
            <v>GO:0036070</v>
          </cell>
          <cell r="B19579" t="str">
            <v>namespace: biological_process</v>
          </cell>
          <cell r="C19579" t="str">
            <v>B</v>
          </cell>
        </row>
        <row r="19580">
          <cell r="A19580" t="str">
            <v>GO:0036071</v>
          </cell>
          <cell r="B19580" t="str">
            <v>namespace: biological_process</v>
          </cell>
          <cell r="C19580" t="str">
            <v>B</v>
          </cell>
        </row>
        <row r="19581">
          <cell r="A19581" t="str">
            <v>GO:0036072</v>
          </cell>
          <cell r="B19581" t="str">
            <v>namespace: biological_process</v>
          </cell>
          <cell r="C19581" t="str">
            <v>B</v>
          </cell>
        </row>
        <row r="19582">
          <cell r="A19582" t="str">
            <v>GO:0036073</v>
          </cell>
          <cell r="B19582" t="str">
            <v>namespace: biological_process</v>
          </cell>
          <cell r="C19582" t="str">
            <v>B</v>
          </cell>
        </row>
        <row r="19583">
          <cell r="A19583" t="str">
            <v>GO:0036074</v>
          </cell>
          <cell r="B19583" t="str">
            <v>namespace: biological_process</v>
          </cell>
          <cell r="C19583" t="str">
            <v>B</v>
          </cell>
        </row>
        <row r="19584">
          <cell r="A19584" t="str">
            <v>GO:0036075</v>
          </cell>
          <cell r="B19584" t="str">
            <v>namespace: biological_process</v>
          </cell>
          <cell r="C19584" t="str">
            <v>B</v>
          </cell>
        </row>
        <row r="19585">
          <cell r="A19585" t="str">
            <v>GO:0036076</v>
          </cell>
          <cell r="B19585" t="str">
            <v>namespace: biological_process</v>
          </cell>
          <cell r="C19585" t="str">
            <v>B</v>
          </cell>
        </row>
        <row r="19586">
          <cell r="A19586" t="str">
            <v>GO:0036077</v>
          </cell>
          <cell r="B19586" t="str">
            <v>namespace: biological_process</v>
          </cell>
          <cell r="C19586" t="str">
            <v>B</v>
          </cell>
        </row>
        <row r="19587">
          <cell r="A19587" t="str">
            <v>GO:0036078</v>
          </cell>
          <cell r="B19587" t="str">
            <v>namespace: biological_process</v>
          </cell>
          <cell r="C19587" t="str">
            <v>B</v>
          </cell>
        </row>
        <row r="19588">
          <cell r="A19588" t="str">
            <v>GO:0036079</v>
          </cell>
          <cell r="B19588" t="str">
            <v>namespace: biological_process</v>
          </cell>
          <cell r="C19588" t="str">
            <v>B</v>
          </cell>
        </row>
        <row r="19589">
          <cell r="A19589" t="str">
            <v>GO:0036080</v>
          </cell>
          <cell r="B19589" t="str">
            <v>namespace: molecular_function</v>
          </cell>
          <cell r="C19589" t="str">
            <v>M</v>
          </cell>
        </row>
        <row r="19590">
          <cell r="A19590" t="str">
            <v>GO:0036081</v>
          </cell>
          <cell r="B19590" t="str">
            <v>namespace: molecular_function</v>
          </cell>
          <cell r="C19590" t="str">
            <v>M</v>
          </cell>
        </row>
        <row r="19591">
          <cell r="A19591" t="str">
            <v>GO:0036082</v>
          </cell>
          <cell r="B19591" t="str">
            <v>namespace: molecular_function</v>
          </cell>
          <cell r="C19591" t="str">
            <v>M</v>
          </cell>
        </row>
        <row r="19592">
          <cell r="A19592" t="str">
            <v>GO:0036083</v>
          </cell>
          <cell r="B19592" t="str">
            <v>namespace: biological_process</v>
          </cell>
          <cell r="C19592" t="str">
            <v>B</v>
          </cell>
        </row>
        <row r="19593">
          <cell r="A19593" t="str">
            <v>GO:0036084</v>
          </cell>
          <cell r="B19593" t="str">
            <v>namespace: biological_process</v>
          </cell>
          <cell r="C19593" t="str">
            <v>B</v>
          </cell>
        </row>
        <row r="19594">
          <cell r="A19594" t="str">
            <v>GO:0036085</v>
          </cell>
          <cell r="B19594" t="str">
            <v>namespace: biological_process</v>
          </cell>
          <cell r="C19594" t="str">
            <v>B</v>
          </cell>
        </row>
        <row r="19595">
          <cell r="A19595" t="str">
            <v>GO:0036086</v>
          </cell>
          <cell r="B19595" t="str">
            <v>namespace: biological_process</v>
          </cell>
          <cell r="C19595" t="str">
            <v>B</v>
          </cell>
        </row>
        <row r="19596">
          <cell r="A19596" t="str">
            <v>GO:0036087</v>
          </cell>
          <cell r="B19596" t="str">
            <v>namespace: cellular_component</v>
          </cell>
          <cell r="C19596" t="str">
            <v>C</v>
          </cell>
        </row>
        <row r="19597">
          <cell r="A19597" t="str">
            <v>GO:0036088</v>
          </cell>
          <cell r="B19597" t="str">
            <v>namespace: biological_process</v>
          </cell>
          <cell r="C19597" t="str">
            <v>B</v>
          </cell>
        </row>
        <row r="19598">
          <cell r="A19598" t="str">
            <v>GO:0036089</v>
          </cell>
          <cell r="B19598" t="str">
            <v>namespace: biological_process</v>
          </cell>
          <cell r="C19598" t="str">
            <v>B</v>
          </cell>
        </row>
        <row r="19599">
          <cell r="A19599" t="str">
            <v>GO:0036090</v>
          </cell>
          <cell r="B19599" t="str">
            <v>namespace: biological_process</v>
          </cell>
          <cell r="C19599" t="str">
            <v>B</v>
          </cell>
        </row>
        <row r="19600">
          <cell r="A19600" t="str">
            <v>GO:0036091</v>
          </cell>
          <cell r="B19600" t="str">
            <v>namespace: biological_process</v>
          </cell>
          <cell r="C19600" t="str">
            <v>B</v>
          </cell>
        </row>
        <row r="19601">
          <cell r="A19601" t="str">
            <v>GO:0036092</v>
          </cell>
          <cell r="B19601" t="str">
            <v>namespace: biological_process</v>
          </cell>
          <cell r="C19601" t="str">
            <v>B</v>
          </cell>
        </row>
        <row r="19602">
          <cell r="A19602" t="str">
            <v>GO:0036093</v>
          </cell>
          <cell r="B19602" t="str">
            <v>namespace: biological_process</v>
          </cell>
          <cell r="C19602" t="str">
            <v>B</v>
          </cell>
        </row>
        <row r="19603">
          <cell r="A19603" t="str">
            <v>GO:0036094</v>
          </cell>
          <cell r="B19603" t="str">
            <v>namespace: molecular_function</v>
          </cell>
          <cell r="C19603" t="str">
            <v>M</v>
          </cell>
        </row>
        <row r="19604">
          <cell r="A19604" t="str">
            <v>GO:0036095</v>
          </cell>
          <cell r="B19604" t="str">
            <v>namespace: biological_process</v>
          </cell>
          <cell r="C19604" t="str">
            <v>B</v>
          </cell>
        </row>
        <row r="19605">
          <cell r="A19605" t="str">
            <v>GO:0036096</v>
          </cell>
          <cell r="B19605" t="str">
            <v>namespace: molecular_function</v>
          </cell>
          <cell r="C19605" t="str">
            <v>M</v>
          </cell>
        </row>
        <row r="19606">
          <cell r="A19606" t="str">
            <v>GO:0036097</v>
          </cell>
          <cell r="B19606" t="str">
            <v>namespace: biological_process</v>
          </cell>
          <cell r="C19606" t="str">
            <v>B</v>
          </cell>
        </row>
        <row r="19607">
          <cell r="A19607" t="str">
            <v>GO:0036098</v>
          </cell>
          <cell r="B19607" t="str">
            <v>namespace: biological_process</v>
          </cell>
          <cell r="C19607" t="str">
            <v>B</v>
          </cell>
        </row>
        <row r="19608">
          <cell r="A19608" t="str">
            <v>GO:0036099</v>
          </cell>
          <cell r="B19608" t="str">
            <v>namespace: biological_process</v>
          </cell>
          <cell r="C19608" t="str">
            <v>B</v>
          </cell>
        </row>
        <row r="19609">
          <cell r="A19609" t="str">
            <v>GO:0036100</v>
          </cell>
          <cell r="B19609" t="str">
            <v>namespace: biological_process</v>
          </cell>
          <cell r="C19609" t="str">
            <v>B</v>
          </cell>
        </row>
        <row r="19610">
          <cell r="A19610" t="str">
            <v>GO:0036101</v>
          </cell>
          <cell r="B19610" t="str">
            <v>namespace: biological_process</v>
          </cell>
          <cell r="C19610" t="str">
            <v>B</v>
          </cell>
        </row>
        <row r="19611">
          <cell r="A19611" t="str">
            <v>GO:0036102</v>
          </cell>
          <cell r="B19611" t="str">
            <v>namespace: biological_process</v>
          </cell>
          <cell r="C19611" t="str">
            <v>B</v>
          </cell>
        </row>
        <row r="19612">
          <cell r="A19612" t="str">
            <v>GO:0036103</v>
          </cell>
          <cell r="B19612" t="str">
            <v>namespace: biological_process</v>
          </cell>
          <cell r="C19612" t="str">
            <v>B</v>
          </cell>
        </row>
        <row r="19613">
          <cell r="A19613" t="str">
            <v>GO:0036104</v>
          </cell>
          <cell r="B19613" t="str">
            <v>namespace: biological_process</v>
          </cell>
          <cell r="C19613" t="str">
            <v>B</v>
          </cell>
        </row>
        <row r="19614">
          <cell r="A19614" t="str">
            <v>GO:0036105</v>
          </cell>
          <cell r="B19614" t="str">
            <v>namespace: molecular_function</v>
          </cell>
          <cell r="C19614" t="str">
            <v>M</v>
          </cell>
        </row>
        <row r="19615">
          <cell r="A19615" t="str">
            <v>GO:0036106</v>
          </cell>
          <cell r="B19615" t="str">
            <v>namespace: molecular_function</v>
          </cell>
          <cell r="C19615" t="str">
            <v>M</v>
          </cell>
        </row>
        <row r="19616">
          <cell r="A19616" t="str">
            <v>GO:0036107</v>
          </cell>
          <cell r="B19616" t="str">
            <v>namespace: biological_process</v>
          </cell>
          <cell r="C19616" t="str">
            <v>B</v>
          </cell>
        </row>
        <row r="19617">
          <cell r="A19617" t="str">
            <v>GO:0036108</v>
          </cell>
          <cell r="B19617" t="str">
            <v>namespace: biological_process</v>
          </cell>
          <cell r="C19617" t="str">
            <v>B</v>
          </cell>
        </row>
        <row r="19618">
          <cell r="A19618" t="str">
            <v>GO:0036109</v>
          </cell>
          <cell r="B19618" t="str">
            <v>namespace: biological_process</v>
          </cell>
          <cell r="C19618" t="str">
            <v>B</v>
          </cell>
        </row>
        <row r="19619">
          <cell r="A19619" t="str">
            <v>GO:0036110</v>
          </cell>
          <cell r="B19619" t="str">
            <v>namespace: biological_process</v>
          </cell>
          <cell r="C19619" t="str">
            <v>B</v>
          </cell>
        </row>
        <row r="19620">
          <cell r="A19620" t="str">
            <v>GO:0036111</v>
          </cell>
          <cell r="B19620" t="str">
            <v>namespace: biological_process</v>
          </cell>
          <cell r="C19620" t="str">
            <v>B</v>
          </cell>
        </row>
        <row r="19621">
          <cell r="A19621" t="str">
            <v>GO:0036112</v>
          </cell>
          <cell r="B19621" t="str">
            <v>namespace: biological_process</v>
          </cell>
          <cell r="C19621" t="str">
            <v>B</v>
          </cell>
        </row>
        <row r="19622">
          <cell r="A19622" t="str">
            <v>GO:0036113</v>
          </cell>
          <cell r="B19622" t="str">
            <v>namespace: biological_process</v>
          </cell>
          <cell r="C19622" t="str">
            <v>B</v>
          </cell>
        </row>
        <row r="19623">
          <cell r="A19623" t="str">
            <v>GO:0036114</v>
          </cell>
          <cell r="B19623" t="str">
            <v>namespace: biological_process</v>
          </cell>
          <cell r="C19623" t="str">
            <v>B</v>
          </cell>
        </row>
        <row r="19624">
          <cell r="A19624" t="str">
            <v>GO:0036115</v>
          </cell>
          <cell r="B19624" t="str">
            <v>namespace: biological_process</v>
          </cell>
          <cell r="C19624" t="str">
            <v>B</v>
          </cell>
        </row>
        <row r="19625">
          <cell r="A19625" t="str">
            <v>GO:0036116</v>
          </cell>
          <cell r="B19625" t="str">
            <v>namespace: biological_process</v>
          </cell>
          <cell r="C19625" t="str">
            <v>B</v>
          </cell>
        </row>
        <row r="19626">
          <cell r="A19626" t="str">
            <v>GO:0036117</v>
          </cell>
          <cell r="B19626" t="str">
            <v>namespace: cellular_component</v>
          </cell>
          <cell r="C19626" t="str">
            <v>C</v>
          </cell>
        </row>
        <row r="19627">
          <cell r="A19627" t="str">
            <v>GO:0036118</v>
          </cell>
          <cell r="B19627" t="str">
            <v>namespace: biological_process</v>
          </cell>
          <cell r="C19627" t="str">
            <v>B</v>
          </cell>
        </row>
        <row r="19628">
          <cell r="A19628" t="str">
            <v>GO:0036119</v>
          </cell>
          <cell r="B19628" t="str">
            <v>namespace: biological_process</v>
          </cell>
          <cell r="C19628" t="str">
            <v>B</v>
          </cell>
        </row>
        <row r="19629">
          <cell r="A19629" t="str">
            <v>GO:0036120</v>
          </cell>
          <cell r="B19629" t="str">
            <v>namespace: biological_process</v>
          </cell>
          <cell r="C19629" t="str">
            <v>B</v>
          </cell>
        </row>
        <row r="19630">
          <cell r="A19630" t="str">
            <v>GO:0036121</v>
          </cell>
          <cell r="B19630" t="str">
            <v>namespace: molecular_function</v>
          </cell>
          <cell r="C19630" t="str">
            <v>M</v>
          </cell>
        </row>
        <row r="19631">
          <cell r="A19631" t="str">
            <v>GO:0036122</v>
          </cell>
          <cell r="B19631" t="str">
            <v>namespace: molecular_function</v>
          </cell>
          <cell r="C19631" t="str">
            <v>M</v>
          </cell>
        </row>
        <row r="19632">
          <cell r="A19632" t="str">
            <v>GO:0036123</v>
          </cell>
          <cell r="B19632" t="str">
            <v>namespace: biological_process</v>
          </cell>
          <cell r="C19632" t="str">
            <v>B</v>
          </cell>
        </row>
        <row r="19633">
          <cell r="A19633" t="str">
            <v>GO:0036124</v>
          </cell>
          <cell r="B19633" t="str">
            <v>namespace: biological_process</v>
          </cell>
          <cell r="C19633" t="str">
            <v>B</v>
          </cell>
        </row>
        <row r="19634">
          <cell r="A19634" t="str">
            <v>GO:0036125</v>
          </cell>
          <cell r="B19634" t="str">
            <v>namespace: cellular_component</v>
          </cell>
          <cell r="C19634" t="str">
            <v>C</v>
          </cell>
        </row>
        <row r="19635">
          <cell r="A19635" t="str">
            <v>GO:0036126</v>
          </cell>
          <cell r="B19635" t="str">
            <v>namespace: cellular_component</v>
          </cell>
          <cell r="C19635" t="str">
            <v>C</v>
          </cell>
        </row>
        <row r="19636">
          <cell r="A19636" t="str">
            <v>GO:0036127</v>
          </cell>
          <cell r="B19636" t="str">
            <v>namespace: molecular_function</v>
          </cell>
          <cell r="C19636" t="str">
            <v>M</v>
          </cell>
        </row>
        <row r="19637">
          <cell r="A19637" t="str">
            <v>GO:0036128</v>
          </cell>
          <cell r="B19637" t="str">
            <v>namespace: cellular_component</v>
          </cell>
          <cell r="C19637" t="str">
            <v>C</v>
          </cell>
        </row>
        <row r="19638">
          <cell r="A19638" t="str">
            <v>GO:0036129</v>
          </cell>
          <cell r="B19638" t="str">
            <v>namespace: biological_process</v>
          </cell>
          <cell r="C19638" t="str">
            <v>B</v>
          </cell>
        </row>
        <row r="19639">
          <cell r="A19639" t="str">
            <v>GO:0036130</v>
          </cell>
          <cell r="B19639" t="str">
            <v>namespace: molecular_function</v>
          </cell>
          <cell r="C19639" t="str">
            <v>M</v>
          </cell>
        </row>
        <row r="19640">
          <cell r="A19640" t="str">
            <v>GO:0036131</v>
          </cell>
          <cell r="B19640" t="str">
            <v>namespace: molecular_function</v>
          </cell>
          <cell r="C19640" t="str">
            <v>M</v>
          </cell>
        </row>
        <row r="19641">
          <cell r="A19641" t="str">
            <v>GO:0036132</v>
          </cell>
          <cell r="B19641" t="str">
            <v>namespace: molecular_function</v>
          </cell>
          <cell r="C19641" t="str">
            <v>M</v>
          </cell>
        </row>
        <row r="19642">
          <cell r="A19642" t="str">
            <v>GO:0036133</v>
          </cell>
          <cell r="B19642" t="str">
            <v>namespace: molecular_function</v>
          </cell>
          <cell r="C19642" t="str">
            <v>M</v>
          </cell>
        </row>
        <row r="19643">
          <cell r="A19643" t="str">
            <v>GO:0036134</v>
          </cell>
          <cell r="B19643" t="str">
            <v>namespace: molecular_function</v>
          </cell>
          <cell r="C19643" t="str">
            <v>M</v>
          </cell>
        </row>
        <row r="19644">
          <cell r="A19644" t="str">
            <v>GO:0036135</v>
          </cell>
          <cell r="B19644" t="str">
            <v>namespace: biological_process</v>
          </cell>
          <cell r="C19644" t="str">
            <v>B</v>
          </cell>
        </row>
        <row r="19645">
          <cell r="A19645" t="str">
            <v>GO:0036136</v>
          </cell>
          <cell r="B19645" t="str">
            <v>namespace: molecular_function</v>
          </cell>
          <cell r="C19645" t="str">
            <v>M</v>
          </cell>
        </row>
        <row r="19646">
          <cell r="A19646" t="str">
            <v>GO:0036137</v>
          </cell>
          <cell r="B19646" t="str">
            <v>namespace: molecular_function</v>
          </cell>
          <cell r="C19646" t="str">
            <v>M</v>
          </cell>
        </row>
        <row r="19647">
          <cell r="A19647" t="str">
            <v>GO:0036138</v>
          </cell>
          <cell r="B19647" t="str">
            <v>namespace: biological_process</v>
          </cell>
          <cell r="C19647" t="str">
            <v>B</v>
          </cell>
        </row>
        <row r="19648">
          <cell r="A19648" t="str">
            <v>GO:0036139</v>
          </cell>
          <cell r="B19648" t="str">
            <v>namespace: molecular_function</v>
          </cell>
          <cell r="C19648" t="str">
            <v>M</v>
          </cell>
        </row>
        <row r="19649">
          <cell r="A19649" t="str">
            <v>GO:0036140</v>
          </cell>
          <cell r="B19649" t="str">
            <v>namespace: molecular_function</v>
          </cell>
          <cell r="C19649" t="str">
            <v>M</v>
          </cell>
        </row>
        <row r="19650">
          <cell r="A19650" t="str">
            <v>GO:0036141</v>
          </cell>
          <cell r="B19650" t="str">
            <v>namespace: molecular_function</v>
          </cell>
          <cell r="C19650" t="str">
            <v>M</v>
          </cell>
        </row>
        <row r="19651">
          <cell r="A19651" t="str">
            <v>GO:0036143</v>
          </cell>
          <cell r="B19651" t="str">
            <v>namespace: molecular_function</v>
          </cell>
          <cell r="C19651" t="str">
            <v>M</v>
          </cell>
        </row>
        <row r="19652">
          <cell r="A19652" t="str">
            <v>GO:0036145</v>
          </cell>
          <cell r="B19652" t="str">
            <v>namespace: biological_process</v>
          </cell>
          <cell r="C19652" t="str">
            <v>B</v>
          </cell>
        </row>
        <row r="19653">
          <cell r="A19653" t="str">
            <v>GO:0036146</v>
          </cell>
          <cell r="B19653" t="str">
            <v>namespace: biological_process</v>
          </cell>
          <cell r="C19653" t="str">
            <v>B</v>
          </cell>
        </row>
        <row r="19654">
          <cell r="A19654" t="str">
            <v>GO:0036147</v>
          </cell>
          <cell r="B19654" t="str">
            <v>namespace: biological_process</v>
          </cell>
          <cell r="C19654" t="str">
            <v>B</v>
          </cell>
        </row>
        <row r="19655">
          <cell r="A19655" t="str">
            <v>GO:0036148</v>
          </cell>
          <cell r="B19655" t="str">
            <v>namespace: biological_process</v>
          </cell>
          <cell r="C19655" t="str">
            <v>B</v>
          </cell>
        </row>
        <row r="19656">
          <cell r="A19656" t="str">
            <v>GO:0036149</v>
          </cell>
          <cell r="B19656" t="str">
            <v>namespace: biological_process</v>
          </cell>
          <cell r="C19656" t="str">
            <v>B</v>
          </cell>
        </row>
        <row r="19657">
          <cell r="A19657" t="str">
            <v>GO:0036150</v>
          </cell>
          <cell r="B19657" t="str">
            <v>namespace: biological_process</v>
          </cell>
          <cell r="C19657" t="str">
            <v>B</v>
          </cell>
        </row>
        <row r="19658">
          <cell r="A19658" t="str">
            <v>GO:0036151</v>
          </cell>
          <cell r="B19658" t="str">
            <v>namespace: biological_process</v>
          </cell>
          <cell r="C19658" t="str">
            <v>B</v>
          </cell>
        </row>
        <row r="19659">
          <cell r="A19659" t="str">
            <v>GO:0036152</v>
          </cell>
          <cell r="B19659" t="str">
            <v>namespace: biological_process</v>
          </cell>
          <cell r="C19659" t="str">
            <v>B</v>
          </cell>
        </row>
        <row r="19660">
          <cell r="A19660" t="str">
            <v>GO:0036153</v>
          </cell>
          <cell r="B19660" t="str">
            <v>namespace: biological_process</v>
          </cell>
          <cell r="C19660" t="str">
            <v>B</v>
          </cell>
        </row>
        <row r="19661">
          <cell r="A19661" t="str">
            <v>GO:0036154</v>
          </cell>
          <cell r="B19661" t="str">
            <v>namespace: biological_process</v>
          </cell>
          <cell r="C19661" t="str">
            <v>B</v>
          </cell>
        </row>
        <row r="19662">
          <cell r="A19662" t="str">
            <v>GO:0036155</v>
          </cell>
          <cell r="B19662" t="str">
            <v>namespace: biological_process</v>
          </cell>
          <cell r="C19662" t="str">
            <v>B</v>
          </cell>
        </row>
        <row r="19663">
          <cell r="A19663" t="str">
            <v>GO:0036156</v>
          </cell>
          <cell r="B19663" t="str">
            <v>namespace: cellular_component</v>
          </cell>
          <cell r="C19663" t="str">
            <v>C</v>
          </cell>
        </row>
        <row r="19664">
          <cell r="A19664" t="str">
            <v>GO:0036157</v>
          </cell>
          <cell r="B19664" t="str">
            <v>namespace: cellular_component</v>
          </cell>
          <cell r="C19664" t="str">
            <v>C</v>
          </cell>
        </row>
        <row r="19665">
          <cell r="A19665" t="str">
            <v>GO:0036158</v>
          </cell>
          <cell r="B19665" t="str">
            <v>namespace: biological_process</v>
          </cell>
          <cell r="C19665" t="str">
            <v>B</v>
          </cell>
        </row>
        <row r="19666">
          <cell r="A19666" t="str">
            <v>GO:0036159</v>
          </cell>
          <cell r="B19666" t="str">
            <v>namespace: biological_process</v>
          </cell>
          <cell r="C19666" t="str">
            <v>B</v>
          </cell>
        </row>
        <row r="19667">
          <cell r="A19667" t="str">
            <v>GO:0036160</v>
          </cell>
          <cell r="B19667" t="str">
            <v>namespace: biological_process</v>
          </cell>
          <cell r="C19667" t="str">
            <v>B</v>
          </cell>
        </row>
        <row r="19668">
          <cell r="A19668" t="str">
            <v>GO:0036161</v>
          </cell>
          <cell r="B19668" t="str">
            <v>namespace: biological_process</v>
          </cell>
          <cell r="C19668" t="str">
            <v>B</v>
          </cell>
        </row>
        <row r="19669">
          <cell r="A19669" t="str">
            <v>GO:0036162</v>
          </cell>
          <cell r="B19669" t="str">
            <v>namespace: biological_process</v>
          </cell>
          <cell r="C19669" t="str">
            <v>B</v>
          </cell>
        </row>
        <row r="19670">
          <cell r="A19670" t="str">
            <v>GO:0036163</v>
          </cell>
          <cell r="B19670" t="str">
            <v>namespace: molecular_function</v>
          </cell>
          <cell r="C19670" t="str">
            <v>M</v>
          </cell>
        </row>
        <row r="19671">
          <cell r="A19671" t="str">
            <v>GO:0036164</v>
          </cell>
          <cell r="B19671" t="str">
            <v>namespace: biological_process</v>
          </cell>
          <cell r="C19671" t="str">
            <v>B</v>
          </cell>
        </row>
        <row r="19672">
          <cell r="A19672" t="str">
            <v>GO:0036165</v>
          </cell>
          <cell r="B19672" t="str">
            <v>namespace: biological_process</v>
          </cell>
          <cell r="C19672" t="str">
            <v>B</v>
          </cell>
        </row>
        <row r="19673">
          <cell r="A19673" t="str">
            <v>GO:0036166</v>
          </cell>
          <cell r="B19673" t="str">
            <v>namespace: biological_process</v>
          </cell>
          <cell r="C19673" t="str">
            <v>B</v>
          </cell>
        </row>
        <row r="19674">
          <cell r="A19674" t="str">
            <v>GO:0036167</v>
          </cell>
          <cell r="B19674" t="str">
            <v>namespace: biological_process</v>
          </cell>
          <cell r="C19674" t="str">
            <v>B</v>
          </cell>
        </row>
        <row r="19675">
          <cell r="A19675" t="str">
            <v>GO:0036168</v>
          </cell>
          <cell r="B19675" t="str">
            <v>namespace: biological_process</v>
          </cell>
          <cell r="C19675" t="str">
            <v>B</v>
          </cell>
        </row>
        <row r="19676">
          <cell r="A19676" t="str">
            <v>GO:0036169</v>
          </cell>
          <cell r="B19676" t="str">
            <v>namespace: molecular_function</v>
          </cell>
          <cell r="C19676" t="str">
            <v>M</v>
          </cell>
        </row>
        <row r="19677">
          <cell r="A19677" t="str">
            <v>GO:0036170</v>
          </cell>
          <cell r="B19677" t="str">
            <v>namespace: biological_process</v>
          </cell>
          <cell r="C19677" t="str">
            <v>B</v>
          </cell>
        </row>
        <row r="19678">
          <cell r="A19678" t="str">
            <v>GO:0036171</v>
          </cell>
          <cell r="B19678" t="str">
            <v>namespace: biological_process</v>
          </cell>
          <cell r="C19678" t="str">
            <v>B</v>
          </cell>
        </row>
        <row r="19679">
          <cell r="A19679" t="str">
            <v>GO:0036172</v>
          </cell>
          <cell r="B19679" t="str">
            <v>namespace: biological_process</v>
          </cell>
          <cell r="C19679" t="str">
            <v>B</v>
          </cell>
        </row>
        <row r="19680">
          <cell r="A19680" t="str">
            <v>GO:0036173</v>
          </cell>
          <cell r="B19680" t="str">
            <v>namespace: molecular_function</v>
          </cell>
          <cell r="C19680" t="str">
            <v>M</v>
          </cell>
        </row>
        <row r="19681">
          <cell r="A19681" t="str">
            <v>GO:0036174</v>
          </cell>
          <cell r="B19681" t="str">
            <v>namespace: molecular_function</v>
          </cell>
          <cell r="C19681" t="str">
            <v>M</v>
          </cell>
        </row>
        <row r="19682">
          <cell r="A19682" t="str">
            <v>GO:0036175</v>
          </cell>
          <cell r="B19682" t="str">
            <v>namespace: molecular_function</v>
          </cell>
          <cell r="C19682" t="str">
            <v>M</v>
          </cell>
        </row>
        <row r="19683">
          <cell r="A19683" t="str">
            <v>GO:0036176</v>
          </cell>
          <cell r="B19683" t="str">
            <v>namespace: biological_process</v>
          </cell>
          <cell r="C19683" t="str">
            <v>B</v>
          </cell>
        </row>
        <row r="19684">
          <cell r="A19684" t="str">
            <v>GO:0036177</v>
          </cell>
          <cell r="B19684" t="str">
            <v>namespace: biological_process</v>
          </cell>
          <cell r="C19684" t="str">
            <v>B</v>
          </cell>
        </row>
        <row r="19685">
          <cell r="A19685" t="str">
            <v>GO:0036178</v>
          </cell>
          <cell r="B19685" t="str">
            <v>namespace: biological_process</v>
          </cell>
          <cell r="C19685" t="str">
            <v>B</v>
          </cell>
        </row>
        <row r="19686">
          <cell r="A19686" t="str">
            <v>GO:0036179</v>
          </cell>
          <cell r="B19686" t="str">
            <v>namespace: biological_process</v>
          </cell>
          <cell r="C19686" t="str">
            <v>B</v>
          </cell>
        </row>
        <row r="19687">
          <cell r="A19687" t="str">
            <v>GO:0036180</v>
          </cell>
          <cell r="B19687" t="str">
            <v>namespace: biological_process</v>
          </cell>
          <cell r="C19687" t="str">
            <v>B</v>
          </cell>
        </row>
        <row r="19688">
          <cell r="A19688" t="str">
            <v>GO:0036181</v>
          </cell>
          <cell r="B19688" t="str">
            <v>namespace: biological_process</v>
          </cell>
          <cell r="C19688" t="str">
            <v>B</v>
          </cell>
        </row>
        <row r="19689">
          <cell r="A19689" t="str">
            <v>GO:0036182</v>
          </cell>
          <cell r="B19689" t="str">
            <v>namespace: biological_process</v>
          </cell>
          <cell r="C19689" t="str">
            <v>B</v>
          </cell>
        </row>
        <row r="19690">
          <cell r="A19690" t="str">
            <v>GO:0036183</v>
          </cell>
          <cell r="B19690" t="str">
            <v>namespace: biological_process</v>
          </cell>
          <cell r="C19690" t="str">
            <v>B</v>
          </cell>
        </row>
        <row r="19691">
          <cell r="A19691" t="str">
            <v>GO:0036184</v>
          </cell>
          <cell r="B19691" t="str">
            <v>namespace: biological_process</v>
          </cell>
          <cell r="C19691" t="str">
            <v>B</v>
          </cell>
        </row>
        <row r="19692">
          <cell r="A19692" t="str">
            <v>GO:0036185</v>
          </cell>
          <cell r="B19692" t="str">
            <v>namespace: molecular_function</v>
          </cell>
          <cell r="C19692" t="str">
            <v>M</v>
          </cell>
        </row>
        <row r="19693">
          <cell r="A19693" t="str">
            <v>GO:0036186</v>
          </cell>
          <cell r="B19693" t="str">
            <v>namespace: cellular_component</v>
          </cell>
          <cell r="C19693" t="str">
            <v>C</v>
          </cell>
        </row>
        <row r="19694">
          <cell r="A19694" t="str">
            <v>GO:0036187</v>
          </cell>
          <cell r="B19694" t="str">
            <v>namespace: biological_process</v>
          </cell>
          <cell r="C19694" t="str">
            <v>B</v>
          </cell>
        </row>
        <row r="19695">
          <cell r="A19695" t="str">
            <v>GO:0036188</v>
          </cell>
          <cell r="B19695" t="str">
            <v>namespace: molecular_function</v>
          </cell>
          <cell r="C19695" t="str">
            <v>M</v>
          </cell>
        </row>
        <row r="19696">
          <cell r="A19696" t="str">
            <v>GO:0036189</v>
          </cell>
          <cell r="B19696" t="str">
            <v>namespace: molecular_function</v>
          </cell>
          <cell r="C19696" t="str">
            <v>M</v>
          </cell>
        </row>
        <row r="19697">
          <cell r="A19697" t="str">
            <v>GO:0036190</v>
          </cell>
          <cell r="B19697" t="str">
            <v>namespace: molecular_function</v>
          </cell>
          <cell r="C19697" t="str">
            <v>M</v>
          </cell>
        </row>
        <row r="19698">
          <cell r="A19698" t="str">
            <v>GO:0036191</v>
          </cell>
          <cell r="B19698" t="str">
            <v>namespace: molecular_function</v>
          </cell>
          <cell r="C19698" t="str">
            <v>M</v>
          </cell>
        </row>
        <row r="19699">
          <cell r="A19699" t="str">
            <v>GO:0036192</v>
          </cell>
          <cell r="B19699" t="str">
            <v>namespace: molecular_function</v>
          </cell>
          <cell r="C19699" t="str">
            <v>M</v>
          </cell>
        </row>
        <row r="19700">
          <cell r="A19700" t="str">
            <v>GO:0036193</v>
          </cell>
          <cell r="B19700" t="str">
            <v>namespace: molecular_function</v>
          </cell>
          <cell r="C19700" t="str">
            <v>M</v>
          </cell>
        </row>
        <row r="19701">
          <cell r="A19701" t="str">
            <v>GO:0036194</v>
          </cell>
          <cell r="B19701" t="str">
            <v>namespace: cellular_component</v>
          </cell>
          <cell r="C19701" t="str">
            <v>C</v>
          </cell>
        </row>
        <row r="19702">
          <cell r="A19702" t="str">
            <v>GO:0036195</v>
          </cell>
          <cell r="B19702" t="str">
            <v>namespace: cellular_component</v>
          </cell>
          <cell r="C19702" t="str">
            <v>C</v>
          </cell>
        </row>
        <row r="19703">
          <cell r="A19703" t="str">
            <v>GO:0036196</v>
          </cell>
          <cell r="B19703" t="str">
            <v>namespace: biological_process</v>
          </cell>
          <cell r="C19703" t="str">
            <v>B</v>
          </cell>
        </row>
        <row r="19704">
          <cell r="A19704" t="str">
            <v>GO:0036197</v>
          </cell>
          <cell r="B19704" t="str">
            <v>namespace: biological_process</v>
          </cell>
          <cell r="C19704" t="str">
            <v>B</v>
          </cell>
        </row>
        <row r="19705">
          <cell r="A19705" t="str">
            <v>GO:0036198</v>
          </cell>
          <cell r="B19705" t="str">
            <v>namespace: biological_process</v>
          </cell>
          <cell r="C19705" t="str">
            <v>B</v>
          </cell>
        </row>
        <row r="19706">
          <cell r="A19706" t="str">
            <v>GO:0036199</v>
          </cell>
          <cell r="B19706" t="str">
            <v>namespace: molecular_function</v>
          </cell>
          <cell r="C19706" t="str">
            <v>M</v>
          </cell>
        </row>
        <row r="19707">
          <cell r="A19707" t="str">
            <v>GO:0036200</v>
          </cell>
          <cell r="B19707" t="str">
            <v>namespace: molecular_function</v>
          </cell>
          <cell r="C19707" t="str">
            <v>M</v>
          </cell>
        </row>
        <row r="19708">
          <cell r="A19708" t="str">
            <v>GO:0036201</v>
          </cell>
          <cell r="B19708" t="str">
            <v>namespace: molecular_function</v>
          </cell>
          <cell r="C19708" t="str">
            <v>M</v>
          </cell>
        </row>
        <row r="19709">
          <cell r="A19709" t="str">
            <v>GO:0036202</v>
          </cell>
          <cell r="B19709" t="str">
            <v>namespace: molecular_function</v>
          </cell>
          <cell r="C19709" t="str">
            <v>M</v>
          </cell>
        </row>
        <row r="19710">
          <cell r="A19710" t="str">
            <v>GO:0036203</v>
          </cell>
          <cell r="B19710" t="str">
            <v>namespace: molecular_function</v>
          </cell>
          <cell r="C19710" t="str">
            <v>M</v>
          </cell>
        </row>
        <row r="19711">
          <cell r="A19711" t="str">
            <v>GO:0036204</v>
          </cell>
          <cell r="B19711" t="str">
            <v>namespace: molecular_function</v>
          </cell>
          <cell r="C19711" t="str">
            <v>M</v>
          </cell>
        </row>
        <row r="19712">
          <cell r="A19712" t="str">
            <v>GO:0036205</v>
          </cell>
          <cell r="B19712" t="str">
            <v>namespace: biological_process</v>
          </cell>
          <cell r="C19712" t="str">
            <v>B</v>
          </cell>
        </row>
        <row r="19713">
          <cell r="A19713" t="str">
            <v>GO:0036206</v>
          </cell>
          <cell r="B19713" t="str">
            <v>namespace: biological_process</v>
          </cell>
          <cell r="C19713" t="str">
            <v>B</v>
          </cell>
        </row>
        <row r="19714">
          <cell r="A19714" t="str">
            <v>GO:0036207</v>
          </cell>
          <cell r="B19714" t="str">
            <v>namespace: biological_process</v>
          </cell>
          <cell r="C19714" t="str">
            <v>B</v>
          </cell>
        </row>
        <row r="19715">
          <cell r="A19715" t="str">
            <v>GO:0036208</v>
          </cell>
          <cell r="B19715" t="str">
            <v>namespace: biological_process</v>
          </cell>
          <cell r="C19715" t="str">
            <v>B</v>
          </cell>
        </row>
        <row r="19716">
          <cell r="A19716" t="str">
            <v>GO:0036209</v>
          </cell>
          <cell r="B19716" t="str">
            <v>namespace: molecular_function</v>
          </cell>
          <cell r="C19716" t="str">
            <v>M</v>
          </cell>
        </row>
        <row r="19717">
          <cell r="A19717" t="str">
            <v>GO:0036210</v>
          </cell>
          <cell r="B19717" t="str">
            <v>namespace: biological_process</v>
          </cell>
          <cell r="C19717" t="str">
            <v>B</v>
          </cell>
        </row>
        <row r="19718">
          <cell r="A19718" t="str">
            <v>GO:0036211</v>
          </cell>
          <cell r="B19718" t="str">
            <v>namespace: biological_process</v>
          </cell>
          <cell r="C19718" t="str">
            <v>B</v>
          </cell>
        </row>
        <row r="19719">
          <cell r="A19719" t="str">
            <v>GO:0036212</v>
          </cell>
          <cell r="B19719" t="str">
            <v>namespace: biological_process</v>
          </cell>
          <cell r="C19719" t="str">
            <v>B</v>
          </cell>
        </row>
        <row r="19720">
          <cell r="A19720" t="str">
            <v>GO:0036213</v>
          </cell>
          <cell r="B19720" t="str">
            <v>namespace: biological_process</v>
          </cell>
          <cell r="C19720" t="str">
            <v>B</v>
          </cell>
        </row>
        <row r="19721">
          <cell r="A19721" t="str">
            <v>GO:0036214</v>
          </cell>
          <cell r="B19721" t="str">
            <v>namespace: biological_process</v>
          </cell>
          <cell r="C19721" t="str">
            <v>B</v>
          </cell>
        </row>
        <row r="19722">
          <cell r="A19722" t="str">
            <v>GO:0036215</v>
          </cell>
          <cell r="B19722" t="str">
            <v>namespace: biological_process</v>
          </cell>
          <cell r="C19722" t="str">
            <v>B</v>
          </cell>
        </row>
        <row r="19723">
          <cell r="A19723" t="str">
            <v>GO:0036216</v>
          </cell>
          <cell r="B19723" t="str">
            <v>namespace: biological_process</v>
          </cell>
          <cell r="C19723" t="str">
            <v>B</v>
          </cell>
        </row>
        <row r="19724">
          <cell r="A19724" t="str">
            <v>GO:0036217</v>
          </cell>
          <cell r="B19724" t="str">
            <v>namespace: molecular_function</v>
          </cell>
          <cell r="C19724" t="str">
            <v>M</v>
          </cell>
        </row>
        <row r="19725">
          <cell r="A19725" t="str">
            <v>GO:0036218</v>
          </cell>
          <cell r="B19725" t="str">
            <v>namespace: molecular_function</v>
          </cell>
          <cell r="C19725" t="str">
            <v>M</v>
          </cell>
        </row>
        <row r="19726">
          <cell r="A19726" t="str">
            <v>GO:0036219</v>
          </cell>
          <cell r="B19726" t="str">
            <v>namespace: molecular_function</v>
          </cell>
          <cell r="C19726" t="str">
            <v>M</v>
          </cell>
        </row>
        <row r="19727">
          <cell r="A19727" t="str">
            <v>GO:0036220</v>
          </cell>
          <cell r="B19727" t="str">
            <v>namespace: molecular_function</v>
          </cell>
          <cell r="C19727" t="str">
            <v>M</v>
          </cell>
        </row>
        <row r="19728">
          <cell r="A19728" t="str">
            <v>GO:0036221</v>
          </cell>
          <cell r="B19728" t="str">
            <v>namespace: molecular_function</v>
          </cell>
          <cell r="C19728" t="str">
            <v>M</v>
          </cell>
        </row>
        <row r="19729">
          <cell r="A19729" t="str">
            <v>GO:0036222</v>
          </cell>
          <cell r="B19729" t="str">
            <v>namespace: molecular_function</v>
          </cell>
          <cell r="C19729" t="str">
            <v>M</v>
          </cell>
        </row>
        <row r="19730">
          <cell r="A19730" t="str">
            <v>GO:0036223</v>
          </cell>
          <cell r="B19730" t="str">
            <v>namespace: biological_process</v>
          </cell>
          <cell r="C19730" t="str">
            <v>B</v>
          </cell>
        </row>
        <row r="19731">
          <cell r="A19731" t="str">
            <v>GO:0036224</v>
          </cell>
          <cell r="B19731" t="str">
            <v>namespace: cellular_component</v>
          </cell>
          <cell r="C19731" t="str">
            <v>C</v>
          </cell>
        </row>
        <row r="19732">
          <cell r="A19732" t="str">
            <v>GO:0036225</v>
          </cell>
          <cell r="B19732" t="str">
            <v>namespace: biological_process</v>
          </cell>
          <cell r="C19732" t="str">
            <v>B</v>
          </cell>
        </row>
        <row r="19733">
          <cell r="A19733" t="str">
            <v>GO:0036226</v>
          </cell>
          <cell r="B19733" t="str">
            <v>namespace: biological_process</v>
          </cell>
          <cell r="C19733" t="str">
            <v>B</v>
          </cell>
        </row>
        <row r="19734">
          <cell r="A19734" t="str">
            <v>GO:0036227</v>
          </cell>
          <cell r="B19734" t="str">
            <v>namespace: biological_process</v>
          </cell>
          <cell r="C19734" t="str">
            <v>B</v>
          </cell>
        </row>
        <row r="19735">
          <cell r="A19735" t="str">
            <v>GO:0036228</v>
          </cell>
          <cell r="B19735" t="str">
            <v>namespace: biological_process</v>
          </cell>
          <cell r="C19735" t="str">
            <v>B</v>
          </cell>
        </row>
        <row r="19736">
          <cell r="A19736" t="str">
            <v>GO:0036229</v>
          </cell>
          <cell r="B19736" t="str">
            <v>namespace: biological_process</v>
          </cell>
          <cell r="C19736" t="str">
            <v>B</v>
          </cell>
        </row>
        <row r="19737">
          <cell r="A19737" t="str">
            <v>GO:0036230</v>
          </cell>
          <cell r="B19737" t="str">
            <v>namespace: biological_process</v>
          </cell>
          <cell r="C19737" t="str">
            <v>B</v>
          </cell>
        </row>
        <row r="19738">
          <cell r="A19738" t="str">
            <v>GO:0036231</v>
          </cell>
          <cell r="B19738" t="str">
            <v>namespace: biological_process</v>
          </cell>
          <cell r="C19738" t="str">
            <v>B</v>
          </cell>
        </row>
        <row r="19739">
          <cell r="A19739" t="str">
            <v>GO:0036232</v>
          </cell>
          <cell r="B19739" t="str">
            <v>namespace: biological_process</v>
          </cell>
          <cell r="C19739" t="str">
            <v>B</v>
          </cell>
        </row>
        <row r="19740">
          <cell r="A19740" t="str">
            <v>GO:0036233</v>
          </cell>
          <cell r="B19740" t="str">
            <v>namespace: biological_process</v>
          </cell>
          <cell r="C19740" t="str">
            <v>B</v>
          </cell>
        </row>
        <row r="19741">
          <cell r="A19741" t="str">
            <v>GO:0036234</v>
          </cell>
          <cell r="B19741" t="str">
            <v>namespace: biological_process</v>
          </cell>
          <cell r="C19741" t="str">
            <v>B</v>
          </cell>
        </row>
        <row r="19742">
          <cell r="A19742" t="str">
            <v>GO:0036235</v>
          </cell>
          <cell r="B19742" t="str">
            <v>namespace: biological_process</v>
          </cell>
          <cell r="C19742" t="str">
            <v>B</v>
          </cell>
        </row>
        <row r="19743">
          <cell r="A19743" t="str">
            <v>GO:0036236</v>
          </cell>
          <cell r="B19743" t="str">
            <v>namespace: biological_process</v>
          </cell>
          <cell r="C19743" t="str">
            <v>B</v>
          </cell>
        </row>
        <row r="19744">
          <cell r="A19744" t="str">
            <v>GO:0036237</v>
          </cell>
          <cell r="B19744" t="str">
            <v>namespace: molecular_function</v>
          </cell>
          <cell r="C19744" t="str">
            <v>M</v>
          </cell>
        </row>
        <row r="19745">
          <cell r="A19745" t="str">
            <v>GO:0036238</v>
          </cell>
          <cell r="B19745" t="str">
            <v>namespace: molecular_function</v>
          </cell>
          <cell r="C19745" t="str">
            <v>M</v>
          </cell>
        </row>
        <row r="19746">
          <cell r="A19746" t="str">
            <v>GO:0036239</v>
          </cell>
          <cell r="B19746" t="str">
            <v>namespace: molecular_function</v>
          </cell>
          <cell r="C19746" t="str">
            <v>M</v>
          </cell>
        </row>
        <row r="19747">
          <cell r="A19747" t="str">
            <v>GO:0036240</v>
          </cell>
          <cell r="B19747" t="str">
            <v>namespace: cellular_component</v>
          </cell>
          <cell r="C19747" t="str">
            <v>C</v>
          </cell>
        </row>
        <row r="19748">
          <cell r="A19748" t="str">
            <v>GO:0036241</v>
          </cell>
          <cell r="B19748" t="str">
            <v>namespace: biological_process</v>
          </cell>
          <cell r="C19748" t="str">
            <v>B</v>
          </cell>
        </row>
        <row r="19749">
          <cell r="A19749" t="str">
            <v>GO:0036242</v>
          </cell>
          <cell r="B19749" t="str">
            <v>namespace: biological_process</v>
          </cell>
          <cell r="C19749" t="str">
            <v>B</v>
          </cell>
        </row>
        <row r="19750">
          <cell r="A19750" t="str">
            <v>GO:0036243</v>
          </cell>
          <cell r="B19750" t="str">
            <v>namespace: molecular_function</v>
          </cell>
          <cell r="C19750" t="str">
            <v>M</v>
          </cell>
        </row>
        <row r="19751">
          <cell r="A19751" t="str">
            <v>GO:0036244</v>
          </cell>
          <cell r="B19751" t="str">
            <v>namespace: biological_process</v>
          </cell>
          <cell r="C19751" t="str">
            <v>B</v>
          </cell>
        </row>
        <row r="19752">
          <cell r="A19752" t="str">
            <v>GO:0036245</v>
          </cell>
          <cell r="B19752" t="str">
            <v>namespace: biological_process</v>
          </cell>
          <cell r="C19752" t="str">
            <v>B</v>
          </cell>
        </row>
        <row r="19753">
          <cell r="A19753" t="str">
            <v>GO:0036246</v>
          </cell>
          <cell r="B19753" t="str">
            <v>namespace: biological_process</v>
          </cell>
          <cell r="C19753" t="str">
            <v>B</v>
          </cell>
        </row>
        <row r="19754">
          <cell r="A19754" t="str">
            <v>GO:0036247</v>
          </cell>
          <cell r="B19754" t="str">
            <v>namespace: biological_process</v>
          </cell>
          <cell r="C19754" t="str">
            <v>B</v>
          </cell>
        </row>
        <row r="19755">
          <cell r="A19755" t="str">
            <v>GO:0036248</v>
          </cell>
          <cell r="B19755" t="str">
            <v>namespace: biological_process</v>
          </cell>
          <cell r="C19755" t="str">
            <v>B</v>
          </cell>
        </row>
        <row r="19756">
          <cell r="A19756" t="str">
            <v>GO:0036249</v>
          </cell>
          <cell r="B19756" t="str">
            <v>namespace: biological_process</v>
          </cell>
          <cell r="C19756" t="str">
            <v>B</v>
          </cell>
        </row>
        <row r="19757">
          <cell r="A19757" t="str">
            <v>GO:0036250</v>
          </cell>
          <cell r="B19757" t="str">
            <v>namespace: biological_process</v>
          </cell>
          <cell r="C19757" t="str">
            <v>B</v>
          </cell>
        </row>
        <row r="19758">
          <cell r="A19758" t="str">
            <v>GO:0036251</v>
          </cell>
          <cell r="B19758" t="str">
            <v>namespace: biological_process</v>
          </cell>
          <cell r="C19758" t="str">
            <v>B</v>
          </cell>
        </row>
        <row r="19759">
          <cell r="A19759" t="str">
            <v>GO:0036252</v>
          </cell>
          <cell r="B19759" t="str">
            <v>namespace: biological_process</v>
          </cell>
          <cell r="C19759" t="str">
            <v>B</v>
          </cell>
        </row>
        <row r="19760">
          <cell r="A19760" t="str">
            <v>GO:0036253</v>
          </cell>
          <cell r="B19760" t="str">
            <v>namespace: biological_process</v>
          </cell>
          <cell r="C19760" t="str">
            <v>B</v>
          </cell>
        </row>
        <row r="19761">
          <cell r="A19761" t="str">
            <v>GO:0036254</v>
          </cell>
          <cell r="B19761" t="str">
            <v>namespace: biological_process</v>
          </cell>
          <cell r="C19761" t="str">
            <v>B</v>
          </cell>
        </row>
        <row r="19762">
          <cell r="A19762" t="str">
            <v>GO:0036255</v>
          </cell>
          <cell r="B19762" t="str">
            <v>namespace: biological_process</v>
          </cell>
          <cell r="C19762" t="str">
            <v>B</v>
          </cell>
        </row>
        <row r="19763">
          <cell r="A19763" t="str">
            <v>GO:0036256</v>
          </cell>
          <cell r="B19763" t="str">
            <v>namespace: biological_process</v>
          </cell>
          <cell r="C19763" t="str">
            <v>B</v>
          </cell>
        </row>
        <row r="19764">
          <cell r="A19764" t="str">
            <v>GO:0036257</v>
          </cell>
          <cell r="B19764" t="str">
            <v>namespace: biological_process</v>
          </cell>
          <cell r="C19764" t="str">
            <v>B</v>
          </cell>
        </row>
        <row r="19765">
          <cell r="A19765" t="str">
            <v>GO:0036258</v>
          </cell>
          <cell r="B19765" t="str">
            <v>namespace: biological_process</v>
          </cell>
          <cell r="C19765" t="str">
            <v>B</v>
          </cell>
        </row>
        <row r="19766">
          <cell r="A19766" t="str">
            <v>GO:0036259</v>
          </cell>
          <cell r="B19766" t="str">
            <v>namespace: biological_process</v>
          </cell>
          <cell r="C19766" t="str">
            <v>B</v>
          </cell>
        </row>
        <row r="19767">
          <cell r="A19767" t="str">
            <v>GO:0036260</v>
          </cell>
          <cell r="B19767" t="str">
            <v>namespace: biological_process</v>
          </cell>
          <cell r="C19767" t="str">
            <v>B</v>
          </cell>
        </row>
        <row r="19768">
          <cell r="A19768" t="str">
            <v>GO:0036261</v>
          </cell>
          <cell r="B19768" t="str">
            <v>namespace: biological_process</v>
          </cell>
          <cell r="C19768" t="str">
            <v>B</v>
          </cell>
        </row>
        <row r="19769">
          <cell r="A19769" t="str">
            <v>GO:0036262</v>
          </cell>
          <cell r="B19769" t="str">
            <v>namespace: biological_process</v>
          </cell>
          <cell r="C19769" t="str">
            <v>B</v>
          </cell>
        </row>
        <row r="19770">
          <cell r="A19770" t="str">
            <v>GO:0036263</v>
          </cell>
          <cell r="B19770" t="str">
            <v>namespace: molecular_function</v>
          </cell>
          <cell r="C19770" t="str">
            <v>M</v>
          </cell>
        </row>
        <row r="19771">
          <cell r="A19771" t="str">
            <v>GO:0036264</v>
          </cell>
          <cell r="B19771" t="str">
            <v>namespace: molecular_function</v>
          </cell>
          <cell r="C19771" t="str">
            <v>M</v>
          </cell>
        </row>
        <row r="19772">
          <cell r="A19772" t="str">
            <v>GO:0036265</v>
          </cell>
          <cell r="B19772" t="str">
            <v>namespace: biological_process</v>
          </cell>
          <cell r="C19772" t="str">
            <v>B</v>
          </cell>
        </row>
        <row r="19773">
          <cell r="A19773" t="str">
            <v>GO:0036266</v>
          </cell>
          <cell r="B19773" t="str">
            <v>namespace: cellular_component</v>
          </cell>
          <cell r="C19773" t="str">
            <v>C</v>
          </cell>
        </row>
        <row r="19774">
          <cell r="A19774" t="str">
            <v>GO:0036267</v>
          </cell>
          <cell r="B19774" t="str">
            <v>namespace: biological_process</v>
          </cell>
          <cell r="C19774" t="str">
            <v>B</v>
          </cell>
        </row>
        <row r="19775">
          <cell r="A19775" t="str">
            <v>GO:0036268</v>
          </cell>
          <cell r="B19775" t="str">
            <v>namespace: biological_process</v>
          </cell>
          <cell r="C19775" t="str">
            <v>B</v>
          </cell>
        </row>
        <row r="19776">
          <cell r="A19776" t="str">
            <v>GO:0036269</v>
          </cell>
          <cell r="B19776" t="str">
            <v>namespace: biological_process</v>
          </cell>
          <cell r="C19776" t="str">
            <v>B</v>
          </cell>
        </row>
        <row r="19777">
          <cell r="A19777" t="str">
            <v>GO:0036270</v>
          </cell>
          <cell r="B19777" t="str">
            <v>namespace: biological_process</v>
          </cell>
          <cell r="C19777" t="str">
            <v>B</v>
          </cell>
        </row>
        <row r="19778">
          <cell r="A19778" t="str">
            <v>GO:0036271</v>
          </cell>
          <cell r="B19778" t="str">
            <v>namespace: biological_process</v>
          </cell>
          <cell r="C19778" t="str">
            <v>B</v>
          </cell>
        </row>
        <row r="19779">
          <cell r="A19779" t="str">
            <v>GO:0036272</v>
          </cell>
          <cell r="B19779" t="str">
            <v>namespace: biological_process</v>
          </cell>
          <cell r="C19779" t="str">
            <v>B</v>
          </cell>
        </row>
        <row r="19780">
          <cell r="A19780" t="str">
            <v>GO:0036273</v>
          </cell>
          <cell r="B19780" t="str">
            <v>namespace: biological_process</v>
          </cell>
          <cell r="C19780" t="str">
            <v>B</v>
          </cell>
        </row>
        <row r="19781">
          <cell r="A19781" t="str">
            <v>GO:0036274</v>
          </cell>
          <cell r="B19781" t="str">
            <v>namespace: biological_process</v>
          </cell>
          <cell r="C19781" t="str">
            <v>B</v>
          </cell>
        </row>
        <row r="19782">
          <cell r="A19782" t="str">
            <v>GO:0036275</v>
          </cell>
          <cell r="B19782" t="str">
            <v>namespace: biological_process</v>
          </cell>
          <cell r="C19782" t="str">
            <v>B</v>
          </cell>
        </row>
        <row r="19783">
          <cell r="A19783" t="str">
            <v>GO:0036276</v>
          </cell>
          <cell r="B19783" t="str">
            <v>namespace: biological_process</v>
          </cell>
          <cell r="C19783" t="str">
            <v>B</v>
          </cell>
        </row>
        <row r="19784">
          <cell r="A19784" t="str">
            <v>GO:0036277</v>
          </cell>
          <cell r="B19784" t="str">
            <v>namespace: biological_process</v>
          </cell>
          <cell r="C19784" t="str">
            <v>B</v>
          </cell>
        </row>
        <row r="19785">
          <cell r="A19785" t="str">
            <v>GO:0036278</v>
          </cell>
          <cell r="B19785" t="str">
            <v>namespace: biological_process</v>
          </cell>
          <cell r="C19785" t="str">
            <v>B</v>
          </cell>
        </row>
        <row r="19786">
          <cell r="A19786" t="str">
            <v>GO:0036279</v>
          </cell>
          <cell r="B19786" t="str">
            <v>namespace: biological_process</v>
          </cell>
          <cell r="C19786" t="str">
            <v>B</v>
          </cell>
        </row>
        <row r="19787">
          <cell r="A19787" t="str">
            <v>GO:0036280</v>
          </cell>
          <cell r="B19787" t="str">
            <v>namespace: biological_process</v>
          </cell>
          <cell r="C19787" t="str">
            <v>B</v>
          </cell>
        </row>
        <row r="19788">
          <cell r="A19788" t="str">
            <v>GO:0036281</v>
          </cell>
          <cell r="B19788" t="str">
            <v>namespace: biological_process</v>
          </cell>
          <cell r="C19788" t="str">
            <v>B</v>
          </cell>
        </row>
        <row r="19789">
          <cell r="A19789" t="str">
            <v>GO:0036282</v>
          </cell>
          <cell r="B19789" t="str">
            <v>namespace: biological_process</v>
          </cell>
          <cell r="C19789" t="str">
            <v>B</v>
          </cell>
        </row>
        <row r="19790">
          <cell r="A19790" t="str">
            <v>GO:0036283</v>
          </cell>
          <cell r="B19790" t="str">
            <v>namespace: biological_process</v>
          </cell>
          <cell r="C19790" t="str">
            <v>B</v>
          </cell>
        </row>
        <row r="19791">
          <cell r="A19791" t="str">
            <v>GO:0036284</v>
          </cell>
          <cell r="B19791" t="str">
            <v>namespace: cellular_component</v>
          </cell>
          <cell r="C19791" t="str">
            <v>C</v>
          </cell>
        </row>
        <row r="19792">
          <cell r="A19792" t="str">
            <v>GO:0036285</v>
          </cell>
          <cell r="B19792" t="str">
            <v>namespace: biological_process</v>
          </cell>
          <cell r="C19792" t="str">
            <v>B</v>
          </cell>
        </row>
        <row r="19793">
          <cell r="A19793" t="str">
            <v>GO:0036286</v>
          </cell>
          <cell r="B19793" t="str">
            <v>namespace: cellular_component</v>
          </cell>
          <cell r="C19793" t="str">
            <v>C</v>
          </cell>
        </row>
        <row r="19794">
          <cell r="A19794" t="str">
            <v>GO:0036287</v>
          </cell>
          <cell r="B19794" t="str">
            <v>namespace: biological_process</v>
          </cell>
          <cell r="C19794" t="str">
            <v>B</v>
          </cell>
        </row>
        <row r="19795">
          <cell r="A19795" t="str">
            <v>GO:0036288</v>
          </cell>
          <cell r="B19795" t="str">
            <v>namespace: biological_process</v>
          </cell>
          <cell r="C19795" t="str">
            <v>B</v>
          </cell>
        </row>
        <row r="19796">
          <cell r="A19796" t="str">
            <v>GO:0036289</v>
          </cell>
          <cell r="B19796" t="str">
            <v>namespace: biological_process</v>
          </cell>
          <cell r="C19796" t="str">
            <v>B</v>
          </cell>
        </row>
        <row r="19797">
          <cell r="A19797" t="str">
            <v>GO:0036290</v>
          </cell>
          <cell r="B19797" t="str">
            <v>namespace: biological_process</v>
          </cell>
          <cell r="C19797" t="str">
            <v>B</v>
          </cell>
        </row>
        <row r="19798">
          <cell r="A19798" t="str">
            <v>GO:0036291</v>
          </cell>
          <cell r="B19798" t="str">
            <v>namespace: biological_process</v>
          </cell>
          <cell r="C19798" t="str">
            <v>B</v>
          </cell>
        </row>
        <row r="19799">
          <cell r="A19799" t="str">
            <v>GO:0036292</v>
          </cell>
          <cell r="B19799" t="str">
            <v>namespace: biological_process</v>
          </cell>
          <cell r="C19799" t="str">
            <v>B</v>
          </cell>
        </row>
        <row r="19800">
          <cell r="A19800" t="str">
            <v>GO:0036293</v>
          </cell>
          <cell r="B19800" t="str">
            <v>namespace: biological_process</v>
          </cell>
          <cell r="C19800" t="str">
            <v>B</v>
          </cell>
        </row>
        <row r="19801">
          <cell r="A19801" t="str">
            <v>GO:0036294</v>
          </cell>
          <cell r="B19801" t="str">
            <v>namespace: biological_process</v>
          </cell>
          <cell r="C19801" t="str">
            <v>B</v>
          </cell>
        </row>
        <row r="19802">
          <cell r="A19802" t="str">
            <v>GO:0036295</v>
          </cell>
          <cell r="B19802" t="str">
            <v>namespace: biological_process</v>
          </cell>
          <cell r="C19802" t="str">
            <v>B</v>
          </cell>
        </row>
        <row r="19803">
          <cell r="A19803" t="str">
            <v>GO:0036296</v>
          </cell>
          <cell r="B19803" t="str">
            <v>namespace: biological_process</v>
          </cell>
          <cell r="C19803" t="str">
            <v>B</v>
          </cell>
        </row>
        <row r="19804">
          <cell r="A19804" t="str">
            <v>GO:0036297</v>
          </cell>
          <cell r="B19804" t="str">
            <v>namespace: biological_process</v>
          </cell>
          <cell r="C19804" t="str">
            <v>B</v>
          </cell>
        </row>
        <row r="19805">
          <cell r="A19805" t="str">
            <v>GO:0036298</v>
          </cell>
          <cell r="B19805" t="str">
            <v>namespace: biological_process</v>
          </cell>
          <cell r="C19805" t="str">
            <v>B</v>
          </cell>
        </row>
        <row r="19806">
          <cell r="A19806" t="str">
            <v>GO:0036299</v>
          </cell>
          <cell r="B19806" t="str">
            <v>namespace: biological_process</v>
          </cell>
          <cell r="C19806" t="str">
            <v>B</v>
          </cell>
        </row>
        <row r="19807">
          <cell r="A19807" t="str">
            <v>GO:0036300</v>
          </cell>
          <cell r="B19807" t="str">
            <v>namespace: biological_process</v>
          </cell>
          <cell r="C19807" t="str">
            <v>B</v>
          </cell>
        </row>
        <row r="19808">
          <cell r="A19808" t="str">
            <v>GO:0036301</v>
          </cell>
          <cell r="B19808" t="str">
            <v>namespace: biological_process</v>
          </cell>
          <cell r="C19808" t="str">
            <v>B</v>
          </cell>
        </row>
        <row r="19809">
          <cell r="A19809" t="str">
            <v>GO:0036302</v>
          </cell>
          <cell r="B19809" t="str">
            <v>namespace: biological_process</v>
          </cell>
          <cell r="C19809" t="str">
            <v>B</v>
          </cell>
        </row>
        <row r="19810">
          <cell r="A19810" t="str">
            <v>GO:0036303</v>
          </cell>
          <cell r="B19810" t="str">
            <v>namespace: biological_process</v>
          </cell>
          <cell r="C19810" t="str">
            <v>B</v>
          </cell>
        </row>
        <row r="19811">
          <cell r="A19811" t="str">
            <v>GO:0036304</v>
          </cell>
          <cell r="B19811" t="str">
            <v>namespace: biological_process</v>
          </cell>
          <cell r="C19811" t="str">
            <v>B</v>
          </cell>
        </row>
        <row r="19812">
          <cell r="A19812" t="str">
            <v>GO:0036305</v>
          </cell>
          <cell r="B19812" t="str">
            <v>namespace: biological_process</v>
          </cell>
          <cell r="C19812" t="str">
            <v>B</v>
          </cell>
        </row>
        <row r="19813">
          <cell r="A19813" t="str">
            <v>GO:0036306</v>
          </cell>
          <cell r="B19813" t="str">
            <v>namespace: biological_process</v>
          </cell>
          <cell r="C19813" t="str">
            <v>B</v>
          </cell>
        </row>
        <row r="19814">
          <cell r="A19814" t="str">
            <v>GO:0036307</v>
          </cell>
          <cell r="B19814" t="str">
            <v>namespace: molecular_function</v>
          </cell>
          <cell r="C19814" t="str">
            <v>M</v>
          </cell>
        </row>
        <row r="19815">
          <cell r="A19815" t="str">
            <v>GO:0036308</v>
          </cell>
          <cell r="B19815" t="str">
            <v>namespace: molecular_function</v>
          </cell>
          <cell r="C19815" t="str">
            <v>M</v>
          </cell>
        </row>
        <row r="19816">
          <cell r="A19816" t="str">
            <v>GO:0036309</v>
          </cell>
          <cell r="B19816" t="str">
            <v>namespace: biological_process</v>
          </cell>
          <cell r="C19816" t="str">
            <v>B</v>
          </cell>
        </row>
        <row r="19817">
          <cell r="A19817" t="str">
            <v>GO:0036310</v>
          </cell>
          <cell r="B19817" t="str">
            <v>namespace: molecular_function</v>
          </cell>
          <cell r="C19817" t="str">
            <v>M</v>
          </cell>
        </row>
        <row r="19818">
          <cell r="A19818" t="str">
            <v>GO:0036311</v>
          </cell>
          <cell r="B19818" t="str">
            <v>namespace: molecular_function</v>
          </cell>
          <cell r="C19818" t="str">
            <v>M</v>
          </cell>
        </row>
        <row r="19819">
          <cell r="A19819" t="str">
            <v>GO:0036312</v>
          </cell>
          <cell r="B19819" t="str">
            <v>namespace: molecular_function</v>
          </cell>
          <cell r="C19819" t="str">
            <v>M</v>
          </cell>
        </row>
        <row r="19820">
          <cell r="A19820" t="str">
            <v>GO:0036313</v>
          </cell>
          <cell r="B19820" t="str">
            <v>namespace: molecular_function</v>
          </cell>
          <cell r="C19820" t="str">
            <v>M</v>
          </cell>
        </row>
        <row r="19821">
          <cell r="A19821" t="str">
            <v>GO:0036314</v>
          </cell>
          <cell r="B19821" t="str">
            <v>namespace: biological_process</v>
          </cell>
          <cell r="C19821" t="str">
            <v>B</v>
          </cell>
        </row>
        <row r="19822">
          <cell r="A19822" t="str">
            <v>GO:0036315</v>
          </cell>
          <cell r="B19822" t="str">
            <v>namespace: biological_process</v>
          </cell>
          <cell r="C19822" t="str">
            <v>B</v>
          </cell>
        </row>
        <row r="19823">
          <cell r="A19823" t="str">
            <v>GO:0036316</v>
          </cell>
          <cell r="B19823" t="str">
            <v>namespace: biological_process</v>
          </cell>
          <cell r="C19823" t="str">
            <v>B</v>
          </cell>
        </row>
        <row r="19824">
          <cell r="A19824" t="str">
            <v>GO:0036317</v>
          </cell>
          <cell r="B19824" t="str">
            <v>namespace: molecular_function</v>
          </cell>
          <cell r="C19824" t="str">
            <v>M</v>
          </cell>
        </row>
        <row r="19825">
          <cell r="A19825" t="str">
            <v>GO:0036318</v>
          </cell>
          <cell r="B19825" t="str">
            <v>namespace: molecular_function</v>
          </cell>
          <cell r="C19825" t="str">
            <v>M</v>
          </cell>
        </row>
        <row r="19826">
          <cell r="A19826" t="str">
            <v>GO:0036319</v>
          </cell>
          <cell r="B19826" t="str">
            <v>namespace: molecular_function</v>
          </cell>
          <cell r="C19826" t="str">
            <v>M</v>
          </cell>
        </row>
        <row r="19827">
          <cell r="A19827" t="str">
            <v>GO:0036320</v>
          </cell>
          <cell r="B19827" t="str">
            <v>namespace: molecular_function</v>
          </cell>
          <cell r="C19827" t="str">
            <v>M</v>
          </cell>
        </row>
        <row r="19828">
          <cell r="A19828" t="str">
            <v>GO:0036321</v>
          </cell>
          <cell r="B19828" t="str">
            <v>namespace: biological_process</v>
          </cell>
          <cell r="C19828" t="str">
            <v>B</v>
          </cell>
        </row>
        <row r="19829">
          <cell r="A19829" t="str">
            <v>GO:0036322</v>
          </cell>
          <cell r="B19829" t="str">
            <v>namespace: biological_process</v>
          </cell>
          <cell r="C19829" t="str">
            <v>B</v>
          </cell>
        </row>
        <row r="19830">
          <cell r="A19830" t="str">
            <v>GO:0036323</v>
          </cell>
          <cell r="B19830" t="str">
            <v>namespace: biological_process</v>
          </cell>
          <cell r="C19830" t="str">
            <v>B</v>
          </cell>
        </row>
        <row r="19831">
          <cell r="A19831" t="str">
            <v>GO:0036324</v>
          </cell>
          <cell r="B19831" t="str">
            <v>namespace: biological_process</v>
          </cell>
          <cell r="C19831" t="str">
            <v>B</v>
          </cell>
        </row>
        <row r="19832">
          <cell r="A19832" t="str">
            <v>GO:0036325</v>
          </cell>
          <cell r="B19832" t="str">
            <v>namespace: biological_process</v>
          </cell>
          <cell r="C19832" t="str">
            <v>B</v>
          </cell>
        </row>
        <row r="19833">
          <cell r="A19833" t="str">
            <v>GO:0036326</v>
          </cell>
          <cell r="B19833" t="str">
            <v>namespace: molecular_function</v>
          </cell>
          <cell r="C19833" t="str">
            <v>M</v>
          </cell>
        </row>
        <row r="19834">
          <cell r="A19834" t="str">
            <v>GO:0036327</v>
          </cell>
          <cell r="B19834" t="str">
            <v>namespace: molecular_function</v>
          </cell>
          <cell r="C19834" t="str">
            <v>M</v>
          </cell>
        </row>
        <row r="19835">
          <cell r="A19835" t="str">
            <v>GO:0036328</v>
          </cell>
          <cell r="B19835" t="str">
            <v>namespace: molecular_function</v>
          </cell>
          <cell r="C19835" t="str">
            <v>M</v>
          </cell>
        </row>
        <row r="19836">
          <cell r="A19836" t="str">
            <v>GO:0036329</v>
          </cell>
          <cell r="B19836" t="str">
            <v>namespace: molecular_function</v>
          </cell>
          <cell r="C19836" t="str">
            <v>M</v>
          </cell>
        </row>
        <row r="19837">
          <cell r="A19837" t="str">
            <v>GO:0036330</v>
          </cell>
          <cell r="B19837" t="str">
            <v>namespace: molecular_function</v>
          </cell>
          <cell r="C19837" t="str">
            <v>M</v>
          </cell>
        </row>
        <row r="19838">
          <cell r="A19838" t="str">
            <v>GO:0036331</v>
          </cell>
          <cell r="B19838" t="str">
            <v>namespace: biological_process</v>
          </cell>
          <cell r="C19838" t="str">
            <v>B</v>
          </cell>
        </row>
        <row r="19839">
          <cell r="A19839" t="str">
            <v>GO:0036332</v>
          </cell>
          <cell r="B19839" t="str">
            <v>namespace: molecular_function</v>
          </cell>
          <cell r="C19839" t="str">
            <v>M</v>
          </cell>
        </row>
        <row r="19840">
          <cell r="A19840" t="str">
            <v>GO:0036333</v>
          </cell>
          <cell r="B19840" t="str">
            <v>namespace: biological_process</v>
          </cell>
          <cell r="C19840" t="str">
            <v>B</v>
          </cell>
        </row>
        <row r="19841">
          <cell r="A19841" t="str">
            <v>GO:0036334</v>
          </cell>
          <cell r="B19841" t="str">
            <v>namespace: biological_process</v>
          </cell>
          <cell r="C19841" t="str">
            <v>B</v>
          </cell>
        </row>
        <row r="19842">
          <cell r="A19842" t="str">
            <v>GO:0036335</v>
          </cell>
          <cell r="B19842" t="str">
            <v>namespace: biological_process</v>
          </cell>
          <cell r="C19842" t="str">
            <v>B</v>
          </cell>
        </row>
        <row r="19843">
          <cell r="A19843" t="str">
            <v>GO:0036336</v>
          </cell>
          <cell r="B19843" t="str">
            <v>namespace: biological_process</v>
          </cell>
          <cell r="C19843" t="str">
            <v>B</v>
          </cell>
        </row>
        <row r="19844">
          <cell r="A19844" t="str">
            <v>GO:0036337</v>
          </cell>
          <cell r="B19844" t="str">
            <v>namespace: biological_process</v>
          </cell>
          <cell r="C19844" t="str">
            <v>B</v>
          </cell>
        </row>
        <row r="19845">
          <cell r="A19845" t="str">
            <v>GO:0036338</v>
          </cell>
          <cell r="B19845" t="str">
            <v>namespace: cellular_component</v>
          </cell>
          <cell r="C19845" t="str">
            <v>C</v>
          </cell>
        </row>
        <row r="19846">
          <cell r="A19846" t="str">
            <v>GO:0036339</v>
          </cell>
          <cell r="B19846" t="str">
            <v>namespace: biological_process</v>
          </cell>
          <cell r="C19846" t="str">
            <v>B</v>
          </cell>
        </row>
        <row r="19847">
          <cell r="A19847" t="str">
            <v>GO:0036340</v>
          </cell>
          <cell r="B19847" t="str">
            <v>namespace: biological_process</v>
          </cell>
          <cell r="C19847" t="str">
            <v>B</v>
          </cell>
        </row>
        <row r="19848">
          <cell r="A19848" t="str">
            <v>GO:0036341</v>
          </cell>
          <cell r="B19848" t="str">
            <v>namespace: biological_process</v>
          </cell>
          <cell r="C19848" t="str">
            <v>B</v>
          </cell>
        </row>
        <row r="19849">
          <cell r="A19849" t="str">
            <v>GO:0036342</v>
          </cell>
          <cell r="B19849" t="str">
            <v>namespace: biological_process</v>
          </cell>
          <cell r="C19849" t="str">
            <v>B</v>
          </cell>
        </row>
        <row r="19850">
          <cell r="A19850" t="str">
            <v>GO:0036343</v>
          </cell>
          <cell r="B19850" t="str">
            <v>namespace: biological_process</v>
          </cell>
          <cell r="C19850" t="str">
            <v>B</v>
          </cell>
        </row>
        <row r="19851">
          <cell r="A19851" t="str">
            <v>GO:0036344</v>
          </cell>
          <cell r="B19851" t="str">
            <v>namespace: biological_process</v>
          </cell>
          <cell r="C19851" t="str">
            <v>B</v>
          </cell>
        </row>
        <row r="19852">
          <cell r="A19852" t="str">
            <v>GO:0036345</v>
          </cell>
          <cell r="B19852" t="str">
            <v>namespace: biological_process</v>
          </cell>
          <cell r="C19852" t="str">
            <v>B</v>
          </cell>
        </row>
        <row r="19853">
          <cell r="A19853" t="str">
            <v>GO:0036346</v>
          </cell>
          <cell r="B19853" t="str">
            <v>namespace: biological_process</v>
          </cell>
          <cell r="C19853" t="str">
            <v>B</v>
          </cell>
        </row>
        <row r="19854">
          <cell r="A19854" t="str">
            <v>GO:0036348</v>
          </cell>
          <cell r="B19854" t="str">
            <v>namespace: molecular_function</v>
          </cell>
          <cell r="C19854" t="str">
            <v>M</v>
          </cell>
        </row>
        <row r="19855">
          <cell r="A19855" t="str">
            <v>GO:0036349</v>
          </cell>
          <cell r="B19855" t="str">
            <v>namespace: biological_process</v>
          </cell>
          <cell r="C19855" t="str">
            <v>B</v>
          </cell>
        </row>
        <row r="19856">
          <cell r="A19856" t="str">
            <v>GO:0036350</v>
          </cell>
          <cell r="B19856" t="str">
            <v>namespace: biological_process</v>
          </cell>
          <cell r="C19856" t="str">
            <v>B</v>
          </cell>
        </row>
        <row r="19857">
          <cell r="A19857" t="str">
            <v>GO:0036351</v>
          </cell>
          <cell r="B19857" t="str">
            <v>namespace: biological_process</v>
          </cell>
          <cell r="C19857" t="str">
            <v>B</v>
          </cell>
        </row>
        <row r="19858">
          <cell r="A19858" t="str">
            <v>GO:0036352</v>
          </cell>
          <cell r="B19858" t="str">
            <v>namespace: biological_process</v>
          </cell>
          <cell r="C19858" t="str">
            <v>B</v>
          </cell>
        </row>
        <row r="19859">
          <cell r="A19859" t="str">
            <v>GO:0036353</v>
          </cell>
          <cell r="B19859" t="str">
            <v>namespace: biological_process</v>
          </cell>
          <cell r="C19859" t="str">
            <v>B</v>
          </cell>
        </row>
        <row r="19860">
          <cell r="A19860" t="str">
            <v>GO:0036354</v>
          </cell>
          <cell r="B19860" t="str">
            <v>namespace: molecular_function</v>
          </cell>
          <cell r="C19860" t="str">
            <v>M</v>
          </cell>
        </row>
        <row r="19861">
          <cell r="A19861" t="str">
            <v>GO:0036355</v>
          </cell>
          <cell r="B19861" t="str">
            <v>namespace: molecular_function</v>
          </cell>
          <cell r="C19861" t="str">
            <v>M</v>
          </cell>
        </row>
        <row r="19862">
          <cell r="A19862" t="str">
            <v>GO:0036356</v>
          </cell>
          <cell r="B19862" t="str">
            <v>namespace: molecular_function</v>
          </cell>
          <cell r="C19862" t="str">
            <v>M</v>
          </cell>
        </row>
        <row r="19863">
          <cell r="A19863" t="str">
            <v>GO:0036357</v>
          </cell>
          <cell r="B19863" t="str">
            <v>namespace: molecular_function</v>
          </cell>
          <cell r="C19863" t="str">
            <v>M</v>
          </cell>
        </row>
        <row r="19864">
          <cell r="A19864" t="str">
            <v>GO:0036358</v>
          </cell>
          <cell r="B19864" t="str">
            <v>namespace: biological_process</v>
          </cell>
          <cell r="C19864" t="str">
            <v>B</v>
          </cell>
        </row>
        <row r="19865">
          <cell r="A19865" t="str">
            <v>GO:0036359</v>
          </cell>
          <cell r="B19865" t="str">
            <v>namespace: biological_process</v>
          </cell>
          <cell r="C19865" t="str">
            <v>B</v>
          </cell>
        </row>
        <row r="19866">
          <cell r="A19866" t="str">
            <v>GO:0036360</v>
          </cell>
          <cell r="B19866" t="str">
            <v>namespace: biological_process</v>
          </cell>
          <cell r="C19866" t="str">
            <v>B</v>
          </cell>
        </row>
        <row r="19867">
          <cell r="A19867" t="str">
            <v>GO:0036361</v>
          </cell>
          <cell r="B19867" t="str">
            <v>namespace: molecular_function</v>
          </cell>
          <cell r="C19867" t="str">
            <v>M</v>
          </cell>
        </row>
        <row r="19868">
          <cell r="A19868" t="str">
            <v>GO:0036362</v>
          </cell>
          <cell r="B19868" t="str">
            <v>namespace: cellular_component</v>
          </cell>
          <cell r="C19868" t="str">
            <v>C</v>
          </cell>
        </row>
        <row r="19869">
          <cell r="A19869" t="str">
            <v>GO:0036363</v>
          </cell>
          <cell r="B19869" t="str">
            <v>namespace: biological_process</v>
          </cell>
          <cell r="C19869" t="str">
            <v>B</v>
          </cell>
        </row>
        <row r="19870">
          <cell r="A19870" t="str">
            <v>GO:0036364</v>
          </cell>
          <cell r="B19870" t="str">
            <v>namespace: biological_process</v>
          </cell>
          <cell r="C19870" t="str">
            <v>B</v>
          </cell>
        </row>
        <row r="19871">
          <cell r="A19871" t="str">
            <v>GO:0036365</v>
          </cell>
          <cell r="B19871" t="str">
            <v>namespace: biological_process</v>
          </cell>
          <cell r="C19871" t="str">
            <v>B</v>
          </cell>
        </row>
        <row r="19872">
          <cell r="A19872" t="str">
            <v>GO:0036366</v>
          </cell>
          <cell r="B19872" t="str">
            <v>namespace: biological_process</v>
          </cell>
          <cell r="C19872" t="str">
            <v>B</v>
          </cell>
        </row>
        <row r="19873">
          <cell r="A19873" t="str">
            <v>GO:0036367</v>
          </cell>
          <cell r="B19873" t="str">
            <v>namespace: biological_process</v>
          </cell>
          <cell r="C19873" t="str">
            <v>B</v>
          </cell>
        </row>
        <row r="19874">
          <cell r="A19874" t="str">
            <v>GO:0036368</v>
          </cell>
          <cell r="B19874" t="str">
            <v>namespace: biological_process</v>
          </cell>
          <cell r="C19874" t="str">
            <v>B</v>
          </cell>
        </row>
        <row r="19875">
          <cell r="A19875" t="str">
            <v>GO:0036369</v>
          </cell>
          <cell r="B19875" t="str">
            <v>namespace: biological_process</v>
          </cell>
          <cell r="C19875" t="str">
            <v>B</v>
          </cell>
        </row>
        <row r="19876">
          <cell r="A19876" t="str">
            <v>GO:0036370</v>
          </cell>
          <cell r="B19876" t="str">
            <v>namespace: molecular_function</v>
          </cell>
          <cell r="C19876" t="str">
            <v>M</v>
          </cell>
        </row>
        <row r="19877">
          <cell r="A19877" t="str">
            <v>GO:0036371</v>
          </cell>
          <cell r="B19877" t="str">
            <v>namespace: biological_process</v>
          </cell>
          <cell r="C19877" t="str">
            <v>B</v>
          </cell>
        </row>
        <row r="19878">
          <cell r="A19878" t="str">
            <v>GO:0036372</v>
          </cell>
          <cell r="B19878" t="str">
            <v>namespace: biological_process</v>
          </cell>
          <cell r="C19878" t="str">
            <v>B</v>
          </cell>
        </row>
        <row r="19879">
          <cell r="A19879" t="str">
            <v>GO:0036373</v>
          </cell>
          <cell r="B19879" t="str">
            <v>namespace: molecular_function</v>
          </cell>
          <cell r="C19879" t="str">
            <v>M</v>
          </cell>
        </row>
        <row r="19880">
          <cell r="A19880" t="str">
            <v>GO:0036374</v>
          </cell>
          <cell r="B19880" t="str">
            <v>namespace: molecular_function</v>
          </cell>
          <cell r="C19880" t="str">
            <v>M</v>
          </cell>
        </row>
        <row r="19881">
          <cell r="A19881" t="str">
            <v>GO:0036375</v>
          </cell>
          <cell r="B19881" t="str">
            <v>namespace: cellular_component</v>
          </cell>
          <cell r="C19881" t="str">
            <v>C</v>
          </cell>
        </row>
        <row r="19882">
          <cell r="A19882" t="str">
            <v>GO:0036376</v>
          </cell>
          <cell r="B19882" t="str">
            <v>namespace: biological_process</v>
          </cell>
          <cell r="C19882" t="str">
            <v>B</v>
          </cell>
        </row>
        <row r="19883">
          <cell r="A19883" t="str">
            <v>GO:0036377</v>
          </cell>
          <cell r="B19883" t="str">
            <v>namespace: biological_process</v>
          </cell>
          <cell r="C19883" t="str">
            <v>B</v>
          </cell>
        </row>
        <row r="19884">
          <cell r="A19884" t="str">
            <v>GO:0036378</v>
          </cell>
          <cell r="B19884" t="str">
            <v>namespace: biological_process</v>
          </cell>
          <cell r="C19884" t="str">
            <v>B</v>
          </cell>
        </row>
        <row r="19885">
          <cell r="A19885" t="str">
            <v>GO:0036379</v>
          </cell>
          <cell r="B19885" t="str">
            <v>namespace: cellular_component</v>
          </cell>
          <cell r="C19885" t="str">
            <v>C</v>
          </cell>
        </row>
        <row r="19886">
          <cell r="A19886" t="str">
            <v>GO:0036380</v>
          </cell>
          <cell r="B19886" t="str">
            <v>namespace: molecular_function</v>
          </cell>
          <cell r="C19886" t="str">
            <v>M</v>
          </cell>
        </row>
        <row r="19887">
          <cell r="A19887" t="str">
            <v>GO:0036381</v>
          </cell>
          <cell r="B19887" t="str">
            <v>namespace: molecular_function</v>
          </cell>
          <cell r="C19887" t="str">
            <v>M</v>
          </cell>
        </row>
        <row r="19888">
          <cell r="A19888" t="str">
            <v>GO:0036382</v>
          </cell>
          <cell r="B19888" t="str">
            <v>namespace: molecular_function</v>
          </cell>
          <cell r="C19888" t="str">
            <v>M</v>
          </cell>
        </row>
        <row r="19889">
          <cell r="A19889" t="str">
            <v>GO:0036383</v>
          </cell>
          <cell r="B19889" t="str">
            <v>namespace: molecular_function</v>
          </cell>
          <cell r="C19889" t="str">
            <v>M</v>
          </cell>
        </row>
        <row r="19890">
          <cell r="A19890" t="str">
            <v>GO:0036384</v>
          </cell>
          <cell r="B19890" t="str">
            <v>namespace: molecular_function</v>
          </cell>
          <cell r="C19890" t="str">
            <v>M</v>
          </cell>
        </row>
        <row r="19891">
          <cell r="A19891" t="str">
            <v>GO:0036385</v>
          </cell>
          <cell r="B19891" t="str">
            <v>namespace: biological_process</v>
          </cell>
          <cell r="C19891" t="str">
            <v>B</v>
          </cell>
        </row>
        <row r="19892">
          <cell r="A19892" t="str">
            <v>GO:0036386</v>
          </cell>
          <cell r="B19892" t="str">
            <v>namespace: biological_process</v>
          </cell>
          <cell r="C19892" t="str">
            <v>B</v>
          </cell>
        </row>
        <row r="19893">
          <cell r="A19893" t="str">
            <v>GO:0036387</v>
          </cell>
          <cell r="B19893" t="str">
            <v>namespace: cellular_component</v>
          </cell>
          <cell r="C19893" t="str">
            <v>C</v>
          </cell>
        </row>
        <row r="19894">
          <cell r="A19894" t="str">
            <v>GO:0036388</v>
          </cell>
          <cell r="B19894" t="str">
            <v>namespace: biological_process</v>
          </cell>
          <cell r="C19894" t="str">
            <v>B</v>
          </cell>
        </row>
        <row r="19895">
          <cell r="A19895" t="str">
            <v>GO:0036389</v>
          </cell>
          <cell r="B19895" t="str">
            <v>namespace: cellular_component</v>
          </cell>
          <cell r="C19895" t="str">
            <v>C</v>
          </cell>
        </row>
        <row r="19896">
          <cell r="A19896" t="str">
            <v>GO:0036390</v>
          </cell>
          <cell r="B19896" t="str">
            <v>namespace: biological_process</v>
          </cell>
          <cell r="C19896" t="str">
            <v>B</v>
          </cell>
        </row>
        <row r="19897">
          <cell r="A19897" t="str">
            <v>GO:0036391</v>
          </cell>
          <cell r="B19897" t="str">
            <v>namespace: cellular_component</v>
          </cell>
          <cell r="C19897" t="str">
            <v>C</v>
          </cell>
        </row>
        <row r="19898">
          <cell r="A19898" t="str">
            <v>GO:0036392</v>
          </cell>
          <cell r="B19898" t="str">
            <v>namespace: biological_process</v>
          </cell>
          <cell r="C19898" t="str">
            <v>B</v>
          </cell>
        </row>
        <row r="19899">
          <cell r="A19899" t="str">
            <v>GO:0036393</v>
          </cell>
          <cell r="B19899" t="str">
            <v>namespace: molecular_function</v>
          </cell>
          <cell r="C19899" t="str">
            <v>M</v>
          </cell>
        </row>
        <row r="19900">
          <cell r="A19900" t="str">
            <v>GO:0036394</v>
          </cell>
          <cell r="B19900" t="str">
            <v>namespace: biological_process</v>
          </cell>
          <cell r="C19900" t="str">
            <v>B</v>
          </cell>
        </row>
        <row r="19901">
          <cell r="A19901" t="str">
            <v>GO:0036395</v>
          </cell>
          <cell r="B19901" t="str">
            <v>namespace: biological_process</v>
          </cell>
          <cell r="C19901" t="str">
            <v>B</v>
          </cell>
        </row>
        <row r="19902">
          <cell r="A19902" t="str">
            <v>GO:0036396</v>
          </cell>
          <cell r="B19902" t="str">
            <v>namespace: cellular_component</v>
          </cell>
          <cell r="C19902" t="str">
            <v>C</v>
          </cell>
        </row>
        <row r="19903">
          <cell r="A19903" t="str">
            <v>GO:0036397</v>
          </cell>
          <cell r="B19903" t="str">
            <v>namespace: molecular_function</v>
          </cell>
          <cell r="C19903" t="str">
            <v>M</v>
          </cell>
        </row>
        <row r="19904">
          <cell r="A19904" t="str">
            <v>GO:0036398</v>
          </cell>
          <cell r="B19904" t="str">
            <v>namespace: cellular_component</v>
          </cell>
          <cell r="C19904" t="str">
            <v>C</v>
          </cell>
        </row>
        <row r="19905">
          <cell r="A19905" t="str">
            <v>GO:0036399</v>
          </cell>
          <cell r="B19905" t="str">
            <v>namespace: biological_process</v>
          </cell>
          <cell r="C19905" t="str">
            <v>B</v>
          </cell>
        </row>
        <row r="19906">
          <cell r="A19906" t="str">
            <v>GO:0036400</v>
          </cell>
          <cell r="B19906" t="str">
            <v>namespace: molecular_function</v>
          </cell>
          <cell r="C19906" t="str">
            <v>M</v>
          </cell>
        </row>
        <row r="19907">
          <cell r="A19907" t="str">
            <v>GO:0036401</v>
          </cell>
          <cell r="B19907" t="str">
            <v>namespace: molecular_function</v>
          </cell>
          <cell r="C19907" t="str">
            <v>M</v>
          </cell>
        </row>
        <row r="19908">
          <cell r="A19908" t="str">
            <v>GO:0036402</v>
          </cell>
          <cell r="B19908" t="str">
            <v>namespace: molecular_function</v>
          </cell>
          <cell r="C19908" t="str">
            <v>M</v>
          </cell>
        </row>
        <row r="19909">
          <cell r="A19909" t="str">
            <v>GO:0036403</v>
          </cell>
          <cell r="B19909" t="str">
            <v>namespace: molecular_function</v>
          </cell>
          <cell r="C19909" t="str">
            <v>M</v>
          </cell>
        </row>
        <row r="19910">
          <cell r="A19910" t="str">
            <v>GO:0036404</v>
          </cell>
          <cell r="B19910" t="str">
            <v>namespace: biological_process</v>
          </cell>
          <cell r="C19910" t="str">
            <v>B</v>
          </cell>
        </row>
        <row r="19911">
          <cell r="A19911" t="str">
            <v>GO:0036405</v>
          </cell>
          <cell r="B19911" t="str">
            <v>namespace: cellular_component</v>
          </cell>
          <cell r="C19911" t="str">
            <v>C</v>
          </cell>
        </row>
        <row r="19912">
          <cell r="A19912" t="str">
            <v>GO:0036406</v>
          </cell>
          <cell r="B19912" t="str">
            <v>namespace: cellular_component</v>
          </cell>
          <cell r="C19912" t="str">
            <v>C</v>
          </cell>
        </row>
        <row r="19913">
          <cell r="A19913" t="str">
            <v>GO:0036407</v>
          </cell>
          <cell r="B19913" t="str">
            <v>namespace: cellular_component</v>
          </cell>
          <cell r="C19913" t="str">
            <v>C</v>
          </cell>
        </row>
        <row r="19914">
          <cell r="A19914" t="str">
            <v>GO:0036408</v>
          </cell>
          <cell r="B19914" t="str">
            <v>namespace: molecular_function</v>
          </cell>
          <cell r="C19914" t="str">
            <v>M</v>
          </cell>
        </row>
        <row r="19915">
          <cell r="A19915" t="str">
            <v>GO:0036409</v>
          </cell>
          <cell r="B19915" t="str">
            <v>namespace: cellular_component</v>
          </cell>
          <cell r="C19915" t="str">
            <v>C</v>
          </cell>
        </row>
        <row r="19916">
          <cell r="A19916" t="str">
            <v>GO:0036410</v>
          </cell>
          <cell r="B19916" t="str">
            <v>namespace: cellular_component</v>
          </cell>
          <cell r="C19916" t="str">
            <v>C</v>
          </cell>
        </row>
        <row r="19917">
          <cell r="A19917" t="str">
            <v>GO:0036411</v>
          </cell>
          <cell r="B19917" t="str">
            <v>namespace: cellular_component</v>
          </cell>
          <cell r="C19917" t="str">
            <v>C</v>
          </cell>
        </row>
        <row r="19918">
          <cell r="A19918" t="str">
            <v>GO:0036412</v>
          </cell>
          <cell r="B19918" t="str">
            <v>namespace: molecular_function</v>
          </cell>
          <cell r="C19918" t="str">
            <v>M</v>
          </cell>
        </row>
        <row r="19919">
          <cell r="A19919" t="str">
            <v>GO:0036413</v>
          </cell>
          <cell r="B19919" t="str">
            <v>namespace: biological_process</v>
          </cell>
          <cell r="C19919" t="str">
            <v>B</v>
          </cell>
        </row>
        <row r="19920">
          <cell r="A19920" t="str">
            <v>GO:0036414</v>
          </cell>
          <cell r="B19920" t="str">
            <v>namespace: biological_process</v>
          </cell>
          <cell r="C19920" t="str">
            <v>B</v>
          </cell>
        </row>
        <row r="19921">
          <cell r="A19921" t="str">
            <v>GO:0036415</v>
          </cell>
          <cell r="B19921" t="str">
            <v>namespace: biological_process</v>
          </cell>
          <cell r="C19921" t="str">
            <v>B</v>
          </cell>
        </row>
        <row r="19922">
          <cell r="A19922" t="str">
            <v>GO:0036416</v>
          </cell>
          <cell r="B19922" t="str">
            <v>namespace: biological_process</v>
          </cell>
          <cell r="C19922" t="str">
            <v>B</v>
          </cell>
        </row>
        <row r="19923">
          <cell r="A19923" t="str">
            <v>GO:0036417</v>
          </cell>
          <cell r="B19923" t="str">
            <v>namespace: biological_process</v>
          </cell>
          <cell r="C19923" t="str">
            <v>B</v>
          </cell>
        </row>
        <row r="19924">
          <cell r="A19924" t="str">
            <v>GO:0036418</v>
          </cell>
          <cell r="B19924" t="str">
            <v>namespace: cellular_component</v>
          </cell>
          <cell r="C19924" t="str">
            <v>C</v>
          </cell>
        </row>
        <row r="19925">
          <cell r="A19925" t="str">
            <v>GO:0036419</v>
          </cell>
          <cell r="B19925" t="str">
            <v>namespace: cellular_component</v>
          </cell>
          <cell r="C19925" t="str">
            <v>C</v>
          </cell>
        </row>
        <row r="19926">
          <cell r="A19926" t="str">
            <v>GO:0036420</v>
          </cell>
          <cell r="B19926" t="str">
            <v>namespace: cellular_component</v>
          </cell>
          <cell r="C19926" t="str">
            <v>C</v>
          </cell>
        </row>
        <row r="19927">
          <cell r="A19927" t="str">
            <v>GO:0036421</v>
          </cell>
          <cell r="B19927" t="str">
            <v>namespace: cellular_component</v>
          </cell>
          <cell r="C19927" t="str">
            <v>C</v>
          </cell>
        </row>
        <row r="19928">
          <cell r="A19928" t="str">
            <v>GO:0036422</v>
          </cell>
          <cell r="B19928" t="str">
            <v>namespace: molecular_function</v>
          </cell>
          <cell r="C19928" t="str">
            <v>M</v>
          </cell>
        </row>
        <row r="19929">
          <cell r="A19929" t="str">
            <v>GO:0036423</v>
          </cell>
          <cell r="B19929" t="str">
            <v>namespace: molecular_function</v>
          </cell>
          <cell r="C19929" t="str">
            <v>M</v>
          </cell>
        </row>
        <row r="19930">
          <cell r="A19930" t="str">
            <v>GO:0036424</v>
          </cell>
          <cell r="B19930" t="str">
            <v>namespace: molecular_function</v>
          </cell>
          <cell r="C19930" t="str">
            <v>M</v>
          </cell>
        </row>
        <row r="19931">
          <cell r="A19931" t="str">
            <v>GO:0036425</v>
          </cell>
          <cell r="B19931" t="str">
            <v>namespace: molecular_function</v>
          </cell>
          <cell r="C19931" t="str">
            <v>M</v>
          </cell>
        </row>
        <row r="19932">
          <cell r="A19932" t="str">
            <v>GO:0036426</v>
          </cell>
          <cell r="B19932" t="str">
            <v>namespace: molecular_function</v>
          </cell>
          <cell r="C19932" t="str">
            <v>M</v>
          </cell>
        </row>
        <row r="19933">
          <cell r="A19933" t="str">
            <v>GO:0036427</v>
          </cell>
          <cell r="B19933" t="str">
            <v>namespace: molecular_function</v>
          </cell>
          <cell r="C19933" t="str">
            <v>M</v>
          </cell>
        </row>
        <row r="19934">
          <cell r="A19934" t="str">
            <v>GO:0036428</v>
          </cell>
          <cell r="B19934" t="str">
            <v>namespace: molecular_function</v>
          </cell>
          <cell r="C19934" t="str">
            <v>M</v>
          </cell>
        </row>
        <row r="19935">
          <cell r="A19935" t="str">
            <v>GO:0036429</v>
          </cell>
          <cell r="B19935" t="str">
            <v>namespace: molecular_function</v>
          </cell>
          <cell r="C19935" t="str">
            <v>M</v>
          </cell>
        </row>
        <row r="19936">
          <cell r="A19936" t="str">
            <v>GO:0036430</v>
          </cell>
          <cell r="B19936" t="str">
            <v>namespace: molecular_function</v>
          </cell>
          <cell r="C19936" t="str">
            <v>M</v>
          </cell>
        </row>
        <row r="19937">
          <cell r="A19937" t="str">
            <v>GO:0036431</v>
          </cell>
          <cell r="B19937" t="str">
            <v>namespace: molecular_function</v>
          </cell>
          <cell r="C19937" t="str">
            <v>M</v>
          </cell>
        </row>
        <row r="19938">
          <cell r="A19938" t="str">
            <v>GO:0036432</v>
          </cell>
          <cell r="B19938" t="str">
            <v>namespace: molecular_function</v>
          </cell>
          <cell r="C19938" t="str">
            <v>M</v>
          </cell>
        </row>
        <row r="19939">
          <cell r="A19939" t="str">
            <v>GO:0036433</v>
          </cell>
          <cell r="B19939" t="str">
            <v>namespace: molecular_function</v>
          </cell>
          <cell r="C19939" t="str">
            <v>M</v>
          </cell>
        </row>
        <row r="19940">
          <cell r="A19940" t="str">
            <v>GO:0036434</v>
          </cell>
          <cell r="B19940" t="str">
            <v>namespace: molecular_function</v>
          </cell>
          <cell r="C19940" t="str">
            <v>M</v>
          </cell>
        </row>
        <row r="19941">
          <cell r="A19941" t="str">
            <v>GO:0036435</v>
          </cell>
          <cell r="B19941" t="str">
            <v>namespace: molecular_function</v>
          </cell>
          <cell r="C19941" t="str">
            <v>M</v>
          </cell>
        </row>
        <row r="19942">
          <cell r="A19942" t="str">
            <v>GO:0036436</v>
          </cell>
          <cell r="B19942" t="str">
            <v>namespace: cellular_component</v>
          </cell>
          <cell r="C19942" t="str">
            <v>C</v>
          </cell>
        </row>
        <row r="19943">
          <cell r="A19943" t="str">
            <v>GO:0036437</v>
          </cell>
          <cell r="B19943" t="str">
            <v>namespace: cellular_component</v>
          </cell>
          <cell r="C19943" t="str">
            <v>C</v>
          </cell>
        </row>
        <row r="19944">
          <cell r="A19944" t="str">
            <v>GO:0036438</v>
          </cell>
          <cell r="B19944" t="str">
            <v>namespace: biological_process</v>
          </cell>
          <cell r="C19944" t="str">
            <v>B</v>
          </cell>
        </row>
        <row r="19945">
          <cell r="A19945" t="str">
            <v>GO:0036439</v>
          </cell>
          <cell r="B19945" t="str">
            <v>namespace: molecular_function</v>
          </cell>
          <cell r="C19945" t="str">
            <v>M</v>
          </cell>
        </row>
        <row r="19946">
          <cell r="A19946" t="str">
            <v>GO:0036440</v>
          </cell>
          <cell r="B19946" t="str">
            <v>namespace: molecular_function</v>
          </cell>
          <cell r="C19946" t="str">
            <v>M</v>
          </cell>
        </row>
        <row r="19947">
          <cell r="A19947" t="str">
            <v>GO:0036441</v>
          </cell>
          <cell r="B19947" t="str">
            <v>namespace: molecular_function</v>
          </cell>
          <cell r="C19947" t="str">
            <v>M</v>
          </cell>
        </row>
        <row r="19948">
          <cell r="A19948" t="str">
            <v>GO:0036442</v>
          </cell>
          <cell r="B19948" t="str">
            <v>namespace: molecular_function</v>
          </cell>
          <cell r="C19948" t="str">
            <v>M</v>
          </cell>
        </row>
        <row r="19949">
          <cell r="A19949" t="str">
            <v>GO:0036443</v>
          </cell>
          <cell r="B19949" t="str">
            <v>namespace: molecular_function</v>
          </cell>
          <cell r="C19949" t="str">
            <v>M</v>
          </cell>
        </row>
        <row r="19950">
          <cell r="A19950" t="str">
            <v>GO:0036444</v>
          </cell>
          <cell r="B19950" t="str">
            <v>namespace: biological_process</v>
          </cell>
          <cell r="C19950" t="str">
            <v>B</v>
          </cell>
        </row>
        <row r="19951">
          <cell r="A19951" t="str">
            <v>GO:0036445</v>
          </cell>
          <cell r="B19951" t="str">
            <v>namespace: biological_process</v>
          </cell>
          <cell r="C19951" t="str">
            <v>B</v>
          </cell>
        </row>
        <row r="19952">
          <cell r="A19952" t="str">
            <v>GO:0036446</v>
          </cell>
          <cell r="B19952" t="str">
            <v>namespace: biological_process</v>
          </cell>
          <cell r="C19952" t="str">
            <v>B</v>
          </cell>
        </row>
        <row r="19953">
          <cell r="A19953" t="str">
            <v>GO:0036447</v>
          </cell>
          <cell r="B19953" t="str">
            <v>namespace: biological_process</v>
          </cell>
          <cell r="C19953" t="str">
            <v>B</v>
          </cell>
        </row>
        <row r="19954">
          <cell r="A19954" t="str">
            <v>GO:0036448</v>
          </cell>
          <cell r="B19954" t="str">
            <v>namespace: biological_process</v>
          </cell>
          <cell r="C19954" t="str">
            <v>B</v>
          </cell>
        </row>
        <row r="19955">
          <cell r="A19955" t="str">
            <v>GO:0036449</v>
          </cell>
          <cell r="B19955" t="str">
            <v>namespace: cellular_component</v>
          </cell>
          <cell r="C19955" t="str">
            <v>C</v>
          </cell>
        </row>
        <row r="19956">
          <cell r="A19956" t="str">
            <v>GO:0036450</v>
          </cell>
          <cell r="B19956" t="str">
            <v>namespace: biological_process</v>
          </cell>
          <cell r="C19956" t="str">
            <v>B</v>
          </cell>
        </row>
        <row r="19957">
          <cell r="A19957" t="str">
            <v>GO:0036451</v>
          </cell>
          <cell r="B19957" t="str">
            <v>namespace: biological_process</v>
          </cell>
          <cell r="C19957" t="str">
            <v>B</v>
          </cell>
        </row>
        <row r="19958">
          <cell r="A19958" t="str">
            <v>GO:0036452</v>
          </cell>
          <cell r="B19958" t="str">
            <v>namespace: cellular_component</v>
          </cell>
          <cell r="C19958" t="str">
            <v>C</v>
          </cell>
        </row>
        <row r="19959">
          <cell r="A19959" t="str">
            <v>GO:0036453</v>
          </cell>
          <cell r="B19959" t="str">
            <v>namespace: biological_process</v>
          </cell>
          <cell r="C19959" t="str">
            <v>B</v>
          </cell>
        </row>
        <row r="19960">
          <cell r="A19960" t="str">
            <v>GO:0036454</v>
          </cell>
          <cell r="B19960" t="str">
            <v>namespace: cellular_component</v>
          </cell>
          <cell r="C19960" t="str">
            <v>C</v>
          </cell>
        </row>
        <row r="19961">
          <cell r="A19961" t="str">
            <v>GO:0036455</v>
          </cell>
          <cell r="B19961" t="str">
            <v>namespace: molecular_function</v>
          </cell>
          <cell r="C19961" t="str">
            <v>M</v>
          </cell>
        </row>
        <row r="19962">
          <cell r="A19962" t="str">
            <v>GO:0036456</v>
          </cell>
          <cell r="B19962" t="str">
            <v>namespace: molecular_function</v>
          </cell>
          <cell r="C19962" t="str">
            <v>M</v>
          </cell>
        </row>
        <row r="19963">
          <cell r="A19963" t="str">
            <v>GO:0036457</v>
          </cell>
          <cell r="B19963" t="str">
            <v>namespace: cellular_component</v>
          </cell>
          <cell r="C19963" t="str">
            <v>C</v>
          </cell>
        </row>
        <row r="19964">
          <cell r="A19964" t="str">
            <v>GO:0036458</v>
          </cell>
          <cell r="B19964" t="str">
            <v>namespace: molecular_function</v>
          </cell>
          <cell r="C19964" t="str">
            <v>M</v>
          </cell>
        </row>
        <row r="19965">
          <cell r="A19965" t="str">
            <v>GO:0036459</v>
          </cell>
          <cell r="B19965" t="str">
            <v>namespace: molecular_function</v>
          </cell>
          <cell r="C19965" t="str">
            <v>M</v>
          </cell>
        </row>
        <row r="19966">
          <cell r="A19966" t="str">
            <v>GO:0036460</v>
          </cell>
          <cell r="B19966" t="str">
            <v>namespace: biological_process</v>
          </cell>
          <cell r="C19966" t="str">
            <v>B</v>
          </cell>
        </row>
        <row r="19967">
          <cell r="A19967" t="str">
            <v>GO:0036461</v>
          </cell>
          <cell r="B19967" t="str">
            <v>namespace: molecular_function</v>
          </cell>
          <cell r="C19967" t="str">
            <v>M</v>
          </cell>
        </row>
        <row r="19968">
          <cell r="A19968" t="str">
            <v>GO:0036462</v>
          </cell>
          <cell r="B19968" t="str">
            <v>namespace: biological_process</v>
          </cell>
          <cell r="C19968" t="str">
            <v>B</v>
          </cell>
        </row>
        <row r="19969">
          <cell r="A19969" t="str">
            <v>GO:0036463</v>
          </cell>
          <cell r="B19969" t="str">
            <v>namespace: molecular_function</v>
          </cell>
          <cell r="C19969" t="str">
            <v>M</v>
          </cell>
        </row>
        <row r="19970">
          <cell r="A19970" t="str">
            <v>GO:0036464</v>
          </cell>
          <cell r="B19970" t="str">
            <v>namespace: cellular_component</v>
          </cell>
          <cell r="C19970" t="str">
            <v>C</v>
          </cell>
        </row>
        <row r="19971">
          <cell r="A19971" t="str">
            <v>GO:0036465</v>
          </cell>
          <cell r="B19971" t="str">
            <v>namespace: biological_process</v>
          </cell>
          <cell r="C19971" t="str">
            <v>B</v>
          </cell>
        </row>
        <row r="19972">
          <cell r="A19972" t="str">
            <v>GO:0036466</v>
          </cell>
          <cell r="B19972" t="str">
            <v>namespace: biological_process</v>
          </cell>
          <cell r="C19972" t="str">
            <v>B</v>
          </cell>
        </row>
        <row r="19973">
          <cell r="A19973" t="str">
            <v>GO:0036467</v>
          </cell>
          <cell r="B19973" t="str">
            <v>namespace: molecular_function</v>
          </cell>
          <cell r="C19973" t="str">
            <v>M</v>
          </cell>
        </row>
        <row r="19974">
          <cell r="A19974" t="str">
            <v>GO:0036468</v>
          </cell>
          <cell r="B19974" t="str">
            <v>namespace: molecular_function</v>
          </cell>
          <cell r="C19974" t="str">
            <v>M</v>
          </cell>
        </row>
        <row r="19975">
          <cell r="A19975" t="str">
            <v>GO:0036469</v>
          </cell>
          <cell r="B19975" t="str">
            <v>namespace: molecular_function</v>
          </cell>
          <cell r="C19975" t="str">
            <v>M</v>
          </cell>
        </row>
        <row r="19976">
          <cell r="A19976" t="str">
            <v>GO:0036470</v>
          </cell>
          <cell r="B19976" t="str">
            <v>namespace: molecular_function</v>
          </cell>
          <cell r="C19976" t="str">
            <v>M</v>
          </cell>
        </row>
        <row r="19977">
          <cell r="A19977" t="str">
            <v>GO:0036471</v>
          </cell>
          <cell r="B19977" t="str">
            <v>namespace: biological_process</v>
          </cell>
          <cell r="C19977" t="str">
            <v>B</v>
          </cell>
        </row>
        <row r="19978">
          <cell r="A19978" t="str">
            <v>GO:0036472</v>
          </cell>
          <cell r="B19978" t="str">
            <v>namespace: biological_process</v>
          </cell>
          <cell r="C19978" t="str">
            <v>B</v>
          </cell>
        </row>
        <row r="19979">
          <cell r="A19979" t="str">
            <v>GO:0036473</v>
          </cell>
          <cell r="B19979" t="str">
            <v>namespace: biological_process</v>
          </cell>
          <cell r="C19979" t="str">
            <v>B</v>
          </cell>
        </row>
        <row r="19980">
          <cell r="A19980" t="str">
            <v>GO:0036474</v>
          </cell>
          <cell r="B19980" t="str">
            <v>namespace: biological_process</v>
          </cell>
          <cell r="C19980" t="str">
            <v>B</v>
          </cell>
        </row>
        <row r="19981">
          <cell r="A19981" t="str">
            <v>GO:0036475</v>
          </cell>
          <cell r="B19981" t="str">
            <v>namespace: biological_process</v>
          </cell>
          <cell r="C19981" t="str">
            <v>B</v>
          </cell>
        </row>
        <row r="19982">
          <cell r="A19982" t="str">
            <v>GO:0036476</v>
          </cell>
          <cell r="B19982" t="str">
            <v>namespace: biological_process</v>
          </cell>
          <cell r="C19982" t="str">
            <v>B</v>
          </cell>
        </row>
        <row r="19983">
          <cell r="A19983" t="str">
            <v>GO:0036477</v>
          </cell>
          <cell r="B19983" t="str">
            <v>namespace: cellular_component</v>
          </cell>
          <cell r="C19983" t="str">
            <v>C</v>
          </cell>
        </row>
        <row r="19984">
          <cell r="A19984" t="str">
            <v>GO:0036478</v>
          </cell>
          <cell r="B19984" t="str">
            <v>namespace: molecular_function</v>
          </cell>
          <cell r="C19984" t="str">
            <v>M</v>
          </cell>
        </row>
        <row r="19985">
          <cell r="A19985" t="str">
            <v>GO:0036479</v>
          </cell>
          <cell r="B19985" t="str">
            <v>namespace: molecular_function</v>
          </cell>
          <cell r="C19985" t="str">
            <v>M</v>
          </cell>
        </row>
        <row r="19986">
          <cell r="A19986" t="str">
            <v>GO:0036480</v>
          </cell>
          <cell r="B19986" t="str">
            <v>namespace: biological_process</v>
          </cell>
          <cell r="C19986" t="str">
            <v>B</v>
          </cell>
        </row>
        <row r="19987">
          <cell r="A19987" t="str">
            <v>GO:0036481</v>
          </cell>
          <cell r="B19987" t="str">
            <v>namespace: biological_process</v>
          </cell>
          <cell r="C19987" t="str">
            <v>B</v>
          </cell>
        </row>
        <row r="19988">
          <cell r="A19988" t="str">
            <v>GO:0036482</v>
          </cell>
          <cell r="B19988" t="str">
            <v>namespace: biological_process</v>
          </cell>
          <cell r="C19988" t="str">
            <v>B</v>
          </cell>
        </row>
        <row r="19989">
          <cell r="A19989" t="str">
            <v>GO:0036483</v>
          </cell>
          <cell r="B19989" t="str">
            <v>namespace: biological_process</v>
          </cell>
          <cell r="C19989" t="str">
            <v>B</v>
          </cell>
        </row>
        <row r="19990">
          <cell r="A19990" t="str">
            <v>GO:0036484</v>
          </cell>
          <cell r="B19990" t="str">
            <v>namespace: biological_process</v>
          </cell>
          <cell r="C19990" t="str">
            <v>B</v>
          </cell>
        </row>
        <row r="19991">
          <cell r="A19991" t="str">
            <v>GO:0036485</v>
          </cell>
          <cell r="B19991" t="str">
            <v>namespace: biological_process</v>
          </cell>
          <cell r="C19991" t="str">
            <v>B</v>
          </cell>
        </row>
        <row r="19992">
          <cell r="A19992" t="str">
            <v>GO:0036486</v>
          </cell>
          <cell r="B19992" t="str">
            <v>namespace: biological_process</v>
          </cell>
          <cell r="C19992" t="str">
            <v>B</v>
          </cell>
        </row>
        <row r="19993">
          <cell r="A19993" t="str">
            <v>GO:0036487</v>
          </cell>
          <cell r="B19993" t="str">
            <v>namespace: molecular_function</v>
          </cell>
          <cell r="C19993" t="str">
            <v>M</v>
          </cell>
        </row>
        <row r="19994">
          <cell r="A19994" t="str">
            <v>GO:0036488</v>
          </cell>
          <cell r="B19994" t="str">
            <v>namespace: cellular_component</v>
          </cell>
          <cell r="C19994" t="str">
            <v>C</v>
          </cell>
        </row>
        <row r="19995">
          <cell r="A19995" t="str">
            <v>GO:0036489</v>
          </cell>
          <cell r="B19995" t="str">
            <v>namespace: biological_process</v>
          </cell>
          <cell r="C19995" t="str">
            <v>B</v>
          </cell>
        </row>
        <row r="19996">
          <cell r="A19996" t="str">
            <v>GO:0036490</v>
          </cell>
          <cell r="B19996" t="str">
            <v>namespace: biological_process</v>
          </cell>
          <cell r="C19996" t="str">
            <v>B</v>
          </cell>
        </row>
        <row r="19997">
          <cell r="A19997" t="str">
            <v>GO:0036491</v>
          </cell>
          <cell r="B19997" t="str">
            <v>namespace: biological_process</v>
          </cell>
          <cell r="C19997" t="str">
            <v>B</v>
          </cell>
        </row>
        <row r="19998">
          <cell r="A19998" t="str">
            <v>GO:0036492</v>
          </cell>
          <cell r="B19998" t="str">
            <v>namespace: biological_process</v>
          </cell>
          <cell r="C19998" t="str">
            <v>B</v>
          </cell>
        </row>
        <row r="19999">
          <cell r="A19999" t="str">
            <v>GO:0036493</v>
          </cell>
          <cell r="B19999" t="str">
            <v>namespace: biological_process</v>
          </cell>
          <cell r="C19999" t="str">
            <v>B</v>
          </cell>
        </row>
        <row r="20000">
          <cell r="A20000" t="str">
            <v>GO:0036494</v>
          </cell>
          <cell r="B20000" t="str">
            <v>namespace: biological_process</v>
          </cell>
          <cell r="C20000" t="str">
            <v>B</v>
          </cell>
        </row>
        <row r="20001">
          <cell r="A20001" t="str">
            <v>GO:0036495</v>
          </cell>
          <cell r="B20001" t="str">
            <v>namespace: biological_process</v>
          </cell>
          <cell r="C20001" t="str">
            <v>B</v>
          </cell>
        </row>
        <row r="20002">
          <cell r="A20002" t="str">
            <v>GO:0036496</v>
          </cell>
          <cell r="B20002" t="str">
            <v>namespace: biological_process</v>
          </cell>
          <cell r="C20002" t="str">
            <v>B</v>
          </cell>
        </row>
        <row r="20003">
          <cell r="A20003" t="str">
            <v>GO:0036497</v>
          </cell>
          <cell r="B20003" t="str">
            <v>namespace: biological_process</v>
          </cell>
          <cell r="C20003" t="str">
            <v>B</v>
          </cell>
        </row>
        <row r="20004">
          <cell r="A20004" t="str">
            <v>GO:0036498</v>
          </cell>
          <cell r="B20004" t="str">
            <v>namespace: biological_process</v>
          </cell>
          <cell r="C20004" t="str">
            <v>B</v>
          </cell>
        </row>
        <row r="20005">
          <cell r="A20005" t="str">
            <v>GO:0036499</v>
          </cell>
          <cell r="B20005" t="str">
            <v>namespace: biological_process</v>
          </cell>
          <cell r="C20005" t="str">
            <v>B</v>
          </cell>
        </row>
        <row r="20006">
          <cell r="A20006" t="str">
            <v>GO:0036500</v>
          </cell>
          <cell r="B20006" t="str">
            <v>namespace: biological_process</v>
          </cell>
          <cell r="C20006" t="str">
            <v>B</v>
          </cell>
        </row>
        <row r="20007">
          <cell r="A20007" t="str">
            <v>GO:0036501</v>
          </cell>
          <cell r="B20007" t="str">
            <v>namespace: cellular_component</v>
          </cell>
          <cell r="C20007" t="str">
            <v>C</v>
          </cell>
        </row>
        <row r="20008">
          <cell r="A20008" t="str">
            <v>GO:0036502</v>
          </cell>
          <cell r="B20008" t="str">
            <v>namespace: cellular_component</v>
          </cell>
          <cell r="C20008" t="str">
            <v>C</v>
          </cell>
        </row>
        <row r="20009">
          <cell r="A20009" t="str">
            <v>GO:0036503</v>
          </cell>
          <cell r="B20009" t="str">
            <v>namespace: biological_process</v>
          </cell>
          <cell r="C20009" t="str">
            <v>B</v>
          </cell>
        </row>
        <row r="20010">
          <cell r="A20010" t="str">
            <v>GO:0036504</v>
          </cell>
          <cell r="B20010" t="str">
            <v>namespace: biological_process</v>
          </cell>
          <cell r="C20010" t="str">
            <v>B</v>
          </cell>
        </row>
        <row r="20011">
          <cell r="A20011" t="str">
            <v>GO:0036505</v>
          </cell>
          <cell r="B20011" t="str">
            <v>namespace: molecular_function</v>
          </cell>
          <cell r="C20011" t="str">
            <v>M</v>
          </cell>
        </row>
        <row r="20012">
          <cell r="A20012" t="str">
            <v>GO:0036506</v>
          </cell>
          <cell r="B20012" t="str">
            <v>namespace: biological_process</v>
          </cell>
          <cell r="C20012" t="str">
            <v>B</v>
          </cell>
        </row>
        <row r="20013">
          <cell r="A20013" t="str">
            <v>GO:0036507</v>
          </cell>
          <cell r="B20013" t="str">
            <v>namespace: biological_process</v>
          </cell>
          <cell r="C20013" t="str">
            <v>B</v>
          </cell>
        </row>
        <row r="20014">
          <cell r="A20014" t="str">
            <v>GO:0036508</v>
          </cell>
          <cell r="B20014" t="str">
            <v>namespace: biological_process</v>
          </cell>
          <cell r="C20014" t="str">
            <v>B</v>
          </cell>
        </row>
        <row r="20015">
          <cell r="A20015" t="str">
            <v>GO:0036509</v>
          </cell>
          <cell r="B20015" t="str">
            <v>namespace: biological_process</v>
          </cell>
          <cell r="C20015" t="str">
            <v>B</v>
          </cell>
        </row>
        <row r="20016">
          <cell r="A20016" t="str">
            <v>GO:0036510</v>
          </cell>
          <cell r="B20016" t="str">
            <v>namespace: biological_process</v>
          </cell>
          <cell r="C20016" t="str">
            <v>B</v>
          </cell>
        </row>
        <row r="20017">
          <cell r="A20017" t="str">
            <v>GO:0036511</v>
          </cell>
          <cell r="B20017" t="str">
            <v>namespace: biological_process</v>
          </cell>
          <cell r="C20017" t="str">
            <v>B</v>
          </cell>
        </row>
        <row r="20018">
          <cell r="A20018" t="str">
            <v>GO:0036512</v>
          </cell>
          <cell r="B20018" t="str">
            <v>namespace: biological_process</v>
          </cell>
          <cell r="C20018" t="str">
            <v>B</v>
          </cell>
        </row>
        <row r="20019">
          <cell r="A20019" t="str">
            <v>GO:0036513</v>
          </cell>
          <cell r="B20019" t="str">
            <v>namespace: cellular_component</v>
          </cell>
          <cell r="C20019" t="str">
            <v>C</v>
          </cell>
        </row>
        <row r="20020">
          <cell r="A20020" t="str">
            <v>GO:0036514</v>
          </cell>
          <cell r="B20020" t="str">
            <v>namespace: biological_process</v>
          </cell>
          <cell r="C20020" t="str">
            <v>B</v>
          </cell>
        </row>
        <row r="20021">
          <cell r="A20021" t="str">
            <v>GO:0036515</v>
          </cell>
          <cell r="B20021" t="str">
            <v>namespace: biological_process</v>
          </cell>
          <cell r="C20021" t="str">
            <v>B</v>
          </cell>
        </row>
        <row r="20022">
          <cell r="A20022" t="str">
            <v>GO:0036516</v>
          </cell>
          <cell r="B20022" t="str">
            <v>namespace: biological_process</v>
          </cell>
          <cell r="C20022" t="str">
            <v>B</v>
          </cell>
        </row>
        <row r="20023">
          <cell r="A20023" t="str">
            <v>GO:0036517</v>
          </cell>
          <cell r="B20023" t="str">
            <v>namespace: biological_process</v>
          </cell>
          <cell r="C20023" t="str">
            <v>B</v>
          </cell>
        </row>
        <row r="20024">
          <cell r="A20024" t="str">
            <v>GO:0036518</v>
          </cell>
          <cell r="B20024" t="str">
            <v>namespace: biological_process</v>
          </cell>
          <cell r="C20024" t="str">
            <v>B</v>
          </cell>
        </row>
        <row r="20025">
          <cell r="A20025" t="str">
            <v>GO:0036519</v>
          </cell>
          <cell r="B20025" t="str">
            <v>namespace: biological_process</v>
          </cell>
          <cell r="C20025" t="str">
            <v>B</v>
          </cell>
        </row>
        <row r="20026">
          <cell r="A20026" t="str">
            <v>GO:0036520</v>
          </cell>
          <cell r="B20026" t="str">
            <v>namespace: biological_process</v>
          </cell>
          <cell r="C20026" t="str">
            <v>B</v>
          </cell>
        </row>
        <row r="20027">
          <cell r="A20027" t="str">
            <v>GO:0036521</v>
          </cell>
          <cell r="B20027" t="str">
            <v>namespace: biological_process</v>
          </cell>
          <cell r="C20027" t="str">
            <v>B</v>
          </cell>
        </row>
        <row r="20028">
          <cell r="A20028" t="str">
            <v>GO:0036522</v>
          </cell>
          <cell r="B20028" t="str">
            <v>namespace: biological_process</v>
          </cell>
          <cell r="C20028" t="str">
            <v>B</v>
          </cell>
        </row>
        <row r="20029">
          <cell r="A20029" t="str">
            <v>GO:0036523</v>
          </cell>
          <cell r="B20029" t="str">
            <v>namespace: biological_process</v>
          </cell>
          <cell r="C20029" t="str">
            <v>B</v>
          </cell>
        </row>
        <row r="20030">
          <cell r="A20030" t="str">
            <v>GO:0036524</v>
          </cell>
          <cell r="B20030" t="str">
            <v>namespace: molecular_function</v>
          </cell>
          <cell r="C20030" t="str">
            <v>M</v>
          </cell>
        </row>
        <row r="20031">
          <cell r="A20031" t="str">
            <v>GO:0036525</v>
          </cell>
          <cell r="B20031" t="str">
            <v>namespace: biological_process</v>
          </cell>
          <cell r="C20031" t="str">
            <v>B</v>
          </cell>
        </row>
        <row r="20032">
          <cell r="A20032" t="str">
            <v>GO:0036526</v>
          </cell>
          <cell r="B20032" t="str">
            <v>namespace: biological_process</v>
          </cell>
          <cell r="C20032" t="str">
            <v>B</v>
          </cell>
        </row>
        <row r="20033">
          <cell r="A20033" t="str">
            <v>GO:0036527</v>
          </cell>
          <cell r="B20033" t="str">
            <v>namespace: biological_process</v>
          </cell>
          <cell r="C20033" t="str">
            <v>B</v>
          </cell>
        </row>
        <row r="20034">
          <cell r="A20034" t="str">
            <v>GO:0036528</v>
          </cell>
          <cell r="B20034" t="str">
            <v>namespace: biological_process</v>
          </cell>
          <cell r="C20034" t="str">
            <v>B</v>
          </cell>
        </row>
        <row r="20035">
          <cell r="A20035" t="str">
            <v>GO:0036529</v>
          </cell>
          <cell r="B20035" t="str">
            <v>namespace: biological_process</v>
          </cell>
          <cell r="C20035" t="str">
            <v>B</v>
          </cell>
        </row>
        <row r="20036">
          <cell r="A20036" t="str">
            <v>GO:0036530</v>
          </cell>
          <cell r="B20036" t="str">
            <v>namespace: biological_process</v>
          </cell>
          <cell r="C20036" t="str">
            <v>B</v>
          </cell>
        </row>
        <row r="20037">
          <cell r="A20037" t="str">
            <v>GO:0036531</v>
          </cell>
          <cell r="B20037" t="str">
            <v>namespace: biological_process</v>
          </cell>
          <cell r="C20037" t="str">
            <v>B</v>
          </cell>
        </row>
        <row r="20038">
          <cell r="A20038" t="str">
            <v>GO:0038001</v>
          </cell>
          <cell r="B20038" t="str">
            <v>namespace: biological_process</v>
          </cell>
          <cell r="C20038" t="str">
            <v>B</v>
          </cell>
        </row>
        <row r="20039">
          <cell r="A20039" t="str">
            <v>GO:0038002</v>
          </cell>
          <cell r="B20039" t="str">
            <v>namespace: biological_process</v>
          </cell>
          <cell r="C20039" t="str">
            <v>B</v>
          </cell>
        </row>
        <row r="20040">
          <cell r="A20040" t="str">
            <v>GO:0038003</v>
          </cell>
          <cell r="B20040" t="str">
            <v>namespace: biological_process</v>
          </cell>
          <cell r="C20040" t="str">
            <v>B</v>
          </cell>
        </row>
        <row r="20041">
          <cell r="A20041" t="str">
            <v>GO:0038004</v>
          </cell>
          <cell r="B20041" t="str">
            <v>namespace: biological_process</v>
          </cell>
          <cell r="C20041" t="str">
            <v>B</v>
          </cell>
        </row>
        <row r="20042">
          <cell r="A20042" t="str">
            <v>GO:0038005</v>
          </cell>
          <cell r="B20042" t="str">
            <v>namespace: biological_process</v>
          </cell>
          <cell r="C20042" t="str">
            <v>B</v>
          </cell>
        </row>
        <row r="20043">
          <cell r="A20043" t="str">
            <v>GO:0038006</v>
          </cell>
          <cell r="B20043" t="str">
            <v>namespace: molecular_function</v>
          </cell>
          <cell r="C20043" t="str">
            <v>M</v>
          </cell>
        </row>
        <row r="20044">
          <cell r="A20044" t="str">
            <v>GO:0038007</v>
          </cell>
          <cell r="B20044" t="str">
            <v>namespace: biological_process</v>
          </cell>
          <cell r="C20044" t="str">
            <v>B</v>
          </cell>
        </row>
        <row r="20045">
          <cell r="A20045" t="str">
            <v>GO:0038008</v>
          </cell>
          <cell r="B20045" t="str">
            <v>namespace: biological_process</v>
          </cell>
          <cell r="C20045" t="str">
            <v>B</v>
          </cell>
        </row>
        <row r="20046">
          <cell r="A20046" t="str">
            <v>GO:0038009</v>
          </cell>
          <cell r="B20046" t="str">
            <v>namespace: biological_process</v>
          </cell>
          <cell r="C20046" t="str">
            <v>B</v>
          </cell>
        </row>
        <row r="20047">
          <cell r="A20047" t="str">
            <v>GO:0038010</v>
          </cell>
          <cell r="B20047" t="str">
            <v>namespace: biological_process</v>
          </cell>
          <cell r="C20047" t="str">
            <v>B</v>
          </cell>
        </row>
        <row r="20048">
          <cell r="A20048" t="str">
            <v>GO:0038011</v>
          </cell>
          <cell r="B20048" t="str">
            <v>namespace: biological_process</v>
          </cell>
          <cell r="C20048" t="str">
            <v>B</v>
          </cell>
        </row>
        <row r="20049">
          <cell r="A20049" t="str">
            <v>GO:0038012</v>
          </cell>
          <cell r="B20049" t="str">
            <v>namespace: biological_process</v>
          </cell>
          <cell r="C20049" t="str">
            <v>B</v>
          </cell>
        </row>
        <row r="20050">
          <cell r="A20050" t="str">
            <v>GO:0038013</v>
          </cell>
          <cell r="B20050" t="str">
            <v>namespace: biological_process</v>
          </cell>
          <cell r="C20050" t="str">
            <v>B</v>
          </cell>
        </row>
        <row r="20051">
          <cell r="A20051" t="str">
            <v>GO:0038014</v>
          </cell>
          <cell r="B20051" t="str">
            <v>namespace: biological_process</v>
          </cell>
          <cell r="C20051" t="str">
            <v>B</v>
          </cell>
        </row>
        <row r="20052">
          <cell r="A20052" t="str">
            <v>GO:0038015</v>
          </cell>
          <cell r="B20052" t="str">
            <v>namespace: biological_process</v>
          </cell>
          <cell r="C20052" t="str">
            <v>B</v>
          </cell>
        </row>
        <row r="20053">
          <cell r="A20053" t="str">
            <v>GO:0038016</v>
          </cell>
          <cell r="B20053" t="str">
            <v>namespace: biological_process</v>
          </cell>
          <cell r="C20053" t="str">
            <v>B</v>
          </cell>
        </row>
        <row r="20054">
          <cell r="A20054" t="str">
            <v>GO:0038017</v>
          </cell>
          <cell r="B20054" t="str">
            <v>namespace: biological_process</v>
          </cell>
          <cell r="C20054" t="str">
            <v>B</v>
          </cell>
        </row>
        <row r="20055">
          <cell r="A20055" t="str">
            <v>GO:0038018</v>
          </cell>
          <cell r="B20055" t="str">
            <v>namespace: biological_process</v>
          </cell>
          <cell r="C20055" t="str">
            <v>B</v>
          </cell>
        </row>
        <row r="20056">
          <cell r="A20056" t="str">
            <v>GO:0038019</v>
          </cell>
          <cell r="B20056" t="str">
            <v>namespace: biological_process</v>
          </cell>
          <cell r="C20056" t="str">
            <v>B</v>
          </cell>
        </row>
        <row r="20057">
          <cell r="A20057" t="str">
            <v>GO:0038020</v>
          </cell>
          <cell r="B20057" t="str">
            <v>namespace: biological_process</v>
          </cell>
          <cell r="C20057" t="str">
            <v>B</v>
          </cell>
        </row>
        <row r="20058">
          <cell r="A20058" t="str">
            <v>GO:0038021</v>
          </cell>
          <cell r="B20058" t="str">
            <v>namespace: molecular_function</v>
          </cell>
          <cell r="C20058" t="str">
            <v>M</v>
          </cell>
        </row>
        <row r="20059">
          <cell r="A20059" t="str">
            <v>GO:0038022</v>
          </cell>
          <cell r="B20059" t="str">
            <v>namespace: molecular_function</v>
          </cell>
          <cell r="C20059" t="str">
            <v>M</v>
          </cell>
        </row>
        <row r="20060">
          <cell r="A20060" t="str">
            <v>GO:0038023</v>
          </cell>
          <cell r="B20060" t="str">
            <v>namespace: molecular_function</v>
          </cell>
          <cell r="C20060" t="str">
            <v>M</v>
          </cell>
        </row>
        <row r="20061">
          <cell r="A20061" t="str">
            <v>GO:0038024</v>
          </cell>
          <cell r="B20061" t="str">
            <v>namespace: molecular_function</v>
          </cell>
          <cell r="C20061" t="str">
            <v>M</v>
          </cell>
        </row>
        <row r="20062">
          <cell r="A20062" t="str">
            <v>GO:0038025</v>
          </cell>
          <cell r="B20062" t="str">
            <v>namespace: molecular_function</v>
          </cell>
          <cell r="C20062" t="str">
            <v>M</v>
          </cell>
        </row>
        <row r="20063">
          <cell r="A20063" t="str">
            <v>GO:0038026</v>
          </cell>
          <cell r="B20063" t="str">
            <v>namespace: biological_process</v>
          </cell>
          <cell r="C20063" t="str">
            <v>B</v>
          </cell>
        </row>
        <row r="20064">
          <cell r="A20064" t="str">
            <v>GO:0038027</v>
          </cell>
          <cell r="B20064" t="str">
            <v>namespace: biological_process</v>
          </cell>
          <cell r="C20064" t="str">
            <v>B</v>
          </cell>
        </row>
        <row r="20065">
          <cell r="A20065" t="str">
            <v>GO:0038028</v>
          </cell>
          <cell r="B20065" t="str">
            <v>namespace: biological_process</v>
          </cell>
          <cell r="C20065" t="str">
            <v>B</v>
          </cell>
        </row>
        <row r="20066">
          <cell r="A20066" t="str">
            <v>GO:0038029</v>
          </cell>
          <cell r="B20066" t="str">
            <v>namespace: biological_process</v>
          </cell>
          <cell r="C20066" t="str">
            <v>B</v>
          </cell>
        </row>
        <row r="20067">
          <cell r="A20067" t="str">
            <v>GO:0038030</v>
          </cell>
          <cell r="B20067" t="str">
            <v>namespace: biological_process</v>
          </cell>
          <cell r="C20067" t="str">
            <v>B</v>
          </cell>
        </row>
        <row r="20068">
          <cell r="A20068" t="str">
            <v>GO:0038031</v>
          </cell>
          <cell r="B20068" t="str">
            <v>namespace: biological_process</v>
          </cell>
          <cell r="C20068" t="str">
            <v>B</v>
          </cell>
        </row>
        <row r="20069">
          <cell r="A20069" t="str">
            <v>GO:0038032</v>
          </cell>
          <cell r="B20069" t="str">
            <v>namespace: biological_process</v>
          </cell>
          <cell r="C20069" t="str">
            <v>B</v>
          </cell>
        </row>
        <row r="20070">
          <cell r="A20070" t="str">
            <v>GO:0038033</v>
          </cell>
          <cell r="B20070" t="str">
            <v>namespace: biological_process</v>
          </cell>
          <cell r="C20070" t="str">
            <v>B</v>
          </cell>
        </row>
        <row r="20071">
          <cell r="A20071" t="str">
            <v>GO:0038034</v>
          </cell>
          <cell r="B20071" t="str">
            <v>namespace: biological_process</v>
          </cell>
          <cell r="C20071" t="str">
            <v>B</v>
          </cell>
        </row>
        <row r="20072">
          <cell r="A20072" t="str">
            <v>GO:0038035</v>
          </cell>
          <cell r="B20072" t="str">
            <v>namespace: biological_process</v>
          </cell>
          <cell r="C20072" t="str">
            <v>B</v>
          </cell>
        </row>
        <row r="20073">
          <cell r="A20073" t="str">
            <v>GO:0038036</v>
          </cell>
          <cell r="B20073" t="str">
            <v>namespace: molecular_function</v>
          </cell>
          <cell r="C20073" t="str">
            <v>M</v>
          </cell>
        </row>
        <row r="20074">
          <cell r="A20074" t="str">
            <v>GO:0038037</v>
          </cell>
          <cell r="B20074" t="str">
            <v>namespace: cellular_component</v>
          </cell>
          <cell r="C20074" t="str">
            <v>C</v>
          </cell>
        </row>
        <row r="20075">
          <cell r="A20075" t="str">
            <v>GO:0038038</v>
          </cell>
          <cell r="B20075" t="str">
            <v>namespace: cellular_component</v>
          </cell>
          <cell r="C20075" t="str">
            <v>C</v>
          </cell>
        </row>
        <row r="20076">
          <cell r="A20076" t="str">
            <v>GO:0038039</v>
          </cell>
          <cell r="B20076" t="str">
            <v>namespace: cellular_component</v>
          </cell>
          <cell r="C20076" t="str">
            <v>C</v>
          </cell>
        </row>
        <row r="20077">
          <cell r="A20077" t="str">
            <v>GO:0038040</v>
          </cell>
          <cell r="B20077" t="str">
            <v>namespace: biological_process</v>
          </cell>
          <cell r="C20077" t="str">
            <v>B</v>
          </cell>
        </row>
        <row r="20078">
          <cell r="A20078" t="str">
            <v>GO:0038041</v>
          </cell>
          <cell r="B20078" t="str">
            <v>namespace: biological_process</v>
          </cell>
          <cell r="C20078" t="str">
            <v>B</v>
          </cell>
        </row>
        <row r="20079">
          <cell r="A20079" t="str">
            <v>GO:0038042</v>
          </cell>
          <cell r="B20079" t="str">
            <v>namespace: biological_process</v>
          </cell>
          <cell r="C20079" t="str">
            <v>B</v>
          </cell>
        </row>
        <row r="20080">
          <cell r="A20080" t="str">
            <v>GO:0038043</v>
          </cell>
          <cell r="B20080" t="str">
            <v>namespace: biological_process</v>
          </cell>
          <cell r="C20080" t="str">
            <v>B</v>
          </cell>
        </row>
        <row r="20081">
          <cell r="A20081" t="str">
            <v>GO:0038044</v>
          </cell>
          <cell r="B20081" t="str">
            <v>namespace: biological_process</v>
          </cell>
          <cell r="C20081" t="str">
            <v>B</v>
          </cell>
        </row>
        <row r="20082">
          <cell r="A20082" t="str">
            <v>GO:0038045</v>
          </cell>
          <cell r="B20082" t="str">
            <v>namespace: cellular_component</v>
          </cell>
          <cell r="C20082" t="str">
            <v>C</v>
          </cell>
        </row>
        <row r="20083">
          <cell r="A20083" t="str">
            <v>GO:0038046</v>
          </cell>
          <cell r="B20083" t="str">
            <v>namespace: molecular_function</v>
          </cell>
          <cell r="C20083" t="str">
            <v>M</v>
          </cell>
        </row>
        <row r="20084">
          <cell r="A20084" t="str">
            <v>GO:0038047</v>
          </cell>
          <cell r="B20084" t="str">
            <v>namespace: molecular_function</v>
          </cell>
          <cell r="C20084" t="str">
            <v>M</v>
          </cell>
        </row>
        <row r="20085">
          <cell r="A20085" t="str">
            <v>GO:0038048</v>
          </cell>
          <cell r="B20085" t="str">
            <v>namespace: molecular_function</v>
          </cell>
          <cell r="C20085" t="str">
            <v>M</v>
          </cell>
        </row>
        <row r="20086">
          <cell r="A20086" t="str">
            <v>GO:0038049</v>
          </cell>
          <cell r="B20086" t="str">
            <v>namespace: molecular_function</v>
          </cell>
          <cell r="C20086" t="str">
            <v>M</v>
          </cell>
        </row>
        <row r="20087">
          <cell r="A20087" t="str">
            <v>GO:0038050</v>
          </cell>
          <cell r="B20087" t="str">
            <v>namespace: molecular_function</v>
          </cell>
          <cell r="C20087" t="str">
            <v>M</v>
          </cell>
        </row>
        <row r="20088">
          <cell r="A20088" t="str">
            <v>GO:0038051</v>
          </cell>
          <cell r="B20088" t="str">
            <v>namespace: molecular_function</v>
          </cell>
          <cell r="C20088" t="str">
            <v>M</v>
          </cell>
        </row>
        <row r="20089">
          <cell r="A20089" t="str">
            <v>GO:0038052</v>
          </cell>
          <cell r="B20089" t="str">
            <v>namespace: molecular_function</v>
          </cell>
          <cell r="C20089" t="str">
            <v>M</v>
          </cell>
        </row>
        <row r="20090">
          <cell r="A20090" t="str">
            <v>GO:0038053</v>
          </cell>
          <cell r="B20090" t="str">
            <v>namespace: molecular_function</v>
          </cell>
          <cell r="C20090" t="str">
            <v>M</v>
          </cell>
        </row>
        <row r="20091">
          <cell r="A20091" t="str">
            <v>GO:0038054</v>
          </cell>
          <cell r="B20091" t="str">
            <v>namespace: molecular_function</v>
          </cell>
          <cell r="C20091" t="str">
            <v>M</v>
          </cell>
        </row>
        <row r="20092">
          <cell r="A20092" t="str">
            <v>GO:0038055</v>
          </cell>
          <cell r="B20092" t="str">
            <v>namespace: biological_process</v>
          </cell>
          <cell r="C20092" t="str">
            <v>B</v>
          </cell>
        </row>
        <row r="20093">
          <cell r="A20093" t="str">
            <v>GO:0038056</v>
          </cell>
          <cell r="B20093" t="str">
            <v>namespace: biological_process</v>
          </cell>
          <cell r="C20093" t="str">
            <v>B</v>
          </cell>
        </row>
        <row r="20094">
          <cell r="A20094" t="str">
            <v>GO:0038057</v>
          </cell>
          <cell r="B20094" t="str">
            <v>namespace: molecular_function</v>
          </cell>
          <cell r="C20094" t="str">
            <v>M</v>
          </cell>
        </row>
        <row r="20095">
          <cell r="A20095" t="str">
            <v>GO:0038058</v>
          </cell>
          <cell r="B20095" t="str">
            <v>namespace: molecular_function</v>
          </cell>
          <cell r="C20095" t="str">
            <v>M</v>
          </cell>
        </row>
        <row r="20096">
          <cell r="A20096" t="str">
            <v>GO:0038059</v>
          </cell>
          <cell r="B20096" t="str">
            <v>namespace: cellular_component</v>
          </cell>
          <cell r="C20096" t="str">
            <v>C</v>
          </cell>
        </row>
        <row r="20097">
          <cell r="A20097" t="str">
            <v>GO:0038060</v>
          </cell>
          <cell r="B20097" t="str">
            <v>namespace: biological_process</v>
          </cell>
          <cell r="C20097" t="str">
            <v>B</v>
          </cell>
        </row>
        <row r="20098">
          <cell r="A20098" t="str">
            <v>GO:0038061</v>
          </cell>
          <cell r="B20098" t="str">
            <v>namespace: biological_process</v>
          </cell>
          <cell r="C20098" t="str">
            <v>B</v>
          </cell>
        </row>
        <row r="20099">
          <cell r="A20099" t="str">
            <v>GO:0038062</v>
          </cell>
          <cell r="B20099" t="str">
            <v>namespace: molecular_function</v>
          </cell>
          <cell r="C20099" t="str">
            <v>M</v>
          </cell>
        </row>
        <row r="20100">
          <cell r="A20100" t="str">
            <v>GO:0038063</v>
          </cell>
          <cell r="B20100" t="str">
            <v>namespace: biological_process</v>
          </cell>
          <cell r="C20100" t="str">
            <v>B</v>
          </cell>
        </row>
        <row r="20101">
          <cell r="A20101" t="str">
            <v>GO:0038064</v>
          </cell>
          <cell r="B20101" t="str">
            <v>namespace: molecular_function</v>
          </cell>
          <cell r="C20101" t="str">
            <v>M</v>
          </cell>
        </row>
        <row r="20102">
          <cell r="A20102" t="str">
            <v>GO:0038065</v>
          </cell>
          <cell r="B20102" t="str">
            <v>namespace: biological_process</v>
          </cell>
          <cell r="C20102" t="str">
            <v>B</v>
          </cell>
        </row>
        <row r="20103">
          <cell r="A20103" t="str">
            <v>GO:0038066</v>
          </cell>
          <cell r="B20103" t="str">
            <v>namespace: biological_process</v>
          </cell>
          <cell r="C20103" t="str">
            <v>B</v>
          </cell>
        </row>
        <row r="20104">
          <cell r="A20104" t="str">
            <v>GO:0038067</v>
          </cell>
          <cell r="B20104" t="str">
            <v>namespace: molecular_function</v>
          </cell>
          <cell r="C20104" t="str">
            <v>M</v>
          </cell>
        </row>
        <row r="20105">
          <cell r="A20105" t="str">
            <v>GO:0038068</v>
          </cell>
          <cell r="B20105" t="str">
            <v>namespace: molecular_function</v>
          </cell>
          <cell r="C20105" t="str">
            <v>M</v>
          </cell>
        </row>
        <row r="20106">
          <cell r="A20106" t="str">
            <v>GO:0038069</v>
          </cell>
          <cell r="B20106" t="str">
            <v>namespace: molecular_function</v>
          </cell>
          <cell r="C20106" t="str">
            <v>M</v>
          </cell>
        </row>
        <row r="20107">
          <cell r="A20107" t="str">
            <v>GO:0038070</v>
          </cell>
          <cell r="B20107" t="str">
            <v>namespace: molecular_function</v>
          </cell>
          <cell r="C20107" t="str">
            <v>M</v>
          </cell>
        </row>
        <row r="20108">
          <cell r="A20108" t="str">
            <v>GO:0038071</v>
          </cell>
          <cell r="B20108" t="str">
            <v>namespace: molecular_function</v>
          </cell>
          <cell r="C20108" t="str">
            <v>M</v>
          </cell>
        </row>
        <row r="20109">
          <cell r="A20109" t="str">
            <v>GO:0038072</v>
          </cell>
          <cell r="B20109" t="str">
            <v>namespace: molecular_function</v>
          </cell>
          <cell r="C20109" t="str">
            <v>M</v>
          </cell>
        </row>
        <row r="20110">
          <cell r="A20110" t="str">
            <v>GO:0038073</v>
          </cell>
          <cell r="B20110" t="str">
            <v>namespace: molecular_function</v>
          </cell>
          <cell r="C20110" t="str">
            <v>M</v>
          </cell>
        </row>
        <row r="20111">
          <cell r="A20111" t="str">
            <v>GO:0038074</v>
          </cell>
          <cell r="B20111" t="str">
            <v>namespace: molecular_function</v>
          </cell>
          <cell r="C20111" t="str">
            <v>M</v>
          </cell>
        </row>
        <row r="20112">
          <cell r="A20112" t="str">
            <v>GO:0038075</v>
          </cell>
          <cell r="B20112" t="str">
            <v>namespace: molecular_function</v>
          </cell>
          <cell r="C20112" t="str">
            <v>M</v>
          </cell>
        </row>
        <row r="20113">
          <cell r="A20113" t="str">
            <v>GO:0038076</v>
          </cell>
          <cell r="B20113" t="str">
            <v>namespace: molecular_function</v>
          </cell>
          <cell r="C20113" t="str">
            <v>M</v>
          </cell>
        </row>
        <row r="20114">
          <cell r="A20114" t="str">
            <v>GO:0038077</v>
          </cell>
          <cell r="B20114" t="str">
            <v>namespace: molecular_function</v>
          </cell>
          <cell r="C20114" t="str">
            <v>M</v>
          </cell>
        </row>
        <row r="20115">
          <cell r="A20115" t="str">
            <v>GO:0038078</v>
          </cell>
          <cell r="B20115" t="str">
            <v>namespace: molecular_function</v>
          </cell>
          <cell r="C20115" t="str">
            <v>M</v>
          </cell>
        </row>
        <row r="20116">
          <cell r="A20116" t="str">
            <v>GO:0038079</v>
          </cell>
          <cell r="B20116" t="str">
            <v>namespace: molecular_function</v>
          </cell>
          <cell r="C20116" t="str">
            <v>M</v>
          </cell>
        </row>
        <row r="20117">
          <cell r="A20117" t="str">
            <v>GO:0038080</v>
          </cell>
          <cell r="B20117" t="str">
            <v>namespace: molecular_function</v>
          </cell>
          <cell r="C20117" t="str">
            <v>M</v>
          </cell>
        </row>
        <row r="20118">
          <cell r="A20118" t="str">
            <v>GO:0038081</v>
          </cell>
          <cell r="B20118" t="str">
            <v>namespace: molecular_function</v>
          </cell>
          <cell r="C20118" t="str">
            <v>M</v>
          </cell>
        </row>
        <row r="20119">
          <cell r="A20119" t="str">
            <v>GO:0038082</v>
          </cell>
          <cell r="B20119" t="str">
            <v>namespace: molecular_function</v>
          </cell>
          <cell r="C20119" t="str">
            <v>M</v>
          </cell>
        </row>
        <row r="20120">
          <cell r="A20120" t="str">
            <v>GO:0038083</v>
          </cell>
          <cell r="B20120" t="str">
            <v>namespace: biological_process</v>
          </cell>
          <cell r="C20120" t="str">
            <v>B</v>
          </cell>
        </row>
        <row r="20121">
          <cell r="A20121" t="str">
            <v>GO:0038084</v>
          </cell>
          <cell r="B20121" t="str">
            <v>namespace: biological_process</v>
          </cell>
          <cell r="C20121" t="str">
            <v>B</v>
          </cell>
        </row>
        <row r="20122">
          <cell r="A20122" t="str">
            <v>GO:0038085</v>
          </cell>
          <cell r="B20122" t="str">
            <v>namespace: molecular_function</v>
          </cell>
          <cell r="C20122" t="str">
            <v>M</v>
          </cell>
        </row>
        <row r="20123">
          <cell r="A20123" t="str">
            <v>GO:0038086</v>
          </cell>
          <cell r="B20123" t="str">
            <v>namespace: biological_process</v>
          </cell>
          <cell r="C20123" t="str">
            <v>B</v>
          </cell>
        </row>
        <row r="20124">
          <cell r="A20124" t="str">
            <v>GO:0038087</v>
          </cell>
          <cell r="B20124" t="str">
            <v>namespace: biological_process</v>
          </cell>
          <cell r="C20124" t="str">
            <v>B</v>
          </cell>
        </row>
        <row r="20125">
          <cell r="A20125" t="str">
            <v>GO:0038088</v>
          </cell>
          <cell r="B20125" t="str">
            <v>namespace: biological_process</v>
          </cell>
          <cell r="C20125" t="str">
            <v>B</v>
          </cell>
        </row>
        <row r="20126">
          <cell r="A20126" t="str">
            <v>GO:0038089</v>
          </cell>
          <cell r="B20126" t="str">
            <v>namespace: biological_process</v>
          </cell>
          <cell r="C20126" t="str">
            <v>B</v>
          </cell>
        </row>
        <row r="20127">
          <cell r="A20127" t="str">
            <v>GO:0038090</v>
          </cell>
          <cell r="B20127" t="str">
            <v>namespace: biological_process</v>
          </cell>
          <cell r="C20127" t="str">
            <v>B</v>
          </cell>
        </row>
        <row r="20128">
          <cell r="A20128" t="str">
            <v>GO:0038091</v>
          </cell>
          <cell r="B20128" t="str">
            <v>namespace: biological_process</v>
          </cell>
          <cell r="C20128" t="str">
            <v>B</v>
          </cell>
        </row>
        <row r="20129">
          <cell r="A20129" t="str">
            <v>GO:0038092</v>
          </cell>
          <cell r="B20129" t="str">
            <v>namespace: biological_process</v>
          </cell>
          <cell r="C20129" t="str">
            <v>B</v>
          </cell>
        </row>
        <row r="20130">
          <cell r="A20130" t="str">
            <v>GO:0038093</v>
          </cell>
          <cell r="B20130" t="str">
            <v>namespace: biological_process</v>
          </cell>
          <cell r="C20130" t="str">
            <v>B</v>
          </cell>
        </row>
        <row r="20131">
          <cell r="A20131" t="str">
            <v>GO:0038094</v>
          </cell>
          <cell r="B20131" t="str">
            <v>namespace: biological_process</v>
          </cell>
          <cell r="C20131" t="str">
            <v>B</v>
          </cell>
        </row>
        <row r="20132">
          <cell r="A20132" t="str">
            <v>GO:0038095</v>
          </cell>
          <cell r="B20132" t="str">
            <v>namespace: biological_process</v>
          </cell>
          <cell r="C20132" t="str">
            <v>B</v>
          </cell>
        </row>
        <row r="20133">
          <cell r="A20133" t="str">
            <v>GO:0038096</v>
          </cell>
          <cell r="B20133" t="str">
            <v>namespace: biological_process</v>
          </cell>
          <cell r="C20133" t="str">
            <v>B</v>
          </cell>
        </row>
        <row r="20134">
          <cell r="A20134" t="str">
            <v>GO:0038097</v>
          </cell>
          <cell r="B20134" t="str">
            <v>namespace: biological_process</v>
          </cell>
          <cell r="C20134" t="str">
            <v>B</v>
          </cell>
        </row>
        <row r="20135">
          <cell r="A20135" t="str">
            <v>GO:0038098</v>
          </cell>
          <cell r="B20135" t="str">
            <v>namespace: biological_process</v>
          </cell>
          <cell r="C20135" t="str">
            <v>B</v>
          </cell>
        </row>
        <row r="20136">
          <cell r="A20136" t="str">
            <v>GO:0038099</v>
          </cell>
          <cell r="B20136" t="str">
            <v>namespace: biological_process</v>
          </cell>
          <cell r="C20136" t="str">
            <v>B</v>
          </cell>
        </row>
        <row r="20137">
          <cell r="A20137" t="str">
            <v>GO:0038100</v>
          </cell>
          <cell r="B20137" t="str">
            <v>namespace: molecular_function</v>
          </cell>
          <cell r="C20137" t="str">
            <v>M</v>
          </cell>
        </row>
        <row r="20138">
          <cell r="A20138" t="str">
            <v>GO:0038101</v>
          </cell>
          <cell r="B20138" t="str">
            <v>namespace: biological_process</v>
          </cell>
          <cell r="C20138" t="str">
            <v>B</v>
          </cell>
        </row>
        <row r="20139">
          <cell r="A20139" t="str">
            <v>GO:0038102</v>
          </cell>
          <cell r="B20139" t="str">
            <v>namespace: molecular_function</v>
          </cell>
          <cell r="C20139" t="str">
            <v>M</v>
          </cell>
        </row>
        <row r="20140">
          <cell r="A20140" t="str">
            <v>GO:0038103</v>
          </cell>
          <cell r="B20140" t="str">
            <v>namespace: molecular_function</v>
          </cell>
          <cell r="C20140" t="str">
            <v>M</v>
          </cell>
        </row>
        <row r="20141">
          <cell r="A20141" t="str">
            <v>GO:0038104</v>
          </cell>
          <cell r="B20141" t="str">
            <v>namespace: cellular_component</v>
          </cell>
          <cell r="C20141" t="str">
            <v>C</v>
          </cell>
        </row>
        <row r="20142">
          <cell r="A20142" t="str">
            <v>GO:0038105</v>
          </cell>
          <cell r="B20142" t="str">
            <v>namespace: biological_process</v>
          </cell>
          <cell r="C20142" t="str">
            <v>B</v>
          </cell>
        </row>
        <row r="20143">
          <cell r="A20143" t="str">
            <v>GO:0038106</v>
          </cell>
          <cell r="B20143" t="str">
            <v>namespace: molecular_function</v>
          </cell>
          <cell r="C20143" t="str">
            <v>M</v>
          </cell>
        </row>
        <row r="20144">
          <cell r="A20144" t="str">
            <v>GO:0038107</v>
          </cell>
          <cell r="B20144" t="str">
            <v>namespace: biological_process</v>
          </cell>
          <cell r="C20144" t="str">
            <v>B</v>
          </cell>
        </row>
        <row r="20145">
          <cell r="A20145" t="str">
            <v>GO:0038108</v>
          </cell>
          <cell r="B20145" t="str">
            <v>namespace: biological_process</v>
          </cell>
          <cell r="C20145" t="str">
            <v>B</v>
          </cell>
        </row>
        <row r="20146">
          <cell r="A20146" t="str">
            <v>GO:0038109</v>
          </cell>
          <cell r="B20146" t="str">
            <v>namespace: biological_process</v>
          </cell>
          <cell r="C20146" t="str">
            <v>B</v>
          </cell>
        </row>
        <row r="20147">
          <cell r="A20147" t="str">
            <v>GO:0038110</v>
          </cell>
          <cell r="B20147" t="str">
            <v>namespace: biological_process</v>
          </cell>
          <cell r="C20147" t="str">
            <v>B</v>
          </cell>
        </row>
        <row r="20148">
          <cell r="A20148" t="str">
            <v>GO:0038111</v>
          </cell>
          <cell r="B20148" t="str">
            <v>namespace: biological_process</v>
          </cell>
          <cell r="C20148" t="str">
            <v>B</v>
          </cell>
        </row>
        <row r="20149">
          <cell r="A20149" t="str">
            <v>GO:0038112</v>
          </cell>
          <cell r="B20149" t="str">
            <v>namespace: biological_process</v>
          </cell>
          <cell r="C20149" t="str">
            <v>B</v>
          </cell>
        </row>
        <row r="20150">
          <cell r="A20150" t="str">
            <v>GO:0038113</v>
          </cell>
          <cell r="B20150" t="str">
            <v>namespace: biological_process</v>
          </cell>
          <cell r="C20150" t="str">
            <v>B</v>
          </cell>
        </row>
        <row r="20151">
          <cell r="A20151" t="str">
            <v>GO:0038114</v>
          </cell>
          <cell r="B20151" t="str">
            <v>namespace: biological_process</v>
          </cell>
          <cell r="C20151" t="str">
            <v>B</v>
          </cell>
        </row>
        <row r="20152">
          <cell r="A20152" t="str">
            <v>GO:0038115</v>
          </cell>
          <cell r="B20152" t="str">
            <v>namespace: biological_process</v>
          </cell>
          <cell r="C20152" t="str">
            <v>B</v>
          </cell>
        </row>
        <row r="20153">
          <cell r="A20153" t="str">
            <v>GO:0038116</v>
          </cell>
          <cell r="B20153" t="str">
            <v>namespace: biological_process</v>
          </cell>
          <cell r="C20153" t="str">
            <v>B</v>
          </cell>
        </row>
        <row r="20154">
          <cell r="A20154" t="str">
            <v>GO:0038117</v>
          </cell>
          <cell r="B20154" t="str">
            <v>namespace: molecular_function</v>
          </cell>
          <cell r="C20154" t="str">
            <v>M</v>
          </cell>
        </row>
        <row r="20155">
          <cell r="A20155" t="str">
            <v>GO:0038118</v>
          </cell>
          <cell r="B20155" t="str">
            <v>namespace: biological_process</v>
          </cell>
          <cell r="C20155" t="str">
            <v>B</v>
          </cell>
        </row>
        <row r="20156">
          <cell r="A20156" t="str">
            <v>GO:0038119</v>
          </cell>
          <cell r="B20156" t="str">
            <v>namespace: biological_process</v>
          </cell>
          <cell r="C20156" t="str">
            <v>B</v>
          </cell>
        </row>
        <row r="20157">
          <cell r="A20157" t="str">
            <v>GO:0038120</v>
          </cell>
          <cell r="B20157" t="str">
            <v>namespace: biological_process</v>
          </cell>
          <cell r="C20157" t="str">
            <v>B</v>
          </cell>
        </row>
        <row r="20158">
          <cell r="A20158" t="str">
            <v>GO:0038121</v>
          </cell>
          <cell r="B20158" t="str">
            <v>namespace: molecular_function</v>
          </cell>
          <cell r="C20158" t="str">
            <v>M</v>
          </cell>
        </row>
        <row r="20159">
          <cell r="A20159" t="str">
            <v>GO:0038122</v>
          </cell>
          <cell r="B20159" t="str">
            <v>namespace: molecular_function</v>
          </cell>
          <cell r="C20159" t="str">
            <v>M</v>
          </cell>
        </row>
        <row r="20160">
          <cell r="A20160" t="str">
            <v>GO:0038123</v>
          </cell>
          <cell r="B20160" t="str">
            <v>namespace: biological_process</v>
          </cell>
          <cell r="C20160" t="str">
            <v>B</v>
          </cell>
        </row>
        <row r="20161">
          <cell r="A20161" t="str">
            <v>GO:0038124</v>
          </cell>
          <cell r="B20161" t="str">
            <v>namespace: biological_process</v>
          </cell>
          <cell r="C20161" t="str">
            <v>B</v>
          </cell>
        </row>
        <row r="20162">
          <cell r="A20162" t="str">
            <v>GO:0038127</v>
          </cell>
          <cell r="B20162" t="str">
            <v>namespace: biological_process</v>
          </cell>
          <cell r="C20162" t="str">
            <v>B</v>
          </cell>
        </row>
        <row r="20163">
          <cell r="A20163" t="str">
            <v>GO:0038128</v>
          </cell>
          <cell r="B20163" t="str">
            <v>namespace: biological_process</v>
          </cell>
          <cell r="C20163" t="str">
            <v>B</v>
          </cell>
        </row>
        <row r="20164">
          <cell r="A20164" t="str">
            <v>GO:0038129</v>
          </cell>
          <cell r="B20164" t="str">
            <v>namespace: biological_process</v>
          </cell>
          <cell r="C20164" t="str">
            <v>B</v>
          </cell>
        </row>
        <row r="20165">
          <cell r="A20165" t="str">
            <v>GO:0038130</v>
          </cell>
          <cell r="B20165" t="str">
            <v>namespace: biological_process</v>
          </cell>
          <cell r="C20165" t="str">
            <v>B</v>
          </cell>
        </row>
        <row r="20166">
          <cell r="A20166" t="str">
            <v>GO:0038131</v>
          </cell>
          <cell r="B20166" t="str">
            <v>namespace: molecular_function</v>
          </cell>
          <cell r="C20166" t="str">
            <v>M</v>
          </cell>
        </row>
        <row r="20167">
          <cell r="A20167" t="str">
            <v>GO:0038132</v>
          </cell>
          <cell r="B20167" t="str">
            <v>namespace: molecular_function</v>
          </cell>
          <cell r="C20167" t="str">
            <v>M</v>
          </cell>
        </row>
        <row r="20168">
          <cell r="A20168" t="str">
            <v>GO:0038133</v>
          </cell>
          <cell r="B20168" t="str">
            <v>namespace: biological_process</v>
          </cell>
          <cell r="C20168" t="str">
            <v>B</v>
          </cell>
        </row>
        <row r="20169">
          <cell r="A20169" t="str">
            <v>GO:0038134</v>
          </cell>
          <cell r="B20169" t="str">
            <v>namespace: biological_process</v>
          </cell>
          <cell r="C20169" t="str">
            <v>B</v>
          </cell>
        </row>
        <row r="20170">
          <cell r="A20170" t="str">
            <v>GO:0038135</v>
          </cell>
          <cell r="B20170" t="str">
            <v>namespace: biological_process</v>
          </cell>
          <cell r="C20170" t="str">
            <v>B</v>
          </cell>
        </row>
        <row r="20171">
          <cell r="A20171" t="str">
            <v>GO:0038136</v>
          </cell>
          <cell r="B20171" t="str">
            <v>namespace: biological_process</v>
          </cell>
          <cell r="C20171" t="str">
            <v>B</v>
          </cell>
        </row>
        <row r="20172">
          <cell r="A20172" t="str">
            <v>GO:0038137</v>
          </cell>
          <cell r="B20172" t="str">
            <v>namespace: biological_process</v>
          </cell>
          <cell r="C20172" t="str">
            <v>B</v>
          </cell>
        </row>
        <row r="20173">
          <cell r="A20173" t="str">
            <v>GO:0038138</v>
          </cell>
          <cell r="B20173" t="str">
            <v>namespace: biological_process</v>
          </cell>
          <cell r="C20173" t="str">
            <v>B</v>
          </cell>
        </row>
        <row r="20174">
          <cell r="A20174" t="str">
            <v>GO:0038139</v>
          </cell>
          <cell r="B20174" t="str">
            <v>namespace: cellular_component</v>
          </cell>
          <cell r="C20174" t="str">
            <v>C</v>
          </cell>
        </row>
        <row r="20175">
          <cell r="A20175" t="str">
            <v>GO:0038140</v>
          </cell>
          <cell r="B20175" t="str">
            <v>namespace: cellular_component</v>
          </cell>
          <cell r="C20175" t="str">
            <v>C</v>
          </cell>
        </row>
        <row r="20176">
          <cell r="A20176" t="str">
            <v>GO:0038141</v>
          </cell>
          <cell r="B20176" t="str">
            <v>namespace: cellular_component</v>
          </cell>
          <cell r="C20176" t="str">
            <v>C</v>
          </cell>
        </row>
        <row r="20177">
          <cell r="A20177" t="str">
            <v>GO:0038142</v>
          </cell>
          <cell r="B20177" t="str">
            <v>namespace: cellular_component</v>
          </cell>
          <cell r="C20177" t="str">
            <v>C</v>
          </cell>
        </row>
        <row r="20178">
          <cell r="A20178" t="str">
            <v>GO:0038143</v>
          </cell>
          <cell r="B20178" t="str">
            <v>namespace: cellular_component</v>
          </cell>
          <cell r="C20178" t="str">
            <v>C</v>
          </cell>
        </row>
        <row r="20179">
          <cell r="A20179" t="str">
            <v>GO:0038144</v>
          </cell>
          <cell r="B20179" t="str">
            <v>namespace: cellular_component</v>
          </cell>
          <cell r="C20179" t="str">
            <v>C</v>
          </cell>
        </row>
        <row r="20180">
          <cell r="A20180" t="str">
            <v>GO:0038145</v>
          </cell>
          <cell r="B20180" t="str">
            <v>namespace: biological_process</v>
          </cell>
          <cell r="C20180" t="str">
            <v>B</v>
          </cell>
        </row>
        <row r="20181">
          <cell r="A20181" t="str">
            <v>GO:0038146</v>
          </cell>
          <cell r="B20181" t="str">
            <v>namespace: biological_process</v>
          </cell>
          <cell r="C20181" t="str">
            <v>B</v>
          </cell>
        </row>
        <row r="20182">
          <cell r="A20182" t="str">
            <v>GO:0038147</v>
          </cell>
          <cell r="B20182" t="str">
            <v>namespace: molecular_function</v>
          </cell>
          <cell r="C20182" t="str">
            <v>M</v>
          </cell>
        </row>
        <row r="20183">
          <cell r="A20183" t="str">
            <v>GO:0038148</v>
          </cell>
          <cell r="B20183" t="str">
            <v>namespace: biological_process</v>
          </cell>
          <cell r="C20183" t="str">
            <v>B</v>
          </cell>
        </row>
        <row r="20184">
          <cell r="A20184" t="str">
            <v>GO:0038149</v>
          </cell>
          <cell r="B20184" t="str">
            <v>namespace: molecular_function</v>
          </cell>
          <cell r="C20184" t="str">
            <v>M</v>
          </cell>
        </row>
        <row r="20185">
          <cell r="A20185" t="str">
            <v>GO:0038150</v>
          </cell>
          <cell r="B20185" t="str">
            <v>namespace: biological_process</v>
          </cell>
          <cell r="C20185" t="str">
            <v>B</v>
          </cell>
        </row>
        <row r="20186">
          <cell r="A20186" t="str">
            <v>GO:0038151</v>
          </cell>
          <cell r="B20186" t="str">
            <v>namespace: biological_process</v>
          </cell>
          <cell r="C20186" t="str">
            <v>B</v>
          </cell>
        </row>
        <row r="20187">
          <cell r="A20187" t="str">
            <v>GO:0038152</v>
          </cell>
          <cell r="B20187" t="str">
            <v>namespace: biological_process</v>
          </cell>
          <cell r="C20187" t="str">
            <v>B</v>
          </cell>
        </row>
        <row r="20188">
          <cell r="A20188" t="str">
            <v>GO:0038153</v>
          </cell>
          <cell r="B20188" t="str">
            <v>namespace: biological_process</v>
          </cell>
          <cell r="C20188" t="str">
            <v>B</v>
          </cell>
        </row>
        <row r="20189">
          <cell r="A20189" t="str">
            <v>GO:0038154</v>
          </cell>
          <cell r="B20189" t="str">
            <v>namespace: biological_process</v>
          </cell>
          <cell r="C20189" t="str">
            <v>B</v>
          </cell>
        </row>
        <row r="20190">
          <cell r="A20190" t="str">
            <v>GO:0038155</v>
          </cell>
          <cell r="B20190" t="str">
            <v>namespace: biological_process</v>
          </cell>
          <cell r="C20190" t="str">
            <v>B</v>
          </cell>
        </row>
        <row r="20191">
          <cell r="A20191" t="str">
            <v>GO:0038156</v>
          </cell>
          <cell r="B20191" t="str">
            <v>namespace: biological_process</v>
          </cell>
          <cell r="C20191" t="str">
            <v>B</v>
          </cell>
        </row>
        <row r="20192">
          <cell r="A20192" t="str">
            <v>GO:0038157</v>
          </cell>
          <cell r="B20192" t="str">
            <v>namespace: biological_process</v>
          </cell>
          <cell r="C20192" t="str">
            <v>B</v>
          </cell>
        </row>
        <row r="20193">
          <cell r="A20193" t="str">
            <v>GO:0038158</v>
          </cell>
          <cell r="B20193" t="str">
            <v>namespace: biological_process</v>
          </cell>
          <cell r="C20193" t="str">
            <v>B</v>
          </cell>
        </row>
        <row r="20194">
          <cell r="A20194" t="str">
            <v>GO:0038159</v>
          </cell>
          <cell r="B20194" t="str">
            <v>namespace: biological_process</v>
          </cell>
          <cell r="C20194" t="str">
            <v>B</v>
          </cell>
        </row>
        <row r="20195">
          <cell r="A20195" t="str">
            <v>GO:0038160</v>
          </cell>
          <cell r="B20195" t="str">
            <v>namespace: biological_process</v>
          </cell>
          <cell r="C20195" t="str">
            <v>B</v>
          </cell>
        </row>
        <row r="20196">
          <cell r="A20196" t="str">
            <v>GO:0038161</v>
          </cell>
          <cell r="B20196" t="str">
            <v>namespace: biological_process</v>
          </cell>
          <cell r="C20196" t="str">
            <v>B</v>
          </cell>
        </row>
        <row r="20197">
          <cell r="A20197" t="str">
            <v>GO:0038162</v>
          </cell>
          <cell r="B20197" t="str">
            <v>namespace: biological_process</v>
          </cell>
          <cell r="C20197" t="str">
            <v>B</v>
          </cell>
        </row>
        <row r="20198">
          <cell r="A20198" t="str">
            <v>GO:0038163</v>
          </cell>
          <cell r="B20198" t="str">
            <v>namespace: biological_process</v>
          </cell>
          <cell r="C20198" t="str">
            <v>B</v>
          </cell>
        </row>
        <row r="20199">
          <cell r="A20199" t="str">
            <v>GO:0038164</v>
          </cell>
          <cell r="B20199" t="str">
            <v>namespace: molecular_function</v>
          </cell>
          <cell r="C20199" t="str">
            <v>M</v>
          </cell>
        </row>
        <row r="20200">
          <cell r="A20200" t="str">
            <v>GO:0038165</v>
          </cell>
          <cell r="B20200" t="str">
            <v>namespace: biological_process</v>
          </cell>
          <cell r="C20200" t="str">
            <v>B</v>
          </cell>
        </row>
        <row r="20201">
          <cell r="A20201" t="str">
            <v>GO:0038166</v>
          </cell>
          <cell r="B20201" t="str">
            <v>namespace: biological_process</v>
          </cell>
          <cell r="C20201" t="str">
            <v>B</v>
          </cell>
        </row>
        <row r="20202">
          <cell r="A20202" t="str">
            <v>GO:0038167</v>
          </cell>
          <cell r="B20202" t="str">
            <v>namespace: biological_process</v>
          </cell>
          <cell r="C20202" t="str">
            <v>B</v>
          </cell>
        </row>
        <row r="20203">
          <cell r="A20203" t="str">
            <v>GO:0038168</v>
          </cell>
          <cell r="B20203" t="str">
            <v>namespace: biological_process</v>
          </cell>
          <cell r="C20203" t="str">
            <v>B</v>
          </cell>
        </row>
        <row r="20204">
          <cell r="A20204" t="str">
            <v>GO:0038169</v>
          </cell>
          <cell r="B20204" t="str">
            <v>namespace: biological_process</v>
          </cell>
          <cell r="C20204" t="str">
            <v>B</v>
          </cell>
        </row>
        <row r="20205">
          <cell r="A20205" t="str">
            <v>GO:0038170</v>
          </cell>
          <cell r="B20205" t="str">
            <v>namespace: biological_process</v>
          </cell>
          <cell r="C20205" t="str">
            <v>B</v>
          </cell>
        </row>
        <row r="20206">
          <cell r="A20206" t="str">
            <v>GO:0038171</v>
          </cell>
          <cell r="B20206" t="str">
            <v>namespace: biological_process</v>
          </cell>
          <cell r="C20206" t="str">
            <v>B</v>
          </cell>
        </row>
        <row r="20207">
          <cell r="A20207" t="str">
            <v>GO:0038172</v>
          </cell>
          <cell r="B20207" t="str">
            <v>namespace: biological_process</v>
          </cell>
          <cell r="C20207" t="str">
            <v>B</v>
          </cell>
        </row>
        <row r="20208">
          <cell r="A20208" t="str">
            <v>GO:0038173</v>
          </cell>
          <cell r="B20208" t="str">
            <v>namespace: biological_process</v>
          </cell>
          <cell r="C20208" t="str">
            <v>B</v>
          </cell>
        </row>
        <row r="20209">
          <cell r="A20209" t="str">
            <v>GO:0038174</v>
          </cell>
          <cell r="B20209" t="str">
            <v>namespace: molecular_function</v>
          </cell>
          <cell r="C20209" t="str">
            <v>M</v>
          </cell>
        </row>
        <row r="20210">
          <cell r="A20210" t="str">
            <v>GO:0038175</v>
          </cell>
          <cell r="B20210" t="str">
            <v>namespace: biological_process</v>
          </cell>
          <cell r="C20210" t="str">
            <v>B</v>
          </cell>
        </row>
        <row r="20211">
          <cell r="A20211" t="str">
            <v>GO:0038176</v>
          </cell>
          <cell r="B20211" t="str">
            <v>namespace: biological_process</v>
          </cell>
          <cell r="C20211" t="str">
            <v>B</v>
          </cell>
        </row>
        <row r="20212">
          <cell r="A20212" t="str">
            <v>GO:0038177</v>
          </cell>
          <cell r="B20212" t="str">
            <v>namespace: molecular_function</v>
          </cell>
          <cell r="C20212" t="str">
            <v>M</v>
          </cell>
        </row>
        <row r="20213">
          <cell r="A20213" t="str">
            <v>GO:0038178</v>
          </cell>
          <cell r="B20213" t="str">
            <v>namespace: biological_process</v>
          </cell>
          <cell r="C20213" t="str">
            <v>B</v>
          </cell>
        </row>
        <row r="20214">
          <cell r="A20214" t="str">
            <v>GO:0038179</v>
          </cell>
          <cell r="B20214" t="str">
            <v>namespace: biological_process</v>
          </cell>
          <cell r="C20214" t="str">
            <v>B</v>
          </cell>
        </row>
        <row r="20215">
          <cell r="A20215" t="str">
            <v>GO:0038180</v>
          </cell>
          <cell r="B20215" t="str">
            <v>namespace: biological_process</v>
          </cell>
          <cell r="C20215" t="str">
            <v>B</v>
          </cell>
        </row>
        <row r="20216">
          <cell r="A20216" t="str">
            <v>GO:0038181</v>
          </cell>
          <cell r="B20216" t="str">
            <v>namespace: molecular_function</v>
          </cell>
          <cell r="C20216" t="str">
            <v>M</v>
          </cell>
        </row>
        <row r="20217">
          <cell r="A20217" t="str">
            <v>GO:0038182</v>
          </cell>
          <cell r="B20217" t="str">
            <v>namespace: molecular_function</v>
          </cell>
          <cell r="C20217" t="str">
            <v>M</v>
          </cell>
        </row>
        <row r="20218">
          <cell r="A20218" t="str">
            <v>GO:0038183</v>
          </cell>
          <cell r="B20218" t="str">
            <v>namespace: biological_process</v>
          </cell>
          <cell r="C20218" t="str">
            <v>B</v>
          </cell>
        </row>
        <row r="20219">
          <cell r="A20219" t="str">
            <v>GO:0038184</v>
          </cell>
          <cell r="B20219" t="str">
            <v>namespace: biological_process</v>
          </cell>
          <cell r="C20219" t="str">
            <v>B</v>
          </cell>
        </row>
        <row r="20220">
          <cell r="A20220" t="str">
            <v>GO:0038185</v>
          </cell>
          <cell r="B20220" t="str">
            <v>namespace: biological_process</v>
          </cell>
          <cell r="C20220" t="str">
            <v>B</v>
          </cell>
        </row>
        <row r="20221">
          <cell r="A20221" t="str">
            <v>GO:0038186</v>
          </cell>
          <cell r="B20221" t="str">
            <v>namespace: molecular_function</v>
          </cell>
          <cell r="C20221" t="str">
            <v>M</v>
          </cell>
        </row>
        <row r="20222">
          <cell r="A20222" t="str">
            <v>GO:0038187</v>
          </cell>
          <cell r="B20222" t="str">
            <v>namespace: molecular_function</v>
          </cell>
          <cell r="C20222" t="str">
            <v>M</v>
          </cell>
        </row>
        <row r="20223">
          <cell r="A20223" t="str">
            <v>GO:0038188</v>
          </cell>
          <cell r="B20223" t="str">
            <v>namespace: biological_process</v>
          </cell>
          <cell r="C20223" t="str">
            <v>B</v>
          </cell>
        </row>
        <row r="20224">
          <cell r="A20224" t="str">
            <v>GO:0038189</v>
          </cell>
          <cell r="B20224" t="str">
            <v>namespace: biological_process</v>
          </cell>
          <cell r="C20224" t="str">
            <v>B</v>
          </cell>
        </row>
        <row r="20225">
          <cell r="A20225" t="str">
            <v>GO:0038190</v>
          </cell>
          <cell r="B20225" t="str">
            <v>namespace: biological_process</v>
          </cell>
          <cell r="C20225" t="str">
            <v>B</v>
          </cell>
        </row>
        <row r="20226">
          <cell r="A20226" t="str">
            <v>GO:0038191</v>
          </cell>
          <cell r="B20226" t="str">
            <v>namespace: molecular_function</v>
          </cell>
          <cell r="C20226" t="str">
            <v>M</v>
          </cell>
        </row>
        <row r="20227">
          <cell r="A20227" t="str">
            <v>GO:0038192</v>
          </cell>
          <cell r="B20227" t="str">
            <v>namespace: biological_process</v>
          </cell>
          <cell r="C20227" t="str">
            <v>B</v>
          </cell>
        </row>
        <row r="20228">
          <cell r="A20228" t="str">
            <v>GO:0038193</v>
          </cell>
          <cell r="B20228" t="str">
            <v>namespace: biological_process</v>
          </cell>
          <cell r="C20228" t="str">
            <v>B</v>
          </cell>
        </row>
        <row r="20229">
          <cell r="A20229" t="str">
            <v>GO:0038194</v>
          </cell>
          <cell r="B20229" t="str">
            <v>namespace: biological_process</v>
          </cell>
          <cell r="C20229" t="str">
            <v>B</v>
          </cell>
        </row>
        <row r="20230">
          <cell r="A20230" t="str">
            <v>GO:0038195</v>
          </cell>
          <cell r="B20230" t="str">
            <v>namespace: biological_process</v>
          </cell>
          <cell r="C20230" t="str">
            <v>B</v>
          </cell>
        </row>
        <row r="20231">
          <cell r="A20231" t="str">
            <v>GO:0038196</v>
          </cell>
          <cell r="B20231" t="str">
            <v>namespace: biological_process</v>
          </cell>
          <cell r="C20231" t="str">
            <v>B</v>
          </cell>
        </row>
        <row r="20232">
          <cell r="A20232" t="str">
            <v>GO:0038197</v>
          </cell>
          <cell r="B20232" t="str">
            <v>namespace: cellular_component</v>
          </cell>
          <cell r="C20232" t="str">
            <v>C</v>
          </cell>
        </row>
        <row r="20233">
          <cell r="A20233" t="str">
            <v>GO:0038198</v>
          </cell>
          <cell r="B20233" t="str">
            <v>namespace: molecular_function</v>
          </cell>
          <cell r="C20233" t="str">
            <v>M</v>
          </cell>
        </row>
        <row r="20234">
          <cell r="A20234" t="str">
            <v>GO:0038199</v>
          </cell>
          <cell r="B20234" t="str">
            <v>namespace: molecular_function</v>
          </cell>
          <cell r="C20234" t="str">
            <v>M</v>
          </cell>
        </row>
        <row r="20235">
          <cell r="A20235" t="str">
            <v>GO:0038200</v>
          </cell>
          <cell r="B20235" t="str">
            <v>namespace: molecular_function</v>
          </cell>
          <cell r="C20235" t="str">
            <v>M</v>
          </cell>
        </row>
        <row r="20236">
          <cell r="A20236" t="str">
            <v>GO:0038201</v>
          </cell>
          <cell r="B20236" t="str">
            <v>namespace: cellular_component</v>
          </cell>
          <cell r="C20236" t="str">
            <v>C</v>
          </cell>
        </row>
        <row r="20237">
          <cell r="A20237" t="str">
            <v>GO:0038202</v>
          </cell>
          <cell r="B20237" t="str">
            <v>namespace: biological_process</v>
          </cell>
          <cell r="C20237" t="str">
            <v>B</v>
          </cell>
        </row>
        <row r="20238">
          <cell r="A20238" t="str">
            <v>GO:0038203</v>
          </cell>
          <cell r="B20238" t="str">
            <v>namespace: biological_process</v>
          </cell>
          <cell r="C20238" t="str">
            <v>B</v>
          </cell>
        </row>
        <row r="20239">
          <cell r="A20239" t="str">
            <v>GO:0039003</v>
          </cell>
          <cell r="B20239" t="str">
            <v>namespace: biological_process</v>
          </cell>
          <cell r="C20239" t="str">
            <v>B</v>
          </cell>
        </row>
        <row r="20240">
          <cell r="A20240" t="str">
            <v>GO:0039004</v>
          </cell>
          <cell r="B20240" t="str">
            <v>namespace: biological_process</v>
          </cell>
          <cell r="C20240" t="str">
            <v>B</v>
          </cell>
        </row>
        <row r="20241">
          <cell r="A20241" t="str">
            <v>GO:0039005</v>
          </cell>
          <cell r="B20241" t="str">
            <v>namespace: biological_process</v>
          </cell>
          <cell r="C20241" t="str">
            <v>B</v>
          </cell>
        </row>
        <row r="20242">
          <cell r="A20242" t="str">
            <v>GO:0039006</v>
          </cell>
          <cell r="B20242" t="str">
            <v>namespace: biological_process</v>
          </cell>
          <cell r="C20242" t="str">
            <v>B</v>
          </cell>
        </row>
        <row r="20243">
          <cell r="A20243" t="str">
            <v>GO:0039007</v>
          </cell>
          <cell r="B20243" t="str">
            <v>namespace: biological_process</v>
          </cell>
          <cell r="C20243" t="str">
            <v>B</v>
          </cell>
        </row>
        <row r="20244">
          <cell r="A20244" t="str">
            <v>GO:0039008</v>
          </cell>
          <cell r="B20244" t="str">
            <v>namespace: biological_process</v>
          </cell>
          <cell r="C20244" t="str">
            <v>B</v>
          </cell>
        </row>
        <row r="20245">
          <cell r="A20245" t="str">
            <v>GO:0039009</v>
          </cell>
          <cell r="B20245" t="str">
            <v>namespace: biological_process</v>
          </cell>
          <cell r="C20245" t="str">
            <v>B</v>
          </cell>
        </row>
        <row r="20246">
          <cell r="A20246" t="str">
            <v>GO:0039010</v>
          </cell>
          <cell r="B20246" t="str">
            <v>namespace: biological_process</v>
          </cell>
          <cell r="C20246" t="str">
            <v>B</v>
          </cell>
        </row>
        <row r="20247">
          <cell r="A20247" t="str">
            <v>GO:0039011</v>
          </cell>
          <cell r="B20247" t="str">
            <v>namespace: biological_process</v>
          </cell>
          <cell r="C20247" t="str">
            <v>B</v>
          </cell>
        </row>
        <row r="20248">
          <cell r="A20248" t="str">
            <v>GO:0039012</v>
          </cell>
          <cell r="B20248" t="str">
            <v>namespace: biological_process</v>
          </cell>
          <cell r="C20248" t="str">
            <v>B</v>
          </cell>
        </row>
        <row r="20249">
          <cell r="A20249" t="str">
            <v>GO:0039013</v>
          </cell>
          <cell r="B20249" t="str">
            <v>namespace: biological_process</v>
          </cell>
          <cell r="C20249" t="str">
            <v>B</v>
          </cell>
        </row>
        <row r="20250">
          <cell r="A20250" t="str">
            <v>GO:0039014</v>
          </cell>
          <cell r="B20250" t="str">
            <v>namespace: biological_process</v>
          </cell>
          <cell r="C20250" t="str">
            <v>B</v>
          </cell>
        </row>
        <row r="20251">
          <cell r="A20251" t="str">
            <v>GO:0039015</v>
          </cell>
          <cell r="B20251" t="str">
            <v>namespace: biological_process</v>
          </cell>
          <cell r="C20251" t="str">
            <v>B</v>
          </cell>
        </row>
        <row r="20252">
          <cell r="A20252" t="str">
            <v>GO:0039016</v>
          </cell>
          <cell r="B20252" t="str">
            <v>namespace: biological_process</v>
          </cell>
          <cell r="C20252" t="str">
            <v>B</v>
          </cell>
        </row>
        <row r="20253">
          <cell r="A20253" t="str">
            <v>GO:0039017</v>
          </cell>
          <cell r="B20253" t="str">
            <v>namespace: biological_process</v>
          </cell>
          <cell r="C20253" t="str">
            <v>B</v>
          </cell>
        </row>
        <row r="20254">
          <cell r="A20254" t="str">
            <v>GO:0039018</v>
          </cell>
          <cell r="B20254" t="str">
            <v>namespace: biological_process</v>
          </cell>
          <cell r="C20254" t="str">
            <v>B</v>
          </cell>
        </row>
        <row r="20255">
          <cell r="A20255" t="str">
            <v>GO:0039019</v>
          </cell>
          <cell r="B20255" t="str">
            <v>namespace: biological_process</v>
          </cell>
          <cell r="C20255" t="str">
            <v>B</v>
          </cell>
        </row>
        <row r="20256">
          <cell r="A20256" t="str">
            <v>GO:0039020</v>
          </cell>
          <cell r="B20256" t="str">
            <v>namespace: biological_process</v>
          </cell>
          <cell r="C20256" t="str">
            <v>B</v>
          </cell>
        </row>
        <row r="20257">
          <cell r="A20257" t="str">
            <v>GO:0039021</v>
          </cell>
          <cell r="B20257" t="str">
            <v>namespace: biological_process</v>
          </cell>
          <cell r="C20257" t="str">
            <v>B</v>
          </cell>
        </row>
        <row r="20258">
          <cell r="A20258" t="str">
            <v>GO:0039022</v>
          </cell>
          <cell r="B20258" t="str">
            <v>namespace: biological_process</v>
          </cell>
          <cell r="C20258" t="str">
            <v>B</v>
          </cell>
        </row>
        <row r="20259">
          <cell r="A20259" t="str">
            <v>GO:0039023</v>
          </cell>
          <cell r="B20259" t="str">
            <v>namespace: biological_process</v>
          </cell>
          <cell r="C20259" t="str">
            <v>B</v>
          </cell>
        </row>
        <row r="20260">
          <cell r="A20260" t="str">
            <v>GO:0039501</v>
          </cell>
          <cell r="B20260" t="str">
            <v>namespace: biological_process</v>
          </cell>
          <cell r="C20260" t="str">
            <v>B</v>
          </cell>
        </row>
        <row r="20261">
          <cell r="A20261" t="str">
            <v>GO:0039502</v>
          </cell>
          <cell r="B20261" t="str">
            <v>namespace: biological_process</v>
          </cell>
          <cell r="C20261" t="str">
            <v>B</v>
          </cell>
        </row>
        <row r="20262">
          <cell r="A20262" t="str">
            <v>GO:0039503</v>
          </cell>
          <cell r="B20262" t="str">
            <v>namespace: biological_process</v>
          </cell>
          <cell r="C20262" t="str">
            <v>B</v>
          </cell>
        </row>
        <row r="20263">
          <cell r="A20263" t="str">
            <v>GO:0039504</v>
          </cell>
          <cell r="B20263" t="str">
            <v>namespace: biological_process</v>
          </cell>
          <cell r="C20263" t="str">
            <v>B</v>
          </cell>
        </row>
        <row r="20264">
          <cell r="A20264" t="str">
            <v>GO:0039505</v>
          </cell>
          <cell r="B20264" t="str">
            <v>namespace: biological_process</v>
          </cell>
          <cell r="C20264" t="str">
            <v>B</v>
          </cell>
        </row>
        <row r="20265">
          <cell r="A20265" t="str">
            <v>GO:0039506</v>
          </cell>
          <cell r="B20265" t="str">
            <v>namespace: biological_process</v>
          </cell>
          <cell r="C20265" t="str">
            <v>B</v>
          </cell>
        </row>
        <row r="20266">
          <cell r="A20266" t="str">
            <v>GO:0039507</v>
          </cell>
          <cell r="B20266" t="str">
            <v>namespace: biological_process</v>
          </cell>
          <cell r="C20266" t="str">
            <v>B</v>
          </cell>
        </row>
        <row r="20267">
          <cell r="A20267" t="str">
            <v>GO:0039508</v>
          </cell>
          <cell r="B20267" t="str">
            <v>namespace: biological_process</v>
          </cell>
          <cell r="C20267" t="str">
            <v>B</v>
          </cell>
        </row>
        <row r="20268">
          <cell r="A20268" t="str">
            <v>GO:0039509</v>
          </cell>
          <cell r="B20268" t="str">
            <v>namespace: biological_process</v>
          </cell>
          <cell r="C20268" t="str">
            <v>B</v>
          </cell>
        </row>
        <row r="20269">
          <cell r="A20269" t="str">
            <v>GO:0039510</v>
          </cell>
          <cell r="B20269" t="str">
            <v>namespace: biological_process</v>
          </cell>
          <cell r="C20269" t="str">
            <v>B</v>
          </cell>
        </row>
        <row r="20270">
          <cell r="A20270" t="str">
            <v>GO:0039511</v>
          </cell>
          <cell r="B20270" t="str">
            <v>namespace: biological_process</v>
          </cell>
          <cell r="C20270" t="str">
            <v>B</v>
          </cell>
        </row>
        <row r="20271">
          <cell r="A20271" t="str">
            <v>GO:0039512</v>
          </cell>
          <cell r="B20271" t="str">
            <v>namespace: biological_process</v>
          </cell>
          <cell r="C20271" t="str">
            <v>B</v>
          </cell>
        </row>
        <row r="20272">
          <cell r="A20272" t="str">
            <v>GO:0039513</v>
          </cell>
          <cell r="B20272" t="str">
            <v>namespace: biological_process</v>
          </cell>
          <cell r="C20272" t="str">
            <v>B</v>
          </cell>
        </row>
        <row r="20273">
          <cell r="A20273" t="str">
            <v>GO:0039514</v>
          </cell>
          <cell r="B20273" t="str">
            <v>namespace: biological_process</v>
          </cell>
          <cell r="C20273" t="str">
            <v>B</v>
          </cell>
        </row>
        <row r="20274">
          <cell r="A20274" t="str">
            <v>GO:0039516</v>
          </cell>
          <cell r="B20274" t="str">
            <v>namespace: biological_process</v>
          </cell>
          <cell r="C20274" t="str">
            <v>B</v>
          </cell>
        </row>
        <row r="20275">
          <cell r="A20275" t="str">
            <v>GO:0039517</v>
          </cell>
          <cell r="B20275" t="str">
            <v>namespace: biological_process</v>
          </cell>
          <cell r="C20275" t="str">
            <v>B</v>
          </cell>
        </row>
        <row r="20276">
          <cell r="A20276" t="str">
            <v>GO:0039518</v>
          </cell>
          <cell r="B20276" t="str">
            <v>namespace: biological_process</v>
          </cell>
          <cell r="C20276" t="str">
            <v>B</v>
          </cell>
        </row>
        <row r="20277">
          <cell r="A20277" t="str">
            <v>GO:0039519</v>
          </cell>
          <cell r="B20277" t="str">
            <v>namespace: biological_process</v>
          </cell>
          <cell r="C20277" t="str">
            <v>B</v>
          </cell>
        </row>
        <row r="20278">
          <cell r="A20278" t="str">
            <v>GO:0039520</v>
          </cell>
          <cell r="B20278" t="str">
            <v>namespace: biological_process</v>
          </cell>
          <cell r="C20278" t="str">
            <v>B</v>
          </cell>
        </row>
        <row r="20279">
          <cell r="A20279" t="str">
            <v>GO:0039521</v>
          </cell>
          <cell r="B20279" t="str">
            <v>namespace: biological_process</v>
          </cell>
          <cell r="C20279" t="str">
            <v>B</v>
          </cell>
        </row>
        <row r="20280">
          <cell r="A20280" t="str">
            <v>GO:0039522</v>
          </cell>
          <cell r="B20280" t="str">
            <v>namespace: biological_process</v>
          </cell>
          <cell r="C20280" t="str">
            <v>B</v>
          </cell>
        </row>
        <row r="20281">
          <cell r="A20281" t="str">
            <v>GO:0039523</v>
          </cell>
          <cell r="B20281" t="str">
            <v>namespace: biological_process</v>
          </cell>
          <cell r="C20281" t="str">
            <v>B</v>
          </cell>
        </row>
        <row r="20282">
          <cell r="A20282" t="str">
            <v>GO:0039524</v>
          </cell>
          <cell r="B20282" t="str">
            <v>namespace: biological_process</v>
          </cell>
          <cell r="C20282" t="str">
            <v>B</v>
          </cell>
        </row>
        <row r="20283">
          <cell r="A20283" t="str">
            <v>GO:0039525</v>
          </cell>
          <cell r="B20283" t="str">
            <v>namespace: biological_process</v>
          </cell>
          <cell r="C20283" t="str">
            <v>B</v>
          </cell>
        </row>
        <row r="20284">
          <cell r="A20284" t="str">
            <v>GO:0039526</v>
          </cell>
          <cell r="B20284" t="str">
            <v>namespace: biological_process</v>
          </cell>
          <cell r="C20284" t="str">
            <v>B</v>
          </cell>
        </row>
        <row r="20285">
          <cell r="A20285" t="str">
            <v>GO:0039527</v>
          </cell>
          <cell r="B20285" t="str">
            <v>namespace: biological_process</v>
          </cell>
          <cell r="C20285" t="str">
            <v>B</v>
          </cell>
        </row>
        <row r="20286">
          <cell r="A20286" t="str">
            <v>GO:0039528</v>
          </cell>
          <cell r="B20286" t="str">
            <v>namespace: biological_process</v>
          </cell>
          <cell r="C20286" t="str">
            <v>B</v>
          </cell>
        </row>
        <row r="20287">
          <cell r="A20287" t="str">
            <v>GO:0039529</v>
          </cell>
          <cell r="B20287" t="str">
            <v>namespace: biological_process</v>
          </cell>
          <cell r="C20287" t="str">
            <v>B</v>
          </cell>
        </row>
        <row r="20288">
          <cell r="A20288" t="str">
            <v>GO:0039530</v>
          </cell>
          <cell r="B20288" t="str">
            <v>namespace: biological_process</v>
          </cell>
          <cell r="C20288" t="str">
            <v>B</v>
          </cell>
        </row>
        <row r="20289">
          <cell r="A20289" t="str">
            <v>GO:0039531</v>
          </cell>
          <cell r="B20289" t="str">
            <v>namespace: biological_process</v>
          </cell>
          <cell r="C20289" t="str">
            <v>B</v>
          </cell>
        </row>
        <row r="20290">
          <cell r="A20290" t="str">
            <v>GO:0039532</v>
          </cell>
          <cell r="B20290" t="str">
            <v>namespace: biological_process</v>
          </cell>
          <cell r="C20290" t="str">
            <v>B</v>
          </cell>
        </row>
        <row r="20291">
          <cell r="A20291" t="str">
            <v>GO:0039533</v>
          </cell>
          <cell r="B20291" t="str">
            <v>namespace: biological_process</v>
          </cell>
          <cell r="C20291" t="str">
            <v>B</v>
          </cell>
        </row>
        <row r="20292">
          <cell r="A20292" t="str">
            <v>GO:0039534</v>
          </cell>
          <cell r="B20292" t="str">
            <v>namespace: biological_process</v>
          </cell>
          <cell r="C20292" t="str">
            <v>B</v>
          </cell>
        </row>
        <row r="20293">
          <cell r="A20293" t="str">
            <v>GO:0039535</v>
          </cell>
          <cell r="B20293" t="str">
            <v>namespace: biological_process</v>
          </cell>
          <cell r="C20293" t="str">
            <v>B</v>
          </cell>
        </row>
        <row r="20294">
          <cell r="A20294" t="str">
            <v>GO:0039536</v>
          </cell>
          <cell r="B20294" t="str">
            <v>namespace: biological_process</v>
          </cell>
          <cell r="C20294" t="str">
            <v>B</v>
          </cell>
        </row>
        <row r="20295">
          <cell r="A20295" t="str">
            <v>GO:0039537</v>
          </cell>
          <cell r="B20295" t="str">
            <v>namespace: biological_process</v>
          </cell>
          <cell r="C20295" t="str">
            <v>B</v>
          </cell>
        </row>
        <row r="20296">
          <cell r="A20296" t="str">
            <v>GO:0039538</v>
          </cell>
          <cell r="B20296" t="str">
            <v>namespace: biological_process</v>
          </cell>
          <cell r="C20296" t="str">
            <v>B</v>
          </cell>
        </row>
        <row r="20297">
          <cell r="A20297" t="str">
            <v>GO:0039539</v>
          </cell>
          <cell r="B20297" t="str">
            <v>namespace: biological_process</v>
          </cell>
          <cell r="C20297" t="str">
            <v>B</v>
          </cell>
        </row>
        <row r="20298">
          <cell r="A20298" t="str">
            <v>GO:0039540</v>
          </cell>
          <cell r="B20298" t="str">
            <v>namespace: biological_process</v>
          </cell>
          <cell r="C20298" t="str">
            <v>B</v>
          </cell>
        </row>
        <row r="20299">
          <cell r="A20299" t="str">
            <v>GO:0039541</v>
          </cell>
          <cell r="B20299" t="str">
            <v>namespace: biological_process</v>
          </cell>
          <cell r="C20299" t="str">
            <v>B</v>
          </cell>
        </row>
        <row r="20300">
          <cell r="A20300" t="str">
            <v>GO:0039542</v>
          </cell>
          <cell r="B20300" t="str">
            <v>namespace: biological_process</v>
          </cell>
          <cell r="C20300" t="str">
            <v>B</v>
          </cell>
        </row>
        <row r="20301">
          <cell r="A20301" t="str">
            <v>GO:0039543</v>
          </cell>
          <cell r="B20301" t="str">
            <v>namespace: biological_process</v>
          </cell>
          <cell r="C20301" t="str">
            <v>B</v>
          </cell>
        </row>
        <row r="20302">
          <cell r="A20302" t="str">
            <v>GO:0039544</v>
          </cell>
          <cell r="B20302" t="str">
            <v>namespace: biological_process</v>
          </cell>
          <cell r="C20302" t="str">
            <v>B</v>
          </cell>
        </row>
        <row r="20303">
          <cell r="A20303" t="str">
            <v>GO:0039545</v>
          </cell>
          <cell r="B20303" t="str">
            <v>namespace: biological_process</v>
          </cell>
          <cell r="C20303" t="str">
            <v>B</v>
          </cell>
        </row>
        <row r="20304">
          <cell r="A20304" t="str">
            <v>GO:0039546</v>
          </cell>
          <cell r="B20304" t="str">
            <v>namespace: biological_process</v>
          </cell>
          <cell r="C20304" t="str">
            <v>B</v>
          </cell>
        </row>
        <row r="20305">
          <cell r="A20305" t="str">
            <v>GO:0039547</v>
          </cell>
          <cell r="B20305" t="str">
            <v>namespace: biological_process</v>
          </cell>
          <cell r="C20305" t="str">
            <v>B</v>
          </cell>
        </row>
        <row r="20306">
          <cell r="A20306" t="str">
            <v>GO:0039548</v>
          </cell>
          <cell r="B20306" t="str">
            <v>namespace: biological_process</v>
          </cell>
          <cell r="C20306" t="str">
            <v>B</v>
          </cell>
        </row>
        <row r="20307">
          <cell r="A20307" t="str">
            <v>GO:0039549</v>
          </cell>
          <cell r="B20307" t="str">
            <v>namespace: biological_process</v>
          </cell>
          <cell r="C20307" t="str">
            <v>B</v>
          </cell>
        </row>
        <row r="20308">
          <cell r="A20308" t="str">
            <v>GO:0039550</v>
          </cell>
          <cell r="B20308" t="str">
            <v>namespace: biological_process</v>
          </cell>
          <cell r="C20308" t="str">
            <v>B</v>
          </cell>
        </row>
        <row r="20309">
          <cell r="A20309" t="str">
            <v>GO:0039551</v>
          </cell>
          <cell r="B20309" t="str">
            <v>namespace: biological_process</v>
          </cell>
          <cell r="C20309" t="str">
            <v>B</v>
          </cell>
        </row>
        <row r="20310">
          <cell r="A20310" t="str">
            <v>GO:0039552</v>
          </cell>
          <cell r="B20310" t="str">
            <v>namespace: molecular_function</v>
          </cell>
          <cell r="C20310" t="str">
            <v>M</v>
          </cell>
        </row>
        <row r="20311">
          <cell r="A20311" t="str">
            <v>GO:0039553</v>
          </cell>
          <cell r="B20311" t="str">
            <v>namespace: biological_process</v>
          </cell>
          <cell r="C20311" t="str">
            <v>B</v>
          </cell>
        </row>
        <row r="20312">
          <cell r="A20312" t="str">
            <v>GO:0039554</v>
          </cell>
          <cell r="B20312" t="str">
            <v>namespace: biological_process</v>
          </cell>
          <cell r="C20312" t="str">
            <v>B</v>
          </cell>
        </row>
        <row r="20313">
          <cell r="A20313" t="str">
            <v>GO:0039555</v>
          </cell>
          <cell r="B20313" t="str">
            <v>namespace: biological_process</v>
          </cell>
          <cell r="C20313" t="str">
            <v>B</v>
          </cell>
        </row>
        <row r="20314">
          <cell r="A20314" t="str">
            <v>GO:0039556</v>
          </cell>
          <cell r="B20314" t="str">
            <v>namespace: molecular_function</v>
          </cell>
          <cell r="C20314" t="str">
            <v>M</v>
          </cell>
        </row>
        <row r="20315">
          <cell r="A20315" t="str">
            <v>GO:0039557</v>
          </cell>
          <cell r="B20315" t="str">
            <v>namespace: biological_process</v>
          </cell>
          <cell r="C20315" t="str">
            <v>B</v>
          </cell>
        </row>
        <row r="20316">
          <cell r="A20316" t="str">
            <v>GO:0039558</v>
          </cell>
          <cell r="B20316" t="str">
            <v>namespace: biological_process</v>
          </cell>
          <cell r="C20316" t="str">
            <v>B</v>
          </cell>
        </row>
        <row r="20317">
          <cell r="A20317" t="str">
            <v>GO:0039559</v>
          </cell>
          <cell r="B20317" t="str">
            <v>namespace: biological_process</v>
          </cell>
          <cell r="C20317" t="str">
            <v>B</v>
          </cell>
        </row>
        <row r="20318">
          <cell r="A20318" t="str">
            <v>GO:0039560</v>
          </cell>
          <cell r="B20318" t="str">
            <v>namespace: biological_process</v>
          </cell>
          <cell r="C20318" t="str">
            <v>B</v>
          </cell>
        </row>
        <row r="20319">
          <cell r="A20319" t="str">
            <v>GO:0039561</v>
          </cell>
          <cell r="B20319" t="str">
            <v>namespace: biological_process</v>
          </cell>
          <cell r="C20319" t="str">
            <v>B</v>
          </cell>
        </row>
        <row r="20320">
          <cell r="A20320" t="str">
            <v>GO:0039562</v>
          </cell>
          <cell r="B20320" t="str">
            <v>namespace: biological_process</v>
          </cell>
          <cell r="C20320" t="str">
            <v>B</v>
          </cell>
        </row>
        <row r="20321">
          <cell r="A20321" t="str">
            <v>GO:0039563</v>
          </cell>
          <cell r="B20321" t="str">
            <v>namespace: biological_process</v>
          </cell>
          <cell r="C20321" t="str">
            <v>B</v>
          </cell>
        </row>
        <row r="20322">
          <cell r="A20322" t="str">
            <v>GO:0039564</v>
          </cell>
          <cell r="B20322" t="str">
            <v>namespace: biological_process</v>
          </cell>
          <cell r="C20322" t="str">
            <v>B</v>
          </cell>
        </row>
        <row r="20323">
          <cell r="A20323" t="str">
            <v>GO:0039565</v>
          </cell>
          <cell r="B20323" t="str">
            <v>namespace: biological_process</v>
          </cell>
          <cell r="C20323" t="str">
            <v>B</v>
          </cell>
        </row>
        <row r="20324">
          <cell r="A20324" t="str">
            <v>GO:0039566</v>
          </cell>
          <cell r="B20324" t="str">
            <v>namespace: biological_process</v>
          </cell>
          <cell r="C20324" t="str">
            <v>B</v>
          </cell>
        </row>
        <row r="20325">
          <cell r="A20325" t="str">
            <v>GO:0039567</v>
          </cell>
          <cell r="B20325" t="str">
            <v>namespace: biological_process</v>
          </cell>
          <cell r="C20325" t="str">
            <v>B</v>
          </cell>
        </row>
        <row r="20326">
          <cell r="A20326" t="str">
            <v>GO:0039568</v>
          </cell>
          <cell r="B20326" t="str">
            <v>namespace: biological_process</v>
          </cell>
          <cell r="C20326" t="str">
            <v>B</v>
          </cell>
        </row>
        <row r="20327">
          <cell r="A20327" t="str">
            <v>GO:0039569</v>
          </cell>
          <cell r="B20327" t="str">
            <v>namespace: biological_process</v>
          </cell>
          <cell r="C20327" t="str">
            <v>B</v>
          </cell>
        </row>
        <row r="20328">
          <cell r="A20328" t="str">
            <v>GO:0039570</v>
          </cell>
          <cell r="B20328" t="str">
            <v>namespace: biological_process</v>
          </cell>
          <cell r="C20328" t="str">
            <v>B</v>
          </cell>
        </row>
        <row r="20329">
          <cell r="A20329" t="str">
            <v>GO:0039571</v>
          </cell>
          <cell r="B20329" t="str">
            <v>namespace: biological_process</v>
          </cell>
          <cell r="C20329" t="str">
            <v>B</v>
          </cell>
        </row>
        <row r="20330">
          <cell r="A20330" t="str">
            <v>GO:0039572</v>
          </cell>
          <cell r="B20330" t="str">
            <v>namespace: biological_process</v>
          </cell>
          <cell r="C20330" t="str">
            <v>B</v>
          </cell>
        </row>
        <row r="20331">
          <cell r="A20331" t="str">
            <v>GO:0039573</v>
          </cell>
          <cell r="B20331" t="str">
            <v>namespace: biological_process</v>
          </cell>
          <cell r="C20331" t="str">
            <v>B</v>
          </cell>
        </row>
        <row r="20332">
          <cell r="A20332" t="str">
            <v>GO:0039574</v>
          </cell>
          <cell r="B20332" t="str">
            <v>namespace: biological_process</v>
          </cell>
          <cell r="C20332" t="str">
            <v>B</v>
          </cell>
        </row>
        <row r="20333">
          <cell r="A20333" t="str">
            <v>GO:0039575</v>
          </cell>
          <cell r="B20333" t="str">
            <v>namespace: biological_process</v>
          </cell>
          <cell r="C20333" t="str">
            <v>B</v>
          </cell>
        </row>
        <row r="20334">
          <cell r="A20334" t="str">
            <v>GO:0039576</v>
          </cell>
          <cell r="B20334" t="str">
            <v>namespace: biological_process</v>
          </cell>
          <cell r="C20334" t="str">
            <v>B</v>
          </cell>
        </row>
        <row r="20335">
          <cell r="A20335" t="str">
            <v>GO:0039577</v>
          </cell>
          <cell r="B20335" t="str">
            <v>namespace: biological_process</v>
          </cell>
          <cell r="C20335" t="str">
            <v>B</v>
          </cell>
        </row>
        <row r="20336">
          <cell r="A20336" t="str">
            <v>GO:0039578</v>
          </cell>
          <cell r="B20336" t="str">
            <v>namespace: biological_process</v>
          </cell>
          <cell r="C20336" t="str">
            <v>B</v>
          </cell>
        </row>
        <row r="20337">
          <cell r="A20337" t="str">
            <v>GO:0039579</v>
          </cell>
          <cell r="B20337" t="str">
            <v>namespace: biological_process</v>
          </cell>
          <cell r="C20337" t="str">
            <v>B</v>
          </cell>
        </row>
        <row r="20338">
          <cell r="A20338" t="str">
            <v>GO:0039580</v>
          </cell>
          <cell r="B20338" t="str">
            <v>namespace: biological_process</v>
          </cell>
          <cell r="C20338" t="str">
            <v>B</v>
          </cell>
        </row>
        <row r="20339">
          <cell r="A20339" t="str">
            <v>GO:0039581</v>
          </cell>
          <cell r="B20339" t="str">
            <v>namespace: biological_process</v>
          </cell>
          <cell r="C20339" t="str">
            <v>B</v>
          </cell>
        </row>
        <row r="20340">
          <cell r="A20340" t="str">
            <v>GO:0039582</v>
          </cell>
          <cell r="B20340" t="str">
            <v>namespace: biological_process</v>
          </cell>
          <cell r="C20340" t="str">
            <v>B</v>
          </cell>
        </row>
        <row r="20341">
          <cell r="A20341" t="str">
            <v>GO:0039583</v>
          </cell>
          <cell r="B20341" t="str">
            <v>namespace: biological_process</v>
          </cell>
          <cell r="C20341" t="str">
            <v>B</v>
          </cell>
        </row>
        <row r="20342">
          <cell r="A20342" t="str">
            <v>GO:0039584</v>
          </cell>
          <cell r="B20342" t="str">
            <v>namespace: biological_process</v>
          </cell>
          <cell r="C20342" t="str">
            <v>B</v>
          </cell>
        </row>
        <row r="20343">
          <cell r="A20343" t="str">
            <v>GO:0039585</v>
          </cell>
          <cell r="B20343" t="str">
            <v>namespace: biological_process</v>
          </cell>
          <cell r="C20343" t="str">
            <v>B</v>
          </cell>
        </row>
        <row r="20344">
          <cell r="A20344" t="str">
            <v>GO:0039586</v>
          </cell>
          <cell r="B20344" t="str">
            <v>namespace: biological_process</v>
          </cell>
          <cell r="C20344" t="str">
            <v>B</v>
          </cell>
        </row>
        <row r="20345">
          <cell r="A20345" t="str">
            <v>GO:0039587</v>
          </cell>
          <cell r="B20345" t="str">
            <v>namespace: biological_process</v>
          </cell>
          <cell r="C20345" t="str">
            <v>B</v>
          </cell>
        </row>
        <row r="20346">
          <cell r="A20346" t="str">
            <v>GO:0039588</v>
          </cell>
          <cell r="B20346" t="str">
            <v>namespace: biological_process</v>
          </cell>
          <cell r="C20346" t="str">
            <v>B</v>
          </cell>
        </row>
        <row r="20347">
          <cell r="A20347" t="str">
            <v>GO:0039589</v>
          </cell>
          <cell r="B20347" t="str">
            <v>namespace: biological_process</v>
          </cell>
          <cell r="C20347" t="str">
            <v>B</v>
          </cell>
        </row>
        <row r="20348">
          <cell r="A20348" t="str">
            <v>GO:0039591</v>
          </cell>
          <cell r="B20348" t="str">
            <v>namespace: biological_process</v>
          </cell>
          <cell r="C20348" t="str">
            <v>B</v>
          </cell>
        </row>
        <row r="20349">
          <cell r="A20349" t="str">
            <v>GO:0039592</v>
          </cell>
          <cell r="B20349" t="str">
            <v>namespace: biological_process</v>
          </cell>
          <cell r="C20349" t="str">
            <v>B</v>
          </cell>
        </row>
        <row r="20350">
          <cell r="A20350" t="str">
            <v>GO:0039593</v>
          </cell>
          <cell r="B20350" t="str">
            <v>namespace: biological_process</v>
          </cell>
          <cell r="C20350" t="str">
            <v>B</v>
          </cell>
        </row>
        <row r="20351">
          <cell r="A20351" t="str">
            <v>GO:0039594</v>
          </cell>
          <cell r="B20351" t="str">
            <v>namespace: molecular_function</v>
          </cell>
          <cell r="C20351" t="str">
            <v>M</v>
          </cell>
        </row>
        <row r="20352">
          <cell r="A20352" t="str">
            <v>GO:0039595</v>
          </cell>
          <cell r="B20352" t="str">
            <v>namespace: biological_process</v>
          </cell>
          <cell r="C20352" t="str">
            <v>B</v>
          </cell>
        </row>
        <row r="20353">
          <cell r="A20353" t="str">
            <v>GO:0039596</v>
          </cell>
          <cell r="B20353" t="str">
            <v>namespace: biological_process</v>
          </cell>
          <cell r="C20353" t="str">
            <v>B</v>
          </cell>
        </row>
        <row r="20354">
          <cell r="A20354" t="str">
            <v>GO:0039597</v>
          </cell>
          <cell r="B20354" t="str">
            <v>namespace: biological_process</v>
          </cell>
          <cell r="C20354" t="str">
            <v>B</v>
          </cell>
        </row>
        <row r="20355">
          <cell r="A20355" t="str">
            <v>GO:0039598</v>
          </cell>
          <cell r="B20355" t="str">
            <v>namespace: biological_process</v>
          </cell>
          <cell r="C20355" t="str">
            <v>B</v>
          </cell>
        </row>
        <row r="20356">
          <cell r="A20356" t="str">
            <v>GO:0039599</v>
          </cell>
          <cell r="B20356" t="str">
            <v>namespace: biological_process</v>
          </cell>
          <cell r="C20356" t="str">
            <v>B</v>
          </cell>
        </row>
        <row r="20357">
          <cell r="A20357" t="str">
            <v>GO:0039600</v>
          </cell>
          <cell r="B20357" t="str">
            <v>namespace: biological_process</v>
          </cell>
          <cell r="C20357" t="str">
            <v>B</v>
          </cell>
        </row>
        <row r="20358">
          <cell r="A20358" t="str">
            <v>GO:0039602</v>
          </cell>
          <cell r="B20358" t="str">
            <v>namespace: biological_process</v>
          </cell>
          <cell r="C20358" t="str">
            <v>B</v>
          </cell>
        </row>
        <row r="20359">
          <cell r="A20359" t="str">
            <v>GO:0039603</v>
          </cell>
          <cell r="B20359" t="str">
            <v>namespace: molecular_function</v>
          </cell>
          <cell r="C20359" t="str">
            <v>M</v>
          </cell>
        </row>
        <row r="20360">
          <cell r="A20360" t="str">
            <v>GO:0039604</v>
          </cell>
          <cell r="B20360" t="str">
            <v>namespace: biological_process</v>
          </cell>
          <cell r="C20360" t="str">
            <v>B</v>
          </cell>
        </row>
        <row r="20361">
          <cell r="A20361" t="str">
            <v>GO:0039605</v>
          </cell>
          <cell r="B20361" t="str">
            <v>namespace: molecular_function</v>
          </cell>
          <cell r="C20361" t="str">
            <v>M</v>
          </cell>
        </row>
        <row r="20362">
          <cell r="A20362" t="str">
            <v>GO:0039606</v>
          </cell>
          <cell r="B20362" t="str">
            <v>namespace: biological_process</v>
          </cell>
          <cell r="C20362" t="str">
            <v>B</v>
          </cell>
        </row>
        <row r="20363">
          <cell r="A20363" t="str">
            <v>GO:0039607</v>
          </cell>
          <cell r="B20363" t="str">
            <v>namespace: biological_process</v>
          </cell>
          <cell r="C20363" t="str">
            <v>B</v>
          </cell>
        </row>
        <row r="20364">
          <cell r="A20364" t="str">
            <v>GO:0039608</v>
          </cell>
          <cell r="B20364" t="str">
            <v>namespace: biological_process</v>
          </cell>
          <cell r="C20364" t="str">
            <v>B</v>
          </cell>
        </row>
        <row r="20365">
          <cell r="A20365" t="str">
            <v>GO:0039611</v>
          </cell>
          <cell r="B20365" t="str">
            <v>namespace: biological_process</v>
          </cell>
          <cell r="C20365" t="str">
            <v>B</v>
          </cell>
        </row>
        <row r="20366">
          <cell r="A20366" t="str">
            <v>GO:0039612</v>
          </cell>
          <cell r="B20366" t="str">
            <v>namespace: biological_process</v>
          </cell>
          <cell r="C20366" t="str">
            <v>B</v>
          </cell>
        </row>
        <row r="20367">
          <cell r="A20367" t="str">
            <v>GO:0039613</v>
          </cell>
          <cell r="B20367" t="str">
            <v>namespace: biological_process</v>
          </cell>
          <cell r="C20367" t="str">
            <v>B</v>
          </cell>
        </row>
        <row r="20368">
          <cell r="A20368" t="str">
            <v>GO:0039614</v>
          </cell>
          <cell r="B20368" t="str">
            <v>namespace: biological_process</v>
          </cell>
          <cell r="C20368" t="str">
            <v>B</v>
          </cell>
        </row>
        <row r="20369">
          <cell r="A20369" t="str">
            <v>GO:0039615</v>
          </cell>
          <cell r="B20369" t="str">
            <v>namespace: cellular_component</v>
          </cell>
          <cell r="C20369" t="str">
            <v>C</v>
          </cell>
        </row>
        <row r="20370">
          <cell r="A20370" t="str">
            <v>GO:0039616</v>
          </cell>
          <cell r="B20370" t="str">
            <v>namespace: cellular_component</v>
          </cell>
          <cell r="C20370" t="str">
            <v>C</v>
          </cell>
        </row>
        <row r="20371">
          <cell r="A20371" t="str">
            <v>GO:0039617</v>
          </cell>
          <cell r="B20371" t="str">
            <v>namespace: cellular_component</v>
          </cell>
          <cell r="C20371" t="str">
            <v>C</v>
          </cell>
        </row>
        <row r="20372">
          <cell r="A20372" t="str">
            <v>GO:0039618</v>
          </cell>
          <cell r="B20372" t="str">
            <v>namespace: cellular_component</v>
          </cell>
          <cell r="C20372" t="str">
            <v>C</v>
          </cell>
        </row>
        <row r="20373">
          <cell r="A20373" t="str">
            <v>GO:0039619</v>
          </cell>
          <cell r="B20373" t="str">
            <v>namespace: cellular_component</v>
          </cell>
          <cell r="C20373" t="str">
            <v>C</v>
          </cell>
        </row>
        <row r="20374">
          <cell r="A20374" t="str">
            <v>GO:0039620</v>
          </cell>
          <cell r="B20374" t="str">
            <v>namespace: cellular_component</v>
          </cell>
          <cell r="C20374" t="str">
            <v>C</v>
          </cell>
        </row>
        <row r="20375">
          <cell r="A20375" t="str">
            <v>GO:0039621</v>
          </cell>
          <cell r="B20375" t="str">
            <v>namespace: cellular_component</v>
          </cell>
          <cell r="C20375" t="str">
            <v>C</v>
          </cell>
        </row>
        <row r="20376">
          <cell r="A20376" t="str">
            <v>GO:0039622</v>
          </cell>
          <cell r="B20376" t="str">
            <v>namespace: cellular_component</v>
          </cell>
          <cell r="C20376" t="str">
            <v>C</v>
          </cell>
        </row>
        <row r="20377">
          <cell r="A20377" t="str">
            <v>GO:0039623</v>
          </cell>
          <cell r="B20377" t="str">
            <v>namespace: cellular_component</v>
          </cell>
          <cell r="C20377" t="str">
            <v>C</v>
          </cell>
        </row>
        <row r="20378">
          <cell r="A20378" t="str">
            <v>GO:0039624</v>
          </cell>
          <cell r="B20378" t="str">
            <v>namespace: cellular_component</v>
          </cell>
          <cell r="C20378" t="str">
            <v>C</v>
          </cell>
        </row>
        <row r="20379">
          <cell r="A20379" t="str">
            <v>GO:0039625</v>
          </cell>
          <cell r="B20379" t="str">
            <v>namespace: cellular_component</v>
          </cell>
          <cell r="C20379" t="str">
            <v>C</v>
          </cell>
        </row>
        <row r="20380">
          <cell r="A20380" t="str">
            <v>GO:0039626</v>
          </cell>
          <cell r="B20380" t="str">
            <v>namespace: cellular_component</v>
          </cell>
          <cell r="C20380" t="str">
            <v>C</v>
          </cell>
        </row>
        <row r="20381">
          <cell r="A20381" t="str">
            <v>GO:0039627</v>
          </cell>
          <cell r="B20381" t="str">
            <v>namespace: cellular_component</v>
          </cell>
          <cell r="C20381" t="str">
            <v>C</v>
          </cell>
        </row>
        <row r="20382">
          <cell r="A20382" t="str">
            <v>GO:0039628</v>
          </cell>
          <cell r="B20382" t="str">
            <v>namespace: cellular_component</v>
          </cell>
          <cell r="C20382" t="str">
            <v>C</v>
          </cell>
        </row>
        <row r="20383">
          <cell r="A20383" t="str">
            <v>GO:0039629</v>
          </cell>
          <cell r="B20383" t="str">
            <v>namespace: cellular_component</v>
          </cell>
          <cell r="C20383" t="str">
            <v>C</v>
          </cell>
        </row>
        <row r="20384">
          <cell r="A20384" t="str">
            <v>GO:0039630</v>
          </cell>
          <cell r="B20384" t="str">
            <v>namespace: molecular_function</v>
          </cell>
          <cell r="C20384" t="str">
            <v>M</v>
          </cell>
        </row>
        <row r="20385">
          <cell r="A20385" t="str">
            <v>GO:0039631</v>
          </cell>
          <cell r="B20385" t="str">
            <v>namespace: molecular_function</v>
          </cell>
          <cell r="C20385" t="str">
            <v>M</v>
          </cell>
        </row>
        <row r="20386">
          <cell r="A20386" t="str">
            <v>GO:0039632</v>
          </cell>
          <cell r="B20386" t="str">
            <v>namespace: molecular_function</v>
          </cell>
          <cell r="C20386" t="str">
            <v>M</v>
          </cell>
        </row>
        <row r="20387">
          <cell r="A20387" t="str">
            <v>GO:0039633</v>
          </cell>
          <cell r="B20387" t="str">
            <v>namespace: biological_process</v>
          </cell>
          <cell r="C20387" t="str">
            <v>B</v>
          </cell>
        </row>
        <row r="20388">
          <cell r="A20388" t="str">
            <v>GO:0039634</v>
          </cell>
          <cell r="B20388" t="str">
            <v>namespace: biological_process</v>
          </cell>
          <cell r="C20388" t="str">
            <v>B</v>
          </cell>
        </row>
        <row r="20389">
          <cell r="A20389" t="str">
            <v>GO:0039635</v>
          </cell>
          <cell r="B20389" t="str">
            <v>namespace: biological_process</v>
          </cell>
          <cell r="C20389" t="str">
            <v>B</v>
          </cell>
        </row>
        <row r="20390">
          <cell r="A20390" t="str">
            <v>GO:0039636</v>
          </cell>
          <cell r="B20390" t="str">
            <v>namespace: biological_process</v>
          </cell>
          <cell r="C20390" t="str">
            <v>B</v>
          </cell>
        </row>
        <row r="20391">
          <cell r="A20391" t="str">
            <v>GO:0039637</v>
          </cell>
          <cell r="B20391" t="str">
            <v>namespace: biological_process</v>
          </cell>
          <cell r="C20391" t="str">
            <v>B</v>
          </cell>
        </row>
        <row r="20392">
          <cell r="A20392" t="str">
            <v>GO:0039638</v>
          </cell>
          <cell r="B20392" t="str">
            <v>namespace: biological_process</v>
          </cell>
          <cell r="C20392" t="str">
            <v>B</v>
          </cell>
        </row>
        <row r="20393">
          <cell r="A20393" t="str">
            <v>GO:0039639</v>
          </cell>
          <cell r="B20393" t="str">
            <v>namespace: biological_process</v>
          </cell>
          <cell r="C20393" t="str">
            <v>B</v>
          </cell>
        </row>
        <row r="20394">
          <cell r="A20394" t="str">
            <v>GO:0039640</v>
          </cell>
          <cell r="B20394" t="str">
            <v>namespace: biological_process</v>
          </cell>
          <cell r="C20394" t="str">
            <v>B</v>
          </cell>
        </row>
        <row r="20395">
          <cell r="A20395" t="str">
            <v>GO:0039641</v>
          </cell>
          <cell r="B20395" t="str">
            <v>namespace: cellular_component</v>
          </cell>
          <cell r="C20395" t="str">
            <v>C</v>
          </cell>
        </row>
        <row r="20396">
          <cell r="A20396" t="str">
            <v>GO:0039642</v>
          </cell>
          <cell r="B20396" t="str">
            <v>namespace: cellular_component</v>
          </cell>
          <cell r="C20396" t="str">
            <v>C</v>
          </cell>
        </row>
        <row r="20397">
          <cell r="A20397" t="str">
            <v>GO:0039643</v>
          </cell>
          <cell r="B20397" t="str">
            <v>namespace: cellular_component</v>
          </cell>
          <cell r="C20397" t="str">
            <v>C</v>
          </cell>
        </row>
        <row r="20398">
          <cell r="A20398" t="str">
            <v>GO:0039644</v>
          </cell>
          <cell r="B20398" t="str">
            <v>namespace: biological_process</v>
          </cell>
          <cell r="C20398" t="str">
            <v>B</v>
          </cell>
        </row>
        <row r="20399">
          <cell r="A20399" t="str">
            <v>GO:0039645</v>
          </cell>
          <cell r="B20399" t="str">
            <v>namespace: biological_process</v>
          </cell>
          <cell r="C20399" t="str">
            <v>B</v>
          </cell>
        </row>
        <row r="20400">
          <cell r="A20400" t="str">
            <v>GO:0039646</v>
          </cell>
          <cell r="B20400" t="str">
            <v>namespace: biological_process</v>
          </cell>
          <cell r="C20400" t="str">
            <v>B</v>
          </cell>
        </row>
        <row r="20401">
          <cell r="A20401" t="str">
            <v>GO:0039647</v>
          </cell>
          <cell r="B20401" t="str">
            <v>namespace: biological_process</v>
          </cell>
          <cell r="C20401" t="str">
            <v>B</v>
          </cell>
        </row>
        <row r="20402">
          <cell r="A20402" t="str">
            <v>GO:0039648</v>
          </cell>
          <cell r="B20402" t="str">
            <v>namespace: biological_process</v>
          </cell>
          <cell r="C20402" t="str">
            <v>B</v>
          </cell>
        </row>
        <row r="20403">
          <cell r="A20403" t="str">
            <v>GO:0039649</v>
          </cell>
          <cell r="B20403" t="str">
            <v>namespace: biological_process</v>
          </cell>
          <cell r="C20403" t="str">
            <v>B</v>
          </cell>
        </row>
        <row r="20404">
          <cell r="A20404" t="str">
            <v>GO:0039650</v>
          </cell>
          <cell r="B20404" t="str">
            <v>namespace: biological_process</v>
          </cell>
          <cell r="C20404" t="str">
            <v>B</v>
          </cell>
        </row>
        <row r="20405">
          <cell r="A20405" t="str">
            <v>GO:0039651</v>
          </cell>
          <cell r="B20405" t="str">
            <v>namespace: biological_process</v>
          </cell>
          <cell r="C20405" t="str">
            <v>B</v>
          </cell>
        </row>
        <row r="20406">
          <cell r="A20406" t="str">
            <v>GO:0039652</v>
          </cell>
          <cell r="B20406" t="str">
            <v>namespace: biological_process</v>
          </cell>
          <cell r="C20406" t="str">
            <v>B</v>
          </cell>
        </row>
        <row r="20407">
          <cell r="A20407" t="str">
            <v>GO:0039653</v>
          </cell>
          <cell r="B20407" t="str">
            <v>namespace: biological_process</v>
          </cell>
          <cell r="C20407" t="str">
            <v>B</v>
          </cell>
        </row>
        <row r="20408">
          <cell r="A20408" t="str">
            <v>GO:0039654</v>
          </cell>
          <cell r="B20408" t="str">
            <v>namespace: biological_process</v>
          </cell>
          <cell r="C20408" t="str">
            <v>B</v>
          </cell>
        </row>
        <row r="20409">
          <cell r="A20409" t="str">
            <v>GO:0039655</v>
          </cell>
          <cell r="B20409" t="str">
            <v>namespace: biological_process</v>
          </cell>
          <cell r="C20409" t="str">
            <v>B</v>
          </cell>
        </row>
        <row r="20410">
          <cell r="A20410" t="str">
            <v>GO:0039656</v>
          </cell>
          <cell r="B20410" t="str">
            <v>namespace: biological_process</v>
          </cell>
          <cell r="C20410" t="str">
            <v>B</v>
          </cell>
        </row>
        <row r="20411">
          <cell r="A20411" t="str">
            <v>GO:0039657</v>
          </cell>
          <cell r="B20411" t="str">
            <v>namespace: biological_process</v>
          </cell>
          <cell r="C20411" t="str">
            <v>B</v>
          </cell>
        </row>
        <row r="20412">
          <cell r="A20412" t="str">
            <v>GO:0039658</v>
          </cell>
          <cell r="B20412" t="str">
            <v>namespace: cellular_component</v>
          </cell>
          <cell r="C20412" t="str">
            <v>C</v>
          </cell>
        </row>
        <row r="20413">
          <cell r="A20413" t="str">
            <v>GO:0039659</v>
          </cell>
          <cell r="B20413" t="str">
            <v>namespace: biological_process</v>
          </cell>
          <cell r="C20413" t="str">
            <v>B</v>
          </cell>
        </row>
        <row r="20414">
          <cell r="A20414" t="str">
            <v>GO:0039660</v>
          </cell>
          <cell r="B20414" t="str">
            <v>namespace: molecular_function</v>
          </cell>
          <cell r="C20414" t="str">
            <v>M</v>
          </cell>
        </row>
        <row r="20415">
          <cell r="A20415" t="str">
            <v>GO:0039661</v>
          </cell>
          <cell r="B20415" t="str">
            <v>namespace: cellular_component</v>
          </cell>
          <cell r="C20415" t="str">
            <v>C</v>
          </cell>
        </row>
        <row r="20416">
          <cell r="A20416" t="str">
            <v>GO:0039662</v>
          </cell>
          <cell r="B20416" t="str">
            <v>namespace: cellular_component</v>
          </cell>
          <cell r="C20416" t="str">
            <v>C</v>
          </cell>
        </row>
        <row r="20417">
          <cell r="A20417" t="str">
            <v>GO:0039663</v>
          </cell>
          <cell r="B20417" t="str">
            <v>namespace: biological_process</v>
          </cell>
          <cell r="C20417" t="str">
            <v>B</v>
          </cell>
        </row>
        <row r="20418">
          <cell r="A20418" t="str">
            <v>GO:0039664</v>
          </cell>
          <cell r="B20418" t="str">
            <v>namespace: biological_process</v>
          </cell>
          <cell r="C20418" t="str">
            <v>B</v>
          </cell>
        </row>
        <row r="20419">
          <cell r="A20419" t="str">
            <v>GO:0039665</v>
          </cell>
          <cell r="B20419" t="str">
            <v>namespace: biological_process</v>
          </cell>
          <cell r="C20419" t="str">
            <v>B</v>
          </cell>
        </row>
        <row r="20420">
          <cell r="A20420" t="str">
            <v>GO:0039666</v>
          </cell>
          <cell r="B20420" t="str">
            <v>namespace: biological_process</v>
          </cell>
          <cell r="C20420" t="str">
            <v>B</v>
          </cell>
        </row>
        <row r="20421">
          <cell r="A20421" t="str">
            <v>GO:0039667</v>
          </cell>
          <cell r="B20421" t="str">
            <v>namespace: biological_process</v>
          </cell>
          <cell r="C20421" t="str">
            <v>B</v>
          </cell>
        </row>
        <row r="20422">
          <cell r="A20422" t="str">
            <v>GO:0039668</v>
          </cell>
          <cell r="B20422" t="str">
            <v>namespace: biological_process</v>
          </cell>
          <cell r="C20422" t="str">
            <v>B</v>
          </cell>
        </row>
        <row r="20423">
          <cell r="A20423" t="str">
            <v>GO:0039669</v>
          </cell>
          <cell r="B20423" t="str">
            <v>namespace: biological_process</v>
          </cell>
          <cell r="C20423" t="str">
            <v>B</v>
          </cell>
        </row>
        <row r="20424">
          <cell r="A20424" t="str">
            <v>GO:0039670</v>
          </cell>
          <cell r="B20424" t="str">
            <v>namespace: cellular_component</v>
          </cell>
          <cell r="C20424" t="str">
            <v>C</v>
          </cell>
        </row>
        <row r="20425">
          <cell r="A20425" t="str">
            <v>GO:0039671</v>
          </cell>
          <cell r="B20425" t="str">
            <v>namespace: biological_process</v>
          </cell>
          <cell r="C20425" t="str">
            <v>B</v>
          </cell>
        </row>
        <row r="20426">
          <cell r="A20426" t="str">
            <v>GO:0039672</v>
          </cell>
          <cell r="B20426" t="str">
            <v>namespace: biological_process</v>
          </cell>
          <cell r="C20426" t="str">
            <v>B</v>
          </cell>
        </row>
        <row r="20427">
          <cell r="A20427" t="str">
            <v>GO:0039673</v>
          </cell>
          <cell r="B20427" t="str">
            <v>namespace: biological_process</v>
          </cell>
          <cell r="C20427" t="str">
            <v>B</v>
          </cell>
        </row>
        <row r="20428">
          <cell r="A20428" t="str">
            <v>GO:0039674</v>
          </cell>
          <cell r="B20428" t="str">
            <v>namespace: biological_process</v>
          </cell>
          <cell r="C20428" t="str">
            <v>B</v>
          </cell>
        </row>
        <row r="20429">
          <cell r="A20429" t="str">
            <v>GO:0039675</v>
          </cell>
          <cell r="B20429" t="str">
            <v>namespace: biological_process</v>
          </cell>
          <cell r="C20429" t="str">
            <v>B</v>
          </cell>
        </row>
        <row r="20430">
          <cell r="A20430" t="str">
            <v>GO:0039677</v>
          </cell>
          <cell r="B20430" t="str">
            <v>namespace: biological_process</v>
          </cell>
          <cell r="C20430" t="str">
            <v>B</v>
          </cell>
        </row>
        <row r="20431">
          <cell r="A20431" t="str">
            <v>GO:0039678</v>
          </cell>
          <cell r="B20431" t="str">
            <v>namespace: biological_process</v>
          </cell>
          <cell r="C20431" t="str">
            <v>B</v>
          </cell>
        </row>
        <row r="20432">
          <cell r="A20432" t="str">
            <v>GO:0039679</v>
          </cell>
          <cell r="B20432" t="str">
            <v>namespace: cellular_component</v>
          </cell>
          <cell r="C20432" t="str">
            <v>C</v>
          </cell>
        </row>
        <row r="20433">
          <cell r="A20433" t="str">
            <v>GO:0039680</v>
          </cell>
          <cell r="B20433" t="str">
            <v>namespace: biological_process</v>
          </cell>
          <cell r="C20433" t="str">
            <v>B</v>
          </cell>
        </row>
        <row r="20434">
          <cell r="A20434" t="str">
            <v>GO:0039682</v>
          </cell>
          <cell r="B20434" t="str">
            <v>namespace: biological_process</v>
          </cell>
          <cell r="C20434" t="str">
            <v>B</v>
          </cell>
        </row>
        <row r="20435">
          <cell r="A20435" t="str">
            <v>GO:0039683</v>
          </cell>
          <cell r="B20435" t="str">
            <v>namespace: biological_process</v>
          </cell>
          <cell r="C20435" t="str">
            <v>B</v>
          </cell>
        </row>
        <row r="20436">
          <cell r="A20436" t="str">
            <v>GO:0039684</v>
          </cell>
          <cell r="B20436" t="str">
            <v>namespace: biological_process</v>
          </cell>
          <cell r="C20436" t="str">
            <v>B</v>
          </cell>
        </row>
        <row r="20437">
          <cell r="A20437" t="str">
            <v>GO:0039685</v>
          </cell>
          <cell r="B20437" t="str">
            <v>namespace: biological_process</v>
          </cell>
          <cell r="C20437" t="str">
            <v>B</v>
          </cell>
        </row>
        <row r="20438">
          <cell r="A20438" t="str">
            <v>GO:0039686</v>
          </cell>
          <cell r="B20438" t="str">
            <v>namespace: biological_process</v>
          </cell>
          <cell r="C20438" t="str">
            <v>B</v>
          </cell>
        </row>
        <row r="20439">
          <cell r="A20439" t="str">
            <v>GO:0039687</v>
          </cell>
          <cell r="B20439" t="str">
            <v>namespace: biological_process</v>
          </cell>
          <cell r="C20439" t="str">
            <v>B</v>
          </cell>
        </row>
        <row r="20440">
          <cell r="A20440" t="str">
            <v>GO:0039688</v>
          </cell>
          <cell r="B20440" t="str">
            <v>namespace: biological_process</v>
          </cell>
          <cell r="C20440" t="str">
            <v>B</v>
          </cell>
        </row>
        <row r="20441">
          <cell r="A20441" t="str">
            <v>GO:0039689</v>
          </cell>
          <cell r="B20441" t="str">
            <v>namespace: biological_process</v>
          </cell>
          <cell r="C20441" t="str">
            <v>B</v>
          </cell>
        </row>
        <row r="20442">
          <cell r="A20442" t="str">
            <v>GO:0039690</v>
          </cell>
          <cell r="B20442" t="str">
            <v>namespace: biological_process</v>
          </cell>
          <cell r="C20442" t="str">
            <v>B</v>
          </cell>
        </row>
        <row r="20443">
          <cell r="A20443" t="str">
            <v>GO:0039691</v>
          </cell>
          <cell r="B20443" t="str">
            <v>namespace: biological_process</v>
          </cell>
          <cell r="C20443" t="str">
            <v>B</v>
          </cell>
        </row>
        <row r="20444">
          <cell r="A20444" t="str">
            <v>GO:0039692</v>
          </cell>
          <cell r="B20444" t="str">
            <v>namespace: biological_process</v>
          </cell>
          <cell r="C20444" t="str">
            <v>B</v>
          </cell>
        </row>
        <row r="20445">
          <cell r="A20445" t="str">
            <v>GO:0039693</v>
          </cell>
          <cell r="B20445" t="str">
            <v>namespace: biological_process</v>
          </cell>
          <cell r="C20445" t="str">
            <v>B</v>
          </cell>
        </row>
        <row r="20446">
          <cell r="A20446" t="str">
            <v>GO:0039694</v>
          </cell>
          <cell r="B20446" t="str">
            <v>namespace: biological_process</v>
          </cell>
          <cell r="C20446" t="str">
            <v>B</v>
          </cell>
        </row>
        <row r="20447">
          <cell r="A20447" t="str">
            <v>GO:0039695</v>
          </cell>
          <cell r="B20447" t="str">
            <v>namespace: biological_process</v>
          </cell>
          <cell r="C20447" t="str">
            <v>B</v>
          </cell>
        </row>
        <row r="20448">
          <cell r="A20448" t="str">
            <v>GO:0039696</v>
          </cell>
          <cell r="B20448" t="str">
            <v>namespace: biological_process</v>
          </cell>
          <cell r="C20448" t="str">
            <v>B</v>
          </cell>
        </row>
        <row r="20449">
          <cell r="A20449" t="str">
            <v>GO:0039697</v>
          </cell>
          <cell r="B20449" t="str">
            <v>namespace: biological_process</v>
          </cell>
          <cell r="C20449" t="str">
            <v>B</v>
          </cell>
        </row>
        <row r="20450">
          <cell r="A20450" t="str">
            <v>GO:0039698</v>
          </cell>
          <cell r="B20450" t="str">
            <v>namespace: biological_process</v>
          </cell>
          <cell r="C20450" t="str">
            <v>B</v>
          </cell>
        </row>
        <row r="20451">
          <cell r="A20451" t="str">
            <v>GO:0039699</v>
          </cell>
          <cell r="B20451" t="str">
            <v>namespace: biological_process</v>
          </cell>
          <cell r="C20451" t="str">
            <v>B</v>
          </cell>
        </row>
        <row r="20452">
          <cell r="A20452" t="str">
            <v>GO:0039700</v>
          </cell>
          <cell r="B20452" t="str">
            <v>namespace: biological_process</v>
          </cell>
          <cell r="C20452" t="str">
            <v>B</v>
          </cell>
        </row>
        <row r="20453">
          <cell r="A20453" t="str">
            <v>GO:0039701</v>
          </cell>
          <cell r="B20453" t="str">
            <v>namespace: biological_process</v>
          </cell>
          <cell r="C20453" t="str">
            <v>B</v>
          </cell>
        </row>
        <row r="20454">
          <cell r="A20454" t="str">
            <v>GO:0039702</v>
          </cell>
          <cell r="B20454" t="str">
            <v>namespace: biological_process</v>
          </cell>
          <cell r="C20454" t="str">
            <v>B</v>
          </cell>
        </row>
        <row r="20455">
          <cell r="A20455" t="str">
            <v>GO:0039703</v>
          </cell>
          <cell r="B20455" t="str">
            <v>namespace: biological_process</v>
          </cell>
          <cell r="C20455" t="str">
            <v>B</v>
          </cell>
        </row>
        <row r="20456">
          <cell r="A20456" t="str">
            <v>GO:0039704</v>
          </cell>
          <cell r="B20456" t="str">
            <v>namespace: biological_process</v>
          </cell>
          <cell r="C20456" t="str">
            <v>B</v>
          </cell>
        </row>
        <row r="20457">
          <cell r="A20457" t="str">
            <v>GO:0039705</v>
          </cell>
          <cell r="B20457" t="str">
            <v>namespace: biological_process</v>
          </cell>
          <cell r="C20457" t="str">
            <v>B</v>
          </cell>
        </row>
        <row r="20458">
          <cell r="A20458" t="str">
            <v>GO:0039706</v>
          </cell>
          <cell r="B20458" t="str">
            <v>namespace: molecular_function</v>
          </cell>
          <cell r="C20458" t="str">
            <v>M</v>
          </cell>
        </row>
        <row r="20459">
          <cell r="A20459" t="str">
            <v>GO:0039707</v>
          </cell>
          <cell r="B20459" t="str">
            <v>namespace: biological_process</v>
          </cell>
          <cell r="C20459" t="str">
            <v>B</v>
          </cell>
        </row>
        <row r="20460">
          <cell r="A20460" t="str">
            <v>GO:0039708</v>
          </cell>
          <cell r="B20460" t="str">
            <v>namespace: biological_process</v>
          </cell>
          <cell r="C20460" t="str">
            <v>B</v>
          </cell>
        </row>
        <row r="20461">
          <cell r="A20461" t="str">
            <v>GO:0039709</v>
          </cell>
          <cell r="B20461" t="str">
            <v>namespace: biological_process</v>
          </cell>
          <cell r="C20461" t="str">
            <v>B</v>
          </cell>
        </row>
        <row r="20462">
          <cell r="A20462" t="str">
            <v>GO:0039710</v>
          </cell>
          <cell r="B20462" t="str">
            <v>namespace: biological_process</v>
          </cell>
          <cell r="C20462" t="str">
            <v>B</v>
          </cell>
        </row>
        <row r="20463">
          <cell r="A20463" t="str">
            <v>GO:0039711</v>
          </cell>
          <cell r="B20463" t="str">
            <v>namespace: biological_process</v>
          </cell>
          <cell r="C20463" t="str">
            <v>B</v>
          </cell>
        </row>
        <row r="20464">
          <cell r="A20464" t="str">
            <v>GO:0039712</v>
          </cell>
          <cell r="B20464" t="str">
            <v>namespace: biological_process</v>
          </cell>
          <cell r="C20464" t="str">
            <v>B</v>
          </cell>
        </row>
        <row r="20465">
          <cell r="A20465" t="str">
            <v>GO:0039713</v>
          </cell>
          <cell r="B20465" t="str">
            <v>namespace: cellular_component</v>
          </cell>
          <cell r="C20465" t="str">
            <v>C</v>
          </cell>
        </row>
        <row r="20466">
          <cell r="A20466" t="str">
            <v>GO:0039714</v>
          </cell>
          <cell r="B20466" t="str">
            <v>namespace: cellular_component</v>
          </cell>
          <cell r="C20466" t="str">
            <v>C</v>
          </cell>
        </row>
        <row r="20467">
          <cell r="A20467" t="str">
            <v>GO:0039715</v>
          </cell>
          <cell r="B20467" t="str">
            <v>namespace: cellular_component</v>
          </cell>
          <cell r="C20467" t="str">
            <v>C</v>
          </cell>
        </row>
        <row r="20468">
          <cell r="A20468" t="str">
            <v>GO:0039716</v>
          </cell>
          <cell r="B20468" t="str">
            <v>namespace: cellular_component</v>
          </cell>
          <cell r="C20468" t="str">
            <v>C</v>
          </cell>
        </row>
        <row r="20469">
          <cell r="A20469" t="str">
            <v>GO:0039717</v>
          </cell>
          <cell r="B20469" t="str">
            <v>namespace: cellular_component</v>
          </cell>
          <cell r="C20469" t="str">
            <v>C</v>
          </cell>
        </row>
        <row r="20470">
          <cell r="A20470" t="str">
            <v>GO:0039718</v>
          </cell>
          <cell r="B20470" t="str">
            <v>namespace: cellular_component</v>
          </cell>
          <cell r="C20470" t="str">
            <v>C</v>
          </cell>
        </row>
        <row r="20471">
          <cell r="A20471" t="str">
            <v>GO:0039719</v>
          </cell>
          <cell r="B20471" t="str">
            <v>namespace: cellular_component</v>
          </cell>
          <cell r="C20471" t="str">
            <v>C</v>
          </cell>
        </row>
        <row r="20472">
          <cell r="A20472" t="str">
            <v>GO:0039720</v>
          </cell>
          <cell r="B20472" t="str">
            <v>namespace: cellular_component</v>
          </cell>
          <cell r="C20472" t="str">
            <v>C</v>
          </cell>
        </row>
        <row r="20473">
          <cell r="A20473" t="str">
            <v>GO:0039721</v>
          </cell>
          <cell r="B20473" t="str">
            <v>namespace: cellular_component</v>
          </cell>
          <cell r="C20473" t="str">
            <v>C</v>
          </cell>
        </row>
        <row r="20474">
          <cell r="A20474" t="str">
            <v>GO:0039722</v>
          </cell>
          <cell r="B20474" t="str">
            <v>namespace: biological_process</v>
          </cell>
          <cell r="C20474" t="str">
            <v>B</v>
          </cell>
        </row>
        <row r="20475">
          <cell r="A20475" t="str">
            <v>GO:0039723</v>
          </cell>
          <cell r="B20475" t="str">
            <v>namespace: biological_process</v>
          </cell>
          <cell r="C20475" t="str">
            <v>B</v>
          </cell>
        </row>
        <row r="20476">
          <cell r="A20476" t="str">
            <v>GO:0039724</v>
          </cell>
          <cell r="B20476" t="str">
            <v>namespace: biological_process</v>
          </cell>
          <cell r="C20476" t="str">
            <v>B</v>
          </cell>
        </row>
        <row r="20477">
          <cell r="A20477" t="str">
            <v>GO:0040001</v>
          </cell>
          <cell r="B20477" t="str">
            <v>namespace: biological_process</v>
          </cell>
          <cell r="C20477" t="str">
            <v>B</v>
          </cell>
        </row>
        <row r="20478">
          <cell r="A20478" t="str">
            <v>GO:0040002</v>
          </cell>
          <cell r="B20478" t="str">
            <v>namespace: biological_process</v>
          </cell>
          <cell r="C20478" t="str">
            <v>B</v>
          </cell>
        </row>
        <row r="20479">
          <cell r="A20479" t="str">
            <v>GO:0040003</v>
          </cell>
          <cell r="B20479" t="str">
            <v>namespace: biological_process</v>
          </cell>
          <cell r="C20479" t="str">
            <v>B</v>
          </cell>
        </row>
        <row r="20480">
          <cell r="A20480" t="str">
            <v>GO:0040004</v>
          </cell>
          <cell r="B20480" t="str">
            <v>namespace: biological_process</v>
          </cell>
          <cell r="C20480" t="str">
            <v>B</v>
          </cell>
        </row>
        <row r="20481">
          <cell r="A20481" t="str">
            <v>GO:0040005</v>
          </cell>
          <cell r="B20481" t="str">
            <v>namespace: biological_process</v>
          </cell>
          <cell r="C20481" t="str">
            <v>B</v>
          </cell>
        </row>
        <row r="20482">
          <cell r="A20482" t="str">
            <v>GO:0040006</v>
          </cell>
          <cell r="B20482" t="str">
            <v>namespace: biological_process</v>
          </cell>
          <cell r="C20482" t="str">
            <v>B</v>
          </cell>
        </row>
        <row r="20483">
          <cell r="A20483" t="str">
            <v>GO:0040007</v>
          </cell>
          <cell r="B20483" t="str">
            <v>namespace: biological_process</v>
          </cell>
          <cell r="C20483" t="str">
            <v>B</v>
          </cell>
        </row>
        <row r="20484">
          <cell r="A20484" t="str">
            <v>GO:0040008</v>
          </cell>
          <cell r="B20484" t="str">
            <v>namespace: biological_process</v>
          </cell>
          <cell r="C20484" t="str">
            <v>B</v>
          </cell>
        </row>
        <row r="20485">
          <cell r="A20485" t="str">
            <v>GO:0040009</v>
          </cell>
          <cell r="B20485" t="str">
            <v>namespace: biological_process</v>
          </cell>
          <cell r="C20485" t="str">
            <v>B</v>
          </cell>
        </row>
        <row r="20486">
          <cell r="A20486" t="str">
            <v>GO:0040010</v>
          </cell>
          <cell r="B20486" t="str">
            <v>namespace: biological_process</v>
          </cell>
          <cell r="C20486" t="str">
            <v>B</v>
          </cell>
        </row>
        <row r="20487">
          <cell r="A20487" t="str">
            <v>GO:0040011</v>
          </cell>
          <cell r="B20487" t="str">
            <v>namespace: biological_process</v>
          </cell>
          <cell r="C20487" t="str">
            <v>B</v>
          </cell>
        </row>
        <row r="20488">
          <cell r="A20488" t="str">
            <v>GO:0040012</v>
          </cell>
          <cell r="B20488" t="str">
            <v>namespace: biological_process</v>
          </cell>
          <cell r="C20488" t="str">
            <v>B</v>
          </cell>
        </row>
        <row r="20489">
          <cell r="A20489" t="str">
            <v>GO:0040013</v>
          </cell>
          <cell r="B20489" t="str">
            <v>namespace: biological_process</v>
          </cell>
          <cell r="C20489" t="str">
            <v>B</v>
          </cell>
        </row>
        <row r="20490">
          <cell r="A20490" t="str">
            <v>GO:0040014</v>
          </cell>
          <cell r="B20490" t="str">
            <v>namespace: biological_process</v>
          </cell>
          <cell r="C20490" t="str">
            <v>B</v>
          </cell>
        </row>
        <row r="20491">
          <cell r="A20491" t="str">
            <v>GO:0040015</v>
          </cell>
          <cell r="B20491" t="str">
            <v>namespace: biological_process</v>
          </cell>
          <cell r="C20491" t="str">
            <v>B</v>
          </cell>
        </row>
        <row r="20492">
          <cell r="A20492" t="str">
            <v>GO:0040016</v>
          </cell>
          <cell r="B20492" t="str">
            <v>namespace: biological_process</v>
          </cell>
          <cell r="C20492" t="str">
            <v>B</v>
          </cell>
        </row>
        <row r="20493">
          <cell r="A20493" t="str">
            <v>GO:0040017</v>
          </cell>
          <cell r="B20493" t="str">
            <v>namespace: biological_process</v>
          </cell>
          <cell r="C20493" t="str">
            <v>B</v>
          </cell>
        </row>
        <row r="20494">
          <cell r="A20494" t="str">
            <v>GO:0040018</v>
          </cell>
          <cell r="B20494" t="str">
            <v>namespace: biological_process</v>
          </cell>
          <cell r="C20494" t="str">
            <v>B</v>
          </cell>
        </row>
        <row r="20495">
          <cell r="A20495" t="str">
            <v>GO:0040019</v>
          </cell>
          <cell r="B20495" t="str">
            <v>namespace: biological_process</v>
          </cell>
          <cell r="C20495" t="str">
            <v>B</v>
          </cell>
        </row>
        <row r="20496">
          <cell r="A20496" t="str">
            <v>GO:0040020</v>
          </cell>
          <cell r="B20496" t="str">
            <v>namespace: biological_process</v>
          </cell>
          <cell r="C20496" t="str">
            <v>B</v>
          </cell>
        </row>
        <row r="20497">
          <cell r="A20497" t="str">
            <v>GO:0040021</v>
          </cell>
          <cell r="B20497" t="str">
            <v>namespace: biological_process</v>
          </cell>
          <cell r="C20497" t="str">
            <v>B</v>
          </cell>
        </row>
        <row r="20498">
          <cell r="A20498" t="str">
            <v>GO:0040022</v>
          </cell>
          <cell r="B20498" t="str">
            <v>namespace: biological_process</v>
          </cell>
          <cell r="C20498" t="str">
            <v>B</v>
          </cell>
        </row>
        <row r="20499">
          <cell r="A20499" t="str">
            <v>GO:0040024</v>
          </cell>
          <cell r="B20499" t="str">
            <v>namespace: biological_process</v>
          </cell>
          <cell r="C20499" t="str">
            <v>B</v>
          </cell>
        </row>
        <row r="20500">
          <cell r="A20500" t="str">
            <v>GO:0040025</v>
          </cell>
          <cell r="B20500" t="str">
            <v>namespace: biological_process</v>
          </cell>
          <cell r="C20500" t="str">
            <v>B</v>
          </cell>
        </row>
        <row r="20501">
          <cell r="A20501" t="str">
            <v>GO:0040026</v>
          </cell>
          <cell r="B20501" t="str">
            <v>namespace: biological_process</v>
          </cell>
          <cell r="C20501" t="str">
            <v>B</v>
          </cell>
        </row>
        <row r="20502">
          <cell r="A20502" t="str">
            <v>GO:0040027</v>
          </cell>
          <cell r="B20502" t="str">
            <v>namespace: biological_process</v>
          </cell>
          <cell r="C20502" t="str">
            <v>B</v>
          </cell>
        </row>
        <row r="20503">
          <cell r="A20503" t="str">
            <v>GO:0040028</v>
          </cell>
          <cell r="B20503" t="str">
            <v>namespace: biological_process</v>
          </cell>
          <cell r="C20503" t="str">
            <v>B</v>
          </cell>
        </row>
        <row r="20504">
          <cell r="A20504" t="str">
            <v>GO:0040029</v>
          </cell>
          <cell r="B20504" t="str">
            <v>namespace: biological_process</v>
          </cell>
          <cell r="C20504" t="str">
            <v>B</v>
          </cell>
        </row>
        <row r="20505">
          <cell r="A20505" t="str">
            <v>GO:0040030</v>
          </cell>
          <cell r="B20505" t="str">
            <v>namespace: biological_process</v>
          </cell>
          <cell r="C20505" t="str">
            <v>B</v>
          </cell>
        </row>
        <row r="20506">
          <cell r="A20506" t="str">
            <v>GO:0040031</v>
          </cell>
          <cell r="B20506" t="str">
            <v>namespace: biological_process</v>
          </cell>
          <cell r="C20506" t="str">
            <v>B</v>
          </cell>
        </row>
        <row r="20507">
          <cell r="A20507" t="str">
            <v>GO:0040032</v>
          </cell>
          <cell r="B20507" t="str">
            <v>namespace: biological_process</v>
          </cell>
          <cell r="C20507" t="str">
            <v>B</v>
          </cell>
        </row>
        <row r="20508">
          <cell r="A20508" t="str">
            <v>GO:0040033</v>
          </cell>
          <cell r="B20508" t="str">
            <v>namespace: biological_process</v>
          </cell>
          <cell r="C20508" t="str">
            <v>B</v>
          </cell>
        </row>
        <row r="20509">
          <cell r="A20509" t="str">
            <v>GO:0040034</v>
          </cell>
          <cell r="B20509" t="str">
            <v>namespace: biological_process</v>
          </cell>
          <cell r="C20509" t="str">
            <v>B</v>
          </cell>
        </row>
        <row r="20510">
          <cell r="A20510" t="str">
            <v>GO:0040035</v>
          </cell>
          <cell r="B20510" t="str">
            <v>namespace: biological_process</v>
          </cell>
          <cell r="C20510" t="str">
            <v>B</v>
          </cell>
        </row>
        <row r="20511">
          <cell r="A20511" t="str">
            <v>GO:0040036</v>
          </cell>
          <cell r="B20511" t="str">
            <v>namespace: biological_process</v>
          </cell>
          <cell r="C20511" t="str">
            <v>B</v>
          </cell>
        </row>
        <row r="20512">
          <cell r="A20512" t="str">
            <v>GO:0040037</v>
          </cell>
          <cell r="B20512" t="str">
            <v>namespace: biological_process</v>
          </cell>
          <cell r="C20512" t="str">
            <v>B</v>
          </cell>
        </row>
        <row r="20513">
          <cell r="A20513" t="str">
            <v>GO:0040038</v>
          </cell>
          <cell r="B20513" t="str">
            <v>namespace: biological_process</v>
          </cell>
          <cell r="C20513" t="str">
            <v>B</v>
          </cell>
        </row>
        <row r="20514">
          <cell r="A20514" t="str">
            <v>GO:0040039</v>
          </cell>
          <cell r="B20514" t="str">
            <v>namespace: biological_process</v>
          </cell>
          <cell r="C20514" t="str">
            <v>B</v>
          </cell>
        </row>
        <row r="20515">
          <cell r="A20515" t="str">
            <v>GO:0040040</v>
          </cell>
          <cell r="B20515" t="str">
            <v>namespace: biological_process</v>
          </cell>
          <cell r="C20515" t="str">
            <v>B</v>
          </cell>
        </row>
        <row r="20516">
          <cell r="A20516" t="str">
            <v>GO:0042000</v>
          </cell>
          <cell r="B20516" t="str">
            <v>namespace: biological_process</v>
          </cell>
          <cell r="C20516" t="str">
            <v>B</v>
          </cell>
        </row>
        <row r="20517">
          <cell r="A20517" t="str">
            <v>GO:0042001</v>
          </cell>
          <cell r="B20517" t="str">
            <v>namespace: biological_process</v>
          </cell>
          <cell r="C20517" t="str">
            <v>B</v>
          </cell>
        </row>
        <row r="20518">
          <cell r="A20518" t="str">
            <v>GO:0042003</v>
          </cell>
          <cell r="B20518" t="str">
            <v>namespace: biological_process</v>
          </cell>
          <cell r="C20518" t="str">
            <v>B</v>
          </cell>
        </row>
        <row r="20519">
          <cell r="A20519" t="str">
            <v>GO:0042004</v>
          </cell>
          <cell r="B20519" t="str">
            <v>namespace: biological_process</v>
          </cell>
          <cell r="C20519" t="str">
            <v>B</v>
          </cell>
        </row>
        <row r="20520">
          <cell r="A20520" t="str">
            <v>GO:0042006</v>
          </cell>
          <cell r="B20520" t="str">
            <v>namespace: biological_process</v>
          </cell>
          <cell r="C20520" t="str">
            <v>B</v>
          </cell>
        </row>
        <row r="20521">
          <cell r="A20521" t="str">
            <v>GO:0042007</v>
          </cell>
          <cell r="B20521" t="str">
            <v>namespace: molecular_function</v>
          </cell>
          <cell r="C20521" t="str">
            <v>M</v>
          </cell>
        </row>
        <row r="20522">
          <cell r="A20522" t="str">
            <v>GO:0042008</v>
          </cell>
          <cell r="B20522" t="str">
            <v>namespace: molecular_function</v>
          </cell>
          <cell r="C20522" t="str">
            <v>M</v>
          </cell>
        </row>
        <row r="20523">
          <cell r="A20523" t="str">
            <v>GO:0042009</v>
          </cell>
          <cell r="B20523" t="str">
            <v>namespace: molecular_function</v>
          </cell>
          <cell r="C20523" t="str">
            <v>M</v>
          </cell>
        </row>
        <row r="20524">
          <cell r="A20524" t="str">
            <v>GO:0042010</v>
          </cell>
          <cell r="B20524" t="str">
            <v>namespace: molecular_function</v>
          </cell>
          <cell r="C20524" t="str">
            <v>M</v>
          </cell>
        </row>
        <row r="20525">
          <cell r="A20525" t="str">
            <v>GO:0042011</v>
          </cell>
          <cell r="B20525" t="str">
            <v>namespace: molecular_function</v>
          </cell>
          <cell r="C20525" t="str">
            <v>M</v>
          </cell>
        </row>
        <row r="20526">
          <cell r="A20526" t="str">
            <v>GO:0042012</v>
          </cell>
          <cell r="B20526" t="str">
            <v>namespace: molecular_function</v>
          </cell>
          <cell r="C20526" t="str">
            <v>M</v>
          </cell>
        </row>
        <row r="20527">
          <cell r="A20527" t="str">
            <v>GO:0042013</v>
          </cell>
          <cell r="B20527" t="str">
            <v>namespace: molecular_function</v>
          </cell>
          <cell r="C20527" t="str">
            <v>M</v>
          </cell>
        </row>
        <row r="20528">
          <cell r="A20528" t="str">
            <v>GO:0042014</v>
          </cell>
          <cell r="B20528" t="str">
            <v>namespace: molecular_function</v>
          </cell>
          <cell r="C20528" t="str">
            <v>M</v>
          </cell>
        </row>
        <row r="20529">
          <cell r="A20529" t="str">
            <v>GO:0042015</v>
          </cell>
          <cell r="B20529" t="str">
            <v>namespace: molecular_function</v>
          </cell>
          <cell r="C20529" t="str">
            <v>M</v>
          </cell>
        </row>
        <row r="20530">
          <cell r="A20530" t="str">
            <v>GO:0042016</v>
          </cell>
          <cell r="B20530" t="str">
            <v>namespace: molecular_function</v>
          </cell>
          <cell r="C20530" t="str">
            <v>M</v>
          </cell>
        </row>
        <row r="20531">
          <cell r="A20531" t="str">
            <v>GO:0042017</v>
          </cell>
          <cell r="B20531" t="str">
            <v>namespace: molecular_function</v>
          </cell>
          <cell r="C20531" t="str">
            <v>M</v>
          </cell>
        </row>
        <row r="20532">
          <cell r="A20532" t="str">
            <v>GO:0042018</v>
          </cell>
          <cell r="B20532" t="str">
            <v>namespace: molecular_function</v>
          </cell>
          <cell r="C20532" t="str">
            <v>M</v>
          </cell>
        </row>
        <row r="20533">
          <cell r="A20533" t="str">
            <v>GO:0042019</v>
          </cell>
          <cell r="B20533" t="str">
            <v>namespace: molecular_function</v>
          </cell>
          <cell r="C20533" t="str">
            <v>M</v>
          </cell>
        </row>
        <row r="20534">
          <cell r="A20534" t="str">
            <v>GO:0042020</v>
          </cell>
          <cell r="B20534" t="str">
            <v>namespace: molecular_function</v>
          </cell>
          <cell r="C20534" t="str">
            <v>M</v>
          </cell>
        </row>
        <row r="20535">
          <cell r="A20535" t="str">
            <v>GO:0042021</v>
          </cell>
          <cell r="B20535" t="str">
            <v>namespace: molecular_function</v>
          </cell>
          <cell r="C20535" t="str">
            <v>M</v>
          </cell>
        </row>
        <row r="20536">
          <cell r="A20536" t="str">
            <v>GO:0042022</v>
          </cell>
          <cell r="B20536" t="str">
            <v>namespace: cellular_component</v>
          </cell>
          <cell r="C20536" t="str">
            <v>C</v>
          </cell>
        </row>
        <row r="20537">
          <cell r="A20537" t="str">
            <v>GO:0042023</v>
          </cell>
          <cell r="B20537" t="str">
            <v>namespace: biological_process</v>
          </cell>
          <cell r="C20537" t="str">
            <v>B</v>
          </cell>
        </row>
        <row r="20538">
          <cell r="A20538" t="str">
            <v>GO:0042025</v>
          </cell>
          <cell r="B20538" t="str">
            <v>namespace: cellular_component</v>
          </cell>
          <cell r="C20538" t="str">
            <v>C</v>
          </cell>
        </row>
        <row r="20539">
          <cell r="A20539" t="str">
            <v>GO:0042026</v>
          </cell>
          <cell r="B20539" t="str">
            <v>namespace: biological_process</v>
          </cell>
          <cell r="C20539" t="str">
            <v>B</v>
          </cell>
        </row>
        <row r="20540">
          <cell r="A20540" t="str">
            <v>GO:0042027</v>
          </cell>
          <cell r="B20540" t="str">
            <v>namespace: molecular_function</v>
          </cell>
          <cell r="C20540" t="str">
            <v>M</v>
          </cell>
        </row>
        <row r="20541">
          <cell r="A20541" t="str">
            <v>GO:0042029</v>
          </cell>
          <cell r="B20541" t="str">
            <v>namespace: molecular_function</v>
          </cell>
          <cell r="C20541" t="str">
            <v>M</v>
          </cell>
        </row>
        <row r="20542">
          <cell r="A20542" t="str">
            <v>GO:0042030</v>
          </cell>
          <cell r="B20542" t="str">
            <v>namespace: molecular_function</v>
          </cell>
          <cell r="C20542" t="str">
            <v>M</v>
          </cell>
        </row>
        <row r="20543">
          <cell r="A20543" t="str">
            <v>GO:0042031</v>
          </cell>
          <cell r="B20543" t="str">
            <v>namespace: molecular_function</v>
          </cell>
          <cell r="C20543" t="str">
            <v>M</v>
          </cell>
        </row>
        <row r="20544">
          <cell r="A20544" t="str">
            <v>GO:0042033</v>
          </cell>
          <cell r="B20544" t="str">
            <v>namespace: biological_process</v>
          </cell>
          <cell r="C20544" t="str">
            <v>B</v>
          </cell>
        </row>
        <row r="20545">
          <cell r="A20545" t="str">
            <v>GO:0042034</v>
          </cell>
          <cell r="B20545" t="str">
            <v>namespace: biological_process</v>
          </cell>
          <cell r="C20545" t="str">
            <v>B</v>
          </cell>
        </row>
        <row r="20546">
          <cell r="A20546" t="str">
            <v>GO:0042035</v>
          </cell>
          <cell r="B20546" t="str">
            <v>namespace: biological_process</v>
          </cell>
          <cell r="C20546" t="str">
            <v>B</v>
          </cell>
        </row>
        <row r="20547">
          <cell r="A20547" t="str">
            <v>GO:0042036</v>
          </cell>
          <cell r="B20547" t="str">
            <v>namespace: biological_process</v>
          </cell>
          <cell r="C20547" t="str">
            <v>B</v>
          </cell>
        </row>
        <row r="20548">
          <cell r="A20548" t="str">
            <v>GO:0042037</v>
          </cell>
          <cell r="B20548" t="str">
            <v>namespace: biological_process</v>
          </cell>
          <cell r="C20548" t="str">
            <v>B</v>
          </cell>
        </row>
        <row r="20549">
          <cell r="A20549" t="str">
            <v>GO:0042038</v>
          </cell>
          <cell r="B20549" t="str">
            <v>namespace: biological_process</v>
          </cell>
          <cell r="C20549" t="str">
            <v>B</v>
          </cell>
        </row>
        <row r="20550">
          <cell r="A20550" t="str">
            <v>GO:0042039</v>
          </cell>
          <cell r="B20550" t="str">
            <v>namespace: biological_process</v>
          </cell>
          <cell r="C20550" t="str">
            <v>B</v>
          </cell>
        </row>
        <row r="20551">
          <cell r="A20551" t="str">
            <v>GO:0042040</v>
          </cell>
          <cell r="B20551" t="str">
            <v>namespace: biological_process</v>
          </cell>
          <cell r="C20551" t="str">
            <v>B</v>
          </cell>
        </row>
        <row r="20552">
          <cell r="A20552" t="str">
            <v>GO:0042042</v>
          </cell>
          <cell r="B20552" t="str">
            <v>namespace: biological_process</v>
          </cell>
          <cell r="C20552" t="str">
            <v>B</v>
          </cell>
        </row>
        <row r="20553">
          <cell r="A20553" t="str">
            <v>GO:0042043</v>
          </cell>
          <cell r="B20553" t="str">
            <v>namespace: molecular_function</v>
          </cell>
          <cell r="C20553" t="str">
            <v>M</v>
          </cell>
        </row>
        <row r="20554">
          <cell r="A20554" t="str">
            <v>GO:0042044</v>
          </cell>
          <cell r="B20554" t="str">
            <v>namespace: biological_process</v>
          </cell>
          <cell r="C20554" t="str">
            <v>B</v>
          </cell>
        </row>
        <row r="20555">
          <cell r="A20555" t="str">
            <v>GO:0042045</v>
          </cell>
          <cell r="B20555" t="str">
            <v>namespace: biological_process</v>
          </cell>
          <cell r="C20555" t="str">
            <v>B</v>
          </cell>
        </row>
        <row r="20556">
          <cell r="A20556" t="str">
            <v>GO:0042046</v>
          </cell>
          <cell r="B20556" t="str">
            <v>namespace: biological_process</v>
          </cell>
          <cell r="C20556" t="str">
            <v>B</v>
          </cell>
        </row>
        <row r="20557">
          <cell r="A20557" t="str">
            <v>GO:0042047</v>
          </cell>
          <cell r="B20557" t="str">
            <v>namespace: biological_process</v>
          </cell>
          <cell r="C20557" t="str">
            <v>B</v>
          </cell>
        </row>
        <row r="20558">
          <cell r="A20558" t="str">
            <v>GO:0042048</v>
          </cell>
          <cell r="B20558" t="str">
            <v>namespace: biological_process</v>
          </cell>
          <cell r="C20558" t="str">
            <v>B</v>
          </cell>
        </row>
        <row r="20559">
          <cell r="A20559" t="str">
            <v>GO:0042049</v>
          </cell>
          <cell r="B20559" t="str">
            <v>namespace: biological_process</v>
          </cell>
          <cell r="C20559" t="str">
            <v>B</v>
          </cell>
        </row>
        <row r="20560">
          <cell r="A20560" t="str">
            <v>GO:0042051</v>
          </cell>
          <cell r="B20560" t="str">
            <v>namespace: biological_process</v>
          </cell>
          <cell r="C20560" t="str">
            <v>B</v>
          </cell>
        </row>
        <row r="20561">
          <cell r="A20561" t="str">
            <v>GO:0042052</v>
          </cell>
          <cell r="B20561" t="str">
            <v>namespace: biological_process</v>
          </cell>
          <cell r="C20561" t="str">
            <v>B</v>
          </cell>
        </row>
        <row r="20562">
          <cell r="A20562" t="str">
            <v>GO:0042053</v>
          </cell>
          <cell r="B20562" t="str">
            <v>namespace: biological_process</v>
          </cell>
          <cell r="C20562" t="str">
            <v>B</v>
          </cell>
        </row>
        <row r="20563">
          <cell r="A20563" t="str">
            <v>GO:0042054</v>
          </cell>
          <cell r="B20563" t="str">
            <v>namespace: molecular_function</v>
          </cell>
          <cell r="C20563" t="str">
            <v>M</v>
          </cell>
        </row>
        <row r="20564">
          <cell r="A20564" t="str">
            <v>GO:0042056</v>
          </cell>
          <cell r="B20564" t="str">
            <v>namespace: molecular_function</v>
          </cell>
          <cell r="C20564" t="str">
            <v>M</v>
          </cell>
        </row>
        <row r="20565">
          <cell r="A20565" t="str">
            <v>GO:0042057</v>
          </cell>
          <cell r="B20565" t="str">
            <v>namespace: molecular_function</v>
          </cell>
          <cell r="C20565" t="str">
            <v>M</v>
          </cell>
        </row>
        <row r="20566">
          <cell r="A20566" t="str">
            <v>GO:0042058</v>
          </cell>
          <cell r="B20566" t="str">
            <v>namespace: biological_process</v>
          </cell>
          <cell r="C20566" t="str">
            <v>B</v>
          </cell>
        </row>
        <row r="20567">
          <cell r="A20567" t="str">
            <v>GO:0042059</v>
          </cell>
          <cell r="B20567" t="str">
            <v>namespace: biological_process</v>
          </cell>
          <cell r="C20567" t="str">
            <v>B</v>
          </cell>
        </row>
        <row r="20568">
          <cell r="A20568" t="str">
            <v>GO:0042060</v>
          </cell>
          <cell r="B20568" t="str">
            <v>namespace: biological_process</v>
          </cell>
          <cell r="C20568" t="str">
            <v>B</v>
          </cell>
        </row>
        <row r="20569">
          <cell r="A20569" t="str">
            <v>GO:0042062</v>
          </cell>
          <cell r="B20569" t="str">
            <v>namespace: biological_process</v>
          </cell>
          <cell r="C20569" t="str">
            <v>B</v>
          </cell>
        </row>
        <row r="20570">
          <cell r="A20570" t="str">
            <v>GO:0042063</v>
          </cell>
          <cell r="B20570" t="str">
            <v>namespace: biological_process</v>
          </cell>
          <cell r="C20570" t="str">
            <v>B</v>
          </cell>
        </row>
        <row r="20571">
          <cell r="A20571" t="str">
            <v>GO:0042064</v>
          </cell>
          <cell r="B20571" t="str">
            <v>namespace: molecular_function</v>
          </cell>
          <cell r="C20571" t="str">
            <v>M</v>
          </cell>
        </row>
        <row r="20572">
          <cell r="A20572" t="str">
            <v>GO:0042065</v>
          </cell>
          <cell r="B20572" t="str">
            <v>namespace: biological_process</v>
          </cell>
          <cell r="C20572" t="str">
            <v>B</v>
          </cell>
        </row>
        <row r="20573">
          <cell r="A20573" t="str">
            <v>GO:0042066</v>
          </cell>
          <cell r="B20573" t="str">
            <v>namespace: biological_process</v>
          </cell>
          <cell r="C20573" t="str">
            <v>B</v>
          </cell>
        </row>
        <row r="20574">
          <cell r="A20574" t="str">
            <v>GO:0042067</v>
          </cell>
          <cell r="B20574" t="str">
            <v>namespace: biological_process</v>
          </cell>
          <cell r="C20574" t="str">
            <v>B</v>
          </cell>
        </row>
        <row r="20575">
          <cell r="A20575" t="str">
            <v>GO:0042068</v>
          </cell>
          <cell r="B20575" t="str">
            <v>namespace: biological_process</v>
          </cell>
          <cell r="C20575" t="str">
            <v>B</v>
          </cell>
        </row>
        <row r="20576">
          <cell r="A20576" t="str">
            <v>GO:0042069</v>
          </cell>
          <cell r="B20576" t="str">
            <v>namespace: biological_process</v>
          </cell>
          <cell r="C20576" t="str">
            <v>B</v>
          </cell>
        </row>
        <row r="20577">
          <cell r="A20577" t="str">
            <v>GO:0042070</v>
          </cell>
          <cell r="B20577" t="str">
            <v>namespace: biological_process</v>
          </cell>
          <cell r="C20577" t="str">
            <v>B</v>
          </cell>
        </row>
        <row r="20578">
          <cell r="A20578" t="str">
            <v>GO:0042071</v>
          </cell>
          <cell r="B20578" t="str">
            <v>namespace: molecular_function</v>
          </cell>
          <cell r="C20578" t="str">
            <v>M</v>
          </cell>
        </row>
        <row r="20579">
          <cell r="A20579" t="str">
            <v>GO:0042072</v>
          </cell>
          <cell r="B20579" t="str">
            <v>namespace: molecular_function</v>
          </cell>
          <cell r="C20579" t="str">
            <v>M</v>
          </cell>
        </row>
        <row r="20580">
          <cell r="A20580" t="str">
            <v>GO:0042073</v>
          </cell>
          <cell r="B20580" t="str">
            <v>namespace: biological_process</v>
          </cell>
          <cell r="C20580" t="str">
            <v>B</v>
          </cell>
        </row>
        <row r="20581">
          <cell r="A20581" t="str">
            <v>GO:0042074</v>
          </cell>
          <cell r="B20581" t="str">
            <v>namespace: biological_process</v>
          </cell>
          <cell r="C20581" t="str">
            <v>B</v>
          </cell>
        </row>
        <row r="20582">
          <cell r="A20582" t="str">
            <v>GO:0042075</v>
          </cell>
          <cell r="B20582" t="str">
            <v>namespace: biological_process</v>
          </cell>
          <cell r="C20582" t="str">
            <v>B</v>
          </cell>
        </row>
        <row r="20583">
          <cell r="A20583" t="str">
            <v>GO:0042076</v>
          </cell>
          <cell r="B20583" t="str">
            <v>namespace: biological_process</v>
          </cell>
          <cell r="C20583" t="str">
            <v>B</v>
          </cell>
        </row>
        <row r="20584">
          <cell r="A20584" t="str">
            <v>GO:0042077</v>
          </cell>
          <cell r="B20584" t="str">
            <v>namespace: biological_process</v>
          </cell>
          <cell r="C20584" t="str">
            <v>B</v>
          </cell>
        </row>
        <row r="20585">
          <cell r="A20585" t="str">
            <v>GO:0042078</v>
          </cell>
          <cell r="B20585" t="str">
            <v>namespace: biological_process</v>
          </cell>
          <cell r="C20585" t="str">
            <v>B</v>
          </cell>
        </row>
        <row r="20586">
          <cell r="A20586" t="str">
            <v>GO:0042079</v>
          </cell>
          <cell r="B20586" t="str">
            <v>namespace: biological_process</v>
          </cell>
          <cell r="C20586" t="str">
            <v>B</v>
          </cell>
        </row>
        <row r="20587">
          <cell r="A20587" t="str">
            <v>GO:0042080</v>
          </cell>
          <cell r="B20587" t="str">
            <v>namespace: biological_process</v>
          </cell>
          <cell r="C20587" t="str">
            <v>B</v>
          </cell>
        </row>
        <row r="20588">
          <cell r="A20588" t="str">
            <v>GO:0042081</v>
          </cell>
          <cell r="B20588" t="str">
            <v>namespace: biological_process</v>
          </cell>
          <cell r="C20588" t="str">
            <v>B</v>
          </cell>
        </row>
        <row r="20589">
          <cell r="A20589" t="str">
            <v>GO:0042082</v>
          </cell>
          <cell r="B20589" t="str">
            <v>namespace: biological_process</v>
          </cell>
          <cell r="C20589" t="str">
            <v>B</v>
          </cell>
        </row>
        <row r="20590">
          <cell r="A20590" t="str">
            <v>GO:0042083</v>
          </cell>
          <cell r="B20590" t="str">
            <v>namespace: molecular_function</v>
          </cell>
          <cell r="C20590" t="str">
            <v>M</v>
          </cell>
        </row>
        <row r="20591">
          <cell r="A20591" t="str">
            <v>GO:0042084</v>
          </cell>
          <cell r="B20591" t="str">
            <v>namespace: molecular_function</v>
          </cell>
          <cell r="C20591" t="str">
            <v>M</v>
          </cell>
        </row>
        <row r="20592">
          <cell r="A20592" t="str">
            <v>GO:0042085</v>
          </cell>
          <cell r="B20592" t="str">
            <v>namespace: molecular_function</v>
          </cell>
          <cell r="C20592" t="str">
            <v>M</v>
          </cell>
        </row>
        <row r="20593">
          <cell r="A20593" t="str">
            <v>GO:0042086</v>
          </cell>
          <cell r="B20593" t="str">
            <v>namespace: molecular_function</v>
          </cell>
          <cell r="C20593" t="str">
            <v>M</v>
          </cell>
        </row>
        <row r="20594">
          <cell r="A20594" t="str">
            <v>GO:0042088</v>
          </cell>
          <cell r="B20594" t="str">
            <v>namespace: biological_process</v>
          </cell>
          <cell r="C20594" t="str">
            <v>B</v>
          </cell>
        </row>
        <row r="20595">
          <cell r="A20595" t="str">
            <v>GO:0042089</v>
          </cell>
          <cell r="B20595" t="str">
            <v>namespace: biological_process</v>
          </cell>
          <cell r="C20595" t="str">
            <v>B</v>
          </cell>
        </row>
        <row r="20596">
          <cell r="A20596" t="str">
            <v>GO:0042090</v>
          </cell>
          <cell r="B20596" t="str">
            <v>namespace: biological_process</v>
          </cell>
          <cell r="C20596" t="str">
            <v>B</v>
          </cell>
        </row>
        <row r="20597">
          <cell r="A20597" t="str">
            <v>GO:0042091</v>
          </cell>
          <cell r="B20597" t="str">
            <v>namespace: biological_process</v>
          </cell>
          <cell r="C20597" t="str">
            <v>B</v>
          </cell>
        </row>
        <row r="20598">
          <cell r="A20598" t="str">
            <v>GO:0042092</v>
          </cell>
          <cell r="B20598" t="str">
            <v>namespace: biological_process</v>
          </cell>
          <cell r="C20598" t="str">
            <v>B</v>
          </cell>
        </row>
        <row r="20599">
          <cell r="A20599" t="str">
            <v>GO:0042093</v>
          </cell>
          <cell r="B20599" t="str">
            <v>namespace: biological_process</v>
          </cell>
          <cell r="C20599" t="str">
            <v>B</v>
          </cell>
        </row>
        <row r="20600">
          <cell r="A20600" t="str">
            <v>GO:0042094</v>
          </cell>
          <cell r="B20600" t="str">
            <v>namespace: biological_process</v>
          </cell>
          <cell r="C20600" t="str">
            <v>B</v>
          </cell>
        </row>
        <row r="20601">
          <cell r="A20601" t="str">
            <v>GO:0042095</v>
          </cell>
          <cell r="B20601" t="str">
            <v>namespace: biological_process</v>
          </cell>
          <cell r="C20601" t="str">
            <v>B</v>
          </cell>
        </row>
        <row r="20602">
          <cell r="A20602" t="str">
            <v>GO:0042096</v>
          </cell>
          <cell r="B20602" t="str">
            <v>namespace: molecular_function</v>
          </cell>
          <cell r="C20602" t="str">
            <v>M</v>
          </cell>
        </row>
        <row r="20603">
          <cell r="A20603" t="str">
            <v>GO:0042097</v>
          </cell>
          <cell r="B20603" t="str">
            <v>namespace: biological_process</v>
          </cell>
          <cell r="C20603" t="str">
            <v>B</v>
          </cell>
        </row>
        <row r="20604">
          <cell r="A20604" t="str">
            <v>GO:0042098</v>
          </cell>
          <cell r="B20604" t="str">
            <v>namespace: biological_process</v>
          </cell>
          <cell r="C20604" t="str">
            <v>B</v>
          </cell>
        </row>
        <row r="20605">
          <cell r="A20605" t="str">
            <v>GO:0042099</v>
          </cell>
          <cell r="B20605" t="str">
            <v>namespace: molecular_function</v>
          </cell>
          <cell r="C20605" t="str">
            <v>M</v>
          </cell>
        </row>
        <row r="20606">
          <cell r="A20606" t="str">
            <v>GO:0042100</v>
          </cell>
          <cell r="B20606" t="str">
            <v>namespace: biological_process</v>
          </cell>
          <cell r="C20606" t="str">
            <v>B</v>
          </cell>
        </row>
        <row r="20607">
          <cell r="A20607" t="str">
            <v>GO:0042101</v>
          </cell>
          <cell r="B20607" t="str">
            <v>namespace: cellular_component</v>
          </cell>
          <cell r="C20607" t="str">
            <v>C</v>
          </cell>
        </row>
        <row r="20608">
          <cell r="A20608" t="str">
            <v>GO:0042102</v>
          </cell>
          <cell r="B20608" t="str">
            <v>namespace: biological_process</v>
          </cell>
          <cell r="C20608" t="str">
            <v>B</v>
          </cell>
        </row>
        <row r="20609">
          <cell r="A20609" t="str">
            <v>GO:0042103</v>
          </cell>
          <cell r="B20609" t="str">
            <v>namespace: biological_process</v>
          </cell>
          <cell r="C20609" t="str">
            <v>B</v>
          </cell>
        </row>
        <row r="20610">
          <cell r="A20610" t="str">
            <v>GO:0042104</v>
          </cell>
          <cell r="B20610" t="str">
            <v>namespace: biological_process</v>
          </cell>
          <cell r="C20610" t="str">
            <v>B</v>
          </cell>
        </row>
        <row r="20611">
          <cell r="A20611" t="str">
            <v>GO:0042105</v>
          </cell>
          <cell r="B20611" t="str">
            <v>namespace: cellular_component</v>
          </cell>
          <cell r="C20611" t="str">
            <v>C</v>
          </cell>
        </row>
        <row r="20612">
          <cell r="A20612" t="str">
            <v>GO:0042106</v>
          </cell>
          <cell r="B20612" t="str">
            <v>namespace: cellular_component</v>
          </cell>
          <cell r="C20612" t="str">
            <v>C</v>
          </cell>
        </row>
        <row r="20613">
          <cell r="A20613" t="str">
            <v>GO:0042107</v>
          </cell>
          <cell r="B20613" t="str">
            <v>namespace: biological_process</v>
          </cell>
          <cell r="C20613" t="str">
            <v>B</v>
          </cell>
        </row>
        <row r="20614">
          <cell r="A20614" t="str">
            <v>GO:0042108</v>
          </cell>
          <cell r="B20614" t="str">
            <v>namespace: biological_process</v>
          </cell>
          <cell r="C20614" t="str">
            <v>B</v>
          </cell>
        </row>
        <row r="20615">
          <cell r="A20615" t="str">
            <v>GO:0042109</v>
          </cell>
          <cell r="B20615" t="str">
            <v>namespace: biological_process</v>
          </cell>
          <cell r="C20615" t="str">
            <v>B</v>
          </cell>
        </row>
        <row r="20616">
          <cell r="A20616" t="str">
            <v>GO:0042110</v>
          </cell>
          <cell r="B20616" t="str">
            <v>namespace: biological_process</v>
          </cell>
          <cell r="C20616" t="str">
            <v>B</v>
          </cell>
        </row>
        <row r="20617">
          <cell r="A20617" t="str">
            <v>GO:0042113</v>
          </cell>
          <cell r="B20617" t="str">
            <v>namespace: biological_process</v>
          </cell>
          <cell r="C20617" t="str">
            <v>B</v>
          </cell>
        </row>
        <row r="20618">
          <cell r="A20618" t="str">
            <v>GO:0042116</v>
          </cell>
          <cell r="B20618" t="str">
            <v>namespace: biological_process</v>
          </cell>
          <cell r="C20618" t="str">
            <v>B</v>
          </cell>
        </row>
        <row r="20619">
          <cell r="A20619" t="str">
            <v>GO:0042117</v>
          </cell>
          <cell r="B20619" t="str">
            <v>namespace: biological_process</v>
          </cell>
          <cell r="C20619" t="str">
            <v>B</v>
          </cell>
        </row>
        <row r="20620">
          <cell r="A20620" t="str">
            <v>GO:0042118</v>
          </cell>
          <cell r="B20620" t="str">
            <v>namespace: biological_process</v>
          </cell>
          <cell r="C20620" t="str">
            <v>B</v>
          </cell>
        </row>
        <row r="20621">
          <cell r="A20621" t="str">
            <v>GO:0042119</v>
          </cell>
          <cell r="B20621" t="str">
            <v>namespace: biological_process</v>
          </cell>
          <cell r="C20621" t="str">
            <v>B</v>
          </cell>
        </row>
        <row r="20622">
          <cell r="A20622" t="str">
            <v>GO:0042120</v>
          </cell>
          <cell r="B20622" t="str">
            <v>namespace: biological_process</v>
          </cell>
          <cell r="C20622" t="str">
            <v>B</v>
          </cell>
        </row>
        <row r="20623">
          <cell r="A20623" t="str">
            <v>GO:0042121</v>
          </cell>
          <cell r="B20623" t="str">
            <v>namespace: biological_process</v>
          </cell>
          <cell r="C20623" t="str">
            <v>B</v>
          </cell>
        </row>
        <row r="20624">
          <cell r="A20624" t="str">
            <v>GO:0042122</v>
          </cell>
          <cell r="B20624" t="str">
            <v>namespace: biological_process</v>
          </cell>
          <cell r="C20624" t="str">
            <v>B</v>
          </cell>
        </row>
        <row r="20625">
          <cell r="A20625" t="str">
            <v>GO:0042123</v>
          </cell>
          <cell r="B20625" t="str">
            <v>namespace: molecular_function</v>
          </cell>
          <cell r="C20625" t="str">
            <v>M</v>
          </cell>
        </row>
        <row r="20626">
          <cell r="A20626" t="str">
            <v>GO:0042124</v>
          </cell>
          <cell r="B20626" t="str">
            <v>namespace: molecular_function</v>
          </cell>
          <cell r="C20626" t="str">
            <v>M</v>
          </cell>
        </row>
        <row r="20627">
          <cell r="A20627" t="str">
            <v>GO:0042125</v>
          </cell>
          <cell r="B20627" t="str">
            <v>namespace: biological_process</v>
          </cell>
          <cell r="C20627" t="str">
            <v>B</v>
          </cell>
        </row>
        <row r="20628">
          <cell r="A20628" t="str">
            <v>GO:0042126</v>
          </cell>
          <cell r="B20628" t="str">
            <v>namespace: biological_process</v>
          </cell>
          <cell r="C20628" t="str">
            <v>B</v>
          </cell>
        </row>
        <row r="20629">
          <cell r="A20629" t="str">
            <v>GO:0042127</v>
          </cell>
          <cell r="B20629" t="str">
            <v>namespace: biological_process</v>
          </cell>
          <cell r="C20629" t="str">
            <v>B</v>
          </cell>
        </row>
        <row r="20630">
          <cell r="A20630" t="str">
            <v>GO:0042128</v>
          </cell>
          <cell r="B20630" t="str">
            <v>namespace: biological_process</v>
          </cell>
          <cell r="C20630" t="str">
            <v>B</v>
          </cell>
        </row>
        <row r="20631">
          <cell r="A20631" t="str">
            <v>GO:0042129</v>
          </cell>
          <cell r="B20631" t="str">
            <v>namespace: biological_process</v>
          </cell>
          <cell r="C20631" t="str">
            <v>B</v>
          </cell>
        </row>
        <row r="20632">
          <cell r="A20632" t="str">
            <v>GO:0042130</v>
          </cell>
          <cell r="B20632" t="str">
            <v>namespace: biological_process</v>
          </cell>
          <cell r="C20632" t="str">
            <v>B</v>
          </cell>
        </row>
        <row r="20633">
          <cell r="A20633" t="str">
            <v>GO:0042131</v>
          </cell>
          <cell r="B20633" t="str">
            <v>namespace: molecular_function</v>
          </cell>
          <cell r="C20633" t="str">
            <v>M</v>
          </cell>
        </row>
        <row r="20634">
          <cell r="A20634" t="str">
            <v>GO:0042132</v>
          </cell>
          <cell r="B20634" t="str">
            <v>namespace: molecular_function</v>
          </cell>
          <cell r="C20634" t="str">
            <v>M</v>
          </cell>
        </row>
        <row r="20635">
          <cell r="A20635" t="str">
            <v>GO:0042133</v>
          </cell>
          <cell r="B20635" t="str">
            <v>namespace: biological_process</v>
          </cell>
          <cell r="C20635" t="str">
            <v>B</v>
          </cell>
        </row>
        <row r="20636">
          <cell r="A20636" t="str">
            <v>GO:0042134</v>
          </cell>
          <cell r="B20636" t="str">
            <v>namespace: molecular_function</v>
          </cell>
          <cell r="C20636" t="str">
            <v>M</v>
          </cell>
        </row>
        <row r="20637">
          <cell r="A20637" t="str">
            <v>GO:0042135</v>
          </cell>
          <cell r="B20637" t="str">
            <v>namespace: biological_process</v>
          </cell>
          <cell r="C20637" t="str">
            <v>B</v>
          </cell>
        </row>
        <row r="20638">
          <cell r="A20638" t="str">
            <v>GO:0042136</v>
          </cell>
          <cell r="B20638" t="str">
            <v>namespace: biological_process</v>
          </cell>
          <cell r="C20638" t="str">
            <v>B</v>
          </cell>
        </row>
        <row r="20639">
          <cell r="A20639" t="str">
            <v>GO:0042137</v>
          </cell>
          <cell r="B20639" t="str">
            <v>namespace: biological_process</v>
          </cell>
          <cell r="C20639" t="str">
            <v>B</v>
          </cell>
        </row>
        <row r="20640">
          <cell r="A20640" t="str">
            <v>GO:0042138</v>
          </cell>
          <cell r="B20640" t="str">
            <v>namespace: biological_process</v>
          </cell>
          <cell r="C20640" t="str">
            <v>B</v>
          </cell>
        </row>
        <row r="20641">
          <cell r="A20641" t="str">
            <v>GO:0042139</v>
          </cell>
          <cell r="B20641" t="str">
            <v>namespace: biological_process</v>
          </cell>
          <cell r="C20641" t="str">
            <v>B</v>
          </cell>
        </row>
        <row r="20642">
          <cell r="A20642" t="str">
            <v>GO:0042140</v>
          </cell>
          <cell r="B20642" t="str">
            <v>namespace: biological_process</v>
          </cell>
          <cell r="C20642" t="str">
            <v>B</v>
          </cell>
        </row>
        <row r="20643">
          <cell r="A20643" t="str">
            <v>GO:0042141</v>
          </cell>
          <cell r="B20643" t="str">
            <v>namespace: molecular_function</v>
          </cell>
          <cell r="C20643" t="str">
            <v>M</v>
          </cell>
        </row>
        <row r="20644">
          <cell r="A20644" t="str">
            <v>GO:0042142</v>
          </cell>
          <cell r="B20644" t="str">
            <v>namespace: biological_process</v>
          </cell>
          <cell r="C20644" t="str">
            <v>B</v>
          </cell>
        </row>
        <row r="20645">
          <cell r="A20645" t="str">
            <v>GO:0042144</v>
          </cell>
          <cell r="B20645" t="str">
            <v>namespace: biological_process</v>
          </cell>
          <cell r="C20645" t="str">
            <v>B</v>
          </cell>
        </row>
        <row r="20646">
          <cell r="A20646" t="str">
            <v>GO:0042147</v>
          </cell>
          <cell r="B20646" t="str">
            <v>namespace: biological_process</v>
          </cell>
          <cell r="C20646" t="str">
            <v>B</v>
          </cell>
        </row>
        <row r="20647">
          <cell r="A20647" t="str">
            <v>GO:0042148</v>
          </cell>
          <cell r="B20647" t="str">
            <v>namespace: biological_process</v>
          </cell>
          <cell r="C20647" t="str">
            <v>B</v>
          </cell>
        </row>
        <row r="20648">
          <cell r="A20648" t="str">
            <v>GO:0042149</v>
          </cell>
          <cell r="B20648" t="str">
            <v>namespace: biological_process</v>
          </cell>
          <cell r="C20648" t="str">
            <v>B</v>
          </cell>
        </row>
        <row r="20649">
          <cell r="A20649" t="str">
            <v>GO:0042150</v>
          </cell>
          <cell r="B20649" t="str">
            <v>namespace: biological_process</v>
          </cell>
          <cell r="C20649" t="str">
            <v>B</v>
          </cell>
        </row>
        <row r="20650">
          <cell r="A20650" t="str">
            <v>GO:0042151</v>
          </cell>
          <cell r="B20650" t="str">
            <v>namespace: cellular_component</v>
          </cell>
          <cell r="C20650" t="str">
            <v>C</v>
          </cell>
        </row>
        <row r="20651">
          <cell r="A20651" t="str">
            <v>GO:0042152</v>
          </cell>
          <cell r="B20651" t="str">
            <v>namespace: biological_process</v>
          </cell>
          <cell r="C20651" t="str">
            <v>B</v>
          </cell>
        </row>
        <row r="20652">
          <cell r="A20652" t="str">
            <v>GO:0042153</v>
          </cell>
          <cell r="B20652" t="str">
            <v>namespace: molecular_function</v>
          </cell>
          <cell r="C20652" t="str">
            <v>M</v>
          </cell>
        </row>
        <row r="20653">
          <cell r="A20653" t="str">
            <v>GO:0042156</v>
          </cell>
          <cell r="B20653" t="str">
            <v>namespace: molecular_function</v>
          </cell>
          <cell r="C20653" t="str">
            <v>M</v>
          </cell>
        </row>
        <row r="20654">
          <cell r="A20654" t="str">
            <v>GO:0042157</v>
          </cell>
          <cell r="B20654" t="str">
            <v>namespace: biological_process</v>
          </cell>
          <cell r="C20654" t="str">
            <v>B</v>
          </cell>
        </row>
        <row r="20655">
          <cell r="A20655" t="str">
            <v>GO:0042158</v>
          </cell>
          <cell r="B20655" t="str">
            <v>namespace: biological_process</v>
          </cell>
          <cell r="C20655" t="str">
            <v>B</v>
          </cell>
        </row>
        <row r="20656">
          <cell r="A20656" t="str">
            <v>GO:0042159</v>
          </cell>
          <cell r="B20656" t="str">
            <v>namespace: biological_process</v>
          </cell>
          <cell r="C20656" t="str">
            <v>B</v>
          </cell>
        </row>
        <row r="20657">
          <cell r="A20657" t="str">
            <v>GO:0042160</v>
          </cell>
          <cell r="B20657" t="str">
            <v>namespace: biological_process</v>
          </cell>
          <cell r="C20657" t="str">
            <v>B</v>
          </cell>
        </row>
        <row r="20658">
          <cell r="A20658" t="str">
            <v>GO:0042161</v>
          </cell>
          <cell r="B20658" t="str">
            <v>namespace: biological_process</v>
          </cell>
          <cell r="C20658" t="str">
            <v>B</v>
          </cell>
        </row>
        <row r="20659">
          <cell r="A20659" t="str">
            <v>GO:0042162</v>
          </cell>
          <cell r="B20659" t="str">
            <v>namespace: molecular_function</v>
          </cell>
          <cell r="C20659" t="str">
            <v>M</v>
          </cell>
        </row>
        <row r="20660">
          <cell r="A20660" t="str">
            <v>GO:0042163</v>
          </cell>
          <cell r="B20660" t="str">
            <v>namespace: molecular_function</v>
          </cell>
          <cell r="C20660" t="str">
            <v>M</v>
          </cell>
        </row>
        <row r="20661">
          <cell r="A20661" t="str">
            <v>GO:0042164</v>
          </cell>
          <cell r="B20661" t="str">
            <v>namespace: molecular_function</v>
          </cell>
          <cell r="C20661" t="str">
            <v>M</v>
          </cell>
        </row>
        <row r="20662">
          <cell r="A20662" t="str">
            <v>GO:0042165</v>
          </cell>
          <cell r="B20662" t="str">
            <v>namespace: molecular_function</v>
          </cell>
          <cell r="C20662" t="str">
            <v>M</v>
          </cell>
        </row>
        <row r="20663">
          <cell r="A20663" t="str">
            <v>GO:0042166</v>
          </cell>
          <cell r="B20663" t="str">
            <v>namespace: molecular_function</v>
          </cell>
          <cell r="C20663" t="str">
            <v>M</v>
          </cell>
        </row>
        <row r="20664">
          <cell r="A20664" t="str">
            <v>GO:0042167</v>
          </cell>
          <cell r="B20664" t="str">
            <v>namespace: biological_process</v>
          </cell>
          <cell r="C20664" t="str">
            <v>B</v>
          </cell>
        </row>
        <row r="20665">
          <cell r="A20665" t="str">
            <v>GO:0042168</v>
          </cell>
          <cell r="B20665" t="str">
            <v>namespace: biological_process</v>
          </cell>
          <cell r="C20665" t="str">
            <v>B</v>
          </cell>
        </row>
        <row r="20666">
          <cell r="A20666" t="str">
            <v>GO:0042169</v>
          </cell>
          <cell r="B20666" t="str">
            <v>namespace: molecular_function</v>
          </cell>
          <cell r="C20666" t="str">
            <v>M</v>
          </cell>
        </row>
        <row r="20667">
          <cell r="A20667" t="str">
            <v>GO:0042170</v>
          </cell>
          <cell r="B20667" t="str">
            <v>namespace: cellular_component</v>
          </cell>
          <cell r="C20667" t="str">
            <v>C</v>
          </cell>
        </row>
        <row r="20668">
          <cell r="A20668" t="str">
            <v>GO:0042171</v>
          </cell>
          <cell r="B20668" t="str">
            <v>namespace: molecular_function</v>
          </cell>
          <cell r="C20668" t="str">
            <v>M</v>
          </cell>
        </row>
        <row r="20669">
          <cell r="A20669" t="str">
            <v>GO:0042173</v>
          </cell>
          <cell r="B20669" t="str">
            <v>namespace: biological_process</v>
          </cell>
          <cell r="C20669" t="str">
            <v>B</v>
          </cell>
        </row>
        <row r="20670">
          <cell r="A20670" t="str">
            <v>GO:0042174</v>
          </cell>
          <cell r="B20670" t="str">
            <v>namespace: biological_process</v>
          </cell>
          <cell r="C20670" t="str">
            <v>B</v>
          </cell>
        </row>
        <row r="20671">
          <cell r="A20671" t="str">
            <v>GO:0042175</v>
          </cell>
          <cell r="B20671" t="str">
            <v>namespace: cellular_component</v>
          </cell>
          <cell r="C20671" t="str">
            <v>C</v>
          </cell>
        </row>
        <row r="20672">
          <cell r="A20672" t="str">
            <v>GO:0042176</v>
          </cell>
          <cell r="B20672" t="str">
            <v>namespace: biological_process</v>
          </cell>
          <cell r="C20672" t="str">
            <v>B</v>
          </cell>
        </row>
        <row r="20673">
          <cell r="A20673" t="str">
            <v>GO:0042177</v>
          </cell>
          <cell r="B20673" t="str">
            <v>namespace: biological_process</v>
          </cell>
          <cell r="C20673" t="str">
            <v>B</v>
          </cell>
        </row>
        <row r="20674">
          <cell r="A20674" t="str">
            <v>GO:0042178</v>
          </cell>
          <cell r="B20674" t="str">
            <v>namespace: biological_process</v>
          </cell>
          <cell r="C20674" t="str">
            <v>B</v>
          </cell>
        </row>
        <row r="20675">
          <cell r="A20675" t="str">
            <v>GO:0042179</v>
          </cell>
          <cell r="B20675" t="str">
            <v>namespace: biological_process</v>
          </cell>
          <cell r="C20675" t="str">
            <v>B</v>
          </cell>
        </row>
        <row r="20676">
          <cell r="A20676" t="str">
            <v>GO:0042180</v>
          </cell>
          <cell r="B20676" t="str">
            <v>namespace: biological_process</v>
          </cell>
          <cell r="C20676" t="str">
            <v>B</v>
          </cell>
        </row>
        <row r="20677">
          <cell r="A20677" t="str">
            <v>GO:0042181</v>
          </cell>
          <cell r="B20677" t="str">
            <v>namespace: biological_process</v>
          </cell>
          <cell r="C20677" t="str">
            <v>B</v>
          </cell>
        </row>
        <row r="20678">
          <cell r="A20678" t="str">
            <v>GO:0042182</v>
          </cell>
          <cell r="B20678" t="str">
            <v>namespace: biological_process</v>
          </cell>
          <cell r="C20678" t="str">
            <v>B</v>
          </cell>
        </row>
        <row r="20679">
          <cell r="A20679" t="str">
            <v>GO:0042183</v>
          </cell>
          <cell r="B20679" t="str">
            <v>namespace: biological_process</v>
          </cell>
          <cell r="C20679" t="str">
            <v>B</v>
          </cell>
        </row>
        <row r="20680">
          <cell r="A20680" t="str">
            <v>GO:0042184</v>
          </cell>
          <cell r="B20680" t="str">
            <v>namespace: biological_process</v>
          </cell>
          <cell r="C20680" t="str">
            <v>B</v>
          </cell>
        </row>
        <row r="20681">
          <cell r="A20681" t="str">
            <v>GO:0042185</v>
          </cell>
          <cell r="B20681" t="str">
            <v>namespace: biological_process</v>
          </cell>
          <cell r="C20681" t="str">
            <v>B</v>
          </cell>
        </row>
        <row r="20682">
          <cell r="A20682" t="str">
            <v>GO:0042186</v>
          </cell>
          <cell r="B20682" t="str">
            <v>namespace: biological_process</v>
          </cell>
          <cell r="C20682" t="str">
            <v>B</v>
          </cell>
        </row>
        <row r="20683">
          <cell r="A20683" t="str">
            <v>GO:0042187</v>
          </cell>
          <cell r="B20683" t="str">
            <v>namespace: biological_process</v>
          </cell>
          <cell r="C20683" t="str">
            <v>B</v>
          </cell>
        </row>
        <row r="20684">
          <cell r="A20684" t="str">
            <v>GO:0042188</v>
          </cell>
          <cell r="B20684" t="str">
            <v>namespace: biological_process</v>
          </cell>
          <cell r="C20684" t="str">
            <v>B</v>
          </cell>
        </row>
        <row r="20685">
          <cell r="A20685" t="str">
            <v>GO:0042189</v>
          </cell>
          <cell r="B20685" t="str">
            <v>namespace: biological_process</v>
          </cell>
          <cell r="C20685" t="str">
            <v>B</v>
          </cell>
        </row>
        <row r="20686">
          <cell r="A20686" t="str">
            <v>GO:0042190</v>
          </cell>
          <cell r="B20686" t="str">
            <v>namespace: biological_process</v>
          </cell>
          <cell r="C20686" t="str">
            <v>B</v>
          </cell>
        </row>
        <row r="20687">
          <cell r="A20687" t="str">
            <v>GO:0042191</v>
          </cell>
          <cell r="B20687" t="str">
            <v>namespace: biological_process</v>
          </cell>
          <cell r="C20687" t="str">
            <v>B</v>
          </cell>
        </row>
        <row r="20688">
          <cell r="A20688" t="str">
            <v>GO:0042192</v>
          </cell>
          <cell r="B20688" t="str">
            <v>namespace: biological_process</v>
          </cell>
          <cell r="C20688" t="str">
            <v>B</v>
          </cell>
        </row>
        <row r="20689">
          <cell r="A20689" t="str">
            <v>GO:0042193</v>
          </cell>
          <cell r="B20689" t="str">
            <v>namespace: biological_process</v>
          </cell>
          <cell r="C20689" t="str">
            <v>B</v>
          </cell>
        </row>
        <row r="20690">
          <cell r="A20690" t="str">
            <v>GO:0042194</v>
          </cell>
          <cell r="B20690" t="str">
            <v>namespace: biological_process</v>
          </cell>
          <cell r="C20690" t="str">
            <v>B</v>
          </cell>
        </row>
        <row r="20691">
          <cell r="A20691" t="str">
            <v>GO:0042195</v>
          </cell>
          <cell r="B20691" t="str">
            <v>namespace: biological_process</v>
          </cell>
          <cell r="C20691" t="str">
            <v>B</v>
          </cell>
        </row>
        <row r="20692">
          <cell r="A20692" t="str">
            <v>GO:0042196</v>
          </cell>
          <cell r="B20692" t="str">
            <v>namespace: biological_process</v>
          </cell>
          <cell r="C20692" t="str">
            <v>B</v>
          </cell>
        </row>
        <row r="20693">
          <cell r="A20693" t="str">
            <v>GO:0042197</v>
          </cell>
          <cell r="B20693" t="str">
            <v>namespace: biological_process</v>
          </cell>
          <cell r="C20693" t="str">
            <v>B</v>
          </cell>
        </row>
        <row r="20694">
          <cell r="A20694" t="str">
            <v>GO:0042198</v>
          </cell>
          <cell r="B20694" t="str">
            <v>namespace: biological_process</v>
          </cell>
          <cell r="C20694" t="str">
            <v>B</v>
          </cell>
        </row>
        <row r="20695">
          <cell r="A20695" t="str">
            <v>GO:0042199</v>
          </cell>
          <cell r="B20695" t="str">
            <v>namespace: biological_process</v>
          </cell>
          <cell r="C20695" t="str">
            <v>B</v>
          </cell>
        </row>
        <row r="20696">
          <cell r="A20696" t="str">
            <v>GO:0042200</v>
          </cell>
          <cell r="B20696" t="str">
            <v>namespace: biological_process</v>
          </cell>
          <cell r="C20696" t="str">
            <v>B</v>
          </cell>
        </row>
        <row r="20697">
          <cell r="A20697" t="str">
            <v>GO:0042201</v>
          </cell>
          <cell r="B20697" t="str">
            <v>namespace: biological_process</v>
          </cell>
          <cell r="C20697" t="str">
            <v>B</v>
          </cell>
        </row>
        <row r="20698">
          <cell r="A20698" t="str">
            <v>GO:0042202</v>
          </cell>
          <cell r="B20698" t="str">
            <v>namespace: biological_process</v>
          </cell>
          <cell r="C20698" t="str">
            <v>B</v>
          </cell>
        </row>
        <row r="20699">
          <cell r="A20699" t="str">
            <v>GO:0042203</v>
          </cell>
          <cell r="B20699" t="str">
            <v>namespace: biological_process</v>
          </cell>
          <cell r="C20699" t="str">
            <v>B</v>
          </cell>
        </row>
        <row r="20700">
          <cell r="A20700" t="str">
            <v>GO:0042204</v>
          </cell>
          <cell r="B20700" t="str">
            <v>namespace: biological_process</v>
          </cell>
          <cell r="C20700" t="str">
            <v>B</v>
          </cell>
        </row>
        <row r="20701">
          <cell r="A20701" t="str">
            <v>GO:0042205</v>
          </cell>
          <cell r="B20701" t="str">
            <v>namespace: biological_process</v>
          </cell>
          <cell r="C20701" t="str">
            <v>B</v>
          </cell>
        </row>
        <row r="20702">
          <cell r="A20702" t="str">
            <v>GO:0042206</v>
          </cell>
          <cell r="B20702" t="str">
            <v>namespace: biological_process</v>
          </cell>
          <cell r="C20702" t="str">
            <v>B</v>
          </cell>
        </row>
        <row r="20703">
          <cell r="A20703" t="str">
            <v>GO:0042207</v>
          </cell>
          <cell r="B20703" t="str">
            <v>namespace: biological_process</v>
          </cell>
          <cell r="C20703" t="str">
            <v>B</v>
          </cell>
        </row>
        <row r="20704">
          <cell r="A20704" t="str">
            <v>GO:0042208</v>
          </cell>
          <cell r="B20704" t="str">
            <v>namespace: biological_process</v>
          </cell>
          <cell r="C20704" t="str">
            <v>B</v>
          </cell>
        </row>
        <row r="20705">
          <cell r="A20705" t="str">
            <v>GO:0042209</v>
          </cell>
          <cell r="B20705" t="str">
            <v>namespace: biological_process</v>
          </cell>
          <cell r="C20705" t="str">
            <v>B</v>
          </cell>
        </row>
        <row r="20706">
          <cell r="A20706" t="str">
            <v>GO:0042210</v>
          </cell>
          <cell r="B20706" t="str">
            <v>namespace: biological_process</v>
          </cell>
          <cell r="C20706" t="str">
            <v>B</v>
          </cell>
        </row>
        <row r="20707">
          <cell r="A20707" t="str">
            <v>GO:0042211</v>
          </cell>
          <cell r="B20707" t="str">
            <v>namespace: biological_process</v>
          </cell>
          <cell r="C20707" t="str">
            <v>B</v>
          </cell>
        </row>
        <row r="20708">
          <cell r="A20708" t="str">
            <v>GO:0042212</v>
          </cell>
          <cell r="B20708" t="str">
            <v>namespace: biological_process</v>
          </cell>
          <cell r="C20708" t="str">
            <v>B</v>
          </cell>
        </row>
        <row r="20709">
          <cell r="A20709" t="str">
            <v>GO:0042213</v>
          </cell>
          <cell r="B20709" t="str">
            <v>namespace: biological_process</v>
          </cell>
          <cell r="C20709" t="str">
            <v>B</v>
          </cell>
        </row>
        <row r="20710">
          <cell r="A20710" t="str">
            <v>GO:0042214</v>
          </cell>
          <cell r="B20710" t="str">
            <v>namespace: biological_process</v>
          </cell>
          <cell r="C20710" t="str">
            <v>B</v>
          </cell>
        </row>
        <row r="20711">
          <cell r="A20711" t="str">
            <v>GO:0042215</v>
          </cell>
          <cell r="B20711" t="str">
            <v>namespace: biological_process</v>
          </cell>
          <cell r="C20711" t="str">
            <v>B</v>
          </cell>
        </row>
        <row r="20712">
          <cell r="A20712" t="str">
            <v>GO:0042216</v>
          </cell>
          <cell r="B20712" t="str">
            <v>namespace: biological_process</v>
          </cell>
          <cell r="C20712" t="str">
            <v>B</v>
          </cell>
        </row>
        <row r="20713">
          <cell r="A20713" t="str">
            <v>GO:0042217</v>
          </cell>
          <cell r="B20713" t="str">
            <v>namespace: biological_process</v>
          </cell>
          <cell r="C20713" t="str">
            <v>B</v>
          </cell>
        </row>
        <row r="20714">
          <cell r="A20714" t="str">
            <v>GO:0042218</v>
          </cell>
          <cell r="B20714" t="str">
            <v>namespace: biological_process</v>
          </cell>
          <cell r="C20714" t="str">
            <v>B</v>
          </cell>
        </row>
        <row r="20715">
          <cell r="A20715" t="str">
            <v>GO:0042219</v>
          </cell>
          <cell r="B20715" t="str">
            <v>namespace: biological_process</v>
          </cell>
          <cell r="C20715" t="str">
            <v>B</v>
          </cell>
        </row>
        <row r="20716">
          <cell r="A20716" t="str">
            <v>GO:0042220</v>
          </cell>
          <cell r="B20716" t="str">
            <v>namespace: biological_process</v>
          </cell>
          <cell r="C20716" t="str">
            <v>B</v>
          </cell>
        </row>
        <row r="20717">
          <cell r="A20717" t="str">
            <v>GO:0042221</v>
          </cell>
          <cell r="B20717" t="str">
            <v>namespace: biological_process</v>
          </cell>
          <cell r="C20717" t="str">
            <v>B</v>
          </cell>
        </row>
        <row r="20718">
          <cell r="A20718" t="str">
            <v>GO:0042222</v>
          </cell>
          <cell r="B20718" t="str">
            <v>namespace: biological_process</v>
          </cell>
          <cell r="C20718" t="str">
            <v>B</v>
          </cell>
        </row>
        <row r="20719">
          <cell r="A20719" t="str">
            <v>GO:0042223</v>
          </cell>
          <cell r="B20719" t="str">
            <v>namespace: biological_process</v>
          </cell>
          <cell r="C20719" t="str">
            <v>B</v>
          </cell>
        </row>
        <row r="20720">
          <cell r="A20720" t="str">
            <v>GO:0042225</v>
          </cell>
          <cell r="B20720" t="str">
            <v>namespace: biological_process</v>
          </cell>
          <cell r="C20720" t="str">
            <v>B</v>
          </cell>
        </row>
        <row r="20721">
          <cell r="A20721" t="str">
            <v>GO:0042226</v>
          </cell>
          <cell r="B20721" t="str">
            <v>namespace: biological_process</v>
          </cell>
          <cell r="C20721" t="str">
            <v>B</v>
          </cell>
        </row>
        <row r="20722">
          <cell r="A20722" t="str">
            <v>GO:0042227</v>
          </cell>
          <cell r="B20722" t="str">
            <v>namespace: biological_process</v>
          </cell>
          <cell r="C20722" t="str">
            <v>B</v>
          </cell>
        </row>
        <row r="20723">
          <cell r="A20723" t="str">
            <v>GO:0042228</v>
          </cell>
          <cell r="B20723" t="str">
            <v>namespace: biological_process</v>
          </cell>
          <cell r="C20723" t="str">
            <v>B</v>
          </cell>
        </row>
        <row r="20724">
          <cell r="A20724" t="str">
            <v>GO:0042229</v>
          </cell>
          <cell r="B20724" t="str">
            <v>namespace: biological_process</v>
          </cell>
          <cell r="C20724" t="str">
            <v>B</v>
          </cell>
        </row>
        <row r="20725">
          <cell r="A20725" t="str">
            <v>GO:0042230</v>
          </cell>
          <cell r="B20725" t="str">
            <v>namespace: biological_process</v>
          </cell>
          <cell r="C20725" t="str">
            <v>B</v>
          </cell>
        </row>
        <row r="20726">
          <cell r="A20726" t="str">
            <v>GO:0042231</v>
          </cell>
          <cell r="B20726" t="str">
            <v>namespace: biological_process</v>
          </cell>
          <cell r="C20726" t="str">
            <v>B</v>
          </cell>
        </row>
        <row r="20727">
          <cell r="A20727" t="str">
            <v>GO:0042232</v>
          </cell>
          <cell r="B20727" t="str">
            <v>namespace: biological_process</v>
          </cell>
          <cell r="C20727" t="str">
            <v>B</v>
          </cell>
        </row>
        <row r="20728">
          <cell r="A20728" t="str">
            <v>GO:0042233</v>
          </cell>
          <cell r="B20728" t="str">
            <v>namespace: biological_process</v>
          </cell>
          <cell r="C20728" t="str">
            <v>B</v>
          </cell>
        </row>
        <row r="20729">
          <cell r="A20729" t="str">
            <v>GO:0042234</v>
          </cell>
          <cell r="B20729" t="str">
            <v>namespace: biological_process</v>
          </cell>
          <cell r="C20729" t="str">
            <v>B</v>
          </cell>
        </row>
        <row r="20730">
          <cell r="A20730" t="str">
            <v>GO:0042235</v>
          </cell>
          <cell r="B20730" t="str">
            <v>namespace: biological_process</v>
          </cell>
          <cell r="C20730" t="str">
            <v>B</v>
          </cell>
        </row>
        <row r="20731">
          <cell r="A20731" t="str">
            <v>GO:0042236</v>
          </cell>
          <cell r="B20731" t="str">
            <v>namespace: biological_process</v>
          </cell>
          <cell r="C20731" t="str">
            <v>B</v>
          </cell>
        </row>
        <row r="20732">
          <cell r="A20732" t="str">
            <v>GO:0042237</v>
          </cell>
          <cell r="B20732" t="str">
            <v>namespace: biological_process</v>
          </cell>
          <cell r="C20732" t="str">
            <v>B</v>
          </cell>
        </row>
        <row r="20733">
          <cell r="A20733" t="str">
            <v>GO:0042238</v>
          </cell>
          <cell r="B20733" t="str">
            <v>namespace: biological_process</v>
          </cell>
          <cell r="C20733" t="str">
            <v>B</v>
          </cell>
        </row>
        <row r="20734">
          <cell r="A20734" t="str">
            <v>GO:0042239</v>
          </cell>
          <cell r="B20734" t="str">
            <v>namespace: biological_process</v>
          </cell>
          <cell r="C20734" t="str">
            <v>B</v>
          </cell>
        </row>
        <row r="20735">
          <cell r="A20735" t="str">
            <v>GO:0042240</v>
          </cell>
          <cell r="B20735" t="str">
            <v>namespace: biological_process</v>
          </cell>
          <cell r="C20735" t="str">
            <v>B</v>
          </cell>
        </row>
        <row r="20736">
          <cell r="A20736" t="str">
            <v>GO:0042241</v>
          </cell>
          <cell r="B20736" t="str">
            <v>namespace: biological_process</v>
          </cell>
          <cell r="C20736" t="str">
            <v>B</v>
          </cell>
        </row>
        <row r="20737">
          <cell r="A20737" t="str">
            <v>GO:0042242</v>
          </cell>
          <cell r="B20737" t="str">
            <v>namespace: molecular_function</v>
          </cell>
          <cell r="C20737" t="str">
            <v>M</v>
          </cell>
        </row>
        <row r="20738">
          <cell r="A20738" t="str">
            <v>GO:0042243</v>
          </cell>
          <cell r="B20738" t="str">
            <v>namespace: biological_process</v>
          </cell>
          <cell r="C20738" t="str">
            <v>B</v>
          </cell>
        </row>
        <row r="20739">
          <cell r="A20739" t="str">
            <v>GO:0042244</v>
          </cell>
          <cell r="B20739" t="str">
            <v>namespace: biological_process</v>
          </cell>
          <cell r="C20739" t="str">
            <v>B</v>
          </cell>
        </row>
        <row r="20740">
          <cell r="A20740" t="str">
            <v>GO:0042245</v>
          </cell>
          <cell r="B20740" t="str">
            <v>namespace: biological_process</v>
          </cell>
          <cell r="C20740" t="str">
            <v>B</v>
          </cell>
        </row>
        <row r="20741">
          <cell r="A20741" t="str">
            <v>GO:0042246</v>
          </cell>
          <cell r="B20741" t="str">
            <v>namespace: biological_process</v>
          </cell>
          <cell r="C20741" t="str">
            <v>B</v>
          </cell>
        </row>
        <row r="20742">
          <cell r="A20742" t="str">
            <v>GO:0042247</v>
          </cell>
          <cell r="B20742" t="str">
            <v>namespace: biological_process</v>
          </cell>
          <cell r="C20742" t="str">
            <v>B</v>
          </cell>
        </row>
        <row r="20743">
          <cell r="A20743" t="str">
            <v>GO:0042248</v>
          </cell>
          <cell r="B20743" t="str">
            <v>namespace: biological_process</v>
          </cell>
          <cell r="C20743" t="str">
            <v>B</v>
          </cell>
        </row>
        <row r="20744">
          <cell r="A20744" t="str">
            <v>GO:0042249</v>
          </cell>
          <cell r="B20744" t="str">
            <v>namespace: biological_process</v>
          </cell>
          <cell r="C20744" t="str">
            <v>B</v>
          </cell>
        </row>
        <row r="20745">
          <cell r="A20745" t="str">
            <v>GO:0042250</v>
          </cell>
          <cell r="B20745" t="str">
            <v>namespace: biological_process</v>
          </cell>
          <cell r="C20745" t="str">
            <v>B</v>
          </cell>
        </row>
        <row r="20746">
          <cell r="A20746" t="str">
            <v>GO:0042251</v>
          </cell>
          <cell r="B20746" t="str">
            <v>namespace: biological_process</v>
          </cell>
          <cell r="C20746" t="str">
            <v>B</v>
          </cell>
        </row>
        <row r="20747">
          <cell r="A20747" t="str">
            <v>GO:0042252</v>
          </cell>
          <cell r="B20747" t="str">
            <v>namespace: biological_process</v>
          </cell>
          <cell r="C20747" t="str">
            <v>B</v>
          </cell>
        </row>
        <row r="20748">
          <cell r="A20748" t="str">
            <v>GO:0042253</v>
          </cell>
          <cell r="B20748" t="str">
            <v>namespace: biological_process</v>
          </cell>
          <cell r="C20748" t="str">
            <v>B</v>
          </cell>
        </row>
        <row r="20749">
          <cell r="A20749" t="str">
            <v>GO:0042254</v>
          </cell>
          <cell r="B20749" t="str">
            <v>namespace: biological_process</v>
          </cell>
          <cell r="C20749" t="str">
            <v>B</v>
          </cell>
        </row>
        <row r="20750">
          <cell r="A20750" t="str">
            <v>GO:0042255</v>
          </cell>
          <cell r="B20750" t="str">
            <v>namespace: biological_process</v>
          </cell>
          <cell r="C20750" t="str">
            <v>B</v>
          </cell>
        </row>
        <row r="20751">
          <cell r="A20751" t="str">
            <v>GO:0042256</v>
          </cell>
          <cell r="B20751" t="str">
            <v>namespace: biological_process</v>
          </cell>
          <cell r="C20751" t="str">
            <v>B</v>
          </cell>
        </row>
        <row r="20752">
          <cell r="A20752" t="str">
            <v>GO:0042258</v>
          </cell>
          <cell r="B20752" t="str">
            <v>namespace: biological_process</v>
          </cell>
          <cell r="C20752" t="str">
            <v>B</v>
          </cell>
        </row>
        <row r="20753">
          <cell r="A20753" t="str">
            <v>GO:0042259</v>
          </cell>
          <cell r="B20753" t="str">
            <v>namespace: biological_process</v>
          </cell>
          <cell r="C20753" t="str">
            <v>B</v>
          </cell>
        </row>
        <row r="20754">
          <cell r="A20754" t="str">
            <v>GO:0042262</v>
          </cell>
          <cell r="B20754" t="str">
            <v>namespace: biological_process</v>
          </cell>
          <cell r="C20754" t="str">
            <v>B</v>
          </cell>
        </row>
        <row r="20755">
          <cell r="A20755" t="str">
            <v>GO:0042263</v>
          </cell>
          <cell r="B20755" t="str">
            <v>namespace: molecular_function</v>
          </cell>
          <cell r="C20755" t="str">
            <v>M</v>
          </cell>
        </row>
        <row r="20756">
          <cell r="A20756" t="str">
            <v>GO:0042264</v>
          </cell>
          <cell r="B20756" t="str">
            <v>namespace: biological_process</v>
          </cell>
          <cell r="C20756" t="str">
            <v>B</v>
          </cell>
        </row>
        <row r="20757">
          <cell r="A20757" t="str">
            <v>GO:0042265</v>
          </cell>
          <cell r="B20757" t="str">
            <v>namespace: biological_process</v>
          </cell>
          <cell r="C20757" t="str">
            <v>B</v>
          </cell>
        </row>
        <row r="20758">
          <cell r="A20758" t="str">
            <v>GO:0042267</v>
          </cell>
          <cell r="B20758" t="str">
            <v>namespace: biological_process</v>
          </cell>
          <cell r="C20758" t="str">
            <v>B</v>
          </cell>
        </row>
        <row r="20759">
          <cell r="A20759" t="str">
            <v>GO:0042268</v>
          </cell>
          <cell r="B20759" t="str">
            <v>namespace: biological_process</v>
          </cell>
          <cell r="C20759" t="str">
            <v>B</v>
          </cell>
        </row>
        <row r="20760">
          <cell r="A20760" t="str">
            <v>GO:0042269</v>
          </cell>
          <cell r="B20760" t="str">
            <v>namespace: biological_process</v>
          </cell>
          <cell r="C20760" t="str">
            <v>B</v>
          </cell>
        </row>
        <row r="20761">
          <cell r="A20761" t="str">
            <v>GO:0042270</v>
          </cell>
          <cell r="B20761" t="str">
            <v>namespace: biological_process</v>
          </cell>
          <cell r="C20761" t="str">
            <v>B</v>
          </cell>
        </row>
        <row r="20762">
          <cell r="A20762" t="str">
            <v>GO:0042271</v>
          </cell>
          <cell r="B20762" t="str">
            <v>namespace: biological_process</v>
          </cell>
          <cell r="C20762" t="str">
            <v>B</v>
          </cell>
        </row>
        <row r="20763">
          <cell r="A20763" t="str">
            <v>GO:0042272</v>
          </cell>
          <cell r="B20763" t="str">
            <v>namespace: cellular_component</v>
          </cell>
          <cell r="C20763" t="str">
            <v>C</v>
          </cell>
        </row>
        <row r="20764">
          <cell r="A20764" t="str">
            <v>GO:0042273</v>
          </cell>
          <cell r="B20764" t="str">
            <v>namespace: biological_process</v>
          </cell>
          <cell r="C20764" t="str">
            <v>B</v>
          </cell>
        </row>
        <row r="20765">
          <cell r="A20765" t="str">
            <v>GO:0042274</v>
          </cell>
          <cell r="B20765" t="str">
            <v>namespace: biological_process</v>
          </cell>
          <cell r="C20765" t="str">
            <v>B</v>
          </cell>
        </row>
        <row r="20766">
          <cell r="A20766" t="str">
            <v>GO:0042275</v>
          </cell>
          <cell r="B20766" t="str">
            <v>namespace: biological_process</v>
          </cell>
          <cell r="C20766" t="str">
            <v>B</v>
          </cell>
        </row>
        <row r="20767">
          <cell r="A20767" t="str">
            <v>GO:0042276</v>
          </cell>
          <cell r="B20767" t="str">
            <v>namespace: biological_process</v>
          </cell>
          <cell r="C20767" t="str">
            <v>B</v>
          </cell>
        </row>
        <row r="20768">
          <cell r="A20768" t="str">
            <v>GO:0042277</v>
          </cell>
          <cell r="B20768" t="str">
            <v>namespace: molecular_function</v>
          </cell>
          <cell r="C20768" t="str">
            <v>M</v>
          </cell>
        </row>
        <row r="20769">
          <cell r="A20769" t="str">
            <v>GO:0042278</v>
          </cell>
          <cell r="B20769" t="str">
            <v>namespace: biological_process</v>
          </cell>
          <cell r="C20769" t="str">
            <v>B</v>
          </cell>
        </row>
        <row r="20770">
          <cell r="A20770" t="str">
            <v>GO:0042279</v>
          </cell>
          <cell r="B20770" t="str">
            <v>namespace: molecular_function</v>
          </cell>
          <cell r="C20770" t="str">
            <v>M</v>
          </cell>
        </row>
        <row r="20771">
          <cell r="A20771" t="str">
            <v>GO:0042280</v>
          </cell>
          <cell r="B20771" t="str">
            <v>namespace: molecular_function</v>
          </cell>
          <cell r="C20771" t="str">
            <v>M</v>
          </cell>
        </row>
        <row r="20772">
          <cell r="A20772" t="str">
            <v>GO:0042281</v>
          </cell>
          <cell r="B20772" t="str">
            <v>namespace: molecular_function</v>
          </cell>
          <cell r="C20772" t="str">
            <v>M</v>
          </cell>
        </row>
        <row r="20773">
          <cell r="A20773" t="str">
            <v>GO:0042282</v>
          </cell>
          <cell r="B20773" t="str">
            <v>namespace: molecular_function</v>
          </cell>
          <cell r="C20773" t="str">
            <v>M</v>
          </cell>
        </row>
        <row r="20774">
          <cell r="A20774" t="str">
            <v>GO:0042283</v>
          </cell>
          <cell r="B20774" t="str">
            <v>namespace: molecular_function</v>
          </cell>
          <cell r="C20774" t="str">
            <v>M</v>
          </cell>
        </row>
        <row r="20775">
          <cell r="A20775" t="str">
            <v>GO:0042284</v>
          </cell>
          <cell r="B20775" t="str">
            <v>namespace: molecular_function</v>
          </cell>
          <cell r="C20775" t="str">
            <v>M</v>
          </cell>
        </row>
        <row r="20776">
          <cell r="A20776" t="str">
            <v>GO:0042285</v>
          </cell>
          <cell r="B20776" t="str">
            <v>namespace: molecular_function</v>
          </cell>
          <cell r="C20776" t="str">
            <v>M</v>
          </cell>
        </row>
        <row r="20777">
          <cell r="A20777" t="str">
            <v>GO:0042286</v>
          </cell>
          <cell r="B20777" t="str">
            <v>namespace: molecular_function</v>
          </cell>
          <cell r="C20777" t="str">
            <v>M</v>
          </cell>
        </row>
        <row r="20778">
          <cell r="A20778" t="str">
            <v>GO:0042287</v>
          </cell>
          <cell r="B20778" t="str">
            <v>namespace: molecular_function</v>
          </cell>
          <cell r="C20778" t="str">
            <v>M</v>
          </cell>
        </row>
        <row r="20779">
          <cell r="A20779" t="str">
            <v>GO:0042288</v>
          </cell>
          <cell r="B20779" t="str">
            <v>namespace: molecular_function</v>
          </cell>
          <cell r="C20779" t="str">
            <v>M</v>
          </cell>
        </row>
        <row r="20780">
          <cell r="A20780" t="str">
            <v>GO:0042289</v>
          </cell>
          <cell r="B20780" t="str">
            <v>namespace: molecular_function</v>
          </cell>
          <cell r="C20780" t="str">
            <v>M</v>
          </cell>
        </row>
        <row r="20781">
          <cell r="A20781" t="str">
            <v>GO:0042290</v>
          </cell>
          <cell r="B20781" t="str">
            <v>namespace: molecular_function</v>
          </cell>
          <cell r="C20781" t="str">
            <v>M</v>
          </cell>
        </row>
        <row r="20782">
          <cell r="A20782" t="str">
            <v>GO:0042291</v>
          </cell>
          <cell r="B20782" t="str">
            <v>namespace: molecular_function</v>
          </cell>
          <cell r="C20782" t="str">
            <v>M</v>
          </cell>
        </row>
        <row r="20783">
          <cell r="A20783" t="str">
            <v>GO:0042292</v>
          </cell>
          <cell r="B20783" t="str">
            <v>namespace: molecular_function</v>
          </cell>
          <cell r="C20783" t="str">
            <v>M</v>
          </cell>
        </row>
        <row r="20784">
          <cell r="A20784" t="str">
            <v>GO:0042293</v>
          </cell>
          <cell r="B20784" t="str">
            <v>namespace: molecular_function</v>
          </cell>
          <cell r="C20784" t="str">
            <v>M</v>
          </cell>
        </row>
        <row r="20785">
          <cell r="A20785" t="str">
            <v>GO:0042294</v>
          </cell>
          <cell r="B20785" t="str">
            <v>namespace: molecular_function</v>
          </cell>
          <cell r="C20785" t="str">
            <v>M</v>
          </cell>
        </row>
        <row r="20786">
          <cell r="A20786" t="str">
            <v>GO:0042296</v>
          </cell>
          <cell r="B20786" t="str">
            <v>namespace: molecular_function</v>
          </cell>
          <cell r="C20786" t="str">
            <v>M</v>
          </cell>
        </row>
        <row r="20787">
          <cell r="A20787" t="str">
            <v>GO:0042297</v>
          </cell>
          <cell r="B20787" t="str">
            <v>namespace: biological_process</v>
          </cell>
          <cell r="C20787" t="str">
            <v>B</v>
          </cell>
        </row>
        <row r="20788">
          <cell r="A20788" t="str">
            <v>GO:0042299</v>
          </cell>
          <cell r="B20788" t="str">
            <v>namespace: molecular_function</v>
          </cell>
          <cell r="C20788" t="str">
            <v>M</v>
          </cell>
        </row>
        <row r="20789">
          <cell r="A20789" t="str">
            <v>GO:0042300</v>
          </cell>
          <cell r="B20789" t="str">
            <v>namespace: molecular_function</v>
          </cell>
          <cell r="C20789" t="str">
            <v>M</v>
          </cell>
        </row>
        <row r="20790">
          <cell r="A20790" t="str">
            <v>GO:0042301</v>
          </cell>
          <cell r="B20790" t="str">
            <v>namespace: molecular_function</v>
          </cell>
          <cell r="C20790" t="str">
            <v>M</v>
          </cell>
        </row>
        <row r="20791">
          <cell r="A20791" t="str">
            <v>GO:0042302</v>
          </cell>
          <cell r="B20791" t="str">
            <v>namespace: molecular_function</v>
          </cell>
          <cell r="C20791" t="str">
            <v>M</v>
          </cell>
        </row>
        <row r="20792">
          <cell r="A20792" t="str">
            <v>GO:0042303</v>
          </cell>
          <cell r="B20792" t="str">
            <v>namespace: biological_process</v>
          </cell>
          <cell r="C20792" t="str">
            <v>B</v>
          </cell>
        </row>
        <row r="20793">
          <cell r="A20793" t="str">
            <v>GO:0042304</v>
          </cell>
          <cell r="B20793" t="str">
            <v>namespace: biological_process</v>
          </cell>
          <cell r="C20793" t="str">
            <v>B</v>
          </cell>
        </row>
        <row r="20794">
          <cell r="A20794" t="str">
            <v>GO:0042305</v>
          </cell>
          <cell r="B20794" t="str">
            <v>namespace: biological_process</v>
          </cell>
          <cell r="C20794" t="str">
            <v>B</v>
          </cell>
        </row>
        <row r="20795">
          <cell r="A20795" t="str">
            <v>GO:0042306</v>
          </cell>
          <cell r="B20795" t="str">
            <v>namespace: biological_process</v>
          </cell>
          <cell r="C20795" t="str">
            <v>B</v>
          </cell>
        </row>
        <row r="20796">
          <cell r="A20796" t="str">
            <v>GO:0042307</v>
          </cell>
          <cell r="B20796" t="str">
            <v>namespace: biological_process</v>
          </cell>
          <cell r="C20796" t="str">
            <v>B</v>
          </cell>
        </row>
        <row r="20797">
          <cell r="A20797" t="str">
            <v>GO:0042308</v>
          </cell>
          <cell r="B20797" t="str">
            <v>namespace: biological_process</v>
          </cell>
          <cell r="C20797" t="str">
            <v>B</v>
          </cell>
        </row>
        <row r="20798">
          <cell r="A20798" t="str">
            <v>GO:0042309</v>
          </cell>
          <cell r="B20798" t="str">
            <v>namespace: biological_process</v>
          </cell>
          <cell r="C20798" t="str">
            <v>B</v>
          </cell>
        </row>
        <row r="20799">
          <cell r="A20799" t="str">
            <v>GO:0042310</v>
          </cell>
          <cell r="B20799" t="str">
            <v>namespace: biological_process</v>
          </cell>
          <cell r="C20799" t="str">
            <v>B</v>
          </cell>
        </row>
        <row r="20800">
          <cell r="A20800" t="str">
            <v>GO:0042311</v>
          </cell>
          <cell r="B20800" t="str">
            <v>namespace: biological_process</v>
          </cell>
          <cell r="C20800" t="str">
            <v>B</v>
          </cell>
        </row>
        <row r="20801">
          <cell r="A20801" t="str">
            <v>GO:0042313</v>
          </cell>
          <cell r="B20801" t="str">
            <v>namespace: biological_process</v>
          </cell>
          <cell r="C20801" t="str">
            <v>B</v>
          </cell>
        </row>
        <row r="20802">
          <cell r="A20802" t="str">
            <v>GO:0042314</v>
          </cell>
          <cell r="B20802" t="str">
            <v>namespace: molecular_function</v>
          </cell>
          <cell r="C20802" t="str">
            <v>M</v>
          </cell>
        </row>
        <row r="20803">
          <cell r="A20803" t="str">
            <v>GO:0042315</v>
          </cell>
          <cell r="B20803" t="str">
            <v>namespace: molecular_function</v>
          </cell>
          <cell r="C20803" t="str">
            <v>M</v>
          </cell>
        </row>
        <row r="20804">
          <cell r="A20804" t="str">
            <v>GO:0042316</v>
          </cell>
          <cell r="B20804" t="str">
            <v>namespace: biological_process</v>
          </cell>
          <cell r="C20804" t="str">
            <v>B</v>
          </cell>
        </row>
        <row r="20805">
          <cell r="A20805" t="str">
            <v>GO:0042317</v>
          </cell>
          <cell r="B20805" t="str">
            <v>namespace: biological_process</v>
          </cell>
          <cell r="C20805" t="str">
            <v>B</v>
          </cell>
        </row>
        <row r="20806">
          <cell r="A20806" t="str">
            <v>GO:0042318</v>
          </cell>
          <cell r="B20806" t="str">
            <v>namespace: biological_process</v>
          </cell>
          <cell r="C20806" t="str">
            <v>B</v>
          </cell>
        </row>
        <row r="20807">
          <cell r="A20807" t="str">
            <v>GO:0042320</v>
          </cell>
          <cell r="B20807" t="str">
            <v>namespace: biological_process</v>
          </cell>
          <cell r="C20807" t="str">
            <v>B</v>
          </cell>
        </row>
        <row r="20808">
          <cell r="A20808" t="str">
            <v>GO:0042321</v>
          </cell>
          <cell r="B20808" t="str">
            <v>namespace: biological_process</v>
          </cell>
          <cell r="C20808" t="str">
            <v>B</v>
          </cell>
        </row>
        <row r="20809">
          <cell r="A20809" t="str">
            <v>GO:0042322</v>
          </cell>
          <cell r="B20809" t="str">
            <v>namespace: biological_process</v>
          </cell>
          <cell r="C20809" t="str">
            <v>B</v>
          </cell>
        </row>
        <row r="20810">
          <cell r="A20810" t="str">
            <v>GO:0042323</v>
          </cell>
          <cell r="B20810" t="str">
            <v>namespace: biological_process</v>
          </cell>
          <cell r="C20810" t="str">
            <v>B</v>
          </cell>
        </row>
        <row r="20811">
          <cell r="A20811" t="str">
            <v>GO:0042324</v>
          </cell>
          <cell r="B20811" t="str">
            <v>namespace: molecular_function</v>
          </cell>
          <cell r="C20811" t="str">
            <v>M</v>
          </cell>
        </row>
        <row r="20812">
          <cell r="A20812" t="str">
            <v>GO:0042325</v>
          </cell>
          <cell r="B20812" t="str">
            <v>namespace: biological_process</v>
          </cell>
          <cell r="C20812" t="str">
            <v>B</v>
          </cell>
        </row>
        <row r="20813">
          <cell r="A20813" t="str">
            <v>GO:0042326</v>
          </cell>
          <cell r="B20813" t="str">
            <v>namespace: biological_process</v>
          </cell>
          <cell r="C20813" t="str">
            <v>B</v>
          </cell>
        </row>
        <row r="20814">
          <cell r="A20814" t="str">
            <v>GO:0042327</v>
          </cell>
          <cell r="B20814" t="str">
            <v>namespace: biological_process</v>
          </cell>
          <cell r="C20814" t="str">
            <v>B</v>
          </cell>
        </row>
        <row r="20815">
          <cell r="A20815" t="str">
            <v>GO:0042328</v>
          </cell>
          <cell r="B20815" t="str">
            <v>namespace: molecular_function</v>
          </cell>
          <cell r="C20815" t="str">
            <v>M</v>
          </cell>
        </row>
        <row r="20816">
          <cell r="A20816" t="str">
            <v>GO:0042329</v>
          </cell>
          <cell r="B20816" t="str">
            <v>namespace: molecular_function</v>
          </cell>
          <cell r="C20816" t="str">
            <v>M</v>
          </cell>
        </row>
        <row r="20817">
          <cell r="A20817" t="str">
            <v>GO:0042330</v>
          </cell>
          <cell r="B20817" t="str">
            <v>namespace: biological_process</v>
          </cell>
          <cell r="C20817" t="str">
            <v>B</v>
          </cell>
        </row>
        <row r="20818">
          <cell r="A20818" t="str">
            <v>GO:0042331</v>
          </cell>
          <cell r="B20818" t="str">
            <v>namespace: biological_process</v>
          </cell>
          <cell r="C20818" t="str">
            <v>B</v>
          </cell>
        </row>
        <row r="20819">
          <cell r="A20819" t="str">
            <v>GO:0042332</v>
          </cell>
          <cell r="B20819" t="str">
            <v>namespace: biological_process</v>
          </cell>
          <cell r="C20819" t="str">
            <v>B</v>
          </cell>
        </row>
        <row r="20820">
          <cell r="A20820" t="str">
            <v>GO:0042333</v>
          </cell>
          <cell r="B20820" t="str">
            <v>namespace: biological_process</v>
          </cell>
          <cell r="C20820" t="str">
            <v>B</v>
          </cell>
        </row>
        <row r="20821">
          <cell r="A20821" t="str">
            <v>GO:0042334</v>
          </cell>
          <cell r="B20821" t="str">
            <v>namespace: biological_process</v>
          </cell>
          <cell r="C20821" t="str">
            <v>B</v>
          </cell>
        </row>
        <row r="20822">
          <cell r="A20822" t="str">
            <v>GO:0042335</v>
          </cell>
          <cell r="B20822" t="str">
            <v>namespace: biological_process</v>
          </cell>
          <cell r="C20822" t="str">
            <v>B</v>
          </cell>
        </row>
        <row r="20823">
          <cell r="A20823" t="str">
            <v>GO:0042336</v>
          </cell>
          <cell r="B20823" t="str">
            <v>namespace: biological_process</v>
          </cell>
          <cell r="C20823" t="str">
            <v>B</v>
          </cell>
        </row>
        <row r="20824">
          <cell r="A20824" t="str">
            <v>GO:0042337</v>
          </cell>
          <cell r="B20824" t="str">
            <v>namespace: biological_process</v>
          </cell>
          <cell r="C20824" t="str">
            <v>B</v>
          </cell>
        </row>
        <row r="20825">
          <cell r="A20825" t="str">
            <v>GO:0042338</v>
          </cell>
          <cell r="B20825" t="str">
            <v>namespace: biological_process</v>
          </cell>
          <cell r="C20825" t="str">
            <v>B</v>
          </cell>
        </row>
        <row r="20826">
          <cell r="A20826" t="str">
            <v>GO:0042339</v>
          </cell>
          <cell r="B20826" t="str">
            <v>namespace: biological_process</v>
          </cell>
          <cell r="C20826" t="str">
            <v>B</v>
          </cell>
        </row>
        <row r="20827">
          <cell r="A20827" t="str">
            <v>GO:0042340</v>
          </cell>
          <cell r="B20827" t="str">
            <v>namespace: biological_process</v>
          </cell>
          <cell r="C20827" t="str">
            <v>B</v>
          </cell>
        </row>
        <row r="20828">
          <cell r="A20828" t="str">
            <v>GO:0042341</v>
          </cell>
          <cell r="B20828" t="str">
            <v>namespace: biological_process</v>
          </cell>
          <cell r="C20828" t="str">
            <v>B</v>
          </cell>
        </row>
        <row r="20829">
          <cell r="A20829" t="str">
            <v>GO:0042342</v>
          </cell>
          <cell r="B20829" t="str">
            <v>namespace: biological_process</v>
          </cell>
          <cell r="C20829" t="str">
            <v>B</v>
          </cell>
        </row>
        <row r="20830">
          <cell r="A20830" t="str">
            <v>GO:0042343</v>
          </cell>
          <cell r="B20830" t="str">
            <v>namespace: biological_process</v>
          </cell>
          <cell r="C20830" t="str">
            <v>B</v>
          </cell>
        </row>
        <row r="20831">
          <cell r="A20831" t="str">
            <v>GO:0042344</v>
          </cell>
          <cell r="B20831" t="str">
            <v>namespace: biological_process</v>
          </cell>
          <cell r="C20831" t="str">
            <v>B</v>
          </cell>
        </row>
        <row r="20832">
          <cell r="A20832" t="str">
            <v>GO:0042345</v>
          </cell>
          <cell r="B20832" t="str">
            <v>namespace: biological_process</v>
          </cell>
          <cell r="C20832" t="str">
            <v>B</v>
          </cell>
        </row>
        <row r="20833">
          <cell r="A20833" t="str">
            <v>GO:0042346</v>
          </cell>
          <cell r="B20833" t="str">
            <v>namespace: biological_process</v>
          </cell>
          <cell r="C20833" t="str">
            <v>B</v>
          </cell>
        </row>
        <row r="20834">
          <cell r="A20834" t="str">
            <v>GO:0042347</v>
          </cell>
          <cell r="B20834" t="str">
            <v>namespace: biological_process</v>
          </cell>
          <cell r="C20834" t="str">
            <v>B</v>
          </cell>
        </row>
        <row r="20835">
          <cell r="A20835" t="str">
            <v>GO:0042348</v>
          </cell>
          <cell r="B20835" t="str">
            <v>namespace: biological_process</v>
          </cell>
          <cell r="C20835" t="str">
            <v>B</v>
          </cell>
        </row>
        <row r="20836">
          <cell r="A20836" t="str">
            <v>GO:0042349</v>
          </cell>
          <cell r="B20836" t="str">
            <v>namespace: molecular_function</v>
          </cell>
          <cell r="C20836" t="str">
            <v>M</v>
          </cell>
        </row>
        <row r="20837">
          <cell r="A20837" t="str">
            <v>GO:0042350</v>
          </cell>
          <cell r="B20837" t="str">
            <v>namespace: biological_process</v>
          </cell>
          <cell r="C20837" t="str">
            <v>B</v>
          </cell>
        </row>
        <row r="20838">
          <cell r="A20838" t="str">
            <v>GO:0042351</v>
          </cell>
          <cell r="B20838" t="str">
            <v>namespace: biological_process</v>
          </cell>
          <cell r="C20838" t="str">
            <v>B</v>
          </cell>
        </row>
        <row r="20839">
          <cell r="A20839" t="str">
            <v>GO:0042352</v>
          </cell>
          <cell r="B20839" t="str">
            <v>namespace: biological_process</v>
          </cell>
          <cell r="C20839" t="str">
            <v>B</v>
          </cell>
        </row>
        <row r="20840">
          <cell r="A20840" t="str">
            <v>GO:0042353</v>
          </cell>
          <cell r="B20840" t="str">
            <v>namespace: biological_process</v>
          </cell>
          <cell r="C20840" t="str">
            <v>B</v>
          </cell>
        </row>
        <row r="20841">
          <cell r="A20841" t="str">
            <v>GO:0042354</v>
          </cell>
          <cell r="B20841" t="str">
            <v>namespace: biological_process</v>
          </cell>
          <cell r="C20841" t="str">
            <v>B</v>
          </cell>
        </row>
        <row r="20842">
          <cell r="A20842" t="str">
            <v>GO:0042355</v>
          </cell>
          <cell r="B20842" t="str">
            <v>namespace: biological_process</v>
          </cell>
          <cell r="C20842" t="str">
            <v>B</v>
          </cell>
        </row>
        <row r="20843">
          <cell r="A20843" t="str">
            <v>GO:0042356</v>
          </cell>
          <cell r="B20843" t="str">
            <v>namespace: molecular_function</v>
          </cell>
          <cell r="C20843" t="str">
            <v>M</v>
          </cell>
        </row>
        <row r="20844">
          <cell r="A20844" t="str">
            <v>GO:0042357</v>
          </cell>
          <cell r="B20844" t="str">
            <v>namespace: biological_process</v>
          </cell>
          <cell r="C20844" t="str">
            <v>B</v>
          </cell>
        </row>
        <row r="20845">
          <cell r="A20845" t="str">
            <v>GO:0042358</v>
          </cell>
          <cell r="B20845" t="str">
            <v>namespace: biological_process</v>
          </cell>
          <cell r="C20845" t="str">
            <v>B</v>
          </cell>
        </row>
        <row r="20846">
          <cell r="A20846" t="str">
            <v>GO:0042359</v>
          </cell>
          <cell r="B20846" t="str">
            <v>namespace: biological_process</v>
          </cell>
          <cell r="C20846" t="str">
            <v>B</v>
          </cell>
        </row>
        <row r="20847">
          <cell r="A20847" t="str">
            <v>GO:0042360</v>
          </cell>
          <cell r="B20847" t="str">
            <v>namespace: biological_process</v>
          </cell>
          <cell r="C20847" t="str">
            <v>B</v>
          </cell>
        </row>
        <row r="20848">
          <cell r="A20848" t="str">
            <v>GO:0042361</v>
          </cell>
          <cell r="B20848" t="str">
            <v>namespace: biological_process</v>
          </cell>
          <cell r="C20848" t="str">
            <v>B</v>
          </cell>
        </row>
        <row r="20849">
          <cell r="A20849" t="str">
            <v>GO:0042362</v>
          </cell>
          <cell r="B20849" t="str">
            <v>namespace: biological_process</v>
          </cell>
          <cell r="C20849" t="str">
            <v>B</v>
          </cell>
        </row>
        <row r="20850">
          <cell r="A20850" t="str">
            <v>GO:0042363</v>
          </cell>
          <cell r="B20850" t="str">
            <v>namespace: biological_process</v>
          </cell>
          <cell r="C20850" t="str">
            <v>B</v>
          </cell>
        </row>
        <row r="20851">
          <cell r="A20851" t="str">
            <v>GO:0042364</v>
          </cell>
          <cell r="B20851" t="str">
            <v>namespace: biological_process</v>
          </cell>
          <cell r="C20851" t="str">
            <v>B</v>
          </cell>
        </row>
        <row r="20852">
          <cell r="A20852" t="str">
            <v>GO:0042365</v>
          </cell>
          <cell r="B20852" t="str">
            <v>namespace: biological_process</v>
          </cell>
          <cell r="C20852" t="str">
            <v>B</v>
          </cell>
        </row>
        <row r="20853">
          <cell r="A20853" t="str">
            <v>GO:0042366</v>
          </cell>
          <cell r="B20853" t="str">
            <v>namespace: biological_process</v>
          </cell>
          <cell r="C20853" t="str">
            <v>B</v>
          </cell>
        </row>
        <row r="20854">
          <cell r="A20854" t="str">
            <v>GO:0042367</v>
          </cell>
          <cell r="B20854" t="str">
            <v>namespace: biological_process</v>
          </cell>
          <cell r="C20854" t="str">
            <v>B</v>
          </cell>
        </row>
        <row r="20855">
          <cell r="A20855" t="str">
            <v>GO:0042368</v>
          </cell>
          <cell r="B20855" t="str">
            <v>namespace: biological_process</v>
          </cell>
          <cell r="C20855" t="str">
            <v>B</v>
          </cell>
        </row>
        <row r="20856">
          <cell r="A20856" t="str">
            <v>GO:0042369</v>
          </cell>
          <cell r="B20856" t="str">
            <v>namespace: biological_process</v>
          </cell>
          <cell r="C20856" t="str">
            <v>B</v>
          </cell>
        </row>
        <row r="20857">
          <cell r="A20857" t="str">
            <v>GO:0042370</v>
          </cell>
          <cell r="B20857" t="str">
            <v>namespace: biological_process</v>
          </cell>
          <cell r="C20857" t="str">
            <v>B</v>
          </cell>
        </row>
        <row r="20858">
          <cell r="A20858" t="str">
            <v>GO:0042371</v>
          </cell>
          <cell r="B20858" t="str">
            <v>namespace: biological_process</v>
          </cell>
          <cell r="C20858" t="str">
            <v>B</v>
          </cell>
        </row>
        <row r="20859">
          <cell r="A20859" t="str">
            <v>GO:0042372</v>
          </cell>
          <cell r="B20859" t="str">
            <v>namespace: biological_process</v>
          </cell>
          <cell r="C20859" t="str">
            <v>B</v>
          </cell>
        </row>
        <row r="20860">
          <cell r="A20860" t="str">
            <v>GO:0042373</v>
          </cell>
          <cell r="B20860" t="str">
            <v>namespace: biological_process</v>
          </cell>
          <cell r="C20860" t="str">
            <v>B</v>
          </cell>
        </row>
        <row r="20861">
          <cell r="A20861" t="str">
            <v>GO:0042374</v>
          </cell>
          <cell r="B20861" t="str">
            <v>namespace: biological_process</v>
          </cell>
          <cell r="C20861" t="str">
            <v>B</v>
          </cell>
        </row>
        <row r="20862">
          <cell r="A20862" t="str">
            <v>GO:0042376</v>
          </cell>
          <cell r="B20862" t="str">
            <v>namespace: biological_process</v>
          </cell>
          <cell r="C20862" t="str">
            <v>B</v>
          </cell>
        </row>
        <row r="20863">
          <cell r="A20863" t="str">
            <v>GO:0042377</v>
          </cell>
          <cell r="B20863" t="str">
            <v>namespace: biological_process</v>
          </cell>
          <cell r="C20863" t="str">
            <v>B</v>
          </cell>
        </row>
        <row r="20864">
          <cell r="A20864" t="str">
            <v>GO:0042379</v>
          </cell>
          <cell r="B20864" t="str">
            <v>namespace: molecular_function</v>
          </cell>
          <cell r="C20864" t="str">
            <v>M</v>
          </cell>
        </row>
        <row r="20865">
          <cell r="A20865" t="str">
            <v>GO:0042380</v>
          </cell>
          <cell r="B20865" t="str">
            <v>namespace: molecular_function</v>
          </cell>
          <cell r="C20865" t="str">
            <v>M</v>
          </cell>
        </row>
        <row r="20866">
          <cell r="A20866" t="str">
            <v>GO:0042381</v>
          </cell>
          <cell r="B20866" t="str">
            <v>namespace: biological_process</v>
          </cell>
          <cell r="C20866" t="str">
            <v>B</v>
          </cell>
        </row>
        <row r="20867">
          <cell r="A20867" t="str">
            <v>GO:0042382</v>
          </cell>
          <cell r="B20867" t="str">
            <v>namespace: cellular_component</v>
          </cell>
          <cell r="C20867" t="str">
            <v>C</v>
          </cell>
        </row>
        <row r="20868">
          <cell r="A20868" t="str">
            <v>GO:0042383</v>
          </cell>
          <cell r="B20868" t="str">
            <v>namespace: cellular_component</v>
          </cell>
          <cell r="C20868" t="str">
            <v>C</v>
          </cell>
        </row>
        <row r="20869">
          <cell r="A20869" t="str">
            <v>GO:0042385</v>
          </cell>
          <cell r="B20869" t="str">
            <v>namespace: cellular_component</v>
          </cell>
          <cell r="C20869" t="str">
            <v>C</v>
          </cell>
        </row>
        <row r="20870">
          <cell r="A20870" t="str">
            <v>GO:0042386</v>
          </cell>
          <cell r="B20870" t="str">
            <v>namespace: biological_process</v>
          </cell>
          <cell r="C20870" t="str">
            <v>B</v>
          </cell>
        </row>
        <row r="20871">
          <cell r="A20871" t="str">
            <v>GO:0042387</v>
          </cell>
          <cell r="B20871" t="str">
            <v>namespace: biological_process</v>
          </cell>
          <cell r="C20871" t="str">
            <v>B</v>
          </cell>
        </row>
        <row r="20872">
          <cell r="A20872" t="str">
            <v>GO:0042388</v>
          </cell>
          <cell r="B20872" t="str">
            <v>namespace: biological_process</v>
          </cell>
          <cell r="C20872" t="str">
            <v>B</v>
          </cell>
        </row>
        <row r="20873">
          <cell r="A20873" t="str">
            <v>GO:0042389</v>
          </cell>
          <cell r="B20873" t="str">
            <v>namespace: molecular_function</v>
          </cell>
          <cell r="C20873" t="str">
            <v>M</v>
          </cell>
        </row>
        <row r="20874">
          <cell r="A20874" t="str">
            <v>GO:0042390</v>
          </cell>
          <cell r="B20874" t="str">
            <v>namespace: biological_process</v>
          </cell>
          <cell r="C20874" t="str">
            <v>B</v>
          </cell>
        </row>
        <row r="20875">
          <cell r="A20875" t="str">
            <v>GO:0042391</v>
          </cell>
          <cell r="B20875" t="str">
            <v>namespace: biological_process</v>
          </cell>
          <cell r="C20875" t="str">
            <v>B</v>
          </cell>
        </row>
        <row r="20876">
          <cell r="A20876" t="str">
            <v>GO:0042392</v>
          </cell>
          <cell r="B20876" t="str">
            <v>namespace: molecular_function</v>
          </cell>
          <cell r="C20876" t="str">
            <v>M</v>
          </cell>
        </row>
        <row r="20877">
          <cell r="A20877" t="str">
            <v>GO:0042393</v>
          </cell>
          <cell r="B20877" t="str">
            <v>namespace: molecular_function</v>
          </cell>
          <cell r="C20877" t="str">
            <v>M</v>
          </cell>
        </row>
        <row r="20878">
          <cell r="A20878" t="str">
            <v>GO:0042394</v>
          </cell>
          <cell r="B20878" t="str">
            <v>namespace: biological_process</v>
          </cell>
          <cell r="C20878" t="str">
            <v>B</v>
          </cell>
        </row>
        <row r="20879">
          <cell r="A20879" t="str">
            <v>GO:0042395</v>
          </cell>
          <cell r="B20879" t="str">
            <v>namespace: biological_process</v>
          </cell>
          <cell r="C20879" t="str">
            <v>B</v>
          </cell>
        </row>
        <row r="20880">
          <cell r="A20880" t="str">
            <v>GO:0042396</v>
          </cell>
          <cell r="B20880" t="str">
            <v>namespace: biological_process</v>
          </cell>
          <cell r="C20880" t="str">
            <v>B</v>
          </cell>
        </row>
        <row r="20881">
          <cell r="A20881" t="str">
            <v>GO:0042397</v>
          </cell>
          <cell r="B20881" t="str">
            <v>namespace: biological_process</v>
          </cell>
          <cell r="C20881" t="str">
            <v>B</v>
          </cell>
        </row>
        <row r="20882">
          <cell r="A20882" t="str">
            <v>GO:0042398</v>
          </cell>
          <cell r="B20882" t="str">
            <v>namespace: biological_process</v>
          </cell>
          <cell r="C20882" t="str">
            <v>B</v>
          </cell>
        </row>
        <row r="20883">
          <cell r="A20883" t="str">
            <v>GO:0042399</v>
          </cell>
          <cell r="B20883" t="str">
            <v>namespace: biological_process</v>
          </cell>
          <cell r="C20883" t="str">
            <v>B</v>
          </cell>
        </row>
        <row r="20884">
          <cell r="A20884" t="str">
            <v>GO:0042400</v>
          </cell>
          <cell r="B20884" t="str">
            <v>namespace: biological_process</v>
          </cell>
          <cell r="C20884" t="str">
            <v>B</v>
          </cell>
        </row>
        <row r="20885">
          <cell r="A20885" t="str">
            <v>GO:0042401</v>
          </cell>
          <cell r="B20885" t="str">
            <v>namespace: biological_process</v>
          </cell>
          <cell r="C20885" t="str">
            <v>B</v>
          </cell>
        </row>
        <row r="20886">
          <cell r="A20886" t="str">
            <v>GO:0042402</v>
          </cell>
          <cell r="B20886" t="str">
            <v>namespace: biological_process</v>
          </cell>
          <cell r="C20886" t="str">
            <v>B</v>
          </cell>
        </row>
        <row r="20887">
          <cell r="A20887" t="str">
            <v>GO:0042403</v>
          </cell>
          <cell r="B20887" t="str">
            <v>namespace: biological_process</v>
          </cell>
          <cell r="C20887" t="str">
            <v>B</v>
          </cell>
        </row>
        <row r="20888">
          <cell r="A20888" t="str">
            <v>GO:0042404</v>
          </cell>
          <cell r="B20888" t="str">
            <v>namespace: biological_process</v>
          </cell>
          <cell r="C20888" t="str">
            <v>B</v>
          </cell>
        </row>
        <row r="20889">
          <cell r="A20889" t="str">
            <v>GO:0042405</v>
          </cell>
          <cell r="B20889" t="str">
            <v>namespace: cellular_component</v>
          </cell>
          <cell r="C20889" t="str">
            <v>C</v>
          </cell>
        </row>
        <row r="20890">
          <cell r="A20890" t="str">
            <v>GO:0042406</v>
          </cell>
          <cell r="B20890" t="str">
            <v>namespace: cellular_component</v>
          </cell>
          <cell r="C20890" t="str">
            <v>C</v>
          </cell>
        </row>
        <row r="20891">
          <cell r="A20891" t="str">
            <v>GO:0042407</v>
          </cell>
          <cell r="B20891" t="str">
            <v>namespace: biological_process</v>
          </cell>
          <cell r="C20891" t="str">
            <v>B</v>
          </cell>
        </row>
        <row r="20892">
          <cell r="A20892" t="str">
            <v>GO:0042408</v>
          </cell>
          <cell r="B20892" t="str">
            <v>namespace: molecular_function</v>
          </cell>
          <cell r="C20892" t="str">
            <v>M</v>
          </cell>
        </row>
        <row r="20893">
          <cell r="A20893" t="str">
            <v>GO:0042409</v>
          </cell>
          <cell r="B20893" t="str">
            <v>namespace: molecular_function</v>
          </cell>
          <cell r="C20893" t="str">
            <v>M</v>
          </cell>
        </row>
        <row r="20894">
          <cell r="A20894" t="str">
            <v>GO:0042410</v>
          </cell>
          <cell r="B20894" t="str">
            <v>namespace: molecular_function</v>
          </cell>
          <cell r="C20894" t="str">
            <v>M</v>
          </cell>
        </row>
        <row r="20895">
          <cell r="A20895" t="str">
            <v>GO:0042412</v>
          </cell>
          <cell r="B20895" t="str">
            <v>namespace: biological_process</v>
          </cell>
          <cell r="C20895" t="str">
            <v>B</v>
          </cell>
        </row>
        <row r="20896">
          <cell r="A20896" t="str">
            <v>GO:0042413</v>
          </cell>
          <cell r="B20896" t="str">
            <v>namespace: biological_process</v>
          </cell>
          <cell r="C20896" t="str">
            <v>B</v>
          </cell>
        </row>
        <row r="20897">
          <cell r="A20897" t="str">
            <v>GO:0042414</v>
          </cell>
          <cell r="B20897" t="str">
            <v>namespace: biological_process</v>
          </cell>
          <cell r="C20897" t="str">
            <v>B</v>
          </cell>
        </row>
        <row r="20898">
          <cell r="A20898" t="str">
            <v>GO:0042415</v>
          </cell>
          <cell r="B20898" t="str">
            <v>namespace: biological_process</v>
          </cell>
          <cell r="C20898" t="str">
            <v>B</v>
          </cell>
        </row>
        <row r="20899">
          <cell r="A20899" t="str">
            <v>GO:0042416</v>
          </cell>
          <cell r="B20899" t="str">
            <v>namespace: biological_process</v>
          </cell>
          <cell r="C20899" t="str">
            <v>B</v>
          </cell>
        </row>
        <row r="20900">
          <cell r="A20900" t="str">
            <v>GO:0042417</v>
          </cell>
          <cell r="B20900" t="str">
            <v>namespace: biological_process</v>
          </cell>
          <cell r="C20900" t="str">
            <v>B</v>
          </cell>
        </row>
        <row r="20901">
          <cell r="A20901" t="str">
            <v>GO:0042418</v>
          </cell>
          <cell r="B20901" t="str">
            <v>namespace: biological_process</v>
          </cell>
          <cell r="C20901" t="str">
            <v>B</v>
          </cell>
        </row>
        <row r="20902">
          <cell r="A20902" t="str">
            <v>GO:0042419</v>
          </cell>
          <cell r="B20902" t="str">
            <v>namespace: biological_process</v>
          </cell>
          <cell r="C20902" t="str">
            <v>B</v>
          </cell>
        </row>
        <row r="20903">
          <cell r="A20903" t="str">
            <v>GO:0042420</v>
          </cell>
          <cell r="B20903" t="str">
            <v>namespace: biological_process</v>
          </cell>
          <cell r="C20903" t="str">
            <v>B</v>
          </cell>
        </row>
        <row r="20904">
          <cell r="A20904" t="str">
            <v>GO:0042421</v>
          </cell>
          <cell r="B20904" t="str">
            <v>namespace: biological_process</v>
          </cell>
          <cell r="C20904" t="str">
            <v>B</v>
          </cell>
        </row>
        <row r="20905">
          <cell r="A20905" t="str">
            <v>GO:0042422</v>
          </cell>
          <cell r="B20905" t="str">
            <v>namespace: biological_process</v>
          </cell>
          <cell r="C20905" t="str">
            <v>B</v>
          </cell>
        </row>
        <row r="20906">
          <cell r="A20906" t="str">
            <v>GO:0042423</v>
          </cell>
          <cell r="B20906" t="str">
            <v>namespace: biological_process</v>
          </cell>
          <cell r="C20906" t="str">
            <v>B</v>
          </cell>
        </row>
        <row r="20907">
          <cell r="A20907" t="str">
            <v>GO:0042424</v>
          </cell>
          <cell r="B20907" t="str">
            <v>namespace: biological_process</v>
          </cell>
          <cell r="C20907" t="str">
            <v>B</v>
          </cell>
        </row>
        <row r="20908">
          <cell r="A20908" t="str">
            <v>GO:0042425</v>
          </cell>
          <cell r="B20908" t="str">
            <v>namespace: biological_process</v>
          </cell>
          <cell r="C20908" t="str">
            <v>B</v>
          </cell>
        </row>
        <row r="20909">
          <cell r="A20909" t="str">
            <v>GO:0042426</v>
          </cell>
          <cell r="B20909" t="str">
            <v>namespace: biological_process</v>
          </cell>
          <cell r="C20909" t="str">
            <v>B</v>
          </cell>
        </row>
        <row r="20910">
          <cell r="A20910" t="str">
            <v>GO:0042427</v>
          </cell>
          <cell r="B20910" t="str">
            <v>namespace: biological_process</v>
          </cell>
          <cell r="C20910" t="str">
            <v>B</v>
          </cell>
        </row>
        <row r="20911">
          <cell r="A20911" t="str">
            <v>GO:0042428</v>
          </cell>
          <cell r="B20911" t="str">
            <v>namespace: biological_process</v>
          </cell>
          <cell r="C20911" t="str">
            <v>B</v>
          </cell>
        </row>
        <row r="20912">
          <cell r="A20912" t="str">
            <v>GO:0042429</v>
          </cell>
          <cell r="B20912" t="str">
            <v>namespace: biological_process</v>
          </cell>
          <cell r="C20912" t="str">
            <v>B</v>
          </cell>
        </row>
        <row r="20913">
          <cell r="A20913" t="str">
            <v>GO:0042430</v>
          </cell>
          <cell r="B20913" t="str">
            <v>namespace: biological_process</v>
          </cell>
          <cell r="C20913" t="str">
            <v>B</v>
          </cell>
        </row>
        <row r="20914">
          <cell r="A20914" t="str">
            <v>GO:0042431</v>
          </cell>
          <cell r="B20914" t="str">
            <v>namespace: biological_process</v>
          </cell>
          <cell r="C20914" t="str">
            <v>B</v>
          </cell>
        </row>
        <row r="20915">
          <cell r="A20915" t="str">
            <v>GO:0042432</v>
          </cell>
          <cell r="B20915" t="str">
            <v>namespace: biological_process</v>
          </cell>
          <cell r="C20915" t="str">
            <v>B</v>
          </cell>
        </row>
        <row r="20916">
          <cell r="A20916" t="str">
            <v>GO:0042433</v>
          </cell>
          <cell r="B20916" t="str">
            <v>namespace: biological_process</v>
          </cell>
          <cell r="C20916" t="str">
            <v>B</v>
          </cell>
        </row>
        <row r="20917">
          <cell r="A20917" t="str">
            <v>GO:0042435</v>
          </cell>
          <cell r="B20917" t="str">
            <v>namespace: biological_process</v>
          </cell>
          <cell r="C20917" t="str">
            <v>B</v>
          </cell>
        </row>
        <row r="20918">
          <cell r="A20918" t="str">
            <v>GO:0042436</v>
          </cell>
          <cell r="B20918" t="str">
            <v>namespace: biological_process</v>
          </cell>
          <cell r="C20918" t="str">
            <v>B</v>
          </cell>
        </row>
        <row r="20919">
          <cell r="A20919" t="str">
            <v>GO:0042437</v>
          </cell>
          <cell r="B20919" t="str">
            <v>namespace: biological_process</v>
          </cell>
          <cell r="C20919" t="str">
            <v>B</v>
          </cell>
        </row>
        <row r="20920">
          <cell r="A20920" t="str">
            <v>GO:0042438</v>
          </cell>
          <cell r="B20920" t="str">
            <v>namespace: biological_process</v>
          </cell>
          <cell r="C20920" t="str">
            <v>B</v>
          </cell>
        </row>
        <row r="20921">
          <cell r="A20921" t="str">
            <v>GO:0042439</v>
          </cell>
          <cell r="B20921" t="str">
            <v>namespace: biological_process</v>
          </cell>
          <cell r="C20921" t="str">
            <v>B</v>
          </cell>
        </row>
        <row r="20922">
          <cell r="A20922" t="str">
            <v>GO:0042440</v>
          </cell>
          <cell r="B20922" t="str">
            <v>namespace: biological_process</v>
          </cell>
          <cell r="C20922" t="str">
            <v>B</v>
          </cell>
        </row>
        <row r="20923">
          <cell r="A20923" t="str">
            <v>GO:0042441</v>
          </cell>
          <cell r="B20923" t="str">
            <v>namespace: biological_process</v>
          </cell>
          <cell r="C20923" t="str">
            <v>B</v>
          </cell>
        </row>
        <row r="20924">
          <cell r="A20924" t="str">
            <v>GO:0042442</v>
          </cell>
          <cell r="B20924" t="str">
            <v>namespace: biological_process</v>
          </cell>
          <cell r="C20924" t="str">
            <v>B</v>
          </cell>
        </row>
        <row r="20925">
          <cell r="A20925" t="str">
            <v>GO:0042443</v>
          </cell>
          <cell r="B20925" t="str">
            <v>namespace: biological_process</v>
          </cell>
          <cell r="C20925" t="str">
            <v>B</v>
          </cell>
        </row>
        <row r="20926">
          <cell r="A20926" t="str">
            <v>GO:0042444</v>
          </cell>
          <cell r="B20926" t="str">
            <v>namespace: biological_process</v>
          </cell>
          <cell r="C20926" t="str">
            <v>B</v>
          </cell>
        </row>
        <row r="20927">
          <cell r="A20927" t="str">
            <v>GO:0042445</v>
          </cell>
          <cell r="B20927" t="str">
            <v>namespace: biological_process</v>
          </cell>
          <cell r="C20927" t="str">
            <v>B</v>
          </cell>
        </row>
        <row r="20928">
          <cell r="A20928" t="str">
            <v>GO:0042446</v>
          </cell>
          <cell r="B20928" t="str">
            <v>namespace: biological_process</v>
          </cell>
          <cell r="C20928" t="str">
            <v>B</v>
          </cell>
        </row>
        <row r="20929">
          <cell r="A20929" t="str">
            <v>GO:0042447</v>
          </cell>
          <cell r="B20929" t="str">
            <v>namespace: biological_process</v>
          </cell>
          <cell r="C20929" t="str">
            <v>B</v>
          </cell>
        </row>
        <row r="20930">
          <cell r="A20930" t="str">
            <v>GO:0042448</v>
          </cell>
          <cell r="B20930" t="str">
            <v>namespace: biological_process</v>
          </cell>
          <cell r="C20930" t="str">
            <v>B</v>
          </cell>
        </row>
        <row r="20931">
          <cell r="A20931" t="str">
            <v>GO:0042450</v>
          </cell>
          <cell r="B20931" t="str">
            <v>namespace: biological_process</v>
          </cell>
          <cell r="C20931" t="str">
            <v>B</v>
          </cell>
        </row>
        <row r="20932">
          <cell r="A20932" t="str">
            <v>GO:0042451</v>
          </cell>
          <cell r="B20932" t="str">
            <v>namespace: biological_process</v>
          </cell>
          <cell r="C20932" t="str">
            <v>B</v>
          </cell>
        </row>
        <row r="20933">
          <cell r="A20933" t="str">
            <v>GO:0042452</v>
          </cell>
          <cell r="B20933" t="str">
            <v>namespace: biological_process</v>
          </cell>
          <cell r="C20933" t="str">
            <v>B</v>
          </cell>
        </row>
        <row r="20934">
          <cell r="A20934" t="str">
            <v>GO:0042453</v>
          </cell>
          <cell r="B20934" t="str">
            <v>namespace: biological_process</v>
          </cell>
          <cell r="C20934" t="str">
            <v>B</v>
          </cell>
        </row>
        <row r="20935">
          <cell r="A20935" t="str">
            <v>GO:0042454</v>
          </cell>
          <cell r="B20935" t="str">
            <v>namespace: biological_process</v>
          </cell>
          <cell r="C20935" t="str">
            <v>B</v>
          </cell>
        </row>
        <row r="20936">
          <cell r="A20936" t="str">
            <v>GO:0042455</v>
          </cell>
          <cell r="B20936" t="str">
            <v>namespace: biological_process</v>
          </cell>
          <cell r="C20936" t="str">
            <v>B</v>
          </cell>
        </row>
        <row r="20937">
          <cell r="A20937" t="str">
            <v>GO:0042457</v>
          </cell>
          <cell r="B20937" t="str">
            <v>namespace: biological_process</v>
          </cell>
          <cell r="C20937" t="str">
            <v>B</v>
          </cell>
        </row>
        <row r="20938">
          <cell r="A20938" t="str">
            <v>GO:0042458</v>
          </cell>
          <cell r="B20938" t="str">
            <v>namespace: biological_process</v>
          </cell>
          <cell r="C20938" t="str">
            <v>B</v>
          </cell>
        </row>
        <row r="20939">
          <cell r="A20939" t="str">
            <v>GO:0042459</v>
          </cell>
          <cell r="B20939" t="str">
            <v>namespace: biological_process</v>
          </cell>
          <cell r="C20939" t="str">
            <v>B</v>
          </cell>
        </row>
        <row r="20940">
          <cell r="A20940" t="str">
            <v>GO:0042461</v>
          </cell>
          <cell r="B20940" t="str">
            <v>namespace: biological_process</v>
          </cell>
          <cell r="C20940" t="str">
            <v>B</v>
          </cell>
        </row>
        <row r="20941">
          <cell r="A20941" t="str">
            <v>GO:0042462</v>
          </cell>
          <cell r="B20941" t="str">
            <v>namespace: biological_process</v>
          </cell>
          <cell r="C20941" t="str">
            <v>B</v>
          </cell>
        </row>
        <row r="20942">
          <cell r="A20942" t="str">
            <v>GO:0042463</v>
          </cell>
          <cell r="B20942" t="str">
            <v>namespace: biological_process</v>
          </cell>
          <cell r="C20942" t="str">
            <v>B</v>
          </cell>
        </row>
        <row r="20943">
          <cell r="A20943" t="str">
            <v>GO:0042464</v>
          </cell>
          <cell r="B20943" t="str">
            <v>namespace: biological_process</v>
          </cell>
          <cell r="C20943" t="str">
            <v>B</v>
          </cell>
        </row>
        <row r="20944">
          <cell r="A20944" t="str">
            <v>GO:0042465</v>
          </cell>
          <cell r="B20944" t="str">
            <v>namespace: biological_process</v>
          </cell>
          <cell r="C20944" t="str">
            <v>B</v>
          </cell>
        </row>
        <row r="20945">
          <cell r="A20945" t="str">
            <v>GO:0042466</v>
          </cell>
          <cell r="B20945" t="str">
            <v>namespace: biological_process</v>
          </cell>
          <cell r="C20945" t="str">
            <v>B</v>
          </cell>
        </row>
        <row r="20946">
          <cell r="A20946" t="str">
            <v>GO:0042467</v>
          </cell>
          <cell r="B20946" t="str">
            <v>namespace: biological_process</v>
          </cell>
          <cell r="C20946" t="str">
            <v>B</v>
          </cell>
        </row>
        <row r="20947">
          <cell r="A20947" t="str">
            <v>GO:0042468</v>
          </cell>
          <cell r="B20947" t="str">
            <v>namespace: biological_process</v>
          </cell>
          <cell r="C20947" t="str">
            <v>B</v>
          </cell>
        </row>
        <row r="20948">
          <cell r="A20948" t="str">
            <v>GO:0042469</v>
          </cell>
          <cell r="B20948" t="str">
            <v>namespace: molecular_function</v>
          </cell>
          <cell r="C20948" t="str">
            <v>M</v>
          </cell>
        </row>
        <row r="20949">
          <cell r="A20949" t="str">
            <v>GO:0042470</v>
          </cell>
          <cell r="B20949" t="str">
            <v>namespace: cellular_component</v>
          </cell>
          <cell r="C20949" t="str">
            <v>C</v>
          </cell>
        </row>
        <row r="20950">
          <cell r="A20950" t="str">
            <v>GO:0042471</v>
          </cell>
          <cell r="B20950" t="str">
            <v>namespace: biological_process</v>
          </cell>
          <cell r="C20950" t="str">
            <v>B</v>
          </cell>
        </row>
        <row r="20951">
          <cell r="A20951" t="str">
            <v>GO:0042472</v>
          </cell>
          <cell r="B20951" t="str">
            <v>namespace: biological_process</v>
          </cell>
          <cell r="C20951" t="str">
            <v>B</v>
          </cell>
        </row>
        <row r="20952">
          <cell r="A20952" t="str">
            <v>GO:0042473</v>
          </cell>
          <cell r="B20952" t="str">
            <v>namespace: biological_process</v>
          </cell>
          <cell r="C20952" t="str">
            <v>B</v>
          </cell>
        </row>
        <row r="20953">
          <cell r="A20953" t="str">
            <v>GO:0042474</v>
          </cell>
          <cell r="B20953" t="str">
            <v>namespace: biological_process</v>
          </cell>
          <cell r="C20953" t="str">
            <v>B</v>
          </cell>
        </row>
        <row r="20954">
          <cell r="A20954" t="str">
            <v>GO:0042475</v>
          </cell>
          <cell r="B20954" t="str">
            <v>namespace: biological_process</v>
          </cell>
          <cell r="C20954" t="str">
            <v>B</v>
          </cell>
        </row>
        <row r="20955">
          <cell r="A20955" t="str">
            <v>GO:0042476</v>
          </cell>
          <cell r="B20955" t="str">
            <v>namespace: biological_process</v>
          </cell>
          <cell r="C20955" t="str">
            <v>B</v>
          </cell>
        </row>
        <row r="20956">
          <cell r="A20956" t="str">
            <v>GO:0042478</v>
          </cell>
          <cell r="B20956" t="str">
            <v>namespace: biological_process</v>
          </cell>
          <cell r="C20956" t="str">
            <v>B</v>
          </cell>
        </row>
        <row r="20957">
          <cell r="A20957" t="str">
            <v>GO:0042479</v>
          </cell>
          <cell r="B20957" t="str">
            <v>namespace: biological_process</v>
          </cell>
          <cell r="C20957" t="str">
            <v>B</v>
          </cell>
        </row>
        <row r="20958">
          <cell r="A20958" t="str">
            <v>GO:0042480</v>
          </cell>
          <cell r="B20958" t="str">
            <v>namespace: biological_process</v>
          </cell>
          <cell r="C20958" t="str">
            <v>B</v>
          </cell>
        </row>
        <row r="20959">
          <cell r="A20959" t="str">
            <v>GO:0042481</v>
          </cell>
          <cell r="B20959" t="str">
            <v>namespace: biological_process</v>
          </cell>
          <cell r="C20959" t="str">
            <v>B</v>
          </cell>
        </row>
        <row r="20960">
          <cell r="A20960" t="str">
            <v>GO:0042482</v>
          </cell>
          <cell r="B20960" t="str">
            <v>namespace: biological_process</v>
          </cell>
          <cell r="C20960" t="str">
            <v>B</v>
          </cell>
        </row>
        <row r="20961">
          <cell r="A20961" t="str">
            <v>GO:0042483</v>
          </cell>
          <cell r="B20961" t="str">
            <v>namespace: biological_process</v>
          </cell>
          <cell r="C20961" t="str">
            <v>B</v>
          </cell>
        </row>
        <row r="20962">
          <cell r="A20962" t="str">
            <v>GO:0042487</v>
          </cell>
          <cell r="B20962" t="str">
            <v>namespace: biological_process</v>
          </cell>
          <cell r="C20962" t="str">
            <v>B</v>
          </cell>
        </row>
        <row r="20963">
          <cell r="A20963" t="str">
            <v>GO:0042488</v>
          </cell>
          <cell r="B20963" t="str">
            <v>namespace: biological_process</v>
          </cell>
          <cell r="C20963" t="str">
            <v>B</v>
          </cell>
        </row>
        <row r="20964">
          <cell r="A20964" t="str">
            <v>GO:0042489</v>
          </cell>
          <cell r="B20964" t="str">
            <v>namespace: biological_process</v>
          </cell>
          <cell r="C20964" t="str">
            <v>B</v>
          </cell>
        </row>
        <row r="20965">
          <cell r="A20965" t="str">
            <v>GO:0042490</v>
          </cell>
          <cell r="B20965" t="str">
            <v>namespace: biological_process</v>
          </cell>
          <cell r="C20965" t="str">
            <v>B</v>
          </cell>
        </row>
        <row r="20966">
          <cell r="A20966" t="str">
            <v>GO:0042491</v>
          </cell>
          <cell r="B20966" t="str">
            <v>namespace: biological_process</v>
          </cell>
          <cell r="C20966" t="str">
            <v>B</v>
          </cell>
        </row>
        <row r="20967">
          <cell r="A20967" t="str">
            <v>GO:0042492</v>
          </cell>
          <cell r="B20967" t="str">
            <v>namespace: biological_process</v>
          </cell>
          <cell r="C20967" t="str">
            <v>B</v>
          </cell>
        </row>
        <row r="20968">
          <cell r="A20968" t="str">
            <v>GO:0042493</v>
          </cell>
          <cell r="B20968" t="str">
            <v>namespace: biological_process</v>
          </cell>
          <cell r="C20968" t="str">
            <v>B</v>
          </cell>
        </row>
        <row r="20969">
          <cell r="A20969" t="str">
            <v>GO:0042494</v>
          </cell>
          <cell r="B20969" t="str">
            <v>namespace: biological_process</v>
          </cell>
          <cell r="C20969" t="str">
            <v>B</v>
          </cell>
        </row>
        <row r="20970">
          <cell r="A20970" t="str">
            <v>GO:0042495</v>
          </cell>
          <cell r="B20970" t="str">
            <v>namespace: biological_process</v>
          </cell>
          <cell r="C20970" t="str">
            <v>B</v>
          </cell>
        </row>
        <row r="20971">
          <cell r="A20971" t="str">
            <v>GO:0042496</v>
          </cell>
          <cell r="B20971" t="str">
            <v>namespace: biological_process</v>
          </cell>
          <cell r="C20971" t="str">
            <v>B</v>
          </cell>
        </row>
        <row r="20972">
          <cell r="A20972" t="str">
            <v>GO:0042497</v>
          </cell>
          <cell r="B20972" t="str">
            <v>namespace: molecular_function</v>
          </cell>
          <cell r="C20972" t="str">
            <v>M</v>
          </cell>
        </row>
        <row r="20973">
          <cell r="A20973" t="str">
            <v>GO:0042498</v>
          </cell>
          <cell r="B20973" t="str">
            <v>namespace: molecular_function</v>
          </cell>
          <cell r="C20973" t="str">
            <v>M</v>
          </cell>
        </row>
        <row r="20974">
          <cell r="A20974" t="str">
            <v>GO:0042499</v>
          </cell>
          <cell r="B20974" t="str">
            <v>namespace: molecular_function</v>
          </cell>
          <cell r="C20974" t="str">
            <v>M</v>
          </cell>
        </row>
        <row r="20975">
          <cell r="A20975" t="str">
            <v>GO:0042500</v>
          </cell>
          <cell r="B20975" t="str">
            <v>namespace: molecular_function</v>
          </cell>
          <cell r="C20975" t="str">
            <v>M</v>
          </cell>
        </row>
        <row r="20976">
          <cell r="A20976" t="str">
            <v>GO:0042501</v>
          </cell>
          <cell r="B20976" t="str">
            <v>namespace: biological_process</v>
          </cell>
          <cell r="C20976" t="str">
            <v>B</v>
          </cell>
        </row>
        <row r="20977">
          <cell r="A20977" t="str">
            <v>GO:0042509</v>
          </cell>
          <cell r="B20977" t="str">
            <v>namespace: biological_process</v>
          </cell>
          <cell r="C20977" t="str">
            <v>B</v>
          </cell>
        </row>
        <row r="20978">
          <cell r="A20978" t="str">
            <v>GO:0042531</v>
          </cell>
          <cell r="B20978" t="str">
            <v>namespace: biological_process</v>
          </cell>
          <cell r="C20978" t="str">
            <v>B</v>
          </cell>
        </row>
        <row r="20979">
          <cell r="A20979" t="str">
            <v>GO:0042532</v>
          </cell>
          <cell r="B20979" t="str">
            <v>namespace: biological_process</v>
          </cell>
          <cell r="C20979" t="str">
            <v>B</v>
          </cell>
        </row>
        <row r="20980">
          <cell r="A20980" t="str">
            <v>GO:0042533</v>
          </cell>
          <cell r="B20980" t="str">
            <v>namespace: biological_process</v>
          </cell>
          <cell r="C20980" t="str">
            <v>B</v>
          </cell>
        </row>
        <row r="20981">
          <cell r="A20981" t="str">
            <v>GO:0042534</v>
          </cell>
          <cell r="B20981" t="str">
            <v>namespace: biological_process</v>
          </cell>
          <cell r="C20981" t="str">
            <v>B</v>
          </cell>
        </row>
        <row r="20982">
          <cell r="A20982" t="str">
            <v>GO:0042535</v>
          </cell>
          <cell r="B20982" t="str">
            <v>namespace: biological_process</v>
          </cell>
          <cell r="C20982" t="str">
            <v>B</v>
          </cell>
        </row>
        <row r="20983">
          <cell r="A20983" t="str">
            <v>GO:0042536</v>
          </cell>
          <cell r="B20983" t="str">
            <v>namespace: biological_process</v>
          </cell>
          <cell r="C20983" t="str">
            <v>B</v>
          </cell>
        </row>
        <row r="20984">
          <cell r="A20984" t="str">
            <v>GO:0042537</v>
          </cell>
          <cell r="B20984" t="str">
            <v>namespace: biological_process</v>
          </cell>
          <cell r="C20984" t="str">
            <v>B</v>
          </cell>
        </row>
        <row r="20985">
          <cell r="A20985" t="str">
            <v>GO:0042538</v>
          </cell>
          <cell r="B20985" t="str">
            <v>namespace: biological_process</v>
          </cell>
          <cell r="C20985" t="str">
            <v>B</v>
          </cell>
        </row>
        <row r="20986">
          <cell r="A20986" t="str">
            <v>GO:0042539</v>
          </cell>
          <cell r="B20986" t="str">
            <v>namespace: biological_process</v>
          </cell>
          <cell r="C20986" t="str">
            <v>B</v>
          </cell>
        </row>
        <row r="20987">
          <cell r="A20987" t="str">
            <v>GO:0042540</v>
          </cell>
          <cell r="B20987" t="str">
            <v>namespace: biological_process</v>
          </cell>
          <cell r="C20987" t="str">
            <v>B</v>
          </cell>
        </row>
        <row r="20988">
          <cell r="A20988" t="str">
            <v>GO:0042541</v>
          </cell>
          <cell r="B20988" t="str">
            <v>namespace: biological_process</v>
          </cell>
          <cell r="C20988" t="str">
            <v>B</v>
          </cell>
        </row>
        <row r="20989">
          <cell r="A20989" t="str">
            <v>GO:0042542</v>
          </cell>
          <cell r="B20989" t="str">
            <v>namespace: biological_process</v>
          </cell>
          <cell r="C20989" t="str">
            <v>B</v>
          </cell>
        </row>
        <row r="20990">
          <cell r="A20990" t="str">
            <v>GO:0042543</v>
          </cell>
          <cell r="B20990" t="str">
            <v>namespace: biological_process</v>
          </cell>
          <cell r="C20990" t="str">
            <v>B</v>
          </cell>
        </row>
        <row r="20991">
          <cell r="A20991" t="str">
            <v>GO:0042544</v>
          </cell>
          <cell r="B20991" t="str">
            <v>namespace: biological_process</v>
          </cell>
          <cell r="C20991" t="str">
            <v>B</v>
          </cell>
        </row>
        <row r="20992">
          <cell r="A20992" t="str">
            <v>GO:0042545</v>
          </cell>
          <cell r="B20992" t="str">
            <v>namespace: biological_process</v>
          </cell>
          <cell r="C20992" t="str">
            <v>B</v>
          </cell>
        </row>
        <row r="20993">
          <cell r="A20993" t="str">
            <v>GO:0042546</v>
          </cell>
          <cell r="B20993" t="str">
            <v>namespace: biological_process</v>
          </cell>
          <cell r="C20993" t="str">
            <v>B</v>
          </cell>
        </row>
        <row r="20994">
          <cell r="A20994" t="str">
            <v>GO:0042547</v>
          </cell>
          <cell r="B20994" t="str">
            <v>namespace: biological_process</v>
          </cell>
          <cell r="C20994" t="str">
            <v>B</v>
          </cell>
        </row>
        <row r="20995">
          <cell r="A20995" t="str">
            <v>GO:0042548</v>
          </cell>
          <cell r="B20995" t="str">
            <v>namespace: biological_process</v>
          </cell>
          <cell r="C20995" t="str">
            <v>B</v>
          </cell>
        </row>
        <row r="20996">
          <cell r="A20996" t="str">
            <v>GO:0042549</v>
          </cell>
          <cell r="B20996" t="str">
            <v>namespace: biological_process</v>
          </cell>
          <cell r="C20996" t="str">
            <v>B</v>
          </cell>
        </row>
        <row r="20997">
          <cell r="A20997" t="str">
            <v>GO:0042550</v>
          </cell>
          <cell r="B20997" t="str">
            <v>namespace: biological_process</v>
          </cell>
          <cell r="C20997" t="str">
            <v>B</v>
          </cell>
        </row>
        <row r="20998">
          <cell r="A20998" t="str">
            <v>GO:0042551</v>
          </cell>
          <cell r="B20998" t="str">
            <v>namespace: biological_process</v>
          </cell>
          <cell r="C20998" t="str">
            <v>B</v>
          </cell>
        </row>
        <row r="20999">
          <cell r="A20999" t="str">
            <v>GO:0042552</v>
          </cell>
          <cell r="B20999" t="str">
            <v>namespace: biological_process</v>
          </cell>
          <cell r="C20999" t="str">
            <v>B</v>
          </cell>
        </row>
        <row r="21000">
          <cell r="A21000" t="str">
            <v>GO:0042554</v>
          </cell>
          <cell r="B21000" t="str">
            <v>namespace: biological_process</v>
          </cell>
          <cell r="C21000" t="str">
            <v>B</v>
          </cell>
        </row>
        <row r="21001">
          <cell r="A21001" t="str">
            <v>GO:0042555</v>
          </cell>
          <cell r="B21001" t="str">
            <v>namespace: cellular_component</v>
          </cell>
          <cell r="C21001" t="str">
            <v>C</v>
          </cell>
        </row>
        <row r="21002">
          <cell r="A21002" t="str">
            <v>GO:0042556</v>
          </cell>
          <cell r="B21002" t="str">
            <v>namespace: molecular_function</v>
          </cell>
          <cell r="C21002" t="str">
            <v>M</v>
          </cell>
        </row>
        <row r="21003">
          <cell r="A21003" t="str">
            <v>GO:0042557</v>
          </cell>
          <cell r="B21003" t="str">
            <v>namespace: molecular_function</v>
          </cell>
          <cell r="C21003" t="str">
            <v>M</v>
          </cell>
        </row>
        <row r="21004">
          <cell r="A21004" t="str">
            <v>GO:0042558</v>
          </cell>
          <cell r="B21004" t="str">
            <v>namespace: biological_process</v>
          </cell>
          <cell r="C21004" t="str">
            <v>B</v>
          </cell>
        </row>
        <row r="21005">
          <cell r="A21005" t="str">
            <v>GO:0042559</v>
          </cell>
          <cell r="B21005" t="str">
            <v>namespace: biological_process</v>
          </cell>
          <cell r="C21005" t="str">
            <v>B</v>
          </cell>
        </row>
        <row r="21006">
          <cell r="A21006" t="str">
            <v>GO:0042560</v>
          </cell>
          <cell r="B21006" t="str">
            <v>namespace: biological_process</v>
          </cell>
          <cell r="C21006" t="str">
            <v>B</v>
          </cell>
        </row>
        <row r="21007">
          <cell r="A21007" t="str">
            <v>GO:0042561</v>
          </cell>
          <cell r="B21007" t="str">
            <v>namespace: molecular_function</v>
          </cell>
          <cell r="C21007" t="str">
            <v>M</v>
          </cell>
        </row>
        <row r="21008">
          <cell r="A21008" t="str">
            <v>GO:0042562</v>
          </cell>
          <cell r="B21008" t="str">
            <v>namespace: molecular_function</v>
          </cell>
          <cell r="C21008" t="str">
            <v>M</v>
          </cell>
        </row>
        <row r="21009">
          <cell r="A21009" t="str">
            <v>GO:0042563</v>
          </cell>
          <cell r="B21009" t="str">
            <v>namespace: cellular_component</v>
          </cell>
          <cell r="C21009" t="str">
            <v>C</v>
          </cell>
        </row>
        <row r="21010">
          <cell r="A21010" t="str">
            <v>GO:0042564</v>
          </cell>
          <cell r="B21010" t="str">
            <v>namespace: cellular_component</v>
          </cell>
          <cell r="C21010" t="str">
            <v>C</v>
          </cell>
        </row>
        <row r="21011">
          <cell r="A21011" t="str">
            <v>GO:0042565</v>
          </cell>
          <cell r="B21011" t="str">
            <v>namespace: cellular_component</v>
          </cell>
          <cell r="C21011" t="str">
            <v>C</v>
          </cell>
        </row>
        <row r="21012">
          <cell r="A21012" t="str">
            <v>GO:0042566</v>
          </cell>
          <cell r="B21012" t="str">
            <v>namespace: cellular_component</v>
          </cell>
          <cell r="C21012" t="str">
            <v>C</v>
          </cell>
        </row>
        <row r="21013">
          <cell r="A21013" t="str">
            <v>GO:0042567</v>
          </cell>
          <cell r="B21013" t="str">
            <v>namespace: cellular_component</v>
          </cell>
          <cell r="C21013" t="str">
            <v>C</v>
          </cell>
        </row>
        <row r="21014">
          <cell r="A21014" t="str">
            <v>GO:0042568</v>
          </cell>
          <cell r="B21014" t="str">
            <v>namespace: cellular_component</v>
          </cell>
          <cell r="C21014" t="str">
            <v>C</v>
          </cell>
        </row>
        <row r="21015">
          <cell r="A21015" t="str">
            <v>GO:0042571</v>
          </cell>
          <cell r="B21015" t="str">
            <v>namespace: cellular_component</v>
          </cell>
          <cell r="C21015" t="str">
            <v>C</v>
          </cell>
        </row>
        <row r="21016">
          <cell r="A21016" t="str">
            <v>GO:0042572</v>
          </cell>
          <cell r="B21016" t="str">
            <v>namespace: biological_process</v>
          </cell>
          <cell r="C21016" t="str">
            <v>B</v>
          </cell>
        </row>
        <row r="21017">
          <cell r="A21017" t="str">
            <v>GO:0042573</v>
          </cell>
          <cell r="B21017" t="str">
            <v>namespace: biological_process</v>
          </cell>
          <cell r="C21017" t="str">
            <v>B</v>
          </cell>
        </row>
        <row r="21018">
          <cell r="A21018" t="str">
            <v>GO:0042574</v>
          </cell>
          <cell r="B21018" t="str">
            <v>namespace: biological_process</v>
          </cell>
          <cell r="C21018" t="str">
            <v>B</v>
          </cell>
        </row>
        <row r="21019">
          <cell r="A21019" t="str">
            <v>GO:0042575</v>
          </cell>
          <cell r="B21019" t="str">
            <v>namespace: cellular_component</v>
          </cell>
          <cell r="C21019" t="str">
            <v>C</v>
          </cell>
        </row>
        <row r="21020">
          <cell r="A21020" t="str">
            <v>GO:0042576</v>
          </cell>
          <cell r="B21020" t="str">
            <v>namespace: molecular_function</v>
          </cell>
          <cell r="C21020" t="str">
            <v>M</v>
          </cell>
        </row>
        <row r="21021">
          <cell r="A21021" t="str">
            <v>GO:0042577</v>
          </cell>
          <cell r="B21021" t="str">
            <v>namespace: molecular_function</v>
          </cell>
          <cell r="C21021" t="str">
            <v>M</v>
          </cell>
        </row>
        <row r="21022">
          <cell r="A21022" t="str">
            <v>GO:0042578</v>
          </cell>
          <cell r="B21022" t="str">
            <v>namespace: molecular_function</v>
          </cell>
          <cell r="C21022" t="str">
            <v>M</v>
          </cell>
        </row>
        <row r="21023">
          <cell r="A21023" t="str">
            <v>GO:0042579</v>
          </cell>
          <cell r="B21023" t="str">
            <v>namespace: cellular_component</v>
          </cell>
          <cell r="C21023" t="str">
            <v>C</v>
          </cell>
        </row>
        <row r="21024">
          <cell r="A21024" t="str">
            <v>GO:0042580</v>
          </cell>
          <cell r="B21024" t="str">
            <v>namespace: cellular_component</v>
          </cell>
          <cell r="C21024" t="str">
            <v>C</v>
          </cell>
        </row>
        <row r="21025">
          <cell r="A21025" t="str">
            <v>GO:0042581</v>
          </cell>
          <cell r="B21025" t="str">
            <v>namespace: cellular_component</v>
          </cell>
          <cell r="C21025" t="str">
            <v>C</v>
          </cell>
        </row>
        <row r="21026">
          <cell r="A21026" t="str">
            <v>GO:0042582</v>
          </cell>
          <cell r="B21026" t="str">
            <v>namespace: cellular_component</v>
          </cell>
          <cell r="C21026" t="str">
            <v>C</v>
          </cell>
        </row>
        <row r="21027">
          <cell r="A21027" t="str">
            <v>GO:0042583</v>
          </cell>
          <cell r="B21027" t="str">
            <v>namespace: cellular_component</v>
          </cell>
          <cell r="C21027" t="str">
            <v>C</v>
          </cell>
        </row>
        <row r="21028">
          <cell r="A21028" t="str">
            <v>GO:0042584</v>
          </cell>
          <cell r="B21028" t="str">
            <v>namespace: cellular_component</v>
          </cell>
          <cell r="C21028" t="str">
            <v>C</v>
          </cell>
        </row>
        <row r="21029">
          <cell r="A21029" t="str">
            <v>GO:0042585</v>
          </cell>
          <cell r="B21029" t="str">
            <v>namespace: cellular_component</v>
          </cell>
          <cell r="C21029" t="str">
            <v>C</v>
          </cell>
        </row>
        <row r="21030">
          <cell r="A21030" t="str">
            <v>GO:0042586</v>
          </cell>
          <cell r="B21030" t="str">
            <v>namespace: molecular_function</v>
          </cell>
          <cell r="C21030" t="str">
            <v>M</v>
          </cell>
        </row>
        <row r="21031">
          <cell r="A21031" t="str">
            <v>GO:0042587</v>
          </cell>
          <cell r="B21031" t="str">
            <v>namespace: cellular_component</v>
          </cell>
          <cell r="C21031" t="str">
            <v>C</v>
          </cell>
        </row>
        <row r="21032">
          <cell r="A21032" t="str">
            <v>GO:0042588</v>
          </cell>
          <cell r="B21032" t="str">
            <v>namespace: cellular_component</v>
          </cell>
          <cell r="C21032" t="str">
            <v>C</v>
          </cell>
        </row>
        <row r="21033">
          <cell r="A21033" t="str">
            <v>GO:0042589</v>
          </cell>
          <cell r="B21033" t="str">
            <v>namespace: cellular_component</v>
          </cell>
          <cell r="C21033" t="str">
            <v>C</v>
          </cell>
        </row>
        <row r="21034">
          <cell r="A21034" t="str">
            <v>GO:0042590</v>
          </cell>
          <cell r="B21034" t="str">
            <v>namespace: biological_process</v>
          </cell>
          <cell r="C21034" t="str">
            <v>B</v>
          </cell>
        </row>
        <row r="21035">
          <cell r="A21035" t="str">
            <v>GO:0042592</v>
          </cell>
          <cell r="B21035" t="str">
            <v>namespace: biological_process</v>
          </cell>
          <cell r="C21035" t="str">
            <v>B</v>
          </cell>
        </row>
        <row r="21036">
          <cell r="A21036" t="str">
            <v>GO:0042593</v>
          </cell>
          <cell r="B21036" t="str">
            <v>namespace: biological_process</v>
          </cell>
          <cell r="C21036" t="str">
            <v>B</v>
          </cell>
        </row>
        <row r="21037">
          <cell r="A21037" t="str">
            <v>GO:0042594</v>
          </cell>
          <cell r="B21037" t="str">
            <v>namespace: biological_process</v>
          </cell>
          <cell r="C21037" t="str">
            <v>B</v>
          </cell>
        </row>
        <row r="21038">
          <cell r="A21038" t="str">
            <v>GO:0042595</v>
          </cell>
          <cell r="B21038" t="str">
            <v>namespace: biological_process</v>
          </cell>
          <cell r="C21038" t="str">
            <v>B</v>
          </cell>
        </row>
        <row r="21039">
          <cell r="A21039" t="str">
            <v>GO:0042596</v>
          </cell>
          <cell r="B21039" t="str">
            <v>namespace: biological_process</v>
          </cell>
          <cell r="C21039" t="str">
            <v>B</v>
          </cell>
        </row>
        <row r="21040">
          <cell r="A21040" t="str">
            <v>GO:0042597</v>
          </cell>
          <cell r="B21040" t="str">
            <v>namespace: cellular_component</v>
          </cell>
          <cell r="C21040" t="str">
            <v>C</v>
          </cell>
        </row>
        <row r="21041">
          <cell r="A21041" t="str">
            <v>GO:0042598</v>
          </cell>
          <cell r="B21041" t="str">
            <v>namespace: cellular_component</v>
          </cell>
          <cell r="C21041" t="str">
            <v>C</v>
          </cell>
        </row>
        <row r="21042">
          <cell r="A21042" t="str">
            <v>GO:0042599</v>
          </cell>
          <cell r="B21042" t="str">
            <v>namespace: cellular_component</v>
          </cell>
          <cell r="C21042" t="str">
            <v>C</v>
          </cell>
        </row>
        <row r="21043">
          <cell r="A21043" t="str">
            <v>GO:0042600</v>
          </cell>
          <cell r="B21043" t="str">
            <v>namespace: cellular_component</v>
          </cell>
          <cell r="C21043" t="str">
            <v>C</v>
          </cell>
        </row>
        <row r="21044">
          <cell r="A21044" t="str">
            <v>GO:0042601</v>
          </cell>
          <cell r="B21044" t="str">
            <v>namespace: cellular_component</v>
          </cell>
          <cell r="C21044" t="str">
            <v>C</v>
          </cell>
        </row>
        <row r="21045">
          <cell r="A21045" t="str">
            <v>GO:0042602</v>
          </cell>
          <cell r="B21045" t="str">
            <v>namespace: molecular_function</v>
          </cell>
          <cell r="C21045" t="str">
            <v>M</v>
          </cell>
        </row>
        <row r="21046">
          <cell r="A21046" t="str">
            <v>GO:0042603</v>
          </cell>
          <cell r="B21046" t="str">
            <v>namespace: cellular_component</v>
          </cell>
          <cell r="C21046" t="str">
            <v>C</v>
          </cell>
        </row>
        <row r="21047">
          <cell r="A21047" t="str">
            <v>GO:0042605</v>
          </cell>
          <cell r="B21047" t="str">
            <v>namespace: molecular_function</v>
          </cell>
          <cell r="C21047" t="str">
            <v>M</v>
          </cell>
        </row>
        <row r="21048">
          <cell r="A21048" t="str">
            <v>GO:0042608</v>
          </cell>
          <cell r="B21048" t="str">
            <v>namespace: molecular_function</v>
          </cell>
          <cell r="C21048" t="str">
            <v>M</v>
          </cell>
        </row>
        <row r="21049">
          <cell r="A21049" t="str">
            <v>GO:0042609</v>
          </cell>
          <cell r="B21049" t="str">
            <v>namespace: molecular_function</v>
          </cell>
          <cell r="C21049" t="str">
            <v>M</v>
          </cell>
        </row>
        <row r="21050">
          <cell r="A21050" t="str">
            <v>GO:0042610</v>
          </cell>
          <cell r="B21050" t="str">
            <v>namespace: molecular_function</v>
          </cell>
          <cell r="C21050" t="str">
            <v>M</v>
          </cell>
        </row>
        <row r="21051">
          <cell r="A21051" t="str">
            <v>GO:0042611</v>
          </cell>
          <cell r="B21051" t="str">
            <v>namespace: cellular_component</v>
          </cell>
          <cell r="C21051" t="str">
            <v>C</v>
          </cell>
        </row>
        <row r="21052">
          <cell r="A21052" t="str">
            <v>GO:0042612</v>
          </cell>
          <cell r="B21052" t="str">
            <v>namespace: cellular_component</v>
          </cell>
          <cell r="C21052" t="str">
            <v>C</v>
          </cell>
        </row>
        <row r="21053">
          <cell r="A21053" t="str">
            <v>GO:0042613</v>
          </cell>
          <cell r="B21053" t="str">
            <v>namespace: cellular_component</v>
          </cell>
          <cell r="C21053" t="str">
            <v>C</v>
          </cell>
        </row>
        <row r="21054">
          <cell r="A21054" t="str">
            <v>GO:0042614</v>
          </cell>
          <cell r="B21054" t="str">
            <v>namespace: molecular_function</v>
          </cell>
          <cell r="C21054" t="str">
            <v>M</v>
          </cell>
        </row>
        <row r="21055">
          <cell r="A21055" t="str">
            <v>GO:0042615</v>
          </cell>
          <cell r="B21055" t="str">
            <v>namespace: molecular_function</v>
          </cell>
          <cell r="C21055" t="str">
            <v>M</v>
          </cell>
        </row>
        <row r="21056">
          <cell r="A21056" t="str">
            <v>GO:0042616</v>
          </cell>
          <cell r="B21056" t="str">
            <v>namespace: biological_process</v>
          </cell>
          <cell r="C21056" t="str">
            <v>B</v>
          </cell>
        </row>
        <row r="21057">
          <cell r="A21057" t="str">
            <v>GO:0042617</v>
          </cell>
          <cell r="B21057" t="str">
            <v>namespace: biological_process</v>
          </cell>
          <cell r="C21057" t="str">
            <v>B</v>
          </cell>
        </row>
        <row r="21058">
          <cell r="A21058" t="str">
            <v>GO:0042618</v>
          </cell>
          <cell r="B21058" t="str">
            <v>namespace: biological_process</v>
          </cell>
          <cell r="C21058" t="str">
            <v>B</v>
          </cell>
        </row>
        <row r="21059">
          <cell r="A21059" t="str">
            <v>GO:0042619</v>
          </cell>
          <cell r="B21059" t="str">
            <v>namespace: biological_process</v>
          </cell>
          <cell r="C21059" t="str">
            <v>B</v>
          </cell>
        </row>
        <row r="21060">
          <cell r="A21060" t="str">
            <v>GO:0042620</v>
          </cell>
          <cell r="B21060" t="str">
            <v>namespace: biological_process</v>
          </cell>
          <cell r="C21060" t="str">
            <v>B</v>
          </cell>
        </row>
        <row r="21061">
          <cell r="A21061" t="str">
            <v>GO:0042621</v>
          </cell>
          <cell r="B21061" t="str">
            <v>namespace: biological_process</v>
          </cell>
          <cell r="C21061" t="str">
            <v>B</v>
          </cell>
        </row>
        <row r="21062">
          <cell r="A21062" t="str">
            <v>GO:0042622</v>
          </cell>
          <cell r="B21062" t="str">
            <v>namespace: cellular_component</v>
          </cell>
          <cell r="C21062" t="str">
            <v>C</v>
          </cell>
        </row>
        <row r="21063">
          <cell r="A21063" t="str">
            <v>GO:0042623</v>
          </cell>
          <cell r="B21063" t="str">
            <v>namespace: molecular_function</v>
          </cell>
          <cell r="C21063" t="str">
            <v>M</v>
          </cell>
        </row>
        <row r="21064">
          <cell r="A21064" t="str">
            <v>GO:0042624</v>
          </cell>
          <cell r="B21064" t="str">
            <v>namespace: molecular_function</v>
          </cell>
          <cell r="C21064" t="str">
            <v>M</v>
          </cell>
        </row>
        <row r="21065">
          <cell r="A21065" t="str">
            <v>GO:0042625</v>
          </cell>
          <cell r="B21065" t="str">
            <v>namespace: molecular_function</v>
          </cell>
          <cell r="C21065" t="str">
            <v>M</v>
          </cell>
        </row>
        <row r="21066">
          <cell r="A21066" t="str">
            <v>GO:0042626</v>
          </cell>
          <cell r="B21066" t="str">
            <v>namespace: molecular_function</v>
          </cell>
          <cell r="C21066" t="str">
            <v>M</v>
          </cell>
        </row>
        <row r="21067">
          <cell r="A21067" t="str">
            <v>GO:0042627</v>
          </cell>
          <cell r="B21067" t="str">
            <v>namespace: cellular_component</v>
          </cell>
          <cell r="C21067" t="str">
            <v>C</v>
          </cell>
        </row>
        <row r="21068">
          <cell r="A21068" t="str">
            <v>GO:0042628</v>
          </cell>
          <cell r="B21068" t="str">
            <v>namespace: biological_process</v>
          </cell>
          <cell r="C21068" t="str">
            <v>B</v>
          </cell>
        </row>
        <row r="21069">
          <cell r="A21069" t="str">
            <v>GO:0042629</v>
          </cell>
          <cell r="B21069" t="str">
            <v>namespace: cellular_component</v>
          </cell>
          <cell r="C21069" t="str">
            <v>C</v>
          </cell>
        </row>
        <row r="21070">
          <cell r="A21070" t="str">
            <v>GO:0042630</v>
          </cell>
          <cell r="B21070" t="str">
            <v>namespace: biological_process</v>
          </cell>
          <cell r="C21070" t="str">
            <v>B</v>
          </cell>
        </row>
        <row r="21071">
          <cell r="A21071" t="str">
            <v>GO:0042631</v>
          </cell>
          <cell r="B21071" t="str">
            <v>namespace: biological_process</v>
          </cell>
          <cell r="C21071" t="str">
            <v>B</v>
          </cell>
        </row>
        <row r="21072">
          <cell r="A21072" t="str">
            <v>GO:0042632</v>
          </cell>
          <cell r="B21072" t="str">
            <v>namespace: biological_process</v>
          </cell>
          <cell r="C21072" t="str">
            <v>B</v>
          </cell>
        </row>
        <row r="21073">
          <cell r="A21073" t="str">
            <v>GO:0042633</v>
          </cell>
          <cell r="B21073" t="str">
            <v>namespace: biological_process</v>
          </cell>
          <cell r="C21073" t="str">
            <v>B</v>
          </cell>
        </row>
        <row r="21074">
          <cell r="A21074" t="str">
            <v>GO:0042634</v>
          </cell>
          <cell r="B21074" t="str">
            <v>namespace: biological_process</v>
          </cell>
          <cell r="C21074" t="str">
            <v>B</v>
          </cell>
        </row>
        <row r="21075">
          <cell r="A21075" t="str">
            <v>GO:0042635</v>
          </cell>
          <cell r="B21075" t="str">
            <v>namespace: biological_process</v>
          </cell>
          <cell r="C21075" t="str">
            <v>B</v>
          </cell>
        </row>
        <row r="21076">
          <cell r="A21076" t="str">
            <v>GO:0042636</v>
          </cell>
          <cell r="B21076" t="str">
            <v>namespace: biological_process</v>
          </cell>
          <cell r="C21076" t="str">
            <v>B</v>
          </cell>
        </row>
        <row r="21077">
          <cell r="A21077" t="str">
            <v>GO:0042637</v>
          </cell>
          <cell r="B21077" t="str">
            <v>namespace: biological_process</v>
          </cell>
          <cell r="C21077" t="str">
            <v>B</v>
          </cell>
        </row>
        <row r="21078">
          <cell r="A21078" t="str">
            <v>GO:0042638</v>
          </cell>
          <cell r="B21078" t="str">
            <v>namespace: biological_process</v>
          </cell>
          <cell r="C21078" t="str">
            <v>B</v>
          </cell>
        </row>
        <row r="21079">
          <cell r="A21079" t="str">
            <v>GO:0042639</v>
          </cell>
          <cell r="B21079" t="str">
            <v>namespace: biological_process</v>
          </cell>
          <cell r="C21079" t="str">
            <v>B</v>
          </cell>
        </row>
        <row r="21080">
          <cell r="A21080" t="str">
            <v>GO:0042640</v>
          </cell>
          <cell r="B21080" t="str">
            <v>namespace: biological_process</v>
          </cell>
          <cell r="C21080" t="str">
            <v>B</v>
          </cell>
        </row>
        <row r="21081">
          <cell r="A21081" t="str">
            <v>GO:0042641</v>
          </cell>
          <cell r="B21081" t="str">
            <v>namespace: cellular_component</v>
          </cell>
          <cell r="C21081" t="str">
            <v>C</v>
          </cell>
        </row>
        <row r="21082">
          <cell r="A21082" t="str">
            <v>GO:0042642</v>
          </cell>
          <cell r="B21082" t="str">
            <v>namespace: cellular_component</v>
          </cell>
          <cell r="C21082" t="str">
            <v>C</v>
          </cell>
        </row>
        <row r="21083">
          <cell r="A21083" t="str">
            <v>GO:0042643</v>
          </cell>
          <cell r="B21083" t="str">
            <v>namespace: cellular_component</v>
          </cell>
          <cell r="C21083" t="str">
            <v>C</v>
          </cell>
        </row>
        <row r="21084">
          <cell r="A21084" t="str">
            <v>GO:0042644</v>
          </cell>
          <cell r="B21084" t="str">
            <v>namespace: cellular_component</v>
          </cell>
          <cell r="C21084" t="str">
            <v>C</v>
          </cell>
        </row>
        <row r="21085">
          <cell r="A21085" t="str">
            <v>GO:0042645</v>
          </cell>
          <cell r="B21085" t="str">
            <v>namespace: cellular_component</v>
          </cell>
          <cell r="C21085" t="str">
            <v>C</v>
          </cell>
        </row>
        <row r="21086">
          <cell r="A21086" t="str">
            <v>GO:0042646</v>
          </cell>
          <cell r="B21086" t="str">
            <v>namespace: cellular_component</v>
          </cell>
          <cell r="C21086" t="str">
            <v>C</v>
          </cell>
        </row>
        <row r="21087">
          <cell r="A21087" t="str">
            <v>GO:0042647</v>
          </cell>
          <cell r="B21087" t="str">
            <v>namespace: cellular_component</v>
          </cell>
          <cell r="C21087" t="str">
            <v>C</v>
          </cell>
        </row>
        <row r="21088">
          <cell r="A21088" t="str">
            <v>GO:0042648</v>
          </cell>
          <cell r="B21088" t="str">
            <v>namespace: cellular_component</v>
          </cell>
          <cell r="C21088" t="str">
            <v>C</v>
          </cell>
        </row>
        <row r="21089">
          <cell r="A21089" t="str">
            <v>GO:0042649</v>
          </cell>
          <cell r="B21089" t="str">
            <v>namespace: cellular_component</v>
          </cell>
          <cell r="C21089" t="str">
            <v>C</v>
          </cell>
        </row>
        <row r="21090">
          <cell r="A21090" t="str">
            <v>GO:0042650</v>
          </cell>
          <cell r="B21090" t="str">
            <v>namespace: cellular_component</v>
          </cell>
          <cell r="C21090" t="str">
            <v>C</v>
          </cell>
        </row>
        <row r="21091">
          <cell r="A21091" t="str">
            <v>GO:0042651</v>
          </cell>
          <cell r="B21091" t="str">
            <v>namespace: cellular_component</v>
          </cell>
          <cell r="C21091" t="str">
            <v>C</v>
          </cell>
        </row>
        <row r="21092">
          <cell r="A21092" t="str">
            <v>GO:0042652</v>
          </cell>
          <cell r="B21092" t="str">
            <v>namespace: cellular_component</v>
          </cell>
          <cell r="C21092" t="str">
            <v>C</v>
          </cell>
        </row>
        <row r="21093">
          <cell r="A21093" t="str">
            <v>GO:0042653</v>
          </cell>
          <cell r="B21093" t="str">
            <v>namespace: cellular_component</v>
          </cell>
          <cell r="C21093" t="str">
            <v>C</v>
          </cell>
        </row>
        <row r="21094">
          <cell r="A21094" t="str">
            <v>GO:0042654</v>
          </cell>
          <cell r="B21094" t="str">
            <v>namespace: molecular_function</v>
          </cell>
          <cell r="C21094" t="str">
            <v>M</v>
          </cell>
        </row>
        <row r="21095">
          <cell r="A21095" t="str">
            <v>GO:0042655</v>
          </cell>
          <cell r="B21095" t="str">
            <v>namespace: biological_process</v>
          </cell>
          <cell r="C21095" t="str">
            <v>B</v>
          </cell>
        </row>
        <row r="21096">
          <cell r="A21096" t="str">
            <v>GO:0042656</v>
          </cell>
          <cell r="B21096" t="str">
            <v>namespace: molecular_function</v>
          </cell>
          <cell r="C21096" t="str">
            <v>M</v>
          </cell>
        </row>
        <row r="21097">
          <cell r="A21097" t="str">
            <v>GO:0042657</v>
          </cell>
          <cell r="B21097" t="str">
            <v>namespace: molecular_function</v>
          </cell>
          <cell r="C21097" t="str">
            <v>M</v>
          </cell>
        </row>
        <row r="21098">
          <cell r="A21098" t="str">
            <v>GO:0042658</v>
          </cell>
          <cell r="B21098" t="str">
            <v>namespace: molecular_function</v>
          </cell>
          <cell r="C21098" t="str">
            <v>M</v>
          </cell>
        </row>
        <row r="21099">
          <cell r="A21099" t="str">
            <v>GO:0042659</v>
          </cell>
          <cell r="B21099" t="str">
            <v>namespace: biological_process</v>
          </cell>
          <cell r="C21099" t="str">
            <v>B</v>
          </cell>
        </row>
        <row r="21100">
          <cell r="A21100" t="str">
            <v>GO:0042660</v>
          </cell>
          <cell r="B21100" t="str">
            <v>namespace: biological_process</v>
          </cell>
          <cell r="C21100" t="str">
            <v>B</v>
          </cell>
        </row>
        <row r="21101">
          <cell r="A21101" t="str">
            <v>GO:0042661</v>
          </cell>
          <cell r="B21101" t="str">
            <v>namespace: biological_process</v>
          </cell>
          <cell r="C21101" t="str">
            <v>B</v>
          </cell>
        </row>
        <row r="21102">
          <cell r="A21102" t="str">
            <v>GO:0042662</v>
          </cell>
          <cell r="B21102" t="str">
            <v>namespace: biological_process</v>
          </cell>
          <cell r="C21102" t="str">
            <v>B</v>
          </cell>
        </row>
        <row r="21103">
          <cell r="A21103" t="str">
            <v>GO:0042663</v>
          </cell>
          <cell r="B21103" t="str">
            <v>namespace: biological_process</v>
          </cell>
          <cell r="C21103" t="str">
            <v>B</v>
          </cell>
        </row>
        <row r="21104">
          <cell r="A21104" t="str">
            <v>GO:0042664</v>
          </cell>
          <cell r="B21104" t="str">
            <v>namespace: biological_process</v>
          </cell>
          <cell r="C21104" t="str">
            <v>B</v>
          </cell>
        </row>
        <row r="21105">
          <cell r="A21105" t="str">
            <v>GO:0042665</v>
          </cell>
          <cell r="B21105" t="str">
            <v>namespace: biological_process</v>
          </cell>
          <cell r="C21105" t="str">
            <v>B</v>
          </cell>
        </row>
        <row r="21106">
          <cell r="A21106" t="str">
            <v>GO:0042666</v>
          </cell>
          <cell r="B21106" t="str">
            <v>namespace: biological_process</v>
          </cell>
          <cell r="C21106" t="str">
            <v>B</v>
          </cell>
        </row>
        <row r="21107">
          <cell r="A21107" t="str">
            <v>GO:0042667</v>
          </cell>
          <cell r="B21107" t="str">
            <v>namespace: biological_process</v>
          </cell>
          <cell r="C21107" t="str">
            <v>B</v>
          </cell>
        </row>
        <row r="21108">
          <cell r="A21108" t="str">
            <v>GO:0042668</v>
          </cell>
          <cell r="B21108" t="str">
            <v>namespace: biological_process</v>
          </cell>
          <cell r="C21108" t="str">
            <v>B</v>
          </cell>
        </row>
        <row r="21109">
          <cell r="A21109" t="str">
            <v>GO:0042669</v>
          </cell>
          <cell r="B21109" t="str">
            <v>namespace: biological_process</v>
          </cell>
          <cell r="C21109" t="str">
            <v>B</v>
          </cell>
        </row>
        <row r="21110">
          <cell r="A21110" t="str">
            <v>GO:0042670</v>
          </cell>
          <cell r="B21110" t="str">
            <v>namespace: biological_process</v>
          </cell>
          <cell r="C21110" t="str">
            <v>B</v>
          </cell>
        </row>
        <row r="21111">
          <cell r="A21111" t="str">
            <v>GO:0042671</v>
          </cell>
          <cell r="B21111" t="str">
            <v>namespace: biological_process</v>
          </cell>
          <cell r="C21111" t="str">
            <v>B</v>
          </cell>
        </row>
        <row r="21112">
          <cell r="A21112" t="str">
            <v>GO:0042672</v>
          </cell>
          <cell r="B21112" t="str">
            <v>namespace: biological_process</v>
          </cell>
          <cell r="C21112" t="str">
            <v>B</v>
          </cell>
        </row>
        <row r="21113">
          <cell r="A21113" t="str">
            <v>GO:0042673</v>
          </cell>
          <cell r="B21113" t="str">
            <v>namespace: biological_process</v>
          </cell>
          <cell r="C21113" t="str">
            <v>B</v>
          </cell>
        </row>
        <row r="21114">
          <cell r="A21114" t="str">
            <v>GO:0042675</v>
          </cell>
          <cell r="B21114" t="str">
            <v>namespace: biological_process</v>
          </cell>
          <cell r="C21114" t="str">
            <v>B</v>
          </cell>
        </row>
        <row r="21115">
          <cell r="A21115" t="str">
            <v>GO:0042676</v>
          </cell>
          <cell r="B21115" t="str">
            <v>namespace: biological_process</v>
          </cell>
          <cell r="C21115" t="str">
            <v>B</v>
          </cell>
        </row>
        <row r="21116">
          <cell r="A21116" t="str">
            <v>GO:0042679</v>
          </cell>
          <cell r="B21116" t="str">
            <v>namespace: biological_process</v>
          </cell>
          <cell r="C21116" t="str">
            <v>B</v>
          </cell>
        </row>
        <row r="21117">
          <cell r="A21117" t="str">
            <v>GO:0042680</v>
          </cell>
          <cell r="B21117" t="str">
            <v>namespace: biological_process</v>
          </cell>
          <cell r="C21117" t="str">
            <v>B</v>
          </cell>
        </row>
        <row r="21118">
          <cell r="A21118" t="str">
            <v>GO:0042682</v>
          </cell>
          <cell r="B21118" t="str">
            <v>namespace: biological_process</v>
          </cell>
          <cell r="C21118" t="str">
            <v>B</v>
          </cell>
        </row>
        <row r="21119">
          <cell r="A21119" t="str">
            <v>GO:0042683</v>
          </cell>
          <cell r="B21119" t="str">
            <v>namespace: biological_process</v>
          </cell>
          <cell r="C21119" t="str">
            <v>B</v>
          </cell>
        </row>
        <row r="21120">
          <cell r="A21120" t="str">
            <v>GO:0042684</v>
          </cell>
          <cell r="B21120" t="str">
            <v>namespace: biological_process</v>
          </cell>
          <cell r="C21120" t="str">
            <v>B</v>
          </cell>
        </row>
        <row r="21121">
          <cell r="A21121" t="str">
            <v>GO:0042685</v>
          </cell>
          <cell r="B21121" t="str">
            <v>namespace: biological_process</v>
          </cell>
          <cell r="C21121" t="str">
            <v>B</v>
          </cell>
        </row>
        <row r="21122">
          <cell r="A21122" t="str">
            <v>GO:0042686</v>
          </cell>
          <cell r="B21122" t="str">
            <v>namespace: biological_process</v>
          </cell>
          <cell r="C21122" t="str">
            <v>B</v>
          </cell>
        </row>
        <row r="21123">
          <cell r="A21123" t="str">
            <v>GO:0042688</v>
          </cell>
          <cell r="B21123" t="str">
            <v>namespace: biological_process</v>
          </cell>
          <cell r="C21123" t="str">
            <v>B</v>
          </cell>
        </row>
        <row r="21124">
          <cell r="A21124" t="str">
            <v>GO:0042689</v>
          </cell>
          <cell r="B21124" t="str">
            <v>namespace: biological_process</v>
          </cell>
          <cell r="C21124" t="str">
            <v>B</v>
          </cell>
        </row>
        <row r="21125">
          <cell r="A21125" t="str">
            <v>GO:0042690</v>
          </cell>
          <cell r="B21125" t="str">
            <v>namespace: biological_process</v>
          </cell>
          <cell r="C21125" t="str">
            <v>B</v>
          </cell>
        </row>
        <row r="21126">
          <cell r="A21126" t="str">
            <v>GO:0042691</v>
          </cell>
          <cell r="B21126" t="str">
            <v>namespace: biological_process</v>
          </cell>
          <cell r="C21126" t="str">
            <v>B</v>
          </cell>
        </row>
        <row r="21127">
          <cell r="A21127" t="str">
            <v>GO:0042692</v>
          </cell>
          <cell r="B21127" t="str">
            <v>namespace: biological_process</v>
          </cell>
          <cell r="C21127" t="str">
            <v>B</v>
          </cell>
        </row>
        <row r="21128">
          <cell r="A21128" t="str">
            <v>GO:0042693</v>
          </cell>
          <cell r="B21128" t="str">
            <v>namespace: biological_process</v>
          </cell>
          <cell r="C21128" t="str">
            <v>B</v>
          </cell>
        </row>
        <row r="21129">
          <cell r="A21129" t="str">
            <v>GO:0042694</v>
          </cell>
          <cell r="B21129" t="str">
            <v>namespace: biological_process</v>
          </cell>
          <cell r="C21129" t="str">
            <v>B</v>
          </cell>
        </row>
        <row r="21130">
          <cell r="A21130" t="str">
            <v>GO:0042695</v>
          </cell>
          <cell r="B21130" t="str">
            <v>namespace: biological_process</v>
          </cell>
          <cell r="C21130" t="str">
            <v>B</v>
          </cell>
        </row>
        <row r="21131">
          <cell r="A21131" t="str">
            <v>GO:0042696</v>
          </cell>
          <cell r="B21131" t="str">
            <v>namespace: biological_process</v>
          </cell>
          <cell r="C21131" t="str">
            <v>B</v>
          </cell>
        </row>
        <row r="21132">
          <cell r="A21132" t="str">
            <v>GO:0042697</v>
          </cell>
          <cell r="B21132" t="str">
            <v>namespace: biological_process</v>
          </cell>
          <cell r="C21132" t="str">
            <v>B</v>
          </cell>
        </row>
        <row r="21133">
          <cell r="A21133" t="str">
            <v>GO:0042698</v>
          </cell>
          <cell r="B21133" t="str">
            <v>namespace: biological_process</v>
          </cell>
          <cell r="C21133" t="str">
            <v>B</v>
          </cell>
        </row>
        <row r="21134">
          <cell r="A21134" t="str">
            <v>GO:0042699</v>
          </cell>
          <cell r="B21134" t="str">
            <v>namespace: biological_process</v>
          </cell>
          <cell r="C21134" t="str">
            <v>B</v>
          </cell>
        </row>
        <row r="21135">
          <cell r="A21135" t="str">
            <v>GO:0042700</v>
          </cell>
          <cell r="B21135" t="str">
            <v>namespace: biological_process</v>
          </cell>
          <cell r="C21135" t="str">
            <v>B</v>
          </cell>
        </row>
        <row r="21136">
          <cell r="A21136" t="str">
            <v>GO:0042701</v>
          </cell>
          <cell r="B21136" t="str">
            <v>namespace: biological_process</v>
          </cell>
          <cell r="C21136" t="str">
            <v>B</v>
          </cell>
        </row>
        <row r="21137">
          <cell r="A21137" t="str">
            <v>GO:0042702</v>
          </cell>
          <cell r="B21137" t="str">
            <v>namespace: biological_process</v>
          </cell>
          <cell r="C21137" t="str">
            <v>B</v>
          </cell>
        </row>
        <row r="21138">
          <cell r="A21138" t="str">
            <v>GO:0042703</v>
          </cell>
          <cell r="B21138" t="str">
            <v>namespace: biological_process</v>
          </cell>
          <cell r="C21138" t="str">
            <v>B</v>
          </cell>
        </row>
        <row r="21139">
          <cell r="A21139" t="str">
            <v>GO:0042704</v>
          </cell>
          <cell r="B21139" t="str">
            <v>namespace: biological_process</v>
          </cell>
          <cell r="C21139" t="str">
            <v>B</v>
          </cell>
        </row>
        <row r="21140">
          <cell r="A21140" t="str">
            <v>GO:0042705</v>
          </cell>
          <cell r="B21140" t="str">
            <v>namespace: biological_process</v>
          </cell>
          <cell r="C21140" t="str">
            <v>B</v>
          </cell>
        </row>
        <row r="21141">
          <cell r="A21141" t="str">
            <v>GO:0042706</v>
          </cell>
          <cell r="B21141" t="str">
            <v>namespace: biological_process</v>
          </cell>
          <cell r="C21141" t="str">
            <v>B</v>
          </cell>
        </row>
        <row r="21142">
          <cell r="A21142" t="str">
            <v>GO:0042707</v>
          </cell>
          <cell r="B21142" t="str">
            <v>namespace: biological_process</v>
          </cell>
          <cell r="C21142" t="str">
            <v>B</v>
          </cell>
        </row>
        <row r="21143">
          <cell r="A21143" t="str">
            <v>GO:0042708</v>
          </cell>
          <cell r="B21143" t="str">
            <v>namespace: molecular_function</v>
          </cell>
          <cell r="C21143" t="str">
            <v>M</v>
          </cell>
        </row>
        <row r="21144">
          <cell r="A21144" t="str">
            <v>GO:0042709</v>
          </cell>
          <cell r="B21144" t="str">
            <v>namespace: cellular_component</v>
          </cell>
          <cell r="C21144" t="str">
            <v>C</v>
          </cell>
        </row>
        <row r="21145">
          <cell r="A21145" t="str">
            <v>GO:0042710</v>
          </cell>
          <cell r="B21145" t="str">
            <v>namespace: biological_process</v>
          </cell>
          <cell r="C21145" t="str">
            <v>B</v>
          </cell>
        </row>
        <row r="21146">
          <cell r="A21146" t="str">
            <v>GO:0042711</v>
          </cell>
          <cell r="B21146" t="str">
            <v>namespace: biological_process</v>
          </cell>
          <cell r="C21146" t="str">
            <v>B</v>
          </cell>
        </row>
        <row r="21147">
          <cell r="A21147" t="str">
            <v>GO:0042712</v>
          </cell>
          <cell r="B21147" t="str">
            <v>namespace: biological_process</v>
          </cell>
          <cell r="C21147" t="str">
            <v>B</v>
          </cell>
        </row>
        <row r="21148">
          <cell r="A21148" t="str">
            <v>GO:0042713</v>
          </cell>
          <cell r="B21148" t="str">
            <v>namespace: biological_process</v>
          </cell>
          <cell r="C21148" t="str">
            <v>B</v>
          </cell>
        </row>
        <row r="21149">
          <cell r="A21149" t="str">
            <v>GO:0042714</v>
          </cell>
          <cell r="B21149" t="str">
            <v>namespace: biological_process</v>
          </cell>
          <cell r="C21149" t="str">
            <v>B</v>
          </cell>
        </row>
        <row r="21150">
          <cell r="A21150" t="str">
            <v>GO:0042715</v>
          </cell>
          <cell r="B21150" t="str">
            <v>namespace: biological_process</v>
          </cell>
          <cell r="C21150" t="str">
            <v>B</v>
          </cell>
        </row>
        <row r="21151">
          <cell r="A21151" t="str">
            <v>GO:0042716</v>
          </cell>
          <cell r="B21151" t="str">
            <v>namespace: cellular_component</v>
          </cell>
          <cell r="C21151" t="str">
            <v>C</v>
          </cell>
        </row>
        <row r="21152">
          <cell r="A21152" t="str">
            <v>GO:0042717</v>
          </cell>
          <cell r="B21152" t="str">
            <v>namespace: cellular_component</v>
          </cell>
          <cell r="C21152" t="str">
            <v>C</v>
          </cell>
        </row>
        <row r="21153">
          <cell r="A21153" t="str">
            <v>GO:0042718</v>
          </cell>
          <cell r="B21153" t="str">
            <v>namespace: cellular_component</v>
          </cell>
          <cell r="C21153" t="str">
            <v>C</v>
          </cell>
        </row>
        <row r="21154">
          <cell r="A21154" t="str">
            <v>GO:0042719</v>
          </cell>
          <cell r="B21154" t="str">
            <v>namespace: cellular_component</v>
          </cell>
          <cell r="C21154" t="str">
            <v>C</v>
          </cell>
        </row>
        <row r="21155">
          <cell r="A21155" t="str">
            <v>GO:0042720</v>
          </cell>
          <cell r="B21155" t="str">
            <v>namespace: cellular_component</v>
          </cell>
          <cell r="C21155" t="str">
            <v>C</v>
          </cell>
        </row>
        <row r="21156">
          <cell r="A21156" t="str">
            <v>GO:0042721</v>
          </cell>
          <cell r="B21156" t="str">
            <v>namespace: cellular_component</v>
          </cell>
          <cell r="C21156" t="str">
            <v>C</v>
          </cell>
        </row>
        <row r="21157">
          <cell r="A21157" t="str">
            <v>GO:0042722</v>
          </cell>
          <cell r="B21157" t="str">
            <v>namespace: biological_process</v>
          </cell>
          <cell r="C21157" t="str">
            <v>B</v>
          </cell>
        </row>
        <row r="21158">
          <cell r="A21158" t="str">
            <v>GO:0042723</v>
          </cell>
          <cell r="B21158" t="str">
            <v>namespace: biological_process</v>
          </cell>
          <cell r="C21158" t="str">
            <v>B</v>
          </cell>
        </row>
        <row r="21159">
          <cell r="A21159" t="str">
            <v>GO:0042724</v>
          </cell>
          <cell r="B21159" t="str">
            <v>namespace: biological_process</v>
          </cell>
          <cell r="C21159" t="str">
            <v>B</v>
          </cell>
        </row>
        <row r="21160">
          <cell r="A21160" t="str">
            <v>GO:0042725</v>
          </cell>
          <cell r="B21160" t="str">
            <v>namespace: biological_process</v>
          </cell>
          <cell r="C21160" t="str">
            <v>B</v>
          </cell>
        </row>
        <row r="21161">
          <cell r="A21161" t="str">
            <v>GO:0042726</v>
          </cell>
          <cell r="B21161" t="str">
            <v>namespace: biological_process</v>
          </cell>
          <cell r="C21161" t="str">
            <v>B</v>
          </cell>
        </row>
        <row r="21162">
          <cell r="A21162" t="str">
            <v>GO:0042727</v>
          </cell>
          <cell r="B21162" t="str">
            <v>namespace: biological_process</v>
          </cell>
          <cell r="C21162" t="str">
            <v>B</v>
          </cell>
        </row>
        <row r="21163">
          <cell r="A21163" t="str">
            <v>GO:0042728</v>
          </cell>
          <cell r="B21163" t="str">
            <v>namespace: biological_process</v>
          </cell>
          <cell r="C21163" t="str">
            <v>B</v>
          </cell>
        </row>
        <row r="21164">
          <cell r="A21164" t="str">
            <v>GO:0042729</v>
          </cell>
          <cell r="B21164" t="str">
            <v>namespace: cellular_component</v>
          </cell>
          <cell r="C21164" t="str">
            <v>C</v>
          </cell>
        </row>
        <row r="21165">
          <cell r="A21165" t="str">
            <v>GO:0042730</v>
          </cell>
          <cell r="B21165" t="str">
            <v>namespace: biological_process</v>
          </cell>
          <cell r="C21165" t="str">
            <v>B</v>
          </cell>
        </row>
        <row r="21166">
          <cell r="A21166" t="str">
            <v>GO:0042731</v>
          </cell>
          <cell r="B21166" t="str">
            <v>namespace: molecular_function</v>
          </cell>
          <cell r="C21166" t="str">
            <v>M</v>
          </cell>
        </row>
        <row r="21167">
          <cell r="A21167" t="str">
            <v>GO:0042732</v>
          </cell>
          <cell r="B21167" t="str">
            <v>namespace: biological_process</v>
          </cell>
          <cell r="C21167" t="str">
            <v>B</v>
          </cell>
        </row>
        <row r="21168">
          <cell r="A21168" t="str">
            <v>GO:0042733</v>
          </cell>
          <cell r="B21168" t="str">
            <v>namespace: biological_process</v>
          </cell>
          <cell r="C21168" t="str">
            <v>B</v>
          </cell>
        </row>
        <row r="21169">
          <cell r="A21169" t="str">
            <v>GO:0042734</v>
          </cell>
          <cell r="B21169" t="str">
            <v>namespace: cellular_component</v>
          </cell>
          <cell r="C21169" t="str">
            <v>C</v>
          </cell>
        </row>
        <row r="21170">
          <cell r="A21170" t="str">
            <v>GO:0042735</v>
          </cell>
          <cell r="B21170" t="str">
            <v>namespace: cellular_component</v>
          </cell>
          <cell r="C21170" t="str">
            <v>C</v>
          </cell>
        </row>
        <row r="21171">
          <cell r="A21171" t="str">
            <v>GO:0042736</v>
          </cell>
          <cell r="B21171" t="str">
            <v>namespace: molecular_function</v>
          </cell>
          <cell r="C21171" t="str">
            <v>M</v>
          </cell>
        </row>
        <row r="21172">
          <cell r="A21172" t="str">
            <v>GO:0042737</v>
          </cell>
          <cell r="B21172" t="str">
            <v>namespace: biological_process</v>
          </cell>
          <cell r="C21172" t="str">
            <v>B</v>
          </cell>
        </row>
        <row r="21173">
          <cell r="A21173" t="str">
            <v>GO:0042738</v>
          </cell>
          <cell r="B21173" t="str">
            <v>namespace: biological_process</v>
          </cell>
          <cell r="C21173" t="str">
            <v>B</v>
          </cell>
        </row>
        <row r="21174">
          <cell r="A21174" t="str">
            <v>GO:0042739</v>
          </cell>
          <cell r="B21174" t="str">
            <v>namespace: biological_process</v>
          </cell>
          <cell r="C21174" t="str">
            <v>B</v>
          </cell>
        </row>
        <row r="21175">
          <cell r="A21175" t="str">
            <v>GO:0042740</v>
          </cell>
          <cell r="B21175" t="str">
            <v>namespace: biological_process</v>
          </cell>
          <cell r="C21175" t="str">
            <v>B</v>
          </cell>
        </row>
        <row r="21176">
          <cell r="A21176" t="str">
            <v>GO:0042741</v>
          </cell>
          <cell r="B21176" t="str">
            <v>namespace: biological_process</v>
          </cell>
          <cell r="C21176" t="str">
            <v>B</v>
          </cell>
        </row>
        <row r="21177">
          <cell r="A21177" t="str">
            <v>GO:0042742</v>
          </cell>
          <cell r="B21177" t="str">
            <v>namespace: biological_process</v>
          </cell>
          <cell r="C21177" t="str">
            <v>B</v>
          </cell>
        </row>
        <row r="21178">
          <cell r="A21178" t="str">
            <v>GO:0042743</v>
          </cell>
          <cell r="B21178" t="str">
            <v>namespace: biological_process</v>
          </cell>
          <cell r="C21178" t="str">
            <v>B</v>
          </cell>
        </row>
        <row r="21179">
          <cell r="A21179" t="str">
            <v>GO:0042744</v>
          </cell>
          <cell r="B21179" t="str">
            <v>namespace: biological_process</v>
          </cell>
          <cell r="C21179" t="str">
            <v>B</v>
          </cell>
        </row>
        <row r="21180">
          <cell r="A21180" t="str">
            <v>GO:0042745</v>
          </cell>
          <cell r="B21180" t="str">
            <v>namespace: biological_process</v>
          </cell>
          <cell r="C21180" t="str">
            <v>B</v>
          </cell>
        </row>
        <row r="21181">
          <cell r="A21181" t="str">
            <v>GO:0042746</v>
          </cell>
          <cell r="B21181" t="str">
            <v>namespace: biological_process</v>
          </cell>
          <cell r="C21181" t="str">
            <v>B</v>
          </cell>
        </row>
        <row r="21182">
          <cell r="A21182" t="str">
            <v>GO:0042747</v>
          </cell>
          <cell r="B21182" t="str">
            <v>namespace: biological_process</v>
          </cell>
          <cell r="C21182" t="str">
            <v>B</v>
          </cell>
        </row>
        <row r="21183">
          <cell r="A21183" t="str">
            <v>GO:0042748</v>
          </cell>
          <cell r="B21183" t="str">
            <v>namespace: biological_process</v>
          </cell>
          <cell r="C21183" t="str">
            <v>B</v>
          </cell>
        </row>
        <row r="21184">
          <cell r="A21184" t="str">
            <v>GO:0042749</v>
          </cell>
          <cell r="B21184" t="str">
            <v>namespace: biological_process</v>
          </cell>
          <cell r="C21184" t="str">
            <v>B</v>
          </cell>
        </row>
        <row r="21185">
          <cell r="A21185" t="str">
            <v>GO:0042750</v>
          </cell>
          <cell r="B21185" t="str">
            <v>namespace: biological_process</v>
          </cell>
          <cell r="C21185" t="str">
            <v>B</v>
          </cell>
        </row>
        <row r="21186">
          <cell r="A21186" t="str">
            <v>GO:0042751</v>
          </cell>
          <cell r="B21186" t="str">
            <v>namespace: biological_process</v>
          </cell>
          <cell r="C21186" t="str">
            <v>B</v>
          </cell>
        </row>
        <row r="21187">
          <cell r="A21187" t="str">
            <v>GO:0042752</v>
          </cell>
          <cell r="B21187" t="str">
            <v>namespace: biological_process</v>
          </cell>
          <cell r="C21187" t="str">
            <v>B</v>
          </cell>
        </row>
        <row r="21188">
          <cell r="A21188" t="str">
            <v>GO:0042753</v>
          </cell>
          <cell r="B21188" t="str">
            <v>namespace: biological_process</v>
          </cell>
          <cell r="C21188" t="str">
            <v>B</v>
          </cell>
        </row>
        <row r="21189">
          <cell r="A21189" t="str">
            <v>GO:0042754</v>
          </cell>
          <cell r="B21189" t="str">
            <v>namespace: biological_process</v>
          </cell>
          <cell r="C21189" t="str">
            <v>B</v>
          </cell>
        </row>
        <row r="21190">
          <cell r="A21190" t="str">
            <v>GO:0042755</v>
          </cell>
          <cell r="B21190" t="str">
            <v>namespace: biological_process</v>
          </cell>
          <cell r="C21190" t="str">
            <v>B</v>
          </cell>
        </row>
        <row r="21191">
          <cell r="A21191" t="str">
            <v>GO:0042756</v>
          </cell>
          <cell r="B21191" t="str">
            <v>namespace: biological_process</v>
          </cell>
          <cell r="C21191" t="str">
            <v>B</v>
          </cell>
        </row>
        <row r="21192">
          <cell r="A21192" t="str">
            <v>GO:0042757</v>
          </cell>
          <cell r="B21192" t="str">
            <v>namespace: cellular_component</v>
          </cell>
          <cell r="C21192" t="str">
            <v>C</v>
          </cell>
        </row>
        <row r="21193">
          <cell r="A21193" t="str">
            <v>GO:0042758</v>
          </cell>
          <cell r="B21193" t="str">
            <v>namespace: biological_process</v>
          </cell>
          <cell r="C21193" t="str">
            <v>B</v>
          </cell>
        </row>
        <row r="21194">
          <cell r="A21194" t="str">
            <v>GO:0042759</v>
          </cell>
          <cell r="B21194" t="str">
            <v>namespace: biological_process</v>
          </cell>
          <cell r="C21194" t="str">
            <v>B</v>
          </cell>
        </row>
        <row r="21195">
          <cell r="A21195" t="str">
            <v>GO:0042760</v>
          </cell>
          <cell r="B21195" t="str">
            <v>namespace: biological_process</v>
          </cell>
          <cell r="C21195" t="str">
            <v>B</v>
          </cell>
        </row>
        <row r="21196">
          <cell r="A21196" t="str">
            <v>GO:0042761</v>
          </cell>
          <cell r="B21196" t="str">
            <v>namespace: biological_process</v>
          </cell>
          <cell r="C21196" t="str">
            <v>B</v>
          </cell>
        </row>
        <row r="21197">
          <cell r="A21197" t="str">
            <v>GO:0042762</v>
          </cell>
          <cell r="B21197" t="str">
            <v>namespace: biological_process</v>
          </cell>
          <cell r="C21197" t="str">
            <v>B</v>
          </cell>
        </row>
        <row r="21198">
          <cell r="A21198" t="str">
            <v>GO:0042763</v>
          </cell>
          <cell r="B21198" t="str">
            <v>namespace: cellular_component</v>
          </cell>
          <cell r="C21198" t="str">
            <v>C</v>
          </cell>
        </row>
        <row r="21199">
          <cell r="A21199" t="str">
            <v>GO:0042764</v>
          </cell>
          <cell r="B21199" t="str">
            <v>namespace: cellular_component</v>
          </cell>
          <cell r="C21199" t="str">
            <v>C</v>
          </cell>
        </row>
        <row r="21200">
          <cell r="A21200" t="str">
            <v>GO:0042765</v>
          </cell>
          <cell r="B21200" t="str">
            <v>namespace: cellular_component</v>
          </cell>
          <cell r="C21200" t="str">
            <v>C</v>
          </cell>
        </row>
        <row r="21201">
          <cell r="A21201" t="str">
            <v>GO:0042766</v>
          </cell>
          <cell r="B21201" t="str">
            <v>namespace: biological_process</v>
          </cell>
          <cell r="C21201" t="str">
            <v>B</v>
          </cell>
        </row>
        <row r="21202">
          <cell r="A21202" t="str">
            <v>GO:0042767</v>
          </cell>
          <cell r="B21202" t="str">
            <v>namespace: molecular_function</v>
          </cell>
          <cell r="C21202" t="str">
            <v>M</v>
          </cell>
        </row>
        <row r="21203">
          <cell r="A21203" t="str">
            <v>GO:0042768</v>
          </cell>
          <cell r="B21203" t="str">
            <v>namespace: molecular_function</v>
          </cell>
          <cell r="C21203" t="str">
            <v>M</v>
          </cell>
        </row>
        <row r="21204">
          <cell r="A21204" t="str">
            <v>GO:0042769</v>
          </cell>
          <cell r="B21204" t="str">
            <v>namespace: biological_process</v>
          </cell>
          <cell r="C21204" t="str">
            <v>B</v>
          </cell>
        </row>
        <row r="21205">
          <cell r="A21205" t="str">
            <v>GO:0042770</v>
          </cell>
          <cell r="B21205" t="str">
            <v>namespace: biological_process</v>
          </cell>
          <cell r="C21205" t="str">
            <v>B</v>
          </cell>
        </row>
        <row r="21206">
          <cell r="A21206" t="str">
            <v>GO:0042771</v>
          </cell>
          <cell r="B21206" t="str">
            <v>namespace: biological_process</v>
          </cell>
          <cell r="C21206" t="str">
            <v>B</v>
          </cell>
        </row>
        <row r="21207">
          <cell r="A21207" t="str">
            <v>GO:0042772</v>
          </cell>
          <cell r="B21207" t="str">
            <v>namespace: biological_process</v>
          </cell>
          <cell r="C21207" t="str">
            <v>B</v>
          </cell>
        </row>
        <row r="21208">
          <cell r="A21208" t="str">
            <v>GO:0042773</v>
          </cell>
          <cell r="B21208" t="str">
            <v>namespace: biological_process</v>
          </cell>
          <cell r="C21208" t="str">
            <v>B</v>
          </cell>
        </row>
        <row r="21209">
          <cell r="A21209" t="str">
            <v>GO:0042774</v>
          </cell>
          <cell r="B21209" t="str">
            <v>namespace: biological_process</v>
          </cell>
          <cell r="C21209" t="str">
            <v>B</v>
          </cell>
        </row>
        <row r="21210">
          <cell r="A21210" t="str">
            <v>GO:0042775</v>
          </cell>
          <cell r="B21210" t="str">
            <v>namespace: biological_process</v>
          </cell>
          <cell r="C21210" t="str">
            <v>B</v>
          </cell>
        </row>
        <row r="21211">
          <cell r="A21211" t="str">
            <v>GO:0042776</v>
          </cell>
          <cell r="B21211" t="str">
            <v>namespace: biological_process</v>
          </cell>
          <cell r="C21211" t="str">
            <v>B</v>
          </cell>
        </row>
        <row r="21212">
          <cell r="A21212" t="str">
            <v>GO:0042777</v>
          </cell>
          <cell r="B21212" t="str">
            <v>namespace: biological_process</v>
          </cell>
          <cell r="C21212" t="str">
            <v>B</v>
          </cell>
        </row>
        <row r="21213">
          <cell r="A21213" t="str">
            <v>GO:0042778</v>
          </cell>
          <cell r="B21213" t="str">
            <v>namespace: biological_process</v>
          </cell>
          <cell r="C21213" t="str">
            <v>B</v>
          </cell>
        </row>
        <row r="21214">
          <cell r="A21214" t="str">
            <v>GO:0042779</v>
          </cell>
          <cell r="B21214" t="str">
            <v>namespace: biological_process</v>
          </cell>
          <cell r="C21214" t="str">
            <v>B</v>
          </cell>
        </row>
        <row r="21215">
          <cell r="A21215" t="str">
            <v>GO:0042780</v>
          </cell>
          <cell r="B21215" t="str">
            <v>namespace: biological_process</v>
          </cell>
          <cell r="C21215" t="str">
            <v>B</v>
          </cell>
        </row>
        <row r="21216">
          <cell r="A21216" t="str">
            <v>GO:0042781</v>
          </cell>
          <cell r="B21216" t="str">
            <v>namespace: molecular_function</v>
          </cell>
          <cell r="C21216" t="str">
            <v>M</v>
          </cell>
        </row>
        <row r="21217">
          <cell r="A21217" t="str">
            <v>GO:0042782</v>
          </cell>
          <cell r="B21217" t="str">
            <v>namespace: biological_process</v>
          </cell>
          <cell r="C21217" t="str">
            <v>B</v>
          </cell>
        </row>
        <row r="21218">
          <cell r="A21218" t="str">
            <v>GO:0042783</v>
          </cell>
          <cell r="B21218" t="str">
            <v>namespace: biological_process</v>
          </cell>
          <cell r="C21218" t="str">
            <v>B</v>
          </cell>
        </row>
        <row r="21219">
          <cell r="A21219" t="str">
            <v>GO:0042784</v>
          </cell>
          <cell r="B21219" t="str">
            <v>namespace: biological_process</v>
          </cell>
          <cell r="C21219" t="str">
            <v>B</v>
          </cell>
        </row>
        <row r="21220">
          <cell r="A21220" t="str">
            <v>GO:0042785</v>
          </cell>
          <cell r="B21220" t="str">
            <v>namespace: biological_process</v>
          </cell>
          <cell r="C21220" t="str">
            <v>B</v>
          </cell>
        </row>
        <row r="21221">
          <cell r="A21221" t="str">
            <v>GO:0042786</v>
          </cell>
          <cell r="B21221" t="str">
            <v>namespace: biological_process</v>
          </cell>
          <cell r="C21221" t="str">
            <v>B</v>
          </cell>
        </row>
        <row r="21222">
          <cell r="A21222" t="str">
            <v>GO:0042787</v>
          </cell>
          <cell r="B21222" t="str">
            <v>namespace: biological_process</v>
          </cell>
          <cell r="C21222" t="str">
            <v>B</v>
          </cell>
        </row>
        <row r="21223">
          <cell r="A21223" t="str">
            <v>GO:0042788</v>
          </cell>
          <cell r="B21223" t="str">
            <v>namespace: cellular_component</v>
          </cell>
          <cell r="C21223" t="str">
            <v>C</v>
          </cell>
        </row>
        <row r="21224">
          <cell r="A21224" t="str">
            <v>GO:0042789</v>
          </cell>
          <cell r="B21224" t="str">
            <v>namespace: biological_process</v>
          </cell>
          <cell r="C21224" t="str">
            <v>B</v>
          </cell>
        </row>
        <row r="21225">
          <cell r="A21225" t="str">
            <v>GO:0042790</v>
          </cell>
          <cell r="B21225" t="str">
            <v>namespace: biological_process</v>
          </cell>
          <cell r="C21225" t="str">
            <v>B</v>
          </cell>
        </row>
        <row r="21226">
          <cell r="A21226" t="str">
            <v>GO:0042791</v>
          </cell>
          <cell r="B21226" t="str">
            <v>namespace: biological_process</v>
          </cell>
          <cell r="C21226" t="str">
            <v>B</v>
          </cell>
        </row>
        <row r="21227">
          <cell r="A21227" t="str">
            <v>GO:0042792</v>
          </cell>
          <cell r="B21227" t="str">
            <v>namespace: biological_process</v>
          </cell>
          <cell r="C21227" t="str">
            <v>B</v>
          </cell>
        </row>
        <row r="21228">
          <cell r="A21228" t="str">
            <v>GO:0042793</v>
          </cell>
          <cell r="B21228" t="str">
            <v>namespace: biological_process</v>
          </cell>
          <cell r="C21228" t="str">
            <v>B</v>
          </cell>
        </row>
        <row r="21229">
          <cell r="A21229" t="str">
            <v>GO:0042794</v>
          </cell>
          <cell r="B21229" t="str">
            <v>namespace: biological_process</v>
          </cell>
          <cell r="C21229" t="str">
            <v>B</v>
          </cell>
        </row>
        <row r="21230">
          <cell r="A21230" t="str">
            <v>GO:0042795</v>
          </cell>
          <cell r="B21230" t="str">
            <v>namespace: biological_process</v>
          </cell>
          <cell r="C21230" t="str">
            <v>B</v>
          </cell>
        </row>
        <row r="21231">
          <cell r="A21231" t="str">
            <v>GO:0042796</v>
          </cell>
          <cell r="B21231" t="str">
            <v>namespace: biological_process</v>
          </cell>
          <cell r="C21231" t="str">
            <v>B</v>
          </cell>
        </row>
        <row r="21232">
          <cell r="A21232" t="str">
            <v>GO:0042797</v>
          </cell>
          <cell r="B21232" t="str">
            <v>namespace: biological_process</v>
          </cell>
          <cell r="C21232" t="str">
            <v>B</v>
          </cell>
        </row>
        <row r="21233">
          <cell r="A21233" t="str">
            <v>GO:0042798</v>
          </cell>
          <cell r="B21233" t="str">
            <v>namespace: biological_process</v>
          </cell>
          <cell r="C21233" t="str">
            <v>B</v>
          </cell>
        </row>
        <row r="21234">
          <cell r="A21234" t="str">
            <v>GO:0042799</v>
          </cell>
          <cell r="B21234" t="str">
            <v>namespace: molecular_function</v>
          </cell>
          <cell r="C21234" t="str">
            <v>M</v>
          </cell>
        </row>
        <row r="21235">
          <cell r="A21235" t="str">
            <v>GO:0042800</v>
          </cell>
          <cell r="B21235" t="str">
            <v>namespace: molecular_function</v>
          </cell>
          <cell r="C21235" t="str">
            <v>M</v>
          </cell>
        </row>
        <row r="21236">
          <cell r="A21236" t="str">
            <v>GO:0042801</v>
          </cell>
          <cell r="B21236" t="str">
            <v>namespace: molecular_function</v>
          </cell>
          <cell r="C21236" t="str">
            <v>M</v>
          </cell>
        </row>
        <row r="21237">
          <cell r="A21237" t="str">
            <v>GO:0042802</v>
          </cell>
          <cell r="B21237" t="str">
            <v>namespace: molecular_function</v>
          </cell>
          <cell r="C21237" t="str">
            <v>M</v>
          </cell>
        </row>
        <row r="21238">
          <cell r="A21238" t="str">
            <v>GO:0042803</v>
          </cell>
          <cell r="B21238" t="str">
            <v>namespace: molecular_function</v>
          </cell>
          <cell r="C21238" t="str">
            <v>M</v>
          </cell>
        </row>
        <row r="21239">
          <cell r="A21239" t="str">
            <v>GO:0042804</v>
          </cell>
          <cell r="B21239" t="str">
            <v>namespace: molecular_function</v>
          </cell>
          <cell r="C21239" t="str">
            <v>M</v>
          </cell>
        </row>
        <row r="21240">
          <cell r="A21240" t="str">
            <v>GO:0042805</v>
          </cell>
          <cell r="B21240" t="str">
            <v>namespace: molecular_function</v>
          </cell>
          <cell r="C21240" t="str">
            <v>M</v>
          </cell>
        </row>
        <row r="21241">
          <cell r="A21241" t="str">
            <v>GO:0042806</v>
          </cell>
          <cell r="B21241" t="str">
            <v>namespace: molecular_function</v>
          </cell>
          <cell r="C21241" t="str">
            <v>M</v>
          </cell>
        </row>
        <row r="21242">
          <cell r="A21242" t="str">
            <v>GO:0042807</v>
          </cell>
          <cell r="B21242" t="str">
            <v>namespace: cellular_component</v>
          </cell>
          <cell r="C21242" t="str">
            <v>C</v>
          </cell>
        </row>
        <row r="21243">
          <cell r="A21243" t="str">
            <v>GO:0042808</v>
          </cell>
          <cell r="B21243" t="str">
            <v>namespace: molecular_function</v>
          </cell>
          <cell r="C21243" t="str">
            <v>M</v>
          </cell>
        </row>
        <row r="21244">
          <cell r="A21244" t="str">
            <v>GO:0042809</v>
          </cell>
          <cell r="B21244" t="str">
            <v>namespace: molecular_function</v>
          </cell>
          <cell r="C21244" t="str">
            <v>M</v>
          </cell>
        </row>
        <row r="21245">
          <cell r="A21245" t="str">
            <v>GO:0042810</v>
          </cell>
          <cell r="B21245" t="str">
            <v>namespace: biological_process</v>
          </cell>
          <cell r="C21245" t="str">
            <v>B</v>
          </cell>
        </row>
        <row r="21246">
          <cell r="A21246" t="str">
            <v>GO:0042811</v>
          </cell>
          <cell r="B21246" t="str">
            <v>namespace: biological_process</v>
          </cell>
          <cell r="C21246" t="str">
            <v>B</v>
          </cell>
        </row>
        <row r="21247">
          <cell r="A21247" t="str">
            <v>GO:0042812</v>
          </cell>
          <cell r="B21247" t="str">
            <v>namespace: biological_process</v>
          </cell>
          <cell r="C21247" t="str">
            <v>B</v>
          </cell>
        </row>
        <row r="21248">
          <cell r="A21248" t="str">
            <v>GO:0042813</v>
          </cell>
          <cell r="B21248" t="str">
            <v>namespace: molecular_function</v>
          </cell>
          <cell r="C21248" t="str">
            <v>M</v>
          </cell>
        </row>
        <row r="21249">
          <cell r="A21249" t="str">
            <v>GO:0042814</v>
          </cell>
          <cell r="B21249" t="str">
            <v>namespace: biological_process</v>
          </cell>
          <cell r="C21249" t="str">
            <v>B</v>
          </cell>
        </row>
        <row r="21250">
          <cell r="A21250" t="str">
            <v>GO:0042815</v>
          </cell>
          <cell r="B21250" t="str">
            <v>namespace: biological_process</v>
          </cell>
          <cell r="C21250" t="str">
            <v>B</v>
          </cell>
        </row>
        <row r="21251">
          <cell r="A21251" t="str">
            <v>GO:0042816</v>
          </cell>
          <cell r="B21251" t="str">
            <v>namespace: biological_process</v>
          </cell>
          <cell r="C21251" t="str">
            <v>B</v>
          </cell>
        </row>
        <row r="21252">
          <cell r="A21252" t="str">
            <v>GO:0042817</v>
          </cell>
          <cell r="B21252" t="str">
            <v>namespace: biological_process</v>
          </cell>
          <cell r="C21252" t="str">
            <v>B</v>
          </cell>
        </row>
        <row r="21253">
          <cell r="A21253" t="str">
            <v>GO:0042818</v>
          </cell>
          <cell r="B21253" t="str">
            <v>namespace: biological_process</v>
          </cell>
          <cell r="C21253" t="str">
            <v>B</v>
          </cell>
        </row>
        <row r="21254">
          <cell r="A21254" t="str">
            <v>GO:0042819</v>
          </cell>
          <cell r="B21254" t="str">
            <v>namespace: biological_process</v>
          </cell>
          <cell r="C21254" t="str">
            <v>B</v>
          </cell>
        </row>
        <row r="21255">
          <cell r="A21255" t="str">
            <v>GO:0042820</v>
          </cell>
          <cell r="B21255" t="str">
            <v>namespace: biological_process</v>
          </cell>
          <cell r="C21255" t="str">
            <v>B</v>
          </cell>
        </row>
        <row r="21256">
          <cell r="A21256" t="str">
            <v>GO:0042821</v>
          </cell>
          <cell r="B21256" t="str">
            <v>namespace: biological_process</v>
          </cell>
          <cell r="C21256" t="str">
            <v>B</v>
          </cell>
        </row>
        <row r="21257">
          <cell r="A21257" t="str">
            <v>GO:0042822</v>
          </cell>
          <cell r="B21257" t="str">
            <v>namespace: biological_process</v>
          </cell>
          <cell r="C21257" t="str">
            <v>B</v>
          </cell>
        </row>
        <row r="21258">
          <cell r="A21258" t="str">
            <v>GO:0042823</v>
          </cell>
          <cell r="B21258" t="str">
            <v>namespace: biological_process</v>
          </cell>
          <cell r="C21258" t="str">
            <v>B</v>
          </cell>
        </row>
        <row r="21259">
          <cell r="A21259" t="str">
            <v>GO:0042824</v>
          </cell>
          <cell r="B21259" t="str">
            <v>namespace: cellular_component</v>
          </cell>
          <cell r="C21259" t="str">
            <v>C</v>
          </cell>
        </row>
        <row r="21260">
          <cell r="A21260" t="str">
            <v>GO:0042825</v>
          </cell>
          <cell r="B21260" t="str">
            <v>namespace: cellular_component</v>
          </cell>
          <cell r="C21260" t="str">
            <v>C</v>
          </cell>
        </row>
        <row r="21261">
          <cell r="A21261" t="str">
            <v>GO:0042826</v>
          </cell>
          <cell r="B21261" t="str">
            <v>namespace: molecular_function</v>
          </cell>
          <cell r="C21261" t="str">
            <v>M</v>
          </cell>
        </row>
        <row r="21262">
          <cell r="A21262" t="str">
            <v>GO:0042827</v>
          </cell>
          <cell r="B21262" t="str">
            <v>namespace: cellular_component</v>
          </cell>
          <cell r="C21262" t="str">
            <v>C</v>
          </cell>
        </row>
        <row r="21263">
          <cell r="A21263" t="str">
            <v>GO:0042832</v>
          </cell>
          <cell r="B21263" t="str">
            <v>namespace: biological_process</v>
          </cell>
          <cell r="C21263" t="str">
            <v>B</v>
          </cell>
        </row>
        <row r="21264">
          <cell r="A21264" t="str">
            <v>GO:0042834</v>
          </cell>
          <cell r="B21264" t="str">
            <v>namespace: molecular_function</v>
          </cell>
          <cell r="C21264" t="str">
            <v>M</v>
          </cell>
        </row>
        <row r="21265">
          <cell r="A21265" t="str">
            <v>GO:0042835</v>
          </cell>
          <cell r="B21265" t="str">
            <v>namespace: molecular_function</v>
          </cell>
          <cell r="C21265" t="str">
            <v>M</v>
          </cell>
        </row>
        <row r="21266">
          <cell r="A21266" t="str">
            <v>GO:0042836</v>
          </cell>
          <cell r="B21266" t="str">
            <v>namespace: biological_process</v>
          </cell>
          <cell r="C21266" t="str">
            <v>B</v>
          </cell>
        </row>
        <row r="21267">
          <cell r="A21267" t="str">
            <v>GO:0042837</v>
          </cell>
          <cell r="B21267" t="str">
            <v>namespace: biological_process</v>
          </cell>
          <cell r="C21267" t="str">
            <v>B</v>
          </cell>
        </row>
        <row r="21268">
          <cell r="A21268" t="str">
            <v>GO:0042838</v>
          </cell>
          <cell r="B21268" t="str">
            <v>namespace: biological_process</v>
          </cell>
          <cell r="C21268" t="str">
            <v>B</v>
          </cell>
        </row>
        <row r="21269">
          <cell r="A21269" t="str">
            <v>GO:0042839</v>
          </cell>
          <cell r="B21269" t="str">
            <v>namespace: biological_process</v>
          </cell>
          <cell r="C21269" t="str">
            <v>B</v>
          </cell>
        </row>
        <row r="21270">
          <cell r="A21270" t="str">
            <v>GO:0042840</v>
          </cell>
          <cell r="B21270" t="str">
            <v>namespace: biological_process</v>
          </cell>
          <cell r="C21270" t="str">
            <v>B</v>
          </cell>
        </row>
        <row r="21271">
          <cell r="A21271" t="str">
            <v>GO:0042841</v>
          </cell>
          <cell r="B21271" t="str">
            <v>namespace: biological_process</v>
          </cell>
          <cell r="C21271" t="str">
            <v>B</v>
          </cell>
        </row>
        <row r="21272">
          <cell r="A21272" t="str">
            <v>GO:0042842</v>
          </cell>
          <cell r="B21272" t="str">
            <v>namespace: biological_process</v>
          </cell>
          <cell r="C21272" t="str">
            <v>B</v>
          </cell>
        </row>
        <row r="21273">
          <cell r="A21273" t="str">
            <v>GO:0042843</v>
          </cell>
          <cell r="B21273" t="str">
            <v>namespace: biological_process</v>
          </cell>
          <cell r="C21273" t="str">
            <v>B</v>
          </cell>
        </row>
        <row r="21274">
          <cell r="A21274" t="str">
            <v>GO:0042844</v>
          </cell>
          <cell r="B21274" t="str">
            <v>namespace: biological_process</v>
          </cell>
          <cell r="C21274" t="str">
            <v>B</v>
          </cell>
        </row>
        <row r="21275">
          <cell r="A21275" t="str">
            <v>GO:0042845</v>
          </cell>
          <cell r="B21275" t="str">
            <v>namespace: biological_process</v>
          </cell>
          <cell r="C21275" t="str">
            <v>B</v>
          </cell>
        </row>
        <row r="21276">
          <cell r="A21276" t="str">
            <v>GO:0042846</v>
          </cell>
          <cell r="B21276" t="str">
            <v>namespace: biological_process</v>
          </cell>
          <cell r="C21276" t="str">
            <v>B</v>
          </cell>
        </row>
        <row r="21277">
          <cell r="A21277" t="str">
            <v>GO:0042847</v>
          </cell>
          <cell r="B21277" t="str">
            <v>namespace: biological_process</v>
          </cell>
          <cell r="C21277" t="str">
            <v>B</v>
          </cell>
        </row>
        <row r="21278">
          <cell r="A21278" t="str">
            <v>GO:0042848</v>
          </cell>
          <cell r="B21278" t="str">
            <v>namespace: biological_process</v>
          </cell>
          <cell r="C21278" t="str">
            <v>B</v>
          </cell>
        </row>
        <row r="21279">
          <cell r="A21279" t="str">
            <v>GO:0042849</v>
          </cell>
          <cell r="B21279" t="str">
            <v>namespace: biological_process</v>
          </cell>
          <cell r="C21279" t="str">
            <v>B</v>
          </cell>
        </row>
        <row r="21280">
          <cell r="A21280" t="str">
            <v>GO:0042850</v>
          </cell>
          <cell r="B21280" t="str">
            <v>namespace: biological_process</v>
          </cell>
          <cell r="C21280" t="str">
            <v>B</v>
          </cell>
        </row>
        <row r="21281">
          <cell r="A21281" t="str">
            <v>GO:0042851</v>
          </cell>
          <cell r="B21281" t="str">
            <v>namespace: biological_process</v>
          </cell>
          <cell r="C21281" t="str">
            <v>B</v>
          </cell>
        </row>
        <row r="21282">
          <cell r="A21282" t="str">
            <v>GO:0042852</v>
          </cell>
          <cell r="B21282" t="str">
            <v>namespace: biological_process</v>
          </cell>
          <cell r="C21282" t="str">
            <v>B</v>
          </cell>
        </row>
        <row r="21283">
          <cell r="A21283" t="str">
            <v>GO:0042853</v>
          </cell>
          <cell r="B21283" t="str">
            <v>namespace: biological_process</v>
          </cell>
          <cell r="C21283" t="str">
            <v>B</v>
          </cell>
        </row>
        <row r="21284">
          <cell r="A21284" t="str">
            <v>GO:0042854</v>
          </cell>
          <cell r="B21284" t="str">
            <v>namespace: biological_process</v>
          </cell>
          <cell r="C21284" t="str">
            <v>B</v>
          </cell>
        </row>
        <row r="21285">
          <cell r="A21285" t="str">
            <v>GO:0042855</v>
          </cell>
          <cell r="B21285" t="str">
            <v>namespace: biological_process</v>
          </cell>
          <cell r="C21285" t="str">
            <v>B</v>
          </cell>
        </row>
        <row r="21286">
          <cell r="A21286" t="str">
            <v>GO:0042856</v>
          </cell>
          <cell r="B21286" t="str">
            <v>namespace: biological_process</v>
          </cell>
          <cell r="C21286" t="str">
            <v>B</v>
          </cell>
        </row>
        <row r="21287">
          <cell r="A21287" t="str">
            <v>GO:0042857</v>
          </cell>
          <cell r="B21287" t="str">
            <v>namespace: biological_process</v>
          </cell>
          <cell r="C21287" t="str">
            <v>B</v>
          </cell>
        </row>
        <row r="21288">
          <cell r="A21288" t="str">
            <v>GO:0042858</v>
          </cell>
          <cell r="B21288" t="str">
            <v>namespace: biological_process</v>
          </cell>
          <cell r="C21288" t="str">
            <v>B</v>
          </cell>
        </row>
        <row r="21289">
          <cell r="A21289" t="str">
            <v>GO:0042859</v>
          </cell>
          <cell r="B21289" t="str">
            <v>namespace: biological_process</v>
          </cell>
          <cell r="C21289" t="str">
            <v>B</v>
          </cell>
        </row>
        <row r="21290">
          <cell r="A21290" t="str">
            <v>GO:0042860</v>
          </cell>
          <cell r="B21290" t="str">
            <v>namespace: biological_process</v>
          </cell>
          <cell r="C21290" t="str">
            <v>B</v>
          </cell>
        </row>
        <row r="21291">
          <cell r="A21291" t="str">
            <v>GO:0042861</v>
          </cell>
          <cell r="B21291" t="str">
            <v>namespace: biological_process</v>
          </cell>
          <cell r="C21291" t="str">
            <v>B</v>
          </cell>
        </row>
        <row r="21292">
          <cell r="A21292" t="str">
            <v>GO:0042862</v>
          </cell>
          <cell r="B21292" t="str">
            <v>namespace: biological_process</v>
          </cell>
          <cell r="C21292" t="str">
            <v>B</v>
          </cell>
        </row>
        <row r="21293">
          <cell r="A21293" t="str">
            <v>GO:0042863</v>
          </cell>
          <cell r="B21293" t="str">
            <v>namespace: biological_process</v>
          </cell>
          <cell r="C21293" t="str">
            <v>B</v>
          </cell>
        </row>
        <row r="21294">
          <cell r="A21294" t="str">
            <v>GO:0042864</v>
          </cell>
          <cell r="B21294" t="str">
            <v>namespace: biological_process</v>
          </cell>
          <cell r="C21294" t="str">
            <v>B</v>
          </cell>
        </row>
        <row r="21295">
          <cell r="A21295" t="str">
            <v>GO:0042865</v>
          </cell>
          <cell r="B21295" t="str">
            <v>namespace: biological_process</v>
          </cell>
          <cell r="C21295" t="str">
            <v>B</v>
          </cell>
        </row>
        <row r="21296">
          <cell r="A21296" t="str">
            <v>GO:0042866</v>
          </cell>
          <cell r="B21296" t="str">
            <v>namespace: biological_process</v>
          </cell>
          <cell r="C21296" t="str">
            <v>B</v>
          </cell>
        </row>
        <row r="21297">
          <cell r="A21297" t="str">
            <v>GO:0042867</v>
          </cell>
          <cell r="B21297" t="str">
            <v>namespace: biological_process</v>
          </cell>
          <cell r="C21297" t="str">
            <v>B</v>
          </cell>
        </row>
        <row r="21298">
          <cell r="A21298" t="str">
            <v>GO:0042868</v>
          </cell>
          <cell r="B21298" t="str">
            <v>namespace: biological_process</v>
          </cell>
          <cell r="C21298" t="str">
            <v>B</v>
          </cell>
        </row>
        <row r="21299">
          <cell r="A21299" t="str">
            <v>GO:0042869</v>
          </cell>
          <cell r="B21299" t="str">
            <v>namespace: biological_process</v>
          </cell>
          <cell r="C21299" t="str">
            <v>B</v>
          </cell>
        </row>
        <row r="21300">
          <cell r="A21300" t="str">
            <v>GO:0042870</v>
          </cell>
          <cell r="B21300" t="str">
            <v>namespace: biological_process</v>
          </cell>
          <cell r="C21300" t="str">
            <v>B</v>
          </cell>
        </row>
        <row r="21301">
          <cell r="A21301" t="str">
            <v>GO:0042873</v>
          </cell>
          <cell r="B21301" t="str">
            <v>namespace: biological_process</v>
          </cell>
          <cell r="C21301" t="str">
            <v>B</v>
          </cell>
        </row>
        <row r="21302">
          <cell r="A21302" t="str">
            <v>GO:0042874</v>
          </cell>
          <cell r="B21302" t="str">
            <v>namespace: biological_process</v>
          </cell>
          <cell r="C21302" t="str">
            <v>B</v>
          </cell>
        </row>
        <row r="21303">
          <cell r="A21303" t="str">
            <v>GO:0042875</v>
          </cell>
          <cell r="B21303" t="str">
            <v>namespace: biological_process</v>
          </cell>
          <cell r="C21303" t="str">
            <v>B</v>
          </cell>
        </row>
        <row r="21304">
          <cell r="A21304" t="str">
            <v>GO:0042876</v>
          </cell>
          <cell r="B21304" t="str">
            <v>namespace: molecular_function</v>
          </cell>
          <cell r="C21304" t="str">
            <v>M</v>
          </cell>
        </row>
        <row r="21305">
          <cell r="A21305" t="str">
            <v>GO:0042878</v>
          </cell>
          <cell r="B21305" t="str">
            <v>namespace: molecular_function</v>
          </cell>
          <cell r="C21305" t="str">
            <v>M</v>
          </cell>
        </row>
        <row r="21306">
          <cell r="A21306" t="str">
            <v>GO:0042879</v>
          </cell>
          <cell r="B21306" t="str">
            <v>namespace: molecular_function</v>
          </cell>
          <cell r="C21306" t="str">
            <v>M</v>
          </cell>
        </row>
        <row r="21307">
          <cell r="A21307" t="str">
            <v>GO:0042880</v>
          </cell>
          <cell r="B21307" t="str">
            <v>namespace: molecular_function</v>
          </cell>
          <cell r="C21307" t="str">
            <v>M</v>
          </cell>
        </row>
        <row r="21308">
          <cell r="A21308" t="str">
            <v>GO:0042881</v>
          </cell>
          <cell r="B21308" t="str">
            <v>namespace: molecular_function</v>
          </cell>
          <cell r="C21308" t="str">
            <v>M</v>
          </cell>
        </row>
        <row r="21309">
          <cell r="A21309" t="str">
            <v>GO:0042882</v>
          </cell>
          <cell r="B21309" t="str">
            <v>namespace: biological_process</v>
          </cell>
          <cell r="C21309" t="str">
            <v>B</v>
          </cell>
        </row>
        <row r="21310">
          <cell r="A21310" t="str">
            <v>GO:0042883</v>
          </cell>
          <cell r="B21310" t="str">
            <v>namespace: biological_process</v>
          </cell>
          <cell r="C21310" t="str">
            <v>B</v>
          </cell>
        </row>
        <row r="21311">
          <cell r="A21311" t="str">
            <v>GO:0042884</v>
          </cell>
          <cell r="B21311" t="str">
            <v>namespace: biological_process</v>
          </cell>
          <cell r="C21311" t="str">
            <v>B</v>
          </cell>
        </row>
        <row r="21312">
          <cell r="A21312" t="str">
            <v>GO:0042885</v>
          </cell>
          <cell r="B21312" t="str">
            <v>namespace: biological_process</v>
          </cell>
          <cell r="C21312" t="str">
            <v>B</v>
          </cell>
        </row>
        <row r="21313">
          <cell r="A21313" t="str">
            <v>GO:0042886</v>
          </cell>
          <cell r="B21313" t="str">
            <v>namespace: biological_process</v>
          </cell>
          <cell r="C21313" t="str">
            <v>B</v>
          </cell>
        </row>
        <row r="21314">
          <cell r="A21314" t="str">
            <v>GO:0042887</v>
          </cell>
          <cell r="B21314" t="str">
            <v>namespace: molecular_function</v>
          </cell>
          <cell r="C21314" t="str">
            <v>M</v>
          </cell>
        </row>
        <row r="21315">
          <cell r="A21315" t="str">
            <v>GO:0042888</v>
          </cell>
          <cell r="B21315" t="str">
            <v>namespace: molecular_function</v>
          </cell>
          <cell r="C21315" t="str">
            <v>M</v>
          </cell>
        </row>
        <row r="21316">
          <cell r="A21316" t="str">
            <v>GO:0042889</v>
          </cell>
          <cell r="B21316" t="str">
            <v>namespace: biological_process</v>
          </cell>
          <cell r="C21316" t="str">
            <v>B</v>
          </cell>
        </row>
        <row r="21317">
          <cell r="A21317" t="str">
            <v>GO:0042890</v>
          </cell>
          <cell r="B21317" t="str">
            <v>namespace: molecular_function</v>
          </cell>
          <cell r="C21317" t="str">
            <v>M</v>
          </cell>
        </row>
        <row r="21318">
          <cell r="A21318" t="str">
            <v>GO:0042891</v>
          </cell>
          <cell r="B21318" t="str">
            <v>namespace: biological_process</v>
          </cell>
          <cell r="C21318" t="str">
            <v>B</v>
          </cell>
        </row>
        <row r="21319">
          <cell r="A21319" t="str">
            <v>GO:0042892</v>
          </cell>
          <cell r="B21319" t="str">
            <v>namespace: biological_process</v>
          </cell>
          <cell r="C21319" t="str">
            <v>B</v>
          </cell>
        </row>
        <row r="21320">
          <cell r="A21320" t="str">
            <v>GO:0042893</v>
          </cell>
          <cell r="B21320" t="str">
            <v>namespace: biological_process</v>
          </cell>
          <cell r="C21320" t="str">
            <v>B</v>
          </cell>
        </row>
        <row r="21321">
          <cell r="A21321" t="str">
            <v>GO:0042894</v>
          </cell>
          <cell r="B21321" t="str">
            <v>namespace: biological_process</v>
          </cell>
          <cell r="C21321" t="str">
            <v>B</v>
          </cell>
        </row>
        <row r="21322">
          <cell r="A21322" t="str">
            <v>GO:0042895</v>
          </cell>
          <cell r="B21322" t="str">
            <v>namespace: molecular_function</v>
          </cell>
          <cell r="C21322" t="str">
            <v>M</v>
          </cell>
        </row>
        <row r="21323">
          <cell r="A21323" t="str">
            <v>GO:0042896</v>
          </cell>
          <cell r="B21323" t="str">
            <v>namespace: molecular_function</v>
          </cell>
          <cell r="C21323" t="str">
            <v>M</v>
          </cell>
        </row>
        <row r="21324">
          <cell r="A21324" t="str">
            <v>GO:0042897</v>
          </cell>
          <cell r="B21324" t="str">
            <v>namespace: molecular_function</v>
          </cell>
          <cell r="C21324" t="str">
            <v>M</v>
          </cell>
        </row>
        <row r="21325">
          <cell r="A21325" t="str">
            <v>GO:0042898</v>
          </cell>
          <cell r="B21325" t="str">
            <v>namespace: molecular_function</v>
          </cell>
          <cell r="C21325" t="str">
            <v>M</v>
          </cell>
        </row>
        <row r="21326">
          <cell r="A21326" t="str">
            <v>GO:0042899</v>
          </cell>
          <cell r="B21326" t="str">
            <v>namespace: biological_process</v>
          </cell>
          <cell r="C21326" t="str">
            <v>B</v>
          </cell>
        </row>
        <row r="21327">
          <cell r="A21327" t="str">
            <v>GO:0042900</v>
          </cell>
          <cell r="B21327" t="str">
            <v>namespace: molecular_function</v>
          </cell>
          <cell r="C21327" t="str">
            <v>M</v>
          </cell>
        </row>
        <row r="21328">
          <cell r="A21328" t="str">
            <v>GO:0042901</v>
          </cell>
          <cell r="B21328" t="str">
            <v>namespace: molecular_function</v>
          </cell>
          <cell r="C21328" t="str">
            <v>M</v>
          </cell>
        </row>
        <row r="21329">
          <cell r="A21329" t="str">
            <v>GO:0042902</v>
          </cell>
          <cell r="B21329" t="str">
            <v>namespace: biological_process</v>
          </cell>
          <cell r="C21329" t="str">
            <v>B</v>
          </cell>
        </row>
        <row r="21330">
          <cell r="A21330" t="str">
            <v>GO:0042903</v>
          </cell>
          <cell r="B21330" t="str">
            <v>namespace: molecular_function</v>
          </cell>
          <cell r="C21330" t="str">
            <v>M</v>
          </cell>
        </row>
        <row r="21331">
          <cell r="A21331" t="str">
            <v>GO:0042904</v>
          </cell>
          <cell r="B21331" t="str">
            <v>namespace: biological_process</v>
          </cell>
          <cell r="C21331" t="str">
            <v>B</v>
          </cell>
        </row>
        <row r="21332">
          <cell r="A21332" t="str">
            <v>GO:0042905</v>
          </cell>
          <cell r="B21332" t="str">
            <v>namespace: biological_process</v>
          </cell>
          <cell r="C21332" t="str">
            <v>B</v>
          </cell>
        </row>
        <row r="21333">
          <cell r="A21333" t="str">
            <v>GO:0042906</v>
          </cell>
          <cell r="B21333" t="str">
            <v>namespace: biological_process</v>
          </cell>
          <cell r="C21333" t="str">
            <v>B</v>
          </cell>
        </row>
        <row r="21334">
          <cell r="A21334" t="str">
            <v>GO:0042907</v>
          </cell>
          <cell r="B21334" t="str">
            <v>namespace: molecular_function</v>
          </cell>
          <cell r="C21334" t="str">
            <v>M</v>
          </cell>
        </row>
        <row r="21335">
          <cell r="A21335" t="str">
            <v>GO:0042908</v>
          </cell>
          <cell r="B21335" t="str">
            <v>namespace: biological_process</v>
          </cell>
          <cell r="C21335" t="str">
            <v>B</v>
          </cell>
        </row>
        <row r="21336">
          <cell r="A21336" t="str">
            <v>GO:0042909</v>
          </cell>
          <cell r="B21336" t="str">
            <v>namespace: biological_process</v>
          </cell>
          <cell r="C21336" t="str">
            <v>B</v>
          </cell>
        </row>
        <row r="21337">
          <cell r="A21337" t="str">
            <v>GO:0042910</v>
          </cell>
          <cell r="B21337" t="str">
            <v>namespace: molecular_function</v>
          </cell>
          <cell r="C21337" t="str">
            <v>M</v>
          </cell>
        </row>
        <row r="21338">
          <cell r="A21338" t="str">
            <v>GO:0042911</v>
          </cell>
          <cell r="B21338" t="str">
            <v>namespace: molecular_function</v>
          </cell>
          <cell r="C21338" t="str">
            <v>M</v>
          </cell>
        </row>
        <row r="21339">
          <cell r="A21339" t="str">
            <v>GO:0042912</v>
          </cell>
          <cell r="B21339" t="str">
            <v>namespace: molecular_function</v>
          </cell>
          <cell r="C21339" t="str">
            <v>M</v>
          </cell>
        </row>
        <row r="21340">
          <cell r="A21340" t="str">
            <v>GO:0042913</v>
          </cell>
          <cell r="B21340" t="str">
            <v>namespace: molecular_function</v>
          </cell>
          <cell r="C21340" t="str">
            <v>M</v>
          </cell>
        </row>
        <row r="21341">
          <cell r="A21341" t="str">
            <v>GO:0042914</v>
          </cell>
          <cell r="B21341" t="str">
            <v>namespace: biological_process</v>
          </cell>
          <cell r="C21341" t="str">
            <v>B</v>
          </cell>
        </row>
        <row r="21342">
          <cell r="A21342" t="str">
            <v>GO:0042915</v>
          </cell>
          <cell r="B21342" t="str">
            <v>namespace: biological_process</v>
          </cell>
          <cell r="C21342" t="str">
            <v>B</v>
          </cell>
        </row>
        <row r="21343">
          <cell r="A21343" t="str">
            <v>GO:0042916</v>
          </cell>
          <cell r="B21343" t="str">
            <v>namespace: biological_process</v>
          </cell>
          <cell r="C21343" t="str">
            <v>B</v>
          </cell>
        </row>
        <row r="21344">
          <cell r="A21344" t="str">
            <v>GO:0042917</v>
          </cell>
          <cell r="B21344" t="str">
            <v>namespace: molecular_function</v>
          </cell>
          <cell r="C21344" t="str">
            <v>M</v>
          </cell>
        </row>
        <row r="21345">
          <cell r="A21345" t="str">
            <v>GO:0042918</v>
          </cell>
          <cell r="B21345" t="str">
            <v>namespace: biological_process</v>
          </cell>
          <cell r="C21345" t="str">
            <v>B</v>
          </cell>
        </row>
        <row r="21346">
          <cell r="A21346" t="str">
            <v>GO:0042919</v>
          </cell>
          <cell r="B21346" t="str">
            <v>namespace: biological_process</v>
          </cell>
          <cell r="C21346" t="str">
            <v>B</v>
          </cell>
        </row>
        <row r="21347">
          <cell r="A21347" t="str">
            <v>GO:0042920</v>
          </cell>
          <cell r="B21347" t="str">
            <v>namespace: biological_process</v>
          </cell>
          <cell r="C21347" t="str">
            <v>B</v>
          </cell>
        </row>
        <row r="21348">
          <cell r="A21348" t="str">
            <v>GO:0042921</v>
          </cell>
          <cell r="B21348" t="str">
            <v>namespace: biological_process</v>
          </cell>
          <cell r="C21348" t="str">
            <v>B</v>
          </cell>
        </row>
        <row r="21349">
          <cell r="A21349" t="str">
            <v>GO:0042922</v>
          </cell>
          <cell r="B21349" t="str">
            <v>namespace: molecular_function</v>
          </cell>
          <cell r="C21349" t="str">
            <v>M</v>
          </cell>
        </row>
        <row r="21350">
          <cell r="A21350" t="str">
            <v>GO:0042923</v>
          </cell>
          <cell r="B21350" t="str">
            <v>namespace: molecular_function</v>
          </cell>
          <cell r="C21350" t="str">
            <v>M</v>
          </cell>
        </row>
        <row r="21351">
          <cell r="A21351" t="str">
            <v>GO:0042924</v>
          </cell>
          <cell r="B21351" t="str">
            <v>namespace: molecular_function</v>
          </cell>
          <cell r="C21351" t="str">
            <v>M</v>
          </cell>
        </row>
        <row r="21352">
          <cell r="A21352" t="str">
            <v>GO:0042925</v>
          </cell>
          <cell r="B21352" t="str">
            <v>namespace: molecular_function</v>
          </cell>
          <cell r="C21352" t="str">
            <v>M</v>
          </cell>
        </row>
        <row r="21353">
          <cell r="A21353" t="str">
            <v>GO:0042926</v>
          </cell>
          <cell r="B21353" t="str">
            <v>namespace: molecular_function</v>
          </cell>
          <cell r="C21353" t="str">
            <v>M</v>
          </cell>
        </row>
        <row r="21354">
          <cell r="A21354" t="str">
            <v>GO:0042927</v>
          </cell>
          <cell r="B21354" t="str">
            <v>namespace: molecular_function</v>
          </cell>
          <cell r="C21354" t="str">
            <v>M</v>
          </cell>
        </row>
        <row r="21355">
          <cell r="A21355" t="str">
            <v>GO:0042928</v>
          </cell>
          <cell r="B21355" t="str">
            <v>namespace: biological_process</v>
          </cell>
          <cell r="C21355" t="str">
            <v>B</v>
          </cell>
        </row>
        <row r="21356">
          <cell r="A21356" t="str">
            <v>GO:0042929</v>
          </cell>
          <cell r="B21356" t="str">
            <v>namespace: molecular_function</v>
          </cell>
          <cell r="C21356" t="str">
            <v>M</v>
          </cell>
        </row>
        <row r="21357">
          <cell r="A21357" t="str">
            <v>GO:0042930</v>
          </cell>
          <cell r="B21357" t="str">
            <v>namespace: biological_process</v>
          </cell>
          <cell r="C21357" t="str">
            <v>B</v>
          </cell>
        </row>
        <row r="21358">
          <cell r="A21358" t="str">
            <v>GO:0042931</v>
          </cell>
          <cell r="B21358" t="str">
            <v>namespace: molecular_function</v>
          </cell>
          <cell r="C21358" t="str">
            <v>M</v>
          </cell>
        </row>
        <row r="21359">
          <cell r="A21359" t="str">
            <v>GO:0042932</v>
          </cell>
          <cell r="B21359" t="str">
            <v>namespace: biological_process</v>
          </cell>
          <cell r="C21359" t="str">
            <v>B</v>
          </cell>
        </row>
        <row r="21360">
          <cell r="A21360" t="str">
            <v>GO:0042933</v>
          </cell>
          <cell r="B21360" t="str">
            <v>namespace: molecular_function</v>
          </cell>
          <cell r="C21360" t="str">
            <v>M</v>
          </cell>
        </row>
        <row r="21361">
          <cell r="A21361" t="str">
            <v>GO:0042934</v>
          </cell>
          <cell r="B21361" t="str">
            <v>namespace: molecular_function</v>
          </cell>
          <cell r="C21361" t="str">
            <v>M</v>
          </cell>
        </row>
        <row r="21362">
          <cell r="A21362" t="str">
            <v>GO:0042935</v>
          </cell>
          <cell r="B21362" t="str">
            <v>namespace: biological_process</v>
          </cell>
          <cell r="C21362" t="str">
            <v>B</v>
          </cell>
        </row>
        <row r="21363">
          <cell r="A21363" t="str">
            <v>GO:0042936</v>
          </cell>
          <cell r="B21363" t="str">
            <v>namespace: molecular_function</v>
          </cell>
          <cell r="C21363" t="str">
            <v>M</v>
          </cell>
        </row>
        <row r="21364">
          <cell r="A21364" t="str">
            <v>GO:0042937</v>
          </cell>
          <cell r="B21364" t="str">
            <v>namespace: molecular_function</v>
          </cell>
          <cell r="C21364" t="str">
            <v>M</v>
          </cell>
        </row>
        <row r="21365">
          <cell r="A21365" t="str">
            <v>GO:0042938</v>
          </cell>
          <cell r="B21365" t="str">
            <v>namespace: biological_process</v>
          </cell>
          <cell r="C21365" t="str">
            <v>B</v>
          </cell>
        </row>
        <row r="21366">
          <cell r="A21366" t="str">
            <v>GO:0042939</v>
          </cell>
          <cell r="B21366" t="str">
            <v>namespace: biological_process</v>
          </cell>
          <cell r="C21366" t="str">
            <v>B</v>
          </cell>
        </row>
        <row r="21367">
          <cell r="A21367" t="str">
            <v>GO:0042940</v>
          </cell>
          <cell r="B21367" t="str">
            <v>namespace: biological_process</v>
          </cell>
          <cell r="C21367" t="str">
            <v>B</v>
          </cell>
        </row>
        <row r="21368">
          <cell r="A21368" t="str">
            <v>GO:0042941</v>
          </cell>
          <cell r="B21368" t="str">
            <v>namespace: biological_process</v>
          </cell>
          <cell r="C21368" t="str">
            <v>B</v>
          </cell>
        </row>
        <row r="21369">
          <cell r="A21369" t="str">
            <v>GO:0042942</v>
          </cell>
          <cell r="B21369" t="str">
            <v>namespace: biological_process</v>
          </cell>
          <cell r="C21369" t="str">
            <v>B</v>
          </cell>
        </row>
        <row r="21370">
          <cell r="A21370" t="str">
            <v>GO:0042943</v>
          </cell>
          <cell r="B21370" t="str">
            <v>namespace: molecular_function</v>
          </cell>
          <cell r="C21370" t="str">
            <v>M</v>
          </cell>
        </row>
        <row r="21371">
          <cell r="A21371" t="str">
            <v>GO:0042944</v>
          </cell>
          <cell r="B21371" t="str">
            <v>namespace: molecular_function</v>
          </cell>
          <cell r="C21371" t="str">
            <v>M</v>
          </cell>
        </row>
        <row r="21372">
          <cell r="A21372" t="str">
            <v>GO:0042945</v>
          </cell>
          <cell r="B21372" t="str">
            <v>namespace: molecular_function</v>
          </cell>
          <cell r="C21372" t="str">
            <v>M</v>
          </cell>
        </row>
        <row r="21373">
          <cell r="A21373" t="str">
            <v>GO:0042946</v>
          </cell>
          <cell r="B21373" t="str">
            <v>namespace: biological_process</v>
          </cell>
          <cell r="C21373" t="str">
            <v>B</v>
          </cell>
        </row>
        <row r="21374">
          <cell r="A21374" t="str">
            <v>GO:0042947</v>
          </cell>
          <cell r="B21374" t="str">
            <v>namespace: molecular_function</v>
          </cell>
          <cell r="C21374" t="str">
            <v>M</v>
          </cell>
        </row>
        <row r="21375">
          <cell r="A21375" t="str">
            <v>GO:0042948</v>
          </cell>
          <cell r="B21375" t="str">
            <v>namespace: biological_process</v>
          </cell>
          <cell r="C21375" t="str">
            <v>B</v>
          </cell>
        </row>
        <row r="21376">
          <cell r="A21376" t="str">
            <v>GO:0042949</v>
          </cell>
          <cell r="B21376" t="str">
            <v>namespace: biological_process</v>
          </cell>
          <cell r="C21376" t="str">
            <v>B</v>
          </cell>
        </row>
        <row r="21377">
          <cell r="A21377" t="str">
            <v>GO:0042950</v>
          </cell>
          <cell r="B21377" t="str">
            <v>namespace: molecular_function</v>
          </cell>
          <cell r="C21377" t="str">
            <v>M</v>
          </cell>
        </row>
        <row r="21378">
          <cell r="A21378" t="str">
            <v>GO:0042951</v>
          </cell>
          <cell r="B21378" t="str">
            <v>namespace: molecular_function</v>
          </cell>
          <cell r="C21378" t="str">
            <v>M</v>
          </cell>
        </row>
        <row r="21379">
          <cell r="A21379" t="str">
            <v>GO:0042952</v>
          </cell>
          <cell r="B21379" t="str">
            <v>namespace: biological_process</v>
          </cell>
          <cell r="C21379" t="str">
            <v>B</v>
          </cell>
        </row>
        <row r="21380">
          <cell r="A21380" t="str">
            <v>GO:0042953</v>
          </cell>
          <cell r="B21380" t="str">
            <v>namespace: biological_process</v>
          </cell>
          <cell r="C21380" t="str">
            <v>B</v>
          </cell>
        </row>
        <row r="21381">
          <cell r="A21381" t="str">
            <v>GO:0042954</v>
          </cell>
          <cell r="B21381" t="str">
            <v>namespace: molecular_function</v>
          </cell>
          <cell r="C21381" t="str">
            <v>M</v>
          </cell>
        </row>
        <row r="21382">
          <cell r="A21382" t="str">
            <v>GO:0042955</v>
          </cell>
          <cell r="B21382" t="str">
            <v>namespace: biological_process</v>
          </cell>
          <cell r="C21382" t="str">
            <v>B</v>
          </cell>
        </row>
        <row r="21383">
          <cell r="A21383" t="str">
            <v>GO:0042956</v>
          </cell>
          <cell r="B21383" t="str">
            <v>namespace: biological_process</v>
          </cell>
          <cell r="C21383" t="str">
            <v>B</v>
          </cell>
        </row>
        <row r="21384">
          <cell r="A21384" t="str">
            <v>GO:0042957</v>
          </cell>
          <cell r="B21384" t="str">
            <v>namespace: molecular_function</v>
          </cell>
          <cell r="C21384" t="str">
            <v>M</v>
          </cell>
        </row>
        <row r="21385">
          <cell r="A21385" t="str">
            <v>GO:0042958</v>
          </cell>
          <cell r="B21385" t="str">
            <v>namespace: molecular_function</v>
          </cell>
          <cell r="C21385" t="str">
            <v>M</v>
          </cell>
        </row>
        <row r="21386">
          <cell r="A21386" t="str">
            <v>GO:0042959</v>
          </cell>
          <cell r="B21386" t="str">
            <v>namespace: molecular_function</v>
          </cell>
          <cell r="C21386" t="str">
            <v>M</v>
          </cell>
        </row>
        <row r="21387">
          <cell r="A21387" t="str">
            <v>GO:0042960</v>
          </cell>
          <cell r="B21387" t="str">
            <v>namespace: molecular_function</v>
          </cell>
          <cell r="C21387" t="str">
            <v>M</v>
          </cell>
        </row>
        <row r="21388">
          <cell r="A21388" t="str">
            <v>GO:0042961</v>
          </cell>
          <cell r="B21388" t="str">
            <v>namespace: molecular_function</v>
          </cell>
          <cell r="C21388" t="str">
            <v>M</v>
          </cell>
        </row>
        <row r="21389">
          <cell r="A21389" t="str">
            <v>GO:0042962</v>
          </cell>
          <cell r="B21389" t="str">
            <v>namespace: molecular_function</v>
          </cell>
          <cell r="C21389" t="str">
            <v>M</v>
          </cell>
        </row>
        <row r="21390">
          <cell r="A21390" t="str">
            <v>GO:0042964</v>
          </cell>
          <cell r="B21390" t="str">
            <v>namespace: biological_process</v>
          </cell>
          <cell r="C21390" t="str">
            <v>B</v>
          </cell>
        </row>
        <row r="21391">
          <cell r="A21391" t="str">
            <v>GO:0042965</v>
          </cell>
          <cell r="B21391" t="str">
            <v>namespace: biological_process</v>
          </cell>
          <cell r="C21391" t="str">
            <v>B</v>
          </cell>
        </row>
        <row r="21392">
          <cell r="A21392" t="str">
            <v>GO:0042966</v>
          </cell>
          <cell r="B21392" t="str">
            <v>namespace: biological_process</v>
          </cell>
          <cell r="C21392" t="str">
            <v>B</v>
          </cell>
        </row>
        <row r="21393">
          <cell r="A21393" t="str">
            <v>GO:0042967</v>
          </cell>
          <cell r="B21393" t="str">
            <v>namespace: biological_process</v>
          </cell>
          <cell r="C21393" t="str">
            <v>B</v>
          </cell>
        </row>
        <row r="21394">
          <cell r="A21394" t="str">
            <v>GO:0042968</v>
          </cell>
          <cell r="B21394" t="str">
            <v>namespace: biological_process</v>
          </cell>
          <cell r="C21394" t="str">
            <v>B</v>
          </cell>
        </row>
        <row r="21395">
          <cell r="A21395" t="str">
            <v>GO:0042969</v>
          </cell>
          <cell r="B21395" t="str">
            <v>namespace: biological_process</v>
          </cell>
          <cell r="C21395" t="str">
            <v>B</v>
          </cell>
        </row>
        <row r="21396">
          <cell r="A21396" t="str">
            <v>GO:0042970</v>
          </cell>
          <cell r="B21396" t="str">
            <v>namespace: molecular_function</v>
          </cell>
          <cell r="C21396" t="str">
            <v>M</v>
          </cell>
        </row>
        <row r="21397">
          <cell r="A21397" t="str">
            <v>GO:0042971</v>
          </cell>
          <cell r="B21397" t="str">
            <v>namespace: molecular_function</v>
          </cell>
          <cell r="C21397" t="str">
            <v>M</v>
          </cell>
        </row>
        <row r="21398">
          <cell r="A21398" t="str">
            <v>GO:0042972</v>
          </cell>
          <cell r="B21398" t="str">
            <v>namespace: molecular_function</v>
          </cell>
          <cell r="C21398" t="str">
            <v>M</v>
          </cell>
        </row>
        <row r="21399">
          <cell r="A21399" t="str">
            <v>GO:0042973</v>
          </cell>
          <cell r="B21399" t="str">
            <v>namespace: molecular_function</v>
          </cell>
          <cell r="C21399" t="str">
            <v>M</v>
          </cell>
        </row>
        <row r="21400">
          <cell r="A21400" t="str">
            <v>GO:0042974</v>
          </cell>
          <cell r="B21400" t="str">
            <v>namespace: molecular_function</v>
          </cell>
          <cell r="C21400" t="str">
            <v>M</v>
          </cell>
        </row>
        <row r="21401">
          <cell r="A21401" t="str">
            <v>GO:0042975</v>
          </cell>
          <cell r="B21401" t="str">
            <v>namespace: molecular_function</v>
          </cell>
          <cell r="C21401" t="str">
            <v>M</v>
          </cell>
        </row>
        <row r="21402">
          <cell r="A21402" t="str">
            <v>GO:0042976</v>
          </cell>
          <cell r="B21402" t="str">
            <v>namespace: biological_process</v>
          </cell>
          <cell r="C21402" t="str">
            <v>B</v>
          </cell>
        </row>
        <row r="21403">
          <cell r="A21403" t="str">
            <v>GO:0042978</v>
          </cell>
          <cell r="B21403" t="str">
            <v>namespace: molecular_function</v>
          </cell>
          <cell r="C21403" t="str">
            <v>M</v>
          </cell>
        </row>
        <row r="21404">
          <cell r="A21404" t="str">
            <v>GO:0042979</v>
          </cell>
          <cell r="B21404" t="str">
            <v>namespace: molecular_function</v>
          </cell>
          <cell r="C21404" t="str">
            <v>M</v>
          </cell>
        </row>
        <row r="21405">
          <cell r="A21405" t="str">
            <v>GO:0042980</v>
          </cell>
          <cell r="B21405" t="str">
            <v>namespace: molecular_function</v>
          </cell>
          <cell r="C21405" t="str">
            <v>M</v>
          </cell>
        </row>
        <row r="21406">
          <cell r="A21406" t="str">
            <v>GO:0042981</v>
          </cell>
          <cell r="B21406" t="str">
            <v>namespace: biological_process</v>
          </cell>
          <cell r="C21406" t="str">
            <v>B</v>
          </cell>
        </row>
        <row r="21407">
          <cell r="A21407" t="str">
            <v>GO:0042982</v>
          </cell>
          <cell r="B21407" t="str">
            <v>namespace: biological_process</v>
          </cell>
          <cell r="C21407" t="str">
            <v>B</v>
          </cell>
        </row>
        <row r="21408">
          <cell r="A21408" t="str">
            <v>GO:0042983</v>
          </cell>
          <cell r="B21408" t="str">
            <v>namespace: biological_process</v>
          </cell>
          <cell r="C21408" t="str">
            <v>B</v>
          </cell>
        </row>
        <row r="21409">
          <cell r="A21409" t="str">
            <v>GO:0042984</v>
          </cell>
          <cell r="B21409" t="str">
            <v>namespace: biological_process</v>
          </cell>
          <cell r="C21409" t="str">
            <v>B</v>
          </cell>
        </row>
        <row r="21410">
          <cell r="A21410" t="str">
            <v>GO:0042985</v>
          </cell>
          <cell r="B21410" t="str">
            <v>namespace: biological_process</v>
          </cell>
          <cell r="C21410" t="str">
            <v>B</v>
          </cell>
        </row>
        <row r="21411">
          <cell r="A21411" t="str">
            <v>GO:0042986</v>
          </cell>
          <cell r="B21411" t="str">
            <v>namespace: biological_process</v>
          </cell>
          <cell r="C21411" t="str">
            <v>B</v>
          </cell>
        </row>
        <row r="21412">
          <cell r="A21412" t="str">
            <v>GO:0042987</v>
          </cell>
          <cell r="B21412" t="str">
            <v>namespace: biological_process</v>
          </cell>
          <cell r="C21412" t="str">
            <v>B</v>
          </cell>
        </row>
        <row r="21413">
          <cell r="A21413" t="str">
            <v>GO:0042988</v>
          </cell>
          <cell r="B21413" t="str">
            <v>namespace: molecular_function</v>
          </cell>
          <cell r="C21413" t="str">
            <v>M</v>
          </cell>
        </row>
        <row r="21414">
          <cell r="A21414" t="str">
            <v>GO:0042989</v>
          </cell>
          <cell r="B21414" t="str">
            <v>namespace: biological_process</v>
          </cell>
          <cell r="C21414" t="str">
            <v>B</v>
          </cell>
        </row>
        <row r="21415">
          <cell r="A21415" t="str">
            <v>GO:0042990</v>
          </cell>
          <cell r="B21415" t="str">
            <v>namespace: biological_process</v>
          </cell>
          <cell r="C21415" t="str">
            <v>B</v>
          </cell>
        </row>
        <row r="21416">
          <cell r="A21416" t="str">
            <v>GO:0042991</v>
          </cell>
          <cell r="B21416" t="str">
            <v>namespace: biological_process</v>
          </cell>
          <cell r="C21416" t="str">
            <v>B</v>
          </cell>
        </row>
        <row r="21417">
          <cell r="A21417" t="str">
            <v>GO:0042992</v>
          </cell>
          <cell r="B21417" t="str">
            <v>namespace: biological_process</v>
          </cell>
          <cell r="C21417" t="str">
            <v>B</v>
          </cell>
        </row>
        <row r="21418">
          <cell r="A21418" t="str">
            <v>GO:0042993</v>
          </cell>
          <cell r="B21418" t="str">
            <v>namespace: biological_process</v>
          </cell>
          <cell r="C21418" t="str">
            <v>B</v>
          </cell>
        </row>
        <row r="21419">
          <cell r="A21419" t="str">
            <v>GO:0042994</v>
          </cell>
          <cell r="B21419" t="str">
            <v>namespace: biological_process</v>
          </cell>
          <cell r="C21419" t="str">
            <v>B</v>
          </cell>
        </row>
        <row r="21420">
          <cell r="A21420" t="str">
            <v>GO:0042995</v>
          </cell>
          <cell r="B21420" t="str">
            <v>namespace: cellular_component</v>
          </cell>
          <cell r="C21420" t="str">
            <v>C</v>
          </cell>
        </row>
        <row r="21421">
          <cell r="A21421" t="str">
            <v>GO:0042996</v>
          </cell>
          <cell r="B21421" t="str">
            <v>namespace: biological_process</v>
          </cell>
          <cell r="C21421" t="str">
            <v>B</v>
          </cell>
        </row>
        <row r="21422">
          <cell r="A21422" t="str">
            <v>GO:0042997</v>
          </cell>
          <cell r="B21422" t="str">
            <v>namespace: biological_process</v>
          </cell>
          <cell r="C21422" t="str">
            <v>B</v>
          </cell>
        </row>
        <row r="21423">
          <cell r="A21423" t="str">
            <v>GO:0042998</v>
          </cell>
          <cell r="B21423" t="str">
            <v>namespace: biological_process</v>
          </cell>
          <cell r="C21423" t="str">
            <v>B</v>
          </cell>
        </row>
        <row r="21424">
          <cell r="A21424" t="str">
            <v>GO:0042999</v>
          </cell>
          <cell r="B21424" t="str">
            <v>namespace: biological_process</v>
          </cell>
          <cell r="C21424" t="str">
            <v>B</v>
          </cell>
        </row>
        <row r="21425">
          <cell r="A21425" t="str">
            <v>GO:0043000</v>
          </cell>
          <cell r="B21425" t="str">
            <v>namespace: biological_process</v>
          </cell>
          <cell r="C21425" t="str">
            <v>B</v>
          </cell>
        </row>
        <row r="21426">
          <cell r="A21426" t="str">
            <v>GO:0043001</v>
          </cell>
          <cell r="B21426" t="str">
            <v>namespace: biological_process</v>
          </cell>
          <cell r="C21426" t="str">
            <v>B</v>
          </cell>
        </row>
        <row r="21427">
          <cell r="A21427" t="str">
            <v>GO:0043002</v>
          </cell>
          <cell r="B21427" t="str">
            <v>namespace: biological_process</v>
          </cell>
          <cell r="C21427" t="str">
            <v>B</v>
          </cell>
        </row>
        <row r="21428">
          <cell r="A21428" t="str">
            <v>GO:0043003</v>
          </cell>
          <cell r="B21428" t="str">
            <v>namespace: biological_process</v>
          </cell>
          <cell r="C21428" t="str">
            <v>B</v>
          </cell>
        </row>
        <row r="21429">
          <cell r="A21429" t="str">
            <v>GO:0043004</v>
          </cell>
          <cell r="B21429" t="str">
            <v>namespace: biological_process</v>
          </cell>
          <cell r="C21429" t="str">
            <v>B</v>
          </cell>
        </row>
        <row r="21430">
          <cell r="A21430" t="str">
            <v>GO:0043005</v>
          </cell>
          <cell r="B21430" t="str">
            <v>namespace: cellular_component</v>
          </cell>
          <cell r="C21430" t="str">
            <v>C</v>
          </cell>
        </row>
        <row r="21431">
          <cell r="A21431" t="str">
            <v>GO:0043006</v>
          </cell>
          <cell r="B21431" t="str">
            <v>namespace: biological_process</v>
          </cell>
          <cell r="C21431" t="str">
            <v>B</v>
          </cell>
        </row>
        <row r="21432">
          <cell r="A21432" t="str">
            <v>GO:0043007</v>
          </cell>
          <cell r="B21432" t="str">
            <v>namespace: biological_process</v>
          </cell>
          <cell r="C21432" t="str">
            <v>B</v>
          </cell>
        </row>
        <row r="21433">
          <cell r="A21433" t="str">
            <v>GO:0043008</v>
          </cell>
          <cell r="B21433" t="str">
            <v>namespace: molecular_function</v>
          </cell>
          <cell r="C21433" t="str">
            <v>M</v>
          </cell>
        </row>
        <row r="21434">
          <cell r="A21434" t="str">
            <v>GO:0043009</v>
          </cell>
          <cell r="B21434" t="str">
            <v>namespace: biological_process</v>
          </cell>
          <cell r="C21434" t="str">
            <v>B</v>
          </cell>
        </row>
        <row r="21435">
          <cell r="A21435" t="str">
            <v>GO:0043010</v>
          </cell>
          <cell r="B21435" t="str">
            <v>namespace: biological_process</v>
          </cell>
          <cell r="C21435" t="str">
            <v>B</v>
          </cell>
        </row>
        <row r="21436">
          <cell r="A21436" t="str">
            <v>GO:0043011</v>
          </cell>
          <cell r="B21436" t="str">
            <v>namespace: biological_process</v>
          </cell>
          <cell r="C21436" t="str">
            <v>B</v>
          </cell>
        </row>
        <row r="21437">
          <cell r="A21437" t="str">
            <v>GO:0043012</v>
          </cell>
          <cell r="B21437" t="str">
            <v>namespace: biological_process</v>
          </cell>
          <cell r="C21437" t="str">
            <v>B</v>
          </cell>
        </row>
        <row r="21438">
          <cell r="A21438" t="str">
            <v>GO:0043013</v>
          </cell>
          <cell r="B21438" t="str">
            <v>namespace: biological_process</v>
          </cell>
          <cell r="C21438" t="str">
            <v>B</v>
          </cell>
        </row>
        <row r="21439">
          <cell r="A21439" t="str">
            <v>GO:0043014</v>
          </cell>
          <cell r="B21439" t="str">
            <v>namespace: molecular_function</v>
          </cell>
          <cell r="C21439" t="str">
            <v>M</v>
          </cell>
        </row>
        <row r="21440">
          <cell r="A21440" t="str">
            <v>GO:0043015</v>
          </cell>
          <cell r="B21440" t="str">
            <v>namespace: molecular_function</v>
          </cell>
          <cell r="C21440" t="str">
            <v>M</v>
          </cell>
        </row>
        <row r="21441">
          <cell r="A21441" t="str">
            <v>GO:0043016</v>
          </cell>
          <cell r="B21441" t="str">
            <v>namespace: biological_process</v>
          </cell>
          <cell r="C21441" t="str">
            <v>B</v>
          </cell>
        </row>
        <row r="21442">
          <cell r="A21442" t="str">
            <v>GO:0043017</v>
          </cell>
          <cell r="B21442" t="str">
            <v>namespace: biological_process</v>
          </cell>
          <cell r="C21442" t="str">
            <v>B</v>
          </cell>
        </row>
        <row r="21443">
          <cell r="A21443" t="str">
            <v>GO:0043018</v>
          </cell>
          <cell r="B21443" t="str">
            <v>namespace: biological_process</v>
          </cell>
          <cell r="C21443" t="str">
            <v>B</v>
          </cell>
        </row>
        <row r="21444">
          <cell r="A21444" t="str">
            <v>GO:0043020</v>
          </cell>
          <cell r="B21444" t="str">
            <v>namespace: cellular_component</v>
          </cell>
          <cell r="C21444" t="str">
            <v>C</v>
          </cell>
        </row>
        <row r="21445">
          <cell r="A21445" t="str">
            <v>GO:0043021</v>
          </cell>
          <cell r="B21445" t="str">
            <v>namespace: molecular_function</v>
          </cell>
          <cell r="C21445" t="str">
            <v>M</v>
          </cell>
        </row>
        <row r="21446">
          <cell r="A21446" t="str">
            <v>GO:0043022</v>
          </cell>
          <cell r="B21446" t="str">
            <v>namespace: molecular_function</v>
          </cell>
          <cell r="C21446" t="str">
            <v>M</v>
          </cell>
        </row>
        <row r="21447">
          <cell r="A21447" t="str">
            <v>GO:0043023</v>
          </cell>
          <cell r="B21447" t="str">
            <v>namespace: molecular_function</v>
          </cell>
          <cell r="C21447" t="str">
            <v>M</v>
          </cell>
        </row>
        <row r="21448">
          <cell r="A21448" t="str">
            <v>GO:0043024</v>
          </cell>
          <cell r="B21448" t="str">
            <v>namespace: molecular_function</v>
          </cell>
          <cell r="C21448" t="str">
            <v>M</v>
          </cell>
        </row>
        <row r="21449">
          <cell r="A21449" t="str">
            <v>GO:0043025</v>
          </cell>
          <cell r="B21449" t="str">
            <v>namespace: cellular_component</v>
          </cell>
          <cell r="C21449" t="str">
            <v>C</v>
          </cell>
        </row>
        <row r="21450">
          <cell r="A21450" t="str">
            <v>GO:0043027</v>
          </cell>
          <cell r="B21450" t="str">
            <v>namespace: molecular_function</v>
          </cell>
          <cell r="C21450" t="str">
            <v>M</v>
          </cell>
        </row>
        <row r="21451">
          <cell r="A21451" t="str">
            <v>GO:0043028</v>
          </cell>
          <cell r="B21451" t="str">
            <v>namespace: molecular_function</v>
          </cell>
          <cell r="C21451" t="str">
            <v>M</v>
          </cell>
        </row>
        <row r="21452">
          <cell r="A21452" t="str">
            <v>GO:0043029</v>
          </cell>
          <cell r="B21452" t="str">
            <v>namespace: biological_process</v>
          </cell>
          <cell r="C21452" t="str">
            <v>B</v>
          </cell>
        </row>
        <row r="21453">
          <cell r="A21453" t="str">
            <v>GO:0043030</v>
          </cell>
          <cell r="B21453" t="str">
            <v>namespace: biological_process</v>
          </cell>
          <cell r="C21453" t="str">
            <v>B</v>
          </cell>
        </row>
        <row r="21454">
          <cell r="A21454" t="str">
            <v>GO:0043031</v>
          </cell>
          <cell r="B21454" t="str">
            <v>namespace: biological_process</v>
          </cell>
          <cell r="C21454" t="str">
            <v>B</v>
          </cell>
        </row>
        <row r="21455">
          <cell r="A21455" t="str">
            <v>GO:0043032</v>
          </cell>
          <cell r="B21455" t="str">
            <v>namespace: biological_process</v>
          </cell>
          <cell r="C21455" t="str">
            <v>B</v>
          </cell>
        </row>
        <row r="21456">
          <cell r="A21456" t="str">
            <v>GO:0043033</v>
          </cell>
          <cell r="B21456" t="str">
            <v>namespace: cellular_component</v>
          </cell>
          <cell r="C21456" t="str">
            <v>C</v>
          </cell>
        </row>
        <row r="21457">
          <cell r="A21457" t="str">
            <v>GO:0043034</v>
          </cell>
          <cell r="B21457" t="str">
            <v>namespace: cellular_component</v>
          </cell>
          <cell r="C21457" t="str">
            <v>C</v>
          </cell>
        </row>
        <row r="21458">
          <cell r="A21458" t="str">
            <v>GO:0043035</v>
          </cell>
          <cell r="B21458" t="str">
            <v>namespace: molecular_function</v>
          </cell>
          <cell r="C21458" t="str">
            <v>M</v>
          </cell>
        </row>
        <row r="21459">
          <cell r="A21459" t="str">
            <v>GO:0043036</v>
          </cell>
          <cell r="B21459" t="str">
            <v>namespace: cellular_component</v>
          </cell>
          <cell r="C21459" t="str">
            <v>C</v>
          </cell>
        </row>
        <row r="21460">
          <cell r="A21460" t="str">
            <v>GO:0043038</v>
          </cell>
          <cell r="B21460" t="str">
            <v>namespace: biological_process</v>
          </cell>
          <cell r="C21460" t="str">
            <v>B</v>
          </cell>
        </row>
        <row r="21461">
          <cell r="A21461" t="str">
            <v>GO:0043039</v>
          </cell>
          <cell r="B21461" t="str">
            <v>namespace: biological_process</v>
          </cell>
          <cell r="C21461" t="str">
            <v>B</v>
          </cell>
        </row>
        <row r="21462">
          <cell r="A21462" t="str">
            <v>GO:0043040</v>
          </cell>
          <cell r="B21462" t="str">
            <v>namespace: biological_process</v>
          </cell>
          <cell r="C21462" t="str">
            <v>B</v>
          </cell>
        </row>
        <row r="21463">
          <cell r="A21463" t="str">
            <v>GO:0043041</v>
          </cell>
          <cell r="B21463" t="str">
            <v>namespace: biological_process</v>
          </cell>
          <cell r="C21463" t="str">
            <v>B</v>
          </cell>
        </row>
        <row r="21464">
          <cell r="A21464" t="str">
            <v>GO:0043042</v>
          </cell>
          <cell r="B21464" t="str">
            <v>namespace: biological_process</v>
          </cell>
          <cell r="C21464" t="str">
            <v>B</v>
          </cell>
        </row>
        <row r="21465">
          <cell r="A21465" t="str">
            <v>GO:0043043</v>
          </cell>
          <cell r="B21465" t="str">
            <v>namespace: biological_process</v>
          </cell>
          <cell r="C21465" t="str">
            <v>B</v>
          </cell>
        </row>
        <row r="21466">
          <cell r="A21466" t="str">
            <v>GO:0043044</v>
          </cell>
          <cell r="B21466" t="str">
            <v>namespace: biological_process</v>
          </cell>
          <cell r="C21466" t="str">
            <v>B</v>
          </cell>
        </row>
        <row r="21467">
          <cell r="A21467" t="str">
            <v>GO:0043045</v>
          </cell>
          <cell r="B21467" t="str">
            <v>namespace: biological_process</v>
          </cell>
          <cell r="C21467" t="str">
            <v>B</v>
          </cell>
        </row>
        <row r="21468">
          <cell r="A21468" t="str">
            <v>GO:0043046</v>
          </cell>
          <cell r="B21468" t="str">
            <v>namespace: biological_process</v>
          </cell>
          <cell r="C21468" t="str">
            <v>B</v>
          </cell>
        </row>
        <row r="21469">
          <cell r="A21469" t="str">
            <v>GO:0043047</v>
          </cell>
          <cell r="B21469" t="str">
            <v>namespace: molecular_function</v>
          </cell>
          <cell r="C21469" t="str">
            <v>M</v>
          </cell>
        </row>
        <row r="21470">
          <cell r="A21470" t="str">
            <v>GO:0043048</v>
          </cell>
          <cell r="B21470" t="str">
            <v>namespace: biological_process</v>
          </cell>
          <cell r="C21470" t="str">
            <v>B</v>
          </cell>
        </row>
        <row r="21471">
          <cell r="A21471" t="str">
            <v>GO:0043049</v>
          </cell>
          <cell r="B21471" t="str">
            <v>namespace: biological_process</v>
          </cell>
          <cell r="C21471" t="str">
            <v>B</v>
          </cell>
        </row>
        <row r="21472">
          <cell r="A21472" t="str">
            <v>GO:0043050</v>
          </cell>
          <cell r="B21472" t="str">
            <v>namespace: biological_process</v>
          </cell>
          <cell r="C21472" t="str">
            <v>B</v>
          </cell>
        </row>
        <row r="21473">
          <cell r="A21473" t="str">
            <v>GO:0043051</v>
          </cell>
          <cell r="B21473" t="str">
            <v>namespace: biological_process</v>
          </cell>
          <cell r="C21473" t="str">
            <v>B</v>
          </cell>
        </row>
        <row r="21474">
          <cell r="A21474" t="str">
            <v>GO:0043052</v>
          </cell>
          <cell r="B21474" t="str">
            <v>namespace: biological_process</v>
          </cell>
          <cell r="C21474" t="str">
            <v>B</v>
          </cell>
        </row>
        <row r="21475">
          <cell r="A21475" t="str">
            <v>GO:0043053</v>
          </cell>
          <cell r="B21475" t="str">
            <v>namespace: biological_process</v>
          </cell>
          <cell r="C21475" t="str">
            <v>B</v>
          </cell>
        </row>
        <row r="21476">
          <cell r="A21476" t="str">
            <v>GO:0043054</v>
          </cell>
          <cell r="B21476" t="str">
            <v>namespace: biological_process</v>
          </cell>
          <cell r="C21476" t="str">
            <v>B</v>
          </cell>
        </row>
        <row r="21477">
          <cell r="A21477" t="str">
            <v>GO:0043055</v>
          </cell>
          <cell r="B21477" t="str">
            <v>namespace: biological_process</v>
          </cell>
          <cell r="C21477" t="str">
            <v>B</v>
          </cell>
        </row>
        <row r="21478">
          <cell r="A21478" t="str">
            <v>GO:0043056</v>
          </cell>
          <cell r="B21478" t="str">
            <v>namespace: biological_process</v>
          </cell>
          <cell r="C21478" t="str">
            <v>B</v>
          </cell>
        </row>
        <row r="21479">
          <cell r="A21479" t="str">
            <v>GO:0043057</v>
          </cell>
          <cell r="B21479" t="str">
            <v>namespace: biological_process</v>
          </cell>
          <cell r="C21479" t="str">
            <v>B</v>
          </cell>
        </row>
        <row r="21480">
          <cell r="A21480" t="str">
            <v>GO:0043058</v>
          </cell>
          <cell r="B21480" t="str">
            <v>namespace: biological_process</v>
          </cell>
          <cell r="C21480" t="str">
            <v>B</v>
          </cell>
        </row>
        <row r="21481">
          <cell r="A21481" t="str">
            <v>GO:0043059</v>
          </cell>
          <cell r="B21481" t="str">
            <v>namespace: biological_process</v>
          </cell>
          <cell r="C21481" t="str">
            <v>B</v>
          </cell>
        </row>
        <row r="21482">
          <cell r="A21482" t="str">
            <v>GO:0043060</v>
          </cell>
          <cell r="B21482" t="str">
            <v>namespace: biological_process</v>
          </cell>
          <cell r="C21482" t="str">
            <v>B</v>
          </cell>
        </row>
        <row r="21483">
          <cell r="A21483" t="str">
            <v>GO:0043061</v>
          </cell>
          <cell r="B21483" t="str">
            <v>namespace: biological_process</v>
          </cell>
          <cell r="C21483" t="str">
            <v>B</v>
          </cell>
        </row>
        <row r="21484">
          <cell r="A21484" t="str">
            <v>GO:0043062</v>
          </cell>
          <cell r="B21484" t="str">
            <v>namespace: biological_process</v>
          </cell>
          <cell r="C21484" t="str">
            <v>B</v>
          </cell>
        </row>
        <row r="21485">
          <cell r="A21485" t="str">
            <v>GO:0043063</v>
          </cell>
          <cell r="B21485" t="str">
            <v>namespace: biological_process</v>
          </cell>
          <cell r="C21485" t="str">
            <v>B</v>
          </cell>
        </row>
        <row r="21486">
          <cell r="A21486" t="str">
            <v>GO:0043064</v>
          </cell>
          <cell r="B21486" t="str">
            <v>namespace: biological_process</v>
          </cell>
          <cell r="C21486" t="str">
            <v>B</v>
          </cell>
        </row>
        <row r="21487">
          <cell r="A21487" t="str">
            <v>GO:0043065</v>
          </cell>
          <cell r="B21487" t="str">
            <v>namespace: biological_process</v>
          </cell>
          <cell r="C21487" t="str">
            <v>B</v>
          </cell>
        </row>
        <row r="21488">
          <cell r="A21488" t="str">
            <v>GO:0043066</v>
          </cell>
          <cell r="B21488" t="str">
            <v>namespace: biological_process</v>
          </cell>
          <cell r="C21488" t="str">
            <v>B</v>
          </cell>
        </row>
        <row r="21489">
          <cell r="A21489" t="str">
            <v>GO:0043067</v>
          </cell>
          <cell r="B21489" t="str">
            <v>namespace: biological_process</v>
          </cell>
          <cell r="C21489" t="str">
            <v>B</v>
          </cell>
        </row>
        <row r="21490">
          <cell r="A21490" t="str">
            <v>GO:0043068</v>
          </cell>
          <cell r="B21490" t="str">
            <v>namespace: biological_process</v>
          </cell>
          <cell r="C21490" t="str">
            <v>B</v>
          </cell>
        </row>
        <row r="21491">
          <cell r="A21491" t="str">
            <v>GO:0043069</v>
          </cell>
          <cell r="B21491" t="str">
            <v>namespace: biological_process</v>
          </cell>
          <cell r="C21491" t="str">
            <v>B</v>
          </cell>
        </row>
        <row r="21492">
          <cell r="A21492" t="str">
            <v>GO:0043073</v>
          </cell>
          <cell r="B21492" t="str">
            <v>namespace: cellular_component</v>
          </cell>
          <cell r="C21492" t="str">
            <v>C</v>
          </cell>
        </row>
        <row r="21493">
          <cell r="A21493" t="str">
            <v>GO:0043075</v>
          </cell>
          <cell r="B21493" t="str">
            <v>namespace: cellular_component</v>
          </cell>
          <cell r="C21493" t="str">
            <v>C</v>
          </cell>
        </row>
        <row r="21494">
          <cell r="A21494" t="str">
            <v>GO:0043076</v>
          </cell>
          <cell r="B21494" t="str">
            <v>namespace: cellular_component</v>
          </cell>
          <cell r="C21494" t="str">
            <v>C</v>
          </cell>
        </row>
        <row r="21495">
          <cell r="A21495" t="str">
            <v>GO:0043077</v>
          </cell>
          <cell r="B21495" t="str">
            <v>namespace: biological_process</v>
          </cell>
          <cell r="C21495" t="str">
            <v>B</v>
          </cell>
        </row>
        <row r="21496">
          <cell r="A21496" t="str">
            <v>GO:0043078</v>
          </cell>
          <cell r="B21496" t="str">
            <v>namespace: cellular_component</v>
          </cell>
          <cell r="C21496" t="str">
            <v>C</v>
          </cell>
        </row>
        <row r="21497">
          <cell r="A21497" t="str">
            <v>GO:0043079</v>
          </cell>
          <cell r="B21497" t="str">
            <v>namespace: cellular_component</v>
          </cell>
          <cell r="C21497" t="str">
            <v>C</v>
          </cell>
        </row>
        <row r="21498">
          <cell r="A21498" t="str">
            <v>GO:0043082</v>
          </cell>
          <cell r="B21498" t="str">
            <v>namespace: cellular_component</v>
          </cell>
          <cell r="C21498" t="str">
            <v>C</v>
          </cell>
        </row>
        <row r="21499">
          <cell r="A21499" t="str">
            <v>GO:0043083</v>
          </cell>
          <cell r="B21499" t="str">
            <v>namespace: cellular_component</v>
          </cell>
          <cell r="C21499" t="str">
            <v>C</v>
          </cell>
        </row>
        <row r="21500">
          <cell r="A21500" t="str">
            <v>GO:0043084</v>
          </cell>
          <cell r="B21500" t="str">
            <v>namespace: biological_process</v>
          </cell>
          <cell r="C21500" t="str">
            <v>B</v>
          </cell>
        </row>
        <row r="21501">
          <cell r="A21501" t="str">
            <v>GO:0043085</v>
          </cell>
          <cell r="B21501" t="str">
            <v>namespace: biological_process</v>
          </cell>
          <cell r="C21501" t="str">
            <v>B</v>
          </cell>
        </row>
        <row r="21502">
          <cell r="A21502" t="str">
            <v>GO:0043086</v>
          </cell>
          <cell r="B21502" t="str">
            <v>namespace: biological_process</v>
          </cell>
          <cell r="C21502" t="str">
            <v>B</v>
          </cell>
        </row>
        <row r="21503">
          <cell r="A21503" t="str">
            <v>GO:0043087</v>
          </cell>
          <cell r="B21503" t="str">
            <v>namespace: biological_process</v>
          </cell>
          <cell r="C21503" t="str">
            <v>B</v>
          </cell>
        </row>
        <row r="21504">
          <cell r="A21504" t="str">
            <v>GO:0043090</v>
          </cell>
          <cell r="B21504" t="str">
            <v>namespace: biological_process</v>
          </cell>
          <cell r="C21504" t="str">
            <v>B</v>
          </cell>
        </row>
        <row r="21505">
          <cell r="A21505" t="str">
            <v>GO:0043091</v>
          </cell>
          <cell r="B21505" t="str">
            <v>namespace: biological_process</v>
          </cell>
          <cell r="C21505" t="str">
            <v>B</v>
          </cell>
        </row>
        <row r="21506">
          <cell r="A21506" t="str">
            <v>GO:0043092</v>
          </cell>
          <cell r="B21506" t="str">
            <v>namespace: biological_process</v>
          </cell>
          <cell r="C21506" t="str">
            <v>B</v>
          </cell>
        </row>
        <row r="21507">
          <cell r="A21507" t="str">
            <v>GO:0043093</v>
          </cell>
          <cell r="B21507" t="str">
            <v>namespace: biological_process</v>
          </cell>
          <cell r="C21507" t="str">
            <v>B</v>
          </cell>
        </row>
        <row r="21508">
          <cell r="A21508" t="str">
            <v>GO:0043094</v>
          </cell>
          <cell r="B21508" t="str">
            <v>namespace: biological_process</v>
          </cell>
          <cell r="C21508" t="str">
            <v>B</v>
          </cell>
        </row>
        <row r="21509">
          <cell r="A21509" t="str">
            <v>GO:0043095</v>
          </cell>
          <cell r="B21509" t="str">
            <v>namespace: biological_process</v>
          </cell>
          <cell r="C21509" t="str">
            <v>B</v>
          </cell>
        </row>
        <row r="21510">
          <cell r="A21510" t="str">
            <v>GO:0043096</v>
          </cell>
          <cell r="B21510" t="str">
            <v>namespace: biological_process</v>
          </cell>
          <cell r="C21510" t="str">
            <v>B</v>
          </cell>
        </row>
        <row r="21511">
          <cell r="A21511" t="str">
            <v>GO:0043097</v>
          </cell>
          <cell r="B21511" t="str">
            <v>namespace: biological_process</v>
          </cell>
          <cell r="C21511" t="str">
            <v>B</v>
          </cell>
        </row>
        <row r="21512">
          <cell r="A21512" t="str">
            <v>GO:0043098</v>
          </cell>
          <cell r="B21512" t="str">
            <v>namespace: biological_process</v>
          </cell>
          <cell r="C21512" t="str">
            <v>B</v>
          </cell>
        </row>
        <row r="21513">
          <cell r="A21513" t="str">
            <v>GO:0043099</v>
          </cell>
          <cell r="B21513" t="str">
            <v>namespace: biological_process</v>
          </cell>
          <cell r="C21513" t="str">
            <v>B</v>
          </cell>
        </row>
        <row r="21514">
          <cell r="A21514" t="str">
            <v>GO:0043100</v>
          </cell>
          <cell r="B21514" t="str">
            <v>namespace: biological_process</v>
          </cell>
          <cell r="C21514" t="str">
            <v>B</v>
          </cell>
        </row>
        <row r="21515">
          <cell r="A21515" t="str">
            <v>GO:0043101</v>
          </cell>
          <cell r="B21515" t="str">
            <v>namespace: biological_process</v>
          </cell>
          <cell r="C21515" t="str">
            <v>B</v>
          </cell>
        </row>
        <row r="21516">
          <cell r="A21516" t="str">
            <v>GO:0043102</v>
          </cell>
          <cell r="B21516" t="str">
            <v>namespace: biological_process</v>
          </cell>
          <cell r="C21516" t="str">
            <v>B</v>
          </cell>
        </row>
        <row r="21517">
          <cell r="A21517" t="str">
            <v>GO:0043103</v>
          </cell>
          <cell r="B21517" t="str">
            <v>namespace: biological_process</v>
          </cell>
          <cell r="C21517" t="str">
            <v>B</v>
          </cell>
        </row>
        <row r="21518">
          <cell r="A21518" t="str">
            <v>GO:0043104</v>
          </cell>
          <cell r="B21518" t="str">
            <v>namespace: biological_process</v>
          </cell>
          <cell r="C21518" t="str">
            <v>B</v>
          </cell>
        </row>
        <row r="21519">
          <cell r="A21519" t="str">
            <v>GO:0043105</v>
          </cell>
          <cell r="B21519" t="str">
            <v>namespace: biological_process</v>
          </cell>
          <cell r="C21519" t="str">
            <v>B</v>
          </cell>
        </row>
        <row r="21520">
          <cell r="A21520" t="str">
            <v>GO:0043107</v>
          </cell>
          <cell r="B21520" t="str">
            <v>namespace: biological_process</v>
          </cell>
          <cell r="C21520" t="str">
            <v>B</v>
          </cell>
        </row>
        <row r="21521">
          <cell r="A21521" t="str">
            <v>GO:0043108</v>
          </cell>
          <cell r="B21521" t="str">
            <v>namespace: biological_process</v>
          </cell>
          <cell r="C21521" t="str">
            <v>B</v>
          </cell>
        </row>
        <row r="21522">
          <cell r="A21522" t="str">
            <v>GO:0043110</v>
          </cell>
          <cell r="B21522" t="str">
            <v>namespace: molecular_function</v>
          </cell>
          <cell r="C21522" t="str">
            <v>M</v>
          </cell>
        </row>
        <row r="21523">
          <cell r="A21523" t="str">
            <v>GO:0043111</v>
          </cell>
          <cell r="B21523" t="str">
            <v>namespace: biological_process</v>
          </cell>
          <cell r="C21523" t="str">
            <v>B</v>
          </cell>
        </row>
        <row r="21524">
          <cell r="A21524" t="str">
            <v>GO:0043112</v>
          </cell>
          <cell r="B21524" t="str">
            <v>namespace: biological_process</v>
          </cell>
          <cell r="C21524" t="str">
            <v>B</v>
          </cell>
        </row>
        <row r="21525">
          <cell r="A21525" t="str">
            <v>GO:0043113</v>
          </cell>
          <cell r="B21525" t="str">
            <v>namespace: biological_process</v>
          </cell>
          <cell r="C21525" t="str">
            <v>B</v>
          </cell>
        </row>
        <row r="21526">
          <cell r="A21526" t="str">
            <v>GO:0043114</v>
          </cell>
          <cell r="B21526" t="str">
            <v>namespace: biological_process</v>
          </cell>
          <cell r="C21526" t="str">
            <v>B</v>
          </cell>
        </row>
        <row r="21527">
          <cell r="A21527" t="str">
            <v>GO:0043115</v>
          </cell>
          <cell r="B21527" t="str">
            <v>namespace: molecular_function</v>
          </cell>
          <cell r="C21527" t="str">
            <v>M</v>
          </cell>
        </row>
        <row r="21528">
          <cell r="A21528" t="str">
            <v>GO:0043116</v>
          </cell>
          <cell r="B21528" t="str">
            <v>namespace: biological_process</v>
          </cell>
          <cell r="C21528" t="str">
            <v>B</v>
          </cell>
        </row>
        <row r="21529">
          <cell r="A21529" t="str">
            <v>GO:0043117</v>
          </cell>
          <cell r="B21529" t="str">
            <v>namespace: biological_process</v>
          </cell>
          <cell r="C21529" t="str">
            <v>B</v>
          </cell>
        </row>
        <row r="21530">
          <cell r="A21530" t="str">
            <v>GO:0043120</v>
          </cell>
          <cell r="B21530" t="str">
            <v>namespace: molecular_function</v>
          </cell>
          <cell r="C21530" t="str">
            <v>M</v>
          </cell>
        </row>
        <row r="21531">
          <cell r="A21531" t="str">
            <v>GO:0043121</v>
          </cell>
          <cell r="B21531" t="str">
            <v>namespace: molecular_function</v>
          </cell>
          <cell r="C21531" t="str">
            <v>M</v>
          </cell>
        </row>
        <row r="21532">
          <cell r="A21532" t="str">
            <v>GO:0043122</v>
          </cell>
          <cell r="B21532" t="str">
            <v>namespace: biological_process</v>
          </cell>
          <cell r="C21532" t="str">
            <v>B</v>
          </cell>
        </row>
        <row r="21533">
          <cell r="A21533" t="str">
            <v>GO:0043123</v>
          </cell>
          <cell r="B21533" t="str">
            <v>namespace: biological_process</v>
          </cell>
          <cell r="C21533" t="str">
            <v>B</v>
          </cell>
        </row>
        <row r="21534">
          <cell r="A21534" t="str">
            <v>GO:0043124</v>
          </cell>
          <cell r="B21534" t="str">
            <v>namespace: biological_process</v>
          </cell>
          <cell r="C21534" t="str">
            <v>B</v>
          </cell>
        </row>
        <row r="21535">
          <cell r="A21535" t="str">
            <v>GO:0043125</v>
          </cell>
          <cell r="B21535" t="str">
            <v>namespace: molecular_function</v>
          </cell>
          <cell r="C21535" t="str">
            <v>M</v>
          </cell>
        </row>
        <row r="21536">
          <cell r="A21536" t="str">
            <v>GO:0043126</v>
          </cell>
          <cell r="B21536" t="str">
            <v>namespace: biological_process</v>
          </cell>
          <cell r="C21536" t="str">
            <v>B</v>
          </cell>
        </row>
        <row r="21537">
          <cell r="A21537" t="str">
            <v>GO:0043127</v>
          </cell>
          <cell r="B21537" t="str">
            <v>namespace: biological_process</v>
          </cell>
          <cell r="C21537" t="str">
            <v>B</v>
          </cell>
        </row>
        <row r="21538">
          <cell r="A21538" t="str">
            <v>GO:0043128</v>
          </cell>
          <cell r="B21538" t="str">
            <v>namespace: biological_process</v>
          </cell>
          <cell r="C21538" t="str">
            <v>B</v>
          </cell>
        </row>
        <row r="21539">
          <cell r="A21539" t="str">
            <v>GO:0043129</v>
          </cell>
          <cell r="B21539" t="str">
            <v>namespace: biological_process</v>
          </cell>
          <cell r="C21539" t="str">
            <v>B</v>
          </cell>
        </row>
        <row r="21540">
          <cell r="A21540" t="str">
            <v>GO:0043130</v>
          </cell>
          <cell r="B21540" t="str">
            <v>namespace: molecular_function</v>
          </cell>
          <cell r="C21540" t="str">
            <v>M</v>
          </cell>
        </row>
        <row r="21541">
          <cell r="A21541" t="str">
            <v>GO:0043131</v>
          </cell>
          <cell r="B21541" t="str">
            <v>namespace: biological_process</v>
          </cell>
          <cell r="C21541" t="str">
            <v>B</v>
          </cell>
        </row>
        <row r="21542">
          <cell r="A21542" t="str">
            <v>GO:0043132</v>
          </cell>
          <cell r="B21542" t="str">
            <v>namespace: biological_process</v>
          </cell>
          <cell r="C21542" t="str">
            <v>B</v>
          </cell>
        </row>
        <row r="21543">
          <cell r="A21543" t="str">
            <v>GO:0043133</v>
          </cell>
          <cell r="B21543" t="str">
            <v>namespace: biological_process</v>
          </cell>
          <cell r="C21543" t="str">
            <v>B</v>
          </cell>
        </row>
        <row r="21544">
          <cell r="A21544" t="str">
            <v>GO:0043134</v>
          </cell>
          <cell r="B21544" t="str">
            <v>namespace: biological_process</v>
          </cell>
          <cell r="C21544" t="str">
            <v>B</v>
          </cell>
        </row>
        <row r="21545">
          <cell r="A21545" t="str">
            <v>GO:0043135</v>
          </cell>
          <cell r="B21545" t="str">
            <v>namespace: molecular_function</v>
          </cell>
          <cell r="C21545" t="str">
            <v>M</v>
          </cell>
        </row>
        <row r="21546">
          <cell r="A21546" t="str">
            <v>GO:0043136</v>
          </cell>
          <cell r="B21546" t="str">
            <v>namespace: molecular_function</v>
          </cell>
          <cell r="C21546" t="str">
            <v>M</v>
          </cell>
        </row>
        <row r="21547">
          <cell r="A21547" t="str">
            <v>GO:0043137</v>
          </cell>
          <cell r="B21547" t="str">
            <v>namespace: biological_process</v>
          </cell>
          <cell r="C21547" t="str">
            <v>B</v>
          </cell>
        </row>
        <row r="21548">
          <cell r="A21548" t="str">
            <v>GO:0043138</v>
          </cell>
          <cell r="B21548" t="str">
            <v>namespace: molecular_function</v>
          </cell>
          <cell r="C21548" t="str">
            <v>M</v>
          </cell>
        </row>
        <row r="21549">
          <cell r="A21549" t="str">
            <v>GO:0043139</v>
          </cell>
          <cell r="B21549" t="str">
            <v>namespace: molecular_function</v>
          </cell>
          <cell r="C21549" t="str">
            <v>M</v>
          </cell>
        </row>
        <row r="21550">
          <cell r="A21550" t="str">
            <v>GO:0043140</v>
          </cell>
          <cell r="B21550" t="str">
            <v>namespace: molecular_function</v>
          </cell>
          <cell r="C21550" t="str">
            <v>M</v>
          </cell>
        </row>
        <row r="21551">
          <cell r="A21551" t="str">
            <v>GO:0043141</v>
          </cell>
          <cell r="B21551" t="str">
            <v>namespace: molecular_function</v>
          </cell>
          <cell r="C21551" t="str">
            <v>M</v>
          </cell>
        </row>
        <row r="21552">
          <cell r="A21552" t="str">
            <v>GO:0043142</v>
          </cell>
          <cell r="B21552" t="str">
            <v>namespace: molecular_function</v>
          </cell>
          <cell r="C21552" t="str">
            <v>M</v>
          </cell>
        </row>
        <row r="21553">
          <cell r="A21553" t="str">
            <v>GO:0043143</v>
          </cell>
          <cell r="B21553" t="str">
            <v>namespace: biological_process</v>
          </cell>
          <cell r="C21553" t="str">
            <v>B</v>
          </cell>
        </row>
        <row r="21554">
          <cell r="A21554" t="str">
            <v>GO:0043144</v>
          </cell>
          <cell r="B21554" t="str">
            <v>namespace: biological_process</v>
          </cell>
          <cell r="C21554" t="str">
            <v>B</v>
          </cell>
        </row>
        <row r="21555">
          <cell r="A21555" t="str">
            <v>GO:0043145</v>
          </cell>
          <cell r="B21555" t="str">
            <v>namespace: biological_process</v>
          </cell>
          <cell r="C21555" t="str">
            <v>B</v>
          </cell>
        </row>
        <row r="21556">
          <cell r="A21556" t="str">
            <v>GO:0043149</v>
          </cell>
          <cell r="B21556" t="str">
            <v>namespace: biological_process</v>
          </cell>
          <cell r="C21556" t="str">
            <v>B</v>
          </cell>
        </row>
        <row r="21557">
          <cell r="A21557" t="str">
            <v>GO:0043150</v>
          </cell>
          <cell r="B21557" t="str">
            <v>namespace: biological_process</v>
          </cell>
          <cell r="C21557" t="str">
            <v>B</v>
          </cell>
        </row>
        <row r="21558">
          <cell r="A21558" t="str">
            <v>GO:0043151</v>
          </cell>
          <cell r="B21558" t="str">
            <v>namespace: biological_process</v>
          </cell>
          <cell r="C21558" t="str">
            <v>B</v>
          </cell>
        </row>
        <row r="21559">
          <cell r="A21559" t="str">
            <v>GO:0043152</v>
          </cell>
          <cell r="B21559" t="str">
            <v>namespace: biological_process</v>
          </cell>
          <cell r="C21559" t="str">
            <v>B</v>
          </cell>
        </row>
        <row r="21560">
          <cell r="A21560" t="str">
            <v>GO:0043153</v>
          </cell>
          <cell r="B21560" t="str">
            <v>namespace: biological_process</v>
          </cell>
          <cell r="C21560" t="str">
            <v>B</v>
          </cell>
        </row>
        <row r="21561">
          <cell r="A21561" t="str">
            <v>GO:0043154</v>
          </cell>
          <cell r="B21561" t="str">
            <v>namespace: biological_process</v>
          </cell>
          <cell r="C21561" t="str">
            <v>B</v>
          </cell>
        </row>
        <row r="21562">
          <cell r="A21562" t="str">
            <v>GO:0043155</v>
          </cell>
          <cell r="B21562" t="str">
            <v>namespace: biological_process</v>
          </cell>
          <cell r="C21562" t="str">
            <v>B</v>
          </cell>
        </row>
        <row r="21563">
          <cell r="A21563" t="str">
            <v>GO:0043156</v>
          </cell>
          <cell r="B21563" t="str">
            <v>namespace: biological_process</v>
          </cell>
          <cell r="C21563" t="str">
            <v>B</v>
          </cell>
        </row>
        <row r="21564">
          <cell r="A21564" t="str">
            <v>GO:0043157</v>
          </cell>
          <cell r="B21564" t="str">
            <v>namespace: biological_process</v>
          </cell>
          <cell r="C21564" t="str">
            <v>B</v>
          </cell>
        </row>
        <row r="21565">
          <cell r="A21565" t="str">
            <v>GO:0043158</v>
          </cell>
          <cell r="B21565" t="str">
            <v>namespace: biological_process</v>
          </cell>
          <cell r="C21565" t="str">
            <v>B</v>
          </cell>
        </row>
        <row r="21566">
          <cell r="A21566" t="str">
            <v>GO:0043159</v>
          </cell>
          <cell r="B21566" t="str">
            <v>namespace: cellular_component</v>
          </cell>
          <cell r="C21566" t="str">
            <v>C</v>
          </cell>
        </row>
        <row r="21567">
          <cell r="A21567" t="str">
            <v>GO:0043160</v>
          </cell>
          <cell r="B21567" t="str">
            <v>namespace: cellular_component</v>
          </cell>
          <cell r="C21567" t="str">
            <v>C</v>
          </cell>
        </row>
        <row r="21568">
          <cell r="A21568" t="str">
            <v>GO:0043161</v>
          </cell>
          <cell r="B21568" t="str">
            <v>namespace: biological_process</v>
          </cell>
          <cell r="C21568" t="str">
            <v>B</v>
          </cell>
        </row>
        <row r="21569">
          <cell r="A21569" t="str">
            <v>GO:0043162</v>
          </cell>
          <cell r="B21569" t="str">
            <v>namespace: biological_process</v>
          </cell>
          <cell r="C21569" t="str">
            <v>B</v>
          </cell>
        </row>
        <row r="21570">
          <cell r="A21570" t="str">
            <v>GO:0043163</v>
          </cell>
          <cell r="B21570" t="str">
            <v>namespace: biological_process</v>
          </cell>
          <cell r="C21570" t="str">
            <v>B</v>
          </cell>
        </row>
        <row r="21571">
          <cell r="A21571" t="str">
            <v>GO:0043164</v>
          </cell>
          <cell r="B21571" t="str">
            <v>namespace: biological_process</v>
          </cell>
          <cell r="C21571" t="str">
            <v>B</v>
          </cell>
        </row>
        <row r="21572">
          <cell r="A21572" t="str">
            <v>GO:0043165</v>
          </cell>
          <cell r="B21572" t="str">
            <v>namespace: biological_process</v>
          </cell>
          <cell r="C21572" t="str">
            <v>B</v>
          </cell>
        </row>
        <row r="21573">
          <cell r="A21573" t="str">
            <v>GO:0043167</v>
          </cell>
          <cell r="B21573" t="str">
            <v>namespace: molecular_function</v>
          </cell>
          <cell r="C21573" t="str">
            <v>M</v>
          </cell>
        </row>
        <row r="21574">
          <cell r="A21574" t="str">
            <v>GO:0043168</v>
          </cell>
          <cell r="B21574" t="str">
            <v>namespace: molecular_function</v>
          </cell>
          <cell r="C21574" t="str">
            <v>M</v>
          </cell>
        </row>
        <row r="21575">
          <cell r="A21575" t="str">
            <v>GO:0043169</v>
          </cell>
          <cell r="B21575" t="str">
            <v>namespace: molecular_function</v>
          </cell>
          <cell r="C21575" t="str">
            <v>M</v>
          </cell>
        </row>
        <row r="21576">
          <cell r="A21576" t="str">
            <v>GO:0043170</v>
          </cell>
          <cell r="B21576" t="str">
            <v>namespace: biological_process</v>
          </cell>
          <cell r="C21576" t="str">
            <v>B</v>
          </cell>
        </row>
        <row r="21577">
          <cell r="A21577" t="str">
            <v>GO:0043171</v>
          </cell>
          <cell r="B21577" t="str">
            <v>namespace: biological_process</v>
          </cell>
          <cell r="C21577" t="str">
            <v>B</v>
          </cell>
        </row>
        <row r="21578">
          <cell r="A21578" t="str">
            <v>GO:0043172</v>
          </cell>
          <cell r="B21578" t="str">
            <v>namespace: biological_process</v>
          </cell>
          <cell r="C21578" t="str">
            <v>B</v>
          </cell>
        </row>
        <row r="21579">
          <cell r="A21579" t="str">
            <v>GO:0043173</v>
          </cell>
          <cell r="B21579" t="str">
            <v>namespace: biological_process</v>
          </cell>
          <cell r="C21579" t="str">
            <v>B</v>
          </cell>
        </row>
        <row r="21580">
          <cell r="A21580" t="str">
            <v>GO:0043174</v>
          </cell>
          <cell r="B21580" t="str">
            <v>namespace: biological_process</v>
          </cell>
          <cell r="C21580" t="str">
            <v>B</v>
          </cell>
        </row>
        <row r="21581">
          <cell r="A21581" t="str">
            <v>GO:0043175</v>
          </cell>
          <cell r="B21581" t="str">
            <v>namespace: molecular_function</v>
          </cell>
          <cell r="C21581" t="str">
            <v>M</v>
          </cell>
        </row>
        <row r="21582">
          <cell r="A21582" t="str">
            <v>GO:0043176</v>
          </cell>
          <cell r="B21582" t="str">
            <v>namespace: molecular_function</v>
          </cell>
          <cell r="C21582" t="str">
            <v>M</v>
          </cell>
        </row>
        <row r="21583">
          <cell r="A21583" t="str">
            <v>GO:0043177</v>
          </cell>
          <cell r="B21583" t="str">
            <v>namespace: molecular_function</v>
          </cell>
          <cell r="C21583" t="str">
            <v>M</v>
          </cell>
        </row>
        <row r="21584">
          <cell r="A21584" t="str">
            <v>GO:0043178</v>
          </cell>
          <cell r="B21584" t="str">
            <v>namespace: molecular_function</v>
          </cell>
          <cell r="C21584" t="str">
            <v>M</v>
          </cell>
        </row>
        <row r="21585">
          <cell r="A21585" t="str">
            <v>GO:0043179</v>
          </cell>
          <cell r="B21585" t="str">
            <v>namespace: biological_process</v>
          </cell>
          <cell r="C21585" t="str">
            <v>B</v>
          </cell>
        </row>
        <row r="21586">
          <cell r="A21586" t="str">
            <v>GO:0043180</v>
          </cell>
          <cell r="B21586" t="str">
            <v>namespace: biological_process</v>
          </cell>
          <cell r="C21586" t="str">
            <v>B</v>
          </cell>
        </row>
        <row r="21587">
          <cell r="A21587" t="str">
            <v>GO:0043181</v>
          </cell>
          <cell r="B21587" t="str">
            <v>namespace: biological_process</v>
          </cell>
          <cell r="C21587" t="str">
            <v>B</v>
          </cell>
        </row>
        <row r="21588">
          <cell r="A21588" t="str">
            <v>GO:0043182</v>
          </cell>
          <cell r="B21588" t="str">
            <v>namespace: biological_process</v>
          </cell>
          <cell r="C21588" t="str">
            <v>B</v>
          </cell>
        </row>
        <row r="21589">
          <cell r="A21589" t="str">
            <v>GO:0043183</v>
          </cell>
          <cell r="B21589" t="str">
            <v>namespace: molecular_function</v>
          </cell>
          <cell r="C21589" t="str">
            <v>M</v>
          </cell>
        </row>
        <row r="21590">
          <cell r="A21590" t="str">
            <v>GO:0043184</v>
          </cell>
          <cell r="B21590" t="str">
            <v>namespace: molecular_function</v>
          </cell>
          <cell r="C21590" t="str">
            <v>M</v>
          </cell>
        </row>
        <row r="21591">
          <cell r="A21591" t="str">
            <v>GO:0043185</v>
          </cell>
          <cell r="B21591" t="str">
            <v>namespace: molecular_function</v>
          </cell>
          <cell r="C21591" t="str">
            <v>M</v>
          </cell>
        </row>
        <row r="21592">
          <cell r="A21592" t="str">
            <v>GO:0043186</v>
          </cell>
          <cell r="B21592" t="str">
            <v>namespace: cellular_component</v>
          </cell>
          <cell r="C21592" t="str">
            <v>C</v>
          </cell>
        </row>
        <row r="21593">
          <cell r="A21593" t="str">
            <v>GO:0043187</v>
          </cell>
          <cell r="B21593" t="str">
            <v>namespace: cellular_component</v>
          </cell>
          <cell r="C21593" t="str">
            <v>C</v>
          </cell>
        </row>
        <row r="21594">
          <cell r="A21594" t="str">
            <v>GO:0043188</v>
          </cell>
          <cell r="B21594" t="str">
            <v>namespace: cellular_component</v>
          </cell>
          <cell r="C21594" t="str">
            <v>C</v>
          </cell>
        </row>
        <row r="21595">
          <cell r="A21595" t="str">
            <v>GO:0043189</v>
          </cell>
          <cell r="B21595" t="str">
            <v>namespace: cellular_component</v>
          </cell>
          <cell r="C21595" t="str">
            <v>C</v>
          </cell>
        </row>
        <row r="21596">
          <cell r="A21596" t="str">
            <v>GO:0043190</v>
          </cell>
          <cell r="B21596" t="str">
            <v>namespace: cellular_component</v>
          </cell>
          <cell r="C21596" t="str">
            <v>C</v>
          </cell>
        </row>
        <row r="21597">
          <cell r="A21597" t="str">
            <v>GO:0043194</v>
          </cell>
          <cell r="B21597" t="str">
            <v>namespace: cellular_component</v>
          </cell>
          <cell r="C21597" t="str">
            <v>C</v>
          </cell>
        </row>
        <row r="21598">
          <cell r="A21598" t="str">
            <v>GO:0043195</v>
          </cell>
          <cell r="B21598" t="str">
            <v>namespace: cellular_component</v>
          </cell>
          <cell r="C21598" t="str">
            <v>C</v>
          </cell>
        </row>
        <row r="21599">
          <cell r="A21599" t="str">
            <v>GO:0043196</v>
          </cell>
          <cell r="B21599" t="str">
            <v>namespace: cellular_component</v>
          </cell>
          <cell r="C21599" t="str">
            <v>C</v>
          </cell>
        </row>
        <row r="21600">
          <cell r="A21600" t="str">
            <v>GO:0043197</v>
          </cell>
          <cell r="B21600" t="str">
            <v>namespace: cellular_component</v>
          </cell>
          <cell r="C21600" t="str">
            <v>C</v>
          </cell>
        </row>
        <row r="21601">
          <cell r="A21601" t="str">
            <v>GO:0043198</v>
          </cell>
          <cell r="B21601" t="str">
            <v>namespace: cellular_component</v>
          </cell>
          <cell r="C21601" t="str">
            <v>C</v>
          </cell>
        </row>
        <row r="21602">
          <cell r="A21602" t="str">
            <v>GO:0043199</v>
          </cell>
          <cell r="B21602" t="str">
            <v>namespace: molecular_function</v>
          </cell>
          <cell r="C21602" t="str">
            <v>M</v>
          </cell>
        </row>
        <row r="21603">
          <cell r="A21603" t="str">
            <v>GO:0043200</v>
          </cell>
          <cell r="B21603" t="str">
            <v>namespace: biological_process</v>
          </cell>
          <cell r="C21603" t="str">
            <v>B</v>
          </cell>
        </row>
        <row r="21604">
          <cell r="A21604" t="str">
            <v>GO:0043201</v>
          </cell>
          <cell r="B21604" t="str">
            <v>namespace: biological_process</v>
          </cell>
          <cell r="C21604" t="str">
            <v>B</v>
          </cell>
        </row>
        <row r="21605">
          <cell r="A21605" t="str">
            <v>GO:0043202</v>
          </cell>
          <cell r="B21605" t="str">
            <v>namespace: cellular_component</v>
          </cell>
          <cell r="C21605" t="str">
            <v>C</v>
          </cell>
        </row>
        <row r="21606">
          <cell r="A21606" t="str">
            <v>GO:0043203</v>
          </cell>
          <cell r="B21606" t="str">
            <v>namespace: cellular_component</v>
          </cell>
          <cell r="C21606" t="str">
            <v>C</v>
          </cell>
        </row>
        <row r="21607">
          <cell r="A21607" t="str">
            <v>GO:0043204</v>
          </cell>
          <cell r="B21607" t="str">
            <v>namespace: cellular_component</v>
          </cell>
          <cell r="C21607" t="str">
            <v>C</v>
          </cell>
        </row>
        <row r="21608">
          <cell r="A21608" t="str">
            <v>GO:0043207</v>
          </cell>
          <cell r="B21608" t="str">
            <v>namespace: biological_process</v>
          </cell>
          <cell r="C21608" t="str">
            <v>B</v>
          </cell>
        </row>
        <row r="21609">
          <cell r="A21609" t="str">
            <v>GO:0043208</v>
          </cell>
          <cell r="B21609" t="str">
            <v>namespace: molecular_function</v>
          </cell>
          <cell r="C21609" t="str">
            <v>M</v>
          </cell>
        </row>
        <row r="21610">
          <cell r="A21610" t="str">
            <v>GO:0043209</v>
          </cell>
          <cell r="B21610" t="str">
            <v>namespace: cellular_component</v>
          </cell>
          <cell r="C21610" t="str">
            <v>C</v>
          </cell>
        </row>
        <row r="21611">
          <cell r="A21611" t="str">
            <v>GO:0043210</v>
          </cell>
          <cell r="B21611" t="str">
            <v>namespace: molecular_function</v>
          </cell>
          <cell r="C21611" t="str">
            <v>M</v>
          </cell>
        </row>
        <row r="21612">
          <cell r="A21612" t="str">
            <v>GO:0043211</v>
          </cell>
          <cell r="B21612" t="str">
            <v>namespace: molecular_function</v>
          </cell>
          <cell r="C21612" t="str">
            <v>M</v>
          </cell>
        </row>
        <row r="21613">
          <cell r="A21613" t="str">
            <v>GO:0043212</v>
          </cell>
          <cell r="B21613" t="str">
            <v>namespace: molecular_function</v>
          </cell>
          <cell r="C21613" t="str">
            <v>M</v>
          </cell>
        </row>
        <row r="21614">
          <cell r="A21614" t="str">
            <v>GO:0043213</v>
          </cell>
          <cell r="B21614" t="str">
            <v>namespace: biological_process</v>
          </cell>
          <cell r="C21614" t="str">
            <v>B</v>
          </cell>
        </row>
        <row r="21615">
          <cell r="A21615" t="str">
            <v>GO:0043214</v>
          </cell>
          <cell r="B21615" t="str">
            <v>namespace: molecular_function</v>
          </cell>
          <cell r="C21615" t="str">
            <v>M</v>
          </cell>
        </row>
        <row r="21616">
          <cell r="A21616" t="str">
            <v>GO:0043215</v>
          </cell>
          <cell r="B21616" t="str">
            <v>namespace: biological_process</v>
          </cell>
          <cell r="C21616" t="str">
            <v>B</v>
          </cell>
        </row>
        <row r="21617">
          <cell r="A21617" t="str">
            <v>GO:0043216</v>
          </cell>
          <cell r="B21617" t="str">
            <v>namespace: molecular_function</v>
          </cell>
          <cell r="C21617" t="str">
            <v>M</v>
          </cell>
        </row>
        <row r="21618">
          <cell r="A21618" t="str">
            <v>GO:0043217</v>
          </cell>
          <cell r="B21618" t="str">
            <v>namespace: biological_process</v>
          </cell>
          <cell r="C21618" t="str">
            <v>B</v>
          </cell>
        </row>
        <row r="21619">
          <cell r="A21619" t="str">
            <v>GO:0043218</v>
          </cell>
          <cell r="B21619" t="str">
            <v>namespace: cellular_component</v>
          </cell>
          <cell r="C21619" t="str">
            <v>C</v>
          </cell>
        </row>
        <row r="21620">
          <cell r="A21620" t="str">
            <v>GO:0043219</v>
          </cell>
          <cell r="B21620" t="str">
            <v>namespace: cellular_component</v>
          </cell>
          <cell r="C21620" t="str">
            <v>C</v>
          </cell>
        </row>
        <row r="21621">
          <cell r="A21621" t="str">
            <v>GO:0043220</v>
          </cell>
          <cell r="B21621" t="str">
            <v>namespace: cellular_component</v>
          </cell>
          <cell r="C21621" t="str">
            <v>C</v>
          </cell>
        </row>
        <row r="21622">
          <cell r="A21622" t="str">
            <v>GO:0043221</v>
          </cell>
          <cell r="B21622" t="str">
            <v>namespace: molecular_function</v>
          </cell>
          <cell r="C21622" t="str">
            <v>M</v>
          </cell>
        </row>
        <row r="21623">
          <cell r="A21623" t="str">
            <v>GO:0043223</v>
          </cell>
          <cell r="B21623" t="str">
            <v>namespace: cellular_component</v>
          </cell>
          <cell r="C21623" t="str">
            <v>C</v>
          </cell>
        </row>
        <row r="21624">
          <cell r="A21624" t="str">
            <v>GO:0043224</v>
          </cell>
          <cell r="B21624" t="str">
            <v>namespace: cellular_component</v>
          </cell>
          <cell r="C21624" t="str">
            <v>C</v>
          </cell>
        </row>
        <row r="21625">
          <cell r="A21625" t="str">
            <v>GO:0043225</v>
          </cell>
          <cell r="B21625" t="str">
            <v>namespace: molecular_function</v>
          </cell>
          <cell r="C21625" t="str">
            <v>M</v>
          </cell>
        </row>
        <row r="21626">
          <cell r="A21626" t="str">
            <v>GO:0043226</v>
          </cell>
          <cell r="B21626" t="str">
            <v>namespace: cellular_component</v>
          </cell>
          <cell r="C21626" t="str">
            <v>C</v>
          </cell>
        </row>
        <row r="21627">
          <cell r="A21627" t="str">
            <v>GO:0043227</v>
          </cell>
          <cell r="B21627" t="str">
            <v>namespace: cellular_component</v>
          </cell>
          <cell r="C21627" t="str">
            <v>C</v>
          </cell>
        </row>
        <row r="21628">
          <cell r="A21628" t="str">
            <v>GO:0043228</v>
          </cell>
          <cell r="B21628" t="str">
            <v>namespace: cellular_component</v>
          </cell>
          <cell r="C21628" t="str">
            <v>C</v>
          </cell>
        </row>
        <row r="21629">
          <cell r="A21629" t="str">
            <v>GO:0043229</v>
          </cell>
          <cell r="B21629" t="str">
            <v>namespace: cellular_component</v>
          </cell>
          <cell r="C21629" t="str">
            <v>C</v>
          </cell>
        </row>
        <row r="21630">
          <cell r="A21630" t="str">
            <v>GO:0043230</v>
          </cell>
          <cell r="B21630" t="str">
            <v>namespace: cellular_component</v>
          </cell>
          <cell r="C21630" t="str">
            <v>C</v>
          </cell>
        </row>
        <row r="21631">
          <cell r="A21631" t="str">
            <v>GO:0043231</v>
          </cell>
          <cell r="B21631" t="str">
            <v>namespace: cellular_component</v>
          </cell>
          <cell r="C21631" t="str">
            <v>C</v>
          </cell>
        </row>
        <row r="21632">
          <cell r="A21632" t="str">
            <v>GO:0043232</v>
          </cell>
          <cell r="B21632" t="str">
            <v>namespace: cellular_component</v>
          </cell>
          <cell r="C21632" t="str">
            <v>C</v>
          </cell>
        </row>
        <row r="21633">
          <cell r="A21633" t="str">
            <v>GO:0043233</v>
          </cell>
          <cell r="B21633" t="str">
            <v>namespace: cellular_component</v>
          </cell>
          <cell r="C21633" t="str">
            <v>C</v>
          </cell>
        </row>
        <row r="21634">
          <cell r="A21634" t="str">
            <v>GO:0043234</v>
          </cell>
          <cell r="B21634" t="str">
            <v>namespace: cellular_component</v>
          </cell>
          <cell r="C21634" t="str">
            <v>C</v>
          </cell>
        </row>
        <row r="21635">
          <cell r="A21635" t="str">
            <v>GO:0043235</v>
          </cell>
          <cell r="B21635" t="str">
            <v>namespace: cellular_component</v>
          </cell>
          <cell r="C21635" t="str">
            <v>C</v>
          </cell>
        </row>
        <row r="21636">
          <cell r="A21636" t="str">
            <v>GO:0043236</v>
          </cell>
          <cell r="B21636" t="str">
            <v>namespace: molecular_function</v>
          </cell>
          <cell r="C21636" t="str">
            <v>M</v>
          </cell>
        </row>
        <row r="21637">
          <cell r="A21637" t="str">
            <v>GO:0043237</v>
          </cell>
          <cell r="B21637" t="str">
            <v>namespace: molecular_function</v>
          </cell>
          <cell r="C21637" t="str">
            <v>M</v>
          </cell>
        </row>
        <row r="21638">
          <cell r="A21638" t="str">
            <v>GO:0043240</v>
          </cell>
          <cell r="B21638" t="str">
            <v>namespace: cellular_component</v>
          </cell>
          <cell r="C21638" t="str">
            <v>C</v>
          </cell>
        </row>
        <row r="21639">
          <cell r="A21639" t="str">
            <v>GO:0043241</v>
          </cell>
          <cell r="B21639" t="str">
            <v>namespace: biological_process</v>
          </cell>
          <cell r="C21639" t="str">
            <v>B</v>
          </cell>
        </row>
        <row r="21640">
          <cell r="A21640" t="str">
            <v>GO:0043242</v>
          </cell>
          <cell r="B21640" t="str">
            <v>namespace: biological_process</v>
          </cell>
          <cell r="C21640" t="str">
            <v>B</v>
          </cell>
        </row>
        <row r="21641">
          <cell r="A21641" t="str">
            <v>GO:0043243</v>
          </cell>
          <cell r="B21641" t="str">
            <v>namespace: biological_process</v>
          </cell>
          <cell r="C21641" t="str">
            <v>B</v>
          </cell>
        </row>
        <row r="21642">
          <cell r="A21642" t="str">
            <v>GO:0043244</v>
          </cell>
          <cell r="B21642" t="str">
            <v>namespace: biological_process</v>
          </cell>
          <cell r="C21642" t="str">
            <v>B</v>
          </cell>
        </row>
        <row r="21643">
          <cell r="A21643" t="str">
            <v>GO:0043245</v>
          </cell>
          <cell r="B21643" t="str">
            <v>namespace: cellular_component</v>
          </cell>
          <cell r="C21643" t="str">
            <v>C</v>
          </cell>
        </row>
        <row r="21644">
          <cell r="A21644" t="str">
            <v>GO:0043246</v>
          </cell>
          <cell r="B21644" t="str">
            <v>namespace: cellular_component</v>
          </cell>
          <cell r="C21644" t="str">
            <v>C</v>
          </cell>
        </row>
        <row r="21645">
          <cell r="A21645" t="str">
            <v>GO:0043247</v>
          </cell>
          <cell r="B21645" t="str">
            <v>namespace: biological_process</v>
          </cell>
          <cell r="C21645" t="str">
            <v>B</v>
          </cell>
        </row>
        <row r="21646">
          <cell r="A21646" t="str">
            <v>GO:0043248</v>
          </cell>
          <cell r="B21646" t="str">
            <v>namespace: biological_process</v>
          </cell>
          <cell r="C21646" t="str">
            <v>B</v>
          </cell>
        </row>
        <row r="21647">
          <cell r="A21647" t="str">
            <v>GO:0043249</v>
          </cell>
          <cell r="B21647" t="str">
            <v>namespace: biological_process</v>
          </cell>
          <cell r="C21647" t="str">
            <v>B</v>
          </cell>
        </row>
        <row r="21648">
          <cell r="A21648" t="str">
            <v>GO:0043250</v>
          </cell>
          <cell r="B21648" t="str">
            <v>namespace: molecular_function</v>
          </cell>
          <cell r="C21648" t="str">
            <v>M</v>
          </cell>
        </row>
        <row r="21649">
          <cell r="A21649" t="str">
            <v>GO:0043251</v>
          </cell>
          <cell r="B21649" t="str">
            <v>namespace: biological_process</v>
          </cell>
          <cell r="C21649" t="str">
            <v>B</v>
          </cell>
        </row>
        <row r="21650">
          <cell r="A21650" t="str">
            <v>GO:0043252</v>
          </cell>
          <cell r="B21650" t="str">
            <v>namespace: biological_process</v>
          </cell>
          <cell r="C21650" t="str">
            <v>B</v>
          </cell>
        </row>
        <row r="21651">
          <cell r="A21651" t="str">
            <v>GO:0043253</v>
          </cell>
          <cell r="B21651" t="str">
            <v>namespace: cellular_component</v>
          </cell>
          <cell r="C21651" t="str">
            <v>C</v>
          </cell>
        </row>
        <row r="21652">
          <cell r="A21652" t="str">
            <v>GO:0043254</v>
          </cell>
          <cell r="B21652" t="str">
            <v>namespace: biological_process</v>
          </cell>
          <cell r="C21652" t="str">
            <v>B</v>
          </cell>
        </row>
        <row r="21653">
          <cell r="A21653" t="str">
            <v>GO:0043255</v>
          </cell>
          <cell r="B21653" t="str">
            <v>namespace: biological_process</v>
          </cell>
          <cell r="C21653" t="str">
            <v>B</v>
          </cell>
        </row>
        <row r="21654">
          <cell r="A21654" t="str">
            <v>GO:0043256</v>
          </cell>
          <cell r="B21654" t="str">
            <v>namespace: cellular_component</v>
          </cell>
          <cell r="C21654" t="str">
            <v>C</v>
          </cell>
        </row>
        <row r="21655">
          <cell r="A21655" t="str">
            <v>GO:0043257</v>
          </cell>
          <cell r="B21655" t="str">
            <v>namespace: cellular_component</v>
          </cell>
          <cell r="C21655" t="str">
            <v>C</v>
          </cell>
        </row>
        <row r="21656">
          <cell r="A21656" t="str">
            <v>GO:0043258</v>
          </cell>
          <cell r="B21656" t="str">
            <v>namespace: cellular_component</v>
          </cell>
          <cell r="C21656" t="str">
            <v>C</v>
          </cell>
        </row>
        <row r="21657">
          <cell r="A21657" t="str">
            <v>GO:0043259</v>
          </cell>
          <cell r="B21657" t="str">
            <v>namespace: cellular_component</v>
          </cell>
          <cell r="C21657" t="str">
            <v>C</v>
          </cell>
        </row>
        <row r="21658">
          <cell r="A21658" t="str">
            <v>GO:0043260</v>
          </cell>
          <cell r="B21658" t="str">
            <v>namespace: cellular_component</v>
          </cell>
          <cell r="C21658" t="str">
            <v>C</v>
          </cell>
        </row>
        <row r="21659">
          <cell r="A21659" t="str">
            <v>GO:0043261</v>
          </cell>
          <cell r="B21659" t="str">
            <v>namespace: cellular_component</v>
          </cell>
          <cell r="C21659" t="str">
            <v>C</v>
          </cell>
        </row>
        <row r="21660">
          <cell r="A21660" t="str">
            <v>GO:0043262</v>
          </cell>
          <cell r="B21660" t="str">
            <v>namespace: molecular_function</v>
          </cell>
          <cell r="C21660" t="str">
            <v>M</v>
          </cell>
        </row>
        <row r="21661">
          <cell r="A21661" t="str">
            <v>GO:0043263</v>
          </cell>
          <cell r="B21661" t="str">
            <v>namespace: cellular_component</v>
          </cell>
          <cell r="C21661" t="str">
            <v>C</v>
          </cell>
        </row>
        <row r="21662">
          <cell r="A21662" t="str">
            <v>GO:0043264</v>
          </cell>
          <cell r="B21662" t="str">
            <v>namespace: cellular_component</v>
          </cell>
          <cell r="C21662" t="str">
            <v>C</v>
          </cell>
        </row>
        <row r="21663">
          <cell r="A21663" t="str">
            <v>GO:0043265</v>
          </cell>
          <cell r="B21663" t="str">
            <v>namespace: cellular_component</v>
          </cell>
          <cell r="C21663" t="str">
            <v>C</v>
          </cell>
        </row>
        <row r="21664">
          <cell r="A21664" t="str">
            <v>GO:0043266</v>
          </cell>
          <cell r="B21664" t="str">
            <v>namespace: biological_process</v>
          </cell>
          <cell r="C21664" t="str">
            <v>B</v>
          </cell>
        </row>
        <row r="21665">
          <cell r="A21665" t="str">
            <v>GO:0043267</v>
          </cell>
          <cell r="B21665" t="str">
            <v>namespace: biological_process</v>
          </cell>
          <cell r="C21665" t="str">
            <v>B</v>
          </cell>
        </row>
        <row r="21666">
          <cell r="A21666" t="str">
            <v>GO:0043268</v>
          </cell>
          <cell r="B21666" t="str">
            <v>namespace: biological_process</v>
          </cell>
          <cell r="C21666" t="str">
            <v>B</v>
          </cell>
        </row>
        <row r="21667">
          <cell r="A21667" t="str">
            <v>GO:0043269</v>
          </cell>
          <cell r="B21667" t="str">
            <v>namespace: biological_process</v>
          </cell>
          <cell r="C21667" t="str">
            <v>B</v>
          </cell>
        </row>
        <row r="21668">
          <cell r="A21668" t="str">
            <v>GO:0043270</v>
          </cell>
          <cell r="B21668" t="str">
            <v>namespace: biological_process</v>
          </cell>
          <cell r="C21668" t="str">
            <v>B</v>
          </cell>
        </row>
        <row r="21669">
          <cell r="A21669" t="str">
            <v>GO:0043271</v>
          </cell>
          <cell r="B21669" t="str">
            <v>namespace: biological_process</v>
          </cell>
          <cell r="C21669" t="str">
            <v>B</v>
          </cell>
        </row>
        <row r="21670">
          <cell r="A21670" t="str">
            <v>GO:0043272</v>
          </cell>
          <cell r="B21670" t="str">
            <v>namespace: biological_process</v>
          </cell>
          <cell r="C21670" t="str">
            <v>B</v>
          </cell>
        </row>
        <row r="21671">
          <cell r="A21671" t="str">
            <v>GO:0043273</v>
          </cell>
          <cell r="B21671" t="str">
            <v>namespace: molecular_function</v>
          </cell>
          <cell r="C21671" t="str">
            <v>M</v>
          </cell>
        </row>
        <row r="21672">
          <cell r="A21672" t="str">
            <v>GO:0043274</v>
          </cell>
          <cell r="B21672" t="str">
            <v>namespace: molecular_function</v>
          </cell>
          <cell r="C21672" t="str">
            <v>M</v>
          </cell>
        </row>
        <row r="21673">
          <cell r="A21673" t="str">
            <v>GO:0043275</v>
          </cell>
          <cell r="B21673" t="str">
            <v>namespace: molecular_function</v>
          </cell>
          <cell r="C21673" t="str">
            <v>M</v>
          </cell>
        </row>
        <row r="21674">
          <cell r="A21674" t="str">
            <v>GO:0043276</v>
          </cell>
          <cell r="B21674" t="str">
            <v>namespace: biological_process</v>
          </cell>
          <cell r="C21674" t="str">
            <v>B</v>
          </cell>
        </row>
        <row r="21675">
          <cell r="A21675" t="str">
            <v>GO:0043277</v>
          </cell>
          <cell r="B21675" t="str">
            <v>namespace: biological_process</v>
          </cell>
          <cell r="C21675" t="str">
            <v>B</v>
          </cell>
        </row>
        <row r="21676">
          <cell r="A21676" t="str">
            <v>GO:0043278</v>
          </cell>
          <cell r="B21676" t="str">
            <v>namespace: biological_process</v>
          </cell>
          <cell r="C21676" t="str">
            <v>B</v>
          </cell>
        </row>
        <row r="21677">
          <cell r="A21677" t="str">
            <v>GO:0043279</v>
          </cell>
          <cell r="B21677" t="str">
            <v>namespace: biological_process</v>
          </cell>
          <cell r="C21677" t="str">
            <v>B</v>
          </cell>
        </row>
        <row r="21678">
          <cell r="A21678" t="str">
            <v>GO:0043280</v>
          </cell>
          <cell r="B21678" t="str">
            <v>namespace: biological_process</v>
          </cell>
          <cell r="C21678" t="str">
            <v>B</v>
          </cell>
        </row>
        <row r="21679">
          <cell r="A21679" t="str">
            <v>GO:0043281</v>
          </cell>
          <cell r="B21679" t="str">
            <v>namespace: biological_process</v>
          </cell>
          <cell r="C21679" t="str">
            <v>B</v>
          </cell>
        </row>
        <row r="21680">
          <cell r="A21680" t="str">
            <v>GO:0043282</v>
          </cell>
          <cell r="B21680" t="str">
            <v>namespace: biological_process</v>
          </cell>
          <cell r="C21680" t="str">
            <v>B</v>
          </cell>
        </row>
        <row r="21681">
          <cell r="A21681" t="str">
            <v>GO:0043286</v>
          </cell>
          <cell r="B21681" t="str">
            <v>namespace: biological_process</v>
          </cell>
          <cell r="C21681" t="str">
            <v>B</v>
          </cell>
        </row>
        <row r="21682">
          <cell r="A21682" t="str">
            <v>GO:0043287</v>
          </cell>
          <cell r="B21682" t="str">
            <v>namespace: molecular_function</v>
          </cell>
          <cell r="C21682" t="str">
            <v>M</v>
          </cell>
        </row>
        <row r="21683">
          <cell r="A21683" t="str">
            <v>GO:0043288</v>
          </cell>
          <cell r="B21683" t="str">
            <v>namespace: biological_process</v>
          </cell>
          <cell r="C21683" t="str">
            <v>B</v>
          </cell>
        </row>
        <row r="21684">
          <cell r="A21684" t="str">
            <v>GO:0043289</v>
          </cell>
          <cell r="B21684" t="str">
            <v>namespace: biological_process</v>
          </cell>
          <cell r="C21684" t="str">
            <v>B</v>
          </cell>
        </row>
        <row r="21685">
          <cell r="A21685" t="str">
            <v>GO:0043290</v>
          </cell>
          <cell r="B21685" t="str">
            <v>namespace: biological_process</v>
          </cell>
          <cell r="C21685" t="str">
            <v>B</v>
          </cell>
        </row>
        <row r="21686">
          <cell r="A21686" t="str">
            <v>GO:0043291</v>
          </cell>
          <cell r="B21686" t="str">
            <v>namespace: cellular_component</v>
          </cell>
          <cell r="C21686" t="str">
            <v>C</v>
          </cell>
        </row>
        <row r="21687">
          <cell r="A21687" t="str">
            <v>GO:0043292</v>
          </cell>
          <cell r="B21687" t="str">
            <v>namespace: cellular_component</v>
          </cell>
          <cell r="C21687" t="str">
            <v>C</v>
          </cell>
        </row>
        <row r="21688">
          <cell r="A21688" t="str">
            <v>GO:0043293</v>
          </cell>
          <cell r="B21688" t="str">
            <v>namespace: cellular_component</v>
          </cell>
          <cell r="C21688" t="str">
            <v>C</v>
          </cell>
        </row>
        <row r="21689">
          <cell r="A21689" t="str">
            <v>GO:0043294</v>
          </cell>
          <cell r="B21689" t="str">
            <v>namespace: cellular_component</v>
          </cell>
          <cell r="C21689" t="str">
            <v>C</v>
          </cell>
        </row>
        <row r="21690">
          <cell r="A21690" t="str">
            <v>GO:0043295</v>
          </cell>
          <cell r="B21690" t="str">
            <v>namespace: molecular_function</v>
          </cell>
          <cell r="C21690" t="str">
            <v>M</v>
          </cell>
        </row>
        <row r="21691">
          <cell r="A21691" t="str">
            <v>GO:0043296</v>
          </cell>
          <cell r="B21691" t="str">
            <v>namespace: cellular_component</v>
          </cell>
          <cell r="C21691" t="str">
            <v>C</v>
          </cell>
        </row>
        <row r="21692">
          <cell r="A21692" t="str">
            <v>GO:0043297</v>
          </cell>
          <cell r="B21692" t="str">
            <v>namespace: biological_process</v>
          </cell>
          <cell r="C21692" t="str">
            <v>B</v>
          </cell>
        </row>
        <row r="21693">
          <cell r="A21693" t="str">
            <v>GO:0043299</v>
          </cell>
          <cell r="B21693" t="str">
            <v>namespace: biological_process</v>
          </cell>
          <cell r="C21693" t="str">
            <v>B</v>
          </cell>
        </row>
        <row r="21694">
          <cell r="A21694" t="str">
            <v>GO:0043300</v>
          </cell>
          <cell r="B21694" t="str">
            <v>namespace: biological_process</v>
          </cell>
          <cell r="C21694" t="str">
            <v>B</v>
          </cell>
        </row>
        <row r="21695">
          <cell r="A21695" t="str">
            <v>GO:0043301</v>
          </cell>
          <cell r="B21695" t="str">
            <v>namespace: biological_process</v>
          </cell>
          <cell r="C21695" t="str">
            <v>B</v>
          </cell>
        </row>
        <row r="21696">
          <cell r="A21696" t="str">
            <v>GO:0043302</v>
          </cell>
          <cell r="B21696" t="str">
            <v>namespace: biological_process</v>
          </cell>
          <cell r="C21696" t="str">
            <v>B</v>
          </cell>
        </row>
        <row r="21697">
          <cell r="A21697" t="str">
            <v>GO:0043303</v>
          </cell>
          <cell r="B21697" t="str">
            <v>namespace: biological_process</v>
          </cell>
          <cell r="C21697" t="str">
            <v>B</v>
          </cell>
        </row>
        <row r="21698">
          <cell r="A21698" t="str">
            <v>GO:0043304</v>
          </cell>
          <cell r="B21698" t="str">
            <v>namespace: biological_process</v>
          </cell>
          <cell r="C21698" t="str">
            <v>B</v>
          </cell>
        </row>
        <row r="21699">
          <cell r="A21699" t="str">
            <v>GO:0043305</v>
          </cell>
          <cell r="B21699" t="str">
            <v>namespace: biological_process</v>
          </cell>
          <cell r="C21699" t="str">
            <v>B</v>
          </cell>
        </row>
        <row r="21700">
          <cell r="A21700" t="str">
            <v>GO:0043306</v>
          </cell>
          <cell r="B21700" t="str">
            <v>namespace: biological_process</v>
          </cell>
          <cell r="C21700" t="str">
            <v>B</v>
          </cell>
        </row>
        <row r="21701">
          <cell r="A21701" t="str">
            <v>GO:0043307</v>
          </cell>
          <cell r="B21701" t="str">
            <v>namespace: biological_process</v>
          </cell>
          <cell r="C21701" t="str">
            <v>B</v>
          </cell>
        </row>
        <row r="21702">
          <cell r="A21702" t="str">
            <v>GO:0043308</v>
          </cell>
          <cell r="B21702" t="str">
            <v>namespace: biological_process</v>
          </cell>
          <cell r="C21702" t="str">
            <v>B</v>
          </cell>
        </row>
        <row r="21703">
          <cell r="A21703" t="str">
            <v>GO:0043309</v>
          </cell>
          <cell r="B21703" t="str">
            <v>namespace: biological_process</v>
          </cell>
          <cell r="C21703" t="str">
            <v>B</v>
          </cell>
        </row>
        <row r="21704">
          <cell r="A21704" t="str">
            <v>GO:0043310</v>
          </cell>
          <cell r="B21704" t="str">
            <v>namespace: biological_process</v>
          </cell>
          <cell r="C21704" t="str">
            <v>B</v>
          </cell>
        </row>
        <row r="21705">
          <cell r="A21705" t="str">
            <v>GO:0043311</v>
          </cell>
          <cell r="B21705" t="str">
            <v>namespace: biological_process</v>
          </cell>
          <cell r="C21705" t="str">
            <v>B</v>
          </cell>
        </row>
        <row r="21706">
          <cell r="A21706" t="str">
            <v>GO:0043312</v>
          </cell>
          <cell r="B21706" t="str">
            <v>namespace: biological_process</v>
          </cell>
          <cell r="C21706" t="str">
            <v>B</v>
          </cell>
        </row>
        <row r="21707">
          <cell r="A21707" t="str">
            <v>GO:0043313</v>
          </cell>
          <cell r="B21707" t="str">
            <v>namespace: biological_process</v>
          </cell>
          <cell r="C21707" t="str">
            <v>B</v>
          </cell>
        </row>
        <row r="21708">
          <cell r="A21708" t="str">
            <v>GO:0043314</v>
          </cell>
          <cell r="B21708" t="str">
            <v>namespace: biological_process</v>
          </cell>
          <cell r="C21708" t="str">
            <v>B</v>
          </cell>
        </row>
        <row r="21709">
          <cell r="A21709" t="str">
            <v>GO:0043315</v>
          </cell>
          <cell r="B21709" t="str">
            <v>namespace: biological_process</v>
          </cell>
          <cell r="C21709" t="str">
            <v>B</v>
          </cell>
        </row>
        <row r="21710">
          <cell r="A21710" t="str">
            <v>GO:0043316</v>
          </cell>
          <cell r="B21710" t="str">
            <v>namespace: biological_process</v>
          </cell>
          <cell r="C21710" t="str">
            <v>B</v>
          </cell>
        </row>
        <row r="21711">
          <cell r="A21711" t="str">
            <v>GO:0043317</v>
          </cell>
          <cell r="B21711" t="str">
            <v>namespace: biological_process</v>
          </cell>
          <cell r="C21711" t="str">
            <v>B</v>
          </cell>
        </row>
        <row r="21712">
          <cell r="A21712" t="str">
            <v>GO:0043318</v>
          </cell>
          <cell r="B21712" t="str">
            <v>namespace: biological_process</v>
          </cell>
          <cell r="C21712" t="str">
            <v>B</v>
          </cell>
        </row>
        <row r="21713">
          <cell r="A21713" t="str">
            <v>GO:0043319</v>
          </cell>
          <cell r="B21713" t="str">
            <v>namespace: biological_process</v>
          </cell>
          <cell r="C21713" t="str">
            <v>B</v>
          </cell>
        </row>
        <row r="21714">
          <cell r="A21714" t="str">
            <v>GO:0043320</v>
          </cell>
          <cell r="B21714" t="str">
            <v>namespace: biological_process</v>
          </cell>
          <cell r="C21714" t="str">
            <v>B</v>
          </cell>
        </row>
        <row r="21715">
          <cell r="A21715" t="str">
            <v>GO:0043321</v>
          </cell>
          <cell r="B21715" t="str">
            <v>namespace: biological_process</v>
          </cell>
          <cell r="C21715" t="str">
            <v>B</v>
          </cell>
        </row>
        <row r="21716">
          <cell r="A21716" t="str">
            <v>GO:0043322</v>
          </cell>
          <cell r="B21716" t="str">
            <v>namespace: biological_process</v>
          </cell>
          <cell r="C21716" t="str">
            <v>B</v>
          </cell>
        </row>
        <row r="21717">
          <cell r="A21717" t="str">
            <v>GO:0043323</v>
          </cell>
          <cell r="B21717" t="str">
            <v>namespace: biological_process</v>
          </cell>
          <cell r="C21717" t="str">
            <v>B</v>
          </cell>
        </row>
        <row r="21718">
          <cell r="A21718" t="str">
            <v>GO:0043324</v>
          </cell>
          <cell r="B21718" t="str">
            <v>namespace: biological_process</v>
          </cell>
          <cell r="C21718" t="str">
            <v>B</v>
          </cell>
        </row>
        <row r="21719">
          <cell r="A21719" t="str">
            <v>GO:0043325</v>
          </cell>
          <cell r="B21719" t="str">
            <v>namespace: molecular_function</v>
          </cell>
          <cell r="C21719" t="str">
            <v>M</v>
          </cell>
        </row>
        <row r="21720">
          <cell r="A21720" t="str">
            <v>GO:0043326</v>
          </cell>
          <cell r="B21720" t="str">
            <v>namespace: biological_process</v>
          </cell>
          <cell r="C21720" t="str">
            <v>B</v>
          </cell>
        </row>
        <row r="21721">
          <cell r="A21721" t="str">
            <v>GO:0043327</v>
          </cell>
          <cell r="B21721" t="str">
            <v>namespace: biological_process</v>
          </cell>
          <cell r="C21721" t="str">
            <v>B</v>
          </cell>
        </row>
        <row r="21722">
          <cell r="A21722" t="str">
            <v>GO:0043328</v>
          </cell>
          <cell r="B21722" t="str">
            <v>namespace: biological_process</v>
          </cell>
          <cell r="C21722" t="str">
            <v>B</v>
          </cell>
        </row>
        <row r="21723">
          <cell r="A21723" t="str">
            <v>GO:0043329</v>
          </cell>
          <cell r="B21723" t="str">
            <v>namespace: biological_process</v>
          </cell>
          <cell r="C21723" t="str">
            <v>B</v>
          </cell>
        </row>
        <row r="21724">
          <cell r="A21724" t="str">
            <v>GO:0043330</v>
          </cell>
          <cell r="B21724" t="str">
            <v>namespace: biological_process</v>
          </cell>
          <cell r="C21724" t="str">
            <v>B</v>
          </cell>
        </row>
        <row r="21725">
          <cell r="A21725" t="str">
            <v>GO:0043331</v>
          </cell>
          <cell r="B21725" t="str">
            <v>namespace: biological_process</v>
          </cell>
          <cell r="C21725" t="str">
            <v>B</v>
          </cell>
        </row>
        <row r="21726">
          <cell r="A21726" t="str">
            <v>GO:0043332</v>
          </cell>
          <cell r="B21726" t="str">
            <v>namespace: cellular_component</v>
          </cell>
          <cell r="C21726" t="str">
            <v>C</v>
          </cell>
        </row>
        <row r="21727">
          <cell r="A21727" t="str">
            <v>GO:0043333</v>
          </cell>
          <cell r="B21727" t="str">
            <v>namespace: molecular_function</v>
          </cell>
          <cell r="C21727" t="str">
            <v>M</v>
          </cell>
        </row>
        <row r="21728">
          <cell r="A21728" t="str">
            <v>GO:0043334</v>
          </cell>
          <cell r="B21728" t="str">
            <v>namespace: molecular_function</v>
          </cell>
          <cell r="C21728" t="str">
            <v>M</v>
          </cell>
        </row>
        <row r="21729">
          <cell r="A21729" t="str">
            <v>GO:0043335</v>
          </cell>
          <cell r="B21729" t="str">
            <v>namespace: biological_process</v>
          </cell>
          <cell r="C21729" t="str">
            <v>B</v>
          </cell>
        </row>
        <row r="21730">
          <cell r="A21730" t="str">
            <v>GO:0043336</v>
          </cell>
          <cell r="B21730" t="str">
            <v>namespace: molecular_function</v>
          </cell>
          <cell r="C21730" t="str">
            <v>M</v>
          </cell>
        </row>
        <row r="21731">
          <cell r="A21731" t="str">
            <v>GO:0043337</v>
          </cell>
          <cell r="B21731" t="str">
            <v>namespace: molecular_function</v>
          </cell>
          <cell r="C21731" t="str">
            <v>M</v>
          </cell>
        </row>
        <row r="21732">
          <cell r="A21732" t="str">
            <v>GO:0043338</v>
          </cell>
          <cell r="B21732" t="str">
            <v>namespace: molecular_function</v>
          </cell>
          <cell r="C21732" t="str">
            <v>M</v>
          </cell>
        </row>
        <row r="21733">
          <cell r="A21733" t="str">
            <v>GO:0043353</v>
          </cell>
          <cell r="B21733" t="str">
            <v>namespace: biological_process</v>
          </cell>
          <cell r="C21733" t="str">
            <v>B</v>
          </cell>
        </row>
        <row r="21734">
          <cell r="A21734" t="str">
            <v>GO:0043354</v>
          </cell>
          <cell r="B21734" t="str">
            <v>namespace: biological_process</v>
          </cell>
          <cell r="C21734" t="str">
            <v>B</v>
          </cell>
        </row>
        <row r="21735">
          <cell r="A21735" t="str">
            <v>GO:0043362</v>
          </cell>
          <cell r="B21735" t="str">
            <v>namespace: biological_process</v>
          </cell>
          <cell r="C21735" t="str">
            <v>B</v>
          </cell>
        </row>
        <row r="21736">
          <cell r="A21736" t="str">
            <v>GO:0043363</v>
          </cell>
          <cell r="B21736" t="str">
            <v>namespace: biological_process</v>
          </cell>
          <cell r="C21736" t="str">
            <v>B</v>
          </cell>
        </row>
        <row r="21737">
          <cell r="A21737" t="str">
            <v>GO:0043364</v>
          </cell>
          <cell r="B21737" t="str">
            <v>namespace: molecular_function</v>
          </cell>
          <cell r="C21737" t="str">
            <v>M</v>
          </cell>
        </row>
        <row r="21738">
          <cell r="A21738" t="str">
            <v>GO:0043365</v>
          </cell>
          <cell r="B21738" t="str">
            <v>namespace: molecular_function</v>
          </cell>
          <cell r="C21738" t="str">
            <v>M</v>
          </cell>
        </row>
        <row r="21739">
          <cell r="A21739" t="str">
            <v>GO:0043366</v>
          </cell>
          <cell r="B21739" t="str">
            <v>namespace: biological_process</v>
          </cell>
          <cell r="C21739" t="str">
            <v>B</v>
          </cell>
        </row>
        <row r="21740">
          <cell r="A21740" t="str">
            <v>GO:0043367</v>
          </cell>
          <cell r="B21740" t="str">
            <v>namespace: biological_process</v>
          </cell>
          <cell r="C21740" t="str">
            <v>B</v>
          </cell>
        </row>
        <row r="21741">
          <cell r="A21741" t="str">
            <v>GO:0043368</v>
          </cell>
          <cell r="B21741" t="str">
            <v>namespace: biological_process</v>
          </cell>
          <cell r="C21741" t="str">
            <v>B</v>
          </cell>
        </row>
        <row r="21742">
          <cell r="A21742" t="str">
            <v>GO:0043369</v>
          </cell>
          <cell r="B21742" t="str">
            <v>namespace: biological_process</v>
          </cell>
          <cell r="C21742" t="str">
            <v>B</v>
          </cell>
        </row>
        <row r="21743">
          <cell r="A21743" t="str">
            <v>GO:0043370</v>
          </cell>
          <cell r="B21743" t="str">
            <v>namespace: biological_process</v>
          </cell>
          <cell r="C21743" t="str">
            <v>B</v>
          </cell>
        </row>
        <row r="21744">
          <cell r="A21744" t="str">
            <v>GO:0043371</v>
          </cell>
          <cell r="B21744" t="str">
            <v>namespace: biological_process</v>
          </cell>
          <cell r="C21744" t="str">
            <v>B</v>
          </cell>
        </row>
        <row r="21745">
          <cell r="A21745" t="str">
            <v>GO:0043372</v>
          </cell>
          <cell r="B21745" t="str">
            <v>namespace: biological_process</v>
          </cell>
          <cell r="C21745" t="str">
            <v>B</v>
          </cell>
        </row>
        <row r="21746">
          <cell r="A21746" t="str">
            <v>GO:0043373</v>
          </cell>
          <cell r="B21746" t="str">
            <v>namespace: biological_process</v>
          </cell>
          <cell r="C21746" t="str">
            <v>B</v>
          </cell>
        </row>
        <row r="21747">
          <cell r="A21747" t="str">
            <v>GO:0043374</v>
          </cell>
          <cell r="B21747" t="str">
            <v>namespace: biological_process</v>
          </cell>
          <cell r="C21747" t="str">
            <v>B</v>
          </cell>
        </row>
        <row r="21748">
          <cell r="A21748" t="str">
            <v>GO:0043375</v>
          </cell>
          <cell r="B21748" t="str">
            <v>namespace: biological_process</v>
          </cell>
          <cell r="C21748" t="str">
            <v>B</v>
          </cell>
        </row>
        <row r="21749">
          <cell r="A21749" t="str">
            <v>GO:0043376</v>
          </cell>
          <cell r="B21749" t="str">
            <v>namespace: biological_process</v>
          </cell>
          <cell r="C21749" t="str">
            <v>B</v>
          </cell>
        </row>
        <row r="21750">
          <cell r="A21750" t="str">
            <v>GO:0043377</v>
          </cell>
          <cell r="B21750" t="str">
            <v>namespace: biological_process</v>
          </cell>
          <cell r="C21750" t="str">
            <v>B</v>
          </cell>
        </row>
        <row r="21751">
          <cell r="A21751" t="str">
            <v>GO:0043378</v>
          </cell>
          <cell r="B21751" t="str">
            <v>namespace: biological_process</v>
          </cell>
          <cell r="C21751" t="str">
            <v>B</v>
          </cell>
        </row>
        <row r="21752">
          <cell r="A21752" t="str">
            <v>GO:0043379</v>
          </cell>
          <cell r="B21752" t="str">
            <v>namespace: biological_process</v>
          </cell>
          <cell r="C21752" t="str">
            <v>B</v>
          </cell>
        </row>
        <row r="21753">
          <cell r="A21753" t="str">
            <v>GO:0043380</v>
          </cell>
          <cell r="B21753" t="str">
            <v>namespace: biological_process</v>
          </cell>
          <cell r="C21753" t="str">
            <v>B</v>
          </cell>
        </row>
        <row r="21754">
          <cell r="A21754" t="str">
            <v>GO:0043381</v>
          </cell>
          <cell r="B21754" t="str">
            <v>namespace: biological_process</v>
          </cell>
          <cell r="C21754" t="str">
            <v>B</v>
          </cell>
        </row>
        <row r="21755">
          <cell r="A21755" t="str">
            <v>GO:0043382</v>
          </cell>
          <cell r="B21755" t="str">
            <v>namespace: biological_process</v>
          </cell>
          <cell r="C21755" t="str">
            <v>B</v>
          </cell>
        </row>
        <row r="21756">
          <cell r="A21756" t="str">
            <v>GO:0043383</v>
          </cell>
          <cell r="B21756" t="str">
            <v>namespace: biological_process</v>
          </cell>
          <cell r="C21756" t="str">
            <v>B</v>
          </cell>
        </row>
        <row r="21757">
          <cell r="A21757" t="str">
            <v>GO:0043384</v>
          </cell>
          <cell r="B21757" t="str">
            <v>namespace: cellular_component</v>
          </cell>
          <cell r="C21757" t="str">
            <v>C</v>
          </cell>
        </row>
        <row r="21758">
          <cell r="A21758" t="str">
            <v>GO:0043385</v>
          </cell>
          <cell r="B21758" t="str">
            <v>namespace: biological_process</v>
          </cell>
          <cell r="C21758" t="str">
            <v>B</v>
          </cell>
        </row>
        <row r="21759">
          <cell r="A21759" t="str">
            <v>GO:0043386</v>
          </cell>
          <cell r="B21759" t="str">
            <v>namespace: biological_process</v>
          </cell>
          <cell r="C21759" t="str">
            <v>B</v>
          </cell>
        </row>
        <row r="21760">
          <cell r="A21760" t="str">
            <v>GO:0043387</v>
          </cell>
          <cell r="B21760" t="str">
            <v>namespace: biological_process</v>
          </cell>
          <cell r="C21760" t="str">
            <v>B</v>
          </cell>
        </row>
        <row r="21761">
          <cell r="A21761" t="str">
            <v>GO:0043388</v>
          </cell>
          <cell r="B21761" t="str">
            <v>namespace: biological_process</v>
          </cell>
          <cell r="C21761" t="str">
            <v>B</v>
          </cell>
        </row>
        <row r="21762">
          <cell r="A21762" t="str">
            <v>GO:0043390</v>
          </cell>
          <cell r="B21762" t="str">
            <v>namespace: biological_process</v>
          </cell>
          <cell r="C21762" t="str">
            <v>B</v>
          </cell>
        </row>
        <row r="21763">
          <cell r="A21763" t="str">
            <v>GO:0043391</v>
          </cell>
          <cell r="B21763" t="str">
            <v>namespace: biological_process</v>
          </cell>
          <cell r="C21763" t="str">
            <v>B</v>
          </cell>
        </row>
        <row r="21764">
          <cell r="A21764" t="str">
            <v>GO:0043392</v>
          </cell>
          <cell r="B21764" t="str">
            <v>namespace: biological_process</v>
          </cell>
          <cell r="C21764" t="str">
            <v>B</v>
          </cell>
        </row>
        <row r="21765">
          <cell r="A21765" t="str">
            <v>GO:0043393</v>
          </cell>
          <cell r="B21765" t="str">
            <v>namespace: biological_process</v>
          </cell>
          <cell r="C21765" t="str">
            <v>B</v>
          </cell>
        </row>
        <row r="21766">
          <cell r="A21766" t="str">
            <v>GO:0043394</v>
          </cell>
          <cell r="B21766" t="str">
            <v>namespace: molecular_function</v>
          </cell>
          <cell r="C21766" t="str">
            <v>M</v>
          </cell>
        </row>
        <row r="21767">
          <cell r="A21767" t="str">
            <v>GO:0043395</v>
          </cell>
          <cell r="B21767" t="str">
            <v>namespace: molecular_function</v>
          </cell>
          <cell r="C21767" t="str">
            <v>M</v>
          </cell>
        </row>
        <row r="21768">
          <cell r="A21768" t="str">
            <v>GO:0043396</v>
          </cell>
          <cell r="B21768" t="str">
            <v>namespace: biological_process</v>
          </cell>
          <cell r="C21768" t="str">
            <v>B</v>
          </cell>
        </row>
        <row r="21769">
          <cell r="A21769" t="str">
            <v>GO:0043397</v>
          </cell>
          <cell r="B21769" t="str">
            <v>namespace: biological_process</v>
          </cell>
          <cell r="C21769" t="str">
            <v>B</v>
          </cell>
        </row>
        <row r="21770">
          <cell r="A21770" t="str">
            <v>GO:0043398</v>
          </cell>
          <cell r="B21770" t="str">
            <v>namespace: molecular_function</v>
          </cell>
          <cell r="C21770" t="str">
            <v>M</v>
          </cell>
        </row>
        <row r="21771">
          <cell r="A21771" t="str">
            <v>GO:0043399</v>
          </cell>
          <cell r="B21771" t="str">
            <v>namespace: molecular_function</v>
          </cell>
          <cell r="C21771" t="str">
            <v>M</v>
          </cell>
        </row>
        <row r="21772">
          <cell r="A21772" t="str">
            <v>GO:0043400</v>
          </cell>
          <cell r="B21772" t="str">
            <v>namespace: biological_process</v>
          </cell>
          <cell r="C21772" t="str">
            <v>B</v>
          </cell>
        </row>
        <row r="21773">
          <cell r="A21773" t="str">
            <v>GO:0043401</v>
          </cell>
          <cell r="B21773" t="str">
            <v>namespace: biological_process</v>
          </cell>
          <cell r="C21773" t="str">
            <v>B</v>
          </cell>
        </row>
        <row r="21774">
          <cell r="A21774" t="str">
            <v>GO:0043402</v>
          </cell>
          <cell r="B21774" t="str">
            <v>namespace: biological_process</v>
          </cell>
          <cell r="C21774" t="str">
            <v>B</v>
          </cell>
        </row>
        <row r="21775">
          <cell r="A21775" t="str">
            <v>GO:0043403</v>
          </cell>
          <cell r="B21775" t="str">
            <v>namespace: biological_process</v>
          </cell>
          <cell r="C21775" t="str">
            <v>B</v>
          </cell>
        </row>
        <row r="21776">
          <cell r="A21776" t="str">
            <v>GO:0043404</v>
          </cell>
          <cell r="B21776" t="str">
            <v>namespace: molecular_function</v>
          </cell>
          <cell r="C21776" t="str">
            <v>M</v>
          </cell>
        </row>
        <row r="21777">
          <cell r="A21777" t="str">
            <v>GO:0043405</v>
          </cell>
          <cell r="B21777" t="str">
            <v>namespace: biological_process</v>
          </cell>
          <cell r="C21777" t="str">
            <v>B</v>
          </cell>
        </row>
        <row r="21778">
          <cell r="A21778" t="str">
            <v>GO:0043406</v>
          </cell>
          <cell r="B21778" t="str">
            <v>namespace: biological_process</v>
          </cell>
          <cell r="C21778" t="str">
            <v>B</v>
          </cell>
        </row>
        <row r="21779">
          <cell r="A21779" t="str">
            <v>GO:0043407</v>
          </cell>
          <cell r="B21779" t="str">
            <v>namespace: biological_process</v>
          </cell>
          <cell r="C21779" t="str">
            <v>B</v>
          </cell>
        </row>
        <row r="21780">
          <cell r="A21780" t="str">
            <v>GO:0043408</v>
          </cell>
          <cell r="B21780" t="str">
            <v>namespace: biological_process</v>
          </cell>
          <cell r="C21780" t="str">
            <v>B</v>
          </cell>
        </row>
        <row r="21781">
          <cell r="A21781" t="str">
            <v>GO:0043409</v>
          </cell>
          <cell r="B21781" t="str">
            <v>namespace: biological_process</v>
          </cell>
          <cell r="C21781" t="str">
            <v>B</v>
          </cell>
        </row>
        <row r="21782">
          <cell r="A21782" t="str">
            <v>GO:0043410</v>
          </cell>
          <cell r="B21782" t="str">
            <v>namespace: biological_process</v>
          </cell>
          <cell r="C21782" t="str">
            <v>B</v>
          </cell>
        </row>
        <row r="21783">
          <cell r="A21783" t="str">
            <v>GO:0043411</v>
          </cell>
          <cell r="B21783" t="str">
            <v>namespace: molecular_function</v>
          </cell>
          <cell r="C21783" t="str">
            <v>M</v>
          </cell>
        </row>
        <row r="21784">
          <cell r="A21784" t="str">
            <v>GO:0043412</v>
          </cell>
          <cell r="B21784" t="str">
            <v>namespace: biological_process</v>
          </cell>
          <cell r="C21784" t="str">
            <v>B</v>
          </cell>
        </row>
        <row r="21785">
          <cell r="A21785" t="str">
            <v>GO:0043413</v>
          </cell>
          <cell r="B21785" t="str">
            <v>namespace: biological_process</v>
          </cell>
          <cell r="C21785" t="str">
            <v>B</v>
          </cell>
        </row>
        <row r="21786">
          <cell r="A21786" t="str">
            <v>GO:0043414</v>
          </cell>
          <cell r="B21786" t="str">
            <v>namespace: biological_process</v>
          </cell>
          <cell r="C21786" t="str">
            <v>B</v>
          </cell>
        </row>
        <row r="21787">
          <cell r="A21787" t="str">
            <v>GO:0043415</v>
          </cell>
          <cell r="B21787" t="str">
            <v>namespace: biological_process</v>
          </cell>
          <cell r="C21787" t="str">
            <v>B</v>
          </cell>
        </row>
        <row r="21788">
          <cell r="A21788" t="str">
            <v>GO:0043416</v>
          </cell>
          <cell r="B21788" t="str">
            <v>namespace: biological_process</v>
          </cell>
          <cell r="C21788" t="str">
            <v>B</v>
          </cell>
        </row>
        <row r="21789">
          <cell r="A21789" t="str">
            <v>GO:0043417</v>
          </cell>
          <cell r="B21789" t="str">
            <v>namespace: biological_process</v>
          </cell>
          <cell r="C21789" t="str">
            <v>B</v>
          </cell>
        </row>
        <row r="21790">
          <cell r="A21790" t="str">
            <v>GO:0043418</v>
          </cell>
          <cell r="B21790" t="str">
            <v>namespace: biological_process</v>
          </cell>
          <cell r="C21790" t="str">
            <v>B</v>
          </cell>
        </row>
        <row r="21791">
          <cell r="A21791" t="str">
            <v>GO:0043419</v>
          </cell>
          <cell r="B21791" t="str">
            <v>namespace: biological_process</v>
          </cell>
          <cell r="C21791" t="str">
            <v>B</v>
          </cell>
        </row>
        <row r="21792">
          <cell r="A21792" t="str">
            <v>GO:0043420</v>
          </cell>
          <cell r="B21792" t="str">
            <v>namespace: biological_process</v>
          </cell>
          <cell r="C21792" t="str">
            <v>B</v>
          </cell>
        </row>
        <row r="21793">
          <cell r="A21793" t="str">
            <v>GO:0043421</v>
          </cell>
          <cell r="B21793" t="str">
            <v>namespace: biological_process</v>
          </cell>
          <cell r="C21793" t="str">
            <v>B</v>
          </cell>
        </row>
        <row r="21794">
          <cell r="A21794" t="str">
            <v>GO:0043422</v>
          </cell>
          <cell r="B21794" t="str">
            <v>namespace: molecular_function</v>
          </cell>
          <cell r="C21794" t="str">
            <v>M</v>
          </cell>
        </row>
        <row r="21795">
          <cell r="A21795" t="str">
            <v>GO:0043423</v>
          </cell>
          <cell r="B21795" t="str">
            <v>namespace: molecular_function</v>
          </cell>
          <cell r="C21795" t="str">
            <v>M</v>
          </cell>
        </row>
        <row r="21796">
          <cell r="A21796" t="str">
            <v>GO:0043424</v>
          </cell>
          <cell r="B21796" t="str">
            <v>namespace: molecular_function</v>
          </cell>
          <cell r="C21796" t="str">
            <v>M</v>
          </cell>
        </row>
        <row r="21797">
          <cell r="A21797" t="str">
            <v>GO:0043425</v>
          </cell>
          <cell r="B21797" t="str">
            <v>namespace: molecular_function</v>
          </cell>
          <cell r="C21797" t="str">
            <v>M</v>
          </cell>
        </row>
        <row r="21798">
          <cell r="A21798" t="str">
            <v>GO:0043426</v>
          </cell>
          <cell r="B21798" t="str">
            <v>namespace: molecular_function</v>
          </cell>
          <cell r="C21798" t="str">
            <v>M</v>
          </cell>
        </row>
        <row r="21799">
          <cell r="A21799" t="str">
            <v>GO:0043427</v>
          </cell>
          <cell r="B21799" t="str">
            <v>namespace: biological_process</v>
          </cell>
          <cell r="C21799" t="str">
            <v>B</v>
          </cell>
        </row>
        <row r="21800">
          <cell r="A21800" t="str">
            <v>GO:0043428</v>
          </cell>
          <cell r="B21800" t="str">
            <v>namespace: molecular_function</v>
          </cell>
          <cell r="C21800" t="str">
            <v>M</v>
          </cell>
        </row>
        <row r="21801">
          <cell r="A21801" t="str">
            <v>GO:0043429</v>
          </cell>
          <cell r="B21801" t="str">
            <v>namespace: molecular_function</v>
          </cell>
          <cell r="C21801" t="str">
            <v>M</v>
          </cell>
        </row>
        <row r="21802">
          <cell r="A21802" t="str">
            <v>GO:0043430</v>
          </cell>
          <cell r="B21802" t="str">
            <v>namespace: molecular_function</v>
          </cell>
          <cell r="C21802" t="str">
            <v>M</v>
          </cell>
        </row>
        <row r="21803">
          <cell r="A21803" t="str">
            <v>GO:0043431</v>
          </cell>
          <cell r="B21803" t="str">
            <v>namespace: molecular_function</v>
          </cell>
          <cell r="C21803" t="str">
            <v>M</v>
          </cell>
        </row>
        <row r="21804">
          <cell r="A21804" t="str">
            <v>GO:0043433</v>
          </cell>
          <cell r="B21804" t="str">
            <v>namespace: biological_process</v>
          </cell>
          <cell r="C21804" t="str">
            <v>B</v>
          </cell>
        </row>
        <row r="21805">
          <cell r="A21805" t="str">
            <v>GO:0043434</v>
          </cell>
          <cell r="B21805" t="str">
            <v>namespace: biological_process</v>
          </cell>
          <cell r="C21805" t="str">
            <v>B</v>
          </cell>
        </row>
        <row r="21806">
          <cell r="A21806" t="str">
            <v>GO:0043435</v>
          </cell>
          <cell r="B21806" t="str">
            <v>namespace: biological_process</v>
          </cell>
          <cell r="C21806" t="str">
            <v>B</v>
          </cell>
        </row>
        <row r="21807">
          <cell r="A21807" t="str">
            <v>GO:0043436</v>
          </cell>
          <cell r="B21807" t="str">
            <v>namespace: biological_process</v>
          </cell>
          <cell r="C21807" t="str">
            <v>B</v>
          </cell>
        </row>
        <row r="21808">
          <cell r="A21808" t="str">
            <v>GO:0043438</v>
          </cell>
          <cell r="B21808" t="str">
            <v>namespace: biological_process</v>
          </cell>
          <cell r="C21808" t="str">
            <v>B</v>
          </cell>
        </row>
        <row r="21809">
          <cell r="A21809" t="str">
            <v>GO:0043441</v>
          </cell>
          <cell r="B21809" t="str">
            <v>namespace: biological_process</v>
          </cell>
          <cell r="C21809" t="str">
            <v>B</v>
          </cell>
        </row>
        <row r="21810">
          <cell r="A21810" t="str">
            <v>GO:0043442</v>
          </cell>
          <cell r="B21810" t="str">
            <v>namespace: biological_process</v>
          </cell>
          <cell r="C21810" t="str">
            <v>B</v>
          </cell>
        </row>
        <row r="21811">
          <cell r="A21811" t="str">
            <v>GO:0043443</v>
          </cell>
          <cell r="B21811" t="str">
            <v>namespace: biological_process</v>
          </cell>
          <cell r="C21811" t="str">
            <v>B</v>
          </cell>
        </row>
        <row r="21812">
          <cell r="A21812" t="str">
            <v>GO:0043444</v>
          </cell>
          <cell r="B21812" t="str">
            <v>namespace: biological_process</v>
          </cell>
          <cell r="C21812" t="str">
            <v>B</v>
          </cell>
        </row>
        <row r="21813">
          <cell r="A21813" t="str">
            <v>GO:0043445</v>
          </cell>
          <cell r="B21813" t="str">
            <v>namespace: biological_process</v>
          </cell>
          <cell r="C21813" t="str">
            <v>B</v>
          </cell>
        </row>
        <row r="21814">
          <cell r="A21814" t="str">
            <v>GO:0043446</v>
          </cell>
          <cell r="B21814" t="str">
            <v>namespace: biological_process</v>
          </cell>
          <cell r="C21814" t="str">
            <v>B</v>
          </cell>
        </row>
        <row r="21815">
          <cell r="A21815" t="str">
            <v>GO:0043447</v>
          </cell>
          <cell r="B21815" t="str">
            <v>namespace: biological_process</v>
          </cell>
          <cell r="C21815" t="str">
            <v>B</v>
          </cell>
        </row>
        <row r="21816">
          <cell r="A21816" t="str">
            <v>GO:0043448</v>
          </cell>
          <cell r="B21816" t="str">
            <v>namespace: biological_process</v>
          </cell>
          <cell r="C21816" t="str">
            <v>B</v>
          </cell>
        </row>
        <row r="21817">
          <cell r="A21817" t="str">
            <v>GO:0043449</v>
          </cell>
          <cell r="B21817" t="str">
            <v>namespace: biological_process</v>
          </cell>
          <cell r="C21817" t="str">
            <v>B</v>
          </cell>
        </row>
        <row r="21818">
          <cell r="A21818" t="str">
            <v>GO:0043450</v>
          </cell>
          <cell r="B21818" t="str">
            <v>namespace: biological_process</v>
          </cell>
          <cell r="C21818" t="str">
            <v>B</v>
          </cell>
        </row>
        <row r="21819">
          <cell r="A21819" t="str">
            <v>GO:0043451</v>
          </cell>
          <cell r="B21819" t="str">
            <v>namespace: biological_process</v>
          </cell>
          <cell r="C21819" t="str">
            <v>B</v>
          </cell>
        </row>
        <row r="21820">
          <cell r="A21820" t="str">
            <v>GO:0043452</v>
          </cell>
          <cell r="B21820" t="str">
            <v>namespace: biological_process</v>
          </cell>
          <cell r="C21820" t="str">
            <v>B</v>
          </cell>
        </row>
        <row r="21821">
          <cell r="A21821" t="str">
            <v>GO:0043453</v>
          </cell>
          <cell r="B21821" t="str">
            <v>namespace: biological_process</v>
          </cell>
          <cell r="C21821" t="str">
            <v>B</v>
          </cell>
        </row>
        <row r="21822">
          <cell r="A21822" t="str">
            <v>GO:0043454</v>
          </cell>
          <cell r="B21822" t="str">
            <v>namespace: biological_process</v>
          </cell>
          <cell r="C21822" t="str">
            <v>B</v>
          </cell>
        </row>
        <row r="21823">
          <cell r="A21823" t="str">
            <v>GO:0043455</v>
          </cell>
          <cell r="B21823" t="str">
            <v>namespace: biological_process</v>
          </cell>
          <cell r="C21823" t="str">
            <v>B</v>
          </cell>
        </row>
        <row r="21824">
          <cell r="A21824" t="str">
            <v>GO:0043456</v>
          </cell>
          <cell r="B21824" t="str">
            <v>namespace: biological_process</v>
          </cell>
          <cell r="C21824" t="str">
            <v>B</v>
          </cell>
        </row>
        <row r="21825">
          <cell r="A21825" t="str">
            <v>GO:0043457</v>
          </cell>
          <cell r="B21825" t="str">
            <v>namespace: biological_process</v>
          </cell>
          <cell r="C21825" t="str">
            <v>B</v>
          </cell>
        </row>
        <row r="21826">
          <cell r="A21826" t="str">
            <v>GO:0043458</v>
          </cell>
          <cell r="B21826" t="str">
            <v>namespace: biological_process</v>
          </cell>
          <cell r="C21826" t="str">
            <v>B</v>
          </cell>
        </row>
        <row r="21827">
          <cell r="A21827" t="str">
            <v>GO:0043459</v>
          </cell>
          <cell r="B21827" t="str">
            <v>namespace: biological_process</v>
          </cell>
          <cell r="C21827" t="str">
            <v>B</v>
          </cell>
        </row>
        <row r="21828">
          <cell r="A21828" t="str">
            <v>GO:0043460</v>
          </cell>
          <cell r="B21828" t="str">
            <v>namespace: biological_process</v>
          </cell>
          <cell r="C21828" t="str">
            <v>B</v>
          </cell>
        </row>
        <row r="21829">
          <cell r="A21829" t="str">
            <v>GO:0043461</v>
          </cell>
          <cell r="B21829" t="str">
            <v>namespace: biological_process</v>
          </cell>
          <cell r="C21829" t="str">
            <v>B</v>
          </cell>
        </row>
        <row r="21830">
          <cell r="A21830" t="str">
            <v>GO:0043462</v>
          </cell>
          <cell r="B21830" t="str">
            <v>namespace: biological_process</v>
          </cell>
          <cell r="C21830" t="str">
            <v>B</v>
          </cell>
        </row>
        <row r="21831">
          <cell r="A21831" t="str">
            <v>GO:0043463</v>
          </cell>
          <cell r="B21831" t="str">
            <v>namespace: biological_process</v>
          </cell>
          <cell r="C21831" t="str">
            <v>B</v>
          </cell>
        </row>
        <row r="21832">
          <cell r="A21832" t="str">
            <v>GO:0043464</v>
          </cell>
          <cell r="B21832" t="str">
            <v>namespace: biological_process</v>
          </cell>
          <cell r="C21832" t="str">
            <v>B</v>
          </cell>
        </row>
        <row r="21833">
          <cell r="A21833" t="str">
            <v>GO:0043465</v>
          </cell>
          <cell r="B21833" t="str">
            <v>namespace: biological_process</v>
          </cell>
          <cell r="C21833" t="str">
            <v>B</v>
          </cell>
        </row>
        <row r="21834">
          <cell r="A21834" t="str">
            <v>GO:0043466</v>
          </cell>
          <cell r="B21834" t="str">
            <v>namespace: biological_process</v>
          </cell>
          <cell r="C21834" t="str">
            <v>B</v>
          </cell>
        </row>
        <row r="21835">
          <cell r="A21835" t="str">
            <v>GO:0043467</v>
          </cell>
          <cell r="B21835" t="str">
            <v>namespace: biological_process</v>
          </cell>
          <cell r="C21835" t="str">
            <v>B</v>
          </cell>
        </row>
        <row r="21836">
          <cell r="A21836" t="str">
            <v>GO:0043468</v>
          </cell>
          <cell r="B21836" t="str">
            <v>namespace: biological_process</v>
          </cell>
          <cell r="C21836" t="str">
            <v>B</v>
          </cell>
        </row>
        <row r="21837">
          <cell r="A21837" t="str">
            <v>GO:0043469</v>
          </cell>
          <cell r="B21837" t="str">
            <v>namespace: biological_process</v>
          </cell>
          <cell r="C21837" t="str">
            <v>B</v>
          </cell>
        </row>
        <row r="21838">
          <cell r="A21838" t="str">
            <v>GO:0043470</v>
          </cell>
          <cell r="B21838" t="str">
            <v>namespace: biological_process</v>
          </cell>
          <cell r="C21838" t="str">
            <v>B</v>
          </cell>
        </row>
        <row r="21839">
          <cell r="A21839" t="str">
            <v>GO:0043471</v>
          </cell>
          <cell r="B21839" t="str">
            <v>namespace: biological_process</v>
          </cell>
          <cell r="C21839" t="str">
            <v>B</v>
          </cell>
        </row>
        <row r="21840">
          <cell r="A21840" t="str">
            <v>GO:0043472</v>
          </cell>
          <cell r="B21840" t="str">
            <v>namespace: molecular_function</v>
          </cell>
          <cell r="C21840" t="str">
            <v>M</v>
          </cell>
        </row>
        <row r="21841">
          <cell r="A21841" t="str">
            <v>GO:0043473</v>
          </cell>
          <cell r="B21841" t="str">
            <v>namespace: biological_process</v>
          </cell>
          <cell r="C21841" t="str">
            <v>B</v>
          </cell>
        </row>
        <row r="21842">
          <cell r="A21842" t="str">
            <v>GO:0043474</v>
          </cell>
          <cell r="B21842" t="str">
            <v>namespace: biological_process</v>
          </cell>
          <cell r="C21842" t="str">
            <v>B</v>
          </cell>
        </row>
        <row r="21843">
          <cell r="A21843" t="str">
            <v>GO:0043475</v>
          </cell>
          <cell r="B21843" t="str">
            <v>namespace: biological_process</v>
          </cell>
          <cell r="C21843" t="str">
            <v>B</v>
          </cell>
        </row>
        <row r="21844">
          <cell r="A21844" t="str">
            <v>GO:0043476</v>
          </cell>
          <cell r="B21844" t="str">
            <v>namespace: biological_process</v>
          </cell>
          <cell r="C21844" t="str">
            <v>B</v>
          </cell>
        </row>
        <row r="21845">
          <cell r="A21845" t="str">
            <v>GO:0043477</v>
          </cell>
          <cell r="B21845" t="str">
            <v>namespace: biological_process</v>
          </cell>
          <cell r="C21845" t="str">
            <v>B</v>
          </cell>
        </row>
        <row r="21846">
          <cell r="A21846" t="str">
            <v>GO:0043478</v>
          </cell>
          <cell r="B21846" t="str">
            <v>namespace: biological_process</v>
          </cell>
          <cell r="C21846" t="str">
            <v>B</v>
          </cell>
        </row>
        <row r="21847">
          <cell r="A21847" t="str">
            <v>GO:0043479</v>
          </cell>
          <cell r="B21847" t="str">
            <v>namespace: biological_process</v>
          </cell>
          <cell r="C21847" t="str">
            <v>B</v>
          </cell>
        </row>
        <row r="21848">
          <cell r="A21848" t="str">
            <v>GO:0043480</v>
          </cell>
          <cell r="B21848" t="str">
            <v>namespace: biological_process</v>
          </cell>
          <cell r="C21848" t="str">
            <v>B</v>
          </cell>
        </row>
        <row r="21849">
          <cell r="A21849" t="str">
            <v>GO:0043481</v>
          </cell>
          <cell r="B21849" t="str">
            <v>namespace: biological_process</v>
          </cell>
          <cell r="C21849" t="str">
            <v>B</v>
          </cell>
        </row>
        <row r="21850">
          <cell r="A21850" t="str">
            <v>GO:0043482</v>
          </cell>
          <cell r="B21850" t="str">
            <v>namespace: biological_process</v>
          </cell>
          <cell r="C21850" t="str">
            <v>B</v>
          </cell>
        </row>
        <row r="21851">
          <cell r="A21851" t="str">
            <v>GO:0043483</v>
          </cell>
          <cell r="B21851" t="str">
            <v>namespace: biological_process</v>
          </cell>
          <cell r="C21851" t="str">
            <v>B</v>
          </cell>
        </row>
        <row r="21852">
          <cell r="A21852" t="str">
            <v>GO:0043484</v>
          </cell>
          <cell r="B21852" t="str">
            <v>namespace: biological_process</v>
          </cell>
          <cell r="C21852" t="str">
            <v>B</v>
          </cell>
        </row>
        <row r="21853">
          <cell r="A21853" t="str">
            <v>GO:0043485</v>
          </cell>
          <cell r="B21853" t="str">
            <v>namespace: biological_process</v>
          </cell>
          <cell r="C21853" t="str">
            <v>B</v>
          </cell>
        </row>
        <row r="21854">
          <cell r="A21854" t="str">
            <v>GO:0043486</v>
          </cell>
          <cell r="B21854" t="str">
            <v>namespace: biological_process</v>
          </cell>
          <cell r="C21854" t="str">
            <v>B</v>
          </cell>
        </row>
        <row r="21855">
          <cell r="A21855" t="str">
            <v>GO:0043487</v>
          </cell>
          <cell r="B21855" t="str">
            <v>namespace: biological_process</v>
          </cell>
          <cell r="C21855" t="str">
            <v>B</v>
          </cell>
        </row>
        <row r="21856">
          <cell r="A21856" t="str">
            <v>GO:0043488</v>
          </cell>
          <cell r="B21856" t="str">
            <v>namespace: biological_process</v>
          </cell>
          <cell r="C21856" t="str">
            <v>B</v>
          </cell>
        </row>
        <row r="21857">
          <cell r="A21857" t="str">
            <v>GO:0043489</v>
          </cell>
          <cell r="B21857" t="str">
            <v>namespace: biological_process</v>
          </cell>
          <cell r="C21857" t="str">
            <v>B</v>
          </cell>
        </row>
        <row r="21858">
          <cell r="A21858" t="str">
            <v>GO:0043490</v>
          </cell>
          <cell r="B21858" t="str">
            <v>namespace: biological_process</v>
          </cell>
          <cell r="C21858" t="str">
            <v>B</v>
          </cell>
        </row>
        <row r="21859">
          <cell r="A21859" t="str">
            <v>GO:0043491</v>
          </cell>
          <cell r="B21859" t="str">
            <v>namespace: biological_process</v>
          </cell>
          <cell r="C21859" t="str">
            <v>B</v>
          </cell>
        </row>
        <row r="21860">
          <cell r="A21860" t="str">
            <v>GO:0043492</v>
          </cell>
          <cell r="B21860" t="str">
            <v>namespace: molecular_function</v>
          </cell>
          <cell r="C21860" t="str">
            <v>M</v>
          </cell>
        </row>
        <row r="21861">
          <cell r="A21861" t="str">
            <v>GO:0043493</v>
          </cell>
          <cell r="B21861" t="str">
            <v>namespace: cellular_component</v>
          </cell>
          <cell r="C21861" t="str">
            <v>C</v>
          </cell>
        </row>
        <row r="21862">
          <cell r="A21862" t="str">
            <v>GO:0043494</v>
          </cell>
          <cell r="B21862" t="str">
            <v>namespace: cellular_component</v>
          </cell>
          <cell r="C21862" t="str">
            <v>C</v>
          </cell>
        </row>
        <row r="21863">
          <cell r="A21863" t="str">
            <v>GO:0043495</v>
          </cell>
          <cell r="B21863" t="str">
            <v>namespace: molecular_function</v>
          </cell>
          <cell r="C21863" t="str">
            <v>M</v>
          </cell>
        </row>
        <row r="21864">
          <cell r="A21864" t="str">
            <v>GO:0043496</v>
          </cell>
          <cell r="B21864" t="str">
            <v>namespace: biological_process</v>
          </cell>
          <cell r="C21864" t="str">
            <v>B</v>
          </cell>
        </row>
        <row r="21865">
          <cell r="A21865" t="str">
            <v>GO:0043497</v>
          </cell>
          <cell r="B21865" t="str">
            <v>namespace: biological_process</v>
          </cell>
          <cell r="C21865" t="str">
            <v>B</v>
          </cell>
        </row>
        <row r="21866">
          <cell r="A21866" t="str">
            <v>GO:0043498</v>
          </cell>
          <cell r="B21866" t="str">
            <v>namespace: molecular_function</v>
          </cell>
          <cell r="C21866" t="str">
            <v>M</v>
          </cell>
        </row>
        <row r="21867">
          <cell r="A21867" t="str">
            <v>GO:0043499</v>
          </cell>
          <cell r="B21867" t="str">
            <v>namespace: molecular_function</v>
          </cell>
          <cell r="C21867" t="str">
            <v>M</v>
          </cell>
        </row>
        <row r="21868">
          <cell r="A21868" t="str">
            <v>GO:0043500</v>
          </cell>
          <cell r="B21868" t="str">
            <v>namespace: biological_process</v>
          </cell>
          <cell r="C21868" t="str">
            <v>B</v>
          </cell>
        </row>
        <row r="21869">
          <cell r="A21869" t="str">
            <v>GO:0043501</v>
          </cell>
          <cell r="B21869" t="str">
            <v>namespace: biological_process</v>
          </cell>
          <cell r="C21869" t="str">
            <v>B</v>
          </cell>
        </row>
        <row r="21870">
          <cell r="A21870" t="str">
            <v>GO:0043502</v>
          </cell>
          <cell r="B21870" t="str">
            <v>namespace: biological_process</v>
          </cell>
          <cell r="C21870" t="str">
            <v>B</v>
          </cell>
        </row>
        <row r="21871">
          <cell r="A21871" t="str">
            <v>GO:0043503</v>
          </cell>
          <cell r="B21871" t="str">
            <v>namespace: biological_process</v>
          </cell>
          <cell r="C21871" t="str">
            <v>B</v>
          </cell>
        </row>
        <row r="21872">
          <cell r="A21872" t="str">
            <v>GO:0043504</v>
          </cell>
          <cell r="B21872" t="str">
            <v>namespace: biological_process</v>
          </cell>
          <cell r="C21872" t="str">
            <v>B</v>
          </cell>
        </row>
        <row r="21873">
          <cell r="A21873" t="str">
            <v>GO:0043505</v>
          </cell>
          <cell r="B21873" t="str">
            <v>namespace: cellular_component</v>
          </cell>
          <cell r="C21873" t="str">
            <v>C</v>
          </cell>
        </row>
        <row r="21874">
          <cell r="A21874" t="str">
            <v>GO:0043506</v>
          </cell>
          <cell r="B21874" t="str">
            <v>namespace: biological_process</v>
          </cell>
          <cell r="C21874" t="str">
            <v>B</v>
          </cell>
        </row>
        <row r="21875">
          <cell r="A21875" t="str">
            <v>GO:0043507</v>
          </cell>
          <cell r="B21875" t="str">
            <v>namespace: biological_process</v>
          </cell>
          <cell r="C21875" t="str">
            <v>B</v>
          </cell>
        </row>
        <row r="21876">
          <cell r="A21876" t="str">
            <v>GO:0043508</v>
          </cell>
          <cell r="B21876" t="str">
            <v>namespace: biological_process</v>
          </cell>
          <cell r="C21876" t="str">
            <v>B</v>
          </cell>
        </row>
        <row r="21877">
          <cell r="A21877" t="str">
            <v>GO:0043509</v>
          </cell>
          <cell r="B21877" t="str">
            <v>namespace: cellular_component</v>
          </cell>
          <cell r="C21877" t="str">
            <v>C</v>
          </cell>
        </row>
        <row r="21878">
          <cell r="A21878" t="str">
            <v>GO:0043510</v>
          </cell>
          <cell r="B21878" t="str">
            <v>namespace: cellular_component</v>
          </cell>
          <cell r="C21878" t="str">
            <v>C</v>
          </cell>
        </row>
        <row r="21879">
          <cell r="A21879" t="str">
            <v>GO:0043511</v>
          </cell>
          <cell r="B21879" t="str">
            <v>namespace: cellular_component</v>
          </cell>
          <cell r="C21879" t="str">
            <v>C</v>
          </cell>
        </row>
        <row r="21880">
          <cell r="A21880" t="str">
            <v>GO:0043512</v>
          </cell>
          <cell r="B21880" t="str">
            <v>namespace: cellular_component</v>
          </cell>
          <cell r="C21880" t="str">
            <v>C</v>
          </cell>
        </row>
        <row r="21881">
          <cell r="A21881" t="str">
            <v>GO:0043513</v>
          </cell>
          <cell r="B21881" t="str">
            <v>namespace: cellular_component</v>
          </cell>
          <cell r="C21881" t="str">
            <v>C</v>
          </cell>
        </row>
        <row r="21882">
          <cell r="A21882" t="str">
            <v>GO:0043514</v>
          </cell>
          <cell r="B21882" t="str">
            <v>namespace: cellular_component</v>
          </cell>
          <cell r="C21882" t="str">
            <v>C</v>
          </cell>
        </row>
        <row r="21883">
          <cell r="A21883" t="str">
            <v>GO:0043515</v>
          </cell>
          <cell r="B21883" t="str">
            <v>namespace: molecular_function</v>
          </cell>
          <cell r="C21883" t="str">
            <v>M</v>
          </cell>
        </row>
        <row r="21884">
          <cell r="A21884" t="str">
            <v>GO:0043516</v>
          </cell>
          <cell r="B21884" t="str">
            <v>namespace: biological_process</v>
          </cell>
          <cell r="C21884" t="str">
            <v>B</v>
          </cell>
        </row>
        <row r="21885">
          <cell r="A21885" t="str">
            <v>GO:0043517</v>
          </cell>
          <cell r="B21885" t="str">
            <v>namespace: biological_process</v>
          </cell>
          <cell r="C21885" t="str">
            <v>B</v>
          </cell>
        </row>
        <row r="21886">
          <cell r="A21886" t="str">
            <v>GO:0043518</v>
          </cell>
          <cell r="B21886" t="str">
            <v>namespace: biological_process</v>
          </cell>
          <cell r="C21886" t="str">
            <v>B</v>
          </cell>
        </row>
        <row r="21887">
          <cell r="A21887" t="str">
            <v>GO:0043519</v>
          </cell>
          <cell r="B21887" t="str">
            <v>namespace: biological_process</v>
          </cell>
          <cell r="C21887" t="str">
            <v>B</v>
          </cell>
        </row>
        <row r="21888">
          <cell r="A21888" t="str">
            <v>GO:0043520</v>
          </cell>
          <cell r="B21888" t="str">
            <v>namespace: biological_process</v>
          </cell>
          <cell r="C21888" t="str">
            <v>B</v>
          </cell>
        </row>
        <row r="21889">
          <cell r="A21889" t="str">
            <v>GO:0043521</v>
          </cell>
          <cell r="B21889" t="str">
            <v>namespace: biological_process</v>
          </cell>
          <cell r="C21889" t="str">
            <v>B</v>
          </cell>
        </row>
        <row r="21890">
          <cell r="A21890" t="str">
            <v>GO:0043522</v>
          </cell>
          <cell r="B21890" t="str">
            <v>namespace: molecular_function</v>
          </cell>
          <cell r="C21890" t="str">
            <v>M</v>
          </cell>
        </row>
        <row r="21891">
          <cell r="A21891" t="str">
            <v>GO:0043523</v>
          </cell>
          <cell r="B21891" t="str">
            <v>namespace: biological_process</v>
          </cell>
          <cell r="C21891" t="str">
            <v>B</v>
          </cell>
        </row>
        <row r="21892">
          <cell r="A21892" t="str">
            <v>GO:0043524</v>
          </cell>
          <cell r="B21892" t="str">
            <v>namespace: biological_process</v>
          </cell>
          <cell r="C21892" t="str">
            <v>B</v>
          </cell>
        </row>
        <row r="21893">
          <cell r="A21893" t="str">
            <v>GO:0043525</v>
          </cell>
          <cell r="B21893" t="str">
            <v>namespace: biological_process</v>
          </cell>
          <cell r="C21893" t="str">
            <v>B</v>
          </cell>
        </row>
        <row r="21894">
          <cell r="A21894" t="str">
            <v>GO:0043526</v>
          </cell>
          <cell r="B21894" t="str">
            <v>namespace: biological_process</v>
          </cell>
          <cell r="C21894" t="str">
            <v>B</v>
          </cell>
        </row>
        <row r="21895">
          <cell r="A21895" t="str">
            <v>GO:0043527</v>
          </cell>
          <cell r="B21895" t="str">
            <v>namespace: cellular_component</v>
          </cell>
          <cell r="C21895" t="str">
            <v>C</v>
          </cell>
        </row>
        <row r="21896">
          <cell r="A21896" t="str">
            <v>GO:0043528</v>
          </cell>
          <cell r="B21896" t="str">
            <v>namespace: cellular_component</v>
          </cell>
          <cell r="C21896" t="str">
            <v>C</v>
          </cell>
        </row>
        <row r="21897">
          <cell r="A21897" t="str">
            <v>GO:0043529</v>
          </cell>
          <cell r="B21897" t="str">
            <v>namespace: cellular_component</v>
          </cell>
          <cell r="C21897" t="str">
            <v>C</v>
          </cell>
        </row>
        <row r="21898">
          <cell r="A21898" t="str">
            <v>GO:0043530</v>
          </cell>
          <cell r="B21898" t="str">
            <v>namespace: molecular_function</v>
          </cell>
          <cell r="C21898" t="str">
            <v>M</v>
          </cell>
        </row>
        <row r="21899">
          <cell r="A21899" t="str">
            <v>GO:0043531</v>
          </cell>
          <cell r="B21899" t="str">
            <v>namespace: molecular_function</v>
          </cell>
          <cell r="C21899" t="str">
            <v>M</v>
          </cell>
        </row>
        <row r="21900">
          <cell r="A21900" t="str">
            <v>GO:0043532</v>
          </cell>
          <cell r="B21900" t="str">
            <v>namespace: molecular_function</v>
          </cell>
          <cell r="C21900" t="str">
            <v>M</v>
          </cell>
        </row>
        <row r="21901">
          <cell r="A21901" t="str">
            <v>GO:0043533</v>
          </cell>
          <cell r="B21901" t="str">
            <v>namespace: molecular_function</v>
          </cell>
          <cell r="C21901" t="str">
            <v>M</v>
          </cell>
        </row>
        <row r="21902">
          <cell r="A21902" t="str">
            <v>GO:0043534</v>
          </cell>
          <cell r="B21902" t="str">
            <v>namespace: biological_process</v>
          </cell>
          <cell r="C21902" t="str">
            <v>B</v>
          </cell>
        </row>
        <row r="21903">
          <cell r="A21903" t="str">
            <v>GO:0043535</v>
          </cell>
          <cell r="B21903" t="str">
            <v>namespace: biological_process</v>
          </cell>
          <cell r="C21903" t="str">
            <v>B</v>
          </cell>
        </row>
        <row r="21904">
          <cell r="A21904" t="str">
            <v>GO:0043536</v>
          </cell>
          <cell r="B21904" t="str">
            <v>namespace: biological_process</v>
          </cell>
          <cell r="C21904" t="str">
            <v>B</v>
          </cell>
        </row>
        <row r="21905">
          <cell r="A21905" t="str">
            <v>GO:0043537</v>
          </cell>
          <cell r="B21905" t="str">
            <v>namespace: biological_process</v>
          </cell>
          <cell r="C21905" t="str">
            <v>B</v>
          </cell>
        </row>
        <row r="21906">
          <cell r="A21906" t="str">
            <v>GO:0043538</v>
          </cell>
          <cell r="B21906" t="str">
            <v>namespace: biological_process</v>
          </cell>
          <cell r="C21906" t="str">
            <v>B</v>
          </cell>
        </row>
        <row r="21907">
          <cell r="A21907" t="str">
            <v>GO:0043539</v>
          </cell>
          <cell r="B21907" t="str">
            <v>namespace: molecular_function</v>
          </cell>
          <cell r="C21907" t="str">
            <v>M</v>
          </cell>
        </row>
        <row r="21908">
          <cell r="A21908" t="str">
            <v>GO:0043540</v>
          </cell>
          <cell r="B21908" t="str">
            <v>namespace: cellular_component</v>
          </cell>
          <cell r="C21908" t="str">
            <v>C</v>
          </cell>
        </row>
        <row r="21909">
          <cell r="A21909" t="str">
            <v>GO:0043541</v>
          </cell>
          <cell r="B21909" t="str">
            <v>namespace: cellular_component</v>
          </cell>
          <cell r="C21909" t="str">
            <v>C</v>
          </cell>
        </row>
        <row r="21910">
          <cell r="A21910" t="str">
            <v>GO:0043542</v>
          </cell>
          <cell r="B21910" t="str">
            <v>namespace: biological_process</v>
          </cell>
          <cell r="C21910" t="str">
            <v>B</v>
          </cell>
        </row>
        <row r="21911">
          <cell r="A21911" t="str">
            <v>GO:0043543</v>
          </cell>
          <cell r="B21911" t="str">
            <v>namespace: biological_process</v>
          </cell>
          <cell r="C21911" t="str">
            <v>B</v>
          </cell>
        </row>
        <row r="21912">
          <cell r="A21912" t="str">
            <v>GO:0043544</v>
          </cell>
          <cell r="B21912" t="str">
            <v>namespace: molecular_function</v>
          </cell>
          <cell r="C21912" t="str">
            <v>M</v>
          </cell>
        </row>
        <row r="21913">
          <cell r="A21913" t="str">
            <v>GO:0043545</v>
          </cell>
          <cell r="B21913" t="str">
            <v>namespace: biological_process</v>
          </cell>
          <cell r="C21913" t="str">
            <v>B</v>
          </cell>
        </row>
        <row r="21914">
          <cell r="A21914" t="str">
            <v>GO:0043546</v>
          </cell>
          <cell r="B21914" t="str">
            <v>namespace: molecular_function</v>
          </cell>
          <cell r="C21914" t="str">
            <v>M</v>
          </cell>
        </row>
        <row r="21915">
          <cell r="A21915" t="str">
            <v>GO:0043547</v>
          </cell>
          <cell r="B21915" t="str">
            <v>namespace: biological_process</v>
          </cell>
          <cell r="C21915" t="str">
            <v>B</v>
          </cell>
        </row>
        <row r="21916">
          <cell r="A21916" t="str">
            <v>GO:0043548</v>
          </cell>
          <cell r="B21916" t="str">
            <v>namespace: molecular_function</v>
          </cell>
          <cell r="C21916" t="str">
            <v>M</v>
          </cell>
        </row>
        <row r="21917">
          <cell r="A21917" t="str">
            <v>GO:0043549</v>
          </cell>
          <cell r="B21917" t="str">
            <v>namespace: biological_process</v>
          </cell>
          <cell r="C21917" t="str">
            <v>B</v>
          </cell>
        </row>
        <row r="21918">
          <cell r="A21918" t="str">
            <v>GO:0043550</v>
          </cell>
          <cell r="B21918" t="str">
            <v>namespace: biological_process</v>
          </cell>
          <cell r="C21918" t="str">
            <v>B</v>
          </cell>
        </row>
        <row r="21919">
          <cell r="A21919" t="str">
            <v>GO:0043551</v>
          </cell>
          <cell r="B21919" t="str">
            <v>namespace: biological_process</v>
          </cell>
          <cell r="C21919" t="str">
            <v>B</v>
          </cell>
        </row>
        <row r="21920">
          <cell r="A21920" t="str">
            <v>GO:0043552</v>
          </cell>
          <cell r="B21920" t="str">
            <v>namespace: biological_process</v>
          </cell>
          <cell r="C21920" t="str">
            <v>B</v>
          </cell>
        </row>
        <row r="21921">
          <cell r="A21921" t="str">
            <v>GO:0043553</v>
          </cell>
          <cell r="B21921" t="str">
            <v>namespace: biological_process</v>
          </cell>
          <cell r="C21921" t="str">
            <v>B</v>
          </cell>
        </row>
        <row r="21922">
          <cell r="A21922" t="str">
            <v>GO:0043554</v>
          </cell>
          <cell r="B21922" t="str">
            <v>namespace: biological_process</v>
          </cell>
          <cell r="C21922" t="str">
            <v>B</v>
          </cell>
        </row>
        <row r="21923">
          <cell r="A21923" t="str">
            <v>GO:0043555</v>
          </cell>
          <cell r="B21923" t="str">
            <v>namespace: biological_process</v>
          </cell>
          <cell r="C21923" t="str">
            <v>B</v>
          </cell>
        </row>
        <row r="21924">
          <cell r="A21924" t="str">
            <v>GO:0043556</v>
          </cell>
          <cell r="B21924" t="str">
            <v>namespace: biological_process</v>
          </cell>
          <cell r="C21924" t="str">
            <v>B</v>
          </cell>
        </row>
        <row r="21925">
          <cell r="A21925" t="str">
            <v>GO:0043557</v>
          </cell>
          <cell r="B21925" t="str">
            <v>namespace: biological_process</v>
          </cell>
          <cell r="C21925" t="str">
            <v>B</v>
          </cell>
        </row>
        <row r="21926">
          <cell r="A21926" t="str">
            <v>GO:0043558</v>
          </cell>
          <cell r="B21926" t="str">
            <v>namespace: biological_process</v>
          </cell>
          <cell r="C21926" t="str">
            <v>B</v>
          </cell>
        </row>
        <row r="21927">
          <cell r="A21927" t="str">
            <v>GO:0043559</v>
          </cell>
          <cell r="B21927" t="str">
            <v>namespace: molecular_function</v>
          </cell>
          <cell r="C21927" t="str">
            <v>M</v>
          </cell>
        </row>
        <row r="21928">
          <cell r="A21928" t="str">
            <v>GO:0043560</v>
          </cell>
          <cell r="B21928" t="str">
            <v>namespace: molecular_function</v>
          </cell>
          <cell r="C21928" t="str">
            <v>M</v>
          </cell>
        </row>
        <row r="21929">
          <cell r="A21929" t="str">
            <v>GO:0043561</v>
          </cell>
          <cell r="B21929" t="str">
            <v>namespace: biological_process</v>
          </cell>
          <cell r="C21929" t="str">
            <v>B</v>
          </cell>
        </row>
        <row r="21930">
          <cell r="A21930" t="str">
            <v>GO:0043562</v>
          </cell>
          <cell r="B21930" t="str">
            <v>namespace: biological_process</v>
          </cell>
          <cell r="C21930" t="str">
            <v>B</v>
          </cell>
        </row>
        <row r="21931">
          <cell r="A21931" t="str">
            <v>GO:0043563</v>
          </cell>
          <cell r="B21931" t="str">
            <v>namespace: molecular_function</v>
          </cell>
          <cell r="C21931" t="str">
            <v>M</v>
          </cell>
        </row>
        <row r="21932">
          <cell r="A21932" t="str">
            <v>GO:0043564</v>
          </cell>
          <cell r="B21932" t="str">
            <v>namespace: cellular_component</v>
          </cell>
          <cell r="C21932" t="str">
            <v>C</v>
          </cell>
        </row>
        <row r="21933">
          <cell r="A21933" t="str">
            <v>GO:0043565</v>
          </cell>
          <cell r="B21933" t="str">
            <v>namespace: molecular_function</v>
          </cell>
          <cell r="C21933" t="str">
            <v>M</v>
          </cell>
        </row>
        <row r="21934">
          <cell r="A21934" t="str">
            <v>GO:0043567</v>
          </cell>
          <cell r="B21934" t="str">
            <v>namespace: biological_process</v>
          </cell>
          <cell r="C21934" t="str">
            <v>B</v>
          </cell>
        </row>
        <row r="21935">
          <cell r="A21935" t="str">
            <v>GO:0043568</v>
          </cell>
          <cell r="B21935" t="str">
            <v>namespace: biological_process</v>
          </cell>
          <cell r="C21935" t="str">
            <v>B</v>
          </cell>
        </row>
        <row r="21936">
          <cell r="A21936" t="str">
            <v>GO:0043569</v>
          </cell>
          <cell r="B21936" t="str">
            <v>namespace: biological_process</v>
          </cell>
          <cell r="C21936" t="str">
            <v>B</v>
          </cell>
        </row>
        <row r="21937">
          <cell r="A21937" t="str">
            <v>GO:0043570</v>
          </cell>
          <cell r="B21937" t="str">
            <v>namespace: biological_process</v>
          </cell>
          <cell r="C21937" t="str">
            <v>B</v>
          </cell>
        </row>
        <row r="21938">
          <cell r="A21938" t="str">
            <v>GO:0043571</v>
          </cell>
          <cell r="B21938" t="str">
            <v>namespace: biological_process</v>
          </cell>
          <cell r="C21938" t="str">
            <v>B</v>
          </cell>
        </row>
        <row r="21939">
          <cell r="A21939" t="str">
            <v>GO:0043572</v>
          </cell>
          <cell r="B21939" t="str">
            <v>namespace: biological_process</v>
          </cell>
          <cell r="C21939" t="str">
            <v>B</v>
          </cell>
        </row>
        <row r="21940">
          <cell r="A21940" t="str">
            <v>GO:0043573</v>
          </cell>
          <cell r="B21940" t="str">
            <v>namespace: biological_process</v>
          </cell>
          <cell r="C21940" t="str">
            <v>B</v>
          </cell>
        </row>
        <row r="21941">
          <cell r="A21941" t="str">
            <v>GO:0043574</v>
          </cell>
          <cell r="B21941" t="str">
            <v>namespace: biological_process</v>
          </cell>
          <cell r="C21941" t="str">
            <v>B</v>
          </cell>
        </row>
        <row r="21942">
          <cell r="A21942" t="str">
            <v>GO:0043575</v>
          </cell>
          <cell r="B21942" t="str">
            <v>namespace: biological_process</v>
          </cell>
          <cell r="C21942" t="str">
            <v>B</v>
          </cell>
        </row>
        <row r="21943">
          <cell r="A21943" t="str">
            <v>GO:0043576</v>
          </cell>
          <cell r="B21943" t="str">
            <v>namespace: biological_process</v>
          </cell>
          <cell r="C21943" t="str">
            <v>B</v>
          </cell>
        </row>
        <row r="21944">
          <cell r="A21944" t="str">
            <v>GO:0043577</v>
          </cell>
          <cell r="B21944" t="str">
            <v>namespace: biological_process</v>
          </cell>
          <cell r="C21944" t="str">
            <v>B</v>
          </cell>
        </row>
        <row r="21945">
          <cell r="A21945" t="str">
            <v>GO:0043578</v>
          </cell>
          <cell r="B21945" t="str">
            <v>namespace: biological_process</v>
          </cell>
          <cell r="C21945" t="str">
            <v>B</v>
          </cell>
        </row>
        <row r="21946">
          <cell r="A21946" t="str">
            <v>GO:0043579</v>
          </cell>
          <cell r="B21946" t="str">
            <v>namespace: biological_process</v>
          </cell>
          <cell r="C21946" t="str">
            <v>B</v>
          </cell>
        </row>
        <row r="21947">
          <cell r="A21947" t="str">
            <v>GO:0043580</v>
          </cell>
          <cell r="B21947" t="str">
            <v>namespace: biological_process</v>
          </cell>
          <cell r="C21947" t="str">
            <v>B</v>
          </cell>
        </row>
        <row r="21948">
          <cell r="A21948" t="str">
            <v>GO:0043581</v>
          </cell>
          <cell r="B21948" t="str">
            <v>namespace: biological_process</v>
          </cell>
          <cell r="C21948" t="str">
            <v>B</v>
          </cell>
        </row>
        <row r="21949">
          <cell r="A21949" t="str">
            <v>GO:0043582</v>
          </cell>
          <cell r="B21949" t="str">
            <v>namespace: biological_process</v>
          </cell>
          <cell r="C21949" t="str">
            <v>B</v>
          </cell>
        </row>
        <row r="21950">
          <cell r="A21950" t="str">
            <v>GO:0043583</v>
          </cell>
          <cell r="B21950" t="str">
            <v>namespace: biological_process</v>
          </cell>
          <cell r="C21950" t="str">
            <v>B</v>
          </cell>
        </row>
        <row r="21951">
          <cell r="A21951" t="str">
            <v>GO:0043584</v>
          </cell>
          <cell r="B21951" t="str">
            <v>namespace: biological_process</v>
          </cell>
          <cell r="C21951" t="str">
            <v>B</v>
          </cell>
        </row>
        <row r="21952">
          <cell r="A21952" t="str">
            <v>GO:0043585</v>
          </cell>
          <cell r="B21952" t="str">
            <v>namespace: biological_process</v>
          </cell>
          <cell r="C21952" t="str">
            <v>B</v>
          </cell>
        </row>
        <row r="21953">
          <cell r="A21953" t="str">
            <v>GO:0043586</v>
          </cell>
          <cell r="B21953" t="str">
            <v>namespace: biological_process</v>
          </cell>
          <cell r="C21953" t="str">
            <v>B</v>
          </cell>
        </row>
        <row r="21954">
          <cell r="A21954" t="str">
            <v>GO:0043587</v>
          </cell>
          <cell r="B21954" t="str">
            <v>namespace: biological_process</v>
          </cell>
          <cell r="C21954" t="str">
            <v>B</v>
          </cell>
        </row>
        <row r="21955">
          <cell r="A21955" t="str">
            <v>GO:0043588</v>
          </cell>
          <cell r="B21955" t="str">
            <v>namespace: biological_process</v>
          </cell>
          <cell r="C21955" t="str">
            <v>B</v>
          </cell>
        </row>
        <row r="21956">
          <cell r="A21956" t="str">
            <v>GO:0043589</v>
          </cell>
          <cell r="B21956" t="str">
            <v>namespace: biological_process</v>
          </cell>
          <cell r="C21956" t="str">
            <v>B</v>
          </cell>
        </row>
        <row r="21957">
          <cell r="A21957" t="str">
            <v>GO:0043590</v>
          </cell>
          <cell r="B21957" t="str">
            <v>namespace: cellular_component</v>
          </cell>
          <cell r="C21957" t="str">
            <v>C</v>
          </cell>
        </row>
        <row r="21958">
          <cell r="A21958" t="str">
            <v>GO:0043591</v>
          </cell>
          <cell r="B21958" t="str">
            <v>namespace: cellular_component</v>
          </cell>
          <cell r="C21958" t="str">
            <v>C</v>
          </cell>
        </row>
        <row r="21959">
          <cell r="A21959" t="str">
            <v>GO:0043592</v>
          </cell>
          <cell r="B21959" t="str">
            <v>namespace: cellular_component</v>
          </cell>
          <cell r="C21959" t="str">
            <v>C</v>
          </cell>
        </row>
        <row r="21960">
          <cell r="A21960" t="str">
            <v>GO:0043593</v>
          </cell>
          <cell r="B21960" t="str">
            <v>namespace: cellular_component</v>
          </cell>
          <cell r="C21960" t="str">
            <v>C</v>
          </cell>
        </row>
        <row r="21961">
          <cell r="A21961" t="str">
            <v>GO:0043594</v>
          </cell>
          <cell r="B21961" t="str">
            <v>namespace: cellular_component</v>
          </cell>
          <cell r="C21961" t="str">
            <v>C</v>
          </cell>
        </row>
        <row r="21962">
          <cell r="A21962" t="str">
            <v>GO:0043595</v>
          </cell>
          <cell r="B21962" t="str">
            <v>namespace: cellular_component</v>
          </cell>
          <cell r="C21962" t="str">
            <v>C</v>
          </cell>
        </row>
        <row r="21963">
          <cell r="A21963" t="str">
            <v>GO:0043596</v>
          </cell>
          <cell r="B21963" t="str">
            <v>namespace: cellular_component</v>
          </cell>
          <cell r="C21963" t="str">
            <v>C</v>
          </cell>
        </row>
        <row r="21964">
          <cell r="A21964" t="str">
            <v>GO:0043597</v>
          </cell>
          <cell r="B21964" t="str">
            <v>namespace: cellular_component</v>
          </cell>
          <cell r="C21964" t="str">
            <v>C</v>
          </cell>
        </row>
        <row r="21965">
          <cell r="A21965" t="str">
            <v>GO:0043598</v>
          </cell>
          <cell r="B21965" t="str">
            <v>namespace: cellular_component</v>
          </cell>
          <cell r="C21965" t="str">
            <v>C</v>
          </cell>
        </row>
        <row r="21966">
          <cell r="A21966" t="str">
            <v>GO:0043599</v>
          </cell>
          <cell r="B21966" t="str">
            <v>namespace: cellular_component</v>
          </cell>
          <cell r="C21966" t="str">
            <v>C</v>
          </cell>
        </row>
        <row r="21967">
          <cell r="A21967" t="str">
            <v>GO:0043600</v>
          </cell>
          <cell r="B21967" t="str">
            <v>namespace: cellular_component</v>
          </cell>
          <cell r="C21967" t="str">
            <v>C</v>
          </cell>
        </row>
        <row r="21968">
          <cell r="A21968" t="str">
            <v>GO:0043601</v>
          </cell>
          <cell r="B21968" t="str">
            <v>namespace: cellular_component</v>
          </cell>
          <cell r="C21968" t="str">
            <v>C</v>
          </cell>
        </row>
        <row r="21969">
          <cell r="A21969" t="str">
            <v>GO:0043602</v>
          </cell>
          <cell r="B21969" t="str">
            <v>namespace: biological_process</v>
          </cell>
          <cell r="C21969" t="str">
            <v>B</v>
          </cell>
        </row>
        <row r="21970">
          <cell r="A21970" t="str">
            <v>GO:0043603</v>
          </cell>
          <cell r="B21970" t="str">
            <v>namespace: biological_process</v>
          </cell>
          <cell r="C21970" t="str">
            <v>B</v>
          </cell>
        </row>
        <row r="21971">
          <cell r="A21971" t="str">
            <v>GO:0043604</v>
          </cell>
          <cell r="B21971" t="str">
            <v>namespace: biological_process</v>
          </cell>
          <cell r="C21971" t="str">
            <v>B</v>
          </cell>
        </row>
        <row r="21972">
          <cell r="A21972" t="str">
            <v>GO:0043605</v>
          </cell>
          <cell r="B21972" t="str">
            <v>namespace: biological_process</v>
          </cell>
          <cell r="C21972" t="str">
            <v>B</v>
          </cell>
        </row>
        <row r="21973">
          <cell r="A21973" t="str">
            <v>GO:0043606</v>
          </cell>
          <cell r="B21973" t="str">
            <v>namespace: biological_process</v>
          </cell>
          <cell r="C21973" t="str">
            <v>B</v>
          </cell>
        </row>
        <row r="21974">
          <cell r="A21974" t="str">
            <v>GO:0043607</v>
          </cell>
          <cell r="B21974" t="str">
            <v>namespace: biological_process</v>
          </cell>
          <cell r="C21974" t="str">
            <v>B</v>
          </cell>
        </row>
        <row r="21975">
          <cell r="A21975" t="str">
            <v>GO:0043608</v>
          </cell>
          <cell r="B21975" t="str">
            <v>namespace: biological_process</v>
          </cell>
          <cell r="C21975" t="str">
            <v>B</v>
          </cell>
        </row>
        <row r="21976">
          <cell r="A21976" t="str">
            <v>GO:0043609</v>
          </cell>
          <cell r="B21976" t="str">
            <v>namespace: biological_process</v>
          </cell>
          <cell r="C21976" t="str">
            <v>B</v>
          </cell>
        </row>
        <row r="21977">
          <cell r="A21977" t="str">
            <v>GO:0043610</v>
          </cell>
          <cell r="B21977" t="str">
            <v>namespace: biological_process</v>
          </cell>
          <cell r="C21977" t="str">
            <v>B</v>
          </cell>
        </row>
        <row r="21978">
          <cell r="A21978" t="str">
            <v>GO:0043611</v>
          </cell>
          <cell r="B21978" t="str">
            <v>namespace: biological_process</v>
          </cell>
          <cell r="C21978" t="str">
            <v>B</v>
          </cell>
        </row>
        <row r="21979">
          <cell r="A21979" t="str">
            <v>GO:0043612</v>
          </cell>
          <cell r="B21979" t="str">
            <v>namespace: biological_process</v>
          </cell>
          <cell r="C21979" t="str">
            <v>B</v>
          </cell>
        </row>
        <row r="21980">
          <cell r="A21980" t="str">
            <v>GO:0043613</v>
          </cell>
          <cell r="B21980" t="str">
            <v>namespace: biological_process</v>
          </cell>
          <cell r="C21980" t="str">
            <v>B</v>
          </cell>
        </row>
        <row r="21981">
          <cell r="A21981" t="str">
            <v>GO:0043614</v>
          </cell>
          <cell r="B21981" t="str">
            <v>namespace: cellular_component</v>
          </cell>
          <cell r="C21981" t="str">
            <v>C</v>
          </cell>
        </row>
        <row r="21982">
          <cell r="A21982" t="str">
            <v>GO:0043615</v>
          </cell>
          <cell r="B21982" t="str">
            <v>namespace: biological_process</v>
          </cell>
          <cell r="C21982" t="str">
            <v>B</v>
          </cell>
        </row>
        <row r="21983">
          <cell r="A21983" t="str">
            <v>GO:0043616</v>
          </cell>
          <cell r="B21983" t="str">
            <v>namespace: biological_process</v>
          </cell>
          <cell r="C21983" t="str">
            <v>B</v>
          </cell>
        </row>
        <row r="21984">
          <cell r="A21984" t="str">
            <v>GO:0043617</v>
          </cell>
          <cell r="B21984" t="str">
            <v>namespace: biological_process</v>
          </cell>
          <cell r="C21984" t="str">
            <v>B</v>
          </cell>
        </row>
        <row r="21985">
          <cell r="A21985" t="str">
            <v>GO:0043618</v>
          </cell>
          <cell r="B21985" t="str">
            <v>namespace: biological_process</v>
          </cell>
          <cell r="C21985" t="str">
            <v>B</v>
          </cell>
        </row>
        <row r="21986">
          <cell r="A21986" t="str">
            <v>GO:0043619</v>
          </cell>
          <cell r="B21986" t="str">
            <v>namespace: biological_process</v>
          </cell>
          <cell r="C21986" t="str">
            <v>B</v>
          </cell>
        </row>
        <row r="21987">
          <cell r="A21987" t="str">
            <v>GO:0043620</v>
          </cell>
          <cell r="B21987" t="str">
            <v>namespace: biological_process</v>
          </cell>
          <cell r="C21987" t="str">
            <v>B</v>
          </cell>
        </row>
        <row r="21988">
          <cell r="A21988" t="str">
            <v>GO:0043621</v>
          </cell>
          <cell r="B21988" t="str">
            <v>namespace: molecular_function</v>
          </cell>
          <cell r="C21988" t="str">
            <v>M</v>
          </cell>
        </row>
        <row r="21989">
          <cell r="A21989" t="str">
            <v>GO:0043622</v>
          </cell>
          <cell r="B21989" t="str">
            <v>namespace: biological_process</v>
          </cell>
          <cell r="C21989" t="str">
            <v>B</v>
          </cell>
        </row>
        <row r="21990">
          <cell r="A21990" t="str">
            <v>GO:0043623</v>
          </cell>
          <cell r="B21990" t="str">
            <v>namespace: biological_process</v>
          </cell>
          <cell r="C21990" t="str">
            <v>B</v>
          </cell>
        </row>
        <row r="21991">
          <cell r="A21991" t="str">
            <v>GO:0043624</v>
          </cell>
          <cell r="B21991" t="str">
            <v>namespace: biological_process</v>
          </cell>
          <cell r="C21991" t="str">
            <v>B</v>
          </cell>
        </row>
        <row r="21992">
          <cell r="A21992" t="str">
            <v>GO:0043625</v>
          </cell>
          <cell r="B21992" t="str">
            <v>namespace: cellular_component</v>
          </cell>
          <cell r="C21992" t="str">
            <v>C</v>
          </cell>
        </row>
        <row r="21993">
          <cell r="A21993" t="str">
            <v>GO:0043626</v>
          </cell>
          <cell r="B21993" t="str">
            <v>namespace: cellular_component</v>
          </cell>
          <cell r="C21993" t="str">
            <v>C</v>
          </cell>
        </row>
        <row r="21994">
          <cell r="A21994" t="str">
            <v>GO:0043627</v>
          </cell>
          <cell r="B21994" t="str">
            <v>namespace: biological_process</v>
          </cell>
          <cell r="C21994" t="str">
            <v>B</v>
          </cell>
        </row>
        <row r="21995">
          <cell r="A21995" t="str">
            <v>GO:0043628</v>
          </cell>
          <cell r="B21995" t="str">
            <v>namespace: biological_process</v>
          </cell>
          <cell r="C21995" t="str">
            <v>B</v>
          </cell>
        </row>
        <row r="21996">
          <cell r="A21996" t="str">
            <v>GO:0043629</v>
          </cell>
          <cell r="B21996" t="str">
            <v>namespace: biological_process</v>
          </cell>
          <cell r="C21996" t="str">
            <v>B</v>
          </cell>
        </row>
        <row r="21997">
          <cell r="A21997" t="str">
            <v>GO:0043630</v>
          </cell>
          <cell r="B21997" t="str">
            <v>namespace: biological_process</v>
          </cell>
          <cell r="C21997" t="str">
            <v>B</v>
          </cell>
        </row>
        <row r="21998">
          <cell r="A21998" t="str">
            <v>GO:0043631</v>
          </cell>
          <cell r="B21998" t="str">
            <v>namespace: biological_process</v>
          </cell>
          <cell r="C21998" t="str">
            <v>B</v>
          </cell>
        </row>
        <row r="21999">
          <cell r="A21999" t="str">
            <v>GO:0043632</v>
          </cell>
          <cell r="B21999" t="str">
            <v>namespace: biological_process</v>
          </cell>
          <cell r="C21999" t="str">
            <v>B</v>
          </cell>
        </row>
        <row r="22000">
          <cell r="A22000" t="str">
            <v>GO:0043633</v>
          </cell>
          <cell r="B22000" t="str">
            <v>namespace: biological_process</v>
          </cell>
          <cell r="C22000" t="str">
            <v>B</v>
          </cell>
        </row>
        <row r="22001">
          <cell r="A22001" t="str">
            <v>GO:0043634</v>
          </cell>
          <cell r="B22001" t="str">
            <v>namespace: biological_process</v>
          </cell>
          <cell r="C22001" t="str">
            <v>B</v>
          </cell>
        </row>
        <row r="22002">
          <cell r="A22002" t="str">
            <v>GO:0043635</v>
          </cell>
          <cell r="B22002" t="str">
            <v>namespace: biological_process</v>
          </cell>
          <cell r="C22002" t="str">
            <v>B</v>
          </cell>
        </row>
        <row r="22003">
          <cell r="A22003" t="str">
            <v>GO:0043636</v>
          </cell>
          <cell r="B22003" t="str">
            <v>namespace: biological_process</v>
          </cell>
          <cell r="C22003" t="str">
            <v>B</v>
          </cell>
        </row>
        <row r="22004">
          <cell r="A22004" t="str">
            <v>GO:0043637</v>
          </cell>
          <cell r="B22004" t="str">
            <v>namespace: biological_process</v>
          </cell>
          <cell r="C22004" t="str">
            <v>B</v>
          </cell>
        </row>
        <row r="22005">
          <cell r="A22005" t="str">
            <v>GO:0043638</v>
          </cell>
          <cell r="B22005" t="str">
            <v>namespace: biological_process</v>
          </cell>
          <cell r="C22005" t="str">
            <v>B</v>
          </cell>
        </row>
        <row r="22006">
          <cell r="A22006" t="str">
            <v>GO:0043639</v>
          </cell>
          <cell r="B22006" t="str">
            <v>namespace: biological_process</v>
          </cell>
          <cell r="C22006" t="str">
            <v>B</v>
          </cell>
        </row>
        <row r="22007">
          <cell r="A22007" t="str">
            <v>GO:0043640</v>
          </cell>
          <cell r="B22007" t="str">
            <v>namespace: biological_process</v>
          </cell>
          <cell r="C22007" t="str">
            <v>B</v>
          </cell>
        </row>
        <row r="22008">
          <cell r="A22008" t="str">
            <v>GO:0043641</v>
          </cell>
          <cell r="B22008" t="str">
            <v>namespace: biological_process</v>
          </cell>
          <cell r="C22008" t="str">
            <v>B</v>
          </cell>
        </row>
        <row r="22009">
          <cell r="A22009" t="str">
            <v>GO:0043642</v>
          </cell>
          <cell r="B22009" t="str">
            <v>namespace: biological_process</v>
          </cell>
          <cell r="C22009" t="str">
            <v>B</v>
          </cell>
        </row>
        <row r="22010">
          <cell r="A22010" t="str">
            <v>GO:0043643</v>
          </cell>
          <cell r="B22010" t="str">
            <v>namespace: biological_process</v>
          </cell>
          <cell r="C22010" t="str">
            <v>B</v>
          </cell>
        </row>
        <row r="22011">
          <cell r="A22011" t="str">
            <v>GO:0043644</v>
          </cell>
          <cell r="B22011" t="str">
            <v>namespace: biological_process</v>
          </cell>
          <cell r="C22011" t="str">
            <v>B</v>
          </cell>
        </row>
        <row r="22012">
          <cell r="A22012" t="str">
            <v>GO:0043645</v>
          </cell>
          <cell r="B22012" t="str">
            <v>namespace: biological_process</v>
          </cell>
          <cell r="C22012" t="str">
            <v>B</v>
          </cell>
        </row>
        <row r="22013">
          <cell r="A22013" t="str">
            <v>GO:0043646</v>
          </cell>
          <cell r="B22013" t="str">
            <v>namespace: biological_process</v>
          </cell>
          <cell r="C22013" t="str">
            <v>B</v>
          </cell>
        </row>
        <row r="22014">
          <cell r="A22014" t="str">
            <v>GO:0043647</v>
          </cell>
          <cell r="B22014" t="str">
            <v>namespace: biological_process</v>
          </cell>
          <cell r="C22014" t="str">
            <v>B</v>
          </cell>
        </row>
        <row r="22015">
          <cell r="A22015" t="str">
            <v>GO:0043648</v>
          </cell>
          <cell r="B22015" t="str">
            <v>namespace: biological_process</v>
          </cell>
          <cell r="C22015" t="str">
            <v>B</v>
          </cell>
        </row>
        <row r="22016">
          <cell r="A22016" t="str">
            <v>GO:0043649</v>
          </cell>
          <cell r="B22016" t="str">
            <v>namespace: biological_process</v>
          </cell>
          <cell r="C22016" t="str">
            <v>B</v>
          </cell>
        </row>
        <row r="22017">
          <cell r="A22017" t="str">
            <v>GO:0043650</v>
          </cell>
          <cell r="B22017" t="str">
            <v>namespace: biological_process</v>
          </cell>
          <cell r="C22017" t="str">
            <v>B</v>
          </cell>
        </row>
        <row r="22018">
          <cell r="A22018" t="str">
            <v>GO:0043651</v>
          </cell>
          <cell r="B22018" t="str">
            <v>namespace: biological_process</v>
          </cell>
          <cell r="C22018" t="str">
            <v>B</v>
          </cell>
        </row>
        <row r="22019">
          <cell r="A22019" t="str">
            <v>GO:0043652</v>
          </cell>
          <cell r="B22019" t="str">
            <v>namespace: biological_process</v>
          </cell>
          <cell r="C22019" t="str">
            <v>B</v>
          </cell>
        </row>
        <row r="22020">
          <cell r="A22020" t="str">
            <v>GO:0043653</v>
          </cell>
          <cell r="B22020" t="str">
            <v>namespace: biological_process</v>
          </cell>
          <cell r="C22020" t="str">
            <v>B</v>
          </cell>
        </row>
        <row r="22021">
          <cell r="A22021" t="str">
            <v>GO:0043654</v>
          </cell>
          <cell r="B22021" t="str">
            <v>namespace: biological_process</v>
          </cell>
          <cell r="C22021" t="str">
            <v>B</v>
          </cell>
        </row>
        <row r="22022">
          <cell r="A22022" t="str">
            <v>GO:0043655</v>
          </cell>
          <cell r="B22022" t="str">
            <v>namespace: cellular_component</v>
          </cell>
          <cell r="C22022" t="str">
            <v>C</v>
          </cell>
        </row>
        <row r="22023">
          <cell r="A22023" t="str">
            <v>GO:0043656</v>
          </cell>
          <cell r="B22023" t="str">
            <v>namespace: cellular_component</v>
          </cell>
          <cell r="C22023" t="str">
            <v>C</v>
          </cell>
        </row>
        <row r="22024">
          <cell r="A22024" t="str">
            <v>GO:0043657</v>
          </cell>
          <cell r="B22024" t="str">
            <v>namespace: cellular_component</v>
          </cell>
          <cell r="C22024" t="str">
            <v>C</v>
          </cell>
        </row>
        <row r="22025">
          <cell r="A22025" t="str">
            <v>GO:0043658</v>
          </cell>
          <cell r="B22025" t="str">
            <v>namespace: cellular_component</v>
          </cell>
          <cell r="C22025" t="str">
            <v>C</v>
          </cell>
        </row>
        <row r="22026">
          <cell r="A22026" t="str">
            <v>GO:0043659</v>
          </cell>
          <cell r="B22026" t="str">
            <v>namespace: cellular_component</v>
          </cell>
          <cell r="C22026" t="str">
            <v>C</v>
          </cell>
        </row>
        <row r="22027">
          <cell r="A22027" t="str">
            <v>GO:0043660</v>
          </cell>
          <cell r="B22027" t="str">
            <v>namespace: cellular_component</v>
          </cell>
          <cell r="C22027" t="str">
            <v>C</v>
          </cell>
        </row>
        <row r="22028">
          <cell r="A22028" t="str">
            <v>GO:0043661</v>
          </cell>
          <cell r="B22028" t="str">
            <v>namespace: cellular_component</v>
          </cell>
          <cell r="C22028" t="str">
            <v>C</v>
          </cell>
        </row>
        <row r="22029">
          <cell r="A22029" t="str">
            <v>GO:0043662</v>
          </cell>
          <cell r="B22029" t="str">
            <v>namespace: cellular_component</v>
          </cell>
          <cell r="C22029" t="str">
            <v>C</v>
          </cell>
        </row>
        <row r="22030">
          <cell r="A22030" t="str">
            <v>GO:0043663</v>
          </cell>
          <cell r="B22030" t="str">
            <v>namespace: cellular_component</v>
          </cell>
          <cell r="C22030" t="str">
            <v>C</v>
          </cell>
        </row>
        <row r="22031">
          <cell r="A22031" t="str">
            <v>GO:0043664</v>
          </cell>
          <cell r="B22031" t="str">
            <v>namespace: cellular_component</v>
          </cell>
          <cell r="C22031" t="str">
            <v>C</v>
          </cell>
        </row>
        <row r="22032">
          <cell r="A22032" t="str">
            <v>GO:0043665</v>
          </cell>
          <cell r="B22032" t="str">
            <v>namespace: cellular_component</v>
          </cell>
          <cell r="C22032" t="str">
            <v>C</v>
          </cell>
        </row>
        <row r="22033">
          <cell r="A22033" t="str">
            <v>GO:0043666</v>
          </cell>
          <cell r="B22033" t="str">
            <v>namespace: biological_process</v>
          </cell>
          <cell r="C22033" t="str">
            <v>B</v>
          </cell>
        </row>
        <row r="22034">
          <cell r="A22034" t="str">
            <v>GO:0043667</v>
          </cell>
          <cell r="B22034" t="str">
            <v>namespace: cellular_component</v>
          </cell>
          <cell r="C22034" t="str">
            <v>C</v>
          </cell>
        </row>
        <row r="22035">
          <cell r="A22035" t="str">
            <v>GO:0043668</v>
          </cell>
          <cell r="B22035" t="str">
            <v>namespace: cellular_component</v>
          </cell>
          <cell r="C22035" t="str">
            <v>C</v>
          </cell>
        </row>
        <row r="22036">
          <cell r="A22036" t="str">
            <v>GO:0043669</v>
          </cell>
          <cell r="B22036" t="str">
            <v>namespace: cellular_component</v>
          </cell>
          <cell r="C22036" t="str">
            <v>C</v>
          </cell>
        </row>
        <row r="22037">
          <cell r="A22037" t="str">
            <v>GO:0043670</v>
          </cell>
          <cell r="B22037" t="str">
            <v>namespace: cellular_component</v>
          </cell>
          <cell r="C22037" t="str">
            <v>C</v>
          </cell>
        </row>
        <row r="22038">
          <cell r="A22038" t="str">
            <v>GO:0043671</v>
          </cell>
          <cell r="B22038" t="str">
            <v>namespace: cellular_component</v>
          </cell>
          <cell r="C22038" t="str">
            <v>C</v>
          </cell>
        </row>
        <row r="22039">
          <cell r="A22039" t="str">
            <v>GO:0043672</v>
          </cell>
          <cell r="B22039" t="str">
            <v>namespace: cellular_component</v>
          </cell>
          <cell r="C22039" t="str">
            <v>C</v>
          </cell>
        </row>
        <row r="22040">
          <cell r="A22040" t="str">
            <v>GO:0043673</v>
          </cell>
          <cell r="B22040" t="str">
            <v>namespace: cellular_component</v>
          </cell>
          <cell r="C22040" t="str">
            <v>C</v>
          </cell>
        </row>
        <row r="22041">
          <cell r="A22041" t="str">
            <v>GO:0043674</v>
          </cell>
          <cell r="B22041" t="str">
            <v>namespace: cellular_component</v>
          </cell>
          <cell r="C22041" t="str">
            <v>C</v>
          </cell>
        </row>
        <row r="22042">
          <cell r="A22042" t="str">
            <v>GO:0043675</v>
          </cell>
          <cell r="B22042" t="str">
            <v>namespace: cellular_component</v>
          </cell>
          <cell r="C22042" t="str">
            <v>C</v>
          </cell>
        </row>
        <row r="22043">
          <cell r="A22043" t="str">
            <v>GO:0043676</v>
          </cell>
          <cell r="B22043" t="str">
            <v>namespace: cellular_component</v>
          </cell>
          <cell r="C22043" t="str">
            <v>C</v>
          </cell>
        </row>
        <row r="22044">
          <cell r="A22044" t="str">
            <v>GO:0043677</v>
          </cell>
          <cell r="B22044" t="str">
            <v>namespace: cellular_component</v>
          </cell>
          <cell r="C22044" t="str">
            <v>C</v>
          </cell>
        </row>
        <row r="22045">
          <cell r="A22045" t="str">
            <v>GO:0043678</v>
          </cell>
          <cell r="B22045" t="str">
            <v>namespace: cellular_component</v>
          </cell>
          <cell r="C22045" t="str">
            <v>C</v>
          </cell>
        </row>
        <row r="22046">
          <cell r="A22046" t="str">
            <v>GO:0043679</v>
          </cell>
          <cell r="B22046" t="str">
            <v>namespace: cellular_component</v>
          </cell>
          <cell r="C22046" t="str">
            <v>C</v>
          </cell>
        </row>
        <row r="22047">
          <cell r="A22047" t="str">
            <v>GO:0043680</v>
          </cell>
          <cell r="B22047" t="str">
            <v>namespace: cellular_component</v>
          </cell>
          <cell r="C22047" t="str">
            <v>C</v>
          </cell>
        </row>
        <row r="22048">
          <cell r="A22048" t="str">
            <v>GO:0043682</v>
          </cell>
          <cell r="B22048" t="str">
            <v>namespace: molecular_function</v>
          </cell>
          <cell r="C22048" t="str">
            <v>M</v>
          </cell>
        </row>
        <row r="22049">
          <cell r="A22049" t="str">
            <v>GO:0043683</v>
          </cell>
          <cell r="B22049" t="str">
            <v>namespace: biological_process</v>
          </cell>
          <cell r="C22049" t="str">
            <v>B</v>
          </cell>
        </row>
        <row r="22050">
          <cell r="A22050" t="str">
            <v>GO:0043684</v>
          </cell>
          <cell r="B22050" t="str">
            <v>namespace: cellular_component</v>
          </cell>
          <cell r="C22050" t="str">
            <v>C</v>
          </cell>
        </row>
        <row r="22051">
          <cell r="A22051" t="str">
            <v>GO:0043685</v>
          </cell>
          <cell r="B22051" t="str">
            <v>namespace: biological_process</v>
          </cell>
          <cell r="C22051" t="str">
            <v>B</v>
          </cell>
        </row>
        <row r="22052">
          <cell r="A22052" t="str">
            <v>GO:0043686</v>
          </cell>
          <cell r="B22052" t="str">
            <v>namespace: biological_process</v>
          </cell>
          <cell r="C22052" t="str">
            <v>B</v>
          </cell>
        </row>
        <row r="22053">
          <cell r="A22053" t="str">
            <v>GO:0043687</v>
          </cell>
          <cell r="B22053" t="str">
            <v>namespace: biological_process</v>
          </cell>
          <cell r="C22053" t="str">
            <v>B</v>
          </cell>
        </row>
        <row r="22054">
          <cell r="A22054" t="str">
            <v>GO:0043688</v>
          </cell>
          <cell r="B22054" t="str">
            <v>namespace: biological_process</v>
          </cell>
          <cell r="C22054" t="str">
            <v>B</v>
          </cell>
        </row>
        <row r="22055">
          <cell r="A22055" t="str">
            <v>GO:0043689</v>
          </cell>
          <cell r="B22055" t="str">
            <v>namespace: biological_process</v>
          </cell>
          <cell r="C22055" t="str">
            <v>B</v>
          </cell>
        </row>
        <row r="22056">
          <cell r="A22056" t="str">
            <v>GO:0043690</v>
          </cell>
          <cell r="B22056" t="str">
            <v>namespace: biological_process</v>
          </cell>
          <cell r="C22056" t="str">
            <v>B</v>
          </cell>
        </row>
        <row r="22057">
          <cell r="A22057" t="str">
            <v>GO:0043691</v>
          </cell>
          <cell r="B22057" t="str">
            <v>namespace: biological_process</v>
          </cell>
          <cell r="C22057" t="str">
            <v>B</v>
          </cell>
        </row>
        <row r="22058">
          <cell r="A22058" t="str">
            <v>GO:0043692</v>
          </cell>
          <cell r="B22058" t="str">
            <v>namespace: biological_process</v>
          </cell>
          <cell r="C22058" t="str">
            <v>B</v>
          </cell>
        </row>
        <row r="22059">
          <cell r="A22059" t="str">
            <v>GO:0043693</v>
          </cell>
          <cell r="B22059" t="str">
            <v>namespace: biological_process</v>
          </cell>
          <cell r="C22059" t="str">
            <v>B</v>
          </cell>
        </row>
        <row r="22060">
          <cell r="A22060" t="str">
            <v>GO:0043694</v>
          </cell>
          <cell r="B22060" t="str">
            <v>namespace: biological_process</v>
          </cell>
          <cell r="C22060" t="str">
            <v>B</v>
          </cell>
        </row>
        <row r="22061">
          <cell r="A22061" t="str">
            <v>GO:0043695</v>
          </cell>
          <cell r="B22061" t="str">
            <v>namespace: biological_process</v>
          </cell>
          <cell r="C22061" t="str">
            <v>B</v>
          </cell>
        </row>
        <row r="22062">
          <cell r="A22062" t="str">
            <v>GO:0043696</v>
          </cell>
          <cell r="B22062" t="str">
            <v>namespace: biological_process</v>
          </cell>
          <cell r="C22062" t="str">
            <v>B</v>
          </cell>
        </row>
        <row r="22063">
          <cell r="A22063" t="str">
            <v>GO:0043697</v>
          </cell>
          <cell r="B22063" t="str">
            <v>namespace: biological_process</v>
          </cell>
          <cell r="C22063" t="str">
            <v>B</v>
          </cell>
        </row>
        <row r="22064">
          <cell r="A22064" t="str">
            <v>GO:0043698</v>
          </cell>
          <cell r="B22064" t="str">
            <v>namespace: cellular_component</v>
          </cell>
          <cell r="C22064" t="str">
            <v>C</v>
          </cell>
        </row>
        <row r="22065">
          <cell r="A22065" t="str">
            <v>GO:0043699</v>
          </cell>
          <cell r="B22065" t="str">
            <v>namespace: cellular_component</v>
          </cell>
          <cell r="C22065" t="str">
            <v>C</v>
          </cell>
        </row>
        <row r="22066">
          <cell r="A22066" t="str">
            <v>GO:0043700</v>
          </cell>
          <cell r="B22066" t="str">
            <v>namespace: cellular_component</v>
          </cell>
          <cell r="C22066" t="str">
            <v>C</v>
          </cell>
        </row>
        <row r="22067">
          <cell r="A22067" t="str">
            <v>GO:0043701</v>
          </cell>
          <cell r="B22067" t="str">
            <v>namespace: cellular_component</v>
          </cell>
          <cell r="C22067" t="str">
            <v>C</v>
          </cell>
        </row>
        <row r="22068">
          <cell r="A22068" t="str">
            <v>GO:0043702</v>
          </cell>
          <cell r="B22068" t="str">
            <v>namespace: cellular_component</v>
          </cell>
          <cell r="C22068" t="str">
            <v>C</v>
          </cell>
        </row>
        <row r="22069">
          <cell r="A22069" t="str">
            <v>GO:0043703</v>
          </cell>
          <cell r="B22069" t="str">
            <v>namespace: biological_process</v>
          </cell>
          <cell r="C22069" t="str">
            <v>B</v>
          </cell>
        </row>
        <row r="22070">
          <cell r="A22070" t="str">
            <v>GO:0043704</v>
          </cell>
          <cell r="B22070" t="str">
            <v>namespace: biological_process</v>
          </cell>
          <cell r="C22070" t="str">
            <v>B</v>
          </cell>
        </row>
        <row r="22071">
          <cell r="A22071" t="str">
            <v>GO:0043705</v>
          </cell>
          <cell r="B22071" t="str">
            <v>namespace: biological_process</v>
          </cell>
          <cell r="C22071" t="str">
            <v>B</v>
          </cell>
        </row>
        <row r="22072">
          <cell r="A22072" t="str">
            <v>GO:0043706</v>
          </cell>
          <cell r="B22072" t="str">
            <v>namespace: biological_process</v>
          </cell>
          <cell r="C22072" t="str">
            <v>B</v>
          </cell>
        </row>
        <row r="22073">
          <cell r="A22073" t="str">
            <v>GO:0043707</v>
          </cell>
          <cell r="B22073" t="str">
            <v>namespace: biological_process</v>
          </cell>
          <cell r="C22073" t="str">
            <v>B</v>
          </cell>
        </row>
        <row r="22074">
          <cell r="A22074" t="str">
            <v>GO:0043708</v>
          </cell>
          <cell r="B22074" t="str">
            <v>namespace: biological_process</v>
          </cell>
          <cell r="C22074" t="str">
            <v>B</v>
          </cell>
        </row>
        <row r="22075">
          <cell r="A22075" t="str">
            <v>GO:0043709</v>
          </cell>
          <cell r="B22075" t="str">
            <v>namespace: biological_process</v>
          </cell>
          <cell r="C22075" t="str">
            <v>B</v>
          </cell>
        </row>
        <row r="22076">
          <cell r="A22076" t="str">
            <v>GO:0043710</v>
          </cell>
          <cell r="B22076" t="str">
            <v>namespace: biological_process</v>
          </cell>
          <cell r="C22076" t="str">
            <v>B</v>
          </cell>
        </row>
        <row r="22077">
          <cell r="A22077" t="str">
            <v>GO:0043711</v>
          </cell>
          <cell r="B22077" t="str">
            <v>namespace: biological_process</v>
          </cell>
          <cell r="C22077" t="str">
            <v>B</v>
          </cell>
        </row>
        <row r="22078">
          <cell r="A22078" t="str">
            <v>GO:0043712</v>
          </cell>
          <cell r="B22078" t="str">
            <v>namespace: molecular_function</v>
          </cell>
          <cell r="C22078" t="str">
            <v>M</v>
          </cell>
        </row>
        <row r="22079">
          <cell r="A22079" t="str">
            <v>GO:0043713</v>
          </cell>
          <cell r="B22079" t="str">
            <v>namespace: molecular_function</v>
          </cell>
          <cell r="C22079" t="str">
            <v>M</v>
          </cell>
        </row>
        <row r="22080">
          <cell r="A22080" t="str">
            <v>GO:0043714</v>
          </cell>
          <cell r="B22080" t="str">
            <v>namespace: molecular_function</v>
          </cell>
          <cell r="C22080" t="str">
            <v>M</v>
          </cell>
        </row>
        <row r="22081">
          <cell r="A22081" t="str">
            <v>GO:0043715</v>
          </cell>
          <cell r="B22081" t="str">
            <v>namespace: molecular_function</v>
          </cell>
          <cell r="C22081" t="str">
            <v>M</v>
          </cell>
        </row>
        <row r="22082">
          <cell r="A22082" t="str">
            <v>GO:0043716</v>
          </cell>
          <cell r="B22082" t="str">
            <v>namespace: molecular_function</v>
          </cell>
          <cell r="C22082" t="str">
            <v>M</v>
          </cell>
        </row>
        <row r="22083">
          <cell r="A22083" t="str">
            <v>GO:0043717</v>
          </cell>
          <cell r="B22083" t="str">
            <v>namespace: molecular_function</v>
          </cell>
          <cell r="C22083" t="str">
            <v>M</v>
          </cell>
        </row>
        <row r="22084">
          <cell r="A22084" t="str">
            <v>GO:0043718</v>
          </cell>
          <cell r="B22084" t="str">
            <v>namespace: molecular_function</v>
          </cell>
          <cell r="C22084" t="str">
            <v>M</v>
          </cell>
        </row>
        <row r="22085">
          <cell r="A22085" t="str">
            <v>GO:0043719</v>
          </cell>
          <cell r="B22085" t="str">
            <v>namespace: molecular_function</v>
          </cell>
          <cell r="C22085" t="str">
            <v>M</v>
          </cell>
        </row>
        <row r="22086">
          <cell r="A22086" t="str">
            <v>GO:0043720</v>
          </cell>
          <cell r="B22086" t="str">
            <v>namespace: molecular_function</v>
          </cell>
          <cell r="C22086" t="str">
            <v>M</v>
          </cell>
        </row>
        <row r="22087">
          <cell r="A22087" t="str">
            <v>GO:0043721</v>
          </cell>
          <cell r="B22087" t="str">
            <v>namespace: molecular_function</v>
          </cell>
          <cell r="C22087" t="str">
            <v>M</v>
          </cell>
        </row>
        <row r="22088">
          <cell r="A22088" t="str">
            <v>GO:0043722</v>
          </cell>
          <cell r="B22088" t="str">
            <v>namespace: molecular_function</v>
          </cell>
          <cell r="C22088" t="str">
            <v>M</v>
          </cell>
        </row>
        <row r="22089">
          <cell r="A22089" t="str">
            <v>GO:0043723</v>
          </cell>
          <cell r="B22089" t="str">
            <v>namespace: molecular_function</v>
          </cell>
          <cell r="C22089" t="str">
            <v>M</v>
          </cell>
        </row>
        <row r="22090">
          <cell r="A22090" t="str">
            <v>GO:0043724</v>
          </cell>
          <cell r="B22090" t="str">
            <v>namespace: molecular_function</v>
          </cell>
          <cell r="C22090" t="str">
            <v>M</v>
          </cell>
        </row>
        <row r="22091">
          <cell r="A22091" t="str">
            <v>GO:0043725</v>
          </cell>
          <cell r="B22091" t="str">
            <v>namespace: molecular_function</v>
          </cell>
          <cell r="C22091" t="str">
            <v>M</v>
          </cell>
        </row>
        <row r="22092">
          <cell r="A22092" t="str">
            <v>GO:0043726</v>
          </cell>
          <cell r="B22092" t="str">
            <v>namespace: molecular_function</v>
          </cell>
          <cell r="C22092" t="str">
            <v>M</v>
          </cell>
        </row>
        <row r="22093">
          <cell r="A22093" t="str">
            <v>GO:0043727</v>
          </cell>
          <cell r="B22093" t="str">
            <v>namespace: molecular_function</v>
          </cell>
          <cell r="C22093" t="str">
            <v>M</v>
          </cell>
        </row>
        <row r="22094">
          <cell r="A22094" t="str">
            <v>GO:0043728</v>
          </cell>
          <cell r="B22094" t="str">
            <v>namespace: molecular_function</v>
          </cell>
          <cell r="C22094" t="str">
            <v>M</v>
          </cell>
        </row>
        <row r="22095">
          <cell r="A22095" t="str">
            <v>GO:0043729</v>
          </cell>
          <cell r="B22095" t="str">
            <v>namespace: molecular_function</v>
          </cell>
          <cell r="C22095" t="str">
            <v>M</v>
          </cell>
        </row>
        <row r="22096">
          <cell r="A22096" t="str">
            <v>GO:0043730</v>
          </cell>
          <cell r="B22096" t="str">
            <v>namespace: molecular_function</v>
          </cell>
          <cell r="C22096" t="str">
            <v>M</v>
          </cell>
        </row>
        <row r="22097">
          <cell r="A22097" t="str">
            <v>GO:0043731</v>
          </cell>
          <cell r="B22097" t="str">
            <v>namespace: molecular_function</v>
          </cell>
          <cell r="C22097" t="str">
            <v>M</v>
          </cell>
        </row>
        <row r="22098">
          <cell r="A22098" t="str">
            <v>GO:0043732</v>
          </cell>
          <cell r="B22098" t="str">
            <v>namespace: molecular_function</v>
          </cell>
          <cell r="C22098" t="str">
            <v>M</v>
          </cell>
        </row>
        <row r="22099">
          <cell r="A22099" t="str">
            <v>GO:0043733</v>
          </cell>
          <cell r="B22099" t="str">
            <v>namespace: molecular_function</v>
          </cell>
          <cell r="C22099" t="str">
            <v>M</v>
          </cell>
        </row>
        <row r="22100">
          <cell r="A22100" t="str">
            <v>GO:0043734</v>
          </cell>
          <cell r="B22100" t="str">
            <v>namespace: molecular_function</v>
          </cell>
          <cell r="C22100" t="str">
            <v>M</v>
          </cell>
        </row>
        <row r="22101">
          <cell r="A22101" t="str">
            <v>GO:0043736</v>
          </cell>
          <cell r="B22101" t="str">
            <v>namespace: molecular_function</v>
          </cell>
          <cell r="C22101" t="str">
            <v>M</v>
          </cell>
        </row>
        <row r="22102">
          <cell r="A22102" t="str">
            <v>GO:0043737</v>
          </cell>
          <cell r="B22102" t="str">
            <v>namespace: molecular_function</v>
          </cell>
          <cell r="C22102" t="str">
            <v>M</v>
          </cell>
        </row>
        <row r="22103">
          <cell r="A22103" t="str">
            <v>GO:0043738</v>
          </cell>
          <cell r="B22103" t="str">
            <v>namespace: molecular_function</v>
          </cell>
          <cell r="C22103" t="str">
            <v>M</v>
          </cell>
        </row>
        <row r="22104">
          <cell r="A22104" t="str">
            <v>GO:0043739</v>
          </cell>
          <cell r="B22104" t="str">
            <v>namespace: molecular_function</v>
          </cell>
          <cell r="C22104" t="str">
            <v>M</v>
          </cell>
        </row>
        <row r="22105">
          <cell r="A22105" t="str">
            <v>GO:0043740</v>
          </cell>
          <cell r="B22105" t="str">
            <v>namespace: molecular_function</v>
          </cell>
          <cell r="C22105" t="str">
            <v>M</v>
          </cell>
        </row>
        <row r="22106">
          <cell r="A22106" t="str">
            <v>GO:0043741</v>
          </cell>
          <cell r="B22106" t="str">
            <v>namespace: molecular_function</v>
          </cell>
          <cell r="C22106" t="str">
            <v>M</v>
          </cell>
        </row>
        <row r="22107">
          <cell r="A22107" t="str">
            <v>GO:0043743</v>
          </cell>
          <cell r="B22107" t="str">
            <v>namespace: molecular_function</v>
          </cell>
          <cell r="C22107" t="str">
            <v>M</v>
          </cell>
        </row>
        <row r="22108">
          <cell r="A22108" t="str">
            <v>GO:0043744</v>
          </cell>
          <cell r="B22108" t="str">
            <v>namespace: molecular_function</v>
          </cell>
          <cell r="C22108" t="str">
            <v>M</v>
          </cell>
        </row>
        <row r="22109">
          <cell r="A22109" t="str">
            <v>GO:0043745</v>
          </cell>
          <cell r="B22109" t="str">
            <v>namespace: molecular_function</v>
          </cell>
          <cell r="C22109" t="str">
            <v>M</v>
          </cell>
        </row>
        <row r="22110">
          <cell r="A22110" t="str">
            <v>GO:0043746</v>
          </cell>
          <cell r="B22110" t="str">
            <v>namespace: molecular_function</v>
          </cell>
          <cell r="C22110" t="str">
            <v>M</v>
          </cell>
        </row>
        <row r="22111">
          <cell r="A22111" t="str">
            <v>GO:0043747</v>
          </cell>
          <cell r="B22111" t="str">
            <v>namespace: molecular_function</v>
          </cell>
          <cell r="C22111" t="str">
            <v>M</v>
          </cell>
        </row>
        <row r="22112">
          <cell r="A22112" t="str">
            <v>GO:0043748</v>
          </cell>
          <cell r="B22112" t="str">
            <v>namespace: molecular_function</v>
          </cell>
          <cell r="C22112" t="str">
            <v>M</v>
          </cell>
        </row>
        <row r="22113">
          <cell r="A22113" t="str">
            <v>GO:0043749</v>
          </cell>
          <cell r="B22113" t="str">
            <v>namespace: molecular_function</v>
          </cell>
          <cell r="C22113" t="str">
            <v>M</v>
          </cell>
        </row>
        <row r="22114">
          <cell r="A22114" t="str">
            <v>GO:0043750</v>
          </cell>
          <cell r="B22114" t="str">
            <v>namespace: molecular_function</v>
          </cell>
          <cell r="C22114" t="str">
            <v>M</v>
          </cell>
        </row>
        <row r="22115">
          <cell r="A22115" t="str">
            <v>GO:0043751</v>
          </cell>
          <cell r="B22115" t="str">
            <v>namespace: molecular_function</v>
          </cell>
          <cell r="C22115" t="str">
            <v>M</v>
          </cell>
        </row>
        <row r="22116">
          <cell r="A22116" t="str">
            <v>GO:0043752</v>
          </cell>
          <cell r="B22116" t="str">
            <v>namespace: molecular_function</v>
          </cell>
          <cell r="C22116" t="str">
            <v>M</v>
          </cell>
        </row>
        <row r="22117">
          <cell r="A22117" t="str">
            <v>GO:0043754</v>
          </cell>
          <cell r="B22117" t="str">
            <v>namespace: molecular_function</v>
          </cell>
          <cell r="C22117" t="str">
            <v>M</v>
          </cell>
        </row>
        <row r="22118">
          <cell r="A22118" t="str">
            <v>GO:0043755</v>
          </cell>
          <cell r="B22118" t="str">
            <v>namespace: molecular_function</v>
          </cell>
          <cell r="C22118" t="str">
            <v>M</v>
          </cell>
        </row>
        <row r="22119">
          <cell r="A22119" t="str">
            <v>GO:0043756</v>
          </cell>
          <cell r="B22119" t="str">
            <v>namespace: molecular_function</v>
          </cell>
          <cell r="C22119" t="str">
            <v>M</v>
          </cell>
        </row>
        <row r="22120">
          <cell r="A22120" t="str">
            <v>GO:0043757</v>
          </cell>
          <cell r="B22120" t="str">
            <v>namespace: molecular_function</v>
          </cell>
          <cell r="C22120" t="str">
            <v>M</v>
          </cell>
        </row>
        <row r="22121">
          <cell r="A22121" t="str">
            <v>GO:0043758</v>
          </cell>
          <cell r="B22121" t="str">
            <v>namespace: molecular_function</v>
          </cell>
          <cell r="C22121" t="str">
            <v>M</v>
          </cell>
        </row>
        <row r="22122">
          <cell r="A22122" t="str">
            <v>GO:0043759</v>
          </cell>
          <cell r="B22122" t="str">
            <v>namespace: molecular_function</v>
          </cell>
          <cell r="C22122" t="str">
            <v>M</v>
          </cell>
        </row>
        <row r="22123">
          <cell r="A22123" t="str">
            <v>GO:0043760</v>
          </cell>
          <cell r="B22123" t="str">
            <v>namespace: molecular_function</v>
          </cell>
          <cell r="C22123" t="str">
            <v>M</v>
          </cell>
        </row>
        <row r="22124">
          <cell r="A22124" t="str">
            <v>GO:0043761</v>
          </cell>
          <cell r="B22124" t="str">
            <v>namespace: molecular_function</v>
          </cell>
          <cell r="C22124" t="str">
            <v>M</v>
          </cell>
        </row>
        <row r="22125">
          <cell r="A22125" t="str">
            <v>GO:0043762</v>
          </cell>
          <cell r="B22125" t="str">
            <v>namespace: molecular_function</v>
          </cell>
          <cell r="C22125" t="str">
            <v>M</v>
          </cell>
        </row>
        <row r="22126">
          <cell r="A22126" t="str">
            <v>GO:0043763</v>
          </cell>
          <cell r="B22126" t="str">
            <v>namespace: molecular_function</v>
          </cell>
          <cell r="C22126" t="str">
            <v>M</v>
          </cell>
        </row>
        <row r="22127">
          <cell r="A22127" t="str">
            <v>GO:0043764</v>
          </cell>
          <cell r="B22127" t="str">
            <v>namespace: molecular_function</v>
          </cell>
          <cell r="C22127" t="str">
            <v>M</v>
          </cell>
        </row>
        <row r="22128">
          <cell r="A22128" t="str">
            <v>GO:0043765</v>
          </cell>
          <cell r="B22128" t="str">
            <v>namespace: molecular_function</v>
          </cell>
          <cell r="C22128" t="str">
            <v>M</v>
          </cell>
        </row>
        <row r="22129">
          <cell r="A22129" t="str">
            <v>GO:0043766</v>
          </cell>
          <cell r="B22129" t="str">
            <v>namespace: molecular_function</v>
          </cell>
          <cell r="C22129" t="str">
            <v>M</v>
          </cell>
        </row>
        <row r="22130">
          <cell r="A22130" t="str">
            <v>GO:0043767</v>
          </cell>
          <cell r="B22130" t="str">
            <v>namespace: molecular_function</v>
          </cell>
          <cell r="C22130" t="str">
            <v>M</v>
          </cell>
        </row>
        <row r="22131">
          <cell r="A22131" t="str">
            <v>GO:0043768</v>
          </cell>
          <cell r="B22131" t="str">
            <v>namespace: molecular_function</v>
          </cell>
          <cell r="C22131" t="str">
            <v>M</v>
          </cell>
        </row>
        <row r="22132">
          <cell r="A22132" t="str">
            <v>GO:0043769</v>
          </cell>
          <cell r="B22132" t="str">
            <v>namespace: cellular_component</v>
          </cell>
          <cell r="C22132" t="str">
            <v>C</v>
          </cell>
        </row>
        <row r="22133">
          <cell r="A22133" t="str">
            <v>GO:0043770</v>
          </cell>
          <cell r="B22133" t="str">
            <v>namespace: molecular_function</v>
          </cell>
          <cell r="C22133" t="str">
            <v>M</v>
          </cell>
        </row>
        <row r="22134">
          <cell r="A22134" t="str">
            <v>GO:0043771</v>
          </cell>
          <cell r="B22134" t="str">
            <v>namespace: molecular_function</v>
          </cell>
          <cell r="C22134" t="str">
            <v>M</v>
          </cell>
        </row>
        <row r="22135">
          <cell r="A22135" t="str">
            <v>GO:0043772</v>
          </cell>
          <cell r="B22135" t="str">
            <v>namespace: molecular_function</v>
          </cell>
          <cell r="C22135" t="str">
            <v>M</v>
          </cell>
        </row>
        <row r="22136">
          <cell r="A22136" t="str">
            <v>GO:0043773</v>
          </cell>
          <cell r="B22136" t="str">
            <v>namespace: molecular_function</v>
          </cell>
          <cell r="C22136" t="str">
            <v>M</v>
          </cell>
        </row>
        <row r="22137">
          <cell r="A22137" t="str">
            <v>GO:0043774</v>
          </cell>
          <cell r="B22137" t="str">
            <v>namespace: molecular_function</v>
          </cell>
          <cell r="C22137" t="str">
            <v>M</v>
          </cell>
        </row>
        <row r="22138">
          <cell r="A22138" t="str">
            <v>GO:0043775</v>
          </cell>
          <cell r="B22138" t="str">
            <v>namespace: molecular_function</v>
          </cell>
          <cell r="C22138" t="str">
            <v>M</v>
          </cell>
        </row>
        <row r="22139">
          <cell r="A22139" t="str">
            <v>GO:0043776</v>
          </cell>
          <cell r="B22139" t="str">
            <v>namespace: molecular_function</v>
          </cell>
          <cell r="C22139" t="str">
            <v>M</v>
          </cell>
        </row>
        <row r="22140">
          <cell r="A22140" t="str">
            <v>GO:0043777</v>
          </cell>
          <cell r="B22140" t="str">
            <v>namespace: molecular_function</v>
          </cell>
          <cell r="C22140" t="str">
            <v>M</v>
          </cell>
        </row>
        <row r="22141">
          <cell r="A22141" t="str">
            <v>GO:0043778</v>
          </cell>
          <cell r="B22141" t="str">
            <v>namespace: molecular_function</v>
          </cell>
          <cell r="C22141" t="str">
            <v>M</v>
          </cell>
        </row>
        <row r="22142">
          <cell r="A22142" t="str">
            <v>GO:0043779</v>
          </cell>
          <cell r="B22142" t="str">
            <v>namespace: molecular_function</v>
          </cell>
          <cell r="C22142" t="str">
            <v>M</v>
          </cell>
        </row>
        <row r="22143">
          <cell r="A22143" t="str">
            <v>GO:0043780</v>
          </cell>
          <cell r="B22143" t="str">
            <v>namespace: molecular_function</v>
          </cell>
          <cell r="C22143" t="str">
            <v>M</v>
          </cell>
        </row>
        <row r="22144">
          <cell r="A22144" t="str">
            <v>GO:0043781</v>
          </cell>
          <cell r="B22144" t="str">
            <v>namespace: molecular_function</v>
          </cell>
          <cell r="C22144" t="str">
            <v>M</v>
          </cell>
        </row>
        <row r="22145">
          <cell r="A22145" t="str">
            <v>GO:0043782</v>
          </cell>
          <cell r="B22145" t="str">
            <v>namespace: molecular_function</v>
          </cell>
          <cell r="C22145" t="str">
            <v>M</v>
          </cell>
        </row>
        <row r="22146">
          <cell r="A22146" t="str">
            <v>GO:0043783</v>
          </cell>
          <cell r="B22146" t="str">
            <v>namespace: molecular_function</v>
          </cell>
          <cell r="C22146" t="str">
            <v>M</v>
          </cell>
        </row>
        <row r="22147">
          <cell r="A22147" t="str">
            <v>GO:0043784</v>
          </cell>
          <cell r="B22147" t="str">
            <v>namespace: molecular_function</v>
          </cell>
          <cell r="C22147" t="str">
            <v>M</v>
          </cell>
        </row>
        <row r="22148">
          <cell r="A22148" t="str">
            <v>GO:0043785</v>
          </cell>
          <cell r="B22148" t="str">
            <v>namespace: molecular_function</v>
          </cell>
          <cell r="C22148" t="str">
            <v>M</v>
          </cell>
        </row>
        <row r="22149">
          <cell r="A22149" t="str">
            <v>GO:0043786</v>
          </cell>
          <cell r="B22149" t="str">
            <v>namespace: molecular_function</v>
          </cell>
          <cell r="C22149" t="str">
            <v>M</v>
          </cell>
        </row>
        <row r="22150">
          <cell r="A22150" t="str">
            <v>GO:0043791</v>
          </cell>
          <cell r="B22150" t="str">
            <v>namespace: molecular_function</v>
          </cell>
          <cell r="C22150" t="str">
            <v>M</v>
          </cell>
        </row>
        <row r="22151">
          <cell r="A22151" t="str">
            <v>GO:0043792</v>
          </cell>
          <cell r="B22151" t="str">
            <v>namespace: molecular_function</v>
          </cell>
          <cell r="C22151" t="str">
            <v>M</v>
          </cell>
        </row>
        <row r="22152">
          <cell r="A22152" t="str">
            <v>GO:0043793</v>
          </cell>
          <cell r="B22152" t="str">
            <v>namespace: molecular_function</v>
          </cell>
          <cell r="C22152" t="str">
            <v>M</v>
          </cell>
        </row>
        <row r="22153">
          <cell r="A22153" t="str">
            <v>GO:0043794</v>
          </cell>
          <cell r="B22153" t="str">
            <v>namespace: molecular_function</v>
          </cell>
          <cell r="C22153" t="str">
            <v>M</v>
          </cell>
        </row>
        <row r="22154">
          <cell r="A22154" t="str">
            <v>GO:0043795</v>
          </cell>
          <cell r="B22154" t="str">
            <v>namespace: molecular_function</v>
          </cell>
          <cell r="C22154" t="str">
            <v>M</v>
          </cell>
        </row>
        <row r="22155">
          <cell r="A22155" t="str">
            <v>GO:0043796</v>
          </cell>
          <cell r="B22155" t="str">
            <v>namespace: molecular_function</v>
          </cell>
          <cell r="C22155" t="str">
            <v>M</v>
          </cell>
        </row>
        <row r="22156">
          <cell r="A22156" t="str">
            <v>GO:0043797</v>
          </cell>
          <cell r="B22156" t="str">
            <v>namespace: molecular_function</v>
          </cell>
          <cell r="C22156" t="str">
            <v>M</v>
          </cell>
        </row>
        <row r="22157">
          <cell r="A22157" t="str">
            <v>GO:0043798</v>
          </cell>
          <cell r="B22157" t="str">
            <v>namespace: molecular_function</v>
          </cell>
          <cell r="C22157" t="str">
            <v>M</v>
          </cell>
        </row>
        <row r="22158">
          <cell r="A22158" t="str">
            <v>GO:0043799</v>
          </cell>
          <cell r="B22158" t="str">
            <v>namespace: molecular_function</v>
          </cell>
          <cell r="C22158" t="str">
            <v>M</v>
          </cell>
        </row>
        <row r="22159">
          <cell r="A22159" t="str">
            <v>GO:0043800</v>
          </cell>
          <cell r="B22159" t="str">
            <v>namespace: molecular_function</v>
          </cell>
          <cell r="C22159" t="str">
            <v>M</v>
          </cell>
        </row>
        <row r="22160">
          <cell r="A22160" t="str">
            <v>GO:0043801</v>
          </cell>
          <cell r="B22160" t="str">
            <v>namespace: molecular_function</v>
          </cell>
          <cell r="C22160" t="str">
            <v>M</v>
          </cell>
        </row>
        <row r="22161">
          <cell r="A22161" t="str">
            <v>GO:0043802</v>
          </cell>
          <cell r="B22161" t="str">
            <v>namespace: molecular_function</v>
          </cell>
          <cell r="C22161" t="str">
            <v>M</v>
          </cell>
        </row>
        <row r="22162">
          <cell r="A22162" t="str">
            <v>GO:0043803</v>
          </cell>
          <cell r="B22162" t="str">
            <v>namespace: molecular_function</v>
          </cell>
          <cell r="C22162" t="str">
            <v>M</v>
          </cell>
        </row>
        <row r="22163">
          <cell r="A22163" t="str">
            <v>GO:0043804</v>
          </cell>
          <cell r="B22163" t="str">
            <v>namespace: molecular_function</v>
          </cell>
          <cell r="C22163" t="str">
            <v>M</v>
          </cell>
        </row>
        <row r="22164">
          <cell r="A22164" t="str">
            <v>GO:0043805</v>
          </cell>
          <cell r="B22164" t="str">
            <v>namespace: molecular_function</v>
          </cell>
          <cell r="C22164" t="str">
            <v>M</v>
          </cell>
        </row>
        <row r="22165">
          <cell r="A22165" t="str">
            <v>GO:0043806</v>
          </cell>
          <cell r="B22165" t="str">
            <v>namespace: molecular_function</v>
          </cell>
          <cell r="C22165" t="str">
            <v>M</v>
          </cell>
        </row>
        <row r="22166">
          <cell r="A22166" t="str">
            <v>GO:0043807</v>
          </cell>
          <cell r="B22166" t="str">
            <v>namespace: molecular_function</v>
          </cell>
          <cell r="C22166" t="str">
            <v>M</v>
          </cell>
        </row>
        <row r="22167">
          <cell r="A22167" t="str">
            <v>GO:0043808</v>
          </cell>
          <cell r="B22167" t="str">
            <v>namespace: molecular_function</v>
          </cell>
          <cell r="C22167" t="str">
            <v>M</v>
          </cell>
        </row>
        <row r="22168">
          <cell r="A22168" t="str">
            <v>GO:0043810</v>
          </cell>
          <cell r="B22168" t="str">
            <v>namespace: molecular_function</v>
          </cell>
          <cell r="C22168" t="str">
            <v>M</v>
          </cell>
        </row>
        <row r="22169">
          <cell r="A22169" t="str">
            <v>GO:0043811</v>
          </cell>
          <cell r="B22169" t="str">
            <v>namespace: molecular_function</v>
          </cell>
          <cell r="C22169" t="str">
            <v>M</v>
          </cell>
        </row>
        <row r="22170">
          <cell r="A22170" t="str">
            <v>GO:0043812</v>
          </cell>
          <cell r="B22170" t="str">
            <v>namespace: molecular_function</v>
          </cell>
          <cell r="C22170" t="str">
            <v>M</v>
          </cell>
        </row>
        <row r="22171">
          <cell r="A22171" t="str">
            <v>GO:0043813</v>
          </cell>
          <cell r="B22171" t="str">
            <v>namespace: molecular_function</v>
          </cell>
          <cell r="C22171" t="str">
            <v>M</v>
          </cell>
        </row>
        <row r="22172">
          <cell r="A22172" t="str">
            <v>GO:0043814</v>
          </cell>
          <cell r="B22172" t="str">
            <v>namespace: molecular_function</v>
          </cell>
          <cell r="C22172" t="str">
            <v>M</v>
          </cell>
        </row>
        <row r="22173">
          <cell r="A22173" t="str">
            <v>GO:0043815</v>
          </cell>
          <cell r="B22173" t="str">
            <v>namespace: molecular_function</v>
          </cell>
          <cell r="C22173" t="str">
            <v>M</v>
          </cell>
        </row>
        <row r="22174">
          <cell r="A22174" t="str">
            <v>GO:0043816</v>
          </cell>
          <cell r="B22174" t="str">
            <v>namespace: molecular_function</v>
          </cell>
          <cell r="C22174" t="str">
            <v>M</v>
          </cell>
        </row>
        <row r="22175">
          <cell r="A22175" t="str">
            <v>GO:0043817</v>
          </cell>
          <cell r="B22175" t="str">
            <v>namespace: molecular_function</v>
          </cell>
          <cell r="C22175" t="str">
            <v>M</v>
          </cell>
        </row>
        <row r="22176">
          <cell r="A22176" t="str">
            <v>GO:0043818</v>
          </cell>
          <cell r="B22176" t="str">
            <v>namespace: molecular_function</v>
          </cell>
          <cell r="C22176" t="str">
            <v>M</v>
          </cell>
        </row>
        <row r="22177">
          <cell r="A22177" t="str">
            <v>GO:0043819</v>
          </cell>
          <cell r="B22177" t="str">
            <v>namespace: molecular_function</v>
          </cell>
          <cell r="C22177" t="str">
            <v>M</v>
          </cell>
        </row>
        <row r="22178">
          <cell r="A22178" t="str">
            <v>GO:0043820</v>
          </cell>
          <cell r="B22178" t="str">
            <v>namespace: molecular_function</v>
          </cell>
          <cell r="C22178" t="str">
            <v>M</v>
          </cell>
        </row>
        <row r="22179">
          <cell r="A22179" t="str">
            <v>GO:0043821</v>
          </cell>
          <cell r="B22179" t="str">
            <v>namespace: molecular_function</v>
          </cell>
          <cell r="C22179" t="str">
            <v>M</v>
          </cell>
        </row>
        <row r="22180">
          <cell r="A22180" t="str">
            <v>GO:0043822</v>
          </cell>
          <cell r="B22180" t="str">
            <v>namespace: molecular_function</v>
          </cell>
          <cell r="C22180" t="str">
            <v>M</v>
          </cell>
        </row>
        <row r="22181">
          <cell r="A22181" t="str">
            <v>GO:0043823</v>
          </cell>
          <cell r="B22181" t="str">
            <v>namespace: molecular_function</v>
          </cell>
          <cell r="C22181" t="str">
            <v>M</v>
          </cell>
        </row>
        <row r="22182">
          <cell r="A22182" t="str">
            <v>GO:0043824</v>
          </cell>
          <cell r="B22182" t="str">
            <v>namespace: molecular_function</v>
          </cell>
          <cell r="C22182" t="str">
            <v>M</v>
          </cell>
        </row>
        <row r="22183">
          <cell r="A22183" t="str">
            <v>GO:0043825</v>
          </cell>
          <cell r="B22183" t="str">
            <v>namespace: molecular_function</v>
          </cell>
          <cell r="C22183" t="str">
            <v>M</v>
          </cell>
        </row>
        <row r="22184">
          <cell r="A22184" t="str">
            <v>GO:0043826</v>
          </cell>
          <cell r="B22184" t="str">
            <v>namespace: molecular_function</v>
          </cell>
          <cell r="C22184" t="str">
            <v>M</v>
          </cell>
        </row>
        <row r="22185">
          <cell r="A22185" t="str">
            <v>GO:0043827</v>
          </cell>
          <cell r="B22185" t="str">
            <v>namespace: molecular_function</v>
          </cell>
          <cell r="C22185" t="str">
            <v>M</v>
          </cell>
        </row>
        <row r="22186">
          <cell r="A22186" t="str">
            <v>GO:0043828</v>
          </cell>
          <cell r="B22186" t="str">
            <v>namespace: molecular_function</v>
          </cell>
          <cell r="C22186" t="str">
            <v>M</v>
          </cell>
        </row>
        <row r="22187">
          <cell r="A22187" t="str">
            <v>GO:0043829</v>
          </cell>
          <cell r="B22187" t="str">
            <v>namespace: molecular_function</v>
          </cell>
          <cell r="C22187" t="str">
            <v>M</v>
          </cell>
        </row>
        <row r="22188">
          <cell r="A22188" t="str">
            <v>GO:0043830</v>
          </cell>
          <cell r="B22188" t="str">
            <v>namespace: molecular_function</v>
          </cell>
          <cell r="C22188" t="str">
            <v>M</v>
          </cell>
        </row>
        <row r="22189">
          <cell r="A22189" t="str">
            <v>GO:0043831</v>
          </cell>
          <cell r="B22189" t="str">
            <v>namespace: molecular_function</v>
          </cell>
          <cell r="C22189" t="str">
            <v>M</v>
          </cell>
        </row>
        <row r="22190">
          <cell r="A22190" t="str">
            <v>GO:0043833</v>
          </cell>
          <cell r="B22190" t="str">
            <v>namespace: molecular_function</v>
          </cell>
          <cell r="C22190" t="str">
            <v>M</v>
          </cell>
        </row>
        <row r="22191">
          <cell r="A22191" t="str">
            <v>GO:0043834</v>
          </cell>
          <cell r="B22191" t="str">
            <v>namespace: molecular_function</v>
          </cell>
          <cell r="C22191" t="str">
            <v>M</v>
          </cell>
        </row>
        <row r="22192">
          <cell r="A22192" t="str">
            <v>GO:0043835</v>
          </cell>
          <cell r="B22192" t="str">
            <v>namespace: molecular_function</v>
          </cell>
          <cell r="C22192" t="str">
            <v>M</v>
          </cell>
        </row>
        <row r="22193">
          <cell r="A22193" t="str">
            <v>GO:0043836</v>
          </cell>
          <cell r="B22193" t="str">
            <v>namespace: molecular_function</v>
          </cell>
          <cell r="C22193" t="str">
            <v>M</v>
          </cell>
        </row>
        <row r="22194">
          <cell r="A22194" t="str">
            <v>GO:0043837</v>
          </cell>
          <cell r="B22194" t="str">
            <v>namespace: molecular_function</v>
          </cell>
          <cell r="C22194" t="str">
            <v>M</v>
          </cell>
        </row>
        <row r="22195">
          <cell r="A22195" t="str">
            <v>GO:0043838</v>
          </cell>
          <cell r="B22195" t="str">
            <v>namespace: molecular_function</v>
          </cell>
          <cell r="C22195" t="str">
            <v>M</v>
          </cell>
        </row>
        <row r="22196">
          <cell r="A22196" t="str">
            <v>GO:0043839</v>
          </cell>
          <cell r="B22196" t="str">
            <v>namespace: molecular_function</v>
          </cell>
          <cell r="C22196" t="str">
            <v>M</v>
          </cell>
        </row>
        <row r="22197">
          <cell r="A22197" t="str">
            <v>GO:0043840</v>
          </cell>
          <cell r="B22197" t="str">
            <v>namespace: molecular_function</v>
          </cell>
          <cell r="C22197" t="str">
            <v>M</v>
          </cell>
        </row>
        <row r="22198">
          <cell r="A22198" t="str">
            <v>GO:0043841</v>
          </cell>
          <cell r="B22198" t="str">
            <v>namespace: molecular_function</v>
          </cell>
          <cell r="C22198" t="str">
            <v>M</v>
          </cell>
        </row>
        <row r="22199">
          <cell r="A22199" t="str">
            <v>GO:0043842</v>
          </cell>
          <cell r="B22199" t="str">
            <v>namespace: molecular_function</v>
          </cell>
          <cell r="C22199" t="str">
            <v>M</v>
          </cell>
        </row>
        <row r="22200">
          <cell r="A22200" t="str">
            <v>GO:0043843</v>
          </cell>
          <cell r="B22200" t="str">
            <v>namespace: molecular_function</v>
          </cell>
          <cell r="C22200" t="str">
            <v>M</v>
          </cell>
        </row>
        <row r="22201">
          <cell r="A22201" t="str">
            <v>GO:0043844</v>
          </cell>
          <cell r="B22201" t="str">
            <v>namespace: molecular_function</v>
          </cell>
          <cell r="C22201" t="str">
            <v>M</v>
          </cell>
        </row>
        <row r="22202">
          <cell r="A22202" t="str">
            <v>GO:0043845</v>
          </cell>
          <cell r="B22202" t="str">
            <v>namespace: cellular_component</v>
          </cell>
          <cell r="C22202" t="str">
            <v>C</v>
          </cell>
        </row>
        <row r="22203">
          <cell r="A22203" t="str">
            <v>GO:0043846</v>
          </cell>
          <cell r="B22203" t="str">
            <v>namespace: cellular_component</v>
          </cell>
          <cell r="C22203" t="str">
            <v>C</v>
          </cell>
        </row>
        <row r="22204">
          <cell r="A22204" t="str">
            <v>GO:0043847</v>
          </cell>
          <cell r="B22204" t="str">
            <v>namespace: cellular_component</v>
          </cell>
          <cell r="C22204" t="str">
            <v>C</v>
          </cell>
        </row>
        <row r="22205">
          <cell r="A22205" t="str">
            <v>GO:0043848</v>
          </cell>
          <cell r="B22205" t="str">
            <v>namespace: molecular_function</v>
          </cell>
          <cell r="C22205" t="str">
            <v>M</v>
          </cell>
        </row>
        <row r="22206">
          <cell r="A22206" t="str">
            <v>GO:0043849</v>
          </cell>
          <cell r="B22206" t="str">
            <v>namespace: molecular_function</v>
          </cell>
          <cell r="C22206" t="str">
            <v>M</v>
          </cell>
        </row>
        <row r="22207">
          <cell r="A22207" t="str">
            <v>GO:0043850</v>
          </cell>
          <cell r="B22207" t="str">
            <v>namespace: cellular_component</v>
          </cell>
          <cell r="C22207" t="str">
            <v>C</v>
          </cell>
        </row>
        <row r="22208">
          <cell r="A22208" t="str">
            <v>GO:0043851</v>
          </cell>
          <cell r="B22208" t="str">
            <v>namespace: molecular_function</v>
          </cell>
          <cell r="C22208" t="str">
            <v>M</v>
          </cell>
        </row>
        <row r="22209">
          <cell r="A22209" t="str">
            <v>GO:0043852</v>
          </cell>
          <cell r="B22209" t="str">
            <v>namespace: molecular_function</v>
          </cell>
          <cell r="C22209" t="str">
            <v>M</v>
          </cell>
        </row>
        <row r="22210">
          <cell r="A22210" t="str">
            <v>GO:0043853</v>
          </cell>
          <cell r="B22210" t="str">
            <v>namespace: cellular_component</v>
          </cell>
          <cell r="C22210" t="str">
            <v>C</v>
          </cell>
        </row>
        <row r="22211">
          <cell r="A22211" t="str">
            <v>GO:0043854</v>
          </cell>
          <cell r="B22211" t="str">
            <v>namespace: molecular_function</v>
          </cell>
          <cell r="C22211" t="str">
            <v>M</v>
          </cell>
        </row>
        <row r="22212">
          <cell r="A22212" t="str">
            <v>GO:0043855</v>
          </cell>
          <cell r="B22212" t="str">
            <v>namespace: molecular_function</v>
          </cell>
          <cell r="C22212" t="str">
            <v>M</v>
          </cell>
        </row>
        <row r="22213">
          <cell r="A22213" t="str">
            <v>GO:0043856</v>
          </cell>
          <cell r="B22213" t="str">
            <v>namespace: molecular_function</v>
          </cell>
          <cell r="C22213" t="str">
            <v>M</v>
          </cell>
        </row>
        <row r="22214">
          <cell r="A22214" t="str">
            <v>GO:0043857</v>
          </cell>
          <cell r="B22214" t="str">
            <v>namespace: molecular_function</v>
          </cell>
          <cell r="C22214" t="str">
            <v>M</v>
          </cell>
        </row>
        <row r="22215">
          <cell r="A22215" t="str">
            <v>GO:0043858</v>
          </cell>
          <cell r="B22215" t="str">
            <v>namespace: molecular_function</v>
          </cell>
          <cell r="C22215" t="str">
            <v>M</v>
          </cell>
        </row>
        <row r="22216">
          <cell r="A22216" t="str">
            <v>GO:0043859</v>
          </cell>
          <cell r="B22216" t="str">
            <v>namespace: molecular_function</v>
          </cell>
          <cell r="C22216" t="str">
            <v>M</v>
          </cell>
        </row>
        <row r="22217">
          <cell r="A22217" t="str">
            <v>GO:0043860</v>
          </cell>
          <cell r="B22217" t="str">
            <v>namespace: molecular_function</v>
          </cell>
          <cell r="C22217" t="str">
            <v>M</v>
          </cell>
        </row>
        <row r="22218">
          <cell r="A22218" t="str">
            <v>GO:0043861</v>
          </cell>
          <cell r="B22218" t="str">
            <v>namespace: molecular_function</v>
          </cell>
          <cell r="C22218" t="str">
            <v>M</v>
          </cell>
        </row>
        <row r="22219">
          <cell r="A22219" t="str">
            <v>GO:0043862</v>
          </cell>
          <cell r="B22219" t="str">
            <v>namespace: molecular_function</v>
          </cell>
          <cell r="C22219" t="str">
            <v>M</v>
          </cell>
        </row>
        <row r="22220">
          <cell r="A22220" t="str">
            <v>GO:0043863</v>
          </cell>
          <cell r="B22220" t="str">
            <v>namespace: molecular_function</v>
          </cell>
          <cell r="C22220" t="str">
            <v>M</v>
          </cell>
        </row>
        <row r="22221">
          <cell r="A22221" t="str">
            <v>GO:0043864</v>
          </cell>
          <cell r="B22221" t="str">
            <v>namespace: molecular_function</v>
          </cell>
          <cell r="C22221" t="str">
            <v>M</v>
          </cell>
        </row>
        <row r="22222">
          <cell r="A22222" t="str">
            <v>GO:0043865</v>
          </cell>
          <cell r="B22222" t="str">
            <v>namespace: molecular_function</v>
          </cell>
          <cell r="C22222" t="str">
            <v>M</v>
          </cell>
        </row>
        <row r="22223">
          <cell r="A22223" t="str">
            <v>GO:0043866</v>
          </cell>
          <cell r="B22223" t="str">
            <v>namespace: molecular_function</v>
          </cell>
          <cell r="C22223" t="str">
            <v>M</v>
          </cell>
        </row>
        <row r="22224">
          <cell r="A22224" t="str">
            <v>GO:0043867</v>
          </cell>
          <cell r="B22224" t="str">
            <v>namespace: molecular_function</v>
          </cell>
          <cell r="C22224" t="str">
            <v>M</v>
          </cell>
        </row>
        <row r="22225">
          <cell r="A22225" t="str">
            <v>GO:0043869</v>
          </cell>
          <cell r="B22225" t="str">
            <v>namespace: molecular_function</v>
          </cell>
          <cell r="C22225" t="str">
            <v>M</v>
          </cell>
        </row>
        <row r="22226">
          <cell r="A22226" t="str">
            <v>GO:0043870</v>
          </cell>
          <cell r="B22226" t="str">
            <v>namespace: molecular_function</v>
          </cell>
          <cell r="C22226" t="str">
            <v>M</v>
          </cell>
        </row>
        <row r="22227">
          <cell r="A22227" t="str">
            <v>GO:0043871</v>
          </cell>
          <cell r="B22227" t="str">
            <v>namespace: molecular_function</v>
          </cell>
          <cell r="C22227" t="str">
            <v>M</v>
          </cell>
        </row>
        <row r="22228">
          <cell r="A22228" t="str">
            <v>GO:0043872</v>
          </cell>
          <cell r="B22228" t="str">
            <v>namespace: molecular_function</v>
          </cell>
          <cell r="C22228" t="str">
            <v>M</v>
          </cell>
        </row>
        <row r="22229">
          <cell r="A22229" t="str">
            <v>GO:0043873</v>
          </cell>
          <cell r="B22229" t="str">
            <v>namespace: molecular_function</v>
          </cell>
          <cell r="C22229" t="str">
            <v>M</v>
          </cell>
        </row>
        <row r="22230">
          <cell r="A22230" t="str">
            <v>GO:0043874</v>
          </cell>
          <cell r="B22230" t="str">
            <v>namespace: molecular_function</v>
          </cell>
          <cell r="C22230" t="str">
            <v>M</v>
          </cell>
        </row>
        <row r="22231">
          <cell r="A22231" t="str">
            <v>GO:0043875</v>
          </cell>
          <cell r="B22231" t="str">
            <v>namespace: molecular_function</v>
          </cell>
          <cell r="C22231" t="str">
            <v>M</v>
          </cell>
        </row>
        <row r="22232">
          <cell r="A22232" t="str">
            <v>GO:0043876</v>
          </cell>
          <cell r="B22232" t="str">
            <v>namespace: molecular_function</v>
          </cell>
          <cell r="C22232" t="str">
            <v>M</v>
          </cell>
        </row>
        <row r="22233">
          <cell r="A22233" t="str">
            <v>GO:0043877</v>
          </cell>
          <cell r="B22233" t="str">
            <v>namespace: molecular_function</v>
          </cell>
          <cell r="C22233" t="str">
            <v>M</v>
          </cell>
        </row>
        <row r="22234">
          <cell r="A22234" t="str">
            <v>GO:0043878</v>
          </cell>
          <cell r="B22234" t="str">
            <v>namespace: molecular_function</v>
          </cell>
          <cell r="C22234" t="str">
            <v>M</v>
          </cell>
        </row>
        <row r="22235">
          <cell r="A22235" t="str">
            <v>GO:0043879</v>
          </cell>
          <cell r="B22235" t="str">
            <v>namespace: molecular_function</v>
          </cell>
          <cell r="C22235" t="str">
            <v>M</v>
          </cell>
        </row>
        <row r="22236">
          <cell r="A22236" t="str">
            <v>GO:0043880</v>
          </cell>
          <cell r="B22236" t="str">
            <v>namespace: molecular_function</v>
          </cell>
          <cell r="C22236" t="str">
            <v>M</v>
          </cell>
        </row>
        <row r="22237">
          <cell r="A22237" t="str">
            <v>GO:0043881</v>
          </cell>
          <cell r="B22237" t="str">
            <v>namespace: molecular_function</v>
          </cell>
          <cell r="C22237" t="str">
            <v>M</v>
          </cell>
        </row>
        <row r="22238">
          <cell r="A22238" t="str">
            <v>GO:0043882</v>
          </cell>
          <cell r="B22238" t="str">
            <v>namespace: molecular_function</v>
          </cell>
          <cell r="C22238" t="str">
            <v>M</v>
          </cell>
        </row>
        <row r="22239">
          <cell r="A22239" t="str">
            <v>GO:0043883</v>
          </cell>
          <cell r="B22239" t="str">
            <v>namespace: molecular_function</v>
          </cell>
          <cell r="C22239" t="str">
            <v>M</v>
          </cell>
        </row>
        <row r="22240">
          <cell r="A22240" t="str">
            <v>GO:0043884</v>
          </cell>
          <cell r="B22240" t="str">
            <v>namespace: molecular_function</v>
          </cell>
          <cell r="C22240" t="str">
            <v>M</v>
          </cell>
        </row>
        <row r="22241">
          <cell r="A22241" t="str">
            <v>GO:0043885</v>
          </cell>
          <cell r="B22241" t="str">
            <v>namespace: molecular_function</v>
          </cell>
          <cell r="C22241" t="str">
            <v>M</v>
          </cell>
        </row>
        <row r="22242">
          <cell r="A22242" t="str">
            <v>GO:0043886</v>
          </cell>
          <cell r="B22242" t="str">
            <v>namespace: molecular_function</v>
          </cell>
          <cell r="C22242" t="str">
            <v>M</v>
          </cell>
        </row>
        <row r="22243">
          <cell r="A22243" t="str">
            <v>GO:0043887</v>
          </cell>
          <cell r="B22243" t="str">
            <v>namespace: molecular_function</v>
          </cell>
          <cell r="C22243" t="str">
            <v>M</v>
          </cell>
        </row>
        <row r="22244">
          <cell r="A22244" t="str">
            <v>GO:0043888</v>
          </cell>
          <cell r="B22244" t="str">
            <v>namespace: molecular_function</v>
          </cell>
          <cell r="C22244" t="str">
            <v>M</v>
          </cell>
        </row>
        <row r="22245">
          <cell r="A22245" t="str">
            <v>GO:0043889</v>
          </cell>
          <cell r="B22245" t="str">
            <v>namespace: molecular_function</v>
          </cell>
          <cell r="C22245" t="str">
            <v>M</v>
          </cell>
        </row>
        <row r="22246">
          <cell r="A22246" t="str">
            <v>GO:0043890</v>
          </cell>
          <cell r="B22246" t="str">
            <v>namespace: molecular_function</v>
          </cell>
          <cell r="C22246" t="str">
            <v>M</v>
          </cell>
        </row>
        <row r="22247">
          <cell r="A22247" t="str">
            <v>GO:0043891</v>
          </cell>
          <cell r="B22247" t="str">
            <v>namespace: molecular_function</v>
          </cell>
          <cell r="C22247" t="str">
            <v>M</v>
          </cell>
        </row>
        <row r="22248">
          <cell r="A22248" t="str">
            <v>GO:0043892</v>
          </cell>
          <cell r="B22248" t="str">
            <v>namespace: molecular_function</v>
          </cell>
          <cell r="C22248" t="str">
            <v>M</v>
          </cell>
        </row>
        <row r="22249">
          <cell r="A22249" t="str">
            <v>GO:0043893</v>
          </cell>
          <cell r="B22249" t="str">
            <v>namespace: molecular_function</v>
          </cell>
          <cell r="C22249" t="str">
            <v>M</v>
          </cell>
        </row>
        <row r="22250">
          <cell r="A22250" t="str">
            <v>GO:0043894</v>
          </cell>
          <cell r="B22250" t="str">
            <v>namespace: molecular_function</v>
          </cell>
          <cell r="C22250" t="str">
            <v>M</v>
          </cell>
        </row>
        <row r="22251">
          <cell r="A22251" t="str">
            <v>GO:0043895</v>
          </cell>
          <cell r="B22251" t="str">
            <v>namespace: molecular_function</v>
          </cell>
          <cell r="C22251" t="str">
            <v>M</v>
          </cell>
        </row>
        <row r="22252">
          <cell r="A22252" t="str">
            <v>GO:0043896</v>
          </cell>
          <cell r="B22252" t="str">
            <v>namespace: molecular_function</v>
          </cell>
          <cell r="C22252" t="str">
            <v>M</v>
          </cell>
        </row>
        <row r="22253">
          <cell r="A22253" t="str">
            <v>GO:0043897</v>
          </cell>
          <cell r="B22253" t="str">
            <v>namespace: molecular_function</v>
          </cell>
          <cell r="C22253" t="str">
            <v>M</v>
          </cell>
        </row>
        <row r="22254">
          <cell r="A22254" t="str">
            <v>GO:0043898</v>
          </cell>
          <cell r="B22254" t="str">
            <v>namespace: molecular_function</v>
          </cell>
          <cell r="C22254" t="str">
            <v>M</v>
          </cell>
        </row>
        <row r="22255">
          <cell r="A22255" t="str">
            <v>GO:0043899</v>
          </cell>
          <cell r="B22255" t="str">
            <v>namespace: molecular_function</v>
          </cell>
          <cell r="C22255" t="str">
            <v>M</v>
          </cell>
        </row>
        <row r="22256">
          <cell r="A22256" t="str">
            <v>GO:0043900</v>
          </cell>
          <cell r="B22256" t="str">
            <v>namespace: biological_process</v>
          </cell>
          <cell r="C22256" t="str">
            <v>B</v>
          </cell>
        </row>
        <row r="22257">
          <cell r="A22257" t="str">
            <v>GO:0043901</v>
          </cell>
          <cell r="B22257" t="str">
            <v>namespace: biological_process</v>
          </cell>
          <cell r="C22257" t="str">
            <v>B</v>
          </cell>
        </row>
        <row r="22258">
          <cell r="A22258" t="str">
            <v>GO:0043902</v>
          </cell>
          <cell r="B22258" t="str">
            <v>namespace: biological_process</v>
          </cell>
          <cell r="C22258" t="str">
            <v>B</v>
          </cell>
        </row>
        <row r="22259">
          <cell r="A22259" t="str">
            <v>GO:0043903</v>
          </cell>
          <cell r="B22259" t="str">
            <v>namespace: biological_process</v>
          </cell>
          <cell r="C22259" t="str">
            <v>B</v>
          </cell>
        </row>
        <row r="22260">
          <cell r="A22260" t="str">
            <v>GO:0043904</v>
          </cell>
          <cell r="B22260" t="str">
            <v>namespace: molecular_function</v>
          </cell>
          <cell r="C22260" t="str">
            <v>M</v>
          </cell>
        </row>
        <row r="22261">
          <cell r="A22261" t="str">
            <v>GO:0043905</v>
          </cell>
          <cell r="B22261" t="str">
            <v>namespace: molecular_function</v>
          </cell>
          <cell r="C22261" t="str">
            <v>M</v>
          </cell>
        </row>
        <row r="22262">
          <cell r="A22262" t="str">
            <v>GO:0043906</v>
          </cell>
          <cell r="B22262" t="str">
            <v>namespace: molecular_function</v>
          </cell>
          <cell r="C22262" t="str">
            <v>M</v>
          </cell>
        </row>
        <row r="22263">
          <cell r="A22263" t="str">
            <v>GO:0043907</v>
          </cell>
          <cell r="B22263" t="str">
            <v>namespace: molecular_function</v>
          </cell>
          <cell r="C22263" t="str">
            <v>M</v>
          </cell>
        </row>
        <row r="22264">
          <cell r="A22264" t="str">
            <v>GO:0043908</v>
          </cell>
          <cell r="B22264" t="str">
            <v>namespace: molecular_function</v>
          </cell>
          <cell r="C22264" t="str">
            <v>M</v>
          </cell>
        </row>
        <row r="22265">
          <cell r="A22265" t="str">
            <v>GO:0043909</v>
          </cell>
          <cell r="B22265" t="str">
            <v>namespace: molecular_function</v>
          </cell>
          <cell r="C22265" t="str">
            <v>M</v>
          </cell>
        </row>
        <row r="22266">
          <cell r="A22266" t="str">
            <v>GO:0043910</v>
          </cell>
          <cell r="B22266" t="str">
            <v>namespace: molecular_function</v>
          </cell>
          <cell r="C22266" t="str">
            <v>M</v>
          </cell>
        </row>
        <row r="22267">
          <cell r="A22267" t="str">
            <v>GO:0043911</v>
          </cell>
          <cell r="B22267" t="str">
            <v>namespace: molecular_function</v>
          </cell>
          <cell r="C22267" t="str">
            <v>M</v>
          </cell>
        </row>
        <row r="22268">
          <cell r="A22268" t="str">
            <v>GO:0043912</v>
          </cell>
          <cell r="B22268" t="str">
            <v>namespace: molecular_function</v>
          </cell>
          <cell r="C22268" t="str">
            <v>M</v>
          </cell>
        </row>
        <row r="22269">
          <cell r="A22269" t="str">
            <v>GO:0043913</v>
          </cell>
          <cell r="B22269" t="str">
            <v>namespace: cellular_component</v>
          </cell>
          <cell r="C22269" t="str">
            <v>C</v>
          </cell>
        </row>
        <row r="22270">
          <cell r="A22270" t="str">
            <v>GO:0043914</v>
          </cell>
          <cell r="B22270" t="str">
            <v>namespace: molecular_function</v>
          </cell>
          <cell r="C22270" t="str">
            <v>M</v>
          </cell>
        </row>
        <row r="22271">
          <cell r="A22271" t="str">
            <v>GO:0043915</v>
          </cell>
          <cell r="B22271" t="str">
            <v>namespace: molecular_function</v>
          </cell>
          <cell r="C22271" t="str">
            <v>M</v>
          </cell>
        </row>
        <row r="22272">
          <cell r="A22272" t="str">
            <v>GO:0043916</v>
          </cell>
          <cell r="B22272" t="str">
            <v>namespace: molecular_function</v>
          </cell>
          <cell r="C22272" t="str">
            <v>M</v>
          </cell>
        </row>
        <row r="22273">
          <cell r="A22273" t="str">
            <v>GO:0043917</v>
          </cell>
          <cell r="B22273" t="str">
            <v>namespace: molecular_function</v>
          </cell>
          <cell r="C22273" t="str">
            <v>M</v>
          </cell>
        </row>
        <row r="22274">
          <cell r="A22274" t="str">
            <v>GO:0043918</v>
          </cell>
          <cell r="B22274" t="str">
            <v>namespace: molecular_function</v>
          </cell>
          <cell r="C22274" t="str">
            <v>M</v>
          </cell>
        </row>
        <row r="22275">
          <cell r="A22275" t="str">
            <v>GO:0043919</v>
          </cell>
          <cell r="B22275" t="str">
            <v>namespace: molecular_function</v>
          </cell>
          <cell r="C22275" t="str">
            <v>M</v>
          </cell>
        </row>
        <row r="22276">
          <cell r="A22276" t="str">
            <v>GO:0043920</v>
          </cell>
          <cell r="B22276" t="str">
            <v>namespace: molecular_function</v>
          </cell>
          <cell r="C22276" t="str">
            <v>M</v>
          </cell>
        </row>
        <row r="22277">
          <cell r="A22277" t="str">
            <v>GO:0043921</v>
          </cell>
          <cell r="B22277" t="str">
            <v>namespace: biological_process</v>
          </cell>
          <cell r="C22277" t="str">
            <v>B</v>
          </cell>
        </row>
        <row r="22278">
          <cell r="A22278" t="str">
            <v>GO:0043922</v>
          </cell>
          <cell r="B22278" t="str">
            <v>namespace: biological_process</v>
          </cell>
          <cell r="C22278" t="str">
            <v>B</v>
          </cell>
        </row>
        <row r="22279">
          <cell r="A22279" t="str">
            <v>GO:0043923</v>
          </cell>
          <cell r="B22279" t="str">
            <v>namespace: biological_process</v>
          </cell>
          <cell r="C22279" t="str">
            <v>B</v>
          </cell>
        </row>
        <row r="22280">
          <cell r="A22280" t="str">
            <v>GO:0043924</v>
          </cell>
          <cell r="B22280" t="str">
            <v>namespace: molecular_function</v>
          </cell>
          <cell r="C22280" t="str">
            <v>M</v>
          </cell>
        </row>
        <row r="22281">
          <cell r="A22281" t="str">
            <v>GO:0043927</v>
          </cell>
          <cell r="B22281" t="str">
            <v>namespace: biological_process</v>
          </cell>
          <cell r="C22281" t="str">
            <v>B</v>
          </cell>
        </row>
        <row r="22282">
          <cell r="A22282" t="str">
            <v>GO:0043928</v>
          </cell>
          <cell r="B22282" t="str">
            <v>namespace: biological_process</v>
          </cell>
          <cell r="C22282" t="str">
            <v>B</v>
          </cell>
        </row>
        <row r="22283">
          <cell r="A22283" t="str">
            <v>GO:0043929</v>
          </cell>
          <cell r="B22283" t="str">
            <v>namespace: biological_process</v>
          </cell>
          <cell r="C22283" t="str">
            <v>B</v>
          </cell>
        </row>
        <row r="22284">
          <cell r="A22284" t="str">
            <v>GO:0043930</v>
          </cell>
          <cell r="B22284" t="str">
            <v>namespace: biological_process</v>
          </cell>
          <cell r="C22284" t="str">
            <v>B</v>
          </cell>
        </row>
        <row r="22285">
          <cell r="A22285" t="str">
            <v>GO:0043931</v>
          </cell>
          <cell r="B22285" t="str">
            <v>namespace: biological_process</v>
          </cell>
          <cell r="C22285" t="str">
            <v>B</v>
          </cell>
        </row>
        <row r="22286">
          <cell r="A22286" t="str">
            <v>GO:0043932</v>
          </cell>
          <cell r="B22286" t="str">
            <v>namespace: biological_process</v>
          </cell>
          <cell r="C22286" t="str">
            <v>B</v>
          </cell>
        </row>
        <row r="22287">
          <cell r="A22287" t="str">
            <v>GO:0043933</v>
          </cell>
          <cell r="B22287" t="str">
            <v>namespace: biological_process</v>
          </cell>
          <cell r="C22287" t="str">
            <v>B</v>
          </cell>
        </row>
        <row r="22288">
          <cell r="A22288" t="str">
            <v>GO:0043934</v>
          </cell>
          <cell r="B22288" t="str">
            <v>namespace: biological_process</v>
          </cell>
          <cell r="C22288" t="str">
            <v>B</v>
          </cell>
        </row>
        <row r="22289">
          <cell r="A22289" t="str">
            <v>GO:0043935</v>
          </cell>
          <cell r="B22289" t="str">
            <v>namespace: biological_process</v>
          </cell>
          <cell r="C22289" t="str">
            <v>B</v>
          </cell>
        </row>
        <row r="22290">
          <cell r="A22290" t="str">
            <v>GO:0043936</v>
          </cell>
          <cell r="B22290" t="str">
            <v>namespace: biological_process</v>
          </cell>
          <cell r="C22290" t="str">
            <v>B</v>
          </cell>
        </row>
        <row r="22291">
          <cell r="A22291" t="str">
            <v>GO:0043937</v>
          </cell>
          <cell r="B22291" t="str">
            <v>namespace: biological_process</v>
          </cell>
          <cell r="C22291" t="str">
            <v>B</v>
          </cell>
        </row>
        <row r="22292">
          <cell r="A22292" t="str">
            <v>GO:0043938</v>
          </cell>
          <cell r="B22292" t="str">
            <v>namespace: biological_process</v>
          </cell>
          <cell r="C22292" t="str">
            <v>B</v>
          </cell>
        </row>
        <row r="22293">
          <cell r="A22293" t="str">
            <v>GO:0043939</v>
          </cell>
          <cell r="B22293" t="str">
            <v>namespace: biological_process</v>
          </cell>
          <cell r="C22293" t="str">
            <v>B</v>
          </cell>
        </row>
        <row r="22294">
          <cell r="A22294" t="str">
            <v>GO:0043940</v>
          </cell>
          <cell r="B22294" t="str">
            <v>namespace: biological_process</v>
          </cell>
          <cell r="C22294" t="str">
            <v>B</v>
          </cell>
        </row>
        <row r="22295">
          <cell r="A22295" t="str">
            <v>GO:0043941</v>
          </cell>
          <cell r="B22295" t="str">
            <v>namespace: biological_process</v>
          </cell>
          <cell r="C22295" t="str">
            <v>B</v>
          </cell>
        </row>
        <row r="22296">
          <cell r="A22296" t="str">
            <v>GO:0043942</v>
          </cell>
          <cell r="B22296" t="str">
            <v>namespace: biological_process</v>
          </cell>
          <cell r="C22296" t="str">
            <v>B</v>
          </cell>
        </row>
        <row r="22297">
          <cell r="A22297" t="str">
            <v>GO:0043943</v>
          </cell>
          <cell r="B22297" t="str">
            <v>namespace: biological_process</v>
          </cell>
          <cell r="C22297" t="str">
            <v>B</v>
          </cell>
        </row>
        <row r="22298">
          <cell r="A22298" t="str">
            <v>GO:0043944</v>
          </cell>
          <cell r="B22298" t="str">
            <v>namespace: biological_process</v>
          </cell>
          <cell r="C22298" t="str">
            <v>B</v>
          </cell>
        </row>
        <row r="22299">
          <cell r="A22299" t="str">
            <v>GO:0043945</v>
          </cell>
          <cell r="B22299" t="str">
            <v>namespace: biological_process</v>
          </cell>
          <cell r="C22299" t="str">
            <v>B</v>
          </cell>
        </row>
        <row r="22300">
          <cell r="A22300" t="str">
            <v>GO:0043946</v>
          </cell>
          <cell r="B22300" t="str">
            <v>namespace: biological_process</v>
          </cell>
          <cell r="C22300" t="str">
            <v>B</v>
          </cell>
        </row>
        <row r="22301">
          <cell r="A22301" t="str">
            <v>GO:0043947</v>
          </cell>
          <cell r="B22301" t="str">
            <v>namespace: biological_process</v>
          </cell>
          <cell r="C22301" t="str">
            <v>B</v>
          </cell>
        </row>
        <row r="22302">
          <cell r="A22302" t="str">
            <v>GO:0043948</v>
          </cell>
          <cell r="B22302" t="str">
            <v>namespace: biological_process</v>
          </cell>
          <cell r="C22302" t="str">
            <v>B</v>
          </cell>
        </row>
        <row r="22303">
          <cell r="A22303" t="str">
            <v>GO:0043949</v>
          </cell>
          <cell r="B22303" t="str">
            <v>namespace: biological_process</v>
          </cell>
          <cell r="C22303" t="str">
            <v>B</v>
          </cell>
        </row>
        <row r="22304">
          <cell r="A22304" t="str">
            <v>GO:0043950</v>
          </cell>
          <cell r="B22304" t="str">
            <v>namespace: biological_process</v>
          </cell>
          <cell r="C22304" t="str">
            <v>B</v>
          </cell>
        </row>
        <row r="22305">
          <cell r="A22305" t="str">
            <v>GO:0043951</v>
          </cell>
          <cell r="B22305" t="str">
            <v>namespace: biological_process</v>
          </cell>
          <cell r="C22305" t="str">
            <v>B</v>
          </cell>
        </row>
        <row r="22306">
          <cell r="A22306" t="str">
            <v>GO:0043952</v>
          </cell>
          <cell r="B22306" t="str">
            <v>namespace: biological_process</v>
          </cell>
          <cell r="C22306" t="str">
            <v>B</v>
          </cell>
        </row>
        <row r="22307">
          <cell r="A22307" t="str">
            <v>GO:0043953</v>
          </cell>
          <cell r="B22307" t="str">
            <v>namespace: biological_process</v>
          </cell>
          <cell r="C22307" t="str">
            <v>B</v>
          </cell>
        </row>
        <row r="22308">
          <cell r="A22308" t="str">
            <v>GO:0043954</v>
          </cell>
          <cell r="B22308" t="str">
            <v>namespace: biological_process</v>
          </cell>
          <cell r="C22308" t="str">
            <v>B</v>
          </cell>
        </row>
        <row r="22309">
          <cell r="A22309" t="str">
            <v>GO:0043955</v>
          </cell>
          <cell r="B22309" t="str">
            <v>namespace: molecular_function</v>
          </cell>
          <cell r="C22309" t="str">
            <v>M</v>
          </cell>
        </row>
        <row r="22310">
          <cell r="A22310" t="str">
            <v>GO:0043956</v>
          </cell>
          <cell r="B22310" t="str">
            <v>namespace: molecular_function</v>
          </cell>
          <cell r="C22310" t="str">
            <v>M</v>
          </cell>
        </row>
        <row r="22311">
          <cell r="A22311" t="str">
            <v>GO:0043957</v>
          </cell>
          <cell r="B22311" t="str">
            <v>namespace: molecular_function</v>
          </cell>
          <cell r="C22311" t="str">
            <v>M</v>
          </cell>
        </row>
        <row r="22312">
          <cell r="A22312" t="str">
            <v>GO:0043958</v>
          </cell>
          <cell r="B22312" t="str">
            <v>namespace: molecular_function</v>
          </cell>
          <cell r="C22312" t="str">
            <v>M</v>
          </cell>
        </row>
        <row r="22313">
          <cell r="A22313" t="str">
            <v>GO:0043959</v>
          </cell>
          <cell r="B22313" t="str">
            <v>namespace: molecular_function</v>
          </cell>
          <cell r="C22313" t="str">
            <v>M</v>
          </cell>
        </row>
        <row r="22314">
          <cell r="A22314" t="str">
            <v>GO:0043960</v>
          </cell>
          <cell r="B22314" t="str">
            <v>namespace: molecular_function</v>
          </cell>
          <cell r="C22314" t="str">
            <v>M</v>
          </cell>
        </row>
        <row r="22315">
          <cell r="A22315" t="str">
            <v>GO:0043961</v>
          </cell>
          <cell r="B22315" t="str">
            <v>namespace: molecular_function</v>
          </cell>
          <cell r="C22315" t="str">
            <v>M</v>
          </cell>
        </row>
        <row r="22316">
          <cell r="A22316" t="str">
            <v>GO:0043962</v>
          </cell>
          <cell r="B22316" t="str">
            <v>namespace: biological_process</v>
          </cell>
          <cell r="C22316" t="str">
            <v>B</v>
          </cell>
        </row>
        <row r="22317">
          <cell r="A22317" t="str">
            <v>GO:0043963</v>
          </cell>
          <cell r="B22317" t="str">
            <v>namespace: biological_process</v>
          </cell>
          <cell r="C22317" t="str">
            <v>B</v>
          </cell>
        </row>
        <row r="22318">
          <cell r="A22318" t="str">
            <v>GO:0043964</v>
          </cell>
          <cell r="B22318" t="str">
            <v>namespace: biological_process</v>
          </cell>
          <cell r="C22318" t="str">
            <v>B</v>
          </cell>
        </row>
        <row r="22319">
          <cell r="A22319" t="str">
            <v>GO:0043965</v>
          </cell>
          <cell r="B22319" t="str">
            <v>namespace: biological_process</v>
          </cell>
          <cell r="C22319" t="str">
            <v>B</v>
          </cell>
        </row>
        <row r="22320">
          <cell r="A22320" t="str">
            <v>GO:0043966</v>
          </cell>
          <cell r="B22320" t="str">
            <v>namespace: biological_process</v>
          </cell>
          <cell r="C22320" t="str">
            <v>B</v>
          </cell>
        </row>
        <row r="22321">
          <cell r="A22321" t="str">
            <v>GO:0043967</v>
          </cell>
          <cell r="B22321" t="str">
            <v>namespace: biological_process</v>
          </cell>
          <cell r="C22321" t="str">
            <v>B</v>
          </cell>
        </row>
        <row r="22322">
          <cell r="A22322" t="str">
            <v>GO:0043968</v>
          </cell>
          <cell r="B22322" t="str">
            <v>namespace: biological_process</v>
          </cell>
          <cell r="C22322" t="str">
            <v>B</v>
          </cell>
        </row>
        <row r="22323">
          <cell r="A22323" t="str">
            <v>GO:0043969</v>
          </cell>
          <cell r="B22323" t="str">
            <v>namespace: biological_process</v>
          </cell>
          <cell r="C22323" t="str">
            <v>B</v>
          </cell>
        </row>
        <row r="22324">
          <cell r="A22324" t="str">
            <v>GO:0043970</v>
          </cell>
          <cell r="B22324" t="str">
            <v>namespace: biological_process</v>
          </cell>
          <cell r="C22324" t="str">
            <v>B</v>
          </cell>
        </row>
        <row r="22325">
          <cell r="A22325" t="str">
            <v>GO:0043971</v>
          </cell>
          <cell r="B22325" t="str">
            <v>namespace: biological_process</v>
          </cell>
          <cell r="C22325" t="str">
            <v>B</v>
          </cell>
        </row>
        <row r="22326">
          <cell r="A22326" t="str">
            <v>GO:0043972</v>
          </cell>
          <cell r="B22326" t="str">
            <v>namespace: biological_process</v>
          </cell>
          <cell r="C22326" t="str">
            <v>B</v>
          </cell>
        </row>
        <row r="22327">
          <cell r="A22327" t="str">
            <v>GO:0043973</v>
          </cell>
          <cell r="B22327" t="str">
            <v>namespace: biological_process</v>
          </cell>
          <cell r="C22327" t="str">
            <v>B</v>
          </cell>
        </row>
        <row r="22328">
          <cell r="A22328" t="str">
            <v>GO:0043974</v>
          </cell>
          <cell r="B22328" t="str">
            <v>namespace: biological_process</v>
          </cell>
          <cell r="C22328" t="str">
            <v>B</v>
          </cell>
        </row>
        <row r="22329">
          <cell r="A22329" t="str">
            <v>GO:0043975</v>
          </cell>
          <cell r="B22329" t="str">
            <v>namespace: biological_process</v>
          </cell>
          <cell r="C22329" t="str">
            <v>B</v>
          </cell>
        </row>
        <row r="22330">
          <cell r="A22330" t="str">
            <v>GO:0043976</v>
          </cell>
          <cell r="B22330" t="str">
            <v>namespace: biological_process</v>
          </cell>
          <cell r="C22330" t="str">
            <v>B</v>
          </cell>
        </row>
        <row r="22331">
          <cell r="A22331" t="str">
            <v>GO:0043977</v>
          </cell>
          <cell r="B22331" t="str">
            <v>namespace: biological_process</v>
          </cell>
          <cell r="C22331" t="str">
            <v>B</v>
          </cell>
        </row>
        <row r="22332">
          <cell r="A22332" t="str">
            <v>GO:0043978</v>
          </cell>
          <cell r="B22332" t="str">
            <v>namespace: biological_process</v>
          </cell>
          <cell r="C22332" t="str">
            <v>B</v>
          </cell>
        </row>
        <row r="22333">
          <cell r="A22333" t="str">
            <v>GO:0043979</v>
          </cell>
          <cell r="B22333" t="str">
            <v>namespace: biological_process</v>
          </cell>
          <cell r="C22333" t="str">
            <v>B</v>
          </cell>
        </row>
        <row r="22334">
          <cell r="A22334" t="str">
            <v>GO:0043980</v>
          </cell>
          <cell r="B22334" t="str">
            <v>namespace: biological_process</v>
          </cell>
          <cell r="C22334" t="str">
            <v>B</v>
          </cell>
        </row>
        <row r="22335">
          <cell r="A22335" t="str">
            <v>GO:0043981</v>
          </cell>
          <cell r="B22335" t="str">
            <v>namespace: biological_process</v>
          </cell>
          <cell r="C22335" t="str">
            <v>B</v>
          </cell>
        </row>
        <row r="22336">
          <cell r="A22336" t="str">
            <v>GO:0043982</v>
          </cell>
          <cell r="B22336" t="str">
            <v>namespace: biological_process</v>
          </cell>
          <cell r="C22336" t="str">
            <v>B</v>
          </cell>
        </row>
        <row r="22337">
          <cell r="A22337" t="str">
            <v>GO:0043983</v>
          </cell>
          <cell r="B22337" t="str">
            <v>namespace: biological_process</v>
          </cell>
          <cell r="C22337" t="str">
            <v>B</v>
          </cell>
        </row>
        <row r="22338">
          <cell r="A22338" t="str">
            <v>GO:0043984</v>
          </cell>
          <cell r="B22338" t="str">
            <v>namespace: biological_process</v>
          </cell>
          <cell r="C22338" t="str">
            <v>B</v>
          </cell>
        </row>
        <row r="22339">
          <cell r="A22339" t="str">
            <v>GO:0043985</v>
          </cell>
          <cell r="B22339" t="str">
            <v>namespace: biological_process</v>
          </cell>
          <cell r="C22339" t="str">
            <v>B</v>
          </cell>
        </row>
        <row r="22340">
          <cell r="A22340" t="str">
            <v>GO:0043987</v>
          </cell>
          <cell r="B22340" t="str">
            <v>namespace: biological_process</v>
          </cell>
          <cell r="C22340" t="str">
            <v>B</v>
          </cell>
        </row>
        <row r="22341">
          <cell r="A22341" t="str">
            <v>GO:0043988</v>
          </cell>
          <cell r="B22341" t="str">
            <v>namespace: biological_process</v>
          </cell>
          <cell r="C22341" t="str">
            <v>B</v>
          </cell>
        </row>
        <row r="22342">
          <cell r="A22342" t="str">
            <v>GO:0043989</v>
          </cell>
          <cell r="B22342" t="str">
            <v>namespace: biological_process</v>
          </cell>
          <cell r="C22342" t="str">
            <v>B</v>
          </cell>
        </row>
        <row r="22343">
          <cell r="A22343" t="str">
            <v>GO:0043990</v>
          </cell>
          <cell r="B22343" t="str">
            <v>namespace: biological_process</v>
          </cell>
          <cell r="C22343" t="str">
            <v>B</v>
          </cell>
        </row>
        <row r="22344">
          <cell r="A22344" t="str">
            <v>GO:0043991</v>
          </cell>
          <cell r="B22344" t="str">
            <v>namespace: biological_process</v>
          </cell>
          <cell r="C22344" t="str">
            <v>B</v>
          </cell>
        </row>
        <row r="22345">
          <cell r="A22345" t="str">
            <v>GO:0043992</v>
          </cell>
          <cell r="B22345" t="str">
            <v>namespace: molecular_function</v>
          </cell>
          <cell r="C22345" t="str">
            <v>M</v>
          </cell>
        </row>
        <row r="22346">
          <cell r="A22346" t="str">
            <v>GO:0043993</v>
          </cell>
          <cell r="B22346" t="str">
            <v>namespace: molecular_function</v>
          </cell>
          <cell r="C22346" t="str">
            <v>M</v>
          </cell>
        </row>
        <row r="22347">
          <cell r="A22347" t="str">
            <v>GO:0043994</v>
          </cell>
          <cell r="B22347" t="str">
            <v>namespace: molecular_function</v>
          </cell>
          <cell r="C22347" t="str">
            <v>M</v>
          </cell>
        </row>
        <row r="22348">
          <cell r="A22348" t="str">
            <v>GO:0043995</v>
          </cell>
          <cell r="B22348" t="str">
            <v>namespace: molecular_function</v>
          </cell>
          <cell r="C22348" t="str">
            <v>M</v>
          </cell>
        </row>
        <row r="22349">
          <cell r="A22349" t="str">
            <v>GO:0043996</v>
          </cell>
          <cell r="B22349" t="str">
            <v>namespace: molecular_function</v>
          </cell>
          <cell r="C22349" t="str">
            <v>M</v>
          </cell>
        </row>
        <row r="22350">
          <cell r="A22350" t="str">
            <v>GO:0043997</v>
          </cell>
          <cell r="B22350" t="str">
            <v>namespace: molecular_function</v>
          </cell>
          <cell r="C22350" t="str">
            <v>M</v>
          </cell>
        </row>
        <row r="22351">
          <cell r="A22351" t="str">
            <v>GO:0043998</v>
          </cell>
          <cell r="B22351" t="str">
            <v>namespace: molecular_function</v>
          </cell>
          <cell r="C22351" t="str">
            <v>M</v>
          </cell>
        </row>
        <row r="22352">
          <cell r="A22352" t="str">
            <v>GO:0043999</v>
          </cell>
          <cell r="B22352" t="str">
            <v>namespace: molecular_function</v>
          </cell>
          <cell r="C22352" t="str">
            <v>M</v>
          </cell>
        </row>
        <row r="22353">
          <cell r="A22353" t="str">
            <v>GO:0044000</v>
          </cell>
          <cell r="B22353" t="str">
            <v>namespace: biological_process</v>
          </cell>
          <cell r="C22353" t="str">
            <v>B</v>
          </cell>
        </row>
        <row r="22354">
          <cell r="A22354" t="str">
            <v>GO:0044001</v>
          </cell>
          <cell r="B22354" t="str">
            <v>namespace: biological_process</v>
          </cell>
          <cell r="C22354" t="str">
            <v>B</v>
          </cell>
        </row>
        <row r="22355">
          <cell r="A22355" t="str">
            <v>GO:0044002</v>
          </cell>
          <cell r="B22355" t="str">
            <v>namespace: biological_process</v>
          </cell>
          <cell r="C22355" t="str">
            <v>B</v>
          </cell>
        </row>
        <row r="22356">
          <cell r="A22356" t="str">
            <v>GO:0044003</v>
          </cell>
          <cell r="B22356" t="str">
            <v>namespace: biological_process</v>
          </cell>
          <cell r="C22356" t="str">
            <v>B</v>
          </cell>
        </row>
        <row r="22357">
          <cell r="A22357" t="str">
            <v>GO:0044004</v>
          </cell>
          <cell r="B22357" t="str">
            <v>namespace: biological_process</v>
          </cell>
          <cell r="C22357" t="str">
            <v>B</v>
          </cell>
        </row>
        <row r="22358">
          <cell r="A22358" t="str">
            <v>GO:0044005</v>
          </cell>
          <cell r="B22358" t="str">
            <v>namespace: biological_process</v>
          </cell>
          <cell r="C22358" t="str">
            <v>B</v>
          </cell>
        </row>
        <row r="22359">
          <cell r="A22359" t="str">
            <v>GO:0044006</v>
          </cell>
          <cell r="B22359" t="str">
            <v>namespace: biological_process</v>
          </cell>
          <cell r="C22359" t="str">
            <v>B</v>
          </cell>
        </row>
        <row r="22360">
          <cell r="A22360" t="str">
            <v>GO:0044007</v>
          </cell>
          <cell r="B22360" t="str">
            <v>namespace: biological_process</v>
          </cell>
          <cell r="C22360" t="str">
            <v>B</v>
          </cell>
        </row>
        <row r="22361">
          <cell r="A22361" t="str">
            <v>GO:0044008</v>
          </cell>
          <cell r="B22361" t="str">
            <v>namespace: biological_process</v>
          </cell>
          <cell r="C22361" t="str">
            <v>B</v>
          </cell>
        </row>
        <row r="22362">
          <cell r="A22362" t="str">
            <v>GO:0044009</v>
          </cell>
          <cell r="B22362" t="str">
            <v>namespace: biological_process</v>
          </cell>
          <cell r="C22362" t="str">
            <v>B</v>
          </cell>
        </row>
        <row r="22363">
          <cell r="A22363" t="str">
            <v>GO:0044010</v>
          </cell>
          <cell r="B22363" t="str">
            <v>namespace: biological_process</v>
          </cell>
          <cell r="C22363" t="str">
            <v>B</v>
          </cell>
        </row>
        <row r="22364">
          <cell r="A22364" t="str">
            <v>GO:0044011</v>
          </cell>
          <cell r="B22364" t="str">
            <v>namespace: biological_process</v>
          </cell>
          <cell r="C22364" t="str">
            <v>B</v>
          </cell>
        </row>
        <row r="22365">
          <cell r="A22365" t="str">
            <v>GO:0044012</v>
          </cell>
          <cell r="B22365" t="str">
            <v>namespace: molecular_function</v>
          </cell>
          <cell r="C22365" t="str">
            <v>M</v>
          </cell>
        </row>
        <row r="22366">
          <cell r="A22366" t="str">
            <v>GO:0044013</v>
          </cell>
          <cell r="B22366" t="str">
            <v>namespace: molecular_function</v>
          </cell>
          <cell r="C22366" t="str">
            <v>M</v>
          </cell>
        </row>
        <row r="22367">
          <cell r="A22367" t="str">
            <v>GO:0044014</v>
          </cell>
          <cell r="B22367" t="str">
            <v>namespace: molecular_function</v>
          </cell>
          <cell r="C22367" t="str">
            <v>M</v>
          </cell>
        </row>
        <row r="22368">
          <cell r="A22368" t="str">
            <v>GO:0044015</v>
          </cell>
          <cell r="B22368" t="str">
            <v>namespace: molecular_function</v>
          </cell>
          <cell r="C22368" t="str">
            <v>M</v>
          </cell>
        </row>
        <row r="22369">
          <cell r="A22369" t="str">
            <v>GO:0044016</v>
          </cell>
          <cell r="B22369" t="str">
            <v>namespace: molecular_function</v>
          </cell>
          <cell r="C22369" t="str">
            <v>M</v>
          </cell>
        </row>
        <row r="22370">
          <cell r="A22370" t="str">
            <v>GO:0044017</v>
          </cell>
          <cell r="B22370" t="str">
            <v>namespace: molecular_function</v>
          </cell>
          <cell r="C22370" t="str">
            <v>M</v>
          </cell>
        </row>
        <row r="22371">
          <cell r="A22371" t="str">
            <v>GO:0044018</v>
          </cell>
          <cell r="B22371" t="str">
            <v>namespace: molecular_function</v>
          </cell>
          <cell r="C22371" t="str">
            <v>M</v>
          </cell>
        </row>
        <row r="22372">
          <cell r="A22372" t="str">
            <v>GO:0044019</v>
          </cell>
          <cell r="B22372" t="str">
            <v>namespace: molecular_function</v>
          </cell>
          <cell r="C22372" t="str">
            <v>M</v>
          </cell>
        </row>
        <row r="22373">
          <cell r="A22373" t="str">
            <v>GO:0044020</v>
          </cell>
          <cell r="B22373" t="str">
            <v>namespace: molecular_function</v>
          </cell>
          <cell r="C22373" t="str">
            <v>M</v>
          </cell>
        </row>
        <row r="22374">
          <cell r="A22374" t="str">
            <v>GO:0044022</v>
          </cell>
          <cell r="B22374" t="str">
            <v>namespace: molecular_function</v>
          </cell>
          <cell r="C22374" t="str">
            <v>M</v>
          </cell>
        </row>
        <row r="22375">
          <cell r="A22375" t="str">
            <v>GO:0044023</v>
          </cell>
          <cell r="B22375" t="str">
            <v>namespace: molecular_function</v>
          </cell>
          <cell r="C22375" t="str">
            <v>M</v>
          </cell>
        </row>
        <row r="22376">
          <cell r="A22376" t="str">
            <v>GO:0044024</v>
          </cell>
          <cell r="B22376" t="str">
            <v>namespace: molecular_function</v>
          </cell>
          <cell r="C22376" t="str">
            <v>M</v>
          </cell>
        </row>
        <row r="22377">
          <cell r="A22377" t="str">
            <v>GO:0044025</v>
          </cell>
          <cell r="B22377" t="str">
            <v>namespace: molecular_function</v>
          </cell>
          <cell r="C22377" t="str">
            <v>M</v>
          </cell>
        </row>
        <row r="22378">
          <cell r="A22378" t="str">
            <v>GO:0044026</v>
          </cell>
          <cell r="B22378" t="str">
            <v>namespace: biological_process</v>
          </cell>
          <cell r="C22378" t="str">
            <v>B</v>
          </cell>
        </row>
        <row r="22379">
          <cell r="A22379" t="str">
            <v>GO:0044027</v>
          </cell>
          <cell r="B22379" t="str">
            <v>namespace: biological_process</v>
          </cell>
          <cell r="C22379" t="str">
            <v>B</v>
          </cell>
        </row>
        <row r="22380">
          <cell r="A22380" t="str">
            <v>GO:0044028</v>
          </cell>
          <cell r="B22380" t="str">
            <v>namespace: biological_process</v>
          </cell>
          <cell r="C22380" t="str">
            <v>B</v>
          </cell>
        </row>
        <row r="22381">
          <cell r="A22381" t="str">
            <v>GO:0044029</v>
          </cell>
          <cell r="B22381" t="str">
            <v>namespace: biological_process</v>
          </cell>
          <cell r="C22381" t="str">
            <v>B</v>
          </cell>
        </row>
        <row r="22382">
          <cell r="A22382" t="str">
            <v>GO:0044030</v>
          </cell>
          <cell r="B22382" t="str">
            <v>namespace: biological_process</v>
          </cell>
          <cell r="C22382" t="str">
            <v>B</v>
          </cell>
        </row>
        <row r="22383">
          <cell r="A22383" t="str">
            <v>GO:0044031</v>
          </cell>
          <cell r="B22383" t="str">
            <v>namespace: biological_process</v>
          </cell>
          <cell r="C22383" t="str">
            <v>B</v>
          </cell>
        </row>
        <row r="22384">
          <cell r="A22384" t="str">
            <v>GO:0044032</v>
          </cell>
          <cell r="B22384" t="str">
            <v>namespace: biological_process</v>
          </cell>
          <cell r="C22384" t="str">
            <v>B</v>
          </cell>
        </row>
        <row r="22385">
          <cell r="A22385" t="str">
            <v>GO:0044033</v>
          </cell>
          <cell r="B22385" t="str">
            <v>namespace: biological_process</v>
          </cell>
          <cell r="C22385" t="str">
            <v>B</v>
          </cell>
        </row>
        <row r="22386">
          <cell r="A22386" t="str">
            <v>GO:0044034</v>
          </cell>
          <cell r="B22386" t="str">
            <v>namespace: biological_process</v>
          </cell>
          <cell r="C22386" t="str">
            <v>B</v>
          </cell>
        </row>
        <row r="22387">
          <cell r="A22387" t="str">
            <v>GO:0044035</v>
          </cell>
          <cell r="B22387" t="str">
            <v>namespace: biological_process</v>
          </cell>
          <cell r="C22387" t="str">
            <v>B</v>
          </cell>
        </row>
        <row r="22388">
          <cell r="A22388" t="str">
            <v>GO:0044036</v>
          </cell>
          <cell r="B22388" t="str">
            <v>namespace: biological_process</v>
          </cell>
          <cell r="C22388" t="str">
            <v>B</v>
          </cell>
        </row>
        <row r="22389">
          <cell r="A22389" t="str">
            <v>GO:0044037</v>
          </cell>
          <cell r="B22389" t="str">
            <v>namespace: biological_process</v>
          </cell>
          <cell r="C22389" t="str">
            <v>B</v>
          </cell>
        </row>
        <row r="22390">
          <cell r="A22390" t="str">
            <v>GO:0044038</v>
          </cell>
          <cell r="B22390" t="str">
            <v>namespace: biological_process</v>
          </cell>
          <cell r="C22390" t="str">
            <v>B</v>
          </cell>
        </row>
        <row r="22391">
          <cell r="A22391" t="str">
            <v>GO:0044040</v>
          </cell>
          <cell r="B22391" t="str">
            <v>namespace: biological_process</v>
          </cell>
          <cell r="C22391" t="str">
            <v>B</v>
          </cell>
        </row>
        <row r="22392">
          <cell r="A22392" t="str">
            <v>GO:0044041</v>
          </cell>
          <cell r="B22392" t="str">
            <v>namespace: biological_process</v>
          </cell>
          <cell r="C22392" t="str">
            <v>B</v>
          </cell>
        </row>
        <row r="22393">
          <cell r="A22393" t="str">
            <v>GO:0044042</v>
          </cell>
          <cell r="B22393" t="str">
            <v>namespace: biological_process</v>
          </cell>
          <cell r="C22393" t="str">
            <v>B</v>
          </cell>
        </row>
        <row r="22394">
          <cell r="A22394" t="str">
            <v>GO:0044043</v>
          </cell>
          <cell r="B22394" t="str">
            <v>namespace: biological_process</v>
          </cell>
          <cell r="C22394" t="str">
            <v>B</v>
          </cell>
        </row>
        <row r="22395">
          <cell r="A22395" t="str">
            <v>GO:0044044</v>
          </cell>
          <cell r="B22395" t="str">
            <v>namespace: biological_process</v>
          </cell>
          <cell r="C22395" t="str">
            <v>B</v>
          </cell>
        </row>
        <row r="22396">
          <cell r="A22396" t="str">
            <v>GO:0044045</v>
          </cell>
          <cell r="B22396" t="str">
            <v>namespace: biological_process</v>
          </cell>
          <cell r="C22396" t="str">
            <v>B</v>
          </cell>
        </row>
        <row r="22397">
          <cell r="A22397" t="str">
            <v>GO:0044046</v>
          </cell>
          <cell r="B22397" t="str">
            <v>namespace: biological_process</v>
          </cell>
          <cell r="C22397" t="str">
            <v>B</v>
          </cell>
        </row>
        <row r="22398">
          <cell r="A22398" t="str">
            <v>GO:0044047</v>
          </cell>
          <cell r="B22398" t="str">
            <v>namespace: biological_process</v>
          </cell>
          <cell r="C22398" t="str">
            <v>B</v>
          </cell>
        </row>
        <row r="22399">
          <cell r="A22399" t="str">
            <v>GO:0044048</v>
          </cell>
          <cell r="B22399" t="str">
            <v>namespace: biological_process</v>
          </cell>
          <cell r="C22399" t="str">
            <v>B</v>
          </cell>
        </row>
        <row r="22400">
          <cell r="A22400" t="str">
            <v>GO:0044049</v>
          </cell>
          <cell r="B22400" t="str">
            <v>namespace: biological_process</v>
          </cell>
          <cell r="C22400" t="str">
            <v>B</v>
          </cell>
        </row>
        <row r="22401">
          <cell r="A22401" t="str">
            <v>GO:0044050</v>
          </cell>
          <cell r="B22401" t="str">
            <v>namespace: biological_process</v>
          </cell>
          <cell r="C22401" t="str">
            <v>B</v>
          </cell>
        </row>
        <row r="22402">
          <cell r="A22402" t="str">
            <v>GO:0044051</v>
          </cell>
          <cell r="B22402" t="str">
            <v>namespace: biological_process</v>
          </cell>
          <cell r="C22402" t="str">
            <v>B</v>
          </cell>
        </row>
        <row r="22403">
          <cell r="A22403" t="str">
            <v>GO:0044052</v>
          </cell>
          <cell r="B22403" t="str">
            <v>namespace: biological_process</v>
          </cell>
          <cell r="C22403" t="str">
            <v>B</v>
          </cell>
        </row>
        <row r="22404">
          <cell r="A22404" t="str">
            <v>GO:0044053</v>
          </cell>
          <cell r="B22404" t="str">
            <v>namespace: biological_process</v>
          </cell>
          <cell r="C22404" t="str">
            <v>B</v>
          </cell>
        </row>
        <row r="22405">
          <cell r="A22405" t="str">
            <v>GO:0044054</v>
          </cell>
          <cell r="B22405" t="str">
            <v>namespace: biological_process</v>
          </cell>
          <cell r="C22405" t="str">
            <v>B</v>
          </cell>
        </row>
        <row r="22406">
          <cell r="A22406" t="str">
            <v>GO:0044055</v>
          </cell>
          <cell r="B22406" t="str">
            <v>namespace: biological_process</v>
          </cell>
          <cell r="C22406" t="str">
            <v>B</v>
          </cell>
        </row>
        <row r="22407">
          <cell r="A22407" t="str">
            <v>GO:0044056</v>
          </cell>
          <cell r="B22407" t="str">
            <v>namespace: biological_process</v>
          </cell>
          <cell r="C22407" t="str">
            <v>B</v>
          </cell>
        </row>
        <row r="22408">
          <cell r="A22408" t="str">
            <v>GO:0044057</v>
          </cell>
          <cell r="B22408" t="str">
            <v>namespace: biological_process</v>
          </cell>
          <cell r="C22408" t="str">
            <v>B</v>
          </cell>
        </row>
        <row r="22409">
          <cell r="A22409" t="str">
            <v>GO:0044058</v>
          </cell>
          <cell r="B22409" t="str">
            <v>namespace: biological_process</v>
          </cell>
          <cell r="C22409" t="str">
            <v>B</v>
          </cell>
        </row>
        <row r="22410">
          <cell r="A22410" t="str">
            <v>GO:0044059</v>
          </cell>
          <cell r="B22410" t="str">
            <v>namespace: biological_process</v>
          </cell>
          <cell r="C22410" t="str">
            <v>B</v>
          </cell>
        </row>
        <row r="22411">
          <cell r="A22411" t="str">
            <v>GO:0044060</v>
          </cell>
          <cell r="B22411" t="str">
            <v>namespace: biological_process</v>
          </cell>
          <cell r="C22411" t="str">
            <v>B</v>
          </cell>
        </row>
        <row r="22412">
          <cell r="A22412" t="str">
            <v>GO:0044061</v>
          </cell>
          <cell r="B22412" t="str">
            <v>namespace: biological_process</v>
          </cell>
          <cell r="C22412" t="str">
            <v>B</v>
          </cell>
        </row>
        <row r="22413">
          <cell r="A22413" t="str">
            <v>GO:0044062</v>
          </cell>
          <cell r="B22413" t="str">
            <v>namespace: biological_process</v>
          </cell>
          <cell r="C22413" t="str">
            <v>B</v>
          </cell>
        </row>
        <row r="22414">
          <cell r="A22414" t="str">
            <v>GO:0044063</v>
          </cell>
          <cell r="B22414" t="str">
            <v>namespace: biological_process</v>
          </cell>
          <cell r="C22414" t="str">
            <v>B</v>
          </cell>
        </row>
        <row r="22415">
          <cell r="A22415" t="str">
            <v>GO:0044064</v>
          </cell>
          <cell r="B22415" t="str">
            <v>namespace: biological_process</v>
          </cell>
          <cell r="C22415" t="str">
            <v>B</v>
          </cell>
        </row>
        <row r="22416">
          <cell r="A22416" t="str">
            <v>GO:0044065</v>
          </cell>
          <cell r="B22416" t="str">
            <v>namespace: biological_process</v>
          </cell>
          <cell r="C22416" t="str">
            <v>B</v>
          </cell>
        </row>
        <row r="22417">
          <cell r="A22417" t="str">
            <v>GO:0044066</v>
          </cell>
          <cell r="B22417" t="str">
            <v>namespace: biological_process</v>
          </cell>
          <cell r="C22417" t="str">
            <v>B</v>
          </cell>
        </row>
        <row r="22418">
          <cell r="A22418" t="str">
            <v>GO:0044067</v>
          </cell>
          <cell r="B22418" t="str">
            <v>namespace: biological_process</v>
          </cell>
          <cell r="C22418" t="str">
            <v>B</v>
          </cell>
        </row>
        <row r="22419">
          <cell r="A22419" t="str">
            <v>GO:0044068</v>
          </cell>
          <cell r="B22419" t="str">
            <v>namespace: biological_process</v>
          </cell>
          <cell r="C22419" t="str">
            <v>B</v>
          </cell>
        </row>
        <row r="22420">
          <cell r="A22420" t="str">
            <v>GO:0044069</v>
          </cell>
          <cell r="B22420" t="str">
            <v>namespace: biological_process</v>
          </cell>
          <cell r="C22420" t="str">
            <v>B</v>
          </cell>
        </row>
        <row r="22421">
          <cell r="A22421" t="str">
            <v>GO:0044070</v>
          </cell>
          <cell r="B22421" t="str">
            <v>namespace: biological_process</v>
          </cell>
          <cell r="C22421" t="str">
            <v>B</v>
          </cell>
        </row>
        <row r="22422">
          <cell r="A22422" t="str">
            <v>GO:0044071</v>
          </cell>
          <cell r="B22422" t="str">
            <v>namespace: biological_process</v>
          </cell>
          <cell r="C22422" t="str">
            <v>B</v>
          </cell>
        </row>
        <row r="22423">
          <cell r="A22423" t="str">
            <v>GO:0044072</v>
          </cell>
          <cell r="B22423" t="str">
            <v>namespace: biological_process</v>
          </cell>
          <cell r="C22423" t="str">
            <v>B</v>
          </cell>
        </row>
        <row r="22424">
          <cell r="A22424" t="str">
            <v>GO:0044073</v>
          </cell>
          <cell r="B22424" t="str">
            <v>namespace: biological_process</v>
          </cell>
          <cell r="C22424" t="str">
            <v>B</v>
          </cell>
        </row>
        <row r="22425">
          <cell r="A22425" t="str">
            <v>GO:0044074</v>
          </cell>
          <cell r="B22425" t="str">
            <v>namespace: biological_process</v>
          </cell>
          <cell r="C22425" t="str">
            <v>B</v>
          </cell>
        </row>
        <row r="22426">
          <cell r="A22426" t="str">
            <v>GO:0044075</v>
          </cell>
          <cell r="B22426" t="str">
            <v>namespace: biological_process</v>
          </cell>
          <cell r="C22426" t="str">
            <v>B</v>
          </cell>
        </row>
        <row r="22427">
          <cell r="A22427" t="str">
            <v>GO:0044076</v>
          </cell>
          <cell r="B22427" t="str">
            <v>namespace: biological_process</v>
          </cell>
          <cell r="C22427" t="str">
            <v>B</v>
          </cell>
        </row>
        <row r="22428">
          <cell r="A22428" t="str">
            <v>GO:0044077</v>
          </cell>
          <cell r="B22428" t="str">
            <v>namespace: biological_process</v>
          </cell>
          <cell r="C22428" t="str">
            <v>B</v>
          </cell>
        </row>
        <row r="22429">
          <cell r="A22429" t="str">
            <v>GO:0044078</v>
          </cell>
          <cell r="B22429" t="str">
            <v>namespace: biological_process</v>
          </cell>
          <cell r="C22429" t="str">
            <v>B</v>
          </cell>
        </row>
        <row r="22430">
          <cell r="A22430" t="str">
            <v>GO:0044079</v>
          </cell>
          <cell r="B22430" t="str">
            <v>namespace: biological_process</v>
          </cell>
          <cell r="C22430" t="str">
            <v>B</v>
          </cell>
        </row>
        <row r="22431">
          <cell r="A22431" t="str">
            <v>GO:0044080</v>
          </cell>
          <cell r="B22431" t="str">
            <v>namespace: biological_process</v>
          </cell>
          <cell r="C22431" t="str">
            <v>B</v>
          </cell>
        </row>
        <row r="22432">
          <cell r="A22432" t="str">
            <v>GO:0044081</v>
          </cell>
          <cell r="B22432" t="str">
            <v>namespace: biological_process</v>
          </cell>
          <cell r="C22432" t="str">
            <v>B</v>
          </cell>
        </row>
        <row r="22433">
          <cell r="A22433" t="str">
            <v>GO:0044082</v>
          </cell>
          <cell r="B22433" t="str">
            <v>namespace: biological_process</v>
          </cell>
          <cell r="C22433" t="str">
            <v>B</v>
          </cell>
        </row>
        <row r="22434">
          <cell r="A22434" t="str">
            <v>GO:0044083</v>
          </cell>
          <cell r="B22434" t="str">
            <v>namespace: biological_process</v>
          </cell>
          <cell r="C22434" t="str">
            <v>B</v>
          </cell>
        </row>
        <row r="22435">
          <cell r="A22435" t="str">
            <v>GO:0044084</v>
          </cell>
          <cell r="B22435" t="str">
            <v>namespace: cellular_component</v>
          </cell>
          <cell r="C22435" t="str">
            <v>C</v>
          </cell>
        </row>
        <row r="22436">
          <cell r="A22436" t="str">
            <v>GO:0044085</v>
          </cell>
          <cell r="B22436" t="str">
            <v>namespace: biological_process</v>
          </cell>
          <cell r="C22436" t="str">
            <v>B</v>
          </cell>
        </row>
        <row r="22437">
          <cell r="A22437" t="str">
            <v>GO:0044087</v>
          </cell>
          <cell r="B22437" t="str">
            <v>namespace: biological_process</v>
          </cell>
          <cell r="C22437" t="str">
            <v>B</v>
          </cell>
        </row>
        <row r="22438">
          <cell r="A22438" t="str">
            <v>GO:0044088</v>
          </cell>
          <cell r="B22438" t="str">
            <v>namespace: biological_process</v>
          </cell>
          <cell r="C22438" t="str">
            <v>B</v>
          </cell>
        </row>
        <row r="22439">
          <cell r="A22439" t="str">
            <v>GO:0044089</v>
          </cell>
          <cell r="B22439" t="str">
            <v>namespace: biological_process</v>
          </cell>
          <cell r="C22439" t="str">
            <v>B</v>
          </cell>
        </row>
        <row r="22440">
          <cell r="A22440" t="str">
            <v>GO:0044090</v>
          </cell>
          <cell r="B22440" t="str">
            <v>namespace: biological_process</v>
          </cell>
          <cell r="C22440" t="str">
            <v>B</v>
          </cell>
        </row>
        <row r="22441">
          <cell r="A22441" t="str">
            <v>GO:0044091</v>
          </cell>
          <cell r="B22441" t="str">
            <v>namespace: biological_process</v>
          </cell>
          <cell r="C22441" t="str">
            <v>B</v>
          </cell>
        </row>
        <row r="22442">
          <cell r="A22442" t="str">
            <v>GO:0044092</v>
          </cell>
          <cell r="B22442" t="str">
            <v>namespace: biological_process</v>
          </cell>
          <cell r="C22442" t="str">
            <v>B</v>
          </cell>
        </row>
        <row r="22443">
          <cell r="A22443" t="str">
            <v>GO:0044093</v>
          </cell>
          <cell r="B22443" t="str">
            <v>namespace: biological_process</v>
          </cell>
          <cell r="C22443" t="str">
            <v>B</v>
          </cell>
        </row>
        <row r="22444">
          <cell r="A22444" t="str">
            <v>GO:0044094</v>
          </cell>
          <cell r="B22444" t="str">
            <v>namespace: cellular_component</v>
          </cell>
          <cell r="C22444" t="str">
            <v>C</v>
          </cell>
        </row>
        <row r="22445">
          <cell r="A22445" t="str">
            <v>GO:0044095</v>
          </cell>
          <cell r="B22445" t="str">
            <v>namespace: cellular_component</v>
          </cell>
          <cell r="C22445" t="str">
            <v>C</v>
          </cell>
        </row>
        <row r="22446">
          <cell r="A22446" t="str">
            <v>GO:0044096</v>
          </cell>
          <cell r="B22446" t="str">
            <v>namespace: cellular_component</v>
          </cell>
          <cell r="C22446" t="str">
            <v>C</v>
          </cell>
        </row>
        <row r="22447">
          <cell r="A22447" t="str">
            <v>GO:0044097</v>
          </cell>
          <cell r="B22447" t="str">
            <v>namespace: biological_process</v>
          </cell>
          <cell r="C22447" t="str">
            <v>B</v>
          </cell>
        </row>
        <row r="22448">
          <cell r="A22448" t="str">
            <v>GO:0044098</v>
          </cell>
          <cell r="B22448" t="str">
            <v>namespace: biological_process</v>
          </cell>
          <cell r="C22448" t="str">
            <v>B</v>
          </cell>
        </row>
        <row r="22449">
          <cell r="A22449" t="str">
            <v>GO:0044099</v>
          </cell>
          <cell r="B22449" t="str">
            <v>namespace: cellular_component</v>
          </cell>
          <cell r="C22449" t="str">
            <v>C</v>
          </cell>
        </row>
        <row r="22450">
          <cell r="A22450" t="str">
            <v>GO:0044100</v>
          </cell>
          <cell r="B22450" t="str">
            <v>namespace: cellular_component</v>
          </cell>
          <cell r="C22450" t="str">
            <v>C</v>
          </cell>
        </row>
        <row r="22451">
          <cell r="A22451" t="str">
            <v>GO:0044101</v>
          </cell>
          <cell r="B22451" t="str">
            <v>namespace: molecular_function</v>
          </cell>
          <cell r="C22451" t="str">
            <v>M</v>
          </cell>
        </row>
        <row r="22452">
          <cell r="A22452" t="str">
            <v>GO:0044102</v>
          </cell>
          <cell r="B22452" t="str">
            <v>namespace: molecular_function</v>
          </cell>
          <cell r="C22452" t="str">
            <v>M</v>
          </cell>
        </row>
        <row r="22453">
          <cell r="A22453" t="str">
            <v>GO:0044103</v>
          </cell>
          <cell r="B22453" t="str">
            <v>namespace: molecular_function</v>
          </cell>
          <cell r="C22453" t="str">
            <v>M</v>
          </cell>
        </row>
        <row r="22454">
          <cell r="A22454" t="str">
            <v>GO:0044104</v>
          </cell>
          <cell r="B22454" t="str">
            <v>namespace: molecular_function</v>
          </cell>
          <cell r="C22454" t="str">
            <v>M</v>
          </cell>
        </row>
        <row r="22455">
          <cell r="A22455" t="str">
            <v>GO:0044105</v>
          </cell>
          <cell r="B22455" t="str">
            <v>namespace: molecular_function</v>
          </cell>
          <cell r="C22455" t="str">
            <v>M</v>
          </cell>
        </row>
        <row r="22456">
          <cell r="A22456" t="str">
            <v>GO:0044106</v>
          </cell>
          <cell r="B22456" t="str">
            <v>namespace: biological_process</v>
          </cell>
          <cell r="C22456" t="str">
            <v>B</v>
          </cell>
        </row>
        <row r="22457">
          <cell r="A22457" t="str">
            <v>GO:0044107</v>
          </cell>
          <cell r="B22457" t="str">
            <v>namespace: biological_process</v>
          </cell>
          <cell r="C22457" t="str">
            <v>B</v>
          </cell>
        </row>
        <row r="22458">
          <cell r="A22458" t="str">
            <v>GO:0044108</v>
          </cell>
          <cell r="B22458" t="str">
            <v>namespace: biological_process</v>
          </cell>
          <cell r="C22458" t="str">
            <v>B</v>
          </cell>
        </row>
        <row r="22459">
          <cell r="A22459" t="str">
            <v>GO:0044109</v>
          </cell>
          <cell r="B22459" t="str">
            <v>namespace: biological_process</v>
          </cell>
          <cell r="C22459" t="str">
            <v>B</v>
          </cell>
        </row>
        <row r="22460">
          <cell r="A22460" t="str">
            <v>GO:0044110</v>
          </cell>
          <cell r="B22460" t="str">
            <v>namespace: biological_process</v>
          </cell>
          <cell r="C22460" t="str">
            <v>B</v>
          </cell>
        </row>
        <row r="22461">
          <cell r="A22461" t="str">
            <v>GO:0044111</v>
          </cell>
          <cell r="B22461" t="str">
            <v>namespace: biological_process</v>
          </cell>
          <cell r="C22461" t="str">
            <v>B</v>
          </cell>
        </row>
        <row r="22462">
          <cell r="A22462" t="str">
            <v>GO:0044112</v>
          </cell>
          <cell r="B22462" t="str">
            <v>namespace: biological_process</v>
          </cell>
          <cell r="C22462" t="str">
            <v>B</v>
          </cell>
        </row>
        <row r="22463">
          <cell r="A22463" t="str">
            <v>GO:0044113</v>
          </cell>
          <cell r="B22463" t="str">
            <v>namespace: biological_process</v>
          </cell>
          <cell r="C22463" t="str">
            <v>B</v>
          </cell>
        </row>
        <row r="22464">
          <cell r="A22464" t="str">
            <v>GO:0044114</v>
          </cell>
          <cell r="B22464" t="str">
            <v>namespace: biological_process</v>
          </cell>
          <cell r="C22464" t="str">
            <v>B</v>
          </cell>
        </row>
        <row r="22465">
          <cell r="A22465" t="str">
            <v>GO:0044115</v>
          </cell>
          <cell r="B22465" t="str">
            <v>namespace: biological_process</v>
          </cell>
          <cell r="C22465" t="str">
            <v>B</v>
          </cell>
        </row>
        <row r="22466">
          <cell r="A22466" t="str">
            <v>GO:0044116</v>
          </cell>
          <cell r="B22466" t="str">
            <v>namespace: biological_process</v>
          </cell>
          <cell r="C22466" t="str">
            <v>B</v>
          </cell>
        </row>
        <row r="22467">
          <cell r="A22467" t="str">
            <v>GO:0044117</v>
          </cell>
          <cell r="B22467" t="str">
            <v>namespace: biological_process</v>
          </cell>
          <cell r="C22467" t="str">
            <v>B</v>
          </cell>
        </row>
        <row r="22468">
          <cell r="A22468" t="str">
            <v>GO:0044118</v>
          </cell>
          <cell r="B22468" t="str">
            <v>namespace: biological_process</v>
          </cell>
          <cell r="C22468" t="str">
            <v>B</v>
          </cell>
        </row>
        <row r="22469">
          <cell r="A22469" t="str">
            <v>GO:0044119</v>
          </cell>
          <cell r="B22469" t="str">
            <v>namespace: biological_process</v>
          </cell>
          <cell r="C22469" t="str">
            <v>B</v>
          </cell>
        </row>
        <row r="22470">
          <cell r="A22470" t="str">
            <v>GO:0044120</v>
          </cell>
          <cell r="B22470" t="str">
            <v>namespace: biological_process</v>
          </cell>
          <cell r="C22470" t="str">
            <v>B</v>
          </cell>
        </row>
        <row r="22471">
          <cell r="A22471" t="str">
            <v>GO:0044121</v>
          </cell>
          <cell r="B22471" t="str">
            <v>namespace: biological_process</v>
          </cell>
          <cell r="C22471" t="str">
            <v>B</v>
          </cell>
        </row>
        <row r="22472">
          <cell r="A22472" t="str">
            <v>GO:0044122</v>
          </cell>
          <cell r="B22472" t="str">
            <v>namespace: biological_process</v>
          </cell>
          <cell r="C22472" t="str">
            <v>B</v>
          </cell>
        </row>
        <row r="22473">
          <cell r="A22473" t="str">
            <v>GO:0044123</v>
          </cell>
          <cell r="B22473" t="str">
            <v>namespace: biological_process</v>
          </cell>
          <cell r="C22473" t="str">
            <v>B</v>
          </cell>
        </row>
        <row r="22474">
          <cell r="A22474" t="str">
            <v>GO:0044124</v>
          </cell>
          <cell r="B22474" t="str">
            <v>namespace: biological_process</v>
          </cell>
          <cell r="C22474" t="str">
            <v>B</v>
          </cell>
        </row>
        <row r="22475">
          <cell r="A22475" t="str">
            <v>GO:0044125</v>
          </cell>
          <cell r="B22475" t="str">
            <v>namespace: biological_process</v>
          </cell>
          <cell r="C22475" t="str">
            <v>B</v>
          </cell>
        </row>
        <row r="22476">
          <cell r="A22476" t="str">
            <v>GO:0044126</v>
          </cell>
          <cell r="B22476" t="str">
            <v>namespace: biological_process</v>
          </cell>
          <cell r="C22476" t="str">
            <v>B</v>
          </cell>
        </row>
        <row r="22477">
          <cell r="A22477" t="str">
            <v>GO:0044127</v>
          </cell>
          <cell r="B22477" t="str">
            <v>namespace: biological_process</v>
          </cell>
          <cell r="C22477" t="str">
            <v>B</v>
          </cell>
        </row>
        <row r="22478">
          <cell r="A22478" t="str">
            <v>GO:0044128</v>
          </cell>
          <cell r="B22478" t="str">
            <v>namespace: biological_process</v>
          </cell>
          <cell r="C22478" t="str">
            <v>B</v>
          </cell>
        </row>
        <row r="22479">
          <cell r="A22479" t="str">
            <v>GO:0044129</v>
          </cell>
          <cell r="B22479" t="str">
            <v>namespace: biological_process</v>
          </cell>
          <cell r="C22479" t="str">
            <v>B</v>
          </cell>
        </row>
        <row r="22480">
          <cell r="A22480" t="str">
            <v>GO:0044130</v>
          </cell>
          <cell r="B22480" t="str">
            <v>namespace: biological_process</v>
          </cell>
          <cell r="C22480" t="str">
            <v>B</v>
          </cell>
        </row>
        <row r="22481">
          <cell r="A22481" t="str">
            <v>GO:0044131</v>
          </cell>
          <cell r="B22481" t="str">
            <v>namespace: biological_process</v>
          </cell>
          <cell r="C22481" t="str">
            <v>B</v>
          </cell>
        </row>
        <row r="22482">
          <cell r="A22482" t="str">
            <v>GO:0044132</v>
          </cell>
          <cell r="B22482" t="str">
            <v>namespace: biological_process</v>
          </cell>
          <cell r="C22482" t="str">
            <v>B</v>
          </cell>
        </row>
        <row r="22483">
          <cell r="A22483" t="str">
            <v>GO:0044133</v>
          </cell>
          <cell r="B22483" t="str">
            <v>namespace: biological_process</v>
          </cell>
          <cell r="C22483" t="str">
            <v>B</v>
          </cell>
        </row>
        <row r="22484">
          <cell r="A22484" t="str">
            <v>GO:0044134</v>
          </cell>
          <cell r="B22484" t="str">
            <v>namespace: biological_process</v>
          </cell>
          <cell r="C22484" t="str">
            <v>B</v>
          </cell>
        </row>
        <row r="22485">
          <cell r="A22485" t="str">
            <v>GO:0044135</v>
          </cell>
          <cell r="B22485" t="str">
            <v>namespace: biological_process</v>
          </cell>
          <cell r="C22485" t="str">
            <v>B</v>
          </cell>
        </row>
        <row r="22486">
          <cell r="A22486" t="str">
            <v>GO:0044136</v>
          </cell>
          <cell r="B22486" t="str">
            <v>namespace: biological_process</v>
          </cell>
          <cell r="C22486" t="str">
            <v>B</v>
          </cell>
        </row>
        <row r="22487">
          <cell r="A22487" t="str">
            <v>GO:0044137</v>
          </cell>
          <cell r="B22487" t="str">
            <v>namespace: biological_process</v>
          </cell>
          <cell r="C22487" t="str">
            <v>B</v>
          </cell>
        </row>
        <row r="22488">
          <cell r="A22488" t="str">
            <v>GO:0044138</v>
          </cell>
          <cell r="B22488" t="str">
            <v>namespace: biological_process</v>
          </cell>
          <cell r="C22488" t="str">
            <v>B</v>
          </cell>
        </row>
        <row r="22489">
          <cell r="A22489" t="str">
            <v>GO:0044139</v>
          </cell>
          <cell r="B22489" t="str">
            <v>namespace: biological_process</v>
          </cell>
          <cell r="C22489" t="str">
            <v>B</v>
          </cell>
        </row>
        <row r="22490">
          <cell r="A22490" t="str">
            <v>GO:0044140</v>
          </cell>
          <cell r="B22490" t="str">
            <v>namespace: biological_process</v>
          </cell>
          <cell r="C22490" t="str">
            <v>B</v>
          </cell>
        </row>
        <row r="22491">
          <cell r="A22491" t="str">
            <v>GO:0044141</v>
          </cell>
          <cell r="B22491" t="str">
            <v>namespace: biological_process</v>
          </cell>
          <cell r="C22491" t="str">
            <v>B</v>
          </cell>
        </row>
        <row r="22492">
          <cell r="A22492" t="str">
            <v>GO:0044142</v>
          </cell>
          <cell r="B22492" t="str">
            <v>namespace: biological_process</v>
          </cell>
          <cell r="C22492" t="str">
            <v>B</v>
          </cell>
        </row>
        <row r="22493">
          <cell r="A22493" t="str">
            <v>GO:0044143</v>
          </cell>
          <cell r="B22493" t="str">
            <v>namespace: biological_process</v>
          </cell>
          <cell r="C22493" t="str">
            <v>B</v>
          </cell>
        </row>
        <row r="22494">
          <cell r="A22494" t="str">
            <v>GO:0044144</v>
          </cell>
          <cell r="B22494" t="str">
            <v>namespace: biological_process</v>
          </cell>
          <cell r="C22494" t="str">
            <v>B</v>
          </cell>
        </row>
        <row r="22495">
          <cell r="A22495" t="str">
            <v>GO:0044145</v>
          </cell>
          <cell r="B22495" t="str">
            <v>namespace: biological_process</v>
          </cell>
          <cell r="C22495" t="str">
            <v>B</v>
          </cell>
        </row>
        <row r="22496">
          <cell r="A22496" t="str">
            <v>GO:0044146</v>
          </cell>
          <cell r="B22496" t="str">
            <v>namespace: biological_process</v>
          </cell>
          <cell r="C22496" t="str">
            <v>B</v>
          </cell>
        </row>
        <row r="22497">
          <cell r="A22497" t="str">
            <v>GO:0044147</v>
          </cell>
          <cell r="B22497" t="str">
            <v>namespace: biological_process</v>
          </cell>
          <cell r="C22497" t="str">
            <v>B</v>
          </cell>
        </row>
        <row r="22498">
          <cell r="A22498" t="str">
            <v>GO:0044148</v>
          </cell>
          <cell r="B22498" t="str">
            <v>namespace: biological_process</v>
          </cell>
          <cell r="C22498" t="str">
            <v>B</v>
          </cell>
        </row>
        <row r="22499">
          <cell r="A22499" t="str">
            <v>GO:0044149</v>
          </cell>
          <cell r="B22499" t="str">
            <v>namespace: biological_process</v>
          </cell>
          <cell r="C22499" t="str">
            <v>B</v>
          </cell>
        </row>
        <row r="22500">
          <cell r="A22500" t="str">
            <v>GO:0044150</v>
          </cell>
          <cell r="B22500" t="str">
            <v>namespace: biological_process</v>
          </cell>
          <cell r="C22500" t="str">
            <v>B</v>
          </cell>
        </row>
        <row r="22501">
          <cell r="A22501" t="str">
            <v>GO:0044151</v>
          </cell>
          <cell r="B22501" t="str">
            <v>namespace: biological_process</v>
          </cell>
          <cell r="C22501" t="str">
            <v>B</v>
          </cell>
        </row>
        <row r="22502">
          <cell r="A22502" t="str">
            <v>GO:0044152</v>
          </cell>
          <cell r="B22502" t="str">
            <v>namespace: biological_process</v>
          </cell>
          <cell r="C22502" t="str">
            <v>B</v>
          </cell>
        </row>
        <row r="22503">
          <cell r="A22503" t="str">
            <v>GO:0044153</v>
          </cell>
          <cell r="B22503" t="str">
            <v>namespace: biological_process</v>
          </cell>
          <cell r="C22503" t="str">
            <v>B</v>
          </cell>
        </row>
        <row r="22504">
          <cell r="A22504" t="str">
            <v>GO:0044154</v>
          </cell>
          <cell r="B22504" t="str">
            <v>namespace: biological_process</v>
          </cell>
          <cell r="C22504" t="str">
            <v>B</v>
          </cell>
        </row>
        <row r="22505">
          <cell r="A22505" t="str">
            <v>GO:0044155</v>
          </cell>
          <cell r="B22505" t="str">
            <v>namespace: cellular_component</v>
          </cell>
          <cell r="C22505" t="str">
            <v>C</v>
          </cell>
        </row>
        <row r="22506">
          <cell r="A22506" t="str">
            <v>GO:0044156</v>
          </cell>
          <cell r="B22506" t="str">
            <v>namespace: cellular_component</v>
          </cell>
          <cell r="C22506" t="str">
            <v>C</v>
          </cell>
        </row>
        <row r="22507">
          <cell r="A22507" t="str">
            <v>GO:0044157</v>
          </cell>
          <cell r="B22507" t="str">
            <v>namespace: cellular_component</v>
          </cell>
          <cell r="C22507" t="str">
            <v>C</v>
          </cell>
        </row>
        <row r="22508">
          <cell r="A22508" t="str">
            <v>GO:0044158</v>
          </cell>
          <cell r="B22508" t="str">
            <v>namespace: cellular_component</v>
          </cell>
          <cell r="C22508" t="str">
            <v>C</v>
          </cell>
        </row>
        <row r="22509">
          <cell r="A22509" t="str">
            <v>GO:0044159</v>
          </cell>
          <cell r="B22509" t="str">
            <v>namespace: cellular_component</v>
          </cell>
          <cell r="C22509" t="str">
            <v>C</v>
          </cell>
        </row>
        <row r="22510">
          <cell r="A22510" t="str">
            <v>GO:0044160</v>
          </cell>
          <cell r="B22510" t="str">
            <v>namespace: cellular_component</v>
          </cell>
          <cell r="C22510" t="str">
            <v>C</v>
          </cell>
        </row>
        <row r="22511">
          <cell r="A22511" t="str">
            <v>GO:0044161</v>
          </cell>
          <cell r="B22511" t="str">
            <v>namespace: cellular_component</v>
          </cell>
          <cell r="C22511" t="str">
            <v>C</v>
          </cell>
        </row>
        <row r="22512">
          <cell r="A22512" t="str">
            <v>GO:0044162</v>
          </cell>
          <cell r="B22512" t="str">
            <v>namespace: cellular_component</v>
          </cell>
          <cell r="C22512" t="str">
            <v>C</v>
          </cell>
        </row>
        <row r="22513">
          <cell r="A22513" t="str">
            <v>GO:0044163</v>
          </cell>
          <cell r="B22513" t="str">
            <v>namespace: cellular_component</v>
          </cell>
          <cell r="C22513" t="str">
            <v>C</v>
          </cell>
        </row>
        <row r="22514">
          <cell r="A22514" t="str">
            <v>GO:0044164</v>
          </cell>
          <cell r="B22514" t="str">
            <v>namespace: cellular_component</v>
          </cell>
          <cell r="C22514" t="str">
            <v>C</v>
          </cell>
        </row>
        <row r="22515">
          <cell r="A22515" t="str">
            <v>GO:0044165</v>
          </cell>
          <cell r="B22515" t="str">
            <v>namespace: cellular_component</v>
          </cell>
          <cell r="C22515" t="str">
            <v>C</v>
          </cell>
        </row>
        <row r="22516">
          <cell r="A22516" t="str">
            <v>GO:0044166</v>
          </cell>
          <cell r="B22516" t="str">
            <v>namespace: cellular_component</v>
          </cell>
          <cell r="C22516" t="str">
            <v>C</v>
          </cell>
        </row>
        <row r="22517">
          <cell r="A22517" t="str">
            <v>GO:0044167</v>
          </cell>
          <cell r="B22517" t="str">
            <v>namespace: cellular_component</v>
          </cell>
          <cell r="C22517" t="str">
            <v>C</v>
          </cell>
        </row>
        <row r="22518">
          <cell r="A22518" t="str">
            <v>GO:0044168</v>
          </cell>
          <cell r="B22518" t="str">
            <v>namespace: cellular_component</v>
          </cell>
          <cell r="C22518" t="str">
            <v>C</v>
          </cell>
        </row>
        <row r="22519">
          <cell r="A22519" t="str">
            <v>GO:0044169</v>
          </cell>
          <cell r="B22519" t="str">
            <v>namespace: cellular_component</v>
          </cell>
          <cell r="C22519" t="str">
            <v>C</v>
          </cell>
        </row>
        <row r="22520">
          <cell r="A22520" t="str">
            <v>GO:0044170</v>
          </cell>
          <cell r="B22520" t="str">
            <v>namespace: cellular_component</v>
          </cell>
          <cell r="C22520" t="str">
            <v>C</v>
          </cell>
        </row>
        <row r="22521">
          <cell r="A22521" t="str">
            <v>GO:0044171</v>
          </cell>
          <cell r="B22521" t="str">
            <v>namespace: cellular_component</v>
          </cell>
          <cell r="C22521" t="str">
            <v>C</v>
          </cell>
        </row>
        <row r="22522">
          <cell r="A22522" t="str">
            <v>GO:0044172</v>
          </cell>
          <cell r="B22522" t="str">
            <v>namespace: cellular_component</v>
          </cell>
          <cell r="C22522" t="str">
            <v>C</v>
          </cell>
        </row>
        <row r="22523">
          <cell r="A22523" t="str">
            <v>GO:0044173</v>
          </cell>
          <cell r="B22523" t="str">
            <v>namespace: cellular_component</v>
          </cell>
          <cell r="C22523" t="str">
            <v>C</v>
          </cell>
        </row>
        <row r="22524">
          <cell r="A22524" t="str">
            <v>GO:0044174</v>
          </cell>
          <cell r="B22524" t="str">
            <v>namespace: cellular_component</v>
          </cell>
          <cell r="C22524" t="str">
            <v>C</v>
          </cell>
        </row>
        <row r="22525">
          <cell r="A22525" t="str">
            <v>GO:0044175</v>
          </cell>
          <cell r="B22525" t="str">
            <v>namespace: cellular_component</v>
          </cell>
          <cell r="C22525" t="str">
            <v>C</v>
          </cell>
        </row>
        <row r="22526">
          <cell r="A22526" t="str">
            <v>GO:0044176</v>
          </cell>
          <cell r="B22526" t="str">
            <v>namespace: cellular_component</v>
          </cell>
          <cell r="C22526" t="str">
            <v>C</v>
          </cell>
        </row>
        <row r="22527">
          <cell r="A22527" t="str">
            <v>GO:0044177</v>
          </cell>
          <cell r="B22527" t="str">
            <v>namespace: cellular_component</v>
          </cell>
          <cell r="C22527" t="str">
            <v>C</v>
          </cell>
        </row>
        <row r="22528">
          <cell r="A22528" t="str">
            <v>GO:0044178</v>
          </cell>
          <cell r="B22528" t="str">
            <v>namespace: cellular_component</v>
          </cell>
          <cell r="C22528" t="str">
            <v>C</v>
          </cell>
        </row>
        <row r="22529">
          <cell r="A22529" t="str">
            <v>GO:0044179</v>
          </cell>
          <cell r="B22529" t="str">
            <v>namespace: biological_process</v>
          </cell>
          <cell r="C22529" t="str">
            <v>B</v>
          </cell>
        </row>
        <row r="22530">
          <cell r="A22530" t="str">
            <v>GO:0044180</v>
          </cell>
          <cell r="B22530" t="str">
            <v>namespace: biological_process</v>
          </cell>
          <cell r="C22530" t="str">
            <v>B</v>
          </cell>
        </row>
        <row r="22531">
          <cell r="A22531" t="str">
            <v>GO:0044181</v>
          </cell>
          <cell r="B22531" t="str">
            <v>namespace: biological_process</v>
          </cell>
          <cell r="C22531" t="str">
            <v>B</v>
          </cell>
        </row>
        <row r="22532">
          <cell r="A22532" t="str">
            <v>GO:0044182</v>
          </cell>
          <cell r="B22532" t="str">
            <v>namespace: biological_process</v>
          </cell>
          <cell r="C22532" t="str">
            <v>B</v>
          </cell>
        </row>
        <row r="22533">
          <cell r="A22533" t="str">
            <v>GO:0044183</v>
          </cell>
          <cell r="B22533" t="str">
            <v>namespace: molecular_function</v>
          </cell>
          <cell r="C22533" t="str">
            <v>M</v>
          </cell>
        </row>
        <row r="22534">
          <cell r="A22534" t="str">
            <v>GO:0044184</v>
          </cell>
          <cell r="B22534" t="str">
            <v>namespace: cellular_component</v>
          </cell>
          <cell r="C22534" t="str">
            <v>C</v>
          </cell>
        </row>
        <row r="22535">
          <cell r="A22535" t="str">
            <v>GO:0044185</v>
          </cell>
          <cell r="B22535" t="str">
            <v>namespace: cellular_component</v>
          </cell>
          <cell r="C22535" t="str">
            <v>C</v>
          </cell>
        </row>
        <row r="22536">
          <cell r="A22536" t="str">
            <v>GO:0044186</v>
          </cell>
          <cell r="B22536" t="str">
            <v>namespace: cellular_component</v>
          </cell>
          <cell r="C22536" t="str">
            <v>C</v>
          </cell>
        </row>
        <row r="22537">
          <cell r="A22537" t="str">
            <v>GO:0044187</v>
          </cell>
          <cell r="B22537" t="str">
            <v>namespace: cellular_component</v>
          </cell>
          <cell r="C22537" t="str">
            <v>C</v>
          </cell>
        </row>
        <row r="22538">
          <cell r="A22538" t="str">
            <v>GO:0044188</v>
          </cell>
          <cell r="B22538" t="str">
            <v>namespace: cellular_component</v>
          </cell>
          <cell r="C22538" t="str">
            <v>C</v>
          </cell>
        </row>
        <row r="22539">
          <cell r="A22539" t="str">
            <v>GO:0044189</v>
          </cell>
          <cell r="B22539" t="str">
            <v>namespace: cellular_component</v>
          </cell>
          <cell r="C22539" t="str">
            <v>C</v>
          </cell>
        </row>
        <row r="22540">
          <cell r="A22540" t="str">
            <v>GO:0044190</v>
          </cell>
          <cell r="B22540" t="str">
            <v>namespace: cellular_component</v>
          </cell>
          <cell r="C22540" t="str">
            <v>C</v>
          </cell>
        </row>
        <row r="22541">
          <cell r="A22541" t="str">
            <v>GO:0044191</v>
          </cell>
          <cell r="B22541" t="str">
            <v>namespace: cellular_component</v>
          </cell>
          <cell r="C22541" t="str">
            <v>C</v>
          </cell>
        </row>
        <row r="22542">
          <cell r="A22542" t="str">
            <v>GO:0044192</v>
          </cell>
          <cell r="B22542" t="str">
            <v>namespace: cellular_component</v>
          </cell>
          <cell r="C22542" t="str">
            <v>C</v>
          </cell>
        </row>
        <row r="22543">
          <cell r="A22543" t="str">
            <v>GO:0044193</v>
          </cell>
          <cell r="B22543" t="str">
            <v>namespace: cellular_component</v>
          </cell>
          <cell r="C22543" t="str">
            <v>C</v>
          </cell>
        </row>
        <row r="22544">
          <cell r="A22544" t="str">
            <v>GO:0044194</v>
          </cell>
          <cell r="B22544" t="str">
            <v>namespace: cellular_component</v>
          </cell>
          <cell r="C22544" t="str">
            <v>C</v>
          </cell>
        </row>
        <row r="22545">
          <cell r="A22545" t="str">
            <v>GO:0044195</v>
          </cell>
          <cell r="B22545" t="str">
            <v>namespace: cellular_component</v>
          </cell>
          <cell r="C22545" t="str">
            <v>C</v>
          </cell>
        </row>
        <row r="22546">
          <cell r="A22546" t="str">
            <v>GO:0044196</v>
          </cell>
          <cell r="B22546" t="str">
            <v>namespace: cellular_component</v>
          </cell>
          <cell r="C22546" t="str">
            <v>C</v>
          </cell>
        </row>
        <row r="22547">
          <cell r="A22547" t="str">
            <v>GO:0044197</v>
          </cell>
          <cell r="B22547" t="str">
            <v>namespace: molecular_function</v>
          </cell>
          <cell r="C22547" t="str">
            <v>M</v>
          </cell>
        </row>
        <row r="22548">
          <cell r="A22548" t="str">
            <v>GO:0044198</v>
          </cell>
          <cell r="B22548" t="str">
            <v>namespace: molecular_function</v>
          </cell>
          <cell r="C22548" t="str">
            <v>M</v>
          </cell>
        </row>
        <row r="22549">
          <cell r="A22549" t="str">
            <v>GO:0044199</v>
          </cell>
          <cell r="B22549" t="str">
            <v>namespace: cellular_component</v>
          </cell>
          <cell r="C22549" t="str">
            <v>C</v>
          </cell>
        </row>
        <row r="22550">
          <cell r="A22550" t="str">
            <v>GO:0044200</v>
          </cell>
          <cell r="B22550" t="str">
            <v>namespace: cellular_component</v>
          </cell>
          <cell r="C22550" t="str">
            <v>C</v>
          </cell>
        </row>
        <row r="22551">
          <cell r="A22551" t="str">
            <v>GO:0044201</v>
          </cell>
          <cell r="B22551" t="str">
            <v>namespace: cellular_component</v>
          </cell>
          <cell r="C22551" t="str">
            <v>C</v>
          </cell>
        </row>
        <row r="22552">
          <cell r="A22552" t="str">
            <v>GO:0044202</v>
          </cell>
          <cell r="B22552" t="str">
            <v>namespace: cellular_component</v>
          </cell>
          <cell r="C22552" t="str">
            <v>C</v>
          </cell>
        </row>
        <row r="22553">
          <cell r="A22553" t="str">
            <v>GO:0044203</v>
          </cell>
          <cell r="B22553" t="str">
            <v>namespace: cellular_component</v>
          </cell>
          <cell r="C22553" t="str">
            <v>C</v>
          </cell>
        </row>
        <row r="22554">
          <cell r="A22554" t="str">
            <v>GO:0044204</v>
          </cell>
          <cell r="B22554" t="str">
            <v>namespace: cellular_component</v>
          </cell>
          <cell r="C22554" t="str">
            <v>C</v>
          </cell>
        </row>
        <row r="22555">
          <cell r="A22555" t="str">
            <v>GO:0044205</v>
          </cell>
          <cell r="B22555" t="str">
            <v>namespace: biological_process</v>
          </cell>
          <cell r="C22555" t="str">
            <v>B</v>
          </cell>
        </row>
        <row r="22556">
          <cell r="A22556" t="str">
            <v>GO:0044206</v>
          </cell>
          <cell r="B22556" t="str">
            <v>namespace: biological_process</v>
          </cell>
          <cell r="C22556" t="str">
            <v>B</v>
          </cell>
        </row>
        <row r="22557">
          <cell r="A22557" t="str">
            <v>GO:0044207</v>
          </cell>
          <cell r="B22557" t="str">
            <v>namespace: cellular_component</v>
          </cell>
          <cell r="C22557" t="str">
            <v>C</v>
          </cell>
        </row>
        <row r="22558">
          <cell r="A22558" t="str">
            <v>GO:0044208</v>
          </cell>
          <cell r="B22558" t="str">
            <v>namespace: biological_process</v>
          </cell>
          <cell r="C22558" t="str">
            <v>B</v>
          </cell>
        </row>
        <row r="22559">
          <cell r="A22559" t="str">
            <v>GO:0044209</v>
          </cell>
          <cell r="B22559" t="str">
            <v>namespace: biological_process</v>
          </cell>
          <cell r="C22559" t="str">
            <v>B</v>
          </cell>
        </row>
        <row r="22560">
          <cell r="A22560" t="str">
            <v>GO:0044210</v>
          </cell>
          <cell r="B22560" t="str">
            <v>namespace: biological_process</v>
          </cell>
          <cell r="C22560" t="str">
            <v>B</v>
          </cell>
        </row>
        <row r="22561">
          <cell r="A22561" t="str">
            <v>GO:0044211</v>
          </cell>
          <cell r="B22561" t="str">
            <v>namespace: biological_process</v>
          </cell>
          <cell r="C22561" t="str">
            <v>B</v>
          </cell>
        </row>
        <row r="22562">
          <cell r="A22562" t="str">
            <v>GO:0044212</v>
          </cell>
          <cell r="B22562" t="str">
            <v>namespace: molecular_function</v>
          </cell>
          <cell r="C22562" t="str">
            <v>M</v>
          </cell>
        </row>
        <row r="22563">
          <cell r="A22563" t="str">
            <v>GO:0044213</v>
          </cell>
          <cell r="B22563" t="str">
            <v>namespace: molecular_function</v>
          </cell>
          <cell r="C22563" t="str">
            <v>M</v>
          </cell>
        </row>
        <row r="22564">
          <cell r="A22564" t="str">
            <v>GO:0044214</v>
          </cell>
          <cell r="B22564" t="str">
            <v>namespace: cellular_component</v>
          </cell>
          <cell r="C22564" t="str">
            <v>C</v>
          </cell>
        </row>
        <row r="22565">
          <cell r="A22565" t="str">
            <v>GO:0044215</v>
          </cell>
          <cell r="B22565" t="str">
            <v>namespace: cellular_component</v>
          </cell>
          <cell r="C22565" t="str">
            <v>C</v>
          </cell>
        </row>
        <row r="22566">
          <cell r="A22566" t="str">
            <v>GO:0044216</v>
          </cell>
          <cell r="B22566" t="str">
            <v>namespace: cellular_component</v>
          </cell>
          <cell r="C22566" t="str">
            <v>C</v>
          </cell>
        </row>
        <row r="22567">
          <cell r="A22567" t="str">
            <v>GO:0044217</v>
          </cell>
          <cell r="B22567" t="str">
            <v>namespace: cellular_component</v>
          </cell>
          <cell r="C22567" t="str">
            <v>C</v>
          </cell>
        </row>
        <row r="22568">
          <cell r="A22568" t="str">
            <v>GO:0044218</v>
          </cell>
          <cell r="B22568" t="str">
            <v>namespace: cellular_component</v>
          </cell>
          <cell r="C22568" t="str">
            <v>C</v>
          </cell>
        </row>
        <row r="22569">
          <cell r="A22569" t="str">
            <v>GO:0044219</v>
          </cell>
          <cell r="B22569" t="str">
            <v>namespace: cellular_component</v>
          </cell>
          <cell r="C22569" t="str">
            <v>C</v>
          </cell>
        </row>
        <row r="22570">
          <cell r="A22570" t="str">
            <v>GO:0044220</v>
          </cell>
          <cell r="B22570" t="str">
            <v>namespace: cellular_component</v>
          </cell>
          <cell r="C22570" t="str">
            <v>C</v>
          </cell>
        </row>
        <row r="22571">
          <cell r="A22571" t="str">
            <v>GO:0044221</v>
          </cell>
          <cell r="B22571" t="str">
            <v>namespace: cellular_component</v>
          </cell>
          <cell r="C22571" t="str">
            <v>C</v>
          </cell>
        </row>
        <row r="22572">
          <cell r="A22572" t="str">
            <v>GO:0044222</v>
          </cell>
          <cell r="B22572" t="str">
            <v>namespace: cellular_component</v>
          </cell>
          <cell r="C22572" t="str">
            <v>C</v>
          </cell>
        </row>
        <row r="22573">
          <cell r="A22573" t="str">
            <v>GO:0044223</v>
          </cell>
          <cell r="B22573" t="str">
            <v>namespace: cellular_component</v>
          </cell>
          <cell r="C22573" t="str">
            <v>C</v>
          </cell>
        </row>
        <row r="22574">
          <cell r="A22574" t="str">
            <v>GO:0044224</v>
          </cell>
          <cell r="B22574" t="str">
            <v>namespace: cellular_component</v>
          </cell>
          <cell r="C22574" t="str">
            <v>C</v>
          </cell>
        </row>
        <row r="22575">
          <cell r="A22575" t="str">
            <v>GO:0044225</v>
          </cell>
          <cell r="B22575" t="str">
            <v>namespace: cellular_component</v>
          </cell>
          <cell r="C22575" t="str">
            <v>C</v>
          </cell>
        </row>
        <row r="22576">
          <cell r="A22576" t="str">
            <v>GO:0044226</v>
          </cell>
          <cell r="B22576" t="str">
            <v>namespace: cellular_component</v>
          </cell>
          <cell r="C22576" t="str">
            <v>C</v>
          </cell>
        </row>
        <row r="22577">
          <cell r="A22577" t="str">
            <v>GO:0044227</v>
          </cell>
          <cell r="B22577" t="str">
            <v>namespace: cellular_component</v>
          </cell>
          <cell r="C22577" t="str">
            <v>C</v>
          </cell>
        </row>
        <row r="22578">
          <cell r="A22578" t="str">
            <v>GO:0044228</v>
          </cell>
          <cell r="B22578" t="str">
            <v>namespace: cellular_component</v>
          </cell>
          <cell r="C22578" t="str">
            <v>C</v>
          </cell>
        </row>
        <row r="22579">
          <cell r="A22579" t="str">
            <v>GO:0044229</v>
          </cell>
          <cell r="B22579" t="str">
            <v>namespace: cellular_component</v>
          </cell>
          <cell r="C22579" t="str">
            <v>C</v>
          </cell>
        </row>
        <row r="22580">
          <cell r="A22580" t="str">
            <v>GO:0044230</v>
          </cell>
          <cell r="B22580" t="str">
            <v>namespace: cellular_component</v>
          </cell>
          <cell r="C22580" t="str">
            <v>C</v>
          </cell>
        </row>
        <row r="22581">
          <cell r="A22581" t="str">
            <v>GO:0044231</v>
          </cell>
          <cell r="B22581" t="str">
            <v>namespace: cellular_component</v>
          </cell>
          <cell r="C22581" t="str">
            <v>C</v>
          </cell>
        </row>
        <row r="22582">
          <cell r="A22582" t="str">
            <v>GO:0044232</v>
          </cell>
          <cell r="B22582" t="str">
            <v>namespace: cellular_component</v>
          </cell>
          <cell r="C22582" t="str">
            <v>C</v>
          </cell>
        </row>
        <row r="22583">
          <cell r="A22583" t="str">
            <v>GO:0044233</v>
          </cell>
          <cell r="B22583" t="str">
            <v>namespace: cellular_component</v>
          </cell>
          <cell r="C22583" t="str">
            <v>C</v>
          </cell>
        </row>
        <row r="22584">
          <cell r="A22584" t="str">
            <v>GO:0044236</v>
          </cell>
          <cell r="B22584" t="str">
            <v>namespace: biological_process</v>
          </cell>
          <cell r="C22584" t="str">
            <v>B</v>
          </cell>
        </row>
        <row r="22585">
          <cell r="A22585" t="str">
            <v>GO:0044237</v>
          </cell>
          <cell r="B22585" t="str">
            <v>namespace: biological_process</v>
          </cell>
          <cell r="C22585" t="str">
            <v>B</v>
          </cell>
        </row>
        <row r="22586">
          <cell r="A22586" t="str">
            <v>GO:0044238</v>
          </cell>
          <cell r="B22586" t="str">
            <v>namespace: biological_process</v>
          </cell>
          <cell r="C22586" t="str">
            <v>B</v>
          </cell>
        </row>
        <row r="22587">
          <cell r="A22587" t="str">
            <v>GO:0044239</v>
          </cell>
          <cell r="B22587" t="str">
            <v>namespace: biological_process</v>
          </cell>
          <cell r="C22587" t="str">
            <v>B</v>
          </cell>
        </row>
        <row r="22588">
          <cell r="A22588" t="str">
            <v>GO:0044240</v>
          </cell>
          <cell r="B22588" t="str">
            <v>namespace: biological_process</v>
          </cell>
          <cell r="C22588" t="str">
            <v>B</v>
          </cell>
        </row>
        <row r="22589">
          <cell r="A22589" t="str">
            <v>GO:0044241</v>
          </cell>
          <cell r="B22589" t="str">
            <v>namespace: biological_process</v>
          </cell>
          <cell r="C22589" t="str">
            <v>B</v>
          </cell>
        </row>
        <row r="22590">
          <cell r="A22590" t="str">
            <v>GO:0044242</v>
          </cell>
          <cell r="B22590" t="str">
            <v>namespace: biological_process</v>
          </cell>
          <cell r="C22590" t="str">
            <v>B</v>
          </cell>
        </row>
        <row r="22591">
          <cell r="A22591" t="str">
            <v>GO:0044243</v>
          </cell>
          <cell r="B22591" t="str">
            <v>namespace: biological_process</v>
          </cell>
          <cell r="C22591" t="str">
            <v>B</v>
          </cell>
        </row>
        <row r="22592">
          <cell r="A22592" t="str">
            <v>GO:0044244</v>
          </cell>
          <cell r="B22592" t="str">
            <v>namespace: biological_process</v>
          </cell>
          <cell r="C22592" t="str">
            <v>B</v>
          </cell>
        </row>
        <row r="22593">
          <cell r="A22593" t="str">
            <v>GO:0044245</v>
          </cell>
          <cell r="B22593" t="str">
            <v>namespace: biological_process</v>
          </cell>
          <cell r="C22593" t="str">
            <v>B</v>
          </cell>
        </row>
        <row r="22594">
          <cell r="A22594" t="str">
            <v>GO:0044246</v>
          </cell>
          <cell r="B22594" t="str">
            <v>namespace: biological_process</v>
          </cell>
          <cell r="C22594" t="str">
            <v>B</v>
          </cell>
        </row>
        <row r="22595">
          <cell r="A22595" t="str">
            <v>GO:0044247</v>
          </cell>
          <cell r="B22595" t="str">
            <v>namespace: biological_process</v>
          </cell>
          <cell r="C22595" t="str">
            <v>B</v>
          </cell>
        </row>
        <row r="22596">
          <cell r="A22596" t="str">
            <v>GO:0044248</v>
          </cell>
          <cell r="B22596" t="str">
            <v>namespace: biological_process</v>
          </cell>
          <cell r="C22596" t="str">
            <v>B</v>
          </cell>
        </row>
        <row r="22597">
          <cell r="A22597" t="str">
            <v>GO:0044249</v>
          </cell>
          <cell r="B22597" t="str">
            <v>namespace: biological_process</v>
          </cell>
          <cell r="C22597" t="str">
            <v>B</v>
          </cell>
        </row>
        <row r="22598">
          <cell r="A22598" t="str">
            <v>GO:0044250</v>
          </cell>
          <cell r="B22598" t="str">
            <v>namespace: biological_process</v>
          </cell>
          <cell r="C22598" t="str">
            <v>B</v>
          </cell>
        </row>
        <row r="22599">
          <cell r="A22599" t="str">
            <v>GO:0044251</v>
          </cell>
          <cell r="B22599" t="str">
            <v>namespace: biological_process</v>
          </cell>
          <cell r="C22599" t="str">
            <v>B</v>
          </cell>
        </row>
        <row r="22600">
          <cell r="A22600" t="str">
            <v>GO:0044252</v>
          </cell>
          <cell r="B22600" t="str">
            <v>namespace: biological_process</v>
          </cell>
          <cell r="C22600" t="str">
            <v>B</v>
          </cell>
        </row>
        <row r="22601">
          <cell r="A22601" t="str">
            <v>GO:0044253</v>
          </cell>
          <cell r="B22601" t="str">
            <v>namespace: biological_process</v>
          </cell>
          <cell r="C22601" t="str">
            <v>B</v>
          </cell>
        </row>
        <row r="22602">
          <cell r="A22602" t="str">
            <v>GO:0044254</v>
          </cell>
          <cell r="B22602" t="str">
            <v>namespace: biological_process</v>
          </cell>
          <cell r="C22602" t="str">
            <v>B</v>
          </cell>
        </row>
        <row r="22603">
          <cell r="A22603" t="str">
            <v>GO:0044255</v>
          </cell>
          <cell r="B22603" t="str">
            <v>namespace: biological_process</v>
          </cell>
          <cell r="C22603" t="str">
            <v>B</v>
          </cell>
        </row>
        <row r="22604">
          <cell r="A22604" t="str">
            <v>GO:0044256</v>
          </cell>
          <cell r="B22604" t="str">
            <v>namespace: biological_process</v>
          </cell>
          <cell r="C22604" t="str">
            <v>B</v>
          </cell>
        </row>
        <row r="22605">
          <cell r="A22605" t="str">
            <v>GO:0044257</v>
          </cell>
          <cell r="B22605" t="str">
            <v>namespace: biological_process</v>
          </cell>
          <cell r="C22605" t="str">
            <v>B</v>
          </cell>
        </row>
        <row r="22606">
          <cell r="A22606" t="str">
            <v>GO:0044258</v>
          </cell>
          <cell r="B22606" t="str">
            <v>namespace: biological_process</v>
          </cell>
          <cell r="C22606" t="str">
            <v>B</v>
          </cell>
        </row>
        <row r="22607">
          <cell r="A22607" t="str">
            <v>GO:0044259</v>
          </cell>
          <cell r="B22607" t="str">
            <v>namespace: biological_process</v>
          </cell>
          <cell r="C22607" t="str">
            <v>B</v>
          </cell>
        </row>
        <row r="22608">
          <cell r="A22608" t="str">
            <v>GO:0044260</v>
          </cell>
          <cell r="B22608" t="str">
            <v>namespace: biological_process</v>
          </cell>
          <cell r="C22608" t="str">
            <v>B</v>
          </cell>
        </row>
        <row r="22609">
          <cell r="A22609" t="str">
            <v>GO:0044261</v>
          </cell>
          <cell r="B22609" t="str">
            <v>namespace: biological_process</v>
          </cell>
          <cell r="C22609" t="str">
            <v>B</v>
          </cell>
        </row>
        <row r="22610">
          <cell r="A22610" t="str">
            <v>GO:0044262</v>
          </cell>
          <cell r="B22610" t="str">
            <v>namespace: biological_process</v>
          </cell>
          <cell r="C22610" t="str">
            <v>B</v>
          </cell>
        </row>
        <row r="22611">
          <cell r="A22611" t="str">
            <v>GO:0044263</v>
          </cell>
          <cell r="B22611" t="str">
            <v>namespace: biological_process</v>
          </cell>
          <cell r="C22611" t="str">
            <v>B</v>
          </cell>
        </row>
        <row r="22612">
          <cell r="A22612" t="str">
            <v>GO:0044264</v>
          </cell>
          <cell r="B22612" t="str">
            <v>namespace: biological_process</v>
          </cell>
          <cell r="C22612" t="str">
            <v>B</v>
          </cell>
        </row>
        <row r="22613">
          <cell r="A22613" t="str">
            <v>GO:0044265</v>
          </cell>
          <cell r="B22613" t="str">
            <v>namespace: biological_process</v>
          </cell>
          <cell r="C22613" t="str">
            <v>B</v>
          </cell>
        </row>
        <row r="22614">
          <cell r="A22614" t="str">
            <v>GO:0044266</v>
          </cell>
          <cell r="B22614" t="str">
            <v>namespace: biological_process</v>
          </cell>
          <cell r="C22614" t="str">
            <v>B</v>
          </cell>
        </row>
        <row r="22615">
          <cell r="A22615" t="str">
            <v>GO:0044267</v>
          </cell>
          <cell r="B22615" t="str">
            <v>namespace: biological_process</v>
          </cell>
          <cell r="C22615" t="str">
            <v>B</v>
          </cell>
        </row>
        <row r="22616">
          <cell r="A22616" t="str">
            <v>GO:0044268</v>
          </cell>
          <cell r="B22616" t="str">
            <v>namespace: biological_process</v>
          </cell>
          <cell r="C22616" t="str">
            <v>B</v>
          </cell>
        </row>
        <row r="22617">
          <cell r="A22617" t="str">
            <v>GO:0044269</v>
          </cell>
          <cell r="B22617" t="str">
            <v>namespace: biological_process</v>
          </cell>
          <cell r="C22617" t="str">
            <v>B</v>
          </cell>
        </row>
        <row r="22618">
          <cell r="A22618" t="str">
            <v>GO:0044270</v>
          </cell>
          <cell r="B22618" t="str">
            <v>namespace: biological_process</v>
          </cell>
          <cell r="C22618" t="str">
            <v>B</v>
          </cell>
        </row>
        <row r="22619">
          <cell r="A22619" t="str">
            <v>GO:0044271</v>
          </cell>
          <cell r="B22619" t="str">
            <v>namespace: biological_process</v>
          </cell>
          <cell r="C22619" t="str">
            <v>B</v>
          </cell>
        </row>
        <row r="22620">
          <cell r="A22620" t="str">
            <v>GO:0044272</v>
          </cell>
          <cell r="B22620" t="str">
            <v>namespace: biological_process</v>
          </cell>
          <cell r="C22620" t="str">
            <v>B</v>
          </cell>
        </row>
        <row r="22621">
          <cell r="A22621" t="str">
            <v>GO:0044273</v>
          </cell>
          <cell r="B22621" t="str">
            <v>namespace: biological_process</v>
          </cell>
          <cell r="C22621" t="str">
            <v>B</v>
          </cell>
        </row>
        <row r="22622">
          <cell r="A22622" t="str">
            <v>GO:0044274</v>
          </cell>
          <cell r="B22622" t="str">
            <v>namespace: biological_process</v>
          </cell>
          <cell r="C22622" t="str">
            <v>B</v>
          </cell>
        </row>
        <row r="22623">
          <cell r="A22623" t="str">
            <v>GO:0044275</v>
          </cell>
          <cell r="B22623" t="str">
            <v>namespace: biological_process</v>
          </cell>
          <cell r="C22623" t="str">
            <v>B</v>
          </cell>
        </row>
        <row r="22624">
          <cell r="A22624" t="str">
            <v>GO:0044276</v>
          </cell>
          <cell r="B22624" t="str">
            <v>namespace: biological_process</v>
          </cell>
          <cell r="C22624" t="str">
            <v>B</v>
          </cell>
        </row>
        <row r="22625">
          <cell r="A22625" t="str">
            <v>GO:0044277</v>
          </cell>
          <cell r="B22625" t="str">
            <v>namespace: biological_process</v>
          </cell>
          <cell r="C22625" t="str">
            <v>B</v>
          </cell>
        </row>
        <row r="22626">
          <cell r="A22626" t="str">
            <v>GO:0044278</v>
          </cell>
          <cell r="B22626" t="str">
            <v>namespace: biological_process</v>
          </cell>
          <cell r="C22626" t="str">
            <v>B</v>
          </cell>
        </row>
        <row r="22627">
          <cell r="A22627" t="str">
            <v>GO:0044279</v>
          </cell>
          <cell r="B22627" t="str">
            <v>namespace: cellular_component</v>
          </cell>
          <cell r="C22627" t="str">
            <v>C</v>
          </cell>
        </row>
        <row r="22628">
          <cell r="A22628" t="str">
            <v>GO:0044280</v>
          </cell>
          <cell r="B22628" t="str">
            <v>namespace: cellular_component</v>
          </cell>
          <cell r="C22628" t="str">
            <v>C</v>
          </cell>
        </row>
        <row r="22629">
          <cell r="A22629" t="str">
            <v>GO:0044281</v>
          </cell>
          <cell r="B22629" t="str">
            <v>namespace: biological_process</v>
          </cell>
          <cell r="C22629" t="str">
            <v>B</v>
          </cell>
        </row>
        <row r="22630">
          <cell r="A22630" t="str">
            <v>GO:0044282</v>
          </cell>
          <cell r="B22630" t="str">
            <v>namespace: biological_process</v>
          </cell>
          <cell r="C22630" t="str">
            <v>B</v>
          </cell>
        </row>
        <row r="22631">
          <cell r="A22631" t="str">
            <v>GO:0044283</v>
          </cell>
          <cell r="B22631" t="str">
            <v>namespace: biological_process</v>
          </cell>
          <cell r="C22631" t="str">
            <v>B</v>
          </cell>
        </row>
        <row r="22632">
          <cell r="A22632" t="str">
            <v>GO:0044284</v>
          </cell>
          <cell r="B22632" t="str">
            <v>namespace: cellular_component</v>
          </cell>
          <cell r="C22632" t="str">
            <v>C</v>
          </cell>
        </row>
        <row r="22633">
          <cell r="A22633" t="str">
            <v>GO:0044285</v>
          </cell>
          <cell r="B22633" t="str">
            <v>namespace: cellular_component</v>
          </cell>
          <cell r="C22633" t="str">
            <v>C</v>
          </cell>
        </row>
        <row r="22634">
          <cell r="A22634" t="str">
            <v>GO:0044286</v>
          </cell>
          <cell r="B22634" t="str">
            <v>namespace: cellular_component</v>
          </cell>
          <cell r="C22634" t="str">
            <v>C</v>
          </cell>
        </row>
        <row r="22635">
          <cell r="A22635" t="str">
            <v>GO:0044288</v>
          </cell>
          <cell r="B22635" t="str">
            <v>namespace: cellular_component</v>
          </cell>
          <cell r="C22635" t="str">
            <v>C</v>
          </cell>
        </row>
        <row r="22636">
          <cell r="A22636" t="str">
            <v>GO:0044289</v>
          </cell>
          <cell r="B22636" t="str">
            <v>namespace: cellular_component</v>
          </cell>
          <cell r="C22636" t="str">
            <v>C</v>
          </cell>
        </row>
        <row r="22637">
          <cell r="A22637" t="str">
            <v>GO:0044290</v>
          </cell>
          <cell r="B22637" t="str">
            <v>namespace: cellular_component</v>
          </cell>
          <cell r="C22637" t="str">
            <v>C</v>
          </cell>
        </row>
        <row r="22638">
          <cell r="A22638" t="str">
            <v>GO:0044291</v>
          </cell>
          <cell r="B22638" t="str">
            <v>namespace: cellular_component</v>
          </cell>
          <cell r="C22638" t="str">
            <v>C</v>
          </cell>
        </row>
        <row r="22639">
          <cell r="A22639" t="str">
            <v>GO:0044292</v>
          </cell>
          <cell r="B22639" t="str">
            <v>namespace: cellular_component</v>
          </cell>
          <cell r="C22639" t="str">
            <v>C</v>
          </cell>
        </row>
        <row r="22640">
          <cell r="A22640" t="str">
            <v>GO:0044293</v>
          </cell>
          <cell r="B22640" t="str">
            <v>namespace: cellular_component</v>
          </cell>
          <cell r="C22640" t="str">
            <v>C</v>
          </cell>
        </row>
        <row r="22641">
          <cell r="A22641" t="str">
            <v>GO:0044294</v>
          </cell>
          <cell r="B22641" t="str">
            <v>namespace: cellular_component</v>
          </cell>
          <cell r="C22641" t="str">
            <v>C</v>
          </cell>
        </row>
        <row r="22642">
          <cell r="A22642" t="str">
            <v>GO:0044295</v>
          </cell>
          <cell r="B22642" t="str">
            <v>namespace: cellular_component</v>
          </cell>
          <cell r="C22642" t="str">
            <v>C</v>
          </cell>
        </row>
        <row r="22643">
          <cell r="A22643" t="str">
            <v>GO:0044296</v>
          </cell>
          <cell r="B22643" t="str">
            <v>namespace: cellular_component</v>
          </cell>
          <cell r="C22643" t="str">
            <v>C</v>
          </cell>
        </row>
        <row r="22644">
          <cell r="A22644" t="str">
            <v>GO:0044297</v>
          </cell>
          <cell r="B22644" t="str">
            <v>namespace: cellular_component</v>
          </cell>
          <cell r="C22644" t="str">
            <v>C</v>
          </cell>
        </row>
        <row r="22645">
          <cell r="A22645" t="str">
            <v>GO:0044298</v>
          </cell>
          <cell r="B22645" t="str">
            <v>namespace: cellular_component</v>
          </cell>
          <cell r="C22645" t="str">
            <v>C</v>
          </cell>
        </row>
        <row r="22646">
          <cell r="A22646" t="str">
            <v>GO:0044299</v>
          </cell>
          <cell r="B22646" t="str">
            <v>namespace: cellular_component</v>
          </cell>
          <cell r="C22646" t="str">
            <v>C</v>
          </cell>
        </row>
        <row r="22647">
          <cell r="A22647" t="str">
            <v>GO:0044300</v>
          </cell>
          <cell r="B22647" t="str">
            <v>namespace: cellular_component</v>
          </cell>
          <cell r="C22647" t="str">
            <v>C</v>
          </cell>
        </row>
        <row r="22648">
          <cell r="A22648" t="str">
            <v>GO:0044301</v>
          </cell>
          <cell r="B22648" t="str">
            <v>namespace: cellular_component</v>
          </cell>
          <cell r="C22648" t="str">
            <v>C</v>
          </cell>
        </row>
        <row r="22649">
          <cell r="A22649" t="str">
            <v>GO:0044302</v>
          </cell>
          <cell r="B22649" t="str">
            <v>namespace: cellular_component</v>
          </cell>
          <cell r="C22649" t="str">
            <v>C</v>
          </cell>
        </row>
        <row r="22650">
          <cell r="A22650" t="str">
            <v>GO:0044303</v>
          </cell>
          <cell r="B22650" t="str">
            <v>namespace: cellular_component</v>
          </cell>
          <cell r="C22650" t="str">
            <v>C</v>
          </cell>
        </row>
        <row r="22651">
          <cell r="A22651" t="str">
            <v>GO:0044304</v>
          </cell>
          <cell r="B22651" t="str">
            <v>namespace: cellular_component</v>
          </cell>
          <cell r="C22651" t="str">
            <v>C</v>
          </cell>
        </row>
        <row r="22652">
          <cell r="A22652" t="str">
            <v>GO:0044305</v>
          </cell>
          <cell r="B22652" t="str">
            <v>namespace: cellular_component</v>
          </cell>
          <cell r="C22652" t="str">
            <v>C</v>
          </cell>
        </row>
        <row r="22653">
          <cell r="A22653" t="str">
            <v>GO:0044306</v>
          </cell>
          <cell r="B22653" t="str">
            <v>namespace: cellular_component</v>
          </cell>
          <cell r="C22653" t="str">
            <v>C</v>
          </cell>
        </row>
        <row r="22654">
          <cell r="A22654" t="str">
            <v>GO:0044307</v>
          </cell>
          <cell r="B22654" t="str">
            <v>namespace: cellular_component</v>
          </cell>
          <cell r="C22654" t="str">
            <v>C</v>
          </cell>
        </row>
        <row r="22655">
          <cell r="A22655" t="str">
            <v>GO:0044308</v>
          </cell>
          <cell r="B22655" t="str">
            <v>namespace: cellular_component</v>
          </cell>
          <cell r="C22655" t="str">
            <v>C</v>
          </cell>
        </row>
        <row r="22656">
          <cell r="A22656" t="str">
            <v>GO:0044309</v>
          </cell>
          <cell r="B22656" t="str">
            <v>namespace: cellular_component</v>
          </cell>
          <cell r="C22656" t="str">
            <v>C</v>
          </cell>
        </row>
        <row r="22657">
          <cell r="A22657" t="str">
            <v>GO:0044310</v>
          </cell>
          <cell r="B22657" t="str">
            <v>namespace: cellular_component</v>
          </cell>
          <cell r="C22657" t="str">
            <v>C</v>
          </cell>
        </row>
        <row r="22658">
          <cell r="A22658" t="str">
            <v>GO:0044311</v>
          </cell>
          <cell r="B22658" t="str">
            <v>namespace: cellular_component</v>
          </cell>
          <cell r="C22658" t="str">
            <v>C</v>
          </cell>
        </row>
        <row r="22659">
          <cell r="A22659" t="str">
            <v>GO:0044312</v>
          </cell>
          <cell r="B22659" t="str">
            <v>namespace: cellular_component</v>
          </cell>
          <cell r="C22659" t="str">
            <v>C</v>
          </cell>
        </row>
        <row r="22660">
          <cell r="A22660" t="str">
            <v>GO:0044313</v>
          </cell>
          <cell r="B22660" t="str">
            <v>namespace: biological_process</v>
          </cell>
          <cell r="C22660" t="str">
            <v>B</v>
          </cell>
        </row>
        <row r="22661">
          <cell r="A22661" t="str">
            <v>GO:0044314</v>
          </cell>
          <cell r="B22661" t="str">
            <v>namespace: biological_process</v>
          </cell>
          <cell r="C22661" t="str">
            <v>B</v>
          </cell>
        </row>
        <row r="22662">
          <cell r="A22662" t="str">
            <v>GO:0044315</v>
          </cell>
          <cell r="B22662" t="str">
            <v>namespace: biological_process</v>
          </cell>
          <cell r="C22662" t="str">
            <v>B</v>
          </cell>
        </row>
        <row r="22663">
          <cell r="A22663" t="str">
            <v>GO:0044316</v>
          </cell>
          <cell r="B22663" t="str">
            <v>namespace: cellular_component</v>
          </cell>
          <cell r="C22663" t="str">
            <v>C</v>
          </cell>
        </row>
        <row r="22664">
          <cell r="A22664" t="str">
            <v>GO:0044317</v>
          </cell>
          <cell r="B22664" t="str">
            <v>namespace: cellular_component</v>
          </cell>
          <cell r="C22664" t="str">
            <v>C</v>
          </cell>
        </row>
        <row r="22665">
          <cell r="A22665" t="str">
            <v>GO:0044318</v>
          </cell>
          <cell r="B22665" t="str">
            <v>namespace: molecular_function</v>
          </cell>
          <cell r="C22665" t="str">
            <v>M</v>
          </cell>
        </row>
        <row r="22666">
          <cell r="A22666" t="str">
            <v>GO:0044319</v>
          </cell>
          <cell r="B22666" t="str">
            <v>namespace: biological_process</v>
          </cell>
          <cell r="C22666" t="str">
            <v>B</v>
          </cell>
        </row>
        <row r="22667">
          <cell r="A22667" t="str">
            <v>GO:0044320</v>
          </cell>
          <cell r="B22667" t="str">
            <v>namespace: biological_process</v>
          </cell>
          <cell r="C22667" t="str">
            <v>B</v>
          </cell>
        </row>
        <row r="22668">
          <cell r="A22668" t="str">
            <v>GO:0044321</v>
          </cell>
          <cell r="B22668" t="str">
            <v>namespace: biological_process</v>
          </cell>
          <cell r="C22668" t="str">
            <v>B</v>
          </cell>
        </row>
        <row r="22669">
          <cell r="A22669" t="str">
            <v>GO:0044322</v>
          </cell>
          <cell r="B22669" t="str">
            <v>namespace: cellular_component</v>
          </cell>
          <cell r="C22669" t="str">
            <v>C</v>
          </cell>
        </row>
        <row r="22670">
          <cell r="A22670" t="str">
            <v>GO:0044323</v>
          </cell>
          <cell r="B22670" t="str">
            <v>namespace: molecular_function</v>
          </cell>
          <cell r="C22670" t="str">
            <v>M</v>
          </cell>
        </row>
        <row r="22671">
          <cell r="A22671" t="str">
            <v>GO:0044324</v>
          </cell>
          <cell r="B22671" t="str">
            <v>namespace: biological_process</v>
          </cell>
          <cell r="C22671" t="str">
            <v>B</v>
          </cell>
        </row>
        <row r="22672">
          <cell r="A22672" t="str">
            <v>GO:0044325</v>
          </cell>
          <cell r="B22672" t="str">
            <v>namespace: molecular_function</v>
          </cell>
          <cell r="C22672" t="str">
            <v>M</v>
          </cell>
        </row>
        <row r="22673">
          <cell r="A22673" t="str">
            <v>GO:0044326</v>
          </cell>
          <cell r="B22673" t="str">
            <v>namespace: cellular_component</v>
          </cell>
          <cell r="C22673" t="str">
            <v>C</v>
          </cell>
        </row>
        <row r="22674">
          <cell r="A22674" t="str">
            <v>GO:0044327</v>
          </cell>
          <cell r="B22674" t="str">
            <v>namespace: cellular_component</v>
          </cell>
          <cell r="C22674" t="str">
            <v>C</v>
          </cell>
        </row>
        <row r="22675">
          <cell r="A22675" t="str">
            <v>GO:0044328</v>
          </cell>
          <cell r="B22675" t="str">
            <v>namespace: biological_process</v>
          </cell>
          <cell r="C22675" t="str">
            <v>B</v>
          </cell>
        </row>
        <row r="22676">
          <cell r="A22676" t="str">
            <v>GO:0044329</v>
          </cell>
          <cell r="B22676" t="str">
            <v>namespace: biological_process</v>
          </cell>
          <cell r="C22676" t="str">
            <v>B</v>
          </cell>
        </row>
        <row r="22677">
          <cell r="A22677" t="str">
            <v>GO:0044330</v>
          </cell>
          <cell r="B22677" t="str">
            <v>namespace: biological_process</v>
          </cell>
          <cell r="C22677" t="str">
            <v>B</v>
          </cell>
        </row>
        <row r="22678">
          <cell r="A22678" t="str">
            <v>GO:0044331</v>
          </cell>
          <cell r="B22678" t="str">
            <v>namespace: biological_process</v>
          </cell>
          <cell r="C22678" t="str">
            <v>B</v>
          </cell>
        </row>
        <row r="22679">
          <cell r="A22679" t="str">
            <v>GO:0044332</v>
          </cell>
          <cell r="B22679" t="str">
            <v>namespace: biological_process</v>
          </cell>
          <cell r="C22679" t="str">
            <v>B</v>
          </cell>
        </row>
        <row r="22680">
          <cell r="A22680" t="str">
            <v>GO:0044333</v>
          </cell>
          <cell r="B22680" t="str">
            <v>namespace: biological_process</v>
          </cell>
          <cell r="C22680" t="str">
            <v>B</v>
          </cell>
        </row>
        <row r="22681">
          <cell r="A22681" t="str">
            <v>GO:0044334</v>
          </cell>
          <cell r="B22681" t="str">
            <v>namespace: biological_process</v>
          </cell>
          <cell r="C22681" t="str">
            <v>B</v>
          </cell>
        </row>
        <row r="22682">
          <cell r="A22682" t="str">
            <v>GO:0044335</v>
          </cell>
          <cell r="B22682" t="str">
            <v>namespace: biological_process</v>
          </cell>
          <cell r="C22682" t="str">
            <v>B</v>
          </cell>
        </row>
        <row r="22683">
          <cell r="A22683" t="str">
            <v>GO:0044336</v>
          </cell>
          <cell r="B22683" t="str">
            <v>namespace: biological_process</v>
          </cell>
          <cell r="C22683" t="str">
            <v>B</v>
          </cell>
        </row>
        <row r="22684">
          <cell r="A22684" t="str">
            <v>GO:0044337</v>
          </cell>
          <cell r="B22684" t="str">
            <v>namespace: biological_process</v>
          </cell>
          <cell r="C22684" t="str">
            <v>B</v>
          </cell>
        </row>
        <row r="22685">
          <cell r="A22685" t="str">
            <v>GO:0044338</v>
          </cell>
          <cell r="B22685" t="str">
            <v>namespace: biological_process</v>
          </cell>
          <cell r="C22685" t="str">
            <v>B</v>
          </cell>
        </row>
        <row r="22686">
          <cell r="A22686" t="str">
            <v>GO:0044339</v>
          </cell>
          <cell r="B22686" t="str">
            <v>namespace: biological_process</v>
          </cell>
          <cell r="C22686" t="str">
            <v>B</v>
          </cell>
        </row>
        <row r="22687">
          <cell r="A22687" t="str">
            <v>GO:0044340</v>
          </cell>
          <cell r="B22687" t="str">
            <v>namespace: biological_process</v>
          </cell>
          <cell r="C22687" t="str">
            <v>B</v>
          </cell>
        </row>
        <row r="22688">
          <cell r="A22688" t="str">
            <v>GO:0044341</v>
          </cell>
          <cell r="B22688" t="str">
            <v>namespace: biological_process</v>
          </cell>
          <cell r="C22688" t="str">
            <v>B</v>
          </cell>
        </row>
        <row r="22689">
          <cell r="A22689" t="str">
            <v>GO:0044342</v>
          </cell>
          <cell r="B22689" t="str">
            <v>namespace: biological_process</v>
          </cell>
          <cell r="C22689" t="str">
            <v>B</v>
          </cell>
        </row>
        <row r="22690">
          <cell r="A22690" t="str">
            <v>GO:0044343</v>
          </cell>
          <cell r="B22690" t="str">
            <v>namespace: biological_process</v>
          </cell>
          <cell r="C22690" t="str">
            <v>B</v>
          </cell>
        </row>
        <row r="22691">
          <cell r="A22691" t="str">
            <v>GO:0044344</v>
          </cell>
          <cell r="B22691" t="str">
            <v>namespace: biological_process</v>
          </cell>
          <cell r="C22691" t="str">
            <v>B</v>
          </cell>
        </row>
        <row r="22692">
          <cell r="A22692" t="str">
            <v>GO:0044345</v>
          </cell>
          <cell r="B22692" t="str">
            <v>namespace: biological_process</v>
          </cell>
          <cell r="C22692" t="str">
            <v>B</v>
          </cell>
        </row>
        <row r="22693">
          <cell r="A22693" t="str">
            <v>GO:0044346</v>
          </cell>
          <cell r="B22693" t="str">
            <v>namespace: biological_process</v>
          </cell>
          <cell r="C22693" t="str">
            <v>B</v>
          </cell>
        </row>
        <row r="22694">
          <cell r="A22694" t="str">
            <v>GO:0044347</v>
          </cell>
          <cell r="B22694" t="str">
            <v>namespace: biological_process</v>
          </cell>
          <cell r="C22694" t="str">
            <v>B</v>
          </cell>
        </row>
        <row r="22695">
          <cell r="A22695" t="str">
            <v>GO:0044348</v>
          </cell>
          <cell r="B22695" t="str">
            <v>namespace: biological_process</v>
          </cell>
          <cell r="C22695" t="str">
            <v>B</v>
          </cell>
        </row>
        <row r="22696">
          <cell r="A22696" t="str">
            <v>GO:0044349</v>
          </cell>
          <cell r="B22696" t="str">
            <v>namespace: biological_process</v>
          </cell>
          <cell r="C22696" t="str">
            <v>B</v>
          </cell>
        </row>
        <row r="22697">
          <cell r="A22697" t="str">
            <v>GO:0044350</v>
          </cell>
          <cell r="B22697" t="str">
            <v>namespace: biological_process</v>
          </cell>
          <cell r="C22697" t="str">
            <v>B</v>
          </cell>
        </row>
        <row r="22698">
          <cell r="A22698" t="str">
            <v>GO:0044351</v>
          </cell>
          <cell r="B22698" t="str">
            <v>namespace: biological_process</v>
          </cell>
          <cell r="C22698" t="str">
            <v>B</v>
          </cell>
        </row>
        <row r="22699">
          <cell r="A22699" t="str">
            <v>GO:0044352</v>
          </cell>
          <cell r="B22699" t="str">
            <v>namespace: cellular_component</v>
          </cell>
          <cell r="C22699" t="str">
            <v>C</v>
          </cell>
        </row>
        <row r="22700">
          <cell r="A22700" t="str">
            <v>GO:0044353</v>
          </cell>
          <cell r="B22700" t="str">
            <v>namespace: cellular_component</v>
          </cell>
          <cell r="C22700" t="str">
            <v>C</v>
          </cell>
        </row>
        <row r="22701">
          <cell r="A22701" t="str">
            <v>GO:0044354</v>
          </cell>
          <cell r="B22701" t="str">
            <v>namespace: cellular_component</v>
          </cell>
          <cell r="C22701" t="str">
            <v>C</v>
          </cell>
        </row>
        <row r="22702">
          <cell r="A22702" t="str">
            <v>GO:0044355</v>
          </cell>
          <cell r="B22702" t="str">
            <v>namespace: biological_process</v>
          </cell>
          <cell r="C22702" t="str">
            <v>B</v>
          </cell>
        </row>
        <row r="22703">
          <cell r="A22703" t="str">
            <v>GO:0044356</v>
          </cell>
          <cell r="B22703" t="str">
            <v>namespace: biological_process</v>
          </cell>
          <cell r="C22703" t="str">
            <v>B</v>
          </cell>
        </row>
        <row r="22704">
          <cell r="A22704" t="str">
            <v>GO:0044357</v>
          </cell>
          <cell r="B22704" t="str">
            <v>namespace: biological_process</v>
          </cell>
          <cell r="C22704" t="str">
            <v>B</v>
          </cell>
        </row>
        <row r="22705">
          <cell r="A22705" t="str">
            <v>GO:0044358</v>
          </cell>
          <cell r="B22705" t="str">
            <v>namespace: biological_process</v>
          </cell>
          <cell r="C22705" t="str">
            <v>B</v>
          </cell>
        </row>
        <row r="22706">
          <cell r="A22706" t="str">
            <v>GO:0044359</v>
          </cell>
          <cell r="B22706" t="str">
            <v>namespace: biological_process</v>
          </cell>
          <cell r="C22706" t="str">
            <v>B</v>
          </cell>
        </row>
        <row r="22707">
          <cell r="A22707" t="str">
            <v>GO:0044360</v>
          </cell>
          <cell r="B22707" t="str">
            <v>namespace: biological_process</v>
          </cell>
          <cell r="C22707" t="str">
            <v>B</v>
          </cell>
        </row>
        <row r="22708">
          <cell r="A22708" t="str">
            <v>GO:0044361</v>
          </cell>
          <cell r="B22708" t="str">
            <v>namespace: biological_process</v>
          </cell>
          <cell r="C22708" t="str">
            <v>B</v>
          </cell>
        </row>
        <row r="22709">
          <cell r="A22709" t="str">
            <v>GO:0044362</v>
          </cell>
          <cell r="B22709" t="str">
            <v>namespace: biological_process</v>
          </cell>
          <cell r="C22709" t="str">
            <v>B</v>
          </cell>
        </row>
        <row r="22710">
          <cell r="A22710" t="str">
            <v>GO:0044363</v>
          </cell>
          <cell r="B22710" t="str">
            <v>namespace: biological_process</v>
          </cell>
          <cell r="C22710" t="str">
            <v>B</v>
          </cell>
        </row>
        <row r="22711">
          <cell r="A22711" t="str">
            <v>GO:0044364</v>
          </cell>
          <cell r="B22711" t="str">
            <v>namespace: biological_process</v>
          </cell>
          <cell r="C22711" t="str">
            <v>B</v>
          </cell>
        </row>
        <row r="22712">
          <cell r="A22712" t="str">
            <v>GO:0044365</v>
          </cell>
          <cell r="B22712" t="str">
            <v>namespace: biological_process</v>
          </cell>
          <cell r="C22712" t="str">
            <v>B</v>
          </cell>
        </row>
        <row r="22713">
          <cell r="A22713" t="str">
            <v>GO:0044366</v>
          </cell>
          <cell r="B22713" t="str">
            <v>namespace: biological_process</v>
          </cell>
          <cell r="C22713" t="str">
            <v>B</v>
          </cell>
        </row>
        <row r="22714">
          <cell r="A22714" t="str">
            <v>GO:0044367</v>
          </cell>
          <cell r="B22714" t="str">
            <v>namespace: biological_process</v>
          </cell>
          <cell r="C22714" t="str">
            <v>B</v>
          </cell>
        </row>
        <row r="22715">
          <cell r="A22715" t="str">
            <v>GO:0044368</v>
          </cell>
          <cell r="B22715" t="str">
            <v>namespace: biological_process</v>
          </cell>
          <cell r="C22715" t="str">
            <v>B</v>
          </cell>
        </row>
        <row r="22716">
          <cell r="A22716" t="str">
            <v>GO:0044369</v>
          </cell>
          <cell r="B22716" t="str">
            <v>namespace: biological_process</v>
          </cell>
          <cell r="C22716" t="str">
            <v>B</v>
          </cell>
        </row>
        <row r="22717">
          <cell r="A22717" t="str">
            <v>GO:0044370</v>
          </cell>
          <cell r="B22717" t="str">
            <v>namespace: biological_process</v>
          </cell>
          <cell r="C22717" t="str">
            <v>B</v>
          </cell>
        </row>
        <row r="22718">
          <cell r="A22718" t="str">
            <v>GO:0044371</v>
          </cell>
          <cell r="B22718" t="str">
            <v>namespace: biological_process</v>
          </cell>
          <cell r="C22718" t="str">
            <v>B</v>
          </cell>
        </row>
        <row r="22719">
          <cell r="A22719" t="str">
            <v>GO:0044372</v>
          </cell>
          <cell r="B22719" t="str">
            <v>namespace: biological_process</v>
          </cell>
          <cell r="C22719" t="str">
            <v>B</v>
          </cell>
        </row>
        <row r="22720">
          <cell r="A22720" t="str">
            <v>GO:0044373</v>
          </cell>
          <cell r="B22720" t="str">
            <v>namespace: molecular_function</v>
          </cell>
          <cell r="C22720" t="str">
            <v>M</v>
          </cell>
        </row>
        <row r="22721">
          <cell r="A22721" t="str">
            <v>GO:0044374</v>
          </cell>
          <cell r="B22721" t="str">
            <v>namespace: molecular_function</v>
          </cell>
          <cell r="C22721" t="str">
            <v>M</v>
          </cell>
        </row>
        <row r="22722">
          <cell r="A22722" t="str">
            <v>GO:0044375</v>
          </cell>
          <cell r="B22722" t="str">
            <v>namespace: biological_process</v>
          </cell>
          <cell r="C22722" t="str">
            <v>B</v>
          </cell>
        </row>
        <row r="22723">
          <cell r="A22723" t="str">
            <v>GO:0044376</v>
          </cell>
          <cell r="B22723" t="str">
            <v>namespace: biological_process</v>
          </cell>
          <cell r="C22723" t="str">
            <v>B</v>
          </cell>
        </row>
        <row r="22724">
          <cell r="A22724" t="str">
            <v>GO:0044377</v>
          </cell>
          <cell r="B22724" t="str">
            <v>namespace: molecular_function</v>
          </cell>
          <cell r="C22724" t="str">
            <v>M</v>
          </cell>
        </row>
        <row r="22725">
          <cell r="A22725" t="str">
            <v>GO:0044378</v>
          </cell>
          <cell r="B22725" t="str">
            <v>namespace: molecular_function</v>
          </cell>
          <cell r="C22725" t="str">
            <v>M</v>
          </cell>
        </row>
        <row r="22726">
          <cell r="A22726" t="str">
            <v>GO:0044379</v>
          </cell>
          <cell r="B22726" t="str">
            <v>namespace: biological_process</v>
          </cell>
          <cell r="C22726" t="str">
            <v>B</v>
          </cell>
        </row>
        <row r="22727">
          <cell r="A22727" t="str">
            <v>GO:0044380</v>
          </cell>
          <cell r="B22727" t="str">
            <v>namespace: biological_process</v>
          </cell>
          <cell r="C22727" t="str">
            <v>B</v>
          </cell>
        </row>
        <row r="22728">
          <cell r="A22728" t="str">
            <v>GO:0044381</v>
          </cell>
          <cell r="B22728" t="str">
            <v>namespace: biological_process</v>
          </cell>
          <cell r="C22728" t="str">
            <v>B</v>
          </cell>
        </row>
        <row r="22729">
          <cell r="A22729" t="str">
            <v>GO:0044382</v>
          </cell>
          <cell r="B22729" t="str">
            <v>namespace: biological_process</v>
          </cell>
          <cell r="C22729" t="str">
            <v>B</v>
          </cell>
        </row>
        <row r="22730">
          <cell r="A22730" t="str">
            <v>GO:0044383</v>
          </cell>
          <cell r="B22730" t="str">
            <v>namespace: cellular_component</v>
          </cell>
          <cell r="C22730" t="str">
            <v>C</v>
          </cell>
        </row>
        <row r="22731">
          <cell r="A22731" t="str">
            <v>GO:0044384</v>
          </cell>
          <cell r="B22731" t="str">
            <v>namespace: cellular_component</v>
          </cell>
          <cell r="C22731" t="str">
            <v>C</v>
          </cell>
        </row>
        <row r="22732">
          <cell r="A22732" t="str">
            <v>GO:0044385</v>
          </cell>
          <cell r="B22732" t="str">
            <v>namespace: cellular_component</v>
          </cell>
          <cell r="C22732" t="str">
            <v>C</v>
          </cell>
        </row>
        <row r="22733">
          <cell r="A22733" t="str">
            <v>GO:0044386</v>
          </cell>
          <cell r="B22733" t="str">
            <v>namespace: cellular_component</v>
          </cell>
          <cell r="C22733" t="str">
            <v>C</v>
          </cell>
        </row>
        <row r="22734">
          <cell r="A22734" t="str">
            <v>GO:0044387</v>
          </cell>
          <cell r="B22734" t="str">
            <v>namespace: biological_process</v>
          </cell>
          <cell r="C22734" t="str">
            <v>B</v>
          </cell>
        </row>
        <row r="22735">
          <cell r="A22735" t="str">
            <v>GO:0044388</v>
          </cell>
          <cell r="B22735" t="str">
            <v>namespace: molecular_function</v>
          </cell>
          <cell r="C22735" t="str">
            <v>M</v>
          </cell>
        </row>
        <row r="22736">
          <cell r="A22736" t="str">
            <v>GO:0044389</v>
          </cell>
          <cell r="B22736" t="str">
            <v>namespace: molecular_function</v>
          </cell>
          <cell r="C22736" t="str">
            <v>M</v>
          </cell>
        </row>
        <row r="22737">
          <cell r="A22737" t="str">
            <v>GO:0044390</v>
          </cell>
          <cell r="B22737" t="str">
            <v>namespace: molecular_function</v>
          </cell>
          <cell r="C22737" t="str">
            <v>M</v>
          </cell>
        </row>
        <row r="22738">
          <cell r="A22738" t="str">
            <v>GO:0044391</v>
          </cell>
          <cell r="B22738" t="str">
            <v>namespace: cellular_component</v>
          </cell>
          <cell r="C22738" t="str">
            <v>C</v>
          </cell>
        </row>
        <row r="22739">
          <cell r="A22739" t="str">
            <v>GO:0044392</v>
          </cell>
          <cell r="B22739" t="str">
            <v>namespace: biological_process</v>
          </cell>
          <cell r="C22739" t="str">
            <v>B</v>
          </cell>
        </row>
        <row r="22740">
          <cell r="A22740" t="str">
            <v>GO:0044393</v>
          </cell>
          <cell r="B22740" t="str">
            <v>namespace: cellular_component</v>
          </cell>
          <cell r="C22740" t="str">
            <v>C</v>
          </cell>
        </row>
        <row r="22741">
          <cell r="A22741" t="str">
            <v>GO:0044394</v>
          </cell>
          <cell r="B22741" t="str">
            <v>namespace: biological_process</v>
          </cell>
          <cell r="C22741" t="str">
            <v>B</v>
          </cell>
        </row>
        <row r="22742">
          <cell r="A22742" t="str">
            <v>GO:0044395</v>
          </cell>
          <cell r="B22742" t="str">
            <v>namespace: biological_process</v>
          </cell>
          <cell r="C22742" t="str">
            <v>B</v>
          </cell>
        </row>
        <row r="22743">
          <cell r="A22743" t="str">
            <v>GO:0044396</v>
          </cell>
          <cell r="B22743" t="str">
            <v>namespace: biological_process</v>
          </cell>
          <cell r="C22743" t="str">
            <v>B</v>
          </cell>
        </row>
        <row r="22744">
          <cell r="A22744" t="str">
            <v>GO:0044397</v>
          </cell>
          <cell r="B22744" t="str">
            <v>namespace: biological_process</v>
          </cell>
          <cell r="C22744" t="str">
            <v>B</v>
          </cell>
        </row>
        <row r="22745">
          <cell r="A22745" t="str">
            <v>GO:0044398</v>
          </cell>
          <cell r="B22745" t="str">
            <v>namespace: biological_process</v>
          </cell>
          <cell r="C22745" t="str">
            <v>B</v>
          </cell>
        </row>
        <row r="22746">
          <cell r="A22746" t="str">
            <v>GO:0044399</v>
          </cell>
          <cell r="B22746" t="str">
            <v>namespace: biological_process</v>
          </cell>
          <cell r="C22746" t="str">
            <v>B</v>
          </cell>
        </row>
        <row r="22747">
          <cell r="A22747" t="str">
            <v>GO:0044400</v>
          </cell>
          <cell r="B22747" t="str">
            <v>namespace: biological_process</v>
          </cell>
          <cell r="C22747" t="str">
            <v>B</v>
          </cell>
        </row>
        <row r="22748">
          <cell r="A22748" t="str">
            <v>GO:0044401</v>
          </cell>
          <cell r="B22748" t="str">
            <v>namespace: biological_process</v>
          </cell>
          <cell r="C22748" t="str">
            <v>B</v>
          </cell>
        </row>
        <row r="22749">
          <cell r="A22749" t="str">
            <v>GO:0044402</v>
          </cell>
          <cell r="B22749" t="str">
            <v>namespace: biological_process</v>
          </cell>
          <cell r="C22749" t="str">
            <v>B</v>
          </cell>
        </row>
        <row r="22750">
          <cell r="A22750" t="str">
            <v>GO:0044403</v>
          </cell>
          <cell r="B22750" t="str">
            <v>namespace: biological_process</v>
          </cell>
          <cell r="C22750" t="str">
            <v>B</v>
          </cell>
        </row>
        <row r="22751">
          <cell r="A22751" t="str">
            <v>GO:0044405</v>
          </cell>
          <cell r="B22751" t="str">
            <v>namespace: biological_process</v>
          </cell>
          <cell r="C22751" t="str">
            <v>B</v>
          </cell>
        </row>
        <row r="22752">
          <cell r="A22752" t="str">
            <v>GO:0044406</v>
          </cell>
          <cell r="B22752" t="str">
            <v>namespace: biological_process</v>
          </cell>
          <cell r="C22752" t="str">
            <v>B</v>
          </cell>
        </row>
        <row r="22753">
          <cell r="A22753" t="str">
            <v>GO:0044407</v>
          </cell>
          <cell r="B22753" t="str">
            <v>namespace: biological_process</v>
          </cell>
          <cell r="C22753" t="str">
            <v>B</v>
          </cell>
        </row>
        <row r="22754">
          <cell r="A22754" t="str">
            <v>GO:0044408</v>
          </cell>
          <cell r="B22754" t="str">
            <v>namespace: biological_process</v>
          </cell>
          <cell r="C22754" t="str">
            <v>B</v>
          </cell>
        </row>
        <row r="22755">
          <cell r="A22755" t="str">
            <v>GO:0044409</v>
          </cell>
          <cell r="B22755" t="str">
            <v>namespace: biological_process</v>
          </cell>
          <cell r="C22755" t="str">
            <v>B</v>
          </cell>
        </row>
        <row r="22756">
          <cell r="A22756" t="str">
            <v>GO:0044410</v>
          </cell>
          <cell r="B22756" t="str">
            <v>namespace: biological_process</v>
          </cell>
          <cell r="C22756" t="str">
            <v>B</v>
          </cell>
        </row>
        <row r="22757">
          <cell r="A22757" t="str">
            <v>GO:0044411</v>
          </cell>
          <cell r="B22757" t="str">
            <v>namespace: biological_process</v>
          </cell>
          <cell r="C22757" t="str">
            <v>B</v>
          </cell>
        </row>
        <row r="22758">
          <cell r="A22758" t="str">
            <v>GO:0044412</v>
          </cell>
          <cell r="B22758" t="str">
            <v>namespace: biological_process</v>
          </cell>
          <cell r="C22758" t="str">
            <v>B</v>
          </cell>
        </row>
        <row r="22759">
          <cell r="A22759" t="str">
            <v>GO:0044413</v>
          </cell>
          <cell r="B22759" t="str">
            <v>namespace: biological_process</v>
          </cell>
          <cell r="C22759" t="str">
            <v>B</v>
          </cell>
        </row>
        <row r="22760">
          <cell r="A22760" t="str">
            <v>GO:0044414</v>
          </cell>
          <cell r="B22760" t="str">
            <v>namespace: biological_process</v>
          </cell>
          <cell r="C22760" t="str">
            <v>B</v>
          </cell>
        </row>
        <row r="22761">
          <cell r="A22761" t="str">
            <v>GO:0044415</v>
          </cell>
          <cell r="B22761" t="str">
            <v>namespace: biological_process</v>
          </cell>
          <cell r="C22761" t="str">
            <v>B</v>
          </cell>
        </row>
        <row r="22762">
          <cell r="A22762" t="str">
            <v>GO:0044416</v>
          </cell>
          <cell r="B22762" t="str">
            <v>namespace: biological_process</v>
          </cell>
          <cell r="C22762" t="str">
            <v>B</v>
          </cell>
        </row>
        <row r="22763">
          <cell r="A22763" t="str">
            <v>GO:0044417</v>
          </cell>
          <cell r="B22763" t="str">
            <v>namespace: biological_process</v>
          </cell>
          <cell r="C22763" t="str">
            <v>B</v>
          </cell>
        </row>
        <row r="22764">
          <cell r="A22764" t="str">
            <v>GO:0044418</v>
          </cell>
          <cell r="B22764" t="str">
            <v>namespace: biological_process</v>
          </cell>
          <cell r="C22764" t="str">
            <v>B</v>
          </cell>
        </row>
        <row r="22765">
          <cell r="A22765" t="str">
            <v>GO:0044419</v>
          </cell>
          <cell r="B22765" t="str">
            <v>namespace: biological_process</v>
          </cell>
          <cell r="C22765" t="str">
            <v>B</v>
          </cell>
        </row>
        <row r="22766">
          <cell r="A22766" t="str">
            <v>GO:0044420</v>
          </cell>
          <cell r="B22766" t="str">
            <v>namespace: cellular_component</v>
          </cell>
          <cell r="C22766" t="str">
            <v>C</v>
          </cell>
        </row>
        <row r="22767">
          <cell r="A22767" t="str">
            <v>GO:0044421</v>
          </cell>
          <cell r="B22767" t="str">
            <v>namespace: cellular_component</v>
          </cell>
          <cell r="C22767" t="str">
            <v>C</v>
          </cell>
        </row>
        <row r="22768">
          <cell r="A22768" t="str">
            <v>GO:0044422</v>
          </cell>
          <cell r="B22768" t="str">
            <v>namespace: cellular_component</v>
          </cell>
          <cell r="C22768" t="str">
            <v>C</v>
          </cell>
        </row>
        <row r="22769">
          <cell r="A22769" t="str">
            <v>GO:0044423</v>
          </cell>
          <cell r="B22769" t="str">
            <v>namespace: cellular_component</v>
          </cell>
          <cell r="C22769" t="str">
            <v>C</v>
          </cell>
        </row>
        <row r="22770">
          <cell r="A22770" t="str">
            <v>GO:0044424</v>
          </cell>
          <cell r="B22770" t="str">
            <v>namespace: cellular_component</v>
          </cell>
          <cell r="C22770" t="str">
            <v>C</v>
          </cell>
        </row>
        <row r="22771">
          <cell r="A22771" t="str">
            <v>GO:0044425</v>
          </cell>
          <cell r="B22771" t="str">
            <v>namespace: cellular_component</v>
          </cell>
          <cell r="C22771" t="str">
            <v>C</v>
          </cell>
        </row>
        <row r="22772">
          <cell r="A22772" t="str">
            <v>GO:0044426</v>
          </cell>
          <cell r="B22772" t="str">
            <v>namespace: cellular_component</v>
          </cell>
          <cell r="C22772" t="str">
            <v>C</v>
          </cell>
        </row>
        <row r="22773">
          <cell r="A22773" t="str">
            <v>GO:0044427</v>
          </cell>
          <cell r="B22773" t="str">
            <v>namespace: cellular_component</v>
          </cell>
          <cell r="C22773" t="str">
            <v>C</v>
          </cell>
        </row>
        <row r="22774">
          <cell r="A22774" t="str">
            <v>GO:0044428</v>
          </cell>
          <cell r="B22774" t="str">
            <v>namespace: cellular_component</v>
          </cell>
          <cell r="C22774" t="str">
            <v>C</v>
          </cell>
        </row>
        <row r="22775">
          <cell r="A22775" t="str">
            <v>GO:0044429</v>
          </cell>
          <cell r="B22775" t="str">
            <v>namespace: cellular_component</v>
          </cell>
          <cell r="C22775" t="str">
            <v>C</v>
          </cell>
        </row>
        <row r="22776">
          <cell r="A22776" t="str">
            <v>GO:0044430</v>
          </cell>
          <cell r="B22776" t="str">
            <v>namespace: cellular_component</v>
          </cell>
          <cell r="C22776" t="str">
            <v>C</v>
          </cell>
        </row>
        <row r="22777">
          <cell r="A22777" t="str">
            <v>GO:0044431</v>
          </cell>
          <cell r="B22777" t="str">
            <v>namespace: cellular_component</v>
          </cell>
          <cell r="C22777" t="str">
            <v>C</v>
          </cell>
        </row>
        <row r="22778">
          <cell r="A22778" t="str">
            <v>GO:0044432</v>
          </cell>
          <cell r="B22778" t="str">
            <v>namespace: cellular_component</v>
          </cell>
          <cell r="C22778" t="str">
            <v>C</v>
          </cell>
        </row>
        <row r="22779">
          <cell r="A22779" t="str">
            <v>GO:0044433</v>
          </cell>
          <cell r="B22779" t="str">
            <v>namespace: cellular_component</v>
          </cell>
          <cell r="C22779" t="str">
            <v>C</v>
          </cell>
        </row>
        <row r="22780">
          <cell r="A22780" t="str">
            <v>GO:0044434</v>
          </cell>
          <cell r="B22780" t="str">
            <v>namespace: cellular_component</v>
          </cell>
          <cell r="C22780" t="str">
            <v>C</v>
          </cell>
        </row>
        <row r="22781">
          <cell r="A22781" t="str">
            <v>GO:0044435</v>
          </cell>
          <cell r="B22781" t="str">
            <v>namespace: cellular_component</v>
          </cell>
          <cell r="C22781" t="str">
            <v>C</v>
          </cell>
        </row>
        <row r="22782">
          <cell r="A22782" t="str">
            <v>GO:0044436</v>
          </cell>
          <cell r="B22782" t="str">
            <v>namespace: cellular_component</v>
          </cell>
          <cell r="C22782" t="str">
            <v>C</v>
          </cell>
        </row>
        <row r="22783">
          <cell r="A22783" t="str">
            <v>GO:0044437</v>
          </cell>
          <cell r="B22783" t="str">
            <v>namespace: cellular_component</v>
          </cell>
          <cell r="C22783" t="str">
            <v>C</v>
          </cell>
        </row>
        <row r="22784">
          <cell r="A22784" t="str">
            <v>GO:0044438</v>
          </cell>
          <cell r="B22784" t="str">
            <v>namespace: cellular_component</v>
          </cell>
          <cell r="C22784" t="str">
            <v>C</v>
          </cell>
        </row>
        <row r="22785">
          <cell r="A22785" t="str">
            <v>GO:0044439</v>
          </cell>
          <cell r="B22785" t="str">
            <v>namespace: cellular_component</v>
          </cell>
          <cell r="C22785" t="str">
            <v>C</v>
          </cell>
        </row>
        <row r="22786">
          <cell r="A22786" t="str">
            <v>GO:0044440</v>
          </cell>
          <cell r="B22786" t="str">
            <v>namespace: cellular_component</v>
          </cell>
          <cell r="C22786" t="str">
            <v>C</v>
          </cell>
        </row>
        <row r="22787">
          <cell r="A22787" t="str">
            <v>GO:0044441</v>
          </cell>
          <cell r="B22787" t="str">
            <v>namespace: cellular_component</v>
          </cell>
          <cell r="C22787" t="str">
            <v>C</v>
          </cell>
        </row>
        <row r="22788">
          <cell r="A22788" t="str">
            <v>GO:0044443</v>
          </cell>
          <cell r="B22788" t="str">
            <v>namespace: cellular_component</v>
          </cell>
          <cell r="C22788" t="str">
            <v>C</v>
          </cell>
        </row>
        <row r="22789">
          <cell r="A22789" t="str">
            <v>GO:0044444</v>
          </cell>
          <cell r="B22789" t="str">
            <v>namespace: cellular_component</v>
          </cell>
          <cell r="C22789" t="str">
            <v>C</v>
          </cell>
        </row>
        <row r="22790">
          <cell r="A22790" t="str">
            <v>GO:0044445</v>
          </cell>
          <cell r="B22790" t="str">
            <v>namespace: cellular_component</v>
          </cell>
          <cell r="C22790" t="str">
            <v>C</v>
          </cell>
        </row>
        <row r="22791">
          <cell r="A22791" t="str">
            <v>GO:0044446</v>
          </cell>
          <cell r="B22791" t="str">
            <v>namespace: cellular_component</v>
          </cell>
          <cell r="C22791" t="str">
            <v>C</v>
          </cell>
        </row>
        <row r="22792">
          <cell r="A22792" t="str">
            <v>GO:0044447</v>
          </cell>
          <cell r="B22792" t="str">
            <v>namespace: cellular_component</v>
          </cell>
          <cell r="C22792" t="str">
            <v>C</v>
          </cell>
        </row>
        <row r="22793">
          <cell r="A22793" t="str">
            <v>GO:0044448</v>
          </cell>
          <cell r="B22793" t="str">
            <v>namespace: cellular_component</v>
          </cell>
          <cell r="C22793" t="str">
            <v>C</v>
          </cell>
        </row>
        <row r="22794">
          <cell r="A22794" t="str">
            <v>GO:0044449</v>
          </cell>
          <cell r="B22794" t="str">
            <v>namespace: cellular_component</v>
          </cell>
          <cell r="C22794" t="str">
            <v>C</v>
          </cell>
        </row>
        <row r="22795">
          <cell r="A22795" t="str">
            <v>GO:0044450</v>
          </cell>
          <cell r="B22795" t="str">
            <v>namespace: cellular_component</v>
          </cell>
          <cell r="C22795" t="str">
            <v>C</v>
          </cell>
        </row>
        <row r="22796">
          <cell r="A22796" t="str">
            <v>GO:0044451</v>
          </cell>
          <cell r="B22796" t="str">
            <v>namespace: cellular_component</v>
          </cell>
          <cell r="C22796" t="str">
            <v>C</v>
          </cell>
        </row>
        <row r="22797">
          <cell r="A22797" t="str">
            <v>GO:0044452</v>
          </cell>
          <cell r="B22797" t="str">
            <v>namespace: cellular_component</v>
          </cell>
          <cell r="C22797" t="str">
            <v>C</v>
          </cell>
        </row>
        <row r="22798">
          <cell r="A22798" t="str">
            <v>GO:0044453</v>
          </cell>
          <cell r="B22798" t="str">
            <v>namespace: cellular_component</v>
          </cell>
          <cell r="C22798" t="str">
            <v>C</v>
          </cell>
        </row>
        <row r="22799">
          <cell r="A22799" t="str">
            <v>GO:0044454</v>
          </cell>
          <cell r="B22799" t="str">
            <v>namespace: cellular_component</v>
          </cell>
          <cell r="C22799" t="str">
            <v>C</v>
          </cell>
        </row>
        <row r="22800">
          <cell r="A22800" t="str">
            <v>GO:0044455</v>
          </cell>
          <cell r="B22800" t="str">
            <v>namespace: cellular_component</v>
          </cell>
          <cell r="C22800" t="str">
            <v>C</v>
          </cell>
        </row>
        <row r="22801">
          <cell r="A22801" t="str">
            <v>GO:0044456</v>
          </cell>
          <cell r="B22801" t="str">
            <v>namespace: cellular_component</v>
          </cell>
          <cell r="C22801" t="str">
            <v>C</v>
          </cell>
        </row>
        <row r="22802">
          <cell r="A22802" t="str">
            <v>GO:0044457</v>
          </cell>
          <cell r="B22802" t="str">
            <v>namespace: cellular_component</v>
          </cell>
          <cell r="C22802" t="str">
            <v>C</v>
          </cell>
        </row>
        <row r="22803">
          <cell r="A22803" t="str">
            <v>GO:0044458</v>
          </cell>
          <cell r="B22803" t="str">
            <v>namespace: biological_process</v>
          </cell>
          <cell r="C22803" t="str">
            <v>B</v>
          </cell>
        </row>
        <row r="22804">
          <cell r="A22804" t="str">
            <v>GO:0044459</v>
          </cell>
          <cell r="B22804" t="str">
            <v>namespace: cellular_component</v>
          </cell>
          <cell r="C22804" t="str">
            <v>C</v>
          </cell>
        </row>
        <row r="22805">
          <cell r="A22805" t="str">
            <v>GO:0044460</v>
          </cell>
          <cell r="B22805" t="str">
            <v>namespace: cellular_component</v>
          </cell>
          <cell r="C22805" t="str">
            <v>C</v>
          </cell>
        </row>
        <row r="22806">
          <cell r="A22806" t="str">
            <v>GO:0044461</v>
          </cell>
          <cell r="B22806" t="str">
            <v>namespace: cellular_component</v>
          </cell>
          <cell r="C22806" t="str">
            <v>C</v>
          </cell>
        </row>
        <row r="22807">
          <cell r="A22807" t="str">
            <v>GO:0044462</v>
          </cell>
          <cell r="B22807" t="str">
            <v>namespace: cellular_component</v>
          </cell>
          <cell r="C22807" t="str">
            <v>C</v>
          </cell>
        </row>
        <row r="22808">
          <cell r="A22808" t="str">
            <v>GO:0044463</v>
          </cell>
          <cell r="B22808" t="str">
            <v>namespace: cellular_component</v>
          </cell>
          <cell r="C22808" t="str">
            <v>C</v>
          </cell>
        </row>
        <row r="22809">
          <cell r="A22809" t="str">
            <v>GO:0044464</v>
          </cell>
          <cell r="B22809" t="str">
            <v>namespace: cellular_component</v>
          </cell>
          <cell r="C22809" t="str">
            <v>C</v>
          </cell>
        </row>
        <row r="22810">
          <cell r="A22810" t="str">
            <v>GO:0044465</v>
          </cell>
          <cell r="B22810" t="str">
            <v>namespace: biological_process</v>
          </cell>
          <cell r="C22810" t="str">
            <v>B</v>
          </cell>
        </row>
        <row r="22811">
          <cell r="A22811" t="str">
            <v>GO:0044466</v>
          </cell>
          <cell r="B22811" t="str">
            <v>namespace: molecular_function</v>
          </cell>
          <cell r="C22811" t="str">
            <v>M</v>
          </cell>
        </row>
        <row r="22812">
          <cell r="A22812" t="str">
            <v>GO:0044467</v>
          </cell>
          <cell r="B22812" t="str">
            <v>namespace: biological_process</v>
          </cell>
          <cell r="C22812" t="str">
            <v>B</v>
          </cell>
        </row>
        <row r="22813">
          <cell r="A22813" t="str">
            <v>GO:0044468</v>
          </cell>
          <cell r="B22813" t="str">
            <v>namespace: biological_process</v>
          </cell>
          <cell r="C22813" t="str">
            <v>B</v>
          </cell>
        </row>
        <row r="22814">
          <cell r="A22814" t="str">
            <v>GO:0044469</v>
          </cell>
          <cell r="B22814" t="str">
            <v>namespace: biological_process</v>
          </cell>
          <cell r="C22814" t="str">
            <v>B</v>
          </cell>
        </row>
        <row r="22815">
          <cell r="A22815" t="str">
            <v>GO:0044470</v>
          </cell>
          <cell r="B22815" t="str">
            <v>namespace: biological_process</v>
          </cell>
          <cell r="C22815" t="str">
            <v>B</v>
          </cell>
        </row>
        <row r="22816">
          <cell r="A22816" t="str">
            <v>GO:0044471</v>
          </cell>
          <cell r="B22816" t="str">
            <v>namespace: biological_process</v>
          </cell>
          <cell r="C22816" t="str">
            <v>B</v>
          </cell>
        </row>
        <row r="22817">
          <cell r="A22817" t="str">
            <v>GO:0044472</v>
          </cell>
          <cell r="B22817" t="str">
            <v>namespace: biological_process</v>
          </cell>
          <cell r="C22817" t="str">
            <v>B</v>
          </cell>
        </row>
        <row r="22818">
          <cell r="A22818" t="str">
            <v>GO:0044473</v>
          </cell>
          <cell r="B22818" t="str">
            <v>namespace: biological_process</v>
          </cell>
          <cell r="C22818" t="str">
            <v>B</v>
          </cell>
        </row>
        <row r="22819">
          <cell r="A22819" t="str">
            <v>GO:0044474</v>
          </cell>
          <cell r="B22819" t="str">
            <v>namespace: biological_process</v>
          </cell>
          <cell r="C22819" t="str">
            <v>B</v>
          </cell>
        </row>
        <row r="22820">
          <cell r="A22820" t="str">
            <v>GO:0044475</v>
          </cell>
          <cell r="B22820" t="str">
            <v>namespace: biological_process</v>
          </cell>
          <cell r="C22820" t="str">
            <v>B</v>
          </cell>
        </row>
        <row r="22821">
          <cell r="A22821" t="str">
            <v>GO:0044476</v>
          </cell>
          <cell r="B22821" t="str">
            <v>namespace: biological_process</v>
          </cell>
          <cell r="C22821" t="str">
            <v>B</v>
          </cell>
        </row>
        <row r="22822">
          <cell r="A22822" t="str">
            <v>GO:0044477</v>
          </cell>
          <cell r="B22822" t="str">
            <v>namespace: biological_process</v>
          </cell>
          <cell r="C22822" t="str">
            <v>B</v>
          </cell>
        </row>
        <row r="22823">
          <cell r="A22823" t="str">
            <v>GO:0044478</v>
          </cell>
          <cell r="B22823" t="str">
            <v>namespace: biological_process</v>
          </cell>
          <cell r="C22823" t="str">
            <v>B</v>
          </cell>
        </row>
        <row r="22824">
          <cell r="A22824" t="str">
            <v>GO:0044479</v>
          </cell>
          <cell r="B22824" t="str">
            <v>namespace: biological_process</v>
          </cell>
          <cell r="C22824" t="str">
            <v>B</v>
          </cell>
        </row>
        <row r="22825">
          <cell r="A22825" t="str">
            <v>GO:0044480</v>
          </cell>
          <cell r="B22825" t="str">
            <v>namespace: biological_process</v>
          </cell>
          <cell r="C22825" t="str">
            <v>B</v>
          </cell>
        </row>
        <row r="22826">
          <cell r="A22826" t="str">
            <v>GO:0044481</v>
          </cell>
          <cell r="B22826" t="str">
            <v>namespace: biological_process</v>
          </cell>
          <cell r="C22826" t="str">
            <v>B</v>
          </cell>
        </row>
        <row r="22827">
          <cell r="A22827" t="str">
            <v>GO:0044482</v>
          </cell>
          <cell r="B22827" t="str">
            <v>namespace: biological_process</v>
          </cell>
          <cell r="C22827" t="str">
            <v>B</v>
          </cell>
        </row>
        <row r="22828">
          <cell r="A22828" t="str">
            <v>GO:0044483</v>
          </cell>
          <cell r="B22828" t="str">
            <v>namespace: biological_process</v>
          </cell>
          <cell r="C22828" t="str">
            <v>B</v>
          </cell>
        </row>
        <row r="22829">
          <cell r="A22829" t="str">
            <v>GO:0044484</v>
          </cell>
          <cell r="B22829" t="str">
            <v>namespace: biological_process</v>
          </cell>
          <cell r="C22829" t="str">
            <v>B</v>
          </cell>
        </row>
        <row r="22830">
          <cell r="A22830" t="str">
            <v>GO:0044485</v>
          </cell>
          <cell r="B22830" t="str">
            <v>namespace: biological_process</v>
          </cell>
          <cell r="C22830" t="str">
            <v>B</v>
          </cell>
        </row>
        <row r="22831">
          <cell r="A22831" t="str">
            <v>GO:0044486</v>
          </cell>
          <cell r="B22831" t="str">
            <v>namespace: biological_process</v>
          </cell>
          <cell r="C22831" t="str">
            <v>B</v>
          </cell>
        </row>
        <row r="22832">
          <cell r="A22832" t="str">
            <v>GO:0044487</v>
          </cell>
          <cell r="B22832" t="str">
            <v>namespace: biological_process</v>
          </cell>
          <cell r="C22832" t="str">
            <v>B</v>
          </cell>
        </row>
        <row r="22833">
          <cell r="A22833" t="str">
            <v>GO:0044488</v>
          </cell>
          <cell r="B22833" t="str">
            <v>namespace: biological_process</v>
          </cell>
          <cell r="C22833" t="str">
            <v>B</v>
          </cell>
        </row>
        <row r="22834">
          <cell r="A22834" t="str">
            <v>GO:0044489</v>
          </cell>
          <cell r="B22834" t="str">
            <v>namespace: biological_process</v>
          </cell>
          <cell r="C22834" t="str">
            <v>B</v>
          </cell>
        </row>
        <row r="22835">
          <cell r="A22835" t="str">
            <v>GO:0044490</v>
          </cell>
          <cell r="B22835" t="str">
            <v>namespace: biological_process</v>
          </cell>
          <cell r="C22835" t="str">
            <v>B</v>
          </cell>
        </row>
        <row r="22836">
          <cell r="A22836" t="str">
            <v>GO:0044491</v>
          </cell>
          <cell r="B22836" t="str">
            <v>namespace: biological_process</v>
          </cell>
          <cell r="C22836" t="str">
            <v>B</v>
          </cell>
        </row>
        <row r="22837">
          <cell r="A22837" t="str">
            <v>GO:0044492</v>
          </cell>
          <cell r="B22837" t="str">
            <v>namespace: biological_process</v>
          </cell>
          <cell r="C22837" t="str">
            <v>B</v>
          </cell>
        </row>
        <row r="22838">
          <cell r="A22838" t="str">
            <v>GO:0044493</v>
          </cell>
          <cell r="B22838" t="str">
            <v>namespace: biological_process</v>
          </cell>
          <cell r="C22838" t="str">
            <v>B</v>
          </cell>
        </row>
        <row r="22839">
          <cell r="A22839" t="str">
            <v>GO:0044494</v>
          </cell>
          <cell r="B22839" t="str">
            <v>namespace: biological_process</v>
          </cell>
          <cell r="C22839" t="str">
            <v>B</v>
          </cell>
        </row>
        <row r="22840">
          <cell r="A22840" t="str">
            <v>GO:0044495</v>
          </cell>
          <cell r="B22840" t="str">
            <v>namespace: biological_process</v>
          </cell>
          <cell r="C22840" t="str">
            <v>B</v>
          </cell>
        </row>
        <row r="22841">
          <cell r="A22841" t="str">
            <v>GO:0044496</v>
          </cell>
          <cell r="B22841" t="str">
            <v>namespace: biological_process</v>
          </cell>
          <cell r="C22841" t="str">
            <v>B</v>
          </cell>
        </row>
        <row r="22842">
          <cell r="A22842" t="str">
            <v>GO:0044497</v>
          </cell>
          <cell r="B22842" t="str">
            <v>namespace: biological_process</v>
          </cell>
          <cell r="C22842" t="str">
            <v>B</v>
          </cell>
        </row>
        <row r="22843">
          <cell r="A22843" t="str">
            <v>GO:0044498</v>
          </cell>
          <cell r="B22843" t="str">
            <v>namespace: biological_process</v>
          </cell>
          <cell r="C22843" t="str">
            <v>B</v>
          </cell>
        </row>
        <row r="22844">
          <cell r="A22844" t="str">
            <v>GO:0044499</v>
          </cell>
          <cell r="B22844" t="str">
            <v>namespace: biological_process</v>
          </cell>
          <cell r="C22844" t="str">
            <v>B</v>
          </cell>
        </row>
        <row r="22845">
          <cell r="A22845" t="str">
            <v>GO:0044500</v>
          </cell>
          <cell r="B22845" t="str">
            <v>namespace: biological_process</v>
          </cell>
          <cell r="C22845" t="str">
            <v>B</v>
          </cell>
        </row>
        <row r="22846">
          <cell r="A22846" t="str">
            <v>GO:0044501</v>
          </cell>
          <cell r="B22846" t="str">
            <v>namespace: biological_process</v>
          </cell>
          <cell r="C22846" t="str">
            <v>B</v>
          </cell>
        </row>
        <row r="22847">
          <cell r="A22847" t="str">
            <v>GO:0044502</v>
          </cell>
          <cell r="B22847" t="str">
            <v>namespace: biological_process</v>
          </cell>
          <cell r="C22847" t="str">
            <v>B</v>
          </cell>
        </row>
        <row r="22848">
          <cell r="A22848" t="str">
            <v>GO:0044503</v>
          </cell>
          <cell r="B22848" t="str">
            <v>namespace: biological_process</v>
          </cell>
          <cell r="C22848" t="str">
            <v>B</v>
          </cell>
        </row>
        <row r="22849">
          <cell r="A22849" t="str">
            <v>GO:0044504</v>
          </cell>
          <cell r="B22849" t="str">
            <v>namespace: biological_process</v>
          </cell>
          <cell r="C22849" t="str">
            <v>B</v>
          </cell>
        </row>
        <row r="22850">
          <cell r="A22850" t="str">
            <v>GO:0044505</v>
          </cell>
          <cell r="B22850" t="str">
            <v>namespace: biological_process</v>
          </cell>
          <cell r="C22850" t="str">
            <v>B</v>
          </cell>
        </row>
        <row r="22851">
          <cell r="A22851" t="str">
            <v>GO:0044506</v>
          </cell>
          <cell r="B22851" t="str">
            <v>namespace: biological_process</v>
          </cell>
          <cell r="C22851" t="str">
            <v>B</v>
          </cell>
        </row>
        <row r="22852">
          <cell r="A22852" t="str">
            <v>GO:0044507</v>
          </cell>
          <cell r="B22852" t="str">
            <v>namespace: biological_process</v>
          </cell>
          <cell r="C22852" t="str">
            <v>B</v>
          </cell>
        </row>
        <row r="22853">
          <cell r="A22853" t="str">
            <v>GO:0044508</v>
          </cell>
          <cell r="B22853" t="str">
            <v>namespace: molecular_function</v>
          </cell>
          <cell r="C22853" t="str">
            <v>M</v>
          </cell>
        </row>
        <row r="22854">
          <cell r="A22854" t="str">
            <v>GO:0044509</v>
          </cell>
          <cell r="B22854" t="str">
            <v>namespace: biological_process</v>
          </cell>
          <cell r="C22854" t="str">
            <v>B</v>
          </cell>
        </row>
        <row r="22855">
          <cell r="A22855" t="str">
            <v>GO:0044510</v>
          </cell>
          <cell r="B22855" t="str">
            <v>namespace: biological_process</v>
          </cell>
          <cell r="C22855" t="str">
            <v>B</v>
          </cell>
        </row>
        <row r="22856">
          <cell r="A22856" t="str">
            <v>GO:0044511</v>
          </cell>
          <cell r="B22856" t="str">
            <v>namespace: biological_process</v>
          </cell>
          <cell r="C22856" t="str">
            <v>B</v>
          </cell>
        </row>
        <row r="22857">
          <cell r="A22857" t="str">
            <v>GO:0044512</v>
          </cell>
          <cell r="B22857" t="str">
            <v>namespace: biological_process</v>
          </cell>
          <cell r="C22857" t="str">
            <v>B</v>
          </cell>
        </row>
        <row r="22858">
          <cell r="A22858" t="str">
            <v>GO:0044513</v>
          </cell>
          <cell r="B22858" t="str">
            <v>namespace: biological_process</v>
          </cell>
          <cell r="C22858" t="str">
            <v>B</v>
          </cell>
        </row>
        <row r="22859">
          <cell r="A22859" t="str">
            <v>GO:0044514</v>
          </cell>
          <cell r="B22859" t="str">
            <v>namespace: biological_process</v>
          </cell>
          <cell r="C22859" t="str">
            <v>B</v>
          </cell>
        </row>
        <row r="22860">
          <cell r="A22860" t="str">
            <v>GO:0044515</v>
          </cell>
          <cell r="B22860" t="str">
            <v>namespace: biological_process</v>
          </cell>
          <cell r="C22860" t="str">
            <v>B</v>
          </cell>
        </row>
        <row r="22861">
          <cell r="A22861" t="str">
            <v>GO:0044516</v>
          </cell>
          <cell r="B22861" t="str">
            <v>namespace: biological_process</v>
          </cell>
          <cell r="C22861" t="str">
            <v>B</v>
          </cell>
        </row>
        <row r="22862">
          <cell r="A22862" t="str">
            <v>GO:0044517</v>
          </cell>
          <cell r="B22862" t="str">
            <v>namespace: biological_process</v>
          </cell>
          <cell r="C22862" t="str">
            <v>B</v>
          </cell>
        </row>
        <row r="22863">
          <cell r="A22863" t="str">
            <v>GO:0044518</v>
          </cell>
          <cell r="B22863" t="str">
            <v>namespace: biological_process</v>
          </cell>
          <cell r="C22863" t="str">
            <v>B</v>
          </cell>
        </row>
        <row r="22864">
          <cell r="A22864" t="str">
            <v>GO:0044519</v>
          </cell>
          <cell r="B22864" t="str">
            <v>namespace: biological_process</v>
          </cell>
          <cell r="C22864" t="str">
            <v>B</v>
          </cell>
        </row>
        <row r="22865">
          <cell r="A22865" t="str">
            <v>GO:0044520</v>
          </cell>
          <cell r="B22865" t="str">
            <v>namespace: biological_process</v>
          </cell>
          <cell r="C22865" t="str">
            <v>B</v>
          </cell>
        </row>
        <row r="22866">
          <cell r="A22866" t="str">
            <v>GO:0044521</v>
          </cell>
          <cell r="B22866" t="str">
            <v>namespace: biological_process</v>
          </cell>
          <cell r="C22866" t="str">
            <v>B</v>
          </cell>
        </row>
        <row r="22867">
          <cell r="A22867" t="str">
            <v>GO:0044522</v>
          </cell>
          <cell r="B22867" t="str">
            <v>namespace: biological_process</v>
          </cell>
          <cell r="C22867" t="str">
            <v>B</v>
          </cell>
        </row>
        <row r="22868">
          <cell r="A22868" t="str">
            <v>GO:0044523</v>
          </cell>
          <cell r="B22868" t="str">
            <v>namespace: biological_process</v>
          </cell>
          <cell r="C22868" t="str">
            <v>B</v>
          </cell>
        </row>
        <row r="22869">
          <cell r="A22869" t="str">
            <v>GO:0044524</v>
          </cell>
          <cell r="B22869" t="str">
            <v>namespace: biological_process</v>
          </cell>
          <cell r="C22869" t="str">
            <v>B</v>
          </cell>
        </row>
        <row r="22870">
          <cell r="A22870" t="str">
            <v>GO:0044525</v>
          </cell>
          <cell r="B22870" t="str">
            <v>namespace: biological_process</v>
          </cell>
          <cell r="C22870" t="str">
            <v>B</v>
          </cell>
        </row>
        <row r="22871">
          <cell r="A22871" t="str">
            <v>GO:0044526</v>
          </cell>
          <cell r="B22871" t="str">
            <v>namespace: biological_process</v>
          </cell>
          <cell r="C22871" t="str">
            <v>B</v>
          </cell>
        </row>
        <row r="22872">
          <cell r="A22872" t="str">
            <v>GO:0044527</v>
          </cell>
          <cell r="B22872" t="str">
            <v>namespace: biological_process</v>
          </cell>
          <cell r="C22872" t="str">
            <v>B</v>
          </cell>
        </row>
        <row r="22873">
          <cell r="A22873" t="str">
            <v>GO:0044528</v>
          </cell>
          <cell r="B22873" t="str">
            <v>namespace: biological_process</v>
          </cell>
          <cell r="C22873" t="str">
            <v>B</v>
          </cell>
        </row>
        <row r="22874">
          <cell r="A22874" t="str">
            <v>GO:0044529</v>
          </cell>
          <cell r="B22874" t="str">
            <v>namespace: biological_process</v>
          </cell>
          <cell r="C22874" t="str">
            <v>B</v>
          </cell>
        </row>
        <row r="22875">
          <cell r="A22875" t="str">
            <v>GO:0044530</v>
          </cell>
          <cell r="B22875" t="str">
            <v>namespace: cellular_component</v>
          </cell>
          <cell r="C22875" t="str">
            <v>C</v>
          </cell>
        </row>
        <row r="22876">
          <cell r="A22876" t="str">
            <v>GO:0044531</v>
          </cell>
          <cell r="B22876" t="str">
            <v>namespace: biological_process</v>
          </cell>
          <cell r="C22876" t="str">
            <v>B</v>
          </cell>
        </row>
        <row r="22877">
          <cell r="A22877" t="str">
            <v>GO:0044532</v>
          </cell>
          <cell r="B22877" t="str">
            <v>namespace: biological_process</v>
          </cell>
          <cell r="C22877" t="str">
            <v>B</v>
          </cell>
        </row>
        <row r="22878">
          <cell r="A22878" t="str">
            <v>GO:0044533</v>
          </cell>
          <cell r="B22878" t="str">
            <v>namespace: biological_process</v>
          </cell>
          <cell r="C22878" t="str">
            <v>B</v>
          </cell>
        </row>
        <row r="22879">
          <cell r="A22879" t="str">
            <v>GO:0044534</v>
          </cell>
          <cell r="B22879" t="str">
            <v>namespace: biological_process</v>
          </cell>
          <cell r="C22879" t="str">
            <v>B</v>
          </cell>
        </row>
        <row r="22880">
          <cell r="A22880" t="str">
            <v>GO:0044535</v>
          </cell>
          <cell r="B22880" t="str">
            <v>namespace: molecular_function</v>
          </cell>
          <cell r="C22880" t="str">
            <v>M</v>
          </cell>
        </row>
        <row r="22881">
          <cell r="A22881" t="str">
            <v>GO:0044536</v>
          </cell>
          <cell r="B22881" t="str">
            <v>namespace: biological_process</v>
          </cell>
          <cell r="C22881" t="str">
            <v>B</v>
          </cell>
        </row>
        <row r="22882">
          <cell r="A22882" t="str">
            <v>GO:0044537</v>
          </cell>
          <cell r="B22882" t="str">
            <v>namespace: biological_process</v>
          </cell>
          <cell r="C22882" t="str">
            <v>B</v>
          </cell>
        </row>
        <row r="22883">
          <cell r="A22883" t="str">
            <v>GO:0044538</v>
          </cell>
          <cell r="B22883" t="str">
            <v>namespace: cellular_component</v>
          </cell>
          <cell r="C22883" t="str">
            <v>C</v>
          </cell>
        </row>
        <row r="22884">
          <cell r="A22884" t="str">
            <v>GO:0044539</v>
          </cell>
          <cell r="B22884" t="str">
            <v>namespace: biological_process</v>
          </cell>
          <cell r="C22884" t="str">
            <v>B</v>
          </cell>
        </row>
        <row r="22885">
          <cell r="A22885" t="str">
            <v>GO:0044540</v>
          </cell>
          <cell r="B22885" t="str">
            <v>namespace: molecular_function</v>
          </cell>
          <cell r="C22885" t="str">
            <v>M</v>
          </cell>
        </row>
        <row r="22886">
          <cell r="A22886" t="str">
            <v>GO:0044541</v>
          </cell>
          <cell r="B22886" t="str">
            <v>namespace: biological_process</v>
          </cell>
          <cell r="C22886" t="str">
            <v>B</v>
          </cell>
        </row>
        <row r="22887">
          <cell r="A22887" t="str">
            <v>GO:0044542</v>
          </cell>
          <cell r="B22887" t="str">
            <v>namespace: biological_process</v>
          </cell>
          <cell r="C22887" t="str">
            <v>B</v>
          </cell>
        </row>
        <row r="22888">
          <cell r="A22888" t="str">
            <v>GO:0044543</v>
          </cell>
          <cell r="B22888" t="str">
            <v>namespace: biological_process</v>
          </cell>
          <cell r="C22888" t="str">
            <v>B</v>
          </cell>
        </row>
        <row r="22889">
          <cell r="A22889" t="str">
            <v>GO:0044544</v>
          </cell>
          <cell r="B22889" t="str">
            <v>namespace: biological_process</v>
          </cell>
          <cell r="C22889" t="str">
            <v>B</v>
          </cell>
        </row>
        <row r="22890">
          <cell r="A22890" t="str">
            <v>GO:0044545</v>
          </cell>
          <cell r="B22890" t="str">
            <v>namespace: cellular_component</v>
          </cell>
          <cell r="C22890" t="str">
            <v>C</v>
          </cell>
        </row>
        <row r="22891">
          <cell r="A22891" t="str">
            <v>GO:0044546</v>
          </cell>
          <cell r="B22891" t="str">
            <v>namespace: biological_process</v>
          </cell>
          <cell r="C22891" t="str">
            <v>B</v>
          </cell>
        </row>
        <row r="22892">
          <cell r="A22892" t="str">
            <v>GO:0044547</v>
          </cell>
          <cell r="B22892" t="str">
            <v>namespace: molecular_function</v>
          </cell>
          <cell r="C22892" t="str">
            <v>M</v>
          </cell>
        </row>
        <row r="22893">
          <cell r="A22893" t="str">
            <v>GO:0044548</v>
          </cell>
          <cell r="B22893" t="str">
            <v>namespace: molecular_function</v>
          </cell>
          <cell r="C22893" t="str">
            <v>M</v>
          </cell>
        </row>
        <row r="22894">
          <cell r="A22894" t="str">
            <v>GO:0044549</v>
          </cell>
          <cell r="B22894" t="str">
            <v>namespace: molecular_function</v>
          </cell>
          <cell r="C22894" t="str">
            <v>M</v>
          </cell>
        </row>
        <row r="22895">
          <cell r="A22895" t="str">
            <v>GO:0044550</v>
          </cell>
          <cell r="B22895" t="str">
            <v>namespace: biological_process</v>
          </cell>
          <cell r="C22895" t="str">
            <v>B</v>
          </cell>
        </row>
        <row r="22896">
          <cell r="A22896" t="str">
            <v>GO:0044551</v>
          </cell>
          <cell r="B22896" t="str">
            <v>namespace: biological_process</v>
          </cell>
          <cell r="C22896" t="str">
            <v>B</v>
          </cell>
        </row>
        <row r="22897">
          <cell r="A22897" t="str">
            <v>GO:0044552</v>
          </cell>
          <cell r="B22897" t="str">
            <v>namespace: biological_process</v>
          </cell>
          <cell r="C22897" t="str">
            <v>B</v>
          </cell>
        </row>
        <row r="22898">
          <cell r="A22898" t="str">
            <v>GO:0044553</v>
          </cell>
          <cell r="B22898" t="str">
            <v>namespace: biological_process</v>
          </cell>
          <cell r="C22898" t="str">
            <v>B</v>
          </cell>
        </row>
        <row r="22899">
          <cell r="A22899" t="str">
            <v>GO:0044554</v>
          </cell>
          <cell r="B22899" t="str">
            <v>namespace: biological_process</v>
          </cell>
          <cell r="C22899" t="str">
            <v>B</v>
          </cell>
        </row>
        <row r="22900">
          <cell r="A22900" t="str">
            <v>GO:0044555</v>
          </cell>
          <cell r="B22900" t="str">
            <v>namespace: biological_process</v>
          </cell>
          <cell r="C22900" t="str">
            <v>B</v>
          </cell>
        </row>
        <row r="22901">
          <cell r="A22901" t="str">
            <v>GO:0044556</v>
          </cell>
          <cell r="B22901" t="str">
            <v>namespace: biological_process</v>
          </cell>
          <cell r="C22901" t="str">
            <v>B</v>
          </cell>
        </row>
        <row r="22902">
          <cell r="A22902" t="str">
            <v>GO:0044557</v>
          </cell>
          <cell r="B22902" t="str">
            <v>namespace: biological_process</v>
          </cell>
          <cell r="C22902" t="str">
            <v>B</v>
          </cell>
        </row>
        <row r="22903">
          <cell r="A22903" t="str">
            <v>GO:0044558</v>
          </cell>
          <cell r="B22903" t="str">
            <v>namespace: biological_process</v>
          </cell>
          <cell r="C22903" t="str">
            <v>B</v>
          </cell>
        </row>
        <row r="22904">
          <cell r="A22904" t="str">
            <v>GO:0044559</v>
          </cell>
          <cell r="B22904" t="str">
            <v>namespace: biological_process</v>
          </cell>
          <cell r="C22904" t="str">
            <v>B</v>
          </cell>
        </row>
        <row r="22905">
          <cell r="A22905" t="str">
            <v>GO:0044560</v>
          </cell>
          <cell r="B22905" t="str">
            <v>namespace: biological_process</v>
          </cell>
          <cell r="C22905" t="str">
            <v>B</v>
          </cell>
        </row>
        <row r="22906">
          <cell r="A22906" t="str">
            <v>GO:0044561</v>
          </cell>
          <cell r="B22906" t="str">
            <v>namespace: biological_process</v>
          </cell>
          <cell r="C22906" t="str">
            <v>B</v>
          </cell>
        </row>
        <row r="22907">
          <cell r="A22907" t="str">
            <v>GO:0044562</v>
          </cell>
          <cell r="B22907" t="str">
            <v>namespace: biological_process</v>
          </cell>
          <cell r="C22907" t="str">
            <v>B</v>
          </cell>
        </row>
        <row r="22908">
          <cell r="A22908" t="str">
            <v>GO:0044563</v>
          </cell>
          <cell r="B22908" t="str">
            <v>namespace: biological_process</v>
          </cell>
          <cell r="C22908" t="str">
            <v>B</v>
          </cell>
        </row>
        <row r="22909">
          <cell r="A22909" t="str">
            <v>GO:0044564</v>
          </cell>
          <cell r="B22909" t="str">
            <v>namespace: biological_process</v>
          </cell>
          <cell r="C22909" t="str">
            <v>B</v>
          </cell>
        </row>
        <row r="22910">
          <cell r="A22910" t="str">
            <v>GO:0044565</v>
          </cell>
          <cell r="B22910" t="str">
            <v>namespace: biological_process</v>
          </cell>
          <cell r="C22910" t="str">
            <v>B</v>
          </cell>
        </row>
        <row r="22911">
          <cell r="A22911" t="str">
            <v>GO:0044566</v>
          </cell>
          <cell r="B22911" t="str">
            <v>namespace: biological_process</v>
          </cell>
          <cell r="C22911" t="str">
            <v>B</v>
          </cell>
        </row>
        <row r="22912">
          <cell r="A22912" t="str">
            <v>GO:0044567</v>
          </cell>
          <cell r="B22912" t="str">
            <v>namespace: cellular_component</v>
          </cell>
          <cell r="C22912" t="str">
            <v>C</v>
          </cell>
        </row>
        <row r="22913">
          <cell r="A22913" t="str">
            <v>GO:0044568</v>
          </cell>
          <cell r="B22913" t="str">
            <v>namespace: cellular_component</v>
          </cell>
          <cell r="C22913" t="str">
            <v>C</v>
          </cell>
        </row>
        <row r="22914">
          <cell r="A22914" t="str">
            <v>GO:0044569</v>
          </cell>
          <cell r="B22914" t="str">
            <v>namespace: cellular_component</v>
          </cell>
          <cell r="C22914" t="str">
            <v>C</v>
          </cell>
        </row>
        <row r="22915">
          <cell r="A22915" t="str">
            <v>GO:0044570</v>
          </cell>
          <cell r="B22915" t="str">
            <v>namespace: cellular_component</v>
          </cell>
          <cell r="C22915" t="str">
            <v>C</v>
          </cell>
        </row>
        <row r="22916">
          <cell r="A22916" t="str">
            <v>GO:0044571</v>
          </cell>
          <cell r="B22916" t="str">
            <v>namespace: biological_process</v>
          </cell>
          <cell r="C22916" t="str">
            <v>B</v>
          </cell>
        </row>
        <row r="22917">
          <cell r="A22917" t="str">
            <v>GO:0044572</v>
          </cell>
          <cell r="B22917" t="str">
            <v>namespace: biological_process</v>
          </cell>
          <cell r="C22917" t="str">
            <v>B</v>
          </cell>
        </row>
        <row r="22918">
          <cell r="A22918" t="str">
            <v>GO:0044573</v>
          </cell>
          <cell r="B22918" t="str">
            <v>namespace: biological_process</v>
          </cell>
          <cell r="C22918" t="str">
            <v>B</v>
          </cell>
        </row>
        <row r="22919">
          <cell r="A22919" t="str">
            <v>GO:0044574</v>
          </cell>
          <cell r="B22919" t="str">
            <v>namespace: biological_process</v>
          </cell>
          <cell r="C22919" t="str">
            <v>B</v>
          </cell>
        </row>
        <row r="22920">
          <cell r="A22920" t="str">
            <v>GO:0044575</v>
          </cell>
          <cell r="B22920" t="str">
            <v>namespace: biological_process</v>
          </cell>
          <cell r="C22920" t="str">
            <v>B</v>
          </cell>
        </row>
        <row r="22921">
          <cell r="A22921" t="str">
            <v>GO:0044576</v>
          </cell>
          <cell r="B22921" t="str">
            <v>namespace: biological_process</v>
          </cell>
          <cell r="C22921" t="str">
            <v>B</v>
          </cell>
        </row>
        <row r="22922">
          <cell r="A22922" t="str">
            <v>GO:0044577</v>
          </cell>
          <cell r="B22922" t="str">
            <v>namespace: biological_process</v>
          </cell>
          <cell r="C22922" t="str">
            <v>B</v>
          </cell>
        </row>
        <row r="22923">
          <cell r="A22923" t="str">
            <v>GO:0044578</v>
          </cell>
          <cell r="B22923" t="str">
            <v>namespace: biological_process</v>
          </cell>
          <cell r="C22923" t="str">
            <v>B</v>
          </cell>
        </row>
        <row r="22924">
          <cell r="A22924" t="str">
            <v>GO:0044579</v>
          </cell>
          <cell r="B22924" t="str">
            <v>namespace: biological_process</v>
          </cell>
          <cell r="C22924" t="str">
            <v>B</v>
          </cell>
        </row>
        <row r="22925">
          <cell r="A22925" t="str">
            <v>GO:0044580</v>
          </cell>
          <cell r="B22925" t="str">
            <v>namespace: biological_process</v>
          </cell>
          <cell r="C22925" t="str">
            <v>B</v>
          </cell>
        </row>
        <row r="22926">
          <cell r="A22926" t="str">
            <v>GO:0044581</v>
          </cell>
          <cell r="B22926" t="str">
            <v>namespace: biological_process</v>
          </cell>
          <cell r="C22926" t="str">
            <v>B</v>
          </cell>
        </row>
        <row r="22927">
          <cell r="A22927" t="str">
            <v>GO:0044582</v>
          </cell>
          <cell r="B22927" t="str">
            <v>namespace: biological_process</v>
          </cell>
          <cell r="C22927" t="str">
            <v>B</v>
          </cell>
        </row>
        <row r="22928">
          <cell r="A22928" t="str">
            <v>GO:0044583</v>
          </cell>
          <cell r="B22928" t="str">
            <v>namespace: molecular_function</v>
          </cell>
          <cell r="C22928" t="str">
            <v>M</v>
          </cell>
        </row>
        <row r="22929">
          <cell r="A22929" t="str">
            <v>GO:0044584</v>
          </cell>
          <cell r="B22929" t="str">
            <v>namespace: molecular_function</v>
          </cell>
          <cell r="C22929" t="str">
            <v>M</v>
          </cell>
        </row>
        <row r="22930">
          <cell r="A22930" t="str">
            <v>GO:0044585</v>
          </cell>
          <cell r="B22930" t="str">
            <v>namespace: molecular_function</v>
          </cell>
          <cell r="C22930" t="str">
            <v>M</v>
          </cell>
        </row>
        <row r="22931">
          <cell r="A22931" t="str">
            <v>GO:0044586</v>
          </cell>
          <cell r="B22931" t="str">
            <v>namespace: molecular_function</v>
          </cell>
          <cell r="C22931" t="str">
            <v>M</v>
          </cell>
        </row>
        <row r="22932">
          <cell r="A22932" t="str">
            <v>GO:0044587</v>
          </cell>
          <cell r="B22932" t="str">
            <v>namespace: molecular_function</v>
          </cell>
          <cell r="C22932" t="str">
            <v>M</v>
          </cell>
        </row>
        <row r="22933">
          <cell r="A22933" t="str">
            <v>GO:0044588</v>
          </cell>
          <cell r="B22933" t="str">
            <v>namespace: molecular_function</v>
          </cell>
          <cell r="C22933" t="str">
            <v>M</v>
          </cell>
        </row>
        <row r="22934">
          <cell r="A22934" t="str">
            <v>GO:0044589</v>
          </cell>
          <cell r="B22934" t="str">
            <v>namespace: molecular_function</v>
          </cell>
          <cell r="C22934" t="str">
            <v>M</v>
          </cell>
        </row>
        <row r="22935">
          <cell r="A22935" t="str">
            <v>GO:0044590</v>
          </cell>
          <cell r="B22935" t="str">
            <v>namespace: molecular_function</v>
          </cell>
          <cell r="C22935" t="str">
            <v>M</v>
          </cell>
        </row>
        <row r="22936">
          <cell r="A22936" t="str">
            <v>GO:0044591</v>
          </cell>
          <cell r="B22936" t="str">
            <v>namespace: biological_process</v>
          </cell>
          <cell r="C22936" t="str">
            <v>B</v>
          </cell>
        </row>
        <row r="22937">
          <cell r="A22937" t="str">
            <v>GO:0044592</v>
          </cell>
          <cell r="B22937" t="str">
            <v>namespace: biological_process</v>
          </cell>
          <cell r="C22937" t="str">
            <v>B</v>
          </cell>
        </row>
        <row r="22938">
          <cell r="A22938" t="str">
            <v>GO:0044593</v>
          </cell>
          <cell r="B22938" t="str">
            <v>namespace: biological_process</v>
          </cell>
          <cell r="C22938" t="str">
            <v>B</v>
          </cell>
        </row>
        <row r="22939">
          <cell r="A22939" t="str">
            <v>GO:0044594</v>
          </cell>
          <cell r="B22939" t="str">
            <v>namespace: molecular_function</v>
          </cell>
          <cell r="C22939" t="str">
            <v>M</v>
          </cell>
        </row>
        <row r="22940">
          <cell r="A22940" t="str">
            <v>GO:0044595</v>
          </cell>
          <cell r="B22940" t="str">
            <v>namespace: molecular_function</v>
          </cell>
          <cell r="C22940" t="str">
            <v>M</v>
          </cell>
        </row>
        <row r="22941">
          <cell r="A22941" t="str">
            <v>GO:0044596</v>
          </cell>
          <cell r="B22941" t="str">
            <v>namespace: molecular_function</v>
          </cell>
          <cell r="C22941" t="str">
            <v>M</v>
          </cell>
        </row>
        <row r="22942">
          <cell r="A22942" t="str">
            <v>GO:0044597</v>
          </cell>
          <cell r="B22942" t="str">
            <v>namespace: biological_process</v>
          </cell>
          <cell r="C22942" t="str">
            <v>B</v>
          </cell>
        </row>
        <row r="22943">
          <cell r="A22943" t="str">
            <v>GO:0044598</v>
          </cell>
          <cell r="B22943" t="str">
            <v>namespace: biological_process</v>
          </cell>
          <cell r="C22943" t="str">
            <v>B</v>
          </cell>
        </row>
        <row r="22944">
          <cell r="A22944" t="str">
            <v>GO:0044599</v>
          </cell>
          <cell r="B22944" t="str">
            <v>namespace: cellular_component</v>
          </cell>
          <cell r="C22944" t="str">
            <v>C</v>
          </cell>
        </row>
        <row r="22945">
          <cell r="A22945" t="str">
            <v>GO:0044600</v>
          </cell>
          <cell r="B22945" t="str">
            <v>namespace: molecular_function</v>
          </cell>
          <cell r="C22945" t="str">
            <v>M</v>
          </cell>
        </row>
        <row r="22946">
          <cell r="A22946" t="str">
            <v>GO:0044601</v>
          </cell>
          <cell r="B22946" t="str">
            <v>namespace: biological_process</v>
          </cell>
          <cell r="C22946" t="str">
            <v>B</v>
          </cell>
        </row>
        <row r="22947">
          <cell r="A22947" t="str">
            <v>GO:0044602</v>
          </cell>
          <cell r="B22947" t="str">
            <v>namespace: biological_process</v>
          </cell>
          <cell r="C22947" t="str">
            <v>B</v>
          </cell>
        </row>
        <row r="22948">
          <cell r="A22948" t="str">
            <v>GO:0044603</v>
          </cell>
          <cell r="B22948" t="str">
            <v>namespace: molecular_function</v>
          </cell>
          <cell r="C22948" t="str">
            <v>M</v>
          </cell>
        </row>
        <row r="22949">
          <cell r="A22949" t="str">
            <v>GO:0044604</v>
          </cell>
          <cell r="B22949" t="str">
            <v>namespace: molecular_function</v>
          </cell>
          <cell r="C22949" t="str">
            <v>M</v>
          </cell>
        </row>
        <row r="22950">
          <cell r="A22950" t="str">
            <v>GO:0044605</v>
          </cell>
          <cell r="B22950" t="str">
            <v>namespace: molecular_function</v>
          </cell>
          <cell r="C22950" t="str">
            <v>M</v>
          </cell>
        </row>
        <row r="22951">
          <cell r="A22951" t="str">
            <v>GO:0044606</v>
          </cell>
          <cell r="B22951" t="str">
            <v>namespace: molecular_function</v>
          </cell>
          <cell r="C22951" t="str">
            <v>M</v>
          </cell>
        </row>
        <row r="22952">
          <cell r="A22952" t="str">
            <v>GO:0044607</v>
          </cell>
          <cell r="B22952" t="str">
            <v>namespace: biological_process</v>
          </cell>
          <cell r="C22952" t="str">
            <v>B</v>
          </cell>
        </row>
        <row r="22953">
          <cell r="A22953" t="str">
            <v>GO:0044608</v>
          </cell>
          <cell r="B22953" t="str">
            <v>namespace: biological_process</v>
          </cell>
          <cell r="C22953" t="str">
            <v>B</v>
          </cell>
        </row>
        <row r="22954">
          <cell r="A22954" t="str">
            <v>GO:0044609</v>
          </cell>
          <cell r="B22954" t="str">
            <v>namespace: cellular_component</v>
          </cell>
          <cell r="C22954" t="str">
            <v>C</v>
          </cell>
        </row>
        <row r="22955">
          <cell r="A22955" t="str">
            <v>GO:0044610</v>
          </cell>
          <cell r="B22955" t="str">
            <v>namespace: molecular_function</v>
          </cell>
          <cell r="C22955" t="str">
            <v>M</v>
          </cell>
        </row>
        <row r="22956">
          <cell r="A22956" t="str">
            <v>GO:0044611</v>
          </cell>
          <cell r="B22956" t="str">
            <v>namespace: cellular_component</v>
          </cell>
          <cell r="C22956" t="str">
            <v>C</v>
          </cell>
        </row>
        <row r="22957">
          <cell r="A22957" t="str">
            <v>GO:0044612</v>
          </cell>
          <cell r="B22957" t="str">
            <v>namespace: cellular_component</v>
          </cell>
          <cell r="C22957" t="str">
            <v>C</v>
          </cell>
        </row>
        <row r="22958">
          <cell r="A22958" t="str">
            <v>GO:0044613</v>
          </cell>
          <cell r="B22958" t="str">
            <v>namespace: cellular_component</v>
          </cell>
          <cell r="C22958" t="str">
            <v>C</v>
          </cell>
        </row>
        <row r="22959">
          <cell r="A22959" t="str">
            <v>GO:0044614</v>
          </cell>
          <cell r="B22959" t="str">
            <v>namespace: cellular_component</v>
          </cell>
          <cell r="C22959" t="str">
            <v>C</v>
          </cell>
        </row>
        <row r="22960">
          <cell r="A22960" t="str">
            <v>GO:0044615</v>
          </cell>
          <cell r="B22960" t="str">
            <v>namespace: cellular_component</v>
          </cell>
          <cell r="C22960" t="str">
            <v>C</v>
          </cell>
        </row>
        <row r="22961">
          <cell r="A22961" t="str">
            <v>GO:0044616</v>
          </cell>
          <cell r="B22961" t="str">
            <v>namespace: biological_process</v>
          </cell>
          <cell r="C22961" t="str">
            <v>B</v>
          </cell>
        </row>
        <row r="22962">
          <cell r="A22962" t="str">
            <v>GO:0044617</v>
          </cell>
          <cell r="B22962" t="str">
            <v>namespace: biological_process</v>
          </cell>
          <cell r="C22962" t="str">
            <v>B</v>
          </cell>
        </row>
        <row r="22963">
          <cell r="A22963" t="str">
            <v>GO:0044618</v>
          </cell>
          <cell r="B22963" t="str">
            <v>namespace: biological_process</v>
          </cell>
          <cell r="C22963" t="str">
            <v>B</v>
          </cell>
        </row>
        <row r="22964">
          <cell r="A22964" t="str">
            <v>GO:0044619</v>
          </cell>
          <cell r="B22964" t="str">
            <v>namespace: biological_process</v>
          </cell>
          <cell r="C22964" t="str">
            <v>B</v>
          </cell>
        </row>
        <row r="22965">
          <cell r="A22965" t="str">
            <v>GO:0044620</v>
          </cell>
          <cell r="B22965" t="str">
            <v>namespace: molecular_function</v>
          </cell>
          <cell r="C22965" t="str">
            <v>M</v>
          </cell>
        </row>
        <row r="22966">
          <cell r="A22966" t="str">
            <v>GO:0044621</v>
          </cell>
          <cell r="B22966" t="str">
            <v>namespace: biological_process</v>
          </cell>
          <cell r="C22966" t="str">
            <v>B</v>
          </cell>
        </row>
        <row r="22967">
          <cell r="A22967" t="str">
            <v>GO:0044622</v>
          </cell>
          <cell r="B22967" t="str">
            <v>namespace: biological_process</v>
          </cell>
          <cell r="C22967" t="str">
            <v>B</v>
          </cell>
        </row>
        <row r="22968">
          <cell r="A22968" t="str">
            <v>GO:0044623</v>
          </cell>
          <cell r="B22968" t="str">
            <v>namespace: biological_process</v>
          </cell>
          <cell r="C22968" t="str">
            <v>B</v>
          </cell>
        </row>
        <row r="22969">
          <cell r="A22969" t="str">
            <v>GO:0044624</v>
          </cell>
          <cell r="B22969" t="str">
            <v>namespace: biological_process</v>
          </cell>
          <cell r="C22969" t="str">
            <v>B</v>
          </cell>
        </row>
        <row r="22970">
          <cell r="A22970" t="str">
            <v>GO:0044625</v>
          </cell>
          <cell r="B22970" t="str">
            <v>namespace: biological_process</v>
          </cell>
          <cell r="C22970" t="str">
            <v>B</v>
          </cell>
        </row>
        <row r="22971">
          <cell r="A22971" t="str">
            <v>GO:0044626</v>
          </cell>
          <cell r="B22971" t="str">
            <v>namespace: biological_process</v>
          </cell>
          <cell r="C22971" t="str">
            <v>B</v>
          </cell>
        </row>
        <row r="22972">
          <cell r="A22972" t="str">
            <v>GO:0044627</v>
          </cell>
          <cell r="B22972" t="str">
            <v>namespace: biological_process</v>
          </cell>
          <cell r="C22972" t="str">
            <v>B</v>
          </cell>
        </row>
        <row r="22973">
          <cell r="A22973" t="str">
            <v>GO:0044628</v>
          </cell>
          <cell r="B22973" t="str">
            <v>namespace: biological_process</v>
          </cell>
          <cell r="C22973" t="str">
            <v>B</v>
          </cell>
        </row>
        <row r="22974">
          <cell r="A22974" t="str">
            <v>GO:0044629</v>
          </cell>
          <cell r="B22974" t="str">
            <v>namespace: biological_process</v>
          </cell>
          <cell r="C22974" t="str">
            <v>B</v>
          </cell>
        </row>
        <row r="22975">
          <cell r="A22975" t="str">
            <v>GO:0044630</v>
          </cell>
          <cell r="B22975" t="str">
            <v>namespace: biological_process</v>
          </cell>
          <cell r="C22975" t="str">
            <v>B</v>
          </cell>
        </row>
        <row r="22976">
          <cell r="A22976" t="str">
            <v>GO:0044631</v>
          </cell>
          <cell r="B22976" t="str">
            <v>namespace: biological_process</v>
          </cell>
          <cell r="C22976" t="str">
            <v>B</v>
          </cell>
        </row>
        <row r="22977">
          <cell r="A22977" t="str">
            <v>GO:0044632</v>
          </cell>
          <cell r="B22977" t="str">
            <v>namespace: biological_process</v>
          </cell>
          <cell r="C22977" t="str">
            <v>B</v>
          </cell>
        </row>
        <row r="22978">
          <cell r="A22978" t="str">
            <v>GO:0044633</v>
          </cell>
          <cell r="B22978" t="str">
            <v>namespace: biological_process</v>
          </cell>
          <cell r="C22978" t="str">
            <v>B</v>
          </cell>
        </row>
        <row r="22979">
          <cell r="A22979" t="str">
            <v>GO:0044634</v>
          </cell>
          <cell r="B22979" t="str">
            <v>namespace: biological_process</v>
          </cell>
          <cell r="C22979" t="str">
            <v>B</v>
          </cell>
        </row>
        <row r="22980">
          <cell r="A22980" t="str">
            <v>GO:0044635</v>
          </cell>
          <cell r="B22980" t="str">
            <v>namespace: biological_process</v>
          </cell>
          <cell r="C22980" t="str">
            <v>B</v>
          </cell>
        </row>
        <row r="22981">
          <cell r="A22981" t="str">
            <v>GO:0044636</v>
          </cell>
          <cell r="B22981" t="str">
            <v>namespace: biological_process</v>
          </cell>
          <cell r="C22981" t="str">
            <v>B</v>
          </cell>
        </row>
        <row r="22982">
          <cell r="A22982" t="str">
            <v>GO:0044637</v>
          </cell>
          <cell r="B22982" t="str">
            <v>namespace: biological_process</v>
          </cell>
          <cell r="C22982" t="str">
            <v>B</v>
          </cell>
        </row>
        <row r="22983">
          <cell r="A22983" t="str">
            <v>GO:0044638</v>
          </cell>
          <cell r="B22983" t="str">
            <v>namespace: biological_process</v>
          </cell>
          <cell r="C22983" t="str">
            <v>B</v>
          </cell>
        </row>
        <row r="22984">
          <cell r="A22984" t="str">
            <v>GO:0044639</v>
          </cell>
          <cell r="B22984" t="str">
            <v>namespace: biological_process</v>
          </cell>
          <cell r="C22984" t="str">
            <v>B</v>
          </cell>
        </row>
        <row r="22985">
          <cell r="A22985" t="str">
            <v>GO:0044640</v>
          </cell>
          <cell r="B22985" t="str">
            <v>namespace: biological_process</v>
          </cell>
          <cell r="C22985" t="str">
            <v>B</v>
          </cell>
        </row>
        <row r="22986">
          <cell r="A22986" t="str">
            <v>GO:0044641</v>
          </cell>
          <cell r="B22986" t="str">
            <v>namespace: biological_process</v>
          </cell>
          <cell r="C22986" t="str">
            <v>B</v>
          </cell>
        </row>
        <row r="22987">
          <cell r="A22987" t="str">
            <v>GO:0044642</v>
          </cell>
          <cell r="B22987" t="str">
            <v>namespace: biological_process</v>
          </cell>
          <cell r="C22987" t="str">
            <v>B</v>
          </cell>
        </row>
        <row r="22988">
          <cell r="A22988" t="str">
            <v>GO:0044643</v>
          </cell>
          <cell r="B22988" t="str">
            <v>namespace: biological_process</v>
          </cell>
          <cell r="C22988" t="str">
            <v>B</v>
          </cell>
        </row>
        <row r="22989">
          <cell r="A22989" t="str">
            <v>GO:0044644</v>
          </cell>
          <cell r="B22989" t="str">
            <v>namespace: biological_process</v>
          </cell>
          <cell r="C22989" t="str">
            <v>B</v>
          </cell>
        </row>
        <row r="22990">
          <cell r="A22990" t="str">
            <v>GO:0044645</v>
          </cell>
          <cell r="B22990" t="str">
            <v>namespace: biological_process</v>
          </cell>
          <cell r="C22990" t="str">
            <v>B</v>
          </cell>
        </row>
        <row r="22991">
          <cell r="A22991" t="str">
            <v>GO:0044646</v>
          </cell>
          <cell r="B22991" t="str">
            <v>namespace: biological_process</v>
          </cell>
          <cell r="C22991" t="str">
            <v>B</v>
          </cell>
        </row>
        <row r="22992">
          <cell r="A22992" t="str">
            <v>GO:0044647</v>
          </cell>
          <cell r="B22992" t="str">
            <v>namespace: cellular_component</v>
          </cell>
          <cell r="C22992" t="str">
            <v>C</v>
          </cell>
        </row>
        <row r="22993">
          <cell r="A22993" t="str">
            <v>GO:0044648</v>
          </cell>
          <cell r="B22993" t="str">
            <v>namespace: biological_process</v>
          </cell>
          <cell r="C22993" t="str">
            <v>B</v>
          </cell>
        </row>
        <row r="22994">
          <cell r="A22994" t="str">
            <v>GO:0044649</v>
          </cell>
          <cell r="B22994" t="str">
            <v>namespace: biological_process</v>
          </cell>
          <cell r="C22994" t="str">
            <v>B</v>
          </cell>
        </row>
        <row r="22995">
          <cell r="A22995" t="str">
            <v>GO:0044650</v>
          </cell>
          <cell r="B22995" t="str">
            <v>namespace: biological_process</v>
          </cell>
          <cell r="C22995" t="str">
            <v>B</v>
          </cell>
        </row>
        <row r="22996">
          <cell r="A22996" t="str">
            <v>GO:0044651</v>
          </cell>
          <cell r="B22996" t="str">
            <v>namespace: biological_process</v>
          </cell>
          <cell r="C22996" t="str">
            <v>B</v>
          </cell>
        </row>
        <row r="22997">
          <cell r="A22997" t="str">
            <v>GO:0044652</v>
          </cell>
          <cell r="B22997" t="str">
            <v>namespace: biological_process</v>
          </cell>
          <cell r="C22997" t="str">
            <v>B</v>
          </cell>
        </row>
        <row r="22998">
          <cell r="A22998" t="str">
            <v>GO:0044653</v>
          </cell>
          <cell r="B22998" t="str">
            <v>namespace: molecular_function</v>
          </cell>
          <cell r="C22998" t="str">
            <v>M</v>
          </cell>
        </row>
        <row r="22999">
          <cell r="A22999" t="str">
            <v>GO:0044654</v>
          </cell>
          <cell r="B22999" t="str">
            <v>namespace: molecular_function</v>
          </cell>
          <cell r="C22999" t="str">
            <v>M</v>
          </cell>
        </row>
        <row r="23000">
          <cell r="A23000" t="str">
            <v>GO:0044655</v>
          </cell>
          <cell r="B23000" t="str">
            <v>namespace: biological_process</v>
          </cell>
          <cell r="C23000" t="str">
            <v>B</v>
          </cell>
        </row>
        <row r="23001">
          <cell r="A23001" t="str">
            <v>GO:0044656</v>
          </cell>
          <cell r="B23001" t="str">
            <v>namespace: biological_process</v>
          </cell>
          <cell r="C23001" t="str">
            <v>B</v>
          </cell>
        </row>
        <row r="23002">
          <cell r="A23002" t="str">
            <v>GO:0044657</v>
          </cell>
          <cell r="B23002" t="str">
            <v>namespace: biological_process</v>
          </cell>
          <cell r="C23002" t="str">
            <v>B</v>
          </cell>
        </row>
        <row r="23003">
          <cell r="A23003" t="str">
            <v>GO:0044658</v>
          </cell>
          <cell r="B23003" t="str">
            <v>namespace: biological_process</v>
          </cell>
          <cell r="C23003" t="str">
            <v>B</v>
          </cell>
        </row>
        <row r="23004">
          <cell r="A23004" t="str">
            <v>GO:0044659</v>
          </cell>
          <cell r="B23004" t="str">
            <v>namespace: biological_process</v>
          </cell>
          <cell r="C23004" t="str">
            <v>B</v>
          </cell>
        </row>
        <row r="23005">
          <cell r="A23005" t="str">
            <v>GO:0044660</v>
          </cell>
          <cell r="B23005" t="str">
            <v>namespace: biological_process</v>
          </cell>
          <cell r="C23005" t="str">
            <v>B</v>
          </cell>
        </row>
        <row r="23006">
          <cell r="A23006" t="str">
            <v>GO:0044661</v>
          </cell>
          <cell r="B23006" t="str">
            <v>namespace: biological_process</v>
          </cell>
          <cell r="C23006" t="str">
            <v>B</v>
          </cell>
        </row>
        <row r="23007">
          <cell r="A23007" t="str">
            <v>GO:0044662</v>
          </cell>
          <cell r="B23007" t="str">
            <v>namespace: biological_process</v>
          </cell>
          <cell r="C23007" t="str">
            <v>B</v>
          </cell>
        </row>
        <row r="23008">
          <cell r="A23008" t="str">
            <v>GO:0044663</v>
          </cell>
          <cell r="B23008" t="str">
            <v>namespace: biological_process</v>
          </cell>
          <cell r="C23008" t="str">
            <v>B</v>
          </cell>
        </row>
        <row r="23009">
          <cell r="A23009" t="str">
            <v>GO:0044664</v>
          </cell>
          <cell r="B23009" t="str">
            <v>namespace: biological_process</v>
          </cell>
          <cell r="C23009" t="str">
            <v>B</v>
          </cell>
        </row>
        <row r="23010">
          <cell r="A23010" t="str">
            <v>GO:0044665</v>
          </cell>
          <cell r="B23010" t="str">
            <v>namespace: cellular_component</v>
          </cell>
          <cell r="C23010" t="str">
            <v>C</v>
          </cell>
        </row>
        <row r="23011">
          <cell r="A23011" t="str">
            <v>GO:0044666</v>
          </cell>
          <cell r="B23011" t="str">
            <v>namespace: cellular_component</v>
          </cell>
          <cell r="C23011" t="str">
            <v>C</v>
          </cell>
        </row>
        <row r="23012">
          <cell r="A23012" t="str">
            <v>GO:0044667</v>
          </cell>
          <cell r="B23012" t="str">
            <v>namespace: molecular_function</v>
          </cell>
          <cell r="C23012" t="str">
            <v>M</v>
          </cell>
        </row>
        <row r="23013">
          <cell r="A23013" t="str">
            <v>GO:0044668</v>
          </cell>
          <cell r="B23013" t="str">
            <v>namespace: molecular_function</v>
          </cell>
          <cell r="C23013" t="str">
            <v>M</v>
          </cell>
        </row>
        <row r="23014">
          <cell r="A23014" t="str">
            <v>GO:0044669</v>
          </cell>
          <cell r="B23014" t="str">
            <v>namespace: molecular_function</v>
          </cell>
          <cell r="C23014" t="str">
            <v>M</v>
          </cell>
        </row>
        <row r="23015">
          <cell r="A23015" t="str">
            <v>GO:0044670</v>
          </cell>
          <cell r="B23015" t="str">
            <v>namespace: molecular_function</v>
          </cell>
          <cell r="C23015" t="str">
            <v>M</v>
          </cell>
        </row>
        <row r="23016">
          <cell r="A23016" t="str">
            <v>GO:0044671</v>
          </cell>
          <cell r="B23016" t="str">
            <v>namespace: biological_process</v>
          </cell>
          <cell r="C23016" t="str">
            <v>B</v>
          </cell>
        </row>
        <row r="23017">
          <cell r="A23017" t="str">
            <v>GO:0044672</v>
          </cell>
          <cell r="B23017" t="str">
            <v>namespace: cellular_component</v>
          </cell>
          <cell r="C23017" t="str">
            <v>C</v>
          </cell>
        </row>
        <row r="23018">
          <cell r="A23018" t="str">
            <v>GO:0044673</v>
          </cell>
          <cell r="B23018" t="str">
            <v>namespace: cellular_component</v>
          </cell>
          <cell r="C23018" t="str">
            <v>C</v>
          </cell>
        </row>
        <row r="23019">
          <cell r="A23019" t="str">
            <v>GO:0044674</v>
          </cell>
          <cell r="B23019" t="str">
            <v>namespace: cellular_component</v>
          </cell>
          <cell r="C23019" t="str">
            <v>C</v>
          </cell>
        </row>
        <row r="23020">
          <cell r="A23020" t="str">
            <v>GO:0044675</v>
          </cell>
          <cell r="B23020" t="str">
            <v>namespace: cellular_component</v>
          </cell>
          <cell r="C23020" t="str">
            <v>C</v>
          </cell>
        </row>
        <row r="23021">
          <cell r="A23021" t="str">
            <v>GO:0044676</v>
          </cell>
          <cell r="B23021" t="str">
            <v>namespace: cellular_component</v>
          </cell>
          <cell r="C23021" t="str">
            <v>C</v>
          </cell>
        </row>
        <row r="23022">
          <cell r="A23022" t="str">
            <v>GO:0044677</v>
          </cell>
          <cell r="B23022" t="str">
            <v>namespace: cellular_component</v>
          </cell>
          <cell r="C23022" t="str">
            <v>C</v>
          </cell>
        </row>
        <row r="23023">
          <cell r="A23023" t="str">
            <v>GO:0044678</v>
          </cell>
          <cell r="B23023" t="str">
            <v>namespace: cellular_component</v>
          </cell>
          <cell r="C23023" t="str">
            <v>C</v>
          </cell>
        </row>
        <row r="23024">
          <cell r="A23024" t="str">
            <v>GO:0044679</v>
          </cell>
          <cell r="B23024" t="str">
            <v>namespace: cellular_component</v>
          </cell>
          <cell r="C23024" t="str">
            <v>C</v>
          </cell>
        </row>
        <row r="23025">
          <cell r="A23025" t="str">
            <v>GO:0044680</v>
          </cell>
          <cell r="B23025" t="str">
            <v>namespace: cellular_component</v>
          </cell>
          <cell r="C23025" t="str">
            <v>C</v>
          </cell>
        </row>
        <row r="23026">
          <cell r="A23026" t="str">
            <v>GO:0044681</v>
          </cell>
          <cell r="B23026" t="str">
            <v>namespace: cellular_component</v>
          </cell>
          <cell r="C23026" t="str">
            <v>C</v>
          </cell>
        </row>
        <row r="23027">
          <cell r="A23027" t="str">
            <v>GO:0044682</v>
          </cell>
          <cell r="B23027" t="str">
            <v>namespace: molecular_function</v>
          </cell>
          <cell r="C23027" t="str">
            <v>M</v>
          </cell>
        </row>
        <row r="23028">
          <cell r="A23028" t="str">
            <v>GO:0044683</v>
          </cell>
          <cell r="B23028" t="str">
            <v>namespace: molecular_function</v>
          </cell>
          <cell r="C23028" t="str">
            <v>M</v>
          </cell>
        </row>
        <row r="23029">
          <cell r="A23029" t="str">
            <v>GO:0044684</v>
          </cell>
          <cell r="B23029" t="str">
            <v>namespace: molecular_function</v>
          </cell>
          <cell r="C23029" t="str">
            <v>M</v>
          </cell>
        </row>
        <row r="23030">
          <cell r="A23030" t="str">
            <v>GO:0044685</v>
          </cell>
          <cell r="B23030" t="str">
            <v>namespace: molecular_function</v>
          </cell>
          <cell r="C23030" t="str">
            <v>M</v>
          </cell>
        </row>
        <row r="23031">
          <cell r="A23031" t="str">
            <v>GO:0044686</v>
          </cell>
          <cell r="B23031" t="str">
            <v>namespace: molecular_function</v>
          </cell>
          <cell r="C23031" t="str">
            <v>M</v>
          </cell>
        </row>
        <row r="23032">
          <cell r="A23032" t="str">
            <v>GO:0044687</v>
          </cell>
          <cell r="B23032" t="str">
            <v>namespace: molecular_function</v>
          </cell>
          <cell r="C23032" t="str">
            <v>M</v>
          </cell>
        </row>
        <row r="23033">
          <cell r="A23033" t="str">
            <v>GO:0044688</v>
          </cell>
          <cell r="B23033" t="str">
            <v>namespace: molecular_function</v>
          </cell>
          <cell r="C23033" t="str">
            <v>M</v>
          </cell>
        </row>
        <row r="23034">
          <cell r="A23034" t="str">
            <v>GO:0044689</v>
          </cell>
          <cell r="B23034" t="str">
            <v>namespace: molecular_function</v>
          </cell>
          <cell r="C23034" t="str">
            <v>M</v>
          </cell>
        </row>
        <row r="23035">
          <cell r="A23035" t="str">
            <v>GO:0044690</v>
          </cell>
          <cell r="B23035" t="str">
            <v>namespace: biological_process</v>
          </cell>
          <cell r="C23035" t="str">
            <v>B</v>
          </cell>
        </row>
        <row r="23036">
          <cell r="A23036" t="str">
            <v>GO:0044691</v>
          </cell>
          <cell r="B23036" t="str">
            <v>namespace: biological_process</v>
          </cell>
          <cell r="C23036" t="str">
            <v>B</v>
          </cell>
        </row>
        <row r="23037">
          <cell r="A23037" t="str">
            <v>GO:0044692</v>
          </cell>
          <cell r="B23037" t="str">
            <v>namespace: molecular_function</v>
          </cell>
          <cell r="C23037" t="str">
            <v>M</v>
          </cell>
        </row>
        <row r="23038">
          <cell r="A23038" t="str">
            <v>GO:0044693</v>
          </cell>
          <cell r="B23038" t="str">
            <v>namespace: molecular_function</v>
          </cell>
          <cell r="C23038" t="str">
            <v>M</v>
          </cell>
        </row>
        <row r="23039">
          <cell r="A23039" t="str">
            <v>GO:0044694</v>
          </cell>
          <cell r="B23039" t="str">
            <v>namespace: biological_process</v>
          </cell>
          <cell r="C23039" t="str">
            <v>B</v>
          </cell>
        </row>
        <row r="23040">
          <cell r="A23040" t="str">
            <v>GO:0044695</v>
          </cell>
          <cell r="B23040" t="str">
            <v>namespace: cellular_component</v>
          </cell>
          <cell r="C23040" t="str">
            <v>C</v>
          </cell>
        </row>
        <row r="23041">
          <cell r="A23041" t="str">
            <v>GO:0044696</v>
          </cell>
          <cell r="B23041" t="str">
            <v>namespace: biological_process</v>
          </cell>
          <cell r="C23041" t="str">
            <v>B</v>
          </cell>
        </row>
        <row r="23042">
          <cell r="A23042" t="str">
            <v>GO:0044697</v>
          </cell>
          <cell r="B23042" t="str">
            <v>namespace: cellular_component</v>
          </cell>
          <cell r="C23042" t="str">
            <v>C</v>
          </cell>
        </row>
        <row r="23043">
          <cell r="A23043" t="str">
            <v>GO:0044698</v>
          </cell>
          <cell r="B23043" t="str">
            <v>namespace: biological_process</v>
          </cell>
          <cell r="C23043" t="str">
            <v>B</v>
          </cell>
        </row>
        <row r="23044">
          <cell r="A23044" t="str">
            <v>GO:0044701</v>
          </cell>
          <cell r="B23044" t="str">
            <v>namespace: biological_process</v>
          </cell>
          <cell r="C23044" t="str">
            <v>B</v>
          </cell>
        </row>
        <row r="23045">
          <cell r="A23045" t="str">
            <v>GO:0044703</v>
          </cell>
          <cell r="B23045" t="str">
            <v>namespace: biological_process</v>
          </cell>
          <cell r="C23045" t="str">
            <v>B</v>
          </cell>
        </row>
        <row r="23046">
          <cell r="A23046" t="str">
            <v>GO:0044705</v>
          </cell>
          <cell r="B23046" t="str">
            <v>namespace: biological_process</v>
          </cell>
          <cell r="C23046" t="str">
            <v>B</v>
          </cell>
        </row>
        <row r="23047">
          <cell r="A23047" t="str">
            <v>GO:0044706</v>
          </cell>
          <cell r="B23047" t="str">
            <v>namespace: biological_process</v>
          </cell>
          <cell r="C23047" t="str">
            <v>B</v>
          </cell>
        </row>
        <row r="23048">
          <cell r="A23048" t="str">
            <v>GO:0044711</v>
          </cell>
          <cell r="B23048" t="str">
            <v>namespace: biological_process</v>
          </cell>
          <cell r="C23048" t="str">
            <v>B</v>
          </cell>
        </row>
        <row r="23049">
          <cell r="A23049" t="str">
            <v>GO:0044713</v>
          </cell>
          <cell r="B23049" t="str">
            <v>namespace: molecular_function</v>
          </cell>
          <cell r="C23049" t="str">
            <v>M</v>
          </cell>
        </row>
        <row r="23050">
          <cell r="A23050" t="str">
            <v>GO:0044714</v>
          </cell>
          <cell r="B23050" t="str">
            <v>namespace: molecular_function</v>
          </cell>
          <cell r="C23050" t="str">
            <v>M</v>
          </cell>
        </row>
        <row r="23051">
          <cell r="A23051" t="str">
            <v>GO:0044715</v>
          </cell>
          <cell r="B23051" t="str">
            <v>namespace: molecular_function</v>
          </cell>
          <cell r="C23051" t="str">
            <v>M</v>
          </cell>
        </row>
        <row r="23052">
          <cell r="A23052" t="str">
            <v>GO:0044716</v>
          </cell>
          <cell r="B23052" t="str">
            <v>namespace: molecular_function</v>
          </cell>
          <cell r="C23052" t="str">
            <v>M</v>
          </cell>
        </row>
        <row r="23053">
          <cell r="A23053" t="str">
            <v>GO:0044717</v>
          </cell>
          <cell r="B23053" t="str">
            <v>namespace: molecular_function</v>
          </cell>
          <cell r="C23053" t="str">
            <v>M</v>
          </cell>
        </row>
        <row r="23054">
          <cell r="A23054" t="str">
            <v>GO:0044718</v>
          </cell>
          <cell r="B23054" t="str">
            <v>namespace: biological_process</v>
          </cell>
          <cell r="C23054" t="str">
            <v>B</v>
          </cell>
        </row>
        <row r="23055">
          <cell r="A23055" t="str">
            <v>GO:0044719</v>
          </cell>
          <cell r="B23055" t="str">
            <v>namespace: biological_process</v>
          </cell>
          <cell r="C23055" t="str">
            <v>B</v>
          </cell>
        </row>
        <row r="23056">
          <cell r="A23056" t="str">
            <v>GO:0044720</v>
          </cell>
          <cell r="B23056" t="str">
            <v>namespace: biological_process</v>
          </cell>
          <cell r="C23056" t="str">
            <v>B</v>
          </cell>
        </row>
        <row r="23057">
          <cell r="A23057" t="str">
            <v>GO:0044721</v>
          </cell>
          <cell r="B23057" t="str">
            <v>namespace: biological_process</v>
          </cell>
          <cell r="C23057" t="str">
            <v>B</v>
          </cell>
        </row>
        <row r="23058">
          <cell r="A23058" t="str">
            <v>GO:0044722</v>
          </cell>
          <cell r="B23058" t="str">
            <v>namespace: biological_process</v>
          </cell>
          <cell r="C23058" t="str">
            <v>B</v>
          </cell>
        </row>
        <row r="23059">
          <cell r="A23059" t="str">
            <v>GO:0044725</v>
          </cell>
          <cell r="B23059" t="str">
            <v>namespace: biological_process</v>
          </cell>
          <cell r="C23059" t="str">
            <v>B</v>
          </cell>
        </row>
        <row r="23060">
          <cell r="A23060" t="str">
            <v>GO:0044726</v>
          </cell>
          <cell r="B23060" t="str">
            <v>namespace: biological_process</v>
          </cell>
          <cell r="C23060" t="str">
            <v>B</v>
          </cell>
        </row>
        <row r="23061">
          <cell r="A23061" t="str">
            <v>GO:0044727</v>
          </cell>
          <cell r="B23061" t="str">
            <v>namespace: biological_process</v>
          </cell>
          <cell r="C23061" t="str">
            <v>B</v>
          </cell>
        </row>
        <row r="23062">
          <cell r="A23062" t="str">
            <v>GO:0044728</v>
          </cell>
          <cell r="B23062" t="str">
            <v>namespace: biological_process</v>
          </cell>
          <cell r="C23062" t="str">
            <v>B</v>
          </cell>
        </row>
        <row r="23063">
          <cell r="A23063" t="str">
            <v>GO:0044729</v>
          </cell>
          <cell r="B23063" t="str">
            <v>namespace: molecular_function</v>
          </cell>
          <cell r="C23063" t="str">
            <v>M</v>
          </cell>
        </row>
        <row r="23064">
          <cell r="A23064" t="str">
            <v>GO:0044730</v>
          </cell>
          <cell r="B23064" t="str">
            <v>namespace: molecular_function</v>
          </cell>
          <cell r="C23064" t="str">
            <v>M</v>
          </cell>
        </row>
        <row r="23065">
          <cell r="A23065" t="str">
            <v>GO:0044731</v>
          </cell>
          <cell r="B23065" t="str">
            <v>namespace: cellular_component</v>
          </cell>
          <cell r="C23065" t="str">
            <v>C</v>
          </cell>
        </row>
        <row r="23066">
          <cell r="A23066" t="str">
            <v>GO:0044732</v>
          </cell>
          <cell r="B23066" t="str">
            <v>namespace: cellular_component</v>
          </cell>
          <cell r="C23066" t="str">
            <v>C</v>
          </cell>
        </row>
        <row r="23067">
          <cell r="A23067" t="str">
            <v>GO:0044733</v>
          </cell>
          <cell r="B23067" t="str">
            <v>namespace: biological_process</v>
          </cell>
          <cell r="C23067" t="str">
            <v>B</v>
          </cell>
        </row>
        <row r="23068">
          <cell r="A23068" t="str">
            <v>GO:0044734</v>
          </cell>
          <cell r="B23068" t="str">
            <v>namespace: biological_process</v>
          </cell>
          <cell r="C23068" t="str">
            <v>B</v>
          </cell>
        </row>
        <row r="23069">
          <cell r="A23069" t="str">
            <v>GO:0044735</v>
          </cell>
          <cell r="B23069" t="str">
            <v>namespace: biological_process</v>
          </cell>
          <cell r="C23069" t="str">
            <v>B</v>
          </cell>
        </row>
        <row r="23070">
          <cell r="A23070" t="str">
            <v>GO:0044736</v>
          </cell>
          <cell r="B23070" t="str">
            <v>namespace: molecular_function</v>
          </cell>
          <cell r="C23070" t="str">
            <v>M</v>
          </cell>
        </row>
        <row r="23071">
          <cell r="A23071" t="str">
            <v>GO:0044737</v>
          </cell>
          <cell r="B23071" t="str">
            <v>namespace: biological_process</v>
          </cell>
          <cell r="C23071" t="str">
            <v>B</v>
          </cell>
        </row>
        <row r="23072">
          <cell r="A23072" t="str">
            <v>GO:0044738</v>
          </cell>
          <cell r="B23072" t="str">
            <v>namespace: biological_process</v>
          </cell>
          <cell r="C23072" t="str">
            <v>B</v>
          </cell>
        </row>
        <row r="23073">
          <cell r="A23073" t="str">
            <v>GO:0044739</v>
          </cell>
          <cell r="B23073" t="str">
            <v>namespace: biological_process</v>
          </cell>
          <cell r="C23073" t="str">
            <v>B</v>
          </cell>
        </row>
        <row r="23074">
          <cell r="A23074" t="str">
            <v>GO:0044740</v>
          </cell>
          <cell r="B23074" t="str">
            <v>namespace: biological_process</v>
          </cell>
          <cell r="C23074" t="str">
            <v>B</v>
          </cell>
        </row>
        <row r="23075">
          <cell r="A23075" t="str">
            <v>GO:0044741</v>
          </cell>
          <cell r="B23075" t="str">
            <v>namespace: biological_process</v>
          </cell>
          <cell r="C23075" t="str">
            <v>B</v>
          </cell>
        </row>
        <row r="23076">
          <cell r="A23076" t="str">
            <v>GO:0044742</v>
          </cell>
          <cell r="B23076" t="str">
            <v>namespace: biological_process</v>
          </cell>
          <cell r="C23076" t="str">
            <v>B</v>
          </cell>
        </row>
        <row r="23077">
          <cell r="A23077" t="str">
            <v>GO:0044743</v>
          </cell>
          <cell r="B23077" t="str">
            <v>namespace: biological_process</v>
          </cell>
          <cell r="C23077" t="str">
            <v>B</v>
          </cell>
        </row>
        <row r="23078">
          <cell r="A23078" t="str">
            <v>GO:0044745</v>
          </cell>
          <cell r="B23078" t="str">
            <v>namespace: biological_process</v>
          </cell>
          <cell r="C23078" t="str">
            <v>B</v>
          </cell>
        </row>
        <row r="23079">
          <cell r="A23079" t="str">
            <v>GO:0044746</v>
          </cell>
          <cell r="B23079" t="str">
            <v>namespace: biological_process</v>
          </cell>
          <cell r="C23079" t="str">
            <v>B</v>
          </cell>
        </row>
        <row r="23080">
          <cell r="A23080" t="str">
            <v>GO:0044747</v>
          </cell>
          <cell r="B23080" t="str">
            <v>namespace: biological_process</v>
          </cell>
          <cell r="C23080" t="str">
            <v>B</v>
          </cell>
        </row>
        <row r="23081">
          <cell r="A23081" t="str">
            <v>GO:0044748</v>
          </cell>
          <cell r="B23081" t="str">
            <v>namespace: molecular_function</v>
          </cell>
          <cell r="C23081" t="str">
            <v>M</v>
          </cell>
        </row>
        <row r="23082">
          <cell r="A23082" t="str">
            <v>GO:0044749</v>
          </cell>
          <cell r="B23082" t="str">
            <v>namespace: biological_process</v>
          </cell>
          <cell r="C23082" t="str">
            <v>B</v>
          </cell>
        </row>
        <row r="23083">
          <cell r="A23083" t="str">
            <v>GO:0044750</v>
          </cell>
          <cell r="B23083" t="str">
            <v>namespace: molecular_function</v>
          </cell>
          <cell r="C23083" t="str">
            <v>M</v>
          </cell>
        </row>
        <row r="23084">
          <cell r="A23084" t="str">
            <v>GO:0044751</v>
          </cell>
          <cell r="B23084" t="str">
            <v>namespace: biological_process</v>
          </cell>
          <cell r="C23084" t="str">
            <v>B</v>
          </cell>
        </row>
        <row r="23085">
          <cell r="A23085" t="str">
            <v>GO:0044752</v>
          </cell>
          <cell r="B23085" t="str">
            <v>namespace: biological_process</v>
          </cell>
          <cell r="C23085" t="str">
            <v>B</v>
          </cell>
        </row>
        <row r="23086">
          <cell r="A23086" t="str">
            <v>GO:0044753</v>
          </cell>
          <cell r="B23086" t="str">
            <v>namespace: cellular_component</v>
          </cell>
          <cell r="C23086" t="str">
            <v>C</v>
          </cell>
        </row>
        <row r="23087">
          <cell r="A23087" t="str">
            <v>GO:0044754</v>
          </cell>
          <cell r="B23087" t="str">
            <v>namespace: cellular_component</v>
          </cell>
          <cell r="C23087" t="str">
            <v>C</v>
          </cell>
        </row>
        <row r="23088">
          <cell r="A23088" t="str">
            <v>GO:0044758</v>
          </cell>
          <cell r="B23088" t="str">
            <v>namespace: biological_process</v>
          </cell>
          <cell r="C23088" t="str">
            <v>B</v>
          </cell>
        </row>
        <row r="23089">
          <cell r="A23089" t="str">
            <v>GO:0044759</v>
          </cell>
          <cell r="B23089" t="str">
            <v>namespace: biological_process</v>
          </cell>
          <cell r="C23089" t="str">
            <v>B</v>
          </cell>
        </row>
        <row r="23090">
          <cell r="A23090" t="str">
            <v>GO:0044760</v>
          </cell>
          <cell r="B23090" t="str">
            <v>namespace: biological_process</v>
          </cell>
          <cell r="C23090" t="str">
            <v>B</v>
          </cell>
        </row>
        <row r="23091">
          <cell r="A23091" t="str">
            <v>GO:0044761</v>
          </cell>
          <cell r="B23091" t="str">
            <v>namespace: biological_process</v>
          </cell>
          <cell r="C23091" t="str">
            <v>B</v>
          </cell>
        </row>
        <row r="23092">
          <cell r="A23092" t="str">
            <v>GO:0044762</v>
          </cell>
          <cell r="B23092" t="str">
            <v>namespace: biological_process</v>
          </cell>
          <cell r="C23092" t="str">
            <v>B</v>
          </cell>
        </row>
        <row r="23093">
          <cell r="A23093" t="str">
            <v>GO:0044764</v>
          </cell>
          <cell r="B23093" t="str">
            <v>namespace: biological_process</v>
          </cell>
          <cell r="C23093" t="str">
            <v>B</v>
          </cell>
        </row>
        <row r="23094">
          <cell r="A23094" t="str">
            <v>GO:0044766</v>
          </cell>
          <cell r="B23094" t="str">
            <v>namespace: biological_process</v>
          </cell>
          <cell r="C23094" t="str">
            <v>B</v>
          </cell>
        </row>
        <row r="23095">
          <cell r="A23095" t="str">
            <v>GO:0044768</v>
          </cell>
          <cell r="B23095" t="str">
            <v>namespace: biological_process</v>
          </cell>
          <cell r="C23095" t="str">
            <v>B</v>
          </cell>
        </row>
        <row r="23096">
          <cell r="A23096" t="str">
            <v>GO:0044769</v>
          </cell>
          <cell r="B23096" t="str">
            <v>namespace: molecular_function</v>
          </cell>
          <cell r="C23096" t="str">
            <v>M</v>
          </cell>
        </row>
        <row r="23097">
          <cell r="A23097" t="str">
            <v>GO:0044770</v>
          </cell>
          <cell r="B23097" t="str">
            <v>namespace: biological_process</v>
          </cell>
          <cell r="C23097" t="str">
            <v>B</v>
          </cell>
        </row>
        <row r="23098">
          <cell r="A23098" t="str">
            <v>GO:0044771</v>
          </cell>
          <cell r="B23098" t="str">
            <v>namespace: biological_process</v>
          </cell>
          <cell r="C23098" t="str">
            <v>B</v>
          </cell>
        </row>
        <row r="23099">
          <cell r="A23099" t="str">
            <v>GO:0044772</v>
          </cell>
          <cell r="B23099" t="str">
            <v>namespace: biological_process</v>
          </cell>
          <cell r="C23099" t="str">
            <v>B</v>
          </cell>
        </row>
        <row r="23100">
          <cell r="A23100" t="str">
            <v>GO:0044773</v>
          </cell>
          <cell r="B23100" t="str">
            <v>namespace: biological_process</v>
          </cell>
          <cell r="C23100" t="str">
            <v>B</v>
          </cell>
        </row>
        <row r="23101">
          <cell r="A23101" t="str">
            <v>GO:0044774</v>
          </cell>
          <cell r="B23101" t="str">
            <v>namespace: biological_process</v>
          </cell>
          <cell r="C23101" t="str">
            <v>B</v>
          </cell>
        </row>
        <row r="23102">
          <cell r="A23102" t="str">
            <v>GO:0044775</v>
          </cell>
          <cell r="B23102" t="str">
            <v>namespace: cellular_component</v>
          </cell>
          <cell r="C23102" t="str">
            <v>C</v>
          </cell>
        </row>
        <row r="23103">
          <cell r="A23103" t="str">
            <v>GO:0044776</v>
          </cell>
          <cell r="B23103" t="str">
            <v>namespace: cellular_component</v>
          </cell>
          <cell r="C23103" t="str">
            <v>C</v>
          </cell>
        </row>
        <row r="23104">
          <cell r="A23104" t="str">
            <v>GO:0044777</v>
          </cell>
          <cell r="B23104" t="str">
            <v>namespace: cellular_component</v>
          </cell>
          <cell r="C23104" t="str">
            <v>C</v>
          </cell>
        </row>
        <row r="23105">
          <cell r="A23105" t="str">
            <v>GO:0044778</v>
          </cell>
          <cell r="B23105" t="str">
            <v>namespace: biological_process</v>
          </cell>
          <cell r="C23105" t="str">
            <v>B</v>
          </cell>
        </row>
        <row r="23106">
          <cell r="A23106" t="str">
            <v>GO:0044779</v>
          </cell>
          <cell r="B23106" t="str">
            <v>namespace: biological_process</v>
          </cell>
          <cell r="C23106" t="str">
            <v>B</v>
          </cell>
        </row>
        <row r="23107">
          <cell r="A23107" t="str">
            <v>GO:0044780</v>
          </cell>
          <cell r="B23107" t="str">
            <v>namespace: biological_process</v>
          </cell>
          <cell r="C23107" t="str">
            <v>B</v>
          </cell>
        </row>
        <row r="23108">
          <cell r="A23108" t="str">
            <v>GO:0044781</v>
          </cell>
          <cell r="B23108" t="str">
            <v>namespace: biological_process</v>
          </cell>
          <cell r="C23108" t="str">
            <v>B</v>
          </cell>
        </row>
        <row r="23109">
          <cell r="A23109" t="str">
            <v>GO:0044782</v>
          </cell>
          <cell r="B23109" t="str">
            <v>namespace: biological_process</v>
          </cell>
          <cell r="C23109" t="str">
            <v>B</v>
          </cell>
        </row>
        <row r="23110">
          <cell r="A23110" t="str">
            <v>GO:0044783</v>
          </cell>
          <cell r="B23110" t="str">
            <v>namespace: biological_process</v>
          </cell>
          <cell r="C23110" t="str">
            <v>B</v>
          </cell>
        </row>
        <row r="23111">
          <cell r="A23111" t="str">
            <v>GO:0044784</v>
          </cell>
          <cell r="B23111" t="str">
            <v>namespace: biological_process</v>
          </cell>
          <cell r="C23111" t="str">
            <v>B</v>
          </cell>
        </row>
        <row r="23112">
          <cell r="A23112" t="str">
            <v>GO:0044785</v>
          </cell>
          <cell r="B23112" t="str">
            <v>namespace: biological_process</v>
          </cell>
          <cell r="C23112" t="str">
            <v>B</v>
          </cell>
        </row>
        <row r="23113">
          <cell r="A23113" t="str">
            <v>GO:0044786</v>
          </cell>
          <cell r="B23113" t="str">
            <v>namespace: biological_process</v>
          </cell>
          <cell r="C23113" t="str">
            <v>B</v>
          </cell>
        </row>
        <row r="23114">
          <cell r="A23114" t="str">
            <v>GO:0044787</v>
          </cell>
          <cell r="B23114" t="str">
            <v>namespace: biological_process</v>
          </cell>
          <cell r="C23114" t="str">
            <v>B</v>
          </cell>
        </row>
        <row r="23115">
          <cell r="A23115" t="str">
            <v>GO:0044788</v>
          </cell>
          <cell r="B23115" t="str">
            <v>namespace: biological_process</v>
          </cell>
          <cell r="C23115" t="str">
            <v>B</v>
          </cell>
        </row>
        <row r="23116">
          <cell r="A23116" t="str">
            <v>GO:0044789</v>
          </cell>
          <cell r="B23116" t="str">
            <v>namespace: biological_process</v>
          </cell>
          <cell r="C23116" t="str">
            <v>B</v>
          </cell>
        </row>
        <row r="23117">
          <cell r="A23117" t="str">
            <v>GO:0044790</v>
          </cell>
          <cell r="B23117" t="str">
            <v>namespace: biological_process</v>
          </cell>
          <cell r="C23117" t="str">
            <v>B</v>
          </cell>
        </row>
        <row r="23118">
          <cell r="A23118" t="str">
            <v>GO:0044791</v>
          </cell>
          <cell r="B23118" t="str">
            <v>namespace: biological_process</v>
          </cell>
          <cell r="C23118" t="str">
            <v>B</v>
          </cell>
        </row>
        <row r="23119">
          <cell r="A23119" t="str">
            <v>GO:0044793</v>
          </cell>
          <cell r="B23119" t="str">
            <v>namespace: biological_process</v>
          </cell>
          <cell r="C23119" t="str">
            <v>B</v>
          </cell>
        </row>
        <row r="23120">
          <cell r="A23120" t="str">
            <v>GO:0044794</v>
          </cell>
          <cell r="B23120" t="str">
            <v>namespace: biological_process</v>
          </cell>
          <cell r="C23120" t="str">
            <v>B</v>
          </cell>
        </row>
        <row r="23121">
          <cell r="A23121" t="str">
            <v>GO:0044795</v>
          </cell>
          <cell r="B23121" t="str">
            <v>namespace: biological_process</v>
          </cell>
          <cell r="C23121" t="str">
            <v>B</v>
          </cell>
        </row>
        <row r="23122">
          <cell r="A23122" t="str">
            <v>GO:0044796</v>
          </cell>
          <cell r="B23122" t="str">
            <v>namespace: cellular_component</v>
          </cell>
          <cell r="C23122" t="str">
            <v>C</v>
          </cell>
        </row>
        <row r="23123">
          <cell r="A23123" t="str">
            <v>GO:0044797</v>
          </cell>
          <cell r="B23123" t="str">
            <v>namespace: cellular_component</v>
          </cell>
          <cell r="C23123" t="str">
            <v>C</v>
          </cell>
        </row>
        <row r="23124">
          <cell r="A23124" t="str">
            <v>GO:0044798</v>
          </cell>
          <cell r="B23124" t="str">
            <v>namespace: cellular_component</v>
          </cell>
          <cell r="C23124" t="str">
            <v>C</v>
          </cell>
        </row>
        <row r="23125">
          <cell r="A23125" t="str">
            <v>GO:0044799</v>
          </cell>
          <cell r="B23125" t="str">
            <v>namespace: cellular_component</v>
          </cell>
          <cell r="C23125" t="str">
            <v>C</v>
          </cell>
        </row>
        <row r="23126">
          <cell r="A23126" t="str">
            <v>GO:0044800</v>
          </cell>
          <cell r="B23126" t="str">
            <v>namespace: biological_process</v>
          </cell>
          <cell r="C23126" t="str">
            <v>B</v>
          </cell>
        </row>
        <row r="23127">
          <cell r="A23127" t="str">
            <v>GO:0044803</v>
          </cell>
          <cell r="B23127" t="str">
            <v>namespace: biological_process</v>
          </cell>
          <cell r="C23127" t="str">
            <v>B</v>
          </cell>
        </row>
        <row r="23128">
          <cell r="A23128" t="str">
            <v>GO:0044804</v>
          </cell>
          <cell r="B23128" t="str">
            <v>namespace: biological_process</v>
          </cell>
          <cell r="C23128" t="str">
            <v>B</v>
          </cell>
        </row>
        <row r="23129">
          <cell r="A23129" t="str">
            <v>GO:0044805</v>
          </cell>
          <cell r="B23129" t="str">
            <v>namespace: biological_process</v>
          </cell>
          <cell r="C23129" t="str">
            <v>B</v>
          </cell>
        </row>
        <row r="23130">
          <cell r="A23130" t="str">
            <v>GO:0044806</v>
          </cell>
          <cell r="B23130" t="str">
            <v>namespace: biological_process</v>
          </cell>
          <cell r="C23130" t="str">
            <v>B</v>
          </cell>
        </row>
        <row r="23131">
          <cell r="A23131" t="str">
            <v>GO:0044807</v>
          </cell>
          <cell r="B23131" t="str">
            <v>namespace: biological_process</v>
          </cell>
          <cell r="C23131" t="str">
            <v>B</v>
          </cell>
        </row>
        <row r="23132">
          <cell r="A23132" t="str">
            <v>GO:0044808</v>
          </cell>
          <cell r="B23132" t="str">
            <v>namespace: biological_process</v>
          </cell>
          <cell r="C23132" t="str">
            <v>B</v>
          </cell>
        </row>
        <row r="23133">
          <cell r="A23133" t="str">
            <v>GO:0044809</v>
          </cell>
          <cell r="B23133" t="str">
            <v>namespace: biological_process</v>
          </cell>
          <cell r="C23133" t="str">
            <v>B</v>
          </cell>
        </row>
        <row r="23134">
          <cell r="A23134" t="str">
            <v>GO:0044810</v>
          </cell>
          <cell r="B23134" t="str">
            <v>namespace: biological_process</v>
          </cell>
          <cell r="C23134" t="str">
            <v>B</v>
          </cell>
        </row>
        <row r="23135">
          <cell r="A23135" t="str">
            <v>GO:0044811</v>
          </cell>
          <cell r="B23135" t="str">
            <v>namespace: biological_process</v>
          </cell>
          <cell r="C23135" t="str">
            <v>B</v>
          </cell>
        </row>
        <row r="23136">
          <cell r="A23136" t="str">
            <v>GO:0044812</v>
          </cell>
          <cell r="B23136" t="str">
            <v>namespace: biological_process</v>
          </cell>
          <cell r="C23136" t="str">
            <v>B</v>
          </cell>
        </row>
        <row r="23137">
          <cell r="A23137" t="str">
            <v>GO:0044813</v>
          </cell>
          <cell r="B23137" t="str">
            <v>namespace: biological_process</v>
          </cell>
          <cell r="C23137" t="str">
            <v>B</v>
          </cell>
        </row>
        <row r="23138">
          <cell r="A23138" t="str">
            <v>GO:0044814</v>
          </cell>
          <cell r="B23138" t="str">
            <v>namespace: biological_process</v>
          </cell>
          <cell r="C23138" t="str">
            <v>B</v>
          </cell>
        </row>
        <row r="23139">
          <cell r="A23139" t="str">
            <v>GO:0044815</v>
          </cell>
          <cell r="B23139" t="str">
            <v>namespace: cellular_component</v>
          </cell>
          <cell r="C23139" t="str">
            <v>C</v>
          </cell>
        </row>
        <row r="23140">
          <cell r="A23140" t="str">
            <v>GO:0044816</v>
          </cell>
          <cell r="B23140" t="str">
            <v>namespace: cellular_component</v>
          </cell>
          <cell r="C23140" t="str">
            <v>C</v>
          </cell>
        </row>
        <row r="23141">
          <cell r="A23141" t="str">
            <v>GO:0044817</v>
          </cell>
          <cell r="B23141" t="str">
            <v>namespace: biological_process</v>
          </cell>
          <cell r="C23141" t="str">
            <v>B</v>
          </cell>
        </row>
        <row r="23142">
          <cell r="A23142" t="str">
            <v>GO:0044818</v>
          </cell>
          <cell r="B23142" t="str">
            <v>namespace: biological_process</v>
          </cell>
          <cell r="C23142" t="str">
            <v>B</v>
          </cell>
        </row>
        <row r="23143">
          <cell r="A23143" t="str">
            <v>GO:0044819</v>
          </cell>
          <cell r="B23143" t="str">
            <v>namespace: biological_process</v>
          </cell>
          <cell r="C23143" t="str">
            <v>B</v>
          </cell>
        </row>
        <row r="23144">
          <cell r="A23144" t="str">
            <v>GO:0044820</v>
          </cell>
          <cell r="B23144" t="str">
            <v>namespace: biological_process</v>
          </cell>
          <cell r="C23144" t="str">
            <v>B</v>
          </cell>
        </row>
        <row r="23145">
          <cell r="A23145" t="str">
            <v>GO:0044821</v>
          </cell>
          <cell r="B23145" t="str">
            <v>namespace: biological_process</v>
          </cell>
          <cell r="C23145" t="str">
            <v>B</v>
          </cell>
        </row>
        <row r="23146">
          <cell r="A23146" t="str">
            <v>GO:0044823</v>
          </cell>
          <cell r="B23146" t="str">
            <v>namespace: molecular_function</v>
          </cell>
          <cell r="C23146" t="str">
            <v>M</v>
          </cell>
        </row>
        <row r="23147">
          <cell r="A23147" t="str">
            <v>GO:0044824</v>
          </cell>
          <cell r="B23147" t="str">
            <v>namespace: molecular_function</v>
          </cell>
          <cell r="C23147" t="str">
            <v>M</v>
          </cell>
        </row>
        <row r="23148">
          <cell r="A23148" t="str">
            <v>GO:0044825</v>
          </cell>
          <cell r="B23148" t="str">
            <v>namespace: molecular_function</v>
          </cell>
          <cell r="C23148" t="str">
            <v>M</v>
          </cell>
        </row>
        <row r="23149">
          <cell r="A23149" t="str">
            <v>GO:0044826</v>
          </cell>
          <cell r="B23149" t="str">
            <v>namespace: biological_process</v>
          </cell>
          <cell r="C23149" t="str">
            <v>B</v>
          </cell>
        </row>
        <row r="23150">
          <cell r="A23150" t="str">
            <v>GO:0044827</v>
          </cell>
          <cell r="B23150" t="str">
            <v>namespace: biological_process</v>
          </cell>
          <cell r="C23150" t="str">
            <v>B</v>
          </cell>
        </row>
        <row r="23151">
          <cell r="A23151" t="str">
            <v>GO:0044828</v>
          </cell>
          <cell r="B23151" t="str">
            <v>namespace: biological_process</v>
          </cell>
          <cell r="C23151" t="str">
            <v>B</v>
          </cell>
        </row>
        <row r="23152">
          <cell r="A23152" t="str">
            <v>GO:0044829</v>
          </cell>
          <cell r="B23152" t="str">
            <v>namespace: biological_process</v>
          </cell>
          <cell r="C23152" t="str">
            <v>B</v>
          </cell>
        </row>
        <row r="23153">
          <cell r="A23153" t="str">
            <v>GO:0044830</v>
          </cell>
          <cell r="B23153" t="str">
            <v>namespace: biological_process</v>
          </cell>
          <cell r="C23153" t="str">
            <v>B</v>
          </cell>
        </row>
        <row r="23154">
          <cell r="A23154" t="str">
            <v>GO:0044831</v>
          </cell>
          <cell r="B23154" t="str">
            <v>namespace: biological_process</v>
          </cell>
          <cell r="C23154" t="str">
            <v>B</v>
          </cell>
        </row>
        <row r="23155">
          <cell r="A23155" t="str">
            <v>GO:0044832</v>
          </cell>
          <cell r="B23155" t="str">
            <v>namespace: biological_process</v>
          </cell>
          <cell r="C23155" t="str">
            <v>B</v>
          </cell>
        </row>
        <row r="23156">
          <cell r="A23156" t="str">
            <v>GO:0044833</v>
          </cell>
          <cell r="B23156" t="str">
            <v>namespace: biological_process</v>
          </cell>
          <cell r="C23156" t="str">
            <v>B</v>
          </cell>
        </row>
        <row r="23157">
          <cell r="A23157" t="str">
            <v>GO:0044834</v>
          </cell>
          <cell r="B23157" t="str">
            <v>namespace: cellular_component</v>
          </cell>
          <cell r="C23157" t="str">
            <v>C</v>
          </cell>
        </row>
        <row r="23158">
          <cell r="A23158" t="str">
            <v>GO:0044835</v>
          </cell>
          <cell r="B23158" t="str">
            <v>namespace: biological_process</v>
          </cell>
          <cell r="C23158" t="str">
            <v>B</v>
          </cell>
        </row>
        <row r="23159">
          <cell r="A23159" t="str">
            <v>GO:0044836</v>
          </cell>
          <cell r="B23159" t="str">
            <v>namespace: biological_process</v>
          </cell>
          <cell r="C23159" t="str">
            <v>B</v>
          </cell>
        </row>
        <row r="23160">
          <cell r="A23160" t="str">
            <v>GO:0044837</v>
          </cell>
          <cell r="B23160" t="str">
            <v>namespace: biological_process</v>
          </cell>
          <cell r="C23160" t="str">
            <v>B</v>
          </cell>
        </row>
        <row r="23161">
          <cell r="A23161" t="str">
            <v>GO:0044838</v>
          </cell>
          <cell r="B23161" t="str">
            <v>namespace: biological_process</v>
          </cell>
          <cell r="C23161" t="str">
            <v>B</v>
          </cell>
        </row>
        <row r="23162">
          <cell r="A23162" t="str">
            <v>GO:0044839</v>
          </cell>
          <cell r="B23162" t="str">
            <v>namespace: biological_process</v>
          </cell>
          <cell r="C23162" t="str">
            <v>B</v>
          </cell>
        </row>
        <row r="23163">
          <cell r="A23163" t="str">
            <v>GO:0044840</v>
          </cell>
          <cell r="B23163" t="str">
            <v>namespace: cellular_component</v>
          </cell>
          <cell r="C23163" t="str">
            <v>C</v>
          </cell>
        </row>
        <row r="23164">
          <cell r="A23164" t="str">
            <v>GO:0044841</v>
          </cell>
          <cell r="B23164" t="str">
            <v>namespace: cellular_component</v>
          </cell>
          <cell r="C23164" t="str">
            <v>C</v>
          </cell>
        </row>
        <row r="23165">
          <cell r="A23165" t="str">
            <v>GO:0044842</v>
          </cell>
          <cell r="B23165" t="str">
            <v>namespace: cellular_component</v>
          </cell>
          <cell r="C23165" t="str">
            <v>C</v>
          </cell>
        </row>
        <row r="23166">
          <cell r="A23166" t="str">
            <v>GO:0044843</v>
          </cell>
          <cell r="B23166" t="str">
            <v>namespace: biological_process</v>
          </cell>
          <cell r="C23166" t="str">
            <v>B</v>
          </cell>
        </row>
        <row r="23167">
          <cell r="A23167" t="str">
            <v>GO:0044844</v>
          </cell>
          <cell r="B23167" t="str">
            <v>namespace: biological_process</v>
          </cell>
          <cell r="C23167" t="str">
            <v>B</v>
          </cell>
        </row>
        <row r="23168">
          <cell r="A23168" t="str">
            <v>GO:0044845</v>
          </cell>
          <cell r="B23168" t="str">
            <v>namespace: biological_process</v>
          </cell>
          <cell r="C23168" t="str">
            <v>B</v>
          </cell>
        </row>
        <row r="23169">
          <cell r="A23169" t="str">
            <v>GO:0044846</v>
          </cell>
          <cell r="B23169" t="str">
            <v>namespace: biological_process</v>
          </cell>
          <cell r="C23169" t="str">
            <v>B</v>
          </cell>
        </row>
        <row r="23170">
          <cell r="A23170" t="str">
            <v>GO:0044847</v>
          </cell>
          <cell r="B23170" t="str">
            <v>namespace: biological_process</v>
          </cell>
          <cell r="C23170" t="str">
            <v>B</v>
          </cell>
        </row>
        <row r="23171">
          <cell r="A23171" t="str">
            <v>GO:0044848</v>
          </cell>
          <cell r="B23171" t="str">
            <v>namespace: biological_process</v>
          </cell>
          <cell r="C23171" t="str">
            <v>B</v>
          </cell>
        </row>
        <row r="23172">
          <cell r="A23172" t="str">
            <v>GO:0044849</v>
          </cell>
          <cell r="B23172" t="str">
            <v>namespace: biological_process</v>
          </cell>
          <cell r="C23172" t="str">
            <v>B</v>
          </cell>
        </row>
        <row r="23173">
          <cell r="A23173" t="str">
            <v>GO:0044850</v>
          </cell>
          <cell r="B23173" t="str">
            <v>namespace: biological_process</v>
          </cell>
          <cell r="C23173" t="str">
            <v>B</v>
          </cell>
        </row>
        <row r="23174">
          <cell r="A23174" t="str">
            <v>GO:0044851</v>
          </cell>
          <cell r="B23174" t="str">
            <v>namespace: biological_process</v>
          </cell>
          <cell r="C23174" t="str">
            <v>B</v>
          </cell>
        </row>
        <row r="23175">
          <cell r="A23175" t="str">
            <v>GO:0044852</v>
          </cell>
          <cell r="B23175" t="str">
            <v>namespace: biological_process</v>
          </cell>
          <cell r="C23175" t="str">
            <v>B</v>
          </cell>
        </row>
        <row r="23176">
          <cell r="A23176" t="str">
            <v>GO:0044853</v>
          </cell>
          <cell r="B23176" t="str">
            <v>namespace: cellular_component</v>
          </cell>
          <cell r="C23176" t="str">
            <v>C</v>
          </cell>
        </row>
        <row r="23177">
          <cell r="A23177" t="str">
            <v>GO:0044854</v>
          </cell>
          <cell r="B23177" t="str">
            <v>namespace: biological_process</v>
          </cell>
          <cell r="C23177" t="str">
            <v>B</v>
          </cell>
        </row>
        <row r="23178">
          <cell r="A23178" t="str">
            <v>GO:0044855</v>
          </cell>
          <cell r="B23178" t="str">
            <v>namespace: biological_process</v>
          </cell>
          <cell r="C23178" t="str">
            <v>B</v>
          </cell>
        </row>
        <row r="23179">
          <cell r="A23179" t="str">
            <v>GO:0044856</v>
          </cell>
          <cell r="B23179" t="str">
            <v>namespace: biological_process</v>
          </cell>
          <cell r="C23179" t="str">
            <v>B</v>
          </cell>
        </row>
        <row r="23180">
          <cell r="A23180" t="str">
            <v>GO:0044857</v>
          </cell>
          <cell r="B23180" t="str">
            <v>namespace: biological_process</v>
          </cell>
          <cell r="C23180" t="str">
            <v>B</v>
          </cell>
        </row>
        <row r="23181">
          <cell r="A23181" t="str">
            <v>GO:0044858</v>
          </cell>
          <cell r="B23181" t="str">
            <v>namespace: biological_process</v>
          </cell>
          <cell r="C23181" t="str">
            <v>B</v>
          </cell>
        </row>
        <row r="23182">
          <cell r="A23182" t="str">
            <v>GO:0044859</v>
          </cell>
          <cell r="B23182" t="str">
            <v>namespace: biological_process</v>
          </cell>
          <cell r="C23182" t="str">
            <v>B</v>
          </cell>
        </row>
        <row r="23183">
          <cell r="A23183" t="str">
            <v>GO:0044860</v>
          </cell>
          <cell r="B23183" t="str">
            <v>namespace: biological_process</v>
          </cell>
          <cell r="C23183" t="str">
            <v>B</v>
          </cell>
        </row>
        <row r="23184">
          <cell r="A23184" t="str">
            <v>GO:0044861</v>
          </cell>
          <cell r="B23184" t="str">
            <v>namespace: biological_process</v>
          </cell>
          <cell r="C23184" t="str">
            <v>B</v>
          </cell>
        </row>
        <row r="23185">
          <cell r="A23185" t="str">
            <v>GO:0044862</v>
          </cell>
          <cell r="B23185" t="str">
            <v>namespace: biological_process</v>
          </cell>
          <cell r="C23185" t="str">
            <v>B</v>
          </cell>
        </row>
        <row r="23186">
          <cell r="A23186" t="str">
            <v>GO:0044863</v>
          </cell>
          <cell r="B23186" t="str">
            <v>namespace: biological_process</v>
          </cell>
          <cell r="C23186" t="str">
            <v>B</v>
          </cell>
        </row>
        <row r="23187">
          <cell r="A23187" t="str">
            <v>GO:0044864</v>
          </cell>
          <cell r="B23187" t="str">
            <v>namespace: biological_process</v>
          </cell>
          <cell r="C23187" t="str">
            <v>B</v>
          </cell>
        </row>
        <row r="23188">
          <cell r="A23188" t="str">
            <v>GO:0044865</v>
          </cell>
          <cell r="B23188" t="str">
            <v>namespace: biological_process</v>
          </cell>
          <cell r="C23188" t="str">
            <v>B</v>
          </cell>
        </row>
        <row r="23189">
          <cell r="A23189" t="str">
            <v>GO:0044866</v>
          </cell>
          <cell r="B23189" t="str">
            <v>namespace: biological_process</v>
          </cell>
          <cell r="C23189" t="str">
            <v>B</v>
          </cell>
        </row>
        <row r="23190">
          <cell r="A23190" t="str">
            <v>GO:0044867</v>
          </cell>
          <cell r="B23190" t="str">
            <v>namespace: biological_process</v>
          </cell>
          <cell r="C23190" t="str">
            <v>B</v>
          </cell>
        </row>
        <row r="23191">
          <cell r="A23191" t="str">
            <v>GO:0044868</v>
          </cell>
          <cell r="B23191" t="str">
            <v>namespace: biological_process</v>
          </cell>
          <cell r="C23191" t="str">
            <v>B</v>
          </cell>
        </row>
        <row r="23192">
          <cell r="A23192" t="str">
            <v>GO:0044869</v>
          </cell>
          <cell r="B23192" t="str">
            <v>namespace: biological_process</v>
          </cell>
          <cell r="C23192" t="str">
            <v>B</v>
          </cell>
        </row>
        <row r="23193">
          <cell r="A23193" t="str">
            <v>GO:0044870</v>
          </cell>
          <cell r="B23193" t="str">
            <v>namespace: biological_process</v>
          </cell>
          <cell r="C23193" t="str">
            <v>B</v>
          </cell>
        </row>
        <row r="23194">
          <cell r="A23194" t="str">
            <v>GO:0044871</v>
          </cell>
          <cell r="B23194" t="str">
            <v>namespace: biological_process</v>
          </cell>
          <cell r="C23194" t="str">
            <v>B</v>
          </cell>
        </row>
        <row r="23195">
          <cell r="A23195" t="str">
            <v>GO:0044872</v>
          </cell>
          <cell r="B23195" t="str">
            <v>namespace: biological_process</v>
          </cell>
          <cell r="C23195" t="str">
            <v>B</v>
          </cell>
        </row>
        <row r="23196">
          <cell r="A23196" t="str">
            <v>GO:0044873</v>
          </cell>
          <cell r="B23196" t="str">
            <v>namespace: biological_process</v>
          </cell>
          <cell r="C23196" t="str">
            <v>B</v>
          </cell>
        </row>
        <row r="23197">
          <cell r="A23197" t="str">
            <v>GO:0044874</v>
          </cell>
          <cell r="B23197" t="str">
            <v>namespace: biological_process</v>
          </cell>
          <cell r="C23197" t="str">
            <v>B</v>
          </cell>
        </row>
        <row r="23198">
          <cell r="A23198" t="str">
            <v>GO:0044875</v>
          </cell>
          <cell r="B23198" t="str">
            <v>namespace: molecular_function</v>
          </cell>
          <cell r="C23198" t="str">
            <v>M</v>
          </cell>
        </row>
        <row r="23199">
          <cell r="A23199" t="str">
            <v>GO:0044876</v>
          </cell>
          <cell r="B23199" t="str">
            <v>namespace: molecular_function</v>
          </cell>
          <cell r="C23199" t="str">
            <v>M</v>
          </cell>
        </row>
        <row r="23200">
          <cell r="A23200" t="str">
            <v>GO:0044877</v>
          </cell>
          <cell r="B23200" t="str">
            <v>namespace: molecular_function</v>
          </cell>
          <cell r="C23200" t="str">
            <v>M</v>
          </cell>
        </row>
        <row r="23201">
          <cell r="A23201" t="str">
            <v>GO:0044878</v>
          </cell>
          <cell r="B23201" t="str">
            <v>namespace: biological_process</v>
          </cell>
          <cell r="C23201" t="str">
            <v>B</v>
          </cell>
        </row>
        <row r="23202">
          <cell r="A23202" t="str">
            <v>GO:0044879</v>
          </cell>
          <cell r="B23202" t="str">
            <v>namespace: biological_process</v>
          </cell>
          <cell r="C23202" t="str">
            <v>B</v>
          </cell>
        </row>
        <row r="23203">
          <cell r="A23203" t="str">
            <v>GO:0045002</v>
          </cell>
          <cell r="B23203" t="str">
            <v>namespace: biological_process</v>
          </cell>
          <cell r="C23203" t="str">
            <v>B</v>
          </cell>
        </row>
        <row r="23204">
          <cell r="A23204" t="str">
            <v>GO:0045003</v>
          </cell>
          <cell r="B23204" t="str">
            <v>namespace: biological_process</v>
          </cell>
          <cell r="C23204" t="str">
            <v>B</v>
          </cell>
        </row>
        <row r="23205">
          <cell r="A23205" t="str">
            <v>GO:0045004</v>
          </cell>
          <cell r="B23205" t="str">
            <v>namespace: biological_process</v>
          </cell>
          <cell r="C23205" t="str">
            <v>B</v>
          </cell>
        </row>
        <row r="23206">
          <cell r="A23206" t="str">
            <v>GO:0045005</v>
          </cell>
          <cell r="B23206" t="str">
            <v>namespace: biological_process</v>
          </cell>
          <cell r="C23206" t="str">
            <v>B</v>
          </cell>
        </row>
        <row r="23207">
          <cell r="A23207" t="str">
            <v>GO:0045006</v>
          </cell>
          <cell r="B23207" t="str">
            <v>namespace: biological_process</v>
          </cell>
          <cell r="C23207" t="str">
            <v>B</v>
          </cell>
        </row>
        <row r="23208">
          <cell r="A23208" t="str">
            <v>GO:0045007</v>
          </cell>
          <cell r="B23208" t="str">
            <v>namespace: biological_process</v>
          </cell>
          <cell r="C23208" t="str">
            <v>B</v>
          </cell>
        </row>
        <row r="23209">
          <cell r="A23209" t="str">
            <v>GO:0045008</v>
          </cell>
          <cell r="B23209" t="str">
            <v>namespace: biological_process</v>
          </cell>
          <cell r="C23209" t="str">
            <v>B</v>
          </cell>
        </row>
        <row r="23210">
          <cell r="A23210" t="str">
            <v>GO:0045009</v>
          </cell>
          <cell r="B23210" t="str">
            <v>namespace: cellular_component</v>
          </cell>
          <cell r="C23210" t="str">
            <v>C</v>
          </cell>
        </row>
        <row r="23211">
          <cell r="A23211" t="str">
            <v>GO:0045010</v>
          </cell>
          <cell r="B23211" t="str">
            <v>namespace: biological_process</v>
          </cell>
          <cell r="C23211" t="str">
            <v>B</v>
          </cell>
        </row>
        <row r="23212">
          <cell r="A23212" t="str">
            <v>GO:0045012</v>
          </cell>
          <cell r="B23212" t="str">
            <v>namespace: molecular_function</v>
          </cell>
          <cell r="C23212" t="str">
            <v>M</v>
          </cell>
        </row>
        <row r="23213">
          <cell r="A23213" t="str">
            <v>GO:0045013</v>
          </cell>
          <cell r="B23213" t="str">
            <v>namespace: biological_process</v>
          </cell>
          <cell r="C23213" t="str">
            <v>B</v>
          </cell>
        </row>
        <row r="23214">
          <cell r="A23214" t="str">
            <v>GO:0045014</v>
          </cell>
          <cell r="B23214" t="str">
            <v>namespace: biological_process</v>
          </cell>
          <cell r="C23214" t="str">
            <v>B</v>
          </cell>
        </row>
        <row r="23215">
          <cell r="A23215" t="str">
            <v>GO:0045015</v>
          </cell>
          <cell r="B23215" t="str">
            <v>namespace: molecular_function</v>
          </cell>
          <cell r="C23215" t="str">
            <v>M</v>
          </cell>
        </row>
        <row r="23216">
          <cell r="A23216" t="str">
            <v>GO:0045016</v>
          </cell>
          <cell r="B23216" t="str">
            <v>namespace: biological_process</v>
          </cell>
          <cell r="C23216" t="str">
            <v>B</v>
          </cell>
        </row>
        <row r="23217">
          <cell r="A23217" t="str">
            <v>GO:0045017</v>
          </cell>
          <cell r="B23217" t="str">
            <v>namespace: biological_process</v>
          </cell>
          <cell r="C23217" t="str">
            <v>B</v>
          </cell>
        </row>
        <row r="23218">
          <cell r="A23218" t="str">
            <v>GO:0045018</v>
          </cell>
          <cell r="B23218" t="str">
            <v>namespace: biological_process</v>
          </cell>
          <cell r="C23218" t="str">
            <v>B</v>
          </cell>
        </row>
        <row r="23219">
          <cell r="A23219" t="str">
            <v>GO:0045019</v>
          </cell>
          <cell r="B23219" t="str">
            <v>namespace: biological_process</v>
          </cell>
          <cell r="C23219" t="str">
            <v>B</v>
          </cell>
        </row>
        <row r="23220">
          <cell r="A23220" t="str">
            <v>GO:0045020</v>
          </cell>
          <cell r="B23220" t="str">
            <v>namespace: biological_process</v>
          </cell>
          <cell r="C23220" t="str">
            <v>B</v>
          </cell>
        </row>
        <row r="23221">
          <cell r="A23221" t="str">
            <v>GO:0045021</v>
          </cell>
          <cell r="B23221" t="str">
            <v>namespace: biological_process</v>
          </cell>
          <cell r="C23221" t="str">
            <v>B</v>
          </cell>
        </row>
        <row r="23222">
          <cell r="A23222" t="str">
            <v>GO:0045022</v>
          </cell>
          <cell r="B23222" t="str">
            <v>namespace: biological_process</v>
          </cell>
          <cell r="C23222" t="str">
            <v>B</v>
          </cell>
        </row>
        <row r="23223">
          <cell r="A23223" t="str">
            <v>GO:0045023</v>
          </cell>
          <cell r="B23223" t="str">
            <v>namespace: biological_process</v>
          </cell>
          <cell r="C23223" t="str">
            <v>B</v>
          </cell>
        </row>
        <row r="23224">
          <cell r="A23224" t="str">
            <v>GO:0045024</v>
          </cell>
          <cell r="B23224" t="str">
            <v>namespace: molecular_function</v>
          </cell>
          <cell r="C23224" t="str">
            <v>M</v>
          </cell>
        </row>
        <row r="23225">
          <cell r="A23225" t="str">
            <v>GO:0045025</v>
          </cell>
          <cell r="B23225" t="str">
            <v>namespace: cellular_component</v>
          </cell>
          <cell r="C23225" t="str">
            <v>C</v>
          </cell>
        </row>
        <row r="23226">
          <cell r="A23226" t="str">
            <v>GO:0045026</v>
          </cell>
          <cell r="B23226" t="str">
            <v>namespace: biological_process</v>
          </cell>
          <cell r="C23226" t="str">
            <v>B</v>
          </cell>
        </row>
        <row r="23227">
          <cell r="A23227" t="str">
            <v>GO:0045027</v>
          </cell>
          <cell r="B23227" t="str">
            <v>namespace: molecular_function</v>
          </cell>
          <cell r="C23227" t="str">
            <v>M</v>
          </cell>
        </row>
        <row r="23228">
          <cell r="A23228" t="str">
            <v>GO:0045028</v>
          </cell>
          <cell r="B23228" t="str">
            <v>namespace: molecular_function</v>
          </cell>
          <cell r="C23228" t="str">
            <v>M</v>
          </cell>
        </row>
        <row r="23229">
          <cell r="A23229" t="str">
            <v>GO:0045029</v>
          </cell>
          <cell r="B23229" t="str">
            <v>namespace: molecular_function</v>
          </cell>
          <cell r="C23229" t="str">
            <v>M</v>
          </cell>
        </row>
        <row r="23230">
          <cell r="A23230" t="str">
            <v>GO:0045030</v>
          </cell>
          <cell r="B23230" t="str">
            <v>namespace: molecular_function</v>
          </cell>
          <cell r="C23230" t="str">
            <v>M</v>
          </cell>
        </row>
        <row r="23231">
          <cell r="A23231" t="str">
            <v>GO:0045031</v>
          </cell>
          <cell r="B23231" t="str">
            <v>namespace: molecular_function</v>
          </cell>
          <cell r="C23231" t="str">
            <v>M</v>
          </cell>
        </row>
        <row r="23232">
          <cell r="A23232" t="str">
            <v>GO:0045032</v>
          </cell>
          <cell r="B23232" t="str">
            <v>namespace: molecular_function</v>
          </cell>
          <cell r="C23232" t="str">
            <v>M</v>
          </cell>
        </row>
        <row r="23233">
          <cell r="A23233" t="str">
            <v>GO:0045033</v>
          </cell>
          <cell r="B23233" t="str">
            <v>namespace: biological_process</v>
          </cell>
          <cell r="C23233" t="str">
            <v>B</v>
          </cell>
        </row>
        <row r="23234">
          <cell r="A23234" t="str">
            <v>GO:0045034</v>
          </cell>
          <cell r="B23234" t="str">
            <v>namespace: biological_process</v>
          </cell>
          <cell r="C23234" t="str">
            <v>B</v>
          </cell>
        </row>
        <row r="23235">
          <cell r="A23235" t="str">
            <v>GO:0045035</v>
          </cell>
          <cell r="B23235" t="str">
            <v>namespace: biological_process</v>
          </cell>
          <cell r="C23235" t="str">
            <v>B</v>
          </cell>
        </row>
        <row r="23236">
          <cell r="A23236" t="str">
            <v>GO:0045036</v>
          </cell>
          <cell r="B23236" t="str">
            <v>namespace: biological_process</v>
          </cell>
          <cell r="C23236" t="str">
            <v>B</v>
          </cell>
        </row>
        <row r="23237">
          <cell r="A23237" t="str">
            <v>GO:0045037</v>
          </cell>
          <cell r="B23237" t="str">
            <v>namespace: biological_process</v>
          </cell>
          <cell r="C23237" t="str">
            <v>B</v>
          </cell>
        </row>
        <row r="23238">
          <cell r="A23238" t="str">
            <v>GO:0045038</v>
          </cell>
          <cell r="B23238" t="str">
            <v>namespace: biological_process</v>
          </cell>
          <cell r="C23238" t="str">
            <v>B</v>
          </cell>
        </row>
        <row r="23239">
          <cell r="A23239" t="str">
            <v>GO:0045039</v>
          </cell>
          <cell r="B23239" t="str">
            <v>namespace: biological_process</v>
          </cell>
          <cell r="C23239" t="str">
            <v>B</v>
          </cell>
        </row>
        <row r="23240">
          <cell r="A23240" t="str">
            <v>GO:0045040</v>
          </cell>
          <cell r="B23240" t="str">
            <v>namespace: biological_process</v>
          </cell>
          <cell r="C23240" t="str">
            <v>B</v>
          </cell>
        </row>
        <row r="23241">
          <cell r="A23241" t="str">
            <v>GO:0045041</v>
          </cell>
          <cell r="B23241" t="str">
            <v>namespace: biological_process</v>
          </cell>
          <cell r="C23241" t="str">
            <v>B</v>
          </cell>
        </row>
        <row r="23242">
          <cell r="A23242" t="str">
            <v>GO:0045042</v>
          </cell>
          <cell r="B23242" t="str">
            <v>namespace: biological_process</v>
          </cell>
          <cell r="C23242" t="str">
            <v>B</v>
          </cell>
        </row>
        <row r="23243">
          <cell r="A23243" t="str">
            <v>GO:0045045</v>
          </cell>
          <cell r="B23243" t="str">
            <v>namespace: biological_process</v>
          </cell>
          <cell r="C23243" t="str">
            <v>B</v>
          </cell>
        </row>
        <row r="23244">
          <cell r="A23244" t="str">
            <v>GO:0045046</v>
          </cell>
          <cell r="B23244" t="str">
            <v>namespace: biological_process</v>
          </cell>
          <cell r="C23244" t="str">
            <v>B</v>
          </cell>
        </row>
        <row r="23245">
          <cell r="A23245" t="str">
            <v>GO:0045047</v>
          </cell>
          <cell r="B23245" t="str">
            <v>namespace: biological_process</v>
          </cell>
          <cell r="C23245" t="str">
            <v>B</v>
          </cell>
        </row>
        <row r="23246">
          <cell r="A23246" t="str">
            <v>GO:0045048</v>
          </cell>
          <cell r="B23246" t="str">
            <v>namespace: biological_process</v>
          </cell>
          <cell r="C23246" t="str">
            <v>B</v>
          </cell>
        </row>
        <row r="23247">
          <cell r="A23247" t="str">
            <v>GO:0045049</v>
          </cell>
          <cell r="B23247" t="str">
            <v>namespace: biological_process</v>
          </cell>
          <cell r="C23247" t="str">
            <v>B</v>
          </cell>
        </row>
        <row r="23248">
          <cell r="A23248" t="str">
            <v>GO:0045050</v>
          </cell>
          <cell r="B23248" t="str">
            <v>namespace: biological_process</v>
          </cell>
          <cell r="C23248" t="str">
            <v>B</v>
          </cell>
        </row>
        <row r="23249">
          <cell r="A23249" t="str">
            <v>GO:0045051</v>
          </cell>
          <cell r="B23249" t="str">
            <v>namespace: biological_process</v>
          </cell>
          <cell r="C23249" t="str">
            <v>B</v>
          </cell>
        </row>
        <row r="23250">
          <cell r="A23250" t="str">
            <v>GO:0045052</v>
          </cell>
          <cell r="B23250" t="str">
            <v>namespace: biological_process</v>
          </cell>
          <cell r="C23250" t="str">
            <v>B</v>
          </cell>
        </row>
        <row r="23251">
          <cell r="A23251" t="str">
            <v>GO:0045053</v>
          </cell>
          <cell r="B23251" t="str">
            <v>namespace: biological_process</v>
          </cell>
          <cell r="C23251" t="str">
            <v>B</v>
          </cell>
        </row>
        <row r="23252">
          <cell r="A23252" t="str">
            <v>GO:0045054</v>
          </cell>
          <cell r="B23252" t="str">
            <v>namespace: biological_process</v>
          </cell>
          <cell r="C23252" t="str">
            <v>B</v>
          </cell>
        </row>
        <row r="23253">
          <cell r="A23253" t="str">
            <v>GO:0045055</v>
          </cell>
          <cell r="B23253" t="str">
            <v>namespace: biological_process</v>
          </cell>
          <cell r="C23253" t="str">
            <v>B</v>
          </cell>
        </row>
        <row r="23254">
          <cell r="A23254" t="str">
            <v>GO:0045056</v>
          </cell>
          <cell r="B23254" t="str">
            <v>namespace: biological_process</v>
          </cell>
          <cell r="C23254" t="str">
            <v>B</v>
          </cell>
        </row>
        <row r="23255">
          <cell r="A23255" t="str">
            <v>GO:0045057</v>
          </cell>
          <cell r="B23255" t="str">
            <v>namespace: biological_process</v>
          </cell>
          <cell r="C23255" t="str">
            <v>B</v>
          </cell>
        </row>
        <row r="23256">
          <cell r="A23256" t="str">
            <v>GO:0045058</v>
          </cell>
          <cell r="B23256" t="str">
            <v>namespace: biological_process</v>
          </cell>
          <cell r="C23256" t="str">
            <v>B</v>
          </cell>
        </row>
        <row r="23257">
          <cell r="A23257" t="str">
            <v>GO:0045059</v>
          </cell>
          <cell r="B23257" t="str">
            <v>namespace: biological_process</v>
          </cell>
          <cell r="C23257" t="str">
            <v>B</v>
          </cell>
        </row>
        <row r="23258">
          <cell r="A23258" t="str">
            <v>GO:0045060</v>
          </cell>
          <cell r="B23258" t="str">
            <v>namespace: biological_process</v>
          </cell>
          <cell r="C23258" t="str">
            <v>B</v>
          </cell>
        </row>
        <row r="23259">
          <cell r="A23259" t="str">
            <v>GO:0045061</v>
          </cell>
          <cell r="B23259" t="str">
            <v>namespace: biological_process</v>
          </cell>
          <cell r="C23259" t="str">
            <v>B</v>
          </cell>
        </row>
        <row r="23260">
          <cell r="A23260" t="str">
            <v>GO:0045062</v>
          </cell>
          <cell r="B23260" t="str">
            <v>namespace: biological_process</v>
          </cell>
          <cell r="C23260" t="str">
            <v>B</v>
          </cell>
        </row>
        <row r="23261">
          <cell r="A23261" t="str">
            <v>GO:0045063</v>
          </cell>
          <cell r="B23261" t="str">
            <v>namespace: biological_process</v>
          </cell>
          <cell r="C23261" t="str">
            <v>B</v>
          </cell>
        </row>
        <row r="23262">
          <cell r="A23262" t="str">
            <v>GO:0045064</v>
          </cell>
          <cell r="B23262" t="str">
            <v>namespace: biological_process</v>
          </cell>
          <cell r="C23262" t="str">
            <v>B</v>
          </cell>
        </row>
        <row r="23263">
          <cell r="A23263" t="str">
            <v>GO:0045065</v>
          </cell>
          <cell r="B23263" t="str">
            <v>namespace: biological_process</v>
          </cell>
          <cell r="C23263" t="str">
            <v>B</v>
          </cell>
        </row>
        <row r="23264">
          <cell r="A23264" t="str">
            <v>GO:0045066</v>
          </cell>
          <cell r="B23264" t="str">
            <v>namespace: biological_process</v>
          </cell>
          <cell r="C23264" t="str">
            <v>B</v>
          </cell>
        </row>
        <row r="23265">
          <cell r="A23265" t="str">
            <v>GO:0045067</v>
          </cell>
          <cell r="B23265" t="str">
            <v>namespace: biological_process</v>
          </cell>
          <cell r="C23265" t="str">
            <v>B</v>
          </cell>
        </row>
        <row r="23266">
          <cell r="A23266" t="str">
            <v>GO:0045068</v>
          </cell>
          <cell r="B23266" t="str">
            <v>namespace: biological_process</v>
          </cell>
          <cell r="C23266" t="str">
            <v>B</v>
          </cell>
        </row>
        <row r="23267">
          <cell r="A23267" t="str">
            <v>GO:0045069</v>
          </cell>
          <cell r="B23267" t="str">
            <v>namespace: biological_process</v>
          </cell>
          <cell r="C23267" t="str">
            <v>B</v>
          </cell>
        </row>
        <row r="23268">
          <cell r="A23268" t="str">
            <v>GO:0045070</v>
          </cell>
          <cell r="B23268" t="str">
            <v>namespace: biological_process</v>
          </cell>
          <cell r="C23268" t="str">
            <v>B</v>
          </cell>
        </row>
        <row r="23269">
          <cell r="A23269" t="str">
            <v>GO:0045071</v>
          </cell>
          <cell r="B23269" t="str">
            <v>namespace: biological_process</v>
          </cell>
          <cell r="C23269" t="str">
            <v>B</v>
          </cell>
        </row>
        <row r="23270">
          <cell r="A23270" t="str">
            <v>GO:0045072</v>
          </cell>
          <cell r="B23270" t="str">
            <v>namespace: biological_process</v>
          </cell>
          <cell r="C23270" t="str">
            <v>B</v>
          </cell>
        </row>
        <row r="23271">
          <cell r="A23271" t="str">
            <v>GO:0045073</v>
          </cell>
          <cell r="B23271" t="str">
            <v>namespace: biological_process</v>
          </cell>
          <cell r="C23271" t="str">
            <v>B</v>
          </cell>
        </row>
        <row r="23272">
          <cell r="A23272" t="str">
            <v>GO:0045074</v>
          </cell>
          <cell r="B23272" t="str">
            <v>namespace: biological_process</v>
          </cell>
          <cell r="C23272" t="str">
            <v>B</v>
          </cell>
        </row>
        <row r="23273">
          <cell r="A23273" t="str">
            <v>GO:0045075</v>
          </cell>
          <cell r="B23273" t="str">
            <v>namespace: biological_process</v>
          </cell>
          <cell r="C23273" t="str">
            <v>B</v>
          </cell>
        </row>
        <row r="23274">
          <cell r="A23274" t="str">
            <v>GO:0045076</v>
          </cell>
          <cell r="B23274" t="str">
            <v>namespace: biological_process</v>
          </cell>
          <cell r="C23274" t="str">
            <v>B</v>
          </cell>
        </row>
        <row r="23275">
          <cell r="A23275" t="str">
            <v>GO:0045077</v>
          </cell>
          <cell r="B23275" t="str">
            <v>namespace: biological_process</v>
          </cell>
          <cell r="C23275" t="str">
            <v>B</v>
          </cell>
        </row>
        <row r="23276">
          <cell r="A23276" t="str">
            <v>GO:0045078</v>
          </cell>
          <cell r="B23276" t="str">
            <v>namespace: biological_process</v>
          </cell>
          <cell r="C23276" t="str">
            <v>B</v>
          </cell>
        </row>
        <row r="23277">
          <cell r="A23277" t="str">
            <v>GO:0045079</v>
          </cell>
          <cell r="B23277" t="str">
            <v>namespace: biological_process</v>
          </cell>
          <cell r="C23277" t="str">
            <v>B</v>
          </cell>
        </row>
        <row r="23278">
          <cell r="A23278" t="str">
            <v>GO:0045080</v>
          </cell>
          <cell r="B23278" t="str">
            <v>namespace: biological_process</v>
          </cell>
          <cell r="C23278" t="str">
            <v>B</v>
          </cell>
        </row>
        <row r="23279">
          <cell r="A23279" t="str">
            <v>GO:0045081</v>
          </cell>
          <cell r="B23279" t="str">
            <v>namespace: biological_process</v>
          </cell>
          <cell r="C23279" t="str">
            <v>B</v>
          </cell>
        </row>
        <row r="23280">
          <cell r="A23280" t="str">
            <v>GO:0045082</v>
          </cell>
          <cell r="B23280" t="str">
            <v>namespace: biological_process</v>
          </cell>
          <cell r="C23280" t="str">
            <v>B</v>
          </cell>
        </row>
        <row r="23281">
          <cell r="A23281" t="str">
            <v>GO:0045083</v>
          </cell>
          <cell r="B23281" t="str">
            <v>namespace: biological_process</v>
          </cell>
          <cell r="C23281" t="str">
            <v>B</v>
          </cell>
        </row>
        <row r="23282">
          <cell r="A23282" t="str">
            <v>GO:0045084</v>
          </cell>
          <cell r="B23282" t="str">
            <v>namespace: biological_process</v>
          </cell>
          <cell r="C23282" t="str">
            <v>B</v>
          </cell>
        </row>
        <row r="23283">
          <cell r="A23283" t="str">
            <v>GO:0045085</v>
          </cell>
          <cell r="B23283" t="str">
            <v>namespace: biological_process</v>
          </cell>
          <cell r="C23283" t="str">
            <v>B</v>
          </cell>
        </row>
        <row r="23284">
          <cell r="A23284" t="str">
            <v>GO:0045086</v>
          </cell>
          <cell r="B23284" t="str">
            <v>namespace: biological_process</v>
          </cell>
          <cell r="C23284" t="str">
            <v>B</v>
          </cell>
        </row>
        <row r="23285">
          <cell r="A23285" t="str">
            <v>GO:0045087</v>
          </cell>
          <cell r="B23285" t="str">
            <v>namespace: biological_process</v>
          </cell>
          <cell r="C23285" t="str">
            <v>B</v>
          </cell>
        </row>
        <row r="23286">
          <cell r="A23286" t="str">
            <v>GO:0045088</v>
          </cell>
          <cell r="B23286" t="str">
            <v>namespace: biological_process</v>
          </cell>
          <cell r="C23286" t="str">
            <v>B</v>
          </cell>
        </row>
        <row r="23287">
          <cell r="A23287" t="str">
            <v>GO:0045089</v>
          </cell>
          <cell r="B23287" t="str">
            <v>namespace: biological_process</v>
          </cell>
          <cell r="C23287" t="str">
            <v>B</v>
          </cell>
        </row>
        <row r="23288">
          <cell r="A23288" t="str">
            <v>GO:0045091</v>
          </cell>
          <cell r="B23288" t="str">
            <v>namespace: biological_process</v>
          </cell>
          <cell r="C23288" t="str">
            <v>B</v>
          </cell>
        </row>
        <row r="23289">
          <cell r="A23289" t="str">
            <v>GO:0045092</v>
          </cell>
          <cell r="B23289" t="str">
            <v>namespace: cellular_component</v>
          </cell>
          <cell r="C23289" t="str">
            <v>C</v>
          </cell>
        </row>
        <row r="23290">
          <cell r="A23290" t="str">
            <v>GO:0045093</v>
          </cell>
          <cell r="B23290" t="str">
            <v>namespace: molecular_function</v>
          </cell>
          <cell r="C23290" t="str">
            <v>M</v>
          </cell>
        </row>
        <row r="23291">
          <cell r="A23291" t="str">
            <v>GO:0045094</v>
          </cell>
          <cell r="B23291" t="str">
            <v>namespace: molecular_function</v>
          </cell>
          <cell r="C23291" t="str">
            <v>M</v>
          </cell>
        </row>
        <row r="23292">
          <cell r="A23292" t="str">
            <v>GO:0045095</v>
          </cell>
          <cell r="B23292" t="str">
            <v>namespace: cellular_component</v>
          </cell>
          <cell r="C23292" t="str">
            <v>C</v>
          </cell>
        </row>
        <row r="23293">
          <cell r="A23293" t="str">
            <v>GO:0045096</v>
          </cell>
          <cell r="B23293" t="str">
            <v>namespace: cellular_component</v>
          </cell>
          <cell r="C23293" t="str">
            <v>C</v>
          </cell>
        </row>
        <row r="23294">
          <cell r="A23294" t="str">
            <v>GO:0045097</v>
          </cell>
          <cell r="B23294" t="str">
            <v>namespace: cellular_component</v>
          </cell>
          <cell r="C23294" t="str">
            <v>C</v>
          </cell>
        </row>
        <row r="23295">
          <cell r="A23295" t="str">
            <v>GO:0045098</v>
          </cell>
          <cell r="B23295" t="str">
            <v>namespace: cellular_component</v>
          </cell>
          <cell r="C23295" t="str">
            <v>C</v>
          </cell>
        </row>
        <row r="23296">
          <cell r="A23296" t="str">
            <v>GO:0045099</v>
          </cell>
          <cell r="B23296" t="str">
            <v>namespace: cellular_component</v>
          </cell>
          <cell r="C23296" t="str">
            <v>C</v>
          </cell>
        </row>
        <row r="23297">
          <cell r="A23297" t="str">
            <v>GO:0045100</v>
          </cell>
          <cell r="B23297" t="str">
            <v>namespace: cellular_component</v>
          </cell>
          <cell r="C23297" t="str">
            <v>C</v>
          </cell>
        </row>
        <row r="23298">
          <cell r="A23298" t="str">
            <v>GO:0045101</v>
          </cell>
          <cell r="B23298" t="str">
            <v>namespace: cellular_component</v>
          </cell>
          <cell r="C23298" t="str">
            <v>C</v>
          </cell>
        </row>
        <row r="23299">
          <cell r="A23299" t="str">
            <v>GO:0045102</v>
          </cell>
          <cell r="B23299" t="str">
            <v>namespace: cellular_component</v>
          </cell>
          <cell r="C23299" t="str">
            <v>C</v>
          </cell>
        </row>
        <row r="23300">
          <cell r="A23300" t="str">
            <v>GO:0045103</v>
          </cell>
          <cell r="B23300" t="str">
            <v>namespace: biological_process</v>
          </cell>
          <cell r="C23300" t="str">
            <v>B</v>
          </cell>
        </row>
        <row r="23301">
          <cell r="A23301" t="str">
            <v>GO:0045104</v>
          </cell>
          <cell r="B23301" t="str">
            <v>namespace: biological_process</v>
          </cell>
          <cell r="C23301" t="str">
            <v>B</v>
          </cell>
        </row>
        <row r="23302">
          <cell r="A23302" t="str">
            <v>GO:0045105</v>
          </cell>
          <cell r="B23302" t="str">
            <v>namespace: biological_process</v>
          </cell>
          <cell r="C23302" t="str">
            <v>B</v>
          </cell>
        </row>
        <row r="23303">
          <cell r="A23303" t="str">
            <v>GO:0045106</v>
          </cell>
          <cell r="B23303" t="str">
            <v>namespace: biological_process</v>
          </cell>
          <cell r="C23303" t="str">
            <v>B</v>
          </cell>
        </row>
        <row r="23304">
          <cell r="A23304" t="str">
            <v>GO:0045107</v>
          </cell>
          <cell r="B23304" t="str">
            <v>namespace: biological_process</v>
          </cell>
          <cell r="C23304" t="str">
            <v>B</v>
          </cell>
        </row>
        <row r="23305">
          <cell r="A23305" t="str">
            <v>GO:0045108</v>
          </cell>
          <cell r="B23305" t="str">
            <v>namespace: biological_process</v>
          </cell>
          <cell r="C23305" t="str">
            <v>B</v>
          </cell>
        </row>
        <row r="23306">
          <cell r="A23306" t="str">
            <v>GO:0045109</v>
          </cell>
          <cell r="B23306" t="str">
            <v>namespace: biological_process</v>
          </cell>
          <cell r="C23306" t="str">
            <v>B</v>
          </cell>
        </row>
        <row r="23307">
          <cell r="A23307" t="str">
            <v>GO:0045110</v>
          </cell>
          <cell r="B23307" t="str">
            <v>namespace: biological_process</v>
          </cell>
          <cell r="C23307" t="str">
            <v>B</v>
          </cell>
        </row>
        <row r="23308">
          <cell r="A23308" t="str">
            <v>GO:0045111</v>
          </cell>
          <cell r="B23308" t="str">
            <v>namespace: cellular_component</v>
          </cell>
          <cell r="C23308" t="str">
            <v>C</v>
          </cell>
        </row>
        <row r="23309">
          <cell r="A23309" t="str">
            <v>GO:0045112</v>
          </cell>
          <cell r="B23309" t="str">
            <v>namespace: biological_process</v>
          </cell>
          <cell r="C23309" t="str">
            <v>B</v>
          </cell>
        </row>
        <row r="23310">
          <cell r="A23310" t="str">
            <v>GO:0045113</v>
          </cell>
          <cell r="B23310" t="str">
            <v>namespace: biological_process</v>
          </cell>
          <cell r="C23310" t="str">
            <v>B</v>
          </cell>
        </row>
        <row r="23311">
          <cell r="A23311" t="str">
            <v>GO:0045114</v>
          </cell>
          <cell r="B23311" t="str">
            <v>namespace: biological_process</v>
          </cell>
          <cell r="C23311" t="str">
            <v>B</v>
          </cell>
        </row>
        <row r="23312">
          <cell r="A23312" t="str">
            <v>GO:0045115</v>
          </cell>
          <cell r="B23312" t="str">
            <v>namespace: biological_process</v>
          </cell>
          <cell r="C23312" t="str">
            <v>B</v>
          </cell>
        </row>
        <row r="23313">
          <cell r="A23313" t="str">
            <v>GO:0045116</v>
          </cell>
          <cell r="B23313" t="str">
            <v>namespace: biological_process</v>
          </cell>
          <cell r="C23313" t="str">
            <v>B</v>
          </cell>
        </row>
        <row r="23314">
          <cell r="A23314" t="str">
            <v>GO:0045117</v>
          </cell>
          <cell r="B23314" t="str">
            <v>namespace: biological_process</v>
          </cell>
          <cell r="C23314" t="str">
            <v>B</v>
          </cell>
        </row>
        <row r="23315">
          <cell r="A23315" t="str">
            <v>GO:0045118</v>
          </cell>
          <cell r="B23315" t="str">
            <v>namespace: molecular_function</v>
          </cell>
          <cell r="C23315" t="str">
            <v>M</v>
          </cell>
        </row>
        <row r="23316">
          <cell r="A23316" t="str">
            <v>GO:0045119</v>
          </cell>
          <cell r="B23316" t="str">
            <v>namespace: molecular_function</v>
          </cell>
          <cell r="C23316" t="str">
            <v>M</v>
          </cell>
        </row>
        <row r="23317">
          <cell r="A23317" t="str">
            <v>GO:0045120</v>
          </cell>
          <cell r="B23317" t="str">
            <v>namespace: cellular_component</v>
          </cell>
          <cell r="C23317" t="str">
            <v>C</v>
          </cell>
        </row>
        <row r="23318">
          <cell r="A23318" t="str">
            <v>GO:0045121</v>
          </cell>
          <cell r="B23318" t="str">
            <v>namespace: cellular_component</v>
          </cell>
          <cell r="C23318" t="str">
            <v>C</v>
          </cell>
        </row>
        <row r="23319">
          <cell r="A23319" t="str">
            <v>GO:0045122</v>
          </cell>
          <cell r="B23319" t="str">
            <v>namespace: biological_process</v>
          </cell>
          <cell r="C23319" t="str">
            <v>B</v>
          </cell>
        </row>
        <row r="23320">
          <cell r="A23320" t="str">
            <v>GO:0045123</v>
          </cell>
          <cell r="B23320" t="str">
            <v>namespace: biological_process</v>
          </cell>
          <cell r="C23320" t="str">
            <v>B</v>
          </cell>
        </row>
        <row r="23321">
          <cell r="A23321" t="str">
            <v>GO:0045124</v>
          </cell>
          <cell r="B23321" t="str">
            <v>namespace: biological_process</v>
          </cell>
          <cell r="C23321" t="str">
            <v>B</v>
          </cell>
        </row>
        <row r="23322">
          <cell r="A23322" t="str">
            <v>GO:0045125</v>
          </cell>
          <cell r="B23322" t="str">
            <v>namespace: molecular_function</v>
          </cell>
          <cell r="C23322" t="str">
            <v>M</v>
          </cell>
        </row>
        <row r="23323">
          <cell r="A23323" t="str">
            <v>GO:0045127</v>
          </cell>
          <cell r="B23323" t="str">
            <v>namespace: molecular_function</v>
          </cell>
          <cell r="C23323" t="str">
            <v>M</v>
          </cell>
        </row>
        <row r="23324">
          <cell r="A23324" t="str">
            <v>GO:0045128</v>
          </cell>
          <cell r="B23324" t="str">
            <v>namespace: biological_process</v>
          </cell>
          <cell r="C23324" t="str">
            <v>B</v>
          </cell>
        </row>
        <row r="23325">
          <cell r="A23325" t="str">
            <v>GO:0045129</v>
          </cell>
          <cell r="B23325" t="str">
            <v>namespace: molecular_function</v>
          </cell>
          <cell r="C23325" t="str">
            <v>M</v>
          </cell>
        </row>
        <row r="23326">
          <cell r="A23326" t="str">
            <v>GO:0045130</v>
          </cell>
          <cell r="B23326" t="str">
            <v>namespace: molecular_function</v>
          </cell>
          <cell r="C23326" t="str">
            <v>M</v>
          </cell>
        </row>
        <row r="23327">
          <cell r="A23327" t="str">
            <v>GO:0045131</v>
          </cell>
          <cell r="B23327" t="str">
            <v>namespace: molecular_function</v>
          </cell>
          <cell r="C23327" t="str">
            <v>M</v>
          </cell>
        </row>
        <row r="23328">
          <cell r="A23328" t="str">
            <v>GO:0045132</v>
          </cell>
          <cell r="B23328" t="str">
            <v>namespace: biological_process</v>
          </cell>
          <cell r="C23328" t="str">
            <v>B</v>
          </cell>
        </row>
        <row r="23329">
          <cell r="A23329" t="str">
            <v>GO:0045133</v>
          </cell>
          <cell r="B23329" t="str">
            <v>namespace: molecular_function</v>
          </cell>
          <cell r="C23329" t="str">
            <v>M</v>
          </cell>
        </row>
        <row r="23330">
          <cell r="A23330" t="str">
            <v>GO:0045134</v>
          </cell>
          <cell r="B23330" t="str">
            <v>namespace: molecular_function</v>
          </cell>
          <cell r="C23330" t="str">
            <v>M</v>
          </cell>
        </row>
        <row r="23331">
          <cell r="A23331" t="str">
            <v>GO:0045135</v>
          </cell>
          <cell r="B23331" t="str">
            <v>namespace: molecular_function</v>
          </cell>
          <cell r="C23331" t="str">
            <v>M</v>
          </cell>
        </row>
        <row r="23332">
          <cell r="A23332" t="str">
            <v>GO:0045136</v>
          </cell>
          <cell r="B23332" t="str">
            <v>namespace: biological_process</v>
          </cell>
          <cell r="C23332" t="str">
            <v>B</v>
          </cell>
        </row>
        <row r="23333">
          <cell r="A23333" t="str">
            <v>GO:0045137</v>
          </cell>
          <cell r="B23333" t="str">
            <v>namespace: biological_process</v>
          </cell>
          <cell r="C23333" t="str">
            <v>B</v>
          </cell>
        </row>
        <row r="23334">
          <cell r="A23334" t="str">
            <v>GO:0045138</v>
          </cell>
          <cell r="B23334" t="str">
            <v>namespace: biological_process</v>
          </cell>
          <cell r="C23334" t="str">
            <v>B</v>
          </cell>
        </row>
        <row r="23335">
          <cell r="A23335" t="str">
            <v>GO:0045139</v>
          </cell>
          <cell r="B23335" t="str">
            <v>namespace: biological_process</v>
          </cell>
          <cell r="C23335" t="str">
            <v>B</v>
          </cell>
        </row>
        <row r="23336">
          <cell r="A23336" t="str">
            <v>GO:0045140</v>
          </cell>
          <cell r="B23336" t="str">
            <v>namespace: molecular_function</v>
          </cell>
          <cell r="C23336" t="str">
            <v>M</v>
          </cell>
        </row>
        <row r="23337">
          <cell r="A23337" t="str">
            <v>GO:0045141</v>
          </cell>
          <cell r="B23337" t="str">
            <v>namespace: biological_process</v>
          </cell>
          <cell r="C23337" t="str">
            <v>B</v>
          </cell>
        </row>
        <row r="23338">
          <cell r="A23338" t="str">
            <v>GO:0045142</v>
          </cell>
          <cell r="B23338" t="str">
            <v>namespace: molecular_function</v>
          </cell>
          <cell r="C23338" t="str">
            <v>M</v>
          </cell>
        </row>
        <row r="23339">
          <cell r="A23339" t="str">
            <v>GO:0045143</v>
          </cell>
          <cell r="B23339" t="str">
            <v>namespace: biological_process</v>
          </cell>
          <cell r="C23339" t="str">
            <v>B</v>
          </cell>
        </row>
        <row r="23340">
          <cell r="A23340" t="str">
            <v>GO:0045144</v>
          </cell>
          <cell r="B23340" t="str">
            <v>namespace: biological_process</v>
          </cell>
          <cell r="C23340" t="str">
            <v>B</v>
          </cell>
        </row>
        <row r="23341">
          <cell r="A23341" t="str">
            <v>GO:0045145</v>
          </cell>
          <cell r="B23341" t="str">
            <v>namespace: molecular_function</v>
          </cell>
          <cell r="C23341" t="str">
            <v>M</v>
          </cell>
        </row>
        <row r="23342">
          <cell r="A23342" t="str">
            <v>GO:0045146</v>
          </cell>
          <cell r="B23342" t="str">
            <v>namespace: biological_process</v>
          </cell>
          <cell r="C23342" t="str">
            <v>B</v>
          </cell>
        </row>
        <row r="23343">
          <cell r="A23343" t="str">
            <v>GO:0045147</v>
          </cell>
          <cell r="B23343" t="str">
            <v>namespace: biological_process</v>
          </cell>
          <cell r="C23343" t="str">
            <v>B</v>
          </cell>
        </row>
        <row r="23344">
          <cell r="A23344" t="str">
            <v>GO:0045148</v>
          </cell>
          <cell r="B23344" t="str">
            <v>namespace: molecular_function</v>
          </cell>
          <cell r="C23344" t="str">
            <v>M</v>
          </cell>
        </row>
        <row r="23345">
          <cell r="A23345" t="str">
            <v>GO:0045149</v>
          </cell>
          <cell r="B23345" t="str">
            <v>namespace: biological_process</v>
          </cell>
          <cell r="C23345" t="str">
            <v>B</v>
          </cell>
        </row>
        <row r="23346">
          <cell r="A23346" t="str">
            <v>GO:0045150</v>
          </cell>
          <cell r="B23346" t="str">
            <v>namespace: biological_process</v>
          </cell>
          <cell r="C23346" t="str">
            <v>B</v>
          </cell>
        </row>
        <row r="23347">
          <cell r="A23347" t="str">
            <v>GO:0045151</v>
          </cell>
          <cell r="B23347" t="str">
            <v>namespace: biological_process</v>
          </cell>
          <cell r="C23347" t="str">
            <v>B</v>
          </cell>
        </row>
        <row r="23348">
          <cell r="A23348" t="str">
            <v>GO:0045152</v>
          </cell>
          <cell r="B23348" t="str">
            <v>namespace: molecular_function</v>
          </cell>
          <cell r="C23348" t="str">
            <v>M</v>
          </cell>
        </row>
        <row r="23349">
          <cell r="A23349" t="str">
            <v>GO:0045153</v>
          </cell>
          <cell r="B23349" t="str">
            <v>namespace: molecular_function</v>
          </cell>
          <cell r="C23349" t="str">
            <v>M</v>
          </cell>
        </row>
        <row r="23350">
          <cell r="A23350" t="str">
            <v>GO:0045154</v>
          </cell>
          <cell r="B23350" t="str">
            <v>namespace: molecular_function</v>
          </cell>
          <cell r="C23350" t="str">
            <v>M</v>
          </cell>
        </row>
        <row r="23351">
          <cell r="A23351" t="str">
            <v>GO:0045155</v>
          </cell>
          <cell r="B23351" t="str">
            <v>namespace: molecular_function</v>
          </cell>
          <cell r="C23351" t="str">
            <v>M</v>
          </cell>
        </row>
        <row r="23352">
          <cell r="A23352" t="str">
            <v>GO:0045156</v>
          </cell>
          <cell r="B23352" t="str">
            <v>namespace: molecular_function</v>
          </cell>
          <cell r="C23352" t="str">
            <v>M</v>
          </cell>
        </row>
        <row r="23353">
          <cell r="A23353" t="str">
            <v>GO:0045157</v>
          </cell>
          <cell r="B23353" t="str">
            <v>namespace: molecular_function</v>
          </cell>
          <cell r="C23353" t="str">
            <v>M</v>
          </cell>
        </row>
        <row r="23354">
          <cell r="A23354" t="str">
            <v>GO:0045158</v>
          </cell>
          <cell r="B23354" t="str">
            <v>namespace: molecular_function</v>
          </cell>
          <cell r="C23354" t="str">
            <v>M</v>
          </cell>
        </row>
        <row r="23355">
          <cell r="A23355" t="str">
            <v>GO:0045159</v>
          </cell>
          <cell r="B23355" t="str">
            <v>namespace: molecular_function</v>
          </cell>
          <cell r="C23355" t="str">
            <v>M</v>
          </cell>
        </row>
        <row r="23356">
          <cell r="A23356" t="str">
            <v>GO:0045160</v>
          </cell>
          <cell r="B23356" t="str">
            <v>namespace: cellular_component</v>
          </cell>
          <cell r="C23356" t="str">
            <v>C</v>
          </cell>
        </row>
        <row r="23357">
          <cell r="A23357" t="str">
            <v>GO:0045161</v>
          </cell>
          <cell r="B23357" t="str">
            <v>namespace: biological_process</v>
          </cell>
          <cell r="C23357" t="str">
            <v>B</v>
          </cell>
        </row>
        <row r="23358">
          <cell r="A23358" t="str">
            <v>GO:0045162</v>
          </cell>
          <cell r="B23358" t="str">
            <v>namespace: biological_process</v>
          </cell>
          <cell r="C23358" t="str">
            <v>B</v>
          </cell>
        </row>
        <row r="23359">
          <cell r="A23359" t="str">
            <v>GO:0045163</v>
          </cell>
          <cell r="B23359" t="str">
            <v>namespace: biological_process</v>
          </cell>
          <cell r="C23359" t="str">
            <v>B</v>
          </cell>
        </row>
        <row r="23360">
          <cell r="A23360" t="str">
            <v>GO:0045164</v>
          </cell>
          <cell r="B23360" t="str">
            <v>namespace: molecular_function</v>
          </cell>
          <cell r="C23360" t="str">
            <v>M</v>
          </cell>
        </row>
        <row r="23361">
          <cell r="A23361" t="str">
            <v>GO:0045165</v>
          </cell>
          <cell r="B23361" t="str">
            <v>namespace: biological_process</v>
          </cell>
          <cell r="C23361" t="str">
            <v>B</v>
          </cell>
        </row>
        <row r="23362">
          <cell r="A23362" t="str">
            <v>GO:0045167</v>
          </cell>
          <cell r="B23362" t="str">
            <v>namespace: biological_process</v>
          </cell>
          <cell r="C23362" t="str">
            <v>B</v>
          </cell>
        </row>
        <row r="23363">
          <cell r="A23363" t="str">
            <v>GO:0045168</v>
          </cell>
          <cell r="B23363" t="str">
            <v>namespace: biological_process</v>
          </cell>
          <cell r="C23363" t="str">
            <v>B</v>
          </cell>
        </row>
        <row r="23364">
          <cell r="A23364" t="str">
            <v>GO:0045169</v>
          </cell>
          <cell r="B23364" t="str">
            <v>namespace: cellular_component</v>
          </cell>
          <cell r="C23364" t="str">
            <v>C</v>
          </cell>
        </row>
        <row r="23365">
          <cell r="A23365" t="str">
            <v>GO:0045170</v>
          </cell>
          <cell r="B23365" t="str">
            <v>namespace: cellular_component</v>
          </cell>
          <cell r="C23365" t="str">
            <v>C</v>
          </cell>
        </row>
        <row r="23366">
          <cell r="A23366" t="str">
            <v>GO:0045171</v>
          </cell>
          <cell r="B23366" t="str">
            <v>namespace: cellular_component</v>
          </cell>
          <cell r="C23366" t="str">
            <v>C</v>
          </cell>
        </row>
        <row r="23367">
          <cell r="A23367" t="str">
            <v>GO:0045172</v>
          </cell>
          <cell r="B23367" t="str">
            <v>namespace: cellular_component</v>
          </cell>
          <cell r="C23367" t="str">
            <v>C</v>
          </cell>
        </row>
        <row r="23368">
          <cell r="A23368" t="str">
            <v>GO:0045173</v>
          </cell>
          <cell r="B23368" t="str">
            <v>namespace: biological_process</v>
          </cell>
          <cell r="C23368" t="str">
            <v>B</v>
          </cell>
        </row>
        <row r="23369">
          <cell r="A23369" t="str">
            <v>GO:0045174</v>
          </cell>
          <cell r="B23369" t="str">
            <v>namespace: molecular_function</v>
          </cell>
          <cell r="C23369" t="str">
            <v>M</v>
          </cell>
        </row>
        <row r="23370">
          <cell r="A23370" t="str">
            <v>GO:0045175</v>
          </cell>
          <cell r="B23370" t="str">
            <v>namespace: biological_process</v>
          </cell>
          <cell r="C23370" t="str">
            <v>B</v>
          </cell>
        </row>
        <row r="23371">
          <cell r="A23371" t="str">
            <v>GO:0045176</v>
          </cell>
          <cell r="B23371" t="str">
            <v>namespace: biological_process</v>
          </cell>
          <cell r="C23371" t="str">
            <v>B</v>
          </cell>
        </row>
        <row r="23372">
          <cell r="A23372" t="str">
            <v>GO:0045177</v>
          </cell>
          <cell r="B23372" t="str">
            <v>namespace: cellular_component</v>
          </cell>
          <cell r="C23372" t="str">
            <v>C</v>
          </cell>
        </row>
        <row r="23373">
          <cell r="A23373" t="str">
            <v>GO:0045178</v>
          </cell>
          <cell r="B23373" t="str">
            <v>namespace: cellular_component</v>
          </cell>
          <cell r="C23373" t="str">
            <v>C</v>
          </cell>
        </row>
        <row r="23374">
          <cell r="A23374" t="str">
            <v>GO:0045179</v>
          </cell>
          <cell r="B23374" t="str">
            <v>namespace: cellular_component</v>
          </cell>
          <cell r="C23374" t="str">
            <v>C</v>
          </cell>
        </row>
        <row r="23375">
          <cell r="A23375" t="str">
            <v>GO:0045180</v>
          </cell>
          <cell r="B23375" t="str">
            <v>namespace: cellular_component</v>
          </cell>
          <cell r="C23375" t="str">
            <v>C</v>
          </cell>
        </row>
        <row r="23376">
          <cell r="A23376" t="str">
            <v>GO:0045181</v>
          </cell>
          <cell r="B23376" t="str">
            <v>namespace: molecular_function</v>
          </cell>
          <cell r="C23376" t="str">
            <v>M</v>
          </cell>
        </row>
        <row r="23377">
          <cell r="A23377" t="str">
            <v>GO:0045182</v>
          </cell>
          <cell r="B23377" t="str">
            <v>namespace: molecular_function</v>
          </cell>
          <cell r="C23377" t="str">
            <v>M</v>
          </cell>
        </row>
        <row r="23378">
          <cell r="A23378" t="str">
            <v>GO:0045183</v>
          </cell>
          <cell r="B23378" t="str">
            <v>namespace: molecular_function</v>
          </cell>
          <cell r="C23378" t="str">
            <v>M</v>
          </cell>
        </row>
        <row r="23379">
          <cell r="A23379" t="str">
            <v>GO:0045184</v>
          </cell>
          <cell r="B23379" t="str">
            <v>namespace: biological_process</v>
          </cell>
          <cell r="C23379" t="str">
            <v>B</v>
          </cell>
        </row>
        <row r="23380">
          <cell r="A23380" t="str">
            <v>GO:0045185</v>
          </cell>
          <cell r="B23380" t="str">
            <v>namespace: biological_process</v>
          </cell>
          <cell r="C23380" t="str">
            <v>B</v>
          </cell>
        </row>
        <row r="23381">
          <cell r="A23381" t="str">
            <v>GO:0045186</v>
          </cell>
          <cell r="B23381" t="str">
            <v>namespace: biological_process</v>
          </cell>
          <cell r="C23381" t="str">
            <v>B</v>
          </cell>
        </row>
        <row r="23382">
          <cell r="A23382" t="str">
            <v>GO:0045187</v>
          </cell>
          <cell r="B23382" t="str">
            <v>namespace: biological_process</v>
          </cell>
          <cell r="C23382" t="str">
            <v>B</v>
          </cell>
        </row>
        <row r="23383">
          <cell r="A23383" t="str">
            <v>GO:0045188</v>
          </cell>
          <cell r="B23383" t="str">
            <v>namespace: biological_process</v>
          </cell>
          <cell r="C23383" t="str">
            <v>B</v>
          </cell>
        </row>
        <row r="23384">
          <cell r="A23384" t="str">
            <v>GO:0045189</v>
          </cell>
          <cell r="B23384" t="str">
            <v>namespace: biological_process</v>
          </cell>
          <cell r="C23384" t="str">
            <v>B</v>
          </cell>
        </row>
        <row r="23385">
          <cell r="A23385" t="str">
            <v>GO:0045190</v>
          </cell>
          <cell r="B23385" t="str">
            <v>namespace: biological_process</v>
          </cell>
          <cell r="C23385" t="str">
            <v>B</v>
          </cell>
        </row>
        <row r="23386">
          <cell r="A23386" t="str">
            <v>GO:0045191</v>
          </cell>
          <cell r="B23386" t="str">
            <v>namespace: biological_process</v>
          </cell>
          <cell r="C23386" t="str">
            <v>B</v>
          </cell>
        </row>
        <row r="23387">
          <cell r="A23387" t="str">
            <v>GO:0045192</v>
          </cell>
          <cell r="B23387" t="str">
            <v>namespace: biological_process</v>
          </cell>
          <cell r="C23387" t="str">
            <v>B</v>
          </cell>
        </row>
        <row r="23388">
          <cell r="A23388" t="str">
            <v>GO:0045193</v>
          </cell>
          <cell r="B23388" t="str">
            <v>namespace: biological_process</v>
          </cell>
          <cell r="C23388" t="str">
            <v>B</v>
          </cell>
        </row>
        <row r="23389">
          <cell r="A23389" t="str">
            <v>GO:0045194</v>
          </cell>
          <cell r="B23389" t="str">
            <v>namespace: biological_process</v>
          </cell>
          <cell r="C23389" t="str">
            <v>B</v>
          </cell>
        </row>
        <row r="23390">
          <cell r="A23390" t="str">
            <v>GO:0045195</v>
          </cell>
          <cell r="B23390" t="str">
            <v>namespace: biological_process</v>
          </cell>
          <cell r="C23390" t="str">
            <v>B</v>
          </cell>
        </row>
        <row r="23391">
          <cell r="A23391" t="str">
            <v>GO:0045196</v>
          </cell>
          <cell r="B23391" t="str">
            <v>namespace: biological_process</v>
          </cell>
          <cell r="C23391" t="str">
            <v>B</v>
          </cell>
        </row>
        <row r="23392">
          <cell r="A23392" t="str">
            <v>GO:0045197</v>
          </cell>
          <cell r="B23392" t="str">
            <v>namespace: biological_process</v>
          </cell>
          <cell r="C23392" t="str">
            <v>B</v>
          </cell>
        </row>
        <row r="23393">
          <cell r="A23393" t="str">
            <v>GO:0045198</v>
          </cell>
          <cell r="B23393" t="str">
            <v>namespace: biological_process</v>
          </cell>
          <cell r="C23393" t="str">
            <v>B</v>
          </cell>
        </row>
        <row r="23394">
          <cell r="A23394" t="str">
            <v>GO:0045199</v>
          </cell>
          <cell r="B23394" t="str">
            <v>namespace: biological_process</v>
          </cell>
          <cell r="C23394" t="str">
            <v>B</v>
          </cell>
        </row>
        <row r="23395">
          <cell r="A23395" t="str">
            <v>GO:0045200</v>
          </cell>
          <cell r="B23395" t="str">
            <v>namespace: biological_process</v>
          </cell>
          <cell r="C23395" t="str">
            <v>B</v>
          </cell>
        </row>
        <row r="23396">
          <cell r="A23396" t="str">
            <v>GO:0045201</v>
          </cell>
          <cell r="B23396" t="str">
            <v>namespace: biological_process</v>
          </cell>
          <cell r="C23396" t="str">
            <v>B</v>
          </cell>
        </row>
        <row r="23397">
          <cell r="A23397" t="str">
            <v>GO:0045202</v>
          </cell>
          <cell r="B23397" t="str">
            <v>namespace: cellular_component</v>
          </cell>
          <cell r="C23397" t="str">
            <v>C</v>
          </cell>
        </row>
        <row r="23398">
          <cell r="A23398" t="str">
            <v>GO:0045203</v>
          </cell>
          <cell r="B23398" t="str">
            <v>namespace: cellular_component</v>
          </cell>
          <cell r="C23398" t="str">
            <v>C</v>
          </cell>
        </row>
        <row r="23399">
          <cell r="A23399" t="str">
            <v>GO:0045204</v>
          </cell>
          <cell r="B23399" t="str">
            <v>namespace: biological_process</v>
          </cell>
          <cell r="C23399" t="str">
            <v>B</v>
          </cell>
        </row>
        <row r="23400">
          <cell r="A23400" t="str">
            <v>GO:0045205</v>
          </cell>
          <cell r="B23400" t="str">
            <v>namespace: molecular_function</v>
          </cell>
          <cell r="C23400" t="str">
            <v>M</v>
          </cell>
        </row>
        <row r="23401">
          <cell r="A23401" t="str">
            <v>GO:0045206</v>
          </cell>
          <cell r="B23401" t="str">
            <v>namespace: molecular_function</v>
          </cell>
          <cell r="C23401" t="str">
            <v>M</v>
          </cell>
        </row>
        <row r="23402">
          <cell r="A23402" t="str">
            <v>GO:0045208</v>
          </cell>
          <cell r="B23402" t="str">
            <v>namespace: biological_process</v>
          </cell>
          <cell r="C23402" t="str">
            <v>B</v>
          </cell>
        </row>
        <row r="23403">
          <cell r="A23403" t="str">
            <v>GO:0045209</v>
          </cell>
          <cell r="B23403" t="str">
            <v>namespace: biological_process</v>
          </cell>
          <cell r="C23403" t="str">
            <v>B</v>
          </cell>
        </row>
        <row r="23404">
          <cell r="A23404" t="str">
            <v>GO:0045210</v>
          </cell>
          <cell r="B23404" t="str">
            <v>namespace: biological_process</v>
          </cell>
          <cell r="C23404" t="str">
            <v>B</v>
          </cell>
        </row>
        <row r="23405">
          <cell r="A23405" t="str">
            <v>GO:0045211</v>
          </cell>
          <cell r="B23405" t="str">
            <v>namespace: cellular_component</v>
          </cell>
          <cell r="C23405" t="str">
            <v>C</v>
          </cell>
        </row>
        <row r="23406">
          <cell r="A23406" t="str">
            <v>GO:0045212</v>
          </cell>
          <cell r="B23406" t="str">
            <v>namespace: biological_process</v>
          </cell>
          <cell r="C23406" t="str">
            <v>B</v>
          </cell>
        </row>
        <row r="23407">
          <cell r="A23407" t="str">
            <v>GO:0045213</v>
          </cell>
          <cell r="B23407" t="str">
            <v>namespace: biological_process</v>
          </cell>
          <cell r="C23407" t="str">
            <v>B</v>
          </cell>
        </row>
        <row r="23408">
          <cell r="A23408" t="str">
            <v>GO:0045214</v>
          </cell>
          <cell r="B23408" t="str">
            <v>namespace: biological_process</v>
          </cell>
          <cell r="C23408" t="str">
            <v>B</v>
          </cell>
        </row>
        <row r="23409">
          <cell r="A23409" t="str">
            <v>GO:0045216</v>
          </cell>
          <cell r="B23409" t="str">
            <v>namespace: biological_process</v>
          </cell>
          <cell r="C23409" t="str">
            <v>B</v>
          </cell>
        </row>
        <row r="23410">
          <cell r="A23410" t="str">
            <v>GO:0045217</v>
          </cell>
          <cell r="B23410" t="str">
            <v>namespace: biological_process</v>
          </cell>
          <cell r="C23410" t="str">
            <v>B</v>
          </cell>
        </row>
        <row r="23411">
          <cell r="A23411" t="str">
            <v>GO:0045218</v>
          </cell>
          <cell r="B23411" t="str">
            <v>namespace: biological_process</v>
          </cell>
          <cell r="C23411" t="str">
            <v>B</v>
          </cell>
        </row>
        <row r="23412">
          <cell r="A23412" t="str">
            <v>GO:0045219</v>
          </cell>
          <cell r="B23412" t="str">
            <v>namespace: biological_process</v>
          </cell>
          <cell r="C23412" t="str">
            <v>B</v>
          </cell>
        </row>
        <row r="23413">
          <cell r="A23413" t="str">
            <v>GO:0045220</v>
          </cell>
          <cell r="B23413" t="str">
            <v>namespace: biological_process</v>
          </cell>
          <cell r="C23413" t="str">
            <v>B</v>
          </cell>
        </row>
        <row r="23414">
          <cell r="A23414" t="str">
            <v>GO:0045221</v>
          </cell>
          <cell r="B23414" t="str">
            <v>namespace: biological_process</v>
          </cell>
          <cell r="C23414" t="str">
            <v>B</v>
          </cell>
        </row>
        <row r="23415">
          <cell r="A23415" t="str">
            <v>GO:0045222</v>
          </cell>
          <cell r="B23415" t="str">
            <v>namespace: biological_process</v>
          </cell>
          <cell r="C23415" t="str">
            <v>B</v>
          </cell>
        </row>
        <row r="23416">
          <cell r="A23416" t="str">
            <v>GO:0045223</v>
          </cell>
          <cell r="B23416" t="str">
            <v>namespace: biological_process</v>
          </cell>
          <cell r="C23416" t="str">
            <v>B</v>
          </cell>
        </row>
        <row r="23417">
          <cell r="A23417" t="str">
            <v>GO:0045224</v>
          </cell>
          <cell r="B23417" t="str">
            <v>namespace: biological_process</v>
          </cell>
          <cell r="C23417" t="str">
            <v>B</v>
          </cell>
        </row>
        <row r="23418">
          <cell r="A23418" t="str">
            <v>GO:0045225</v>
          </cell>
          <cell r="B23418" t="str">
            <v>namespace: biological_process</v>
          </cell>
          <cell r="C23418" t="str">
            <v>B</v>
          </cell>
        </row>
        <row r="23419">
          <cell r="A23419" t="str">
            <v>GO:0045226</v>
          </cell>
          <cell r="B23419" t="str">
            <v>namespace: biological_process</v>
          </cell>
          <cell r="C23419" t="str">
            <v>B</v>
          </cell>
        </row>
        <row r="23420">
          <cell r="A23420" t="str">
            <v>GO:0045227</v>
          </cell>
          <cell r="B23420" t="str">
            <v>namespace: biological_process</v>
          </cell>
          <cell r="C23420" t="str">
            <v>B</v>
          </cell>
        </row>
        <row r="23421">
          <cell r="A23421" t="str">
            <v>GO:0045228</v>
          </cell>
          <cell r="B23421" t="str">
            <v>namespace: biological_process</v>
          </cell>
          <cell r="C23421" t="str">
            <v>B</v>
          </cell>
        </row>
        <row r="23422">
          <cell r="A23422" t="str">
            <v>GO:0045229</v>
          </cell>
          <cell r="B23422" t="str">
            <v>namespace: biological_process</v>
          </cell>
          <cell r="C23422" t="str">
            <v>B</v>
          </cell>
        </row>
        <row r="23423">
          <cell r="A23423" t="str">
            <v>GO:0045230</v>
          </cell>
          <cell r="B23423" t="str">
            <v>namespace: biological_process</v>
          </cell>
          <cell r="C23423" t="str">
            <v>B</v>
          </cell>
        </row>
        <row r="23424">
          <cell r="A23424" t="str">
            <v>GO:0045231</v>
          </cell>
          <cell r="B23424" t="str">
            <v>namespace: biological_process</v>
          </cell>
          <cell r="C23424" t="str">
            <v>B</v>
          </cell>
        </row>
        <row r="23425">
          <cell r="A23425" t="str">
            <v>GO:0045232</v>
          </cell>
          <cell r="B23425" t="str">
            <v>namespace: biological_process</v>
          </cell>
          <cell r="C23425" t="str">
            <v>B</v>
          </cell>
        </row>
        <row r="23426">
          <cell r="A23426" t="str">
            <v>GO:0045233</v>
          </cell>
          <cell r="B23426" t="str">
            <v>namespace: molecular_function</v>
          </cell>
          <cell r="C23426" t="str">
            <v>M</v>
          </cell>
        </row>
        <row r="23427">
          <cell r="A23427" t="str">
            <v>GO:0045234</v>
          </cell>
          <cell r="B23427" t="str">
            <v>namespace: biological_process</v>
          </cell>
          <cell r="C23427" t="str">
            <v>B</v>
          </cell>
        </row>
        <row r="23428">
          <cell r="A23428" t="str">
            <v>GO:0045236</v>
          </cell>
          <cell r="B23428" t="str">
            <v>namespace: molecular_function</v>
          </cell>
          <cell r="C23428" t="str">
            <v>M</v>
          </cell>
        </row>
        <row r="23429">
          <cell r="A23429" t="str">
            <v>GO:0045237</v>
          </cell>
          <cell r="B23429" t="str">
            <v>namespace: molecular_function</v>
          </cell>
          <cell r="C23429" t="str">
            <v>M</v>
          </cell>
        </row>
        <row r="23430">
          <cell r="A23430" t="str">
            <v>GO:0045238</v>
          </cell>
          <cell r="B23430" t="str">
            <v>namespace: molecular_function</v>
          </cell>
          <cell r="C23430" t="str">
            <v>M</v>
          </cell>
        </row>
        <row r="23431">
          <cell r="A23431" t="str">
            <v>GO:0045239</v>
          </cell>
          <cell r="B23431" t="str">
            <v>namespace: cellular_component</v>
          </cell>
          <cell r="C23431" t="str">
            <v>C</v>
          </cell>
        </row>
        <row r="23432">
          <cell r="A23432" t="str">
            <v>GO:0045240</v>
          </cell>
          <cell r="B23432" t="str">
            <v>namespace: cellular_component</v>
          </cell>
          <cell r="C23432" t="str">
            <v>C</v>
          </cell>
        </row>
        <row r="23433">
          <cell r="A23433" t="str">
            <v>GO:0045241</v>
          </cell>
          <cell r="B23433" t="str">
            <v>namespace: cellular_component</v>
          </cell>
          <cell r="C23433" t="str">
            <v>C</v>
          </cell>
        </row>
        <row r="23434">
          <cell r="A23434" t="str">
            <v>GO:0045242</v>
          </cell>
          <cell r="B23434" t="str">
            <v>namespace: cellular_component</v>
          </cell>
          <cell r="C23434" t="str">
            <v>C</v>
          </cell>
        </row>
        <row r="23435">
          <cell r="A23435" t="str">
            <v>GO:0045243</v>
          </cell>
          <cell r="B23435" t="str">
            <v>namespace: cellular_component</v>
          </cell>
          <cell r="C23435" t="str">
            <v>C</v>
          </cell>
        </row>
        <row r="23436">
          <cell r="A23436" t="str">
            <v>GO:0045244</v>
          </cell>
          <cell r="B23436" t="str">
            <v>namespace: cellular_component</v>
          </cell>
          <cell r="C23436" t="str">
            <v>C</v>
          </cell>
        </row>
        <row r="23437">
          <cell r="A23437" t="str">
            <v>GO:0045246</v>
          </cell>
          <cell r="B23437" t="str">
            <v>namespace: cellular_component</v>
          </cell>
          <cell r="C23437" t="str">
            <v>C</v>
          </cell>
        </row>
        <row r="23438">
          <cell r="A23438" t="str">
            <v>GO:0045247</v>
          </cell>
          <cell r="B23438" t="str">
            <v>namespace: cellular_component</v>
          </cell>
          <cell r="C23438" t="str">
            <v>C</v>
          </cell>
        </row>
        <row r="23439">
          <cell r="A23439" t="str">
            <v>GO:0045248</v>
          </cell>
          <cell r="B23439" t="str">
            <v>namespace: cellular_component</v>
          </cell>
          <cell r="C23439" t="str">
            <v>C</v>
          </cell>
        </row>
        <row r="23440">
          <cell r="A23440" t="str">
            <v>GO:0045249</v>
          </cell>
          <cell r="B23440" t="str">
            <v>namespace: cellular_component</v>
          </cell>
          <cell r="C23440" t="str">
            <v>C</v>
          </cell>
        </row>
        <row r="23441">
          <cell r="A23441" t="str">
            <v>GO:0045250</v>
          </cell>
          <cell r="B23441" t="str">
            <v>namespace: cellular_component</v>
          </cell>
          <cell r="C23441" t="str">
            <v>C</v>
          </cell>
        </row>
        <row r="23442">
          <cell r="A23442" t="str">
            <v>GO:0045251</v>
          </cell>
          <cell r="B23442" t="str">
            <v>namespace: cellular_component</v>
          </cell>
          <cell r="C23442" t="str">
            <v>C</v>
          </cell>
        </row>
        <row r="23443">
          <cell r="A23443" t="str">
            <v>GO:0045252</v>
          </cell>
          <cell r="B23443" t="str">
            <v>namespace: cellular_component</v>
          </cell>
          <cell r="C23443" t="str">
            <v>C</v>
          </cell>
        </row>
        <row r="23444">
          <cell r="A23444" t="str">
            <v>GO:0045253</v>
          </cell>
          <cell r="B23444" t="str">
            <v>namespace: cellular_component</v>
          </cell>
          <cell r="C23444" t="str">
            <v>C</v>
          </cell>
        </row>
        <row r="23445">
          <cell r="A23445" t="str">
            <v>GO:0045254</v>
          </cell>
          <cell r="B23445" t="str">
            <v>namespace: cellular_component</v>
          </cell>
          <cell r="C23445" t="str">
            <v>C</v>
          </cell>
        </row>
        <row r="23446">
          <cell r="A23446" t="str">
            <v>GO:0045257</v>
          </cell>
          <cell r="B23446" t="str">
            <v>namespace: cellular_component</v>
          </cell>
          <cell r="C23446" t="str">
            <v>C</v>
          </cell>
        </row>
        <row r="23447">
          <cell r="A23447" t="str">
            <v>GO:0045258</v>
          </cell>
          <cell r="B23447" t="str">
            <v>namespace: cellular_component</v>
          </cell>
          <cell r="C23447" t="str">
            <v>C</v>
          </cell>
        </row>
        <row r="23448">
          <cell r="A23448" t="str">
            <v>GO:0045259</v>
          </cell>
          <cell r="B23448" t="str">
            <v>namespace: cellular_component</v>
          </cell>
          <cell r="C23448" t="str">
            <v>C</v>
          </cell>
        </row>
        <row r="23449">
          <cell r="A23449" t="str">
            <v>GO:0045260</v>
          </cell>
          <cell r="B23449" t="str">
            <v>namespace: cellular_component</v>
          </cell>
          <cell r="C23449" t="str">
            <v>C</v>
          </cell>
        </row>
        <row r="23450">
          <cell r="A23450" t="str">
            <v>GO:0045261</v>
          </cell>
          <cell r="B23450" t="str">
            <v>namespace: cellular_component</v>
          </cell>
          <cell r="C23450" t="str">
            <v>C</v>
          </cell>
        </row>
        <row r="23451">
          <cell r="A23451" t="str">
            <v>GO:0045262</v>
          </cell>
          <cell r="B23451" t="str">
            <v>namespace: cellular_component</v>
          </cell>
          <cell r="C23451" t="str">
            <v>C</v>
          </cell>
        </row>
        <row r="23452">
          <cell r="A23452" t="str">
            <v>GO:0045263</v>
          </cell>
          <cell r="B23452" t="str">
            <v>namespace: cellular_component</v>
          </cell>
          <cell r="C23452" t="str">
            <v>C</v>
          </cell>
        </row>
        <row r="23453">
          <cell r="A23453" t="str">
            <v>GO:0045264</v>
          </cell>
          <cell r="B23453" t="str">
            <v>namespace: cellular_component</v>
          </cell>
          <cell r="C23453" t="str">
            <v>C</v>
          </cell>
        </row>
        <row r="23454">
          <cell r="A23454" t="str">
            <v>GO:0045265</v>
          </cell>
          <cell r="B23454" t="str">
            <v>namespace: cellular_component</v>
          </cell>
          <cell r="C23454" t="str">
            <v>C</v>
          </cell>
        </row>
        <row r="23455">
          <cell r="A23455" t="str">
            <v>GO:0045266</v>
          </cell>
          <cell r="B23455" t="str">
            <v>namespace: cellular_component</v>
          </cell>
          <cell r="C23455" t="str">
            <v>C</v>
          </cell>
        </row>
        <row r="23456">
          <cell r="A23456" t="str">
            <v>GO:0045267</v>
          </cell>
          <cell r="B23456" t="str">
            <v>namespace: cellular_component</v>
          </cell>
          <cell r="C23456" t="str">
            <v>C</v>
          </cell>
        </row>
        <row r="23457">
          <cell r="A23457" t="str">
            <v>GO:0045268</v>
          </cell>
          <cell r="B23457" t="str">
            <v>namespace: cellular_component</v>
          </cell>
          <cell r="C23457" t="str">
            <v>C</v>
          </cell>
        </row>
        <row r="23458">
          <cell r="A23458" t="str">
            <v>GO:0045269</v>
          </cell>
          <cell r="B23458" t="str">
            <v>namespace: cellular_component</v>
          </cell>
          <cell r="C23458" t="str">
            <v>C</v>
          </cell>
        </row>
        <row r="23459">
          <cell r="A23459" t="str">
            <v>GO:0045270</v>
          </cell>
          <cell r="B23459" t="str">
            <v>namespace: cellular_component</v>
          </cell>
          <cell r="C23459" t="str">
            <v>C</v>
          </cell>
        </row>
        <row r="23460">
          <cell r="A23460" t="str">
            <v>GO:0045271</v>
          </cell>
          <cell r="B23460" t="str">
            <v>namespace: cellular_component</v>
          </cell>
          <cell r="C23460" t="str">
            <v>C</v>
          </cell>
        </row>
        <row r="23461">
          <cell r="A23461" t="str">
            <v>GO:0045272</v>
          </cell>
          <cell r="B23461" t="str">
            <v>namespace: cellular_component</v>
          </cell>
          <cell r="C23461" t="str">
            <v>C</v>
          </cell>
        </row>
        <row r="23462">
          <cell r="A23462" t="str">
            <v>GO:0045273</v>
          </cell>
          <cell r="B23462" t="str">
            <v>namespace: cellular_component</v>
          </cell>
          <cell r="C23462" t="str">
            <v>C</v>
          </cell>
        </row>
        <row r="23463">
          <cell r="A23463" t="str">
            <v>GO:0045274</v>
          </cell>
          <cell r="B23463" t="str">
            <v>namespace: cellular_component</v>
          </cell>
          <cell r="C23463" t="str">
            <v>C</v>
          </cell>
        </row>
        <row r="23464">
          <cell r="A23464" t="str">
            <v>GO:0045275</v>
          </cell>
          <cell r="B23464" t="str">
            <v>namespace: cellular_component</v>
          </cell>
          <cell r="C23464" t="str">
            <v>C</v>
          </cell>
        </row>
        <row r="23465">
          <cell r="A23465" t="str">
            <v>GO:0045276</v>
          </cell>
          <cell r="B23465" t="str">
            <v>namespace: cellular_component</v>
          </cell>
          <cell r="C23465" t="str">
            <v>C</v>
          </cell>
        </row>
        <row r="23466">
          <cell r="A23466" t="str">
            <v>GO:0045277</v>
          </cell>
          <cell r="B23466" t="str">
            <v>namespace: cellular_component</v>
          </cell>
          <cell r="C23466" t="str">
            <v>C</v>
          </cell>
        </row>
        <row r="23467">
          <cell r="A23467" t="str">
            <v>GO:0045278</v>
          </cell>
          <cell r="B23467" t="str">
            <v>namespace: cellular_component</v>
          </cell>
          <cell r="C23467" t="str">
            <v>C</v>
          </cell>
        </row>
        <row r="23468">
          <cell r="A23468" t="str">
            <v>GO:0045281</v>
          </cell>
          <cell r="B23468" t="str">
            <v>namespace: cellular_component</v>
          </cell>
          <cell r="C23468" t="str">
            <v>C</v>
          </cell>
        </row>
        <row r="23469">
          <cell r="A23469" t="str">
            <v>GO:0045282</v>
          </cell>
          <cell r="B23469" t="str">
            <v>namespace: cellular_component</v>
          </cell>
          <cell r="C23469" t="str">
            <v>C</v>
          </cell>
        </row>
        <row r="23470">
          <cell r="A23470" t="str">
            <v>GO:0045283</v>
          </cell>
          <cell r="B23470" t="str">
            <v>namespace: cellular_component</v>
          </cell>
          <cell r="C23470" t="str">
            <v>C</v>
          </cell>
        </row>
        <row r="23471">
          <cell r="A23471" t="str">
            <v>GO:0045284</v>
          </cell>
          <cell r="B23471" t="str">
            <v>namespace: cellular_component</v>
          </cell>
          <cell r="C23471" t="str">
            <v>C</v>
          </cell>
        </row>
        <row r="23472">
          <cell r="A23472" t="str">
            <v>GO:0045289</v>
          </cell>
          <cell r="B23472" t="str">
            <v>namespace: molecular_function</v>
          </cell>
          <cell r="C23472" t="str">
            <v>M</v>
          </cell>
        </row>
        <row r="23473">
          <cell r="A23473" t="str">
            <v>GO:0045290</v>
          </cell>
          <cell r="B23473" t="str">
            <v>namespace: molecular_function</v>
          </cell>
          <cell r="C23473" t="str">
            <v>M</v>
          </cell>
        </row>
        <row r="23474">
          <cell r="A23474" t="str">
            <v>GO:0045291</v>
          </cell>
          <cell r="B23474" t="str">
            <v>namespace: biological_process</v>
          </cell>
          <cell r="C23474" t="str">
            <v>B</v>
          </cell>
        </row>
        <row r="23475">
          <cell r="A23475" t="str">
            <v>GO:0045292</v>
          </cell>
          <cell r="B23475" t="str">
            <v>namespace: biological_process</v>
          </cell>
          <cell r="C23475" t="str">
            <v>B</v>
          </cell>
        </row>
        <row r="23476">
          <cell r="A23476" t="str">
            <v>GO:0045293</v>
          </cell>
          <cell r="B23476" t="str">
            <v>namespace: cellular_component</v>
          </cell>
          <cell r="C23476" t="str">
            <v>C</v>
          </cell>
        </row>
        <row r="23477">
          <cell r="A23477" t="str">
            <v>GO:0045294</v>
          </cell>
          <cell r="B23477" t="str">
            <v>namespace: molecular_function</v>
          </cell>
          <cell r="C23477" t="str">
            <v>M</v>
          </cell>
        </row>
        <row r="23478">
          <cell r="A23478" t="str">
            <v>GO:0045295</v>
          </cell>
          <cell r="B23478" t="str">
            <v>namespace: molecular_function</v>
          </cell>
          <cell r="C23478" t="str">
            <v>M</v>
          </cell>
        </row>
        <row r="23479">
          <cell r="A23479" t="str">
            <v>GO:0045296</v>
          </cell>
          <cell r="B23479" t="str">
            <v>namespace: molecular_function</v>
          </cell>
          <cell r="C23479" t="str">
            <v>M</v>
          </cell>
        </row>
        <row r="23480">
          <cell r="A23480" t="str">
            <v>GO:0045297</v>
          </cell>
          <cell r="B23480" t="str">
            <v>namespace: biological_process</v>
          </cell>
          <cell r="C23480" t="str">
            <v>B</v>
          </cell>
        </row>
        <row r="23481">
          <cell r="A23481" t="str">
            <v>GO:0045298</v>
          </cell>
          <cell r="B23481" t="str">
            <v>namespace: cellular_component</v>
          </cell>
          <cell r="C23481" t="str">
            <v>C</v>
          </cell>
        </row>
        <row r="23482">
          <cell r="A23482" t="str">
            <v>GO:0045299</v>
          </cell>
          <cell r="B23482" t="str">
            <v>namespace: biological_process</v>
          </cell>
          <cell r="C23482" t="str">
            <v>B</v>
          </cell>
        </row>
        <row r="23483">
          <cell r="A23483" t="str">
            <v>GO:0045300</v>
          </cell>
          <cell r="B23483" t="str">
            <v>namespace: molecular_function</v>
          </cell>
          <cell r="C23483" t="str">
            <v>M</v>
          </cell>
        </row>
        <row r="23484">
          <cell r="A23484" t="str">
            <v>GO:0045301</v>
          </cell>
          <cell r="B23484" t="str">
            <v>namespace: molecular_function</v>
          </cell>
          <cell r="C23484" t="str">
            <v>M</v>
          </cell>
        </row>
        <row r="23485">
          <cell r="A23485" t="str">
            <v>GO:0045302</v>
          </cell>
          <cell r="B23485" t="str">
            <v>namespace: molecular_function</v>
          </cell>
          <cell r="C23485" t="str">
            <v>M</v>
          </cell>
        </row>
        <row r="23486">
          <cell r="A23486" t="str">
            <v>GO:0045303</v>
          </cell>
          <cell r="B23486" t="str">
            <v>namespace: molecular_function</v>
          </cell>
          <cell r="C23486" t="str">
            <v>M</v>
          </cell>
        </row>
        <row r="23487">
          <cell r="A23487" t="str">
            <v>GO:0045304</v>
          </cell>
          <cell r="B23487" t="str">
            <v>namespace: biological_process</v>
          </cell>
          <cell r="C23487" t="str">
            <v>B</v>
          </cell>
        </row>
        <row r="23488">
          <cell r="A23488" t="str">
            <v>GO:0045305</v>
          </cell>
          <cell r="B23488" t="str">
            <v>namespace: molecular_function</v>
          </cell>
          <cell r="C23488" t="str">
            <v>M</v>
          </cell>
        </row>
        <row r="23489">
          <cell r="A23489" t="str">
            <v>GO:0045306</v>
          </cell>
          <cell r="B23489" t="str">
            <v>namespace: molecular_function</v>
          </cell>
          <cell r="C23489" t="str">
            <v>M</v>
          </cell>
        </row>
        <row r="23490">
          <cell r="A23490" t="str">
            <v>GO:0045307</v>
          </cell>
          <cell r="B23490" t="str">
            <v>namespace: molecular_function</v>
          </cell>
          <cell r="C23490" t="str">
            <v>M</v>
          </cell>
        </row>
        <row r="23491">
          <cell r="A23491" t="str">
            <v>GO:0045309</v>
          </cell>
          <cell r="B23491" t="str">
            <v>namespace: molecular_function</v>
          </cell>
          <cell r="C23491" t="str">
            <v>M</v>
          </cell>
        </row>
        <row r="23492">
          <cell r="A23492" t="str">
            <v>GO:0045310</v>
          </cell>
          <cell r="B23492" t="str">
            <v>namespace: molecular_function</v>
          </cell>
          <cell r="C23492" t="str">
            <v>M</v>
          </cell>
        </row>
        <row r="23493">
          <cell r="A23493" t="str">
            <v>GO:0045311</v>
          </cell>
          <cell r="B23493" t="str">
            <v>namespace: biological_process</v>
          </cell>
          <cell r="C23493" t="str">
            <v>B</v>
          </cell>
        </row>
        <row r="23494">
          <cell r="A23494" t="str">
            <v>GO:0045312</v>
          </cell>
          <cell r="B23494" t="str">
            <v>namespace: biological_process</v>
          </cell>
          <cell r="C23494" t="str">
            <v>B</v>
          </cell>
        </row>
        <row r="23495">
          <cell r="A23495" t="str">
            <v>GO:0045313</v>
          </cell>
          <cell r="B23495" t="str">
            <v>namespace: biological_process</v>
          </cell>
          <cell r="C23495" t="str">
            <v>B</v>
          </cell>
        </row>
        <row r="23496">
          <cell r="A23496" t="str">
            <v>GO:0045314</v>
          </cell>
          <cell r="B23496" t="str">
            <v>namespace: biological_process</v>
          </cell>
          <cell r="C23496" t="str">
            <v>B</v>
          </cell>
        </row>
        <row r="23497">
          <cell r="A23497" t="str">
            <v>GO:0045315</v>
          </cell>
          <cell r="B23497" t="str">
            <v>namespace: biological_process</v>
          </cell>
          <cell r="C23497" t="str">
            <v>B</v>
          </cell>
        </row>
        <row r="23498">
          <cell r="A23498" t="str">
            <v>GO:0045316</v>
          </cell>
          <cell r="B23498" t="str">
            <v>namespace: biological_process</v>
          </cell>
          <cell r="C23498" t="str">
            <v>B</v>
          </cell>
        </row>
        <row r="23499">
          <cell r="A23499" t="str">
            <v>GO:0045317</v>
          </cell>
          <cell r="B23499" t="str">
            <v>namespace: biological_process</v>
          </cell>
          <cell r="C23499" t="str">
            <v>B</v>
          </cell>
        </row>
        <row r="23500">
          <cell r="A23500" t="str">
            <v>GO:0045319</v>
          </cell>
          <cell r="B23500" t="str">
            <v>namespace: biological_process</v>
          </cell>
          <cell r="C23500" t="str">
            <v>B</v>
          </cell>
        </row>
        <row r="23501">
          <cell r="A23501" t="str">
            <v>GO:0045320</v>
          </cell>
          <cell r="B23501" t="str">
            <v>namespace: cellular_component</v>
          </cell>
          <cell r="C23501" t="str">
            <v>C</v>
          </cell>
        </row>
        <row r="23502">
          <cell r="A23502" t="str">
            <v>GO:0045321</v>
          </cell>
          <cell r="B23502" t="str">
            <v>namespace: biological_process</v>
          </cell>
          <cell r="C23502" t="str">
            <v>B</v>
          </cell>
        </row>
        <row r="23503">
          <cell r="A23503" t="str">
            <v>GO:0045322</v>
          </cell>
          <cell r="B23503" t="str">
            <v>namespace: molecular_function</v>
          </cell>
          <cell r="C23503" t="str">
            <v>M</v>
          </cell>
        </row>
        <row r="23504">
          <cell r="A23504" t="str">
            <v>GO:0045323</v>
          </cell>
          <cell r="B23504" t="str">
            <v>namespace: cellular_component</v>
          </cell>
          <cell r="C23504" t="str">
            <v>C</v>
          </cell>
        </row>
        <row r="23505">
          <cell r="A23505" t="str">
            <v>GO:0045324</v>
          </cell>
          <cell r="B23505" t="str">
            <v>namespace: biological_process</v>
          </cell>
          <cell r="C23505" t="str">
            <v>B</v>
          </cell>
        </row>
        <row r="23506">
          <cell r="A23506" t="str">
            <v>GO:0045325</v>
          </cell>
          <cell r="B23506" t="str">
            <v>namespace: biological_process</v>
          </cell>
          <cell r="C23506" t="str">
            <v>B</v>
          </cell>
        </row>
        <row r="23507">
          <cell r="A23507" t="str">
            <v>GO:0045326</v>
          </cell>
          <cell r="B23507" t="str">
            <v>namespace: biological_process</v>
          </cell>
          <cell r="C23507" t="str">
            <v>B</v>
          </cell>
        </row>
        <row r="23508">
          <cell r="A23508" t="str">
            <v>GO:0045327</v>
          </cell>
          <cell r="B23508" t="str">
            <v>namespace: biological_process</v>
          </cell>
          <cell r="C23508" t="str">
            <v>B</v>
          </cell>
        </row>
        <row r="23509">
          <cell r="A23509" t="str">
            <v>GO:0045328</v>
          </cell>
          <cell r="B23509" t="str">
            <v>namespace: biological_process</v>
          </cell>
          <cell r="C23509" t="str">
            <v>B</v>
          </cell>
        </row>
        <row r="23510">
          <cell r="A23510" t="str">
            <v>GO:0045329</v>
          </cell>
          <cell r="B23510" t="str">
            <v>namespace: biological_process</v>
          </cell>
          <cell r="C23510" t="str">
            <v>B</v>
          </cell>
        </row>
        <row r="23511">
          <cell r="A23511" t="str">
            <v>GO:0045330</v>
          </cell>
          <cell r="B23511" t="str">
            <v>namespace: molecular_function</v>
          </cell>
          <cell r="C23511" t="str">
            <v>M</v>
          </cell>
        </row>
        <row r="23512">
          <cell r="A23512" t="str">
            <v>GO:0045331</v>
          </cell>
          <cell r="B23512" t="str">
            <v>namespace: molecular_function</v>
          </cell>
          <cell r="C23512" t="str">
            <v>M</v>
          </cell>
        </row>
        <row r="23513">
          <cell r="A23513" t="str">
            <v>GO:0045332</v>
          </cell>
          <cell r="B23513" t="str">
            <v>namespace: biological_process</v>
          </cell>
          <cell r="C23513" t="str">
            <v>B</v>
          </cell>
        </row>
        <row r="23514">
          <cell r="A23514" t="str">
            <v>GO:0045333</v>
          </cell>
          <cell r="B23514" t="str">
            <v>namespace: biological_process</v>
          </cell>
          <cell r="C23514" t="str">
            <v>B</v>
          </cell>
        </row>
        <row r="23515">
          <cell r="A23515" t="str">
            <v>GO:0045334</v>
          </cell>
          <cell r="B23515" t="str">
            <v>namespace: cellular_component</v>
          </cell>
          <cell r="C23515" t="str">
            <v>C</v>
          </cell>
        </row>
        <row r="23516">
          <cell r="A23516" t="str">
            <v>GO:0045335</v>
          </cell>
          <cell r="B23516" t="str">
            <v>namespace: cellular_component</v>
          </cell>
          <cell r="C23516" t="str">
            <v>C</v>
          </cell>
        </row>
        <row r="23517">
          <cell r="A23517" t="str">
            <v>GO:0045336</v>
          </cell>
          <cell r="B23517" t="str">
            <v>namespace: cellular_component</v>
          </cell>
          <cell r="C23517" t="str">
            <v>C</v>
          </cell>
        </row>
        <row r="23518">
          <cell r="A23518" t="str">
            <v>GO:0045337</v>
          </cell>
          <cell r="B23518" t="str">
            <v>namespace: biological_process</v>
          </cell>
          <cell r="C23518" t="str">
            <v>B</v>
          </cell>
        </row>
        <row r="23519">
          <cell r="A23519" t="str">
            <v>GO:0045338</v>
          </cell>
          <cell r="B23519" t="str">
            <v>namespace: biological_process</v>
          </cell>
          <cell r="C23519" t="str">
            <v>B</v>
          </cell>
        </row>
        <row r="23520">
          <cell r="A23520" t="str">
            <v>GO:0045339</v>
          </cell>
          <cell r="B23520" t="str">
            <v>namespace: biological_process</v>
          </cell>
          <cell r="C23520" t="str">
            <v>B</v>
          </cell>
        </row>
        <row r="23521">
          <cell r="A23521" t="str">
            <v>GO:0045340</v>
          </cell>
          <cell r="B23521" t="str">
            <v>namespace: molecular_function</v>
          </cell>
          <cell r="C23521" t="str">
            <v>M</v>
          </cell>
        </row>
        <row r="23522">
          <cell r="A23522" t="str">
            <v>GO:0045341</v>
          </cell>
          <cell r="B23522" t="str">
            <v>namespace: biological_process</v>
          </cell>
          <cell r="C23522" t="str">
            <v>B</v>
          </cell>
        </row>
        <row r="23523">
          <cell r="A23523" t="str">
            <v>GO:0045342</v>
          </cell>
          <cell r="B23523" t="str">
            <v>namespace: biological_process</v>
          </cell>
          <cell r="C23523" t="str">
            <v>B</v>
          </cell>
        </row>
        <row r="23524">
          <cell r="A23524" t="str">
            <v>GO:0045343</v>
          </cell>
          <cell r="B23524" t="str">
            <v>namespace: biological_process</v>
          </cell>
          <cell r="C23524" t="str">
            <v>B</v>
          </cell>
        </row>
        <row r="23525">
          <cell r="A23525" t="str">
            <v>GO:0045344</v>
          </cell>
          <cell r="B23525" t="str">
            <v>namespace: biological_process</v>
          </cell>
          <cell r="C23525" t="str">
            <v>B</v>
          </cell>
        </row>
        <row r="23526">
          <cell r="A23526" t="str">
            <v>GO:0045345</v>
          </cell>
          <cell r="B23526" t="str">
            <v>namespace: biological_process</v>
          </cell>
          <cell r="C23526" t="str">
            <v>B</v>
          </cell>
        </row>
        <row r="23527">
          <cell r="A23527" t="str">
            <v>GO:0045346</v>
          </cell>
          <cell r="B23527" t="str">
            <v>namespace: biological_process</v>
          </cell>
          <cell r="C23527" t="str">
            <v>B</v>
          </cell>
        </row>
        <row r="23528">
          <cell r="A23528" t="str">
            <v>GO:0045347</v>
          </cell>
          <cell r="B23528" t="str">
            <v>namespace: biological_process</v>
          </cell>
          <cell r="C23528" t="str">
            <v>B</v>
          </cell>
        </row>
        <row r="23529">
          <cell r="A23529" t="str">
            <v>GO:0045348</v>
          </cell>
          <cell r="B23529" t="str">
            <v>namespace: biological_process</v>
          </cell>
          <cell r="C23529" t="str">
            <v>B</v>
          </cell>
        </row>
        <row r="23530">
          <cell r="A23530" t="str">
            <v>GO:0045349</v>
          </cell>
          <cell r="B23530" t="str">
            <v>namespace: biological_process</v>
          </cell>
          <cell r="C23530" t="str">
            <v>B</v>
          </cell>
        </row>
        <row r="23531">
          <cell r="A23531" t="str">
            <v>GO:0045350</v>
          </cell>
          <cell r="B23531" t="str">
            <v>namespace: biological_process</v>
          </cell>
          <cell r="C23531" t="str">
            <v>B</v>
          </cell>
        </row>
        <row r="23532">
          <cell r="A23532" t="str">
            <v>GO:0045351</v>
          </cell>
          <cell r="B23532" t="str">
            <v>namespace: biological_process</v>
          </cell>
          <cell r="C23532" t="str">
            <v>B</v>
          </cell>
        </row>
        <row r="23533">
          <cell r="A23533" t="str">
            <v>GO:0045352</v>
          </cell>
          <cell r="B23533" t="str">
            <v>namespace: molecular_function</v>
          </cell>
          <cell r="C23533" t="str">
            <v>M</v>
          </cell>
        </row>
        <row r="23534">
          <cell r="A23534" t="str">
            <v>GO:0045353</v>
          </cell>
          <cell r="B23534" t="str">
            <v>namespace: molecular_function</v>
          </cell>
          <cell r="C23534" t="str">
            <v>M</v>
          </cell>
        </row>
        <row r="23535">
          <cell r="A23535" t="str">
            <v>GO:0045354</v>
          </cell>
          <cell r="B23535" t="str">
            <v>namespace: biological_process</v>
          </cell>
          <cell r="C23535" t="str">
            <v>B</v>
          </cell>
        </row>
        <row r="23536">
          <cell r="A23536" t="str">
            <v>GO:0045355</v>
          </cell>
          <cell r="B23536" t="str">
            <v>namespace: biological_process</v>
          </cell>
          <cell r="C23536" t="str">
            <v>B</v>
          </cell>
        </row>
        <row r="23537">
          <cell r="A23537" t="str">
            <v>GO:0045356</v>
          </cell>
          <cell r="B23537" t="str">
            <v>namespace: biological_process</v>
          </cell>
          <cell r="C23537" t="str">
            <v>B</v>
          </cell>
        </row>
        <row r="23538">
          <cell r="A23538" t="str">
            <v>GO:0045357</v>
          </cell>
          <cell r="B23538" t="str">
            <v>namespace: biological_process</v>
          </cell>
          <cell r="C23538" t="str">
            <v>B</v>
          </cell>
        </row>
        <row r="23539">
          <cell r="A23539" t="str">
            <v>GO:0045358</v>
          </cell>
          <cell r="B23539" t="str">
            <v>namespace: biological_process</v>
          </cell>
          <cell r="C23539" t="str">
            <v>B</v>
          </cell>
        </row>
        <row r="23540">
          <cell r="A23540" t="str">
            <v>GO:0045359</v>
          </cell>
          <cell r="B23540" t="str">
            <v>namespace: biological_process</v>
          </cell>
          <cell r="C23540" t="str">
            <v>B</v>
          </cell>
        </row>
        <row r="23541">
          <cell r="A23541" t="str">
            <v>GO:0045360</v>
          </cell>
          <cell r="B23541" t="str">
            <v>namespace: biological_process</v>
          </cell>
          <cell r="C23541" t="str">
            <v>B</v>
          </cell>
        </row>
        <row r="23542">
          <cell r="A23542" t="str">
            <v>GO:0045361</v>
          </cell>
          <cell r="B23542" t="str">
            <v>namespace: biological_process</v>
          </cell>
          <cell r="C23542" t="str">
            <v>B</v>
          </cell>
        </row>
        <row r="23543">
          <cell r="A23543" t="str">
            <v>GO:0045362</v>
          </cell>
          <cell r="B23543" t="str">
            <v>namespace: biological_process</v>
          </cell>
          <cell r="C23543" t="str">
            <v>B</v>
          </cell>
        </row>
        <row r="23544">
          <cell r="A23544" t="str">
            <v>GO:0045363</v>
          </cell>
          <cell r="B23544" t="str">
            <v>namespace: biological_process</v>
          </cell>
          <cell r="C23544" t="str">
            <v>B</v>
          </cell>
        </row>
        <row r="23545">
          <cell r="A23545" t="str">
            <v>GO:0045364</v>
          </cell>
          <cell r="B23545" t="str">
            <v>namespace: biological_process</v>
          </cell>
          <cell r="C23545" t="str">
            <v>B</v>
          </cell>
        </row>
        <row r="23546">
          <cell r="A23546" t="str">
            <v>GO:0045365</v>
          </cell>
          <cell r="B23546" t="str">
            <v>namespace: biological_process</v>
          </cell>
          <cell r="C23546" t="str">
            <v>B</v>
          </cell>
        </row>
        <row r="23547">
          <cell r="A23547" t="str">
            <v>GO:0045366</v>
          </cell>
          <cell r="B23547" t="str">
            <v>namespace: biological_process</v>
          </cell>
          <cell r="C23547" t="str">
            <v>B</v>
          </cell>
        </row>
        <row r="23548">
          <cell r="A23548" t="str">
            <v>GO:0045367</v>
          </cell>
          <cell r="B23548" t="str">
            <v>namespace: biological_process</v>
          </cell>
          <cell r="C23548" t="str">
            <v>B</v>
          </cell>
        </row>
        <row r="23549">
          <cell r="A23549" t="str">
            <v>GO:0045368</v>
          </cell>
          <cell r="B23549" t="str">
            <v>namespace: biological_process</v>
          </cell>
          <cell r="C23549" t="str">
            <v>B</v>
          </cell>
        </row>
        <row r="23550">
          <cell r="A23550" t="str">
            <v>GO:0045369</v>
          </cell>
          <cell r="B23550" t="str">
            <v>namespace: biological_process</v>
          </cell>
          <cell r="C23550" t="str">
            <v>B</v>
          </cell>
        </row>
        <row r="23551">
          <cell r="A23551" t="str">
            <v>GO:0045370</v>
          </cell>
          <cell r="B23551" t="str">
            <v>namespace: biological_process</v>
          </cell>
          <cell r="C23551" t="str">
            <v>B</v>
          </cell>
        </row>
        <row r="23552">
          <cell r="A23552" t="str">
            <v>GO:0045371</v>
          </cell>
          <cell r="B23552" t="str">
            <v>namespace: biological_process</v>
          </cell>
          <cell r="C23552" t="str">
            <v>B</v>
          </cell>
        </row>
        <row r="23553">
          <cell r="A23553" t="str">
            <v>GO:0045372</v>
          </cell>
          <cell r="B23553" t="str">
            <v>namespace: biological_process</v>
          </cell>
          <cell r="C23553" t="str">
            <v>B</v>
          </cell>
        </row>
        <row r="23554">
          <cell r="A23554" t="str">
            <v>GO:0045373</v>
          </cell>
          <cell r="B23554" t="str">
            <v>namespace: biological_process</v>
          </cell>
          <cell r="C23554" t="str">
            <v>B</v>
          </cell>
        </row>
        <row r="23555">
          <cell r="A23555" t="str">
            <v>GO:0045374</v>
          </cell>
          <cell r="B23555" t="str">
            <v>namespace: biological_process</v>
          </cell>
          <cell r="C23555" t="str">
            <v>B</v>
          </cell>
        </row>
        <row r="23556">
          <cell r="A23556" t="str">
            <v>GO:0045375</v>
          </cell>
          <cell r="B23556" t="str">
            <v>namespace: biological_process</v>
          </cell>
          <cell r="C23556" t="str">
            <v>B</v>
          </cell>
        </row>
        <row r="23557">
          <cell r="A23557" t="str">
            <v>GO:0045376</v>
          </cell>
          <cell r="B23557" t="str">
            <v>namespace: biological_process</v>
          </cell>
          <cell r="C23557" t="str">
            <v>B</v>
          </cell>
        </row>
        <row r="23558">
          <cell r="A23558" t="str">
            <v>GO:0045377</v>
          </cell>
          <cell r="B23558" t="str">
            <v>namespace: biological_process</v>
          </cell>
          <cell r="C23558" t="str">
            <v>B</v>
          </cell>
        </row>
        <row r="23559">
          <cell r="A23559" t="str">
            <v>GO:0045378</v>
          </cell>
          <cell r="B23559" t="str">
            <v>namespace: biological_process</v>
          </cell>
          <cell r="C23559" t="str">
            <v>B</v>
          </cell>
        </row>
        <row r="23560">
          <cell r="A23560" t="str">
            <v>GO:0045379</v>
          </cell>
          <cell r="B23560" t="str">
            <v>namespace: biological_process</v>
          </cell>
          <cell r="C23560" t="str">
            <v>B</v>
          </cell>
        </row>
        <row r="23561">
          <cell r="A23561" t="str">
            <v>GO:0045380</v>
          </cell>
          <cell r="B23561" t="str">
            <v>namespace: biological_process</v>
          </cell>
          <cell r="C23561" t="str">
            <v>B</v>
          </cell>
        </row>
        <row r="23562">
          <cell r="A23562" t="str">
            <v>GO:0045381</v>
          </cell>
          <cell r="B23562" t="str">
            <v>namespace: biological_process</v>
          </cell>
          <cell r="C23562" t="str">
            <v>B</v>
          </cell>
        </row>
        <row r="23563">
          <cell r="A23563" t="str">
            <v>GO:0045382</v>
          </cell>
          <cell r="B23563" t="str">
            <v>namespace: biological_process</v>
          </cell>
          <cell r="C23563" t="str">
            <v>B</v>
          </cell>
        </row>
        <row r="23564">
          <cell r="A23564" t="str">
            <v>GO:0045383</v>
          </cell>
          <cell r="B23564" t="str">
            <v>namespace: biological_process</v>
          </cell>
          <cell r="C23564" t="str">
            <v>B</v>
          </cell>
        </row>
        <row r="23565">
          <cell r="A23565" t="str">
            <v>GO:0045384</v>
          </cell>
          <cell r="B23565" t="str">
            <v>namespace: biological_process</v>
          </cell>
          <cell r="C23565" t="str">
            <v>B</v>
          </cell>
        </row>
        <row r="23566">
          <cell r="A23566" t="str">
            <v>GO:0045385</v>
          </cell>
          <cell r="B23566" t="str">
            <v>namespace: biological_process</v>
          </cell>
          <cell r="C23566" t="str">
            <v>B</v>
          </cell>
        </row>
        <row r="23567">
          <cell r="A23567" t="str">
            <v>GO:0045386</v>
          </cell>
          <cell r="B23567" t="str">
            <v>namespace: biological_process</v>
          </cell>
          <cell r="C23567" t="str">
            <v>B</v>
          </cell>
        </row>
        <row r="23568">
          <cell r="A23568" t="str">
            <v>GO:0045387</v>
          </cell>
          <cell r="B23568" t="str">
            <v>namespace: biological_process</v>
          </cell>
          <cell r="C23568" t="str">
            <v>B</v>
          </cell>
        </row>
        <row r="23569">
          <cell r="A23569" t="str">
            <v>GO:0045388</v>
          </cell>
          <cell r="B23569" t="str">
            <v>namespace: biological_process</v>
          </cell>
          <cell r="C23569" t="str">
            <v>B</v>
          </cell>
        </row>
        <row r="23570">
          <cell r="A23570" t="str">
            <v>GO:0045389</v>
          </cell>
          <cell r="B23570" t="str">
            <v>namespace: biological_process</v>
          </cell>
          <cell r="C23570" t="str">
            <v>B</v>
          </cell>
        </row>
        <row r="23571">
          <cell r="A23571" t="str">
            <v>GO:0045390</v>
          </cell>
          <cell r="B23571" t="str">
            <v>namespace: biological_process</v>
          </cell>
          <cell r="C23571" t="str">
            <v>B</v>
          </cell>
        </row>
        <row r="23572">
          <cell r="A23572" t="str">
            <v>GO:0045391</v>
          </cell>
          <cell r="B23572" t="str">
            <v>namespace: biological_process</v>
          </cell>
          <cell r="C23572" t="str">
            <v>B</v>
          </cell>
        </row>
        <row r="23573">
          <cell r="A23573" t="str">
            <v>GO:0045392</v>
          </cell>
          <cell r="B23573" t="str">
            <v>namespace: biological_process</v>
          </cell>
          <cell r="C23573" t="str">
            <v>B</v>
          </cell>
        </row>
        <row r="23574">
          <cell r="A23574" t="str">
            <v>GO:0045393</v>
          </cell>
          <cell r="B23574" t="str">
            <v>namespace: biological_process</v>
          </cell>
          <cell r="C23574" t="str">
            <v>B</v>
          </cell>
        </row>
        <row r="23575">
          <cell r="A23575" t="str">
            <v>GO:0045394</v>
          </cell>
          <cell r="B23575" t="str">
            <v>namespace: biological_process</v>
          </cell>
          <cell r="C23575" t="str">
            <v>B</v>
          </cell>
        </row>
        <row r="23576">
          <cell r="A23576" t="str">
            <v>GO:0045395</v>
          </cell>
          <cell r="B23576" t="str">
            <v>namespace: biological_process</v>
          </cell>
          <cell r="C23576" t="str">
            <v>B</v>
          </cell>
        </row>
        <row r="23577">
          <cell r="A23577" t="str">
            <v>GO:0045396</v>
          </cell>
          <cell r="B23577" t="str">
            <v>namespace: biological_process</v>
          </cell>
          <cell r="C23577" t="str">
            <v>B</v>
          </cell>
        </row>
        <row r="23578">
          <cell r="A23578" t="str">
            <v>GO:0045397</v>
          </cell>
          <cell r="B23578" t="str">
            <v>namespace: biological_process</v>
          </cell>
          <cell r="C23578" t="str">
            <v>B</v>
          </cell>
        </row>
        <row r="23579">
          <cell r="A23579" t="str">
            <v>GO:0045398</v>
          </cell>
          <cell r="B23579" t="str">
            <v>namespace: biological_process</v>
          </cell>
          <cell r="C23579" t="str">
            <v>B</v>
          </cell>
        </row>
        <row r="23580">
          <cell r="A23580" t="str">
            <v>GO:0045399</v>
          </cell>
          <cell r="B23580" t="str">
            <v>namespace: biological_process</v>
          </cell>
          <cell r="C23580" t="str">
            <v>B</v>
          </cell>
        </row>
        <row r="23581">
          <cell r="A23581" t="str">
            <v>GO:0045400</v>
          </cell>
          <cell r="B23581" t="str">
            <v>namespace: biological_process</v>
          </cell>
          <cell r="C23581" t="str">
            <v>B</v>
          </cell>
        </row>
        <row r="23582">
          <cell r="A23582" t="str">
            <v>GO:0045401</v>
          </cell>
          <cell r="B23582" t="str">
            <v>namespace: biological_process</v>
          </cell>
          <cell r="C23582" t="str">
            <v>B</v>
          </cell>
        </row>
        <row r="23583">
          <cell r="A23583" t="str">
            <v>GO:0045402</v>
          </cell>
          <cell r="B23583" t="str">
            <v>namespace: biological_process</v>
          </cell>
          <cell r="C23583" t="str">
            <v>B</v>
          </cell>
        </row>
        <row r="23584">
          <cell r="A23584" t="str">
            <v>GO:0045403</v>
          </cell>
          <cell r="B23584" t="str">
            <v>namespace: biological_process</v>
          </cell>
          <cell r="C23584" t="str">
            <v>B</v>
          </cell>
        </row>
        <row r="23585">
          <cell r="A23585" t="str">
            <v>GO:0045404</v>
          </cell>
          <cell r="B23585" t="str">
            <v>namespace: biological_process</v>
          </cell>
          <cell r="C23585" t="str">
            <v>B</v>
          </cell>
        </row>
        <row r="23586">
          <cell r="A23586" t="str">
            <v>GO:0045405</v>
          </cell>
          <cell r="B23586" t="str">
            <v>namespace: biological_process</v>
          </cell>
          <cell r="C23586" t="str">
            <v>B</v>
          </cell>
        </row>
        <row r="23587">
          <cell r="A23587" t="str">
            <v>GO:0045406</v>
          </cell>
          <cell r="B23587" t="str">
            <v>namespace: biological_process</v>
          </cell>
          <cell r="C23587" t="str">
            <v>B</v>
          </cell>
        </row>
        <row r="23588">
          <cell r="A23588" t="str">
            <v>GO:0045407</v>
          </cell>
          <cell r="B23588" t="str">
            <v>namespace: biological_process</v>
          </cell>
          <cell r="C23588" t="str">
            <v>B</v>
          </cell>
        </row>
        <row r="23589">
          <cell r="A23589" t="str">
            <v>GO:0045408</v>
          </cell>
          <cell r="B23589" t="str">
            <v>namespace: biological_process</v>
          </cell>
          <cell r="C23589" t="str">
            <v>B</v>
          </cell>
        </row>
        <row r="23590">
          <cell r="A23590" t="str">
            <v>GO:0045409</v>
          </cell>
          <cell r="B23590" t="str">
            <v>namespace: biological_process</v>
          </cell>
          <cell r="C23590" t="str">
            <v>B</v>
          </cell>
        </row>
        <row r="23591">
          <cell r="A23591" t="str">
            <v>GO:0045410</v>
          </cell>
          <cell r="B23591" t="str">
            <v>namespace: biological_process</v>
          </cell>
          <cell r="C23591" t="str">
            <v>B</v>
          </cell>
        </row>
        <row r="23592">
          <cell r="A23592" t="str">
            <v>GO:0045411</v>
          </cell>
          <cell r="B23592" t="str">
            <v>namespace: biological_process</v>
          </cell>
          <cell r="C23592" t="str">
            <v>B</v>
          </cell>
        </row>
        <row r="23593">
          <cell r="A23593" t="str">
            <v>GO:0045412</v>
          </cell>
          <cell r="B23593" t="str">
            <v>namespace: biological_process</v>
          </cell>
          <cell r="C23593" t="str">
            <v>B</v>
          </cell>
        </row>
        <row r="23594">
          <cell r="A23594" t="str">
            <v>GO:0045413</v>
          </cell>
          <cell r="B23594" t="str">
            <v>namespace: biological_process</v>
          </cell>
          <cell r="C23594" t="str">
            <v>B</v>
          </cell>
        </row>
        <row r="23595">
          <cell r="A23595" t="str">
            <v>GO:0045414</v>
          </cell>
          <cell r="B23595" t="str">
            <v>namespace: biological_process</v>
          </cell>
          <cell r="C23595" t="str">
            <v>B</v>
          </cell>
        </row>
        <row r="23596">
          <cell r="A23596" t="str">
            <v>GO:0045415</v>
          </cell>
          <cell r="B23596" t="str">
            <v>namespace: biological_process</v>
          </cell>
          <cell r="C23596" t="str">
            <v>B</v>
          </cell>
        </row>
        <row r="23597">
          <cell r="A23597" t="str">
            <v>GO:0045416</v>
          </cell>
          <cell r="B23597" t="str">
            <v>namespace: biological_process</v>
          </cell>
          <cell r="C23597" t="str">
            <v>B</v>
          </cell>
        </row>
        <row r="23598">
          <cell r="A23598" t="str">
            <v>GO:0045417</v>
          </cell>
          <cell r="B23598" t="str">
            <v>namespace: biological_process</v>
          </cell>
          <cell r="C23598" t="str">
            <v>B</v>
          </cell>
        </row>
        <row r="23599">
          <cell r="A23599" t="str">
            <v>GO:0045418</v>
          </cell>
          <cell r="B23599" t="str">
            <v>namespace: biological_process</v>
          </cell>
          <cell r="C23599" t="str">
            <v>B</v>
          </cell>
        </row>
        <row r="23600">
          <cell r="A23600" t="str">
            <v>GO:0045419</v>
          </cell>
          <cell r="B23600" t="str">
            <v>namespace: biological_process</v>
          </cell>
          <cell r="C23600" t="str">
            <v>B</v>
          </cell>
        </row>
        <row r="23601">
          <cell r="A23601" t="str">
            <v>GO:0045420</v>
          </cell>
          <cell r="B23601" t="str">
            <v>namespace: biological_process</v>
          </cell>
          <cell r="C23601" t="str">
            <v>B</v>
          </cell>
        </row>
        <row r="23602">
          <cell r="A23602" t="str">
            <v>GO:0045421</v>
          </cell>
          <cell r="B23602" t="str">
            <v>namespace: biological_process</v>
          </cell>
          <cell r="C23602" t="str">
            <v>B</v>
          </cell>
        </row>
        <row r="23603">
          <cell r="A23603" t="str">
            <v>GO:0045422</v>
          </cell>
          <cell r="B23603" t="str">
            <v>namespace: biological_process</v>
          </cell>
          <cell r="C23603" t="str">
            <v>B</v>
          </cell>
        </row>
        <row r="23604">
          <cell r="A23604" t="str">
            <v>GO:0045423</v>
          </cell>
          <cell r="B23604" t="str">
            <v>namespace: biological_process</v>
          </cell>
          <cell r="C23604" t="str">
            <v>B</v>
          </cell>
        </row>
        <row r="23605">
          <cell r="A23605" t="str">
            <v>GO:0045424</v>
          </cell>
          <cell r="B23605" t="str">
            <v>namespace: biological_process</v>
          </cell>
          <cell r="C23605" t="str">
            <v>B</v>
          </cell>
        </row>
        <row r="23606">
          <cell r="A23606" t="str">
            <v>GO:0045425</v>
          </cell>
          <cell r="B23606" t="str">
            <v>namespace: biological_process</v>
          </cell>
          <cell r="C23606" t="str">
            <v>B</v>
          </cell>
        </row>
        <row r="23607">
          <cell r="A23607" t="str">
            <v>GO:0045427</v>
          </cell>
          <cell r="B23607" t="str">
            <v>namespace: biological_process</v>
          </cell>
          <cell r="C23607" t="str">
            <v>B</v>
          </cell>
        </row>
        <row r="23608">
          <cell r="A23608" t="str">
            <v>GO:0045428</v>
          </cell>
          <cell r="B23608" t="str">
            <v>namespace: biological_process</v>
          </cell>
          <cell r="C23608" t="str">
            <v>B</v>
          </cell>
        </row>
        <row r="23609">
          <cell r="A23609" t="str">
            <v>GO:0045429</v>
          </cell>
          <cell r="B23609" t="str">
            <v>namespace: biological_process</v>
          </cell>
          <cell r="C23609" t="str">
            <v>B</v>
          </cell>
        </row>
        <row r="23610">
          <cell r="A23610" t="str">
            <v>GO:0045430</v>
          </cell>
          <cell r="B23610" t="str">
            <v>namespace: molecular_function</v>
          </cell>
          <cell r="C23610" t="str">
            <v>M</v>
          </cell>
        </row>
        <row r="23611">
          <cell r="A23611" t="str">
            <v>GO:0045431</v>
          </cell>
          <cell r="B23611" t="str">
            <v>namespace: molecular_function</v>
          </cell>
          <cell r="C23611" t="str">
            <v>M</v>
          </cell>
        </row>
        <row r="23612">
          <cell r="A23612" t="str">
            <v>GO:0045433</v>
          </cell>
          <cell r="B23612" t="str">
            <v>namespace: biological_process</v>
          </cell>
          <cell r="C23612" t="str">
            <v>B</v>
          </cell>
        </row>
        <row r="23613">
          <cell r="A23613" t="str">
            <v>GO:0045434</v>
          </cell>
          <cell r="B23613" t="str">
            <v>namespace: biological_process</v>
          </cell>
          <cell r="C23613" t="str">
            <v>B</v>
          </cell>
        </row>
        <row r="23614">
          <cell r="A23614" t="str">
            <v>GO:0045435</v>
          </cell>
          <cell r="B23614" t="str">
            <v>namespace: molecular_function</v>
          </cell>
          <cell r="C23614" t="str">
            <v>M</v>
          </cell>
        </row>
        <row r="23615">
          <cell r="A23615" t="str">
            <v>GO:0045436</v>
          </cell>
          <cell r="B23615" t="str">
            <v>namespace: molecular_function</v>
          </cell>
          <cell r="C23615" t="str">
            <v>M</v>
          </cell>
        </row>
        <row r="23616">
          <cell r="A23616" t="str">
            <v>GO:0045437</v>
          </cell>
          <cell r="B23616" t="str">
            <v>namespace: molecular_function</v>
          </cell>
          <cell r="C23616" t="str">
            <v>M</v>
          </cell>
        </row>
        <row r="23617">
          <cell r="A23617" t="str">
            <v>GO:0045438</v>
          </cell>
          <cell r="B23617" t="str">
            <v>namespace: molecular_function</v>
          </cell>
          <cell r="C23617" t="str">
            <v>M</v>
          </cell>
        </row>
        <row r="23618">
          <cell r="A23618" t="str">
            <v>GO:0045439</v>
          </cell>
          <cell r="B23618" t="str">
            <v>namespace: molecular_function</v>
          </cell>
          <cell r="C23618" t="str">
            <v>M</v>
          </cell>
        </row>
        <row r="23619">
          <cell r="A23619" t="str">
            <v>GO:0045442</v>
          </cell>
          <cell r="B23619" t="str">
            <v>namespace: molecular_function</v>
          </cell>
          <cell r="C23619" t="str">
            <v>M</v>
          </cell>
        </row>
        <row r="23620">
          <cell r="A23620" t="str">
            <v>GO:0045443</v>
          </cell>
          <cell r="B23620" t="str">
            <v>namespace: biological_process</v>
          </cell>
          <cell r="C23620" t="str">
            <v>B</v>
          </cell>
        </row>
        <row r="23621">
          <cell r="A23621" t="str">
            <v>GO:0045444</v>
          </cell>
          <cell r="B23621" t="str">
            <v>namespace: biological_process</v>
          </cell>
          <cell r="C23621" t="str">
            <v>B</v>
          </cell>
        </row>
        <row r="23622">
          <cell r="A23622" t="str">
            <v>GO:0045445</v>
          </cell>
          <cell r="B23622" t="str">
            <v>namespace: biological_process</v>
          </cell>
          <cell r="C23622" t="str">
            <v>B</v>
          </cell>
        </row>
        <row r="23623">
          <cell r="A23623" t="str">
            <v>GO:0045446</v>
          </cell>
          <cell r="B23623" t="str">
            <v>namespace: biological_process</v>
          </cell>
          <cell r="C23623" t="str">
            <v>B</v>
          </cell>
        </row>
        <row r="23624">
          <cell r="A23624" t="str">
            <v>GO:0045448</v>
          </cell>
          <cell r="B23624" t="str">
            <v>namespace: biological_process</v>
          </cell>
          <cell r="C23624" t="str">
            <v>B</v>
          </cell>
        </row>
        <row r="23625">
          <cell r="A23625" t="str">
            <v>GO:0045450</v>
          </cell>
          <cell r="B23625" t="str">
            <v>namespace: biological_process</v>
          </cell>
          <cell r="C23625" t="str">
            <v>B</v>
          </cell>
        </row>
        <row r="23626">
          <cell r="A23626" t="str">
            <v>GO:0045451</v>
          </cell>
          <cell r="B23626" t="str">
            <v>namespace: biological_process</v>
          </cell>
          <cell r="C23626" t="str">
            <v>B</v>
          </cell>
        </row>
        <row r="23627">
          <cell r="A23627" t="str">
            <v>GO:0045453</v>
          </cell>
          <cell r="B23627" t="str">
            <v>namespace: biological_process</v>
          </cell>
          <cell r="C23627" t="str">
            <v>B</v>
          </cell>
        </row>
        <row r="23628">
          <cell r="A23628" t="str">
            <v>GO:0045454</v>
          </cell>
          <cell r="B23628" t="str">
            <v>namespace: biological_process</v>
          </cell>
          <cell r="C23628" t="str">
            <v>B</v>
          </cell>
        </row>
        <row r="23629">
          <cell r="A23629" t="str">
            <v>GO:0045455</v>
          </cell>
          <cell r="B23629" t="str">
            <v>namespace: biological_process</v>
          </cell>
          <cell r="C23629" t="str">
            <v>B</v>
          </cell>
        </row>
        <row r="23630">
          <cell r="A23630" t="str">
            <v>GO:0045456</v>
          </cell>
          <cell r="B23630" t="str">
            <v>namespace: biological_process</v>
          </cell>
          <cell r="C23630" t="str">
            <v>B</v>
          </cell>
        </row>
        <row r="23631">
          <cell r="A23631" t="str">
            <v>GO:0045457</v>
          </cell>
          <cell r="B23631" t="str">
            <v>namespace: biological_process</v>
          </cell>
          <cell r="C23631" t="str">
            <v>B</v>
          </cell>
        </row>
        <row r="23632">
          <cell r="A23632" t="str">
            <v>GO:0045458</v>
          </cell>
          <cell r="B23632" t="str">
            <v>namespace: biological_process</v>
          </cell>
          <cell r="C23632" t="str">
            <v>B</v>
          </cell>
        </row>
        <row r="23633">
          <cell r="A23633" t="str">
            <v>GO:0045459</v>
          </cell>
          <cell r="B23633" t="str">
            <v>namespace: biological_process</v>
          </cell>
          <cell r="C23633" t="str">
            <v>B</v>
          </cell>
        </row>
        <row r="23634">
          <cell r="A23634" t="str">
            <v>GO:0045460</v>
          </cell>
          <cell r="B23634" t="str">
            <v>namespace: biological_process</v>
          </cell>
          <cell r="C23634" t="str">
            <v>B</v>
          </cell>
        </row>
        <row r="23635">
          <cell r="A23635" t="str">
            <v>GO:0045461</v>
          </cell>
          <cell r="B23635" t="str">
            <v>namespace: biological_process</v>
          </cell>
          <cell r="C23635" t="str">
            <v>B</v>
          </cell>
        </row>
        <row r="23636">
          <cell r="A23636" t="str">
            <v>GO:0045462</v>
          </cell>
          <cell r="B23636" t="str">
            <v>namespace: molecular_function</v>
          </cell>
          <cell r="C23636" t="str">
            <v>M</v>
          </cell>
        </row>
        <row r="23637">
          <cell r="A23637" t="str">
            <v>GO:0045463</v>
          </cell>
          <cell r="B23637" t="str">
            <v>namespace: biological_process</v>
          </cell>
          <cell r="C23637" t="str">
            <v>B</v>
          </cell>
        </row>
        <row r="23638">
          <cell r="A23638" t="str">
            <v>GO:0045464</v>
          </cell>
          <cell r="B23638" t="str">
            <v>namespace: biological_process</v>
          </cell>
          <cell r="C23638" t="str">
            <v>B</v>
          </cell>
        </row>
        <row r="23639">
          <cell r="A23639" t="str">
            <v>GO:0045465</v>
          </cell>
          <cell r="B23639" t="str">
            <v>namespace: biological_process</v>
          </cell>
          <cell r="C23639" t="str">
            <v>B</v>
          </cell>
        </row>
        <row r="23640">
          <cell r="A23640" t="str">
            <v>GO:0045466</v>
          </cell>
          <cell r="B23640" t="str">
            <v>namespace: biological_process</v>
          </cell>
          <cell r="C23640" t="str">
            <v>B</v>
          </cell>
        </row>
        <row r="23641">
          <cell r="A23641" t="str">
            <v>GO:0045467</v>
          </cell>
          <cell r="B23641" t="str">
            <v>namespace: biological_process</v>
          </cell>
          <cell r="C23641" t="str">
            <v>B</v>
          </cell>
        </row>
        <row r="23642">
          <cell r="A23642" t="str">
            <v>GO:0045468</v>
          </cell>
          <cell r="B23642" t="str">
            <v>namespace: biological_process</v>
          </cell>
          <cell r="C23642" t="str">
            <v>B</v>
          </cell>
        </row>
        <row r="23643">
          <cell r="A23643" t="str">
            <v>GO:0045469</v>
          </cell>
          <cell r="B23643" t="str">
            <v>namespace: biological_process</v>
          </cell>
          <cell r="C23643" t="str">
            <v>B</v>
          </cell>
        </row>
        <row r="23644">
          <cell r="A23644" t="str">
            <v>GO:0045470</v>
          </cell>
          <cell r="B23644" t="str">
            <v>namespace: biological_process</v>
          </cell>
          <cell r="C23644" t="str">
            <v>B</v>
          </cell>
        </row>
        <row r="23645">
          <cell r="A23645" t="str">
            <v>GO:0045471</v>
          </cell>
          <cell r="B23645" t="str">
            <v>namespace: biological_process</v>
          </cell>
          <cell r="C23645" t="str">
            <v>B</v>
          </cell>
        </row>
        <row r="23646">
          <cell r="A23646" t="str">
            <v>GO:0045472</v>
          </cell>
          <cell r="B23646" t="str">
            <v>namespace: biological_process</v>
          </cell>
          <cell r="C23646" t="str">
            <v>B</v>
          </cell>
        </row>
        <row r="23647">
          <cell r="A23647" t="str">
            <v>GO:0045473</v>
          </cell>
          <cell r="B23647" t="str">
            <v>namespace: biological_process</v>
          </cell>
          <cell r="C23647" t="str">
            <v>B</v>
          </cell>
        </row>
        <row r="23648">
          <cell r="A23648" t="str">
            <v>GO:0045474</v>
          </cell>
          <cell r="B23648" t="str">
            <v>namespace: biological_process</v>
          </cell>
          <cell r="C23648" t="str">
            <v>B</v>
          </cell>
        </row>
        <row r="23649">
          <cell r="A23649" t="str">
            <v>GO:0045475</v>
          </cell>
          <cell r="B23649" t="str">
            <v>namespace: biological_process</v>
          </cell>
          <cell r="C23649" t="str">
            <v>B</v>
          </cell>
        </row>
        <row r="23650">
          <cell r="A23650" t="str">
            <v>GO:0045476</v>
          </cell>
          <cell r="B23650" t="str">
            <v>namespace: biological_process</v>
          </cell>
          <cell r="C23650" t="str">
            <v>B</v>
          </cell>
        </row>
        <row r="23651">
          <cell r="A23651" t="str">
            <v>GO:0045477</v>
          </cell>
          <cell r="B23651" t="str">
            <v>namespace: biological_process</v>
          </cell>
          <cell r="C23651" t="str">
            <v>B</v>
          </cell>
        </row>
        <row r="23652">
          <cell r="A23652" t="str">
            <v>GO:0045478</v>
          </cell>
          <cell r="B23652" t="str">
            <v>namespace: biological_process</v>
          </cell>
          <cell r="C23652" t="str">
            <v>B</v>
          </cell>
        </row>
        <row r="23653">
          <cell r="A23653" t="str">
            <v>GO:0045479</v>
          </cell>
          <cell r="B23653" t="str">
            <v>namespace: biological_process</v>
          </cell>
          <cell r="C23653" t="str">
            <v>B</v>
          </cell>
        </row>
        <row r="23654">
          <cell r="A23654" t="str">
            <v>GO:0045480</v>
          </cell>
          <cell r="B23654" t="str">
            <v>namespace: molecular_function</v>
          </cell>
          <cell r="C23654" t="str">
            <v>M</v>
          </cell>
        </row>
        <row r="23655">
          <cell r="A23655" t="str">
            <v>GO:0045481</v>
          </cell>
          <cell r="B23655" t="str">
            <v>namespace: molecular_function</v>
          </cell>
          <cell r="C23655" t="str">
            <v>M</v>
          </cell>
        </row>
        <row r="23656">
          <cell r="A23656" t="str">
            <v>GO:0045482</v>
          </cell>
          <cell r="B23656" t="str">
            <v>namespace: molecular_function</v>
          </cell>
          <cell r="C23656" t="str">
            <v>M</v>
          </cell>
        </row>
        <row r="23657">
          <cell r="A23657" t="str">
            <v>GO:0045483</v>
          </cell>
          <cell r="B23657" t="str">
            <v>namespace: molecular_function</v>
          </cell>
          <cell r="C23657" t="str">
            <v>M</v>
          </cell>
        </row>
        <row r="23658">
          <cell r="A23658" t="str">
            <v>GO:0045484</v>
          </cell>
          <cell r="B23658" t="str">
            <v>namespace: molecular_function</v>
          </cell>
          <cell r="C23658" t="str">
            <v>M</v>
          </cell>
        </row>
        <row r="23659">
          <cell r="A23659" t="str">
            <v>GO:0045485</v>
          </cell>
          <cell r="B23659" t="str">
            <v>namespace: molecular_function</v>
          </cell>
          <cell r="C23659" t="str">
            <v>M</v>
          </cell>
        </row>
        <row r="23660">
          <cell r="A23660" t="str">
            <v>GO:0045486</v>
          </cell>
          <cell r="B23660" t="str">
            <v>namespace: molecular_function</v>
          </cell>
          <cell r="C23660" t="str">
            <v>M</v>
          </cell>
        </row>
        <row r="23661">
          <cell r="A23661" t="str">
            <v>GO:0045487</v>
          </cell>
          <cell r="B23661" t="str">
            <v>namespace: biological_process</v>
          </cell>
          <cell r="C23661" t="str">
            <v>B</v>
          </cell>
        </row>
        <row r="23662">
          <cell r="A23662" t="str">
            <v>GO:0045488</v>
          </cell>
          <cell r="B23662" t="str">
            <v>namespace: biological_process</v>
          </cell>
          <cell r="C23662" t="str">
            <v>B</v>
          </cell>
        </row>
        <row r="23663">
          <cell r="A23663" t="str">
            <v>GO:0045489</v>
          </cell>
          <cell r="B23663" t="str">
            <v>namespace: biological_process</v>
          </cell>
          <cell r="C23663" t="str">
            <v>B</v>
          </cell>
        </row>
        <row r="23664">
          <cell r="A23664" t="str">
            <v>GO:0045490</v>
          </cell>
          <cell r="B23664" t="str">
            <v>namespace: biological_process</v>
          </cell>
          <cell r="C23664" t="str">
            <v>B</v>
          </cell>
        </row>
        <row r="23665">
          <cell r="A23665" t="str">
            <v>GO:0045491</v>
          </cell>
          <cell r="B23665" t="str">
            <v>namespace: biological_process</v>
          </cell>
          <cell r="C23665" t="str">
            <v>B</v>
          </cell>
        </row>
        <row r="23666">
          <cell r="A23666" t="str">
            <v>GO:0045492</v>
          </cell>
          <cell r="B23666" t="str">
            <v>namespace: biological_process</v>
          </cell>
          <cell r="C23666" t="str">
            <v>B</v>
          </cell>
        </row>
        <row r="23667">
          <cell r="A23667" t="str">
            <v>GO:0045493</v>
          </cell>
          <cell r="B23667" t="str">
            <v>namespace: biological_process</v>
          </cell>
          <cell r="C23667" t="str">
            <v>B</v>
          </cell>
        </row>
        <row r="23668">
          <cell r="A23668" t="str">
            <v>GO:0045494</v>
          </cell>
          <cell r="B23668" t="str">
            <v>namespace: biological_process</v>
          </cell>
          <cell r="C23668" t="str">
            <v>B</v>
          </cell>
        </row>
        <row r="23669">
          <cell r="A23669" t="str">
            <v>GO:0045495</v>
          </cell>
          <cell r="B23669" t="str">
            <v>namespace: cellular_component</v>
          </cell>
          <cell r="C23669" t="str">
            <v>C</v>
          </cell>
        </row>
        <row r="23670">
          <cell r="A23670" t="str">
            <v>GO:0045496</v>
          </cell>
          <cell r="B23670" t="str">
            <v>namespace: biological_process</v>
          </cell>
          <cell r="C23670" t="str">
            <v>B</v>
          </cell>
        </row>
        <row r="23671">
          <cell r="A23671" t="str">
            <v>GO:0045497</v>
          </cell>
          <cell r="B23671" t="str">
            <v>namespace: biological_process</v>
          </cell>
          <cell r="C23671" t="str">
            <v>B</v>
          </cell>
        </row>
        <row r="23672">
          <cell r="A23672" t="str">
            <v>GO:0045498</v>
          </cell>
          <cell r="B23672" t="str">
            <v>namespace: biological_process</v>
          </cell>
          <cell r="C23672" t="str">
            <v>B</v>
          </cell>
        </row>
        <row r="23673">
          <cell r="A23673" t="str">
            <v>GO:0045499</v>
          </cell>
          <cell r="B23673" t="str">
            <v>namespace: molecular_function</v>
          </cell>
          <cell r="C23673" t="str">
            <v>M</v>
          </cell>
        </row>
        <row r="23674">
          <cell r="A23674" t="str">
            <v>GO:0045500</v>
          </cell>
          <cell r="B23674" t="str">
            <v>namespace: biological_process</v>
          </cell>
          <cell r="C23674" t="str">
            <v>B</v>
          </cell>
        </row>
        <row r="23675">
          <cell r="A23675" t="str">
            <v>GO:0045501</v>
          </cell>
          <cell r="B23675" t="str">
            <v>namespace: biological_process</v>
          </cell>
          <cell r="C23675" t="str">
            <v>B</v>
          </cell>
        </row>
        <row r="23676">
          <cell r="A23676" t="str">
            <v>GO:0045503</v>
          </cell>
          <cell r="B23676" t="str">
            <v>namespace: molecular_function</v>
          </cell>
          <cell r="C23676" t="str">
            <v>M</v>
          </cell>
        </row>
        <row r="23677">
          <cell r="A23677" t="str">
            <v>GO:0045504</v>
          </cell>
          <cell r="B23677" t="str">
            <v>namespace: molecular_function</v>
          </cell>
          <cell r="C23677" t="str">
            <v>M</v>
          </cell>
        </row>
        <row r="23678">
          <cell r="A23678" t="str">
            <v>GO:0045505</v>
          </cell>
          <cell r="B23678" t="str">
            <v>namespace: molecular_function</v>
          </cell>
          <cell r="C23678" t="str">
            <v>M</v>
          </cell>
        </row>
        <row r="23679">
          <cell r="A23679" t="str">
            <v>GO:0045506</v>
          </cell>
          <cell r="B23679" t="str">
            <v>namespace: molecular_function</v>
          </cell>
          <cell r="C23679" t="str">
            <v>M</v>
          </cell>
        </row>
        <row r="23680">
          <cell r="A23680" t="str">
            <v>GO:0045507</v>
          </cell>
          <cell r="B23680" t="str">
            <v>namespace: molecular_function</v>
          </cell>
          <cell r="C23680" t="str">
            <v>M</v>
          </cell>
        </row>
        <row r="23681">
          <cell r="A23681" t="str">
            <v>GO:0045508</v>
          </cell>
          <cell r="B23681" t="str">
            <v>namespace: molecular_function</v>
          </cell>
          <cell r="C23681" t="str">
            <v>M</v>
          </cell>
        </row>
        <row r="23682">
          <cell r="A23682" t="str">
            <v>GO:0045509</v>
          </cell>
          <cell r="B23682" t="str">
            <v>namespace: molecular_function</v>
          </cell>
          <cell r="C23682" t="str">
            <v>M</v>
          </cell>
        </row>
        <row r="23683">
          <cell r="A23683" t="str">
            <v>GO:0045510</v>
          </cell>
          <cell r="B23683" t="str">
            <v>namespace: molecular_function</v>
          </cell>
          <cell r="C23683" t="str">
            <v>M</v>
          </cell>
        </row>
        <row r="23684">
          <cell r="A23684" t="str">
            <v>GO:0045511</v>
          </cell>
          <cell r="B23684" t="str">
            <v>namespace: molecular_function</v>
          </cell>
          <cell r="C23684" t="str">
            <v>M</v>
          </cell>
        </row>
        <row r="23685">
          <cell r="A23685" t="str">
            <v>GO:0045512</v>
          </cell>
          <cell r="B23685" t="str">
            <v>namespace: molecular_function</v>
          </cell>
          <cell r="C23685" t="str">
            <v>M</v>
          </cell>
        </row>
        <row r="23686">
          <cell r="A23686" t="str">
            <v>GO:0045513</v>
          </cell>
          <cell r="B23686" t="str">
            <v>namespace: molecular_function</v>
          </cell>
          <cell r="C23686" t="str">
            <v>M</v>
          </cell>
        </row>
        <row r="23687">
          <cell r="A23687" t="str">
            <v>GO:0045514</v>
          </cell>
          <cell r="B23687" t="str">
            <v>namespace: molecular_function</v>
          </cell>
          <cell r="C23687" t="str">
            <v>M</v>
          </cell>
        </row>
        <row r="23688">
          <cell r="A23688" t="str">
            <v>GO:0045515</v>
          </cell>
          <cell r="B23688" t="str">
            <v>namespace: molecular_function</v>
          </cell>
          <cell r="C23688" t="str">
            <v>M</v>
          </cell>
        </row>
        <row r="23689">
          <cell r="A23689" t="str">
            <v>GO:0045516</v>
          </cell>
          <cell r="B23689" t="str">
            <v>namespace: molecular_function</v>
          </cell>
          <cell r="C23689" t="str">
            <v>M</v>
          </cell>
        </row>
        <row r="23690">
          <cell r="A23690" t="str">
            <v>GO:0045517</v>
          </cell>
          <cell r="B23690" t="str">
            <v>namespace: molecular_function</v>
          </cell>
          <cell r="C23690" t="str">
            <v>M</v>
          </cell>
        </row>
        <row r="23691">
          <cell r="A23691" t="str">
            <v>GO:0045518</v>
          </cell>
          <cell r="B23691" t="str">
            <v>namespace: molecular_function</v>
          </cell>
          <cell r="C23691" t="str">
            <v>M</v>
          </cell>
        </row>
        <row r="23692">
          <cell r="A23692" t="str">
            <v>GO:0045519</v>
          </cell>
          <cell r="B23692" t="str">
            <v>namespace: molecular_function</v>
          </cell>
          <cell r="C23692" t="str">
            <v>M</v>
          </cell>
        </row>
        <row r="23693">
          <cell r="A23693" t="str">
            <v>GO:0045520</v>
          </cell>
          <cell r="B23693" t="str">
            <v>namespace: molecular_function</v>
          </cell>
          <cell r="C23693" t="str">
            <v>M</v>
          </cell>
        </row>
        <row r="23694">
          <cell r="A23694" t="str">
            <v>GO:0045521</v>
          </cell>
          <cell r="B23694" t="str">
            <v>namespace: molecular_function</v>
          </cell>
          <cell r="C23694" t="str">
            <v>M</v>
          </cell>
        </row>
        <row r="23695">
          <cell r="A23695" t="str">
            <v>GO:0045522</v>
          </cell>
          <cell r="B23695" t="str">
            <v>namespace: molecular_function</v>
          </cell>
          <cell r="C23695" t="str">
            <v>M</v>
          </cell>
        </row>
        <row r="23696">
          <cell r="A23696" t="str">
            <v>GO:0045523</v>
          </cell>
          <cell r="B23696" t="str">
            <v>namespace: molecular_function</v>
          </cell>
          <cell r="C23696" t="str">
            <v>M</v>
          </cell>
        </row>
        <row r="23697">
          <cell r="A23697" t="str">
            <v>GO:0045524</v>
          </cell>
          <cell r="B23697" t="str">
            <v>namespace: biological_process</v>
          </cell>
          <cell r="C23697" t="str">
            <v>B</v>
          </cell>
        </row>
        <row r="23698">
          <cell r="A23698" t="str">
            <v>GO:0045525</v>
          </cell>
          <cell r="B23698" t="str">
            <v>namespace: biological_process</v>
          </cell>
          <cell r="C23698" t="str">
            <v>B</v>
          </cell>
        </row>
        <row r="23699">
          <cell r="A23699" t="str">
            <v>GO:0045526</v>
          </cell>
          <cell r="B23699" t="str">
            <v>namespace: biological_process</v>
          </cell>
          <cell r="C23699" t="str">
            <v>B</v>
          </cell>
        </row>
        <row r="23700">
          <cell r="A23700" t="str">
            <v>GO:0045527</v>
          </cell>
          <cell r="B23700" t="str">
            <v>namespace: biological_process</v>
          </cell>
          <cell r="C23700" t="str">
            <v>B</v>
          </cell>
        </row>
        <row r="23701">
          <cell r="A23701" t="str">
            <v>GO:0045528</v>
          </cell>
          <cell r="B23701" t="str">
            <v>namespace: biological_process</v>
          </cell>
          <cell r="C23701" t="str">
            <v>B</v>
          </cell>
        </row>
        <row r="23702">
          <cell r="A23702" t="str">
            <v>GO:0045529</v>
          </cell>
          <cell r="B23702" t="str">
            <v>namespace: biological_process</v>
          </cell>
          <cell r="C23702" t="str">
            <v>B</v>
          </cell>
        </row>
        <row r="23703">
          <cell r="A23703" t="str">
            <v>GO:0045530</v>
          </cell>
          <cell r="B23703" t="str">
            <v>namespace: biological_process</v>
          </cell>
          <cell r="C23703" t="str">
            <v>B</v>
          </cell>
        </row>
        <row r="23704">
          <cell r="A23704" t="str">
            <v>GO:0045531</v>
          </cell>
          <cell r="B23704" t="str">
            <v>namespace: biological_process</v>
          </cell>
          <cell r="C23704" t="str">
            <v>B</v>
          </cell>
        </row>
        <row r="23705">
          <cell r="A23705" t="str">
            <v>GO:0045532</v>
          </cell>
          <cell r="B23705" t="str">
            <v>namespace: biological_process</v>
          </cell>
          <cell r="C23705" t="str">
            <v>B</v>
          </cell>
        </row>
        <row r="23706">
          <cell r="A23706" t="str">
            <v>GO:0045533</v>
          </cell>
          <cell r="B23706" t="str">
            <v>namespace: biological_process</v>
          </cell>
          <cell r="C23706" t="str">
            <v>B</v>
          </cell>
        </row>
        <row r="23707">
          <cell r="A23707" t="str">
            <v>GO:0045534</v>
          </cell>
          <cell r="B23707" t="str">
            <v>namespace: biological_process</v>
          </cell>
          <cell r="C23707" t="str">
            <v>B</v>
          </cell>
        </row>
        <row r="23708">
          <cell r="A23708" t="str">
            <v>GO:0045535</v>
          </cell>
          <cell r="B23708" t="str">
            <v>namespace: biological_process</v>
          </cell>
          <cell r="C23708" t="str">
            <v>B</v>
          </cell>
        </row>
        <row r="23709">
          <cell r="A23709" t="str">
            <v>GO:0045536</v>
          </cell>
          <cell r="B23709" t="str">
            <v>namespace: biological_process</v>
          </cell>
          <cell r="C23709" t="str">
            <v>B</v>
          </cell>
        </row>
        <row r="23710">
          <cell r="A23710" t="str">
            <v>GO:0045537</v>
          </cell>
          <cell r="B23710" t="str">
            <v>namespace: biological_process</v>
          </cell>
          <cell r="C23710" t="str">
            <v>B</v>
          </cell>
        </row>
        <row r="23711">
          <cell r="A23711" t="str">
            <v>GO:0045538</v>
          </cell>
          <cell r="B23711" t="str">
            <v>namespace: biological_process</v>
          </cell>
          <cell r="C23711" t="str">
            <v>B</v>
          </cell>
        </row>
        <row r="23712">
          <cell r="A23712" t="str">
            <v>GO:0045539</v>
          </cell>
          <cell r="B23712" t="str">
            <v>namespace: biological_process</v>
          </cell>
          <cell r="C23712" t="str">
            <v>B</v>
          </cell>
        </row>
        <row r="23713">
          <cell r="A23713" t="str">
            <v>GO:0045540</v>
          </cell>
          <cell r="B23713" t="str">
            <v>namespace: biological_process</v>
          </cell>
          <cell r="C23713" t="str">
            <v>B</v>
          </cell>
        </row>
        <row r="23714">
          <cell r="A23714" t="str">
            <v>GO:0045541</v>
          </cell>
          <cell r="B23714" t="str">
            <v>namespace: biological_process</v>
          </cell>
          <cell r="C23714" t="str">
            <v>B</v>
          </cell>
        </row>
        <row r="23715">
          <cell r="A23715" t="str">
            <v>GO:0045542</v>
          </cell>
          <cell r="B23715" t="str">
            <v>namespace: biological_process</v>
          </cell>
          <cell r="C23715" t="str">
            <v>B</v>
          </cell>
        </row>
        <row r="23716">
          <cell r="A23716" t="str">
            <v>GO:0045543</v>
          </cell>
          <cell r="B23716" t="str">
            <v>namespace: molecular_function</v>
          </cell>
          <cell r="C23716" t="str">
            <v>M</v>
          </cell>
        </row>
        <row r="23717">
          <cell r="A23717" t="str">
            <v>GO:0045544</v>
          </cell>
          <cell r="B23717" t="str">
            <v>namespace: molecular_function</v>
          </cell>
          <cell r="C23717" t="str">
            <v>M</v>
          </cell>
        </row>
        <row r="23718">
          <cell r="A23718" t="str">
            <v>GO:0045545</v>
          </cell>
          <cell r="B23718" t="str">
            <v>namespace: molecular_function</v>
          </cell>
          <cell r="C23718" t="str">
            <v>M</v>
          </cell>
        </row>
        <row r="23719">
          <cell r="A23719" t="str">
            <v>GO:0045547</v>
          </cell>
          <cell r="B23719" t="str">
            <v>namespace: molecular_function</v>
          </cell>
          <cell r="C23719" t="str">
            <v>M</v>
          </cell>
        </row>
        <row r="23720">
          <cell r="A23720" t="str">
            <v>GO:0045548</v>
          </cell>
          <cell r="B23720" t="str">
            <v>namespace: molecular_function</v>
          </cell>
          <cell r="C23720" t="str">
            <v>M</v>
          </cell>
        </row>
        <row r="23721">
          <cell r="A23721" t="str">
            <v>GO:0045549</v>
          </cell>
          <cell r="B23721" t="str">
            <v>namespace: molecular_function</v>
          </cell>
          <cell r="C23721" t="str">
            <v>M</v>
          </cell>
        </row>
        <row r="23722">
          <cell r="A23722" t="str">
            <v>GO:0045550</v>
          </cell>
          <cell r="B23722" t="str">
            <v>namespace: molecular_function</v>
          </cell>
          <cell r="C23722" t="str">
            <v>M</v>
          </cell>
        </row>
        <row r="23723">
          <cell r="A23723" t="str">
            <v>GO:0045551</v>
          </cell>
          <cell r="B23723" t="str">
            <v>namespace: molecular_function</v>
          </cell>
          <cell r="C23723" t="str">
            <v>M</v>
          </cell>
        </row>
        <row r="23724">
          <cell r="A23724" t="str">
            <v>GO:0045552</v>
          </cell>
          <cell r="B23724" t="str">
            <v>namespace: molecular_function</v>
          </cell>
          <cell r="C23724" t="str">
            <v>M</v>
          </cell>
        </row>
        <row r="23725">
          <cell r="A23725" t="str">
            <v>GO:0045553</v>
          </cell>
          <cell r="B23725" t="str">
            <v>namespace: biological_process</v>
          </cell>
          <cell r="C23725" t="str">
            <v>B</v>
          </cell>
        </row>
        <row r="23726">
          <cell r="A23726" t="str">
            <v>GO:0045554</v>
          </cell>
          <cell r="B23726" t="str">
            <v>namespace: biological_process</v>
          </cell>
          <cell r="C23726" t="str">
            <v>B</v>
          </cell>
        </row>
        <row r="23727">
          <cell r="A23727" t="str">
            <v>GO:0045555</v>
          </cell>
          <cell r="B23727" t="str">
            <v>namespace: biological_process</v>
          </cell>
          <cell r="C23727" t="str">
            <v>B</v>
          </cell>
        </row>
        <row r="23728">
          <cell r="A23728" t="str">
            <v>GO:0045556</v>
          </cell>
          <cell r="B23728" t="str">
            <v>namespace: biological_process</v>
          </cell>
          <cell r="C23728" t="str">
            <v>B</v>
          </cell>
        </row>
        <row r="23729">
          <cell r="A23729" t="str">
            <v>GO:0045557</v>
          </cell>
          <cell r="B23729" t="str">
            <v>namespace: biological_process</v>
          </cell>
          <cell r="C23729" t="str">
            <v>B</v>
          </cell>
        </row>
        <row r="23730">
          <cell r="A23730" t="str">
            <v>GO:0045558</v>
          </cell>
          <cell r="B23730" t="str">
            <v>namespace: biological_process</v>
          </cell>
          <cell r="C23730" t="str">
            <v>B</v>
          </cell>
        </row>
        <row r="23731">
          <cell r="A23731" t="str">
            <v>GO:0045559</v>
          </cell>
          <cell r="B23731" t="str">
            <v>namespace: biological_process</v>
          </cell>
          <cell r="C23731" t="str">
            <v>B</v>
          </cell>
        </row>
        <row r="23732">
          <cell r="A23732" t="str">
            <v>GO:0045560</v>
          </cell>
          <cell r="B23732" t="str">
            <v>namespace: biological_process</v>
          </cell>
          <cell r="C23732" t="str">
            <v>B</v>
          </cell>
        </row>
        <row r="23733">
          <cell r="A23733" t="str">
            <v>GO:0045561</v>
          </cell>
          <cell r="B23733" t="str">
            <v>namespace: biological_process</v>
          </cell>
          <cell r="C23733" t="str">
            <v>B</v>
          </cell>
        </row>
        <row r="23734">
          <cell r="A23734" t="str">
            <v>GO:0045562</v>
          </cell>
          <cell r="B23734" t="str">
            <v>namespace: biological_process</v>
          </cell>
          <cell r="C23734" t="str">
            <v>B</v>
          </cell>
        </row>
        <row r="23735">
          <cell r="A23735" t="str">
            <v>GO:0045563</v>
          </cell>
          <cell r="B23735" t="str">
            <v>namespace: biological_process</v>
          </cell>
          <cell r="C23735" t="str">
            <v>B</v>
          </cell>
        </row>
        <row r="23736">
          <cell r="A23736" t="str">
            <v>GO:0045564</v>
          </cell>
          <cell r="B23736" t="str">
            <v>namespace: biological_process</v>
          </cell>
          <cell r="C23736" t="str">
            <v>B</v>
          </cell>
        </row>
        <row r="23737">
          <cell r="A23737" t="str">
            <v>GO:0045565</v>
          </cell>
          <cell r="B23737" t="str">
            <v>namespace: biological_process</v>
          </cell>
          <cell r="C23737" t="str">
            <v>B</v>
          </cell>
        </row>
        <row r="23738">
          <cell r="A23738" t="str">
            <v>GO:0045566</v>
          </cell>
          <cell r="B23738" t="str">
            <v>namespace: biological_process</v>
          </cell>
          <cell r="C23738" t="str">
            <v>B</v>
          </cell>
        </row>
        <row r="23739">
          <cell r="A23739" t="str">
            <v>GO:0045567</v>
          </cell>
          <cell r="B23739" t="str">
            <v>namespace: biological_process</v>
          </cell>
          <cell r="C23739" t="str">
            <v>B</v>
          </cell>
        </row>
        <row r="23740">
          <cell r="A23740" t="str">
            <v>GO:0045568</v>
          </cell>
          <cell r="B23740" t="str">
            <v>namespace: biological_process</v>
          </cell>
          <cell r="C23740" t="str">
            <v>B</v>
          </cell>
        </row>
        <row r="23741">
          <cell r="A23741" t="str">
            <v>GO:0045569</v>
          </cell>
          <cell r="B23741" t="str">
            <v>namespace: molecular_function</v>
          </cell>
          <cell r="C23741" t="str">
            <v>M</v>
          </cell>
        </row>
        <row r="23742">
          <cell r="A23742" t="str">
            <v>GO:0045570</v>
          </cell>
          <cell r="B23742" t="str">
            <v>namespace: biological_process</v>
          </cell>
          <cell r="C23742" t="str">
            <v>B</v>
          </cell>
        </row>
        <row r="23743">
          <cell r="A23743" t="str">
            <v>GO:0045571</v>
          </cell>
          <cell r="B23743" t="str">
            <v>namespace: biological_process</v>
          </cell>
          <cell r="C23743" t="str">
            <v>B</v>
          </cell>
        </row>
        <row r="23744">
          <cell r="A23744" t="str">
            <v>GO:0045572</v>
          </cell>
          <cell r="B23744" t="str">
            <v>namespace: biological_process</v>
          </cell>
          <cell r="C23744" t="str">
            <v>B</v>
          </cell>
        </row>
        <row r="23745">
          <cell r="A23745" t="str">
            <v>GO:0045574</v>
          </cell>
          <cell r="B23745" t="str">
            <v>namespace: biological_process</v>
          </cell>
          <cell r="C23745" t="str">
            <v>B</v>
          </cell>
        </row>
        <row r="23746">
          <cell r="A23746" t="str">
            <v>GO:0045575</v>
          </cell>
          <cell r="B23746" t="str">
            <v>namespace: biological_process</v>
          </cell>
          <cell r="C23746" t="str">
            <v>B</v>
          </cell>
        </row>
        <row r="23747">
          <cell r="A23747" t="str">
            <v>GO:0045576</v>
          </cell>
          <cell r="B23747" t="str">
            <v>namespace: biological_process</v>
          </cell>
          <cell r="C23747" t="str">
            <v>B</v>
          </cell>
        </row>
        <row r="23748">
          <cell r="A23748" t="str">
            <v>GO:0045577</v>
          </cell>
          <cell r="B23748" t="str">
            <v>namespace: biological_process</v>
          </cell>
          <cell r="C23748" t="str">
            <v>B</v>
          </cell>
        </row>
        <row r="23749">
          <cell r="A23749" t="str">
            <v>GO:0045578</v>
          </cell>
          <cell r="B23749" t="str">
            <v>namespace: biological_process</v>
          </cell>
          <cell r="C23749" t="str">
            <v>B</v>
          </cell>
        </row>
        <row r="23750">
          <cell r="A23750" t="str">
            <v>GO:0045579</v>
          </cell>
          <cell r="B23750" t="str">
            <v>namespace: biological_process</v>
          </cell>
          <cell r="C23750" t="str">
            <v>B</v>
          </cell>
        </row>
        <row r="23751">
          <cell r="A23751" t="str">
            <v>GO:0045580</v>
          </cell>
          <cell r="B23751" t="str">
            <v>namespace: biological_process</v>
          </cell>
          <cell r="C23751" t="str">
            <v>B</v>
          </cell>
        </row>
        <row r="23752">
          <cell r="A23752" t="str">
            <v>GO:0045581</v>
          </cell>
          <cell r="B23752" t="str">
            <v>namespace: biological_process</v>
          </cell>
          <cell r="C23752" t="str">
            <v>B</v>
          </cell>
        </row>
        <row r="23753">
          <cell r="A23753" t="str">
            <v>GO:0045582</v>
          </cell>
          <cell r="B23753" t="str">
            <v>namespace: biological_process</v>
          </cell>
          <cell r="C23753" t="str">
            <v>B</v>
          </cell>
        </row>
        <row r="23754">
          <cell r="A23754" t="str">
            <v>GO:0045583</v>
          </cell>
          <cell r="B23754" t="str">
            <v>namespace: biological_process</v>
          </cell>
          <cell r="C23754" t="str">
            <v>B</v>
          </cell>
        </row>
        <row r="23755">
          <cell r="A23755" t="str">
            <v>GO:0045584</v>
          </cell>
          <cell r="B23755" t="str">
            <v>namespace: biological_process</v>
          </cell>
          <cell r="C23755" t="str">
            <v>B</v>
          </cell>
        </row>
        <row r="23756">
          <cell r="A23756" t="str">
            <v>GO:0045585</v>
          </cell>
          <cell r="B23756" t="str">
            <v>namespace: biological_process</v>
          </cell>
          <cell r="C23756" t="str">
            <v>B</v>
          </cell>
        </row>
        <row r="23757">
          <cell r="A23757" t="str">
            <v>GO:0045586</v>
          </cell>
          <cell r="B23757" t="str">
            <v>namespace: biological_process</v>
          </cell>
          <cell r="C23757" t="str">
            <v>B</v>
          </cell>
        </row>
        <row r="23758">
          <cell r="A23758" t="str">
            <v>GO:0045587</v>
          </cell>
          <cell r="B23758" t="str">
            <v>namespace: biological_process</v>
          </cell>
          <cell r="C23758" t="str">
            <v>B</v>
          </cell>
        </row>
        <row r="23759">
          <cell r="A23759" t="str">
            <v>GO:0045588</v>
          </cell>
          <cell r="B23759" t="str">
            <v>namespace: biological_process</v>
          </cell>
          <cell r="C23759" t="str">
            <v>B</v>
          </cell>
        </row>
        <row r="23760">
          <cell r="A23760" t="str">
            <v>GO:0045589</v>
          </cell>
          <cell r="B23760" t="str">
            <v>namespace: biological_process</v>
          </cell>
          <cell r="C23760" t="str">
            <v>B</v>
          </cell>
        </row>
        <row r="23761">
          <cell r="A23761" t="str">
            <v>GO:0045590</v>
          </cell>
          <cell r="B23761" t="str">
            <v>namespace: biological_process</v>
          </cell>
          <cell r="C23761" t="str">
            <v>B</v>
          </cell>
        </row>
        <row r="23762">
          <cell r="A23762" t="str">
            <v>GO:0045591</v>
          </cell>
          <cell r="B23762" t="str">
            <v>namespace: biological_process</v>
          </cell>
          <cell r="C23762" t="str">
            <v>B</v>
          </cell>
        </row>
        <row r="23763">
          <cell r="A23763" t="str">
            <v>GO:0045592</v>
          </cell>
          <cell r="B23763" t="str">
            <v>namespace: biological_process</v>
          </cell>
          <cell r="C23763" t="str">
            <v>B</v>
          </cell>
        </row>
        <row r="23764">
          <cell r="A23764" t="str">
            <v>GO:0045593</v>
          </cell>
          <cell r="B23764" t="str">
            <v>namespace: biological_process</v>
          </cell>
          <cell r="C23764" t="str">
            <v>B</v>
          </cell>
        </row>
        <row r="23765">
          <cell r="A23765" t="str">
            <v>GO:0045594</v>
          </cell>
          <cell r="B23765" t="str">
            <v>namespace: biological_process</v>
          </cell>
          <cell r="C23765" t="str">
            <v>B</v>
          </cell>
        </row>
        <row r="23766">
          <cell r="A23766" t="str">
            <v>GO:0045595</v>
          </cell>
          <cell r="B23766" t="str">
            <v>namespace: biological_process</v>
          </cell>
          <cell r="C23766" t="str">
            <v>B</v>
          </cell>
        </row>
        <row r="23767">
          <cell r="A23767" t="str">
            <v>GO:0045596</v>
          </cell>
          <cell r="B23767" t="str">
            <v>namespace: biological_process</v>
          </cell>
          <cell r="C23767" t="str">
            <v>B</v>
          </cell>
        </row>
        <row r="23768">
          <cell r="A23768" t="str">
            <v>GO:0045597</v>
          </cell>
          <cell r="B23768" t="str">
            <v>namespace: biological_process</v>
          </cell>
          <cell r="C23768" t="str">
            <v>B</v>
          </cell>
        </row>
        <row r="23769">
          <cell r="A23769" t="str">
            <v>GO:0045598</v>
          </cell>
          <cell r="B23769" t="str">
            <v>namespace: biological_process</v>
          </cell>
          <cell r="C23769" t="str">
            <v>B</v>
          </cell>
        </row>
        <row r="23770">
          <cell r="A23770" t="str">
            <v>GO:0045599</v>
          </cell>
          <cell r="B23770" t="str">
            <v>namespace: biological_process</v>
          </cell>
          <cell r="C23770" t="str">
            <v>B</v>
          </cell>
        </row>
        <row r="23771">
          <cell r="A23771" t="str">
            <v>GO:0045600</v>
          </cell>
          <cell r="B23771" t="str">
            <v>namespace: biological_process</v>
          </cell>
          <cell r="C23771" t="str">
            <v>B</v>
          </cell>
        </row>
        <row r="23772">
          <cell r="A23772" t="str">
            <v>GO:0045601</v>
          </cell>
          <cell r="B23772" t="str">
            <v>namespace: biological_process</v>
          </cell>
          <cell r="C23772" t="str">
            <v>B</v>
          </cell>
        </row>
        <row r="23773">
          <cell r="A23773" t="str">
            <v>GO:0045602</v>
          </cell>
          <cell r="B23773" t="str">
            <v>namespace: biological_process</v>
          </cell>
          <cell r="C23773" t="str">
            <v>B</v>
          </cell>
        </row>
        <row r="23774">
          <cell r="A23774" t="str">
            <v>GO:0045603</v>
          </cell>
          <cell r="B23774" t="str">
            <v>namespace: biological_process</v>
          </cell>
          <cell r="C23774" t="str">
            <v>B</v>
          </cell>
        </row>
        <row r="23775">
          <cell r="A23775" t="str">
            <v>GO:0045604</v>
          </cell>
          <cell r="B23775" t="str">
            <v>namespace: biological_process</v>
          </cell>
          <cell r="C23775" t="str">
            <v>B</v>
          </cell>
        </row>
        <row r="23776">
          <cell r="A23776" t="str">
            <v>GO:0045605</v>
          </cell>
          <cell r="B23776" t="str">
            <v>namespace: biological_process</v>
          </cell>
          <cell r="C23776" t="str">
            <v>B</v>
          </cell>
        </row>
        <row r="23777">
          <cell r="A23777" t="str">
            <v>GO:0045606</v>
          </cell>
          <cell r="B23777" t="str">
            <v>namespace: biological_process</v>
          </cell>
          <cell r="C23777" t="str">
            <v>B</v>
          </cell>
        </row>
        <row r="23778">
          <cell r="A23778" t="str">
            <v>GO:0045607</v>
          </cell>
          <cell r="B23778" t="str">
            <v>namespace: biological_process</v>
          </cell>
          <cell r="C23778" t="str">
            <v>B</v>
          </cell>
        </row>
        <row r="23779">
          <cell r="A23779" t="str">
            <v>GO:0045608</v>
          </cell>
          <cell r="B23779" t="str">
            <v>namespace: biological_process</v>
          </cell>
          <cell r="C23779" t="str">
            <v>B</v>
          </cell>
        </row>
        <row r="23780">
          <cell r="A23780" t="str">
            <v>GO:0045609</v>
          </cell>
          <cell r="B23780" t="str">
            <v>namespace: biological_process</v>
          </cell>
          <cell r="C23780" t="str">
            <v>B</v>
          </cell>
        </row>
        <row r="23781">
          <cell r="A23781" t="str">
            <v>GO:0045610</v>
          </cell>
          <cell r="B23781" t="str">
            <v>namespace: biological_process</v>
          </cell>
          <cell r="C23781" t="str">
            <v>B</v>
          </cell>
        </row>
        <row r="23782">
          <cell r="A23782" t="str">
            <v>GO:0045611</v>
          </cell>
          <cell r="B23782" t="str">
            <v>namespace: biological_process</v>
          </cell>
          <cell r="C23782" t="str">
            <v>B</v>
          </cell>
        </row>
        <row r="23783">
          <cell r="A23783" t="str">
            <v>GO:0045612</v>
          </cell>
          <cell r="B23783" t="str">
            <v>namespace: biological_process</v>
          </cell>
          <cell r="C23783" t="str">
            <v>B</v>
          </cell>
        </row>
        <row r="23784">
          <cell r="A23784" t="str">
            <v>GO:0045613</v>
          </cell>
          <cell r="B23784" t="str">
            <v>namespace: biological_process</v>
          </cell>
          <cell r="C23784" t="str">
            <v>B</v>
          </cell>
        </row>
        <row r="23785">
          <cell r="A23785" t="str">
            <v>GO:0045614</v>
          </cell>
          <cell r="B23785" t="str">
            <v>namespace: biological_process</v>
          </cell>
          <cell r="C23785" t="str">
            <v>B</v>
          </cell>
        </row>
        <row r="23786">
          <cell r="A23786" t="str">
            <v>GO:0045615</v>
          </cell>
          <cell r="B23786" t="str">
            <v>namespace: biological_process</v>
          </cell>
          <cell r="C23786" t="str">
            <v>B</v>
          </cell>
        </row>
        <row r="23787">
          <cell r="A23787" t="str">
            <v>GO:0045616</v>
          </cell>
          <cell r="B23787" t="str">
            <v>namespace: biological_process</v>
          </cell>
          <cell r="C23787" t="str">
            <v>B</v>
          </cell>
        </row>
        <row r="23788">
          <cell r="A23788" t="str">
            <v>GO:0045617</v>
          </cell>
          <cell r="B23788" t="str">
            <v>namespace: biological_process</v>
          </cell>
          <cell r="C23788" t="str">
            <v>B</v>
          </cell>
        </row>
        <row r="23789">
          <cell r="A23789" t="str">
            <v>GO:0045618</v>
          </cell>
          <cell r="B23789" t="str">
            <v>namespace: biological_process</v>
          </cell>
          <cell r="C23789" t="str">
            <v>B</v>
          </cell>
        </row>
        <row r="23790">
          <cell r="A23790" t="str">
            <v>GO:0045619</v>
          </cell>
          <cell r="B23790" t="str">
            <v>namespace: biological_process</v>
          </cell>
          <cell r="C23790" t="str">
            <v>B</v>
          </cell>
        </row>
        <row r="23791">
          <cell r="A23791" t="str">
            <v>GO:0045620</v>
          </cell>
          <cell r="B23791" t="str">
            <v>namespace: biological_process</v>
          </cell>
          <cell r="C23791" t="str">
            <v>B</v>
          </cell>
        </row>
        <row r="23792">
          <cell r="A23792" t="str">
            <v>GO:0045621</v>
          </cell>
          <cell r="B23792" t="str">
            <v>namespace: biological_process</v>
          </cell>
          <cell r="C23792" t="str">
            <v>B</v>
          </cell>
        </row>
        <row r="23793">
          <cell r="A23793" t="str">
            <v>GO:0045622</v>
          </cell>
          <cell r="B23793" t="str">
            <v>namespace: biological_process</v>
          </cell>
          <cell r="C23793" t="str">
            <v>B</v>
          </cell>
        </row>
        <row r="23794">
          <cell r="A23794" t="str">
            <v>GO:0045623</v>
          </cell>
          <cell r="B23794" t="str">
            <v>namespace: biological_process</v>
          </cell>
          <cell r="C23794" t="str">
            <v>B</v>
          </cell>
        </row>
        <row r="23795">
          <cell r="A23795" t="str">
            <v>GO:0045624</v>
          </cell>
          <cell r="B23795" t="str">
            <v>namespace: biological_process</v>
          </cell>
          <cell r="C23795" t="str">
            <v>B</v>
          </cell>
        </row>
        <row r="23796">
          <cell r="A23796" t="str">
            <v>GO:0045625</v>
          </cell>
          <cell r="B23796" t="str">
            <v>namespace: biological_process</v>
          </cell>
          <cell r="C23796" t="str">
            <v>B</v>
          </cell>
        </row>
        <row r="23797">
          <cell r="A23797" t="str">
            <v>GO:0045626</v>
          </cell>
          <cell r="B23797" t="str">
            <v>namespace: biological_process</v>
          </cell>
          <cell r="C23797" t="str">
            <v>B</v>
          </cell>
        </row>
        <row r="23798">
          <cell r="A23798" t="str">
            <v>GO:0045627</v>
          </cell>
          <cell r="B23798" t="str">
            <v>namespace: biological_process</v>
          </cell>
          <cell r="C23798" t="str">
            <v>B</v>
          </cell>
        </row>
        <row r="23799">
          <cell r="A23799" t="str">
            <v>GO:0045628</v>
          </cell>
          <cell r="B23799" t="str">
            <v>namespace: biological_process</v>
          </cell>
          <cell r="C23799" t="str">
            <v>B</v>
          </cell>
        </row>
        <row r="23800">
          <cell r="A23800" t="str">
            <v>GO:0045629</v>
          </cell>
          <cell r="B23800" t="str">
            <v>namespace: biological_process</v>
          </cell>
          <cell r="C23800" t="str">
            <v>B</v>
          </cell>
        </row>
        <row r="23801">
          <cell r="A23801" t="str">
            <v>GO:0045630</v>
          </cell>
          <cell r="B23801" t="str">
            <v>namespace: biological_process</v>
          </cell>
          <cell r="C23801" t="str">
            <v>B</v>
          </cell>
        </row>
        <row r="23802">
          <cell r="A23802" t="str">
            <v>GO:0045631</v>
          </cell>
          <cell r="B23802" t="str">
            <v>namespace: biological_process</v>
          </cell>
          <cell r="C23802" t="str">
            <v>B</v>
          </cell>
        </row>
        <row r="23803">
          <cell r="A23803" t="str">
            <v>GO:0045632</v>
          </cell>
          <cell r="B23803" t="str">
            <v>namespace: biological_process</v>
          </cell>
          <cell r="C23803" t="str">
            <v>B</v>
          </cell>
        </row>
        <row r="23804">
          <cell r="A23804" t="str">
            <v>GO:0045633</v>
          </cell>
          <cell r="B23804" t="str">
            <v>namespace: biological_process</v>
          </cell>
          <cell r="C23804" t="str">
            <v>B</v>
          </cell>
        </row>
        <row r="23805">
          <cell r="A23805" t="str">
            <v>GO:0045634</v>
          </cell>
          <cell r="B23805" t="str">
            <v>namespace: biological_process</v>
          </cell>
          <cell r="C23805" t="str">
            <v>B</v>
          </cell>
        </row>
        <row r="23806">
          <cell r="A23806" t="str">
            <v>GO:0045635</v>
          </cell>
          <cell r="B23806" t="str">
            <v>namespace: biological_process</v>
          </cell>
          <cell r="C23806" t="str">
            <v>B</v>
          </cell>
        </row>
        <row r="23807">
          <cell r="A23807" t="str">
            <v>GO:0045636</v>
          </cell>
          <cell r="B23807" t="str">
            <v>namespace: biological_process</v>
          </cell>
          <cell r="C23807" t="str">
            <v>B</v>
          </cell>
        </row>
        <row r="23808">
          <cell r="A23808" t="str">
            <v>GO:0045637</v>
          </cell>
          <cell r="B23808" t="str">
            <v>namespace: biological_process</v>
          </cell>
          <cell r="C23808" t="str">
            <v>B</v>
          </cell>
        </row>
        <row r="23809">
          <cell r="A23809" t="str">
            <v>GO:0045638</v>
          </cell>
          <cell r="B23809" t="str">
            <v>namespace: biological_process</v>
          </cell>
          <cell r="C23809" t="str">
            <v>B</v>
          </cell>
        </row>
        <row r="23810">
          <cell r="A23810" t="str">
            <v>GO:0045639</v>
          </cell>
          <cell r="B23810" t="str">
            <v>namespace: biological_process</v>
          </cell>
          <cell r="C23810" t="str">
            <v>B</v>
          </cell>
        </row>
        <row r="23811">
          <cell r="A23811" t="str">
            <v>GO:0045640</v>
          </cell>
          <cell r="B23811" t="str">
            <v>namespace: biological_process</v>
          </cell>
          <cell r="C23811" t="str">
            <v>B</v>
          </cell>
        </row>
        <row r="23812">
          <cell r="A23812" t="str">
            <v>GO:0045641</v>
          </cell>
          <cell r="B23812" t="str">
            <v>namespace: biological_process</v>
          </cell>
          <cell r="C23812" t="str">
            <v>B</v>
          </cell>
        </row>
        <row r="23813">
          <cell r="A23813" t="str">
            <v>GO:0045642</v>
          </cell>
          <cell r="B23813" t="str">
            <v>namespace: biological_process</v>
          </cell>
          <cell r="C23813" t="str">
            <v>B</v>
          </cell>
        </row>
        <row r="23814">
          <cell r="A23814" t="str">
            <v>GO:0045643</v>
          </cell>
          <cell r="B23814" t="str">
            <v>namespace: biological_process</v>
          </cell>
          <cell r="C23814" t="str">
            <v>B</v>
          </cell>
        </row>
        <row r="23815">
          <cell r="A23815" t="str">
            <v>GO:0045644</v>
          </cell>
          <cell r="B23815" t="str">
            <v>namespace: biological_process</v>
          </cell>
          <cell r="C23815" t="str">
            <v>B</v>
          </cell>
        </row>
        <row r="23816">
          <cell r="A23816" t="str">
            <v>GO:0045645</v>
          </cell>
          <cell r="B23816" t="str">
            <v>namespace: biological_process</v>
          </cell>
          <cell r="C23816" t="str">
            <v>B</v>
          </cell>
        </row>
        <row r="23817">
          <cell r="A23817" t="str">
            <v>GO:0045646</v>
          </cell>
          <cell r="B23817" t="str">
            <v>namespace: biological_process</v>
          </cell>
          <cell r="C23817" t="str">
            <v>B</v>
          </cell>
        </row>
        <row r="23818">
          <cell r="A23818" t="str">
            <v>GO:0045647</v>
          </cell>
          <cell r="B23818" t="str">
            <v>namespace: biological_process</v>
          </cell>
          <cell r="C23818" t="str">
            <v>B</v>
          </cell>
        </row>
        <row r="23819">
          <cell r="A23819" t="str">
            <v>GO:0045648</v>
          </cell>
          <cell r="B23819" t="str">
            <v>namespace: biological_process</v>
          </cell>
          <cell r="C23819" t="str">
            <v>B</v>
          </cell>
        </row>
        <row r="23820">
          <cell r="A23820" t="str">
            <v>GO:0045649</v>
          </cell>
          <cell r="B23820" t="str">
            <v>namespace: biological_process</v>
          </cell>
          <cell r="C23820" t="str">
            <v>B</v>
          </cell>
        </row>
        <row r="23821">
          <cell r="A23821" t="str">
            <v>GO:0045650</v>
          </cell>
          <cell r="B23821" t="str">
            <v>namespace: biological_process</v>
          </cell>
          <cell r="C23821" t="str">
            <v>B</v>
          </cell>
        </row>
        <row r="23822">
          <cell r="A23822" t="str">
            <v>GO:0045651</v>
          </cell>
          <cell r="B23822" t="str">
            <v>namespace: biological_process</v>
          </cell>
          <cell r="C23822" t="str">
            <v>B</v>
          </cell>
        </row>
        <row r="23823">
          <cell r="A23823" t="str">
            <v>GO:0045652</v>
          </cell>
          <cell r="B23823" t="str">
            <v>namespace: biological_process</v>
          </cell>
          <cell r="C23823" t="str">
            <v>B</v>
          </cell>
        </row>
        <row r="23824">
          <cell r="A23824" t="str">
            <v>GO:0045653</v>
          </cell>
          <cell r="B23824" t="str">
            <v>namespace: biological_process</v>
          </cell>
          <cell r="C23824" t="str">
            <v>B</v>
          </cell>
        </row>
        <row r="23825">
          <cell r="A23825" t="str">
            <v>GO:0045654</v>
          </cell>
          <cell r="B23825" t="str">
            <v>namespace: biological_process</v>
          </cell>
          <cell r="C23825" t="str">
            <v>B</v>
          </cell>
        </row>
        <row r="23826">
          <cell r="A23826" t="str">
            <v>GO:0045655</v>
          </cell>
          <cell r="B23826" t="str">
            <v>namespace: biological_process</v>
          </cell>
          <cell r="C23826" t="str">
            <v>B</v>
          </cell>
        </row>
        <row r="23827">
          <cell r="A23827" t="str">
            <v>GO:0045656</v>
          </cell>
          <cell r="B23827" t="str">
            <v>namespace: biological_process</v>
          </cell>
          <cell r="C23827" t="str">
            <v>B</v>
          </cell>
        </row>
        <row r="23828">
          <cell r="A23828" t="str">
            <v>GO:0045657</v>
          </cell>
          <cell r="B23828" t="str">
            <v>namespace: biological_process</v>
          </cell>
          <cell r="C23828" t="str">
            <v>B</v>
          </cell>
        </row>
        <row r="23829">
          <cell r="A23829" t="str">
            <v>GO:0045658</v>
          </cell>
          <cell r="B23829" t="str">
            <v>namespace: biological_process</v>
          </cell>
          <cell r="C23829" t="str">
            <v>B</v>
          </cell>
        </row>
        <row r="23830">
          <cell r="A23830" t="str">
            <v>GO:0045659</v>
          </cell>
          <cell r="B23830" t="str">
            <v>namespace: biological_process</v>
          </cell>
          <cell r="C23830" t="str">
            <v>B</v>
          </cell>
        </row>
        <row r="23831">
          <cell r="A23831" t="str">
            <v>GO:0045660</v>
          </cell>
          <cell r="B23831" t="str">
            <v>namespace: biological_process</v>
          </cell>
          <cell r="C23831" t="str">
            <v>B</v>
          </cell>
        </row>
        <row r="23832">
          <cell r="A23832" t="str">
            <v>GO:0045661</v>
          </cell>
          <cell r="B23832" t="str">
            <v>namespace: biological_process</v>
          </cell>
          <cell r="C23832" t="str">
            <v>B</v>
          </cell>
        </row>
        <row r="23833">
          <cell r="A23833" t="str">
            <v>GO:0045662</v>
          </cell>
          <cell r="B23833" t="str">
            <v>namespace: biological_process</v>
          </cell>
          <cell r="C23833" t="str">
            <v>B</v>
          </cell>
        </row>
        <row r="23834">
          <cell r="A23834" t="str">
            <v>GO:0045663</v>
          </cell>
          <cell r="B23834" t="str">
            <v>namespace: biological_process</v>
          </cell>
          <cell r="C23834" t="str">
            <v>B</v>
          </cell>
        </row>
        <row r="23835">
          <cell r="A23835" t="str">
            <v>GO:0045664</v>
          </cell>
          <cell r="B23835" t="str">
            <v>namespace: biological_process</v>
          </cell>
          <cell r="C23835" t="str">
            <v>B</v>
          </cell>
        </row>
        <row r="23836">
          <cell r="A23836" t="str">
            <v>GO:0045665</v>
          </cell>
          <cell r="B23836" t="str">
            <v>namespace: biological_process</v>
          </cell>
          <cell r="C23836" t="str">
            <v>B</v>
          </cell>
        </row>
        <row r="23837">
          <cell r="A23837" t="str">
            <v>GO:0045666</v>
          </cell>
          <cell r="B23837" t="str">
            <v>namespace: biological_process</v>
          </cell>
          <cell r="C23837" t="str">
            <v>B</v>
          </cell>
        </row>
        <row r="23838">
          <cell r="A23838" t="str">
            <v>GO:0045667</v>
          </cell>
          <cell r="B23838" t="str">
            <v>namespace: biological_process</v>
          </cell>
          <cell r="C23838" t="str">
            <v>B</v>
          </cell>
        </row>
        <row r="23839">
          <cell r="A23839" t="str">
            <v>GO:0045668</v>
          </cell>
          <cell r="B23839" t="str">
            <v>namespace: biological_process</v>
          </cell>
          <cell r="C23839" t="str">
            <v>B</v>
          </cell>
        </row>
        <row r="23840">
          <cell r="A23840" t="str">
            <v>GO:0045669</v>
          </cell>
          <cell r="B23840" t="str">
            <v>namespace: biological_process</v>
          </cell>
          <cell r="C23840" t="str">
            <v>B</v>
          </cell>
        </row>
        <row r="23841">
          <cell r="A23841" t="str">
            <v>GO:0045670</v>
          </cell>
          <cell r="B23841" t="str">
            <v>namespace: biological_process</v>
          </cell>
          <cell r="C23841" t="str">
            <v>B</v>
          </cell>
        </row>
        <row r="23842">
          <cell r="A23842" t="str">
            <v>GO:0045671</v>
          </cell>
          <cell r="B23842" t="str">
            <v>namespace: biological_process</v>
          </cell>
          <cell r="C23842" t="str">
            <v>B</v>
          </cell>
        </row>
        <row r="23843">
          <cell r="A23843" t="str">
            <v>GO:0045672</v>
          </cell>
          <cell r="B23843" t="str">
            <v>namespace: biological_process</v>
          </cell>
          <cell r="C23843" t="str">
            <v>B</v>
          </cell>
        </row>
        <row r="23844">
          <cell r="A23844" t="str">
            <v>GO:0045676</v>
          </cell>
          <cell r="B23844" t="str">
            <v>namespace: biological_process</v>
          </cell>
          <cell r="C23844" t="str">
            <v>B</v>
          </cell>
        </row>
        <row r="23845">
          <cell r="A23845" t="str">
            <v>GO:0045677</v>
          </cell>
          <cell r="B23845" t="str">
            <v>namespace: biological_process</v>
          </cell>
          <cell r="C23845" t="str">
            <v>B</v>
          </cell>
        </row>
        <row r="23846">
          <cell r="A23846" t="str">
            <v>GO:0045678</v>
          </cell>
          <cell r="B23846" t="str">
            <v>namespace: biological_process</v>
          </cell>
          <cell r="C23846" t="str">
            <v>B</v>
          </cell>
        </row>
        <row r="23847">
          <cell r="A23847" t="str">
            <v>GO:0045679</v>
          </cell>
          <cell r="B23847" t="str">
            <v>namespace: biological_process</v>
          </cell>
          <cell r="C23847" t="str">
            <v>B</v>
          </cell>
        </row>
        <row r="23848">
          <cell r="A23848" t="str">
            <v>GO:0045680</v>
          </cell>
          <cell r="B23848" t="str">
            <v>namespace: biological_process</v>
          </cell>
          <cell r="C23848" t="str">
            <v>B</v>
          </cell>
        </row>
        <row r="23849">
          <cell r="A23849" t="str">
            <v>GO:0045681</v>
          </cell>
          <cell r="B23849" t="str">
            <v>namespace: biological_process</v>
          </cell>
          <cell r="C23849" t="str">
            <v>B</v>
          </cell>
        </row>
        <row r="23850">
          <cell r="A23850" t="str">
            <v>GO:0045682</v>
          </cell>
          <cell r="B23850" t="str">
            <v>namespace: biological_process</v>
          </cell>
          <cell r="C23850" t="str">
            <v>B</v>
          </cell>
        </row>
        <row r="23851">
          <cell r="A23851" t="str">
            <v>GO:0045683</v>
          </cell>
          <cell r="B23851" t="str">
            <v>namespace: biological_process</v>
          </cell>
          <cell r="C23851" t="str">
            <v>B</v>
          </cell>
        </row>
        <row r="23852">
          <cell r="A23852" t="str">
            <v>GO:0045684</v>
          </cell>
          <cell r="B23852" t="str">
            <v>namespace: biological_process</v>
          </cell>
          <cell r="C23852" t="str">
            <v>B</v>
          </cell>
        </row>
        <row r="23853">
          <cell r="A23853" t="str">
            <v>GO:0045685</v>
          </cell>
          <cell r="B23853" t="str">
            <v>namespace: biological_process</v>
          </cell>
          <cell r="C23853" t="str">
            <v>B</v>
          </cell>
        </row>
        <row r="23854">
          <cell r="A23854" t="str">
            <v>GO:0045686</v>
          </cell>
          <cell r="B23854" t="str">
            <v>namespace: biological_process</v>
          </cell>
          <cell r="C23854" t="str">
            <v>B</v>
          </cell>
        </row>
        <row r="23855">
          <cell r="A23855" t="str">
            <v>GO:0045687</v>
          </cell>
          <cell r="B23855" t="str">
            <v>namespace: biological_process</v>
          </cell>
          <cell r="C23855" t="str">
            <v>B</v>
          </cell>
        </row>
        <row r="23856">
          <cell r="A23856" t="str">
            <v>GO:0045688</v>
          </cell>
          <cell r="B23856" t="str">
            <v>namespace: biological_process</v>
          </cell>
          <cell r="C23856" t="str">
            <v>B</v>
          </cell>
        </row>
        <row r="23857">
          <cell r="A23857" t="str">
            <v>GO:0045689</v>
          </cell>
          <cell r="B23857" t="str">
            <v>namespace: biological_process</v>
          </cell>
          <cell r="C23857" t="str">
            <v>B</v>
          </cell>
        </row>
        <row r="23858">
          <cell r="A23858" t="str">
            <v>GO:0045690</v>
          </cell>
          <cell r="B23858" t="str">
            <v>namespace: biological_process</v>
          </cell>
          <cell r="C23858" t="str">
            <v>B</v>
          </cell>
        </row>
        <row r="23859">
          <cell r="A23859" t="str">
            <v>GO:0045691</v>
          </cell>
          <cell r="B23859" t="str">
            <v>namespace: biological_process</v>
          </cell>
          <cell r="C23859" t="str">
            <v>B</v>
          </cell>
        </row>
        <row r="23860">
          <cell r="A23860" t="str">
            <v>GO:0045692</v>
          </cell>
          <cell r="B23860" t="str">
            <v>namespace: biological_process</v>
          </cell>
          <cell r="C23860" t="str">
            <v>B</v>
          </cell>
        </row>
        <row r="23861">
          <cell r="A23861" t="str">
            <v>GO:0045693</v>
          </cell>
          <cell r="B23861" t="str">
            <v>namespace: biological_process</v>
          </cell>
          <cell r="C23861" t="str">
            <v>B</v>
          </cell>
        </row>
        <row r="23862">
          <cell r="A23862" t="str">
            <v>GO:0045694</v>
          </cell>
          <cell r="B23862" t="str">
            <v>namespace: biological_process</v>
          </cell>
          <cell r="C23862" t="str">
            <v>B</v>
          </cell>
        </row>
        <row r="23863">
          <cell r="A23863" t="str">
            <v>GO:0045695</v>
          </cell>
          <cell r="B23863" t="str">
            <v>namespace: biological_process</v>
          </cell>
          <cell r="C23863" t="str">
            <v>B</v>
          </cell>
        </row>
        <row r="23864">
          <cell r="A23864" t="str">
            <v>GO:0045696</v>
          </cell>
          <cell r="B23864" t="str">
            <v>namespace: biological_process</v>
          </cell>
          <cell r="C23864" t="str">
            <v>B</v>
          </cell>
        </row>
        <row r="23865">
          <cell r="A23865" t="str">
            <v>GO:0045697</v>
          </cell>
          <cell r="B23865" t="str">
            <v>namespace: biological_process</v>
          </cell>
          <cell r="C23865" t="str">
            <v>B</v>
          </cell>
        </row>
        <row r="23866">
          <cell r="A23866" t="str">
            <v>GO:0045698</v>
          </cell>
          <cell r="B23866" t="str">
            <v>namespace: biological_process</v>
          </cell>
          <cell r="C23866" t="str">
            <v>B</v>
          </cell>
        </row>
        <row r="23867">
          <cell r="A23867" t="str">
            <v>GO:0045699</v>
          </cell>
          <cell r="B23867" t="str">
            <v>namespace: biological_process</v>
          </cell>
          <cell r="C23867" t="str">
            <v>B</v>
          </cell>
        </row>
        <row r="23868">
          <cell r="A23868" t="str">
            <v>GO:0045700</v>
          </cell>
          <cell r="B23868" t="str">
            <v>namespace: biological_process</v>
          </cell>
          <cell r="C23868" t="str">
            <v>B</v>
          </cell>
        </row>
        <row r="23869">
          <cell r="A23869" t="str">
            <v>GO:0045701</v>
          </cell>
          <cell r="B23869" t="str">
            <v>namespace: biological_process</v>
          </cell>
          <cell r="C23869" t="str">
            <v>B</v>
          </cell>
        </row>
        <row r="23870">
          <cell r="A23870" t="str">
            <v>GO:0045702</v>
          </cell>
          <cell r="B23870" t="str">
            <v>namespace: biological_process</v>
          </cell>
          <cell r="C23870" t="str">
            <v>B</v>
          </cell>
        </row>
        <row r="23871">
          <cell r="A23871" t="str">
            <v>GO:0045703</v>
          </cell>
          <cell r="B23871" t="str">
            <v>namespace: molecular_function</v>
          </cell>
          <cell r="C23871" t="str">
            <v>M</v>
          </cell>
        </row>
        <row r="23872">
          <cell r="A23872" t="str">
            <v>GO:0045704</v>
          </cell>
          <cell r="B23872" t="str">
            <v>namespace: biological_process</v>
          </cell>
          <cell r="C23872" t="str">
            <v>B</v>
          </cell>
        </row>
        <row r="23873">
          <cell r="A23873" t="str">
            <v>GO:0045705</v>
          </cell>
          <cell r="B23873" t="str">
            <v>namespace: biological_process</v>
          </cell>
          <cell r="C23873" t="str">
            <v>B</v>
          </cell>
        </row>
        <row r="23874">
          <cell r="A23874" t="str">
            <v>GO:0045706</v>
          </cell>
          <cell r="B23874" t="str">
            <v>namespace: biological_process</v>
          </cell>
          <cell r="C23874" t="str">
            <v>B</v>
          </cell>
        </row>
        <row r="23875">
          <cell r="A23875" t="str">
            <v>GO:0045707</v>
          </cell>
          <cell r="B23875" t="str">
            <v>namespace: biological_process</v>
          </cell>
          <cell r="C23875" t="str">
            <v>B</v>
          </cell>
        </row>
        <row r="23876">
          <cell r="A23876" t="str">
            <v>GO:0045708</v>
          </cell>
          <cell r="B23876" t="str">
            <v>namespace: biological_process</v>
          </cell>
          <cell r="C23876" t="str">
            <v>B</v>
          </cell>
        </row>
        <row r="23877">
          <cell r="A23877" t="str">
            <v>GO:0045709</v>
          </cell>
          <cell r="B23877" t="str">
            <v>namespace: biological_process</v>
          </cell>
          <cell r="C23877" t="str">
            <v>B</v>
          </cell>
        </row>
        <row r="23878">
          <cell r="A23878" t="str">
            <v>GO:0045710</v>
          </cell>
          <cell r="B23878" t="str">
            <v>namespace: biological_process</v>
          </cell>
          <cell r="C23878" t="str">
            <v>B</v>
          </cell>
        </row>
        <row r="23879">
          <cell r="A23879" t="str">
            <v>GO:0045711</v>
          </cell>
          <cell r="B23879" t="str">
            <v>namespace: biological_process</v>
          </cell>
          <cell r="C23879" t="str">
            <v>B</v>
          </cell>
        </row>
        <row r="23880">
          <cell r="A23880" t="str">
            <v>GO:0045712</v>
          </cell>
          <cell r="B23880" t="str">
            <v>namespace: biological_process</v>
          </cell>
          <cell r="C23880" t="str">
            <v>B</v>
          </cell>
        </row>
        <row r="23881">
          <cell r="A23881" t="str">
            <v>GO:0045713</v>
          </cell>
          <cell r="B23881" t="str">
            <v>namespace: biological_process</v>
          </cell>
          <cell r="C23881" t="str">
            <v>B</v>
          </cell>
        </row>
        <row r="23882">
          <cell r="A23882" t="str">
            <v>GO:0045714</v>
          </cell>
          <cell r="B23882" t="str">
            <v>namespace: biological_process</v>
          </cell>
          <cell r="C23882" t="str">
            <v>B</v>
          </cell>
        </row>
        <row r="23883">
          <cell r="A23883" t="str">
            <v>GO:0045715</v>
          </cell>
          <cell r="B23883" t="str">
            <v>namespace: biological_process</v>
          </cell>
          <cell r="C23883" t="str">
            <v>B</v>
          </cell>
        </row>
        <row r="23884">
          <cell r="A23884" t="str">
            <v>GO:0045716</v>
          </cell>
          <cell r="B23884" t="str">
            <v>namespace: biological_process</v>
          </cell>
          <cell r="C23884" t="str">
            <v>B</v>
          </cell>
        </row>
        <row r="23885">
          <cell r="A23885" t="str">
            <v>GO:0045717</v>
          </cell>
          <cell r="B23885" t="str">
            <v>namespace: biological_process</v>
          </cell>
          <cell r="C23885" t="str">
            <v>B</v>
          </cell>
        </row>
        <row r="23886">
          <cell r="A23886" t="str">
            <v>GO:0045718</v>
          </cell>
          <cell r="B23886" t="str">
            <v>namespace: biological_process</v>
          </cell>
          <cell r="C23886" t="str">
            <v>B</v>
          </cell>
        </row>
        <row r="23887">
          <cell r="A23887" t="str">
            <v>GO:0045719</v>
          </cell>
          <cell r="B23887" t="str">
            <v>namespace: biological_process</v>
          </cell>
          <cell r="C23887" t="str">
            <v>B</v>
          </cell>
        </row>
        <row r="23888">
          <cell r="A23888" t="str">
            <v>GO:0045720</v>
          </cell>
          <cell r="B23888" t="str">
            <v>namespace: biological_process</v>
          </cell>
          <cell r="C23888" t="str">
            <v>B</v>
          </cell>
        </row>
        <row r="23889">
          <cell r="A23889" t="str">
            <v>GO:0045721</v>
          </cell>
          <cell r="B23889" t="str">
            <v>namespace: biological_process</v>
          </cell>
          <cell r="C23889" t="str">
            <v>B</v>
          </cell>
        </row>
        <row r="23890">
          <cell r="A23890" t="str">
            <v>GO:0045722</v>
          </cell>
          <cell r="B23890" t="str">
            <v>namespace: biological_process</v>
          </cell>
          <cell r="C23890" t="str">
            <v>B</v>
          </cell>
        </row>
        <row r="23891">
          <cell r="A23891" t="str">
            <v>GO:0045723</v>
          </cell>
          <cell r="B23891" t="str">
            <v>namespace: biological_process</v>
          </cell>
          <cell r="C23891" t="str">
            <v>B</v>
          </cell>
        </row>
        <row r="23892">
          <cell r="A23892" t="str">
            <v>GO:0045724</v>
          </cell>
          <cell r="B23892" t="str">
            <v>namespace: biological_process</v>
          </cell>
          <cell r="C23892" t="str">
            <v>B</v>
          </cell>
        </row>
        <row r="23893">
          <cell r="A23893" t="str">
            <v>GO:0045725</v>
          </cell>
          <cell r="B23893" t="str">
            <v>namespace: biological_process</v>
          </cell>
          <cell r="C23893" t="str">
            <v>B</v>
          </cell>
        </row>
        <row r="23894">
          <cell r="A23894" t="str">
            <v>GO:0045726</v>
          </cell>
          <cell r="B23894" t="str">
            <v>namespace: biological_process</v>
          </cell>
          <cell r="C23894" t="str">
            <v>B</v>
          </cell>
        </row>
        <row r="23895">
          <cell r="A23895" t="str">
            <v>GO:0045727</v>
          </cell>
          <cell r="B23895" t="str">
            <v>namespace: biological_process</v>
          </cell>
          <cell r="C23895" t="str">
            <v>B</v>
          </cell>
        </row>
        <row r="23896">
          <cell r="A23896" t="str">
            <v>GO:0045728</v>
          </cell>
          <cell r="B23896" t="str">
            <v>namespace: biological_process</v>
          </cell>
          <cell r="C23896" t="str">
            <v>B</v>
          </cell>
        </row>
        <row r="23897">
          <cell r="A23897" t="str">
            <v>GO:0045729</v>
          </cell>
          <cell r="B23897" t="str">
            <v>namespace: biological_process</v>
          </cell>
          <cell r="C23897" t="str">
            <v>B</v>
          </cell>
        </row>
        <row r="23898">
          <cell r="A23898" t="str">
            <v>GO:0045730</v>
          </cell>
          <cell r="B23898" t="str">
            <v>namespace: biological_process</v>
          </cell>
          <cell r="C23898" t="str">
            <v>B</v>
          </cell>
        </row>
        <row r="23899">
          <cell r="A23899" t="str">
            <v>GO:0045732</v>
          </cell>
          <cell r="B23899" t="str">
            <v>namespace: biological_process</v>
          </cell>
          <cell r="C23899" t="str">
            <v>B</v>
          </cell>
        </row>
        <row r="23900">
          <cell r="A23900" t="str">
            <v>GO:0045733</v>
          </cell>
          <cell r="B23900" t="str">
            <v>namespace: biological_process</v>
          </cell>
          <cell r="C23900" t="str">
            <v>B</v>
          </cell>
        </row>
        <row r="23901">
          <cell r="A23901" t="str">
            <v>GO:0045734</v>
          </cell>
          <cell r="B23901" t="str">
            <v>namespace: biological_process</v>
          </cell>
          <cell r="C23901" t="str">
            <v>B</v>
          </cell>
        </row>
        <row r="23902">
          <cell r="A23902" t="str">
            <v>GO:0045735</v>
          </cell>
          <cell r="B23902" t="str">
            <v>namespace: molecular_function</v>
          </cell>
          <cell r="C23902" t="str">
            <v>M</v>
          </cell>
        </row>
        <row r="23903">
          <cell r="A23903" t="str">
            <v>GO:0045736</v>
          </cell>
          <cell r="B23903" t="str">
            <v>namespace: biological_process</v>
          </cell>
          <cell r="C23903" t="str">
            <v>B</v>
          </cell>
        </row>
        <row r="23904">
          <cell r="A23904" t="str">
            <v>GO:0045737</v>
          </cell>
          <cell r="B23904" t="str">
            <v>namespace: biological_process</v>
          </cell>
          <cell r="C23904" t="str">
            <v>B</v>
          </cell>
        </row>
        <row r="23905">
          <cell r="A23905" t="str">
            <v>GO:0045738</v>
          </cell>
          <cell r="B23905" t="str">
            <v>namespace: biological_process</v>
          </cell>
          <cell r="C23905" t="str">
            <v>B</v>
          </cell>
        </row>
        <row r="23906">
          <cell r="A23906" t="str">
            <v>GO:0045739</v>
          </cell>
          <cell r="B23906" t="str">
            <v>namespace: biological_process</v>
          </cell>
          <cell r="C23906" t="str">
            <v>B</v>
          </cell>
        </row>
        <row r="23907">
          <cell r="A23907" t="str">
            <v>GO:0045740</v>
          </cell>
          <cell r="B23907" t="str">
            <v>namespace: biological_process</v>
          </cell>
          <cell r="C23907" t="str">
            <v>B</v>
          </cell>
        </row>
        <row r="23908">
          <cell r="A23908" t="str">
            <v>GO:0045741</v>
          </cell>
          <cell r="B23908" t="str">
            <v>namespace: biological_process</v>
          </cell>
          <cell r="C23908" t="str">
            <v>B</v>
          </cell>
        </row>
        <row r="23909">
          <cell r="A23909" t="str">
            <v>GO:0045742</v>
          </cell>
          <cell r="B23909" t="str">
            <v>namespace: biological_process</v>
          </cell>
          <cell r="C23909" t="str">
            <v>B</v>
          </cell>
        </row>
        <row r="23910">
          <cell r="A23910" t="str">
            <v>GO:0045743</v>
          </cell>
          <cell r="B23910" t="str">
            <v>namespace: biological_process</v>
          </cell>
          <cell r="C23910" t="str">
            <v>B</v>
          </cell>
        </row>
        <row r="23911">
          <cell r="A23911" t="str">
            <v>GO:0045744</v>
          </cell>
          <cell r="B23911" t="str">
            <v>namespace: biological_process</v>
          </cell>
          <cell r="C23911" t="str">
            <v>B</v>
          </cell>
        </row>
        <row r="23912">
          <cell r="A23912" t="str">
            <v>GO:0045745</v>
          </cell>
          <cell r="B23912" t="str">
            <v>namespace: biological_process</v>
          </cell>
          <cell r="C23912" t="str">
            <v>B</v>
          </cell>
        </row>
        <row r="23913">
          <cell r="A23913" t="str">
            <v>GO:0045746</v>
          </cell>
          <cell r="B23913" t="str">
            <v>namespace: biological_process</v>
          </cell>
          <cell r="C23913" t="str">
            <v>B</v>
          </cell>
        </row>
        <row r="23914">
          <cell r="A23914" t="str">
            <v>GO:0045747</v>
          </cell>
          <cell r="B23914" t="str">
            <v>namespace: biological_process</v>
          </cell>
          <cell r="C23914" t="str">
            <v>B</v>
          </cell>
        </row>
        <row r="23915">
          <cell r="A23915" t="str">
            <v>GO:0045748</v>
          </cell>
          <cell r="B23915" t="str">
            <v>namespace: biological_process</v>
          </cell>
          <cell r="C23915" t="str">
            <v>B</v>
          </cell>
        </row>
        <row r="23916">
          <cell r="A23916" t="str">
            <v>GO:0045749</v>
          </cell>
          <cell r="B23916" t="str">
            <v>namespace: biological_process</v>
          </cell>
          <cell r="C23916" t="str">
            <v>B</v>
          </cell>
        </row>
        <row r="23917">
          <cell r="A23917" t="str">
            <v>GO:0045750</v>
          </cell>
          <cell r="B23917" t="str">
            <v>namespace: biological_process</v>
          </cell>
          <cell r="C23917" t="str">
            <v>B</v>
          </cell>
        </row>
        <row r="23918">
          <cell r="A23918" t="str">
            <v>GO:0045751</v>
          </cell>
          <cell r="B23918" t="str">
            <v>namespace: biological_process</v>
          </cell>
          <cell r="C23918" t="str">
            <v>B</v>
          </cell>
        </row>
        <row r="23919">
          <cell r="A23919" t="str">
            <v>GO:0045752</v>
          </cell>
          <cell r="B23919" t="str">
            <v>namespace: biological_process</v>
          </cell>
          <cell r="C23919" t="str">
            <v>B</v>
          </cell>
        </row>
        <row r="23920">
          <cell r="A23920" t="str">
            <v>GO:0045753</v>
          </cell>
          <cell r="B23920" t="str">
            <v>namespace: biological_process</v>
          </cell>
          <cell r="C23920" t="str">
            <v>B</v>
          </cell>
        </row>
        <row r="23921">
          <cell r="A23921" t="str">
            <v>GO:0045754</v>
          </cell>
          <cell r="B23921" t="str">
            <v>namespace: biological_process</v>
          </cell>
          <cell r="C23921" t="str">
            <v>B</v>
          </cell>
        </row>
        <row r="23922">
          <cell r="A23922" t="str">
            <v>GO:0045755</v>
          </cell>
          <cell r="B23922" t="str">
            <v>namespace: biological_process</v>
          </cell>
          <cell r="C23922" t="str">
            <v>B</v>
          </cell>
        </row>
        <row r="23923">
          <cell r="A23923" t="str">
            <v>GO:0045756</v>
          </cell>
          <cell r="B23923" t="str">
            <v>namespace: biological_process</v>
          </cell>
          <cell r="C23923" t="str">
            <v>B</v>
          </cell>
        </row>
        <row r="23924">
          <cell r="A23924" t="str">
            <v>GO:0045757</v>
          </cell>
          <cell r="B23924" t="str">
            <v>namespace: biological_process</v>
          </cell>
          <cell r="C23924" t="str">
            <v>B</v>
          </cell>
        </row>
        <row r="23925">
          <cell r="A23925" t="str">
            <v>GO:0045758</v>
          </cell>
          <cell r="B23925" t="str">
            <v>namespace: biological_process</v>
          </cell>
          <cell r="C23925" t="str">
            <v>B</v>
          </cell>
        </row>
        <row r="23926">
          <cell r="A23926" t="str">
            <v>GO:0045759</v>
          </cell>
          <cell r="B23926" t="str">
            <v>namespace: biological_process</v>
          </cell>
          <cell r="C23926" t="str">
            <v>B</v>
          </cell>
        </row>
        <row r="23927">
          <cell r="A23927" t="str">
            <v>GO:0045760</v>
          </cell>
          <cell r="B23927" t="str">
            <v>namespace: biological_process</v>
          </cell>
          <cell r="C23927" t="str">
            <v>B</v>
          </cell>
        </row>
        <row r="23928">
          <cell r="A23928" t="str">
            <v>GO:0045761</v>
          </cell>
          <cell r="B23928" t="str">
            <v>namespace: biological_process</v>
          </cell>
          <cell r="C23928" t="str">
            <v>B</v>
          </cell>
        </row>
        <row r="23929">
          <cell r="A23929" t="str">
            <v>GO:0045762</v>
          </cell>
          <cell r="B23929" t="str">
            <v>namespace: biological_process</v>
          </cell>
          <cell r="C23929" t="str">
            <v>B</v>
          </cell>
        </row>
        <row r="23930">
          <cell r="A23930" t="str">
            <v>GO:0045763</v>
          </cell>
          <cell r="B23930" t="str">
            <v>namespace: biological_process</v>
          </cell>
          <cell r="C23930" t="str">
            <v>B</v>
          </cell>
        </row>
        <row r="23931">
          <cell r="A23931" t="str">
            <v>GO:0045764</v>
          </cell>
          <cell r="B23931" t="str">
            <v>namespace: biological_process</v>
          </cell>
          <cell r="C23931" t="str">
            <v>B</v>
          </cell>
        </row>
        <row r="23932">
          <cell r="A23932" t="str">
            <v>GO:0045765</v>
          </cell>
          <cell r="B23932" t="str">
            <v>namespace: biological_process</v>
          </cell>
          <cell r="C23932" t="str">
            <v>B</v>
          </cell>
        </row>
        <row r="23933">
          <cell r="A23933" t="str">
            <v>GO:0045766</v>
          </cell>
          <cell r="B23933" t="str">
            <v>namespace: biological_process</v>
          </cell>
          <cell r="C23933" t="str">
            <v>B</v>
          </cell>
        </row>
        <row r="23934">
          <cell r="A23934" t="str">
            <v>GO:0045767</v>
          </cell>
          <cell r="B23934" t="str">
            <v>namespace: biological_process</v>
          </cell>
          <cell r="C23934" t="str">
            <v>B</v>
          </cell>
        </row>
        <row r="23935">
          <cell r="A23935" t="str">
            <v>GO:0045768</v>
          </cell>
          <cell r="B23935" t="str">
            <v>namespace: biological_process</v>
          </cell>
          <cell r="C23935" t="str">
            <v>B</v>
          </cell>
        </row>
        <row r="23936">
          <cell r="A23936" t="str">
            <v>GO:0045769</v>
          </cell>
          <cell r="B23936" t="str">
            <v>namespace: biological_process</v>
          </cell>
          <cell r="C23936" t="str">
            <v>B</v>
          </cell>
        </row>
        <row r="23937">
          <cell r="A23937" t="str">
            <v>GO:0045770</v>
          </cell>
          <cell r="B23937" t="str">
            <v>namespace: biological_process</v>
          </cell>
          <cell r="C23937" t="str">
            <v>B</v>
          </cell>
        </row>
        <row r="23938">
          <cell r="A23938" t="str">
            <v>GO:0045771</v>
          </cell>
          <cell r="B23938" t="str">
            <v>namespace: biological_process</v>
          </cell>
          <cell r="C23938" t="str">
            <v>B</v>
          </cell>
        </row>
        <row r="23939">
          <cell r="A23939" t="str">
            <v>GO:0045772</v>
          </cell>
          <cell r="B23939" t="str">
            <v>namespace: biological_process</v>
          </cell>
          <cell r="C23939" t="str">
            <v>B</v>
          </cell>
        </row>
        <row r="23940">
          <cell r="A23940" t="str">
            <v>GO:0045773</v>
          </cell>
          <cell r="B23940" t="str">
            <v>namespace: biological_process</v>
          </cell>
          <cell r="C23940" t="str">
            <v>B</v>
          </cell>
        </row>
        <row r="23941">
          <cell r="A23941" t="str">
            <v>GO:0045774</v>
          </cell>
          <cell r="B23941" t="str">
            <v>namespace: biological_process</v>
          </cell>
          <cell r="C23941" t="str">
            <v>B</v>
          </cell>
        </row>
        <row r="23942">
          <cell r="A23942" t="str">
            <v>GO:0045775</v>
          </cell>
          <cell r="B23942" t="str">
            <v>namespace: biological_process</v>
          </cell>
          <cell r="C23942" t="str">
            <v>B</v>
          </cell>
        </row>
        <row r="23943">
          <cell r="A23943" t="str">
            <v>GO:0045776</v>
          </cell>
          <cell r="B23943" t="str">
            <v>namespace: biological_process</v>
          </cell>
          <cell r="C23943" t="str">
            <v>B</v>
          </cell>
        </row>
        <row r="23944">
          <cell r="A23944" t="str">
            <v>GO:0045777</v>
          </cell>
          <cell r="B23944" t="str">
            <v>namespace: biological_process</v>
          </cell>
          <cell r="C23944" t="str">
            <v>B</v>
          </cell>
        </row>
        <row r="23945">
          <cell r="A23945" t="str">
            <v>GO:0045778</v>
          </cell>
          <cell r="B23945" t="str">
            <v>namespace: biological_process</v>
          </cell>
          <cell r="C23945" t="str">
            <v>B</v>
          </cell>
        </row>
        <row r="23946">
          <cell r="A23946" t="str">
            <v>GO:0045779</v>
          </cell>
          <cell r="B23946" t="str">
            <v>namespace: biological_process</v>
          </cell>
          <cell r="C23946" t="str">
            <v>B</v>
          </cell>
        </row>
        <row r="23947">
          <cell r="A23947" t="str">
            <v>GO:0045780</v>
          </cell>
          <cell r="B23947" t="str">
            <v>namespace: biological_process</v>
          </cell>
          <cell r="C23947" t="str">
            <v>B</v>
          </cell>
        </row>
        <row r="23948">
          <cell r="A23948" t="str">
            <v>GO:0045781</v>
          </cell>
          <cell r="B23948" t="str">
            <v>namespace: biological_process</v>
          </cell>
          <cell r="C23948" t="str">
            <v>B</v>
          </cell>
        </row>
        <row r="23949">
          <cell r="A23949" t="str">
            <v>GO:0045782</v>
          </cell>
          <cell r="B23949" t="str">
            <v>namespace: biological_process</v>
          </cell>
          <cell r="C23949" t="str">
            <v>B</v>
          </cell>
        </row>
        <row r="23950">
          <cell r="A23950" t="str">
            <v>GO:0045783</v>
          </cell>
          <cell r="B23950" t="str">
            <v>namespace: biological_process</v>
          </cell>
          <cell r="C23950" t="str">
            <v>B</v>
          </cell>
        </row>
        <row r="23951">
          <cell r="A23951" t="str">
            <v>GO:0045784</v>
          </cell>
          <cell r="B23951" t="str">
            <v>namespace: biological_process</v>
          </cell>
          <cell r="C23951" t="str">
            <v>B</v>
          </cell>
        </row>
        <row r="23952">
          <cell r="A23952" t="str">
            <v>GO:0045785</v>
          </cell>
          <cell r="B23952" t="str">
            <v>namespace: biological_process</v>
          </cell>
          <cell r="C23952" t="str">
            <v>B</v>
          </cell>
        </row>
        <row r="23953">
          <cell r="A23953" t="str">
            <v>GO:0045786</v>
          </cell>
          <cell r="B23953" t="str">
            <v>namespace: biological_process</v>
          </cell>
          <cell r="C23953" t="str">
            <v>B</v>
          </cell>
        </row>
        <row r="23954">
          <cell r="A23954" t="str">
            <v>GO:0045787</v>
          </cell>
          <cell r="B23954" t="str">
            <v>namespace: biological_process</v>
          </cell>
          <cell r="C23954" t="str">
            <v>B</v>
          </cell>
        </row>
        <row r="23955">
          <cell r="A23955" t="str">
            <v>GO:0045792</v>
          </cell>
          <cell r="B23955" t="str">
            <v>namespace: biological_process</v>
          </cell>
          <cell r="C23955" t="str">
            <v>B</v>
          </cell>
        </row>
        <row r="23956">
          <cell r="A23956" t="str">
            <v>GO:0045793</v>
          </cell>
          <cell r="B23956" t="str">
            <v>namespace: biological_process</v>
          </cell>
          <cell r="C23956" t="str">
            <v>B</v>
          </cell>
        </row>
        <row r="23957">
          <cell r="A23957" t="str">
            <v>GO:0045794</v>
          </cell>
          <cell r="B23957" t="str">
            <v>namespace: biological_process</v>
          </cell>
          <cell r="C23957" t="str">
            <v>B</v>
          </cell>
        </row>
        <row r="23958">
          <cell r="A23958" t="str">
            <v>GO:0045795</v>
          </cell>
          <cell r="B23958" t="str">
            <v>namespace: biological_process</v>
          </cell>
          <cell r="C23958" t="str">
            <v>B</v>
          </cell>
        </row>
        <row r="23959">
          <cell r="A23959" t="str">
            <v>GO:0045796</v>
          </cell>
          <cell r="B23959" t="str">
            <v>namespace: biological_process</v>
          </cell>
          <cell r="C23959" t="str">
            <v>B</v>
          </cell>
        </row>
        <row r="23960">
          <cell r="A23960" t="str">
            <v>GO:0045797</v>
          </cell>
          <cell r="B23960" t="str">
            <v>namespace: biological_process</v>
          </cell>
          <cell r="C23960" t="str">
            <v>B</v>
          </cell>
        </row>
        <row r="23961">
          <cell r="A23961" t="str">
            <v>GO:0045798</v>
          </cell>
          <cell r="B23961" t="str">
            <v>namespace: biological_process</v>
          </cell>
          <cell r="C23961" t="str">
            <v>B</v>
          </cell>
        </row>
        <row r="23962">
          <cell r="A23962" t="str">
            <v>GO:0045799</v>
          </cell>
          <cell r="B23962" t="str">
            <v>namespace: biological_process</v>
          </cell>
          <cell r="C23962" t="str">
            <v>B</v>
          </cell>
        </row>
        <row r="23963">
          <cell r="A23963" t="str">
            <v>GO:0045800</v>
          </cell>
          <cell r="B23963" t="str">
            <v>namespace: biological_process</v>
          </cell>
          <cell r="C23963" t="str">
            <v>B</v>
          </cell>
        </row>
        <row r="23964">
          <cell r="A23964" t="str">
            <v>GO:0045801</v>
          </cell>
          <cell r="B23964" t="str">
            <v>namespace: biological_process</v>
          </cell>
          <cell r="C23964" t="str">
            <v>B</v>
          </cell>
        </row>
        <row r="23965">
          <cell r="A23965" t="str">
            <v>GO:0045802</v>
          </cell>
          <cell r="B23965" t="str">
            <v>namespace: biological_process</v>
          </cell>
          <cell r="C23965" t="str">
            <v>B</v>
          </cell>
        </row>
        <row r="23966">
          <cell r="A23966" t="str">
            <v>GO:0045803</v>
          </cell>
          <cell r="B23966" t="str">
            <v>namespace: biological_process</v>
          </cell>
          <cell r="C23966" t="str">
            <v>B</v>
          </cell>
        </row>
        <row r="23967">
          <cell r="A23967" t="str">
            <v>GO:0045804</v>
          </cell>
          <cell r="B23967" t="str">
            <v>namespace: biological_process</v>
          </cell>
          <cell r="C23967" t="str">
            <v>B</v>
          </cell>
        </row>
        <row r="23968">
          <cell r="A23968" t="str">
            <v>GO:0045805</v>
          </cell>
          <cell r="B23968" t="str">
            <v>namespace: biological_process</v>
          </cell>
          <cell r="C23968" t="str">
            <v>B</v>
          </cell>
        </row>
        <row r="23969">
          <cell r="A23969" t="str">
            <v>GO:0045806</v>
          </cell>
          <cell r="B23969" t="str">
            <v>namespace: biological_process</v>
          </cell>
          <cell r="C23969" t="str">
            <v>B</v>
          </cell>
        </row>
        <row r="23970">
          <cell r="A23970" t="str">
            <v>GO:0045807</v>
          </cell>
          <cell r="B23970" t="str">
            <v>namespace: biological_process</v>
          </cell>
          <cell r="C23970" t="str">
            <v>B</v>
          </cell>
        </row>
        <row r="23971">
          <cell r="A23971" t="str">
            <v>GO:0045808</v>
          </cell>
          <cell r="B23971" t="str">
            <v>namespace: biological_process</v>
          </cell>
          <cell r="C23971" t="str">
            <v>B</v>
          </cell>
        </row>
        <row r="23972">
          <cell r="A23972" t="str">
            <v>GO:0045809</v>
          </cell>
          <cell r="B23972" t="str">
            <v>namespace: biological_process</v>
          </cell>
          <cell r="C23972" t="str">
            <v>B</v>
          </cell>
        </row>
        <row r="23973">
          <cell r="A23973" t="str">
            <v>GO:0045812</v>
          </cell>
          <cell r="B23973" t="str">
            <v>namespace: biological_process</v>
          </cell>
          <cell r="C23973" t="str">
            <v>B</v>
          </cell>
        </row>
        <row r="23974">
          <cell r="A23974" t="str">
            <v>GO:0045813</v>
          </cell>
          <cell r="B23974" t="str">
            <v>namespace: biological_process</v>
          </cell>
          <cell r="C23974" t="str">
            <v>B</v>
          </cell>
        </row>
        <row r="23975">
          <cell r="A23975" t="str">
            <v>GO:0045814</v>
          </cell>
          <cell r="B23975" t="str">
            <v>namespace: biological_process</v>
          </cell>
          <cell r="C23975" t="str">
            <v>B</v>
          </cell>
        </row>
        <row r="23976">
          <cell r="A23976" t="str">
            <v>GO:0045815</v>
          </cell>
          <cell r="B23976" t="str">
            <v>namespace: biological_process</v>
          </cell>
          <cell r="C23976" t="str">
            <v>B</v>
          </cell>
        </row>
        <row r="23977">
          <cell r="A23977" t="str">
            <v>GO:0045818</v>
          </cell>
          <cell r="B23977" t="str">
            <v>namespace: biological_process</v>
          </cell>
          <cell r="C23977" t="str">
            <v>B</v>
          </cell>
        </row>
        <row r="23978">
          <cell r="A23978" t="str">
            <v>GO:0045819</v>
          </cell>
          <cell r="B23978" t="str">
            <v>namespace: biological_process</v>
          </cell>
          <cell r="C23978" t="str">
            <v>B</v>
          </cell>
        </row>
        <row r="23979">
          <cell r="A23979" t="str">
            <v>GO:0045820</v>
          </cell>
          <cell r="B23979" t="str">
            <v>namespace: biological_process</v>
          </cell>
          <cell r="C23979" t="str">
            <v>B</v>
          </cell>
        </row>
        <row r="23980">
          <cell r="A23980" t="str">
            <v>GO:0045821</v>
          </cell>
          <cell r="B23980" t="str">
            <v>namespace: biological_process</v>
          </cell>
          <cell r="C23980" t="str">
            <v>B</v>
          </cell>
        </row>
        <row r="23981">
          <cell r="A23981" t="str">
            <v>GO:0045822</v>
          </cell>
          <cell r="B23981" t="str">
            <v>namespace: biological_process</v>
          </cell>
          <cell r="C23981" t="str">
            <v>B</v>
          </cell>
        </row>
        <row r="23982">
          <cell r="A23982" t="str">
            <v>GO:0045823</v>
          </cell>
          <cell r="B23982" t="str">
            <v>namespace: biological_process</v>
          </cell>
          <cell r="C23982" t="str">
            <v>B</v>
          </cell>
        </row>
        <row r="23983">
          <cell r="A23983" t="str">
            <v>GO:0045824</v>
          </cell>
          <cell r="B23983" t="str">
            <v>namespace: biological_process</v>
          </cell>
          <cell r="C23983" t="str">
            <v>B</v>
          </cell>
        </row>
        <row r="23984">
          <cell r="A23984" t="str">
            <v>GO:0045825</v>
          </cell>
          <cell r="B23984" t="str">
            <v>namespace: biological_process</v>
          </cell>
          <cell r="C23984" t="str">
            <v>B</v>
          </cell>
        </row>
        <row r="23985">
          <cell r="A23985" t="str">
            <v>GO:0045826</v>
          </cell>
          <cell r="B23985" t="str">
            <v>namespace: biological_process</v>
          </cell>
          <cell r="C23985" t="str">
            <v>B</v>
          </cell>
        </row>
        <row r="23986">
          <cell r="A23986" t="str">
            <v>GO:0045827</v>
          </cell>
          <cell r="B23986" t="str">
            <v>namespace: biological_process</v>
          </cell>
          <cell r="C23986" t="str">
            <v>B</v>
          </cell>
        </row>
        <row r="23987">
          <cell r="A23987" t="str">
            <v>GO:0045828</v>
          </cell>
          <cell r="B23987" t="str">
            <v>namespace: biological_process</v>
          </cell>
          <cell r="C23987" t="str">
            <v>B</v>
          </cell>
        </row>
        <row r="23988">
          <cell r="A23988" t="str">
            <v>GO:0045829</v>
          </cell>
          <cell r="B23988" t="str">
            <v>namespace: biological_process</v>
          </cell>
          <cell r="C23988" t="str">
            <v>B</v>
          </cell>
        </row>
        <row r="23989">
          <cell r="A23989" t="str">
            <v>GO:0045830</v>
          </cell>
          <cell r="B23989" t="str">
            <v>namespace: biological_process</v>
          </cell>
          <cell r="C23989" t="str">
            <v>B</v>
          </cell>
        </row>
        <row r="23990">
          <cell r="A23990" t="str">
            <v>GO:0045831</v>
          </cell>
          <cell r="B23990" t="str">
            <v>namespace: biological_process</v>
          </cell>
          <cell r="C23990" t="str">
            <v>B</v>
          </cell>
        </row>
        <row r="23991">
          <cell r="A23991" t="str">
            <v>GO:0045832</v>
          </cell>
          <cell r="B23991" t="str">
            <v>namespace: biological_process</v>
          </cell>
          <cell r="C23991" t="str">
            <v>B</v>
          </cell>
        </row>
        <row r="23992">
          <cell r="A23992" t="str">
            <v>GO:0045833</v>
          </cell>
          <cell r="B23992" t="str">
            <v>namespace: biological_process</v>
          </cell>
          <cell r="C23992" t="str">
            <v>B</v>
          </cell>
        </row>
        <row r="23993">
          <cell r="A23993" t="str">
            <v>GO:0045834</v>
          </cell>
          <cell r="B23993" t="str">
            <v>namespace: biological_process</v>
          </cell>
          <cell r="C23993" t="str">
            <v>B</v>
          </cell>
        </row>
        <row r="23994">
          <cell r="A23994" t="str">
            <v>GO:0045835</v>
          </cell>
          <cell r="B23994" t="str">
            <v>namespace: biological_process</v>
          </cell>
          <cell r="C23994" t="str">
            <v>B</v>
          </cell>
        </row>
        <row r="23995">
          <cell r="A23995" t="str">
            <v>GO:0045836</v>
          </cell>
          <cell r="B23995" t="str">
            <v>namespace: biological_process</v>
          </cell>
          <cell r="C23995" t="str">
            <v>B</v>
          </cell>
        </row>
        <row r="23996">
          <cell r="A23996" t="str">
            <v>GO:0045837</v>
          </cell>
          <cell r="B23996" t="str">
            <v>namespace: biological_process</v>
          </cell>
          <cell r="C23996" t="str">
            <v>B</v>
          </cell>
        </row>
        <row r="23997">
          <cell r="A23997" t="str">
            <v>GO:0045838</v>
          </cell>
          <cell r="B23997" t="str">
            <v>namespace: biological_process</v>
          </cell>
          <cell r="C23997" t="str">
            <v>B</v>
          </cell>
        </row>
        <row r="23998">
          <cell r="A23998" t="str">
            <v>GO:0045839</v>
          </cell>
          <cell r="B23998" t="str">
            <v>namespace: biological_process</v>
          </cell>
          <cell r="C23998" t="str">
            <v>B</v>
          </cell>
        </row>
        <row r="23999">
          <cell r="A23999" t="str">
            <v>GO:0045840</v>
          </cell>
          <cell r="B23999" t="str">
            <v>namespace: biological_process</v>
          </cell>
          <cell r="C23999" t="str">
            <v>B</v>
          </cell>
        </row>
        <row r="24000">
          <cell r="A24000" t="str">
            <v>GO:0045841</v>
          </cell>
          <cell r="B24000" t="str">
            <v>namespace: biological_process</v>
          </cell>
          <cell r="C24000" t="str">
            <v>B</v>
          </cell>
        </row>
        <row r="24001">
          <cell r="A24001" t="str">
            <v>GO:0045842</v>
          </cell>
          <cell r="B24001" t="str">
            <v>namespace: biological_process</v>
          </cell>
          <cell r="C24001" t="str">
            <v>B</v>
          </cell>
        </row>
        <row r="24002">
          <cell r="A24002" t="str">
            <v>GO:0045843</v>
          </cell>
          <cell r="B24002" t="str">
            <v>namespace: biological_process</v>
          </cell>
          <cell r="C24002" t="str">
            <v>B</v>
          </cell>
        </row>
        <row r="24003">
          <cell r="A24003" t="str">
            <v>GO:0045844</v>
          </cell>
          <cell r="B24003" t="str">
            <v>namespace: biological_process</v>
          </cell>
          <cell r="C24003" t="str">
            <v>B</v>
          </cell>
        </row>
        <row r="24004">
          <cell r="A24004" t="str">
            <v>GO:0045847</v>
          </cell>
          <cell r="B24004" t="str">
            <v>namespace: biological_process</v>
          </cell>
          <cell r="C24004" t="str">
            <v>B</v>
          </cell>
        </row>
        <row r="24005">
          <cell r="A24005" t="str">
            <v>GO:0045848</v>
          </cell>
          <cell r="B24005" t="str">
            <v>namespace: biological_process</v>
          </cell>
          <cell r="C24005" t="str">
            <v>B</v>
          </cell>
        </row>
        <row r="24006">
          <cell r="A24006" t="str">
            <v>GO:0045849</v>
          </cell>
          <cell r="B24006" t="str">
            <v>namespace: biological_process</v>
          </cell>
          <cell r="C24006" t="str">
            <v>B</v>
          </cell>
        </row>
        <row r="24007">
          <cell r="A24007" t="str">
            <v>GO:0045850</v>
          </cell>
          <cell r="B24007" t="str">
            <v>namespace: biological_process</v>
          </cell>
          <cell r="C24007" t="str">
            <v>B</v>
          </cell>
        </row>
        <row r="24008">
          <cell r="A24008" t="str">
            <v>GO:0045851</v>
          </cell>
          <cell r="B24008" t="str">
            <v>namespace: biological_process</v>
          </cell>
          <cell r="C24008" t="str">
            <v>B</v>
          </cell>
        </row>
        <row r="24009">
          <cell r="A24009" t="str">
            <v>GO:0045852</v>
          </cell>
          <cell r="B24009" t="str">
            <v>namespace: biological_process</v>
          </cell>
          <cell r="C24009" t="str">
            <v>B</v>
          </cell>
        </row>
        <row r="24010">
          <cell r="A24010" t="str">
            <v>GO:0045853</v>
          </cell>
          <cell r="B24010" t="str">
            <v>namespace: biological_process</v>
          </cell>
          <cell r="C24010" t="str">
            <v>B</v>
          </cell>
        </row>
        <row r="24011">
          <cell r="A24011" t="str">
            <v>GO:0045854</v>
          </cell>
          <cell r="B24011" t="str">
            <v>namespace: biological_process</v>
          </cell>
          <cell r="C24011" t="str">
            <v>B</v>
          </cell>
        </row>
        <row r="24012">
          <cell r="A24012" t="str">
            <v>GO:0045855</v>
          </cell>
          <cell r="B24012" t="str">
            <v>namespace: biological_process</v>
          </cell>
          <cell r="C24012" t="str">
            <v>B</v>
          </cell>
        </row>
        <row r="24013">
          <cell r="A24013" t="str">
            <v>GO:0045856</v>
          </cell>
          <cell r="B24013" t="str">
            <v>namespace: biological_process</v>
          </cell>
          <cell r="C24013" t="str">
            <v>B</v>
          </cell>
        </row>
        <row r="24014">
          <cell r="A24014" t="str">
            <v>GO:0045857</v>
          </cell>
          <cell r="B24014" t="str">
            <v>namespace: biological_process</v>
          </cell>
          <cell r="C24014" t="str">
            <v>B</v>
          </cell>
        </row>
        <row r="24015">
          <cell r="A24015" t="str">
            <v>GO:0045858</v>
          </cell>
          <cell r="B24015" t="str">
            <v>namespace: biological_process</v>
          </cell>
          <cell r="C24015" t="str">
            <v>B</v>
          </cell>
        </row>
        <row r="24016">
          <cell r="A24016" t="str">
            <v>GO:0045859</v>
          </cell>
          <cell r="B24016" t="str">
            <v>namespace: biological_process</v>
          </cell>
          <cell r="C24016" t="str">
            <v>B</v>
          </cell>
        </row>
        <row r="24017">
          <cell r="A24017" t="str">
            <v>GO:0045860</v>
          </cell>
          <cell r="B24017" t="str">
            <v>namespace: biological_process</v>
          </cell>
          <cell r="C24017" t="str">
            <v>B</v>
          </cell>
        </row>
        <row r="24018">
          <cell r="A24018" t="str">
            <v>GO:0045861</v>
          </cell>
          <cell r="B24018" t="str">
            <v>namespace: biological_process</v>
          </cell>
          <cell r="C24018" t="str">
            <v>B</v>
          </cell>
        </row>
        <row r="24019">
          <cell r="A24019" t="str">
            <v>GO:0045862</v>
          </cell>
          <cell r="B24019" t="str">
            <v>namespace: biological_process</v>
          </cell>
          <cell r="C24019" t="str">
            <v>B</v>
          </cell>
        </row>
        <row r="24020">
          <cell r="A24020" t="str">
            <v>GO:0045863</v>
          </cell>
          <cell r="B24020" t="str">
            <v>namespace: biological_process</v>
          </cell>
          <cell r="C24020" t="str">
            <v>B</v>
          </cell>
        </row>
        <row r="24021">
          <cell r="A24021" t="str">
            <v>GO:0045864</v>
          </cell>
          <cell r="B24021" t="str">
            <v>namespace: biological_process</v>
          </cell>
          <cell r="C24021" t="str">
            <v>B</v>
          </cell>
        </row>
        <row r="24022">
          <cell r="A24022" t="str">
            <v>GO:0045865</v>
          </cell>
          <cell r="B24022" t="str">
            <v>namespace: biological_process</v>
          </cell>
          <cell r="C24022" t="str">
            <v>B</v>
          </cell>
        </row>
        <row r="24023">
          <cell r="A24023" t="str">
            <v>GO:0045866</v>
          </cell>
          <cell r="B24023" t="str">
            <v>namespace: biological_process</v>
          </cell>
          <cell r="C24023" t="str">
            <v>B</v>
          </cell>
        </row>
        <row r="24024">
          <cell r="A24024" t="str">
            <v>GO:0045869</v>
          </cell>
          <cell r="B24024" t="str">
            <v>namespace: biological_process</v>
          </cell>
          <cell r="C24024" t="str">
            <v>B</v>
          </cell>
        </row>
        <row r="24025">
          <cell r="A24025" t="str">
            <v>GO:0045870</v>
          </cell>
          <cell r="B24025" t="str">
            <v>namespace: biological_process</v>
          </cell>
          <cell r="C24025" t="str">
            <v>B</v>
          </cell>
        </row>
        <row r="24026">
          <cell r="A24026" t="str">
            <v>GO:0045871</v>
          </cell>
          <cell r="B24026" t="str">
            <v>namespace: biological_process</v>
          </cell>
          <cell r="C24026" t="str">
            <v>B</v>
          </cell>
        </row>
        <row r="24027">
          <cell r="A24027" t="str">
            <v>GO:0045872</v>
          </cell>
          <cell r="B24027" t="str">
            <v>namespace: biological_process</v>
          </cell>
          <cell r="C24027" t="str">
            <v>B</v>
          </cell>
        </row>
        <row r="24028">
          <cell r="A24028" t="str">
            <v>GO:0045873</v>
          </cell>
          <cell r="B24028" t="str">
            <v>namespace: biological_process</v>
          </cell>
          <cell r="C24028" t="str">
            <v>B</v>
          </cell>
        </row>
        <row r="24029">
          <cell r="A24029" t="str">
            <v>GO:0045874</v>
          </cell>
          <cell r="B24029" t="str">
            <v>namespace: biological_process</v>
          </cell>
          <cell r="C24029" t="str">
            <v>B</v>
          </cell>
        </row>
        <row r="24030">
          <cell r="A24030" t="str">
            <v>GO:0045875</v>
          </cell>
          <cell r="B24030" t="str">
            <v>namespace: biological_process</v>
          </cell>
          <cell r="C24030" t="str">
            <v>B</v>
          </cell>
        </row>
        <row r="24031">
          <cell r="A24031" t="str">
            <v>GO:0045876</v>
          </cell>
          <cell r="B24031" t="str">
            <v>namespace: biological_process</v>
          </cell>
          <cell r="C24031" t="str">
            <v>B</v>
          </cell>
        </row>
        <row r="24032">
          <cell r="A24032" t="str">
            <v>GO:0045879</v>
          </cell>
          <cell r="B24032" t="str">
            <v>namespace: biological_process</v>
          </cell>
          <cell r="C24032" t="str">
            <v>B</v>
          </cell>
        </row>
        <row r="24033">
          <cell r="A24033" t="str">
            <v>GO:0045880</v>
          </cell>
          <cell r="B24033" t="str">
            <v>namespace: biological_process</v>
          </cell>
          <cell r="C24033" t="str">
            <v>B</v>
          </cell>
        </row>
        <row r="24034">
          <cell r="A24034" t="str">
            <v>GO:0045881</v>
          </cell>
          <cell r="B24034" t="str">
            <v>namespace: biological_process</v>
          </cell>
          <cell r="C24034" t="str">
            <v>B</v>
          </cell>
        </row>
        <row r="24035">
          <cell r="A24035" t="str">
            <v>GO:0045882</v>
          </cell>
          <cell r="B24035" t="str">
            <v>namespace: biological_process</v>
          </cell>
          <cell r="C24035" t="str">
            <v>B</v>
          </cell>
        </row>
        <row r="24036">
          <cell r="A24036" t="str">
            <v>GO:0045883</v>
          </cell>
          <cell r="B24036" t="str">
            <v>namespace: biological_process</v>
          </cell>
          <cell r="C24036" t="str">
            <v>B</v>
          </cell>
        </row>
        <row r="24037">
          <cell r="A24037" t="str">
            <v>GO:0045884</v>
          </cell>
          <cell r="B24037" t="str">
            <v>namespace: biological_process</v>
          </cell>
          <cell r="C24037" t="str">
            <v>B</v>
          </cell>
        </row>
        <row r="24038">
          <cell r="A24038" t="str">
            <v>GO:0045885</v>
          </cell>
          <cell r="B24038" t="str">
            <v>namespace: biological_process</v>
          </cell>
          <cell r="C24038" t="str">
            <v>B</v>
          </cell>
        </row>
        <row r="24039">
          <cell r="A24039" t="str">
            <v>GO:0045886</v>
          </cell>
          <cell r="B24039" t="str">
            <v>namespace: biological_process</v>
          </cell>
          <cell r="C24039" t="str">
            <v>B</v>
          </cell>
        </row>
        <row r="24040">
          <cell r="A24040" t="str">
            <v>GO:0045887</v>
          </cell>
          <cell r="B24040" t="str">
            <v>namespace: biological_process</v>
          </cell>
          <cell r="C24040" t="str">
            <v>B</v>
          </cell>
        </row>
        <row r="24041">
          <cell r="A24041" t="str">
            <v>GO:0045888</v>
          </cell>
          <cell r="B24041" t="str">
            <v>namespace: biological_process</v>
          </cell>
          <cell r="C24041" t="str">
            <v>B</v>
          </cell>
        </row>
        <row r="24042">
          <cell r="A24042" t="str">
            <v>GO:0045889</v>
          </cell>
          <cell r="B24042" t="str">
            <v>namespace: biological_process</v>
          </cell>
          <cell r="C24042" t="str">
            <v>B</v>
          </cell>
        </row>
        <row r="24043">
          <cell r="A24043" t="str">
            <v>GO:0045890</v>
          </cell>
          <cell r="B24043" t="str">
            <v>namespace: biological_process</v>
          </cell>
          <cell r="C24043" t="str">
            <v>B</v>
          </cell>
        </row>
        <row r="24044">
          <cell r="A24044" t="str">
            <v>GO:0045891</v>
          </cell>
          <cell r="B24044" t="str">
            <v>namespace: biological_process</v>
          </cell>
          <cell r="C24044" t="str">
            <v>B</v>
          </cell>
        </row>
        <row r="24045">
          <cell r="A24045" t="str">
            <v>GO:0045892</v>
          </cell>
          <cell r="B24045" t="str">
            <v>namespace: biological_process</v>
          </cell>
          <cell r="C24045" t="str">
            <v>B</v>
          </cell>
        </row>
        <row r="24046">
          <cell r="A24046" t="str">
            <v>GO:0045893</v>
          </cell>
          <cell r="B24046" t="str">
            <v>namespace: biological_process</v>
          </cell>
          <cell r="C24046" t="str">
            <v>B</v>
          </cell>
        </row>
        <row r="24047">
          <cell r="A24047" t="str">
            <v>GO:0045894</v>
          </cell>
          <cell r="B24047" t="str">
            <v>namespace: biological_process</v>
          </cell>
          <cell r="C24047" t="str">
            <v>B</v>
          </cell>
        </row>
        <row r="24048">
          <cell r="A24048" t="str">
            <v>GO:0045895</v>
          </cell>
          <cell r="B24048" t="str">
            <v>namespace: biological_process</v>
          </cell>
          <cell r="C24048" t="str">
            <v>B</v>
          </cell>
        </row>
        <row r="24049">
          <cell r="A24049" t="str">
            <v>GO:0045896</v>
          </cell>
          <cell r="B24049" t="str">
            <v>namespace: biological_process</v>
          </cell>
          <cell r="C24049" t="str">
            <v>B</v>
          </cell>
        </row>
        <row r="24050">
          <cell r="A24050" t="str">
            <v>GO:0045897</v>
          </cell>
          <cell r="B24050" t="str">
            <v>namespace: biological_process</v>
          </cell>
          <cell r="C24050" t="str">
            <v>B</v>
          </cell>
        </row>
        <row r="24051">
          <cell r="A24051" t="str">
            <v>GO:0045898</v>
          </cell>
          <cell r="B24051" t="str">
            <v>namespace: biological_process</v>
          </cell>
          <cell r="C24051" t="str">
            <v>B</v>
          </cell>
        </row>
        <row r="24052">
          <cell r="A24052" t="str">
            <v>GO:0045899</v>
          </cell>
          <cell r="B24052" t="str">
            <v>namespace: biological_process</v>
          </cell>
          <cell r="C24052" t="str">
            <v>B</v>
          </cell>
        </row>
        <row r="24053">
          <cell r="A24053" t="str">
            <v>GO:0045900</v>
          </cell>
          <cell r="B24053" t="str">
            <v>namespace: biological_process</v>
          </cell>
          <cell r="C24053" t="str">
            <v>B</v>
          </cell>
        </row>
        <row r="24054">
          <cell r="A24054" t="str">
            <v>GO:0045901</v>
          </cell>
          <cell r="B24054" t="str">
            <v>namespace: biological_process</v>
          </cell>
          <cell r="C24054" t="str">
            <v>B</v>
          </cell>
        </row>
        <row r="24055">
          <cell r="A24055" t="str">
            <v>GO:0045902</v>
          </cell>
          <cell r="B24055" t="str">
            <v>namespace: biological_process</v>
          </cell>
          <cell r="C24055" t="str">
            <v>B</v>
          </cell>
        </row>
        <row r="24056">
          <cell r="A24056" t="str">
            <v>GO:0045903</v>
          </cell>
          <cell r="B24056" t="str">
            <v>namespace: biological_process</v>
          </cell>
          <cell r="C24056" t="str">
            <v>B</v>
          </cell>
        </row>
        <row r="24057">
          <cell r="A24057" t="str">
            <v>GO:0045904</v>
          </cell>
          <cell r="B24057" t="str">
            <v>namespace: biological_process</v>
          </cell>
          <cell r="C24057" t="str">
            <v>B</v>
          </cell>
        </row>
        <row r="24058">
          <cell r="A24058" t="str">
            <v>GO:0045905</v>
          </cell>
          <cell r="B24058" t="str">
            <v>namespace: biological_process</v>
          </cell>
          <cell r="C24058" t="str">
            <v>B</v>
          </cell>
        </row>
        <row r="24059">
          <cell r="A24059" t="str">
            <v>GO:0045906</v>
          </cell>
          <cell r="B24059" t="str">
            <v>namespace: biological_process</v>
          </cell>
          <cell r="C24059" t="str">
            <v>B</v>
          </cell>
        </row>
        <row r="24060">
          <cell r="A24060" t="str">
            <v>GO:0045907</v>
          </cell>
          <cell r="B24060" t="str">
            <v>namespace: biological_process</v>
          </cell>
          <cell r="C24060" t="str">
            <v>B</v>
          </cell>
        </row>
        <row r="24061">
          <cell r="A24061" t="str">
            <v>GO:0045910</v>
          </cell>
          <cell r="B24061" t="str">
            <v>namespace: biological_process</v>
          </cell>
          <cell r="C24061" t="str">
            <v>B</v>
          </cell>
        </row>
        <row r="24062">
          <cell r="A24062" t="str">
            <v>GO:0045911</v>
          </cell>
          <cell r="B24062" t="str">
            <v>namespace: biological_process</v>
          </cell>
          <cell r="C24062" t="str">
            <v>B</v>
          </cell>
        </row>
        <row r="24063">
          <cell r="A24063" t="str">
            <v>GO:0045912</v>
          </cell>
          <cell r="B24063" t="str">
            <v>namespace: biological_process</v>
          </cell>
          <cell r="C24063" t="str">
            <v>B</v>
          </cell>
        </row>
        <row r="24064">
          <cell r="A24064" t="str">
            <v>GO:0045913</v>
          </cell>
          <cell r="B24064" t="str">
            <v>namespace: biological_process</v>
          </cell>
          <cell r="C24064" t="str">
            <v>B</v>
          </cell>
        </row>
        <row r="24065">
          <cell r="A24065" t="str">
            <v>GO:0045914</v>
          </cell>
          <cell r="B24065" t="str">
            <v>namespace: biological_process</v>
          </cell>
          <cell r="C24065" t="str">
            <v>B</v>
          </cell>
        </row>
        <row r="24066">
          <cell r="A24066" t="str">
            <v>GO:0045915</v>
          </cell>
          <cell r="B24066" t="str">
            <v>namespace: biological_process</v>
          </cell>
          <cell r="C24066" t="str">
            <v>B</v>
          </cell>
        </row>
        <row r="24067">
          <cell r="A24067" t="str">
            <v>GO:0045916</v>
          </cell>
          <cell r="B24067" t="str">
            <v>namespace: biological_process</v>
          </cell>
          <cell r="C24067" t="str">
            <v>B</v>
          </cell>
        </row>
        <row r="24068">
          <cell r="A24068" t="str">
            <v>GO:0045917</v>
          </cell>
          <cell r="B24068" t="str">
            <v>namespace: biological_process</v>
          </cell>
          <cell r="C24068" t="str">
            <v>B</v>
          </cell>
        </row>
        <row r="24069">
          <cell r="A24069" t="str">
            <v>GO:0045918</v>
          </cell>
          <cell r="B24069" t="str">
            <v>namespace: biological_process</v>
          </cell>
          <cell r="C24069" t="str">
            <v>B</v>
          </cell>
        </row>
        <row r="24070">
          <cell r="A24070" t="str">
            <v>GO:0045919</v>
          </cell>
          <cell r="B24070" t="str">
            <v>namespace: biological_process</v>
          </cell>
          <cell r="C24070" t="str">
            <v>B</v>
          </cell>
        </row>
        <row r="24071">
          <cell r="A24071" t="str">
            <v>GO:0045920</v>
          </cell>
          <cell r="B24071" t="str">
            <v>namespace: biological_process</v>
          </cell>
          <cell r="C24071" t="str">
            <v>B</v>
          </cell>
        </row>
        <row r="24072">
          <cell r="A24072" t="str">
            <v>GO:0045921</v>
          </cell>
          <cell r="B24072" t="str">
            <v>namespace: biological_process</v>
          </cell>
          <cell r="C24072" t="str">
            <v>B</v>
          </cell>
        </row>
        <row r="24073">
          <cell r="A24073" t="str">
            <v>GO:0045922</v>
          </cell>
          <cell r="B24073" t="str">
            <v>namespace: biological_process</v>
          </cell>
          <cell r="C24073" t="str">
            <v>B</v>
          </cell>
        </row>
        <row r="24074">
          <cell r="A24074" t="str">
            <v>GO:0045923</v>
          </cell>
          <cell r="B24074" t="str">
            <v>namespace: biological_process</v>
          </cell>
          <cell r="C24074" t="str">
            <v>B</v>
          </cell>
        </row>
        <row r="24075">
          <cell r="A24075" t="str">
            <v>GO:0045924</v>
          </cell>
          <cell r="B24075" t="str">
            <v>namespace: biological_process</v>
          </cell>
          <cell r="C24075" t="str">
            <v>B</v>
          </cell>
        </row>
        <row r="24076">
          <cell r="A24076" t="str">
            <v>GO:0045925</v>
          </cell>
          <cell r="B24076" t="str">
            <v>namespace: biological_process</v>
          </cell>
          <cell r="C24076" t="str">
            <v>B</v>
          </cell>
        </row>
        <row r="24077">
          <cell r="A24077" t="str">
            <v>GO:0045926</v>
          </cell>
          <cell r="B24077" t="str">
            <v>namespace: biological_process</v>
          </cell>
          <cell r="C24077" t="str">
            <v>B</v>
          </cell>
        </row>
        <row r="24078">
          <cell r="A24078" t="str">
            <v>GO:0045927</v>
          </cell>
          <cell r="B24078" t="str">
            <v>namespace: biological_process</v>
          </cell>
          <cell r="C24078" t="str">
            <v>B</v>
          </cell>
        </row>
        <row r="24079">
          <cell r="A24079" t="str">
            <v>GO:0045928</v>
          </cell>
          <cell r="B24079" t="str">
            <v>namespace: biological_process</v>
          </cell>
          <cell r="C24079" t="str">
            <v>B</v>
          </cell>
        </row>
        <row r="24080">
          <cell r="A24080" t="str">
            <v>GO:0045929</v>
          </cell>
          <cell r="B24080" t="str">
            <v>namespace: biological_process</v>
          </cell>
          <cell r="C24080" t="str">
            <v>B</v>
          </cell>
        </row>
        <row r="24081">
          <cell r="A24081" t="str">
            <v>GO:0045930</v>
          </cell>
          <cell r="B24081" t="str">
            <v>namespace: biological_process</v>
          </cell>
          <cell r="C24081" t="str">
            <v>B</v>
          </cell>
        </row>
        <row r="24082">
          <cell r="A24082" t="str">
            <v>GO:0045931</v>
          </cell>
          <cell r="B24082" t="str">
            <v>namespace: biological_process</v>
          </cell>
          <cell r="C24082" t="str">
            <v>B</v>
          </cell>
        </row>
        <row r="24083">
          <cell r="A24083" t="str">
            <v>GO:0045932</v>
          </cell>
          <cell r="B24083" t="str">
            <v>namespace: biological_process</v>
          </cell>
          <cell r="C24083" t="str">
            <v>B</v>
          </cell>
        </row>
        <row r="24084">
          <cell r="A24084" t="str">
            <v>GO:0045933</v>
          </cell>
          <cell r="B24084" t="str">
            <v>namespace: biological_process</v>
          </cell>
          <cell r="C24084" t="str">
            <v>B</v>
          </cell>
        </row>
        <row r="24085">
          <cell r="A24085" t="str">
            <v>GO:0045934</v>
          </cell>
          <cell r="B24085" t="str">
            <v>namespace: biological_process</v>
          </cell>
          <cell r="C24085" t="str">
            <v>B</v>
          </cell>
        </row>
        <row r="24086">
          <cell r="A24086" t="str">
            <v>GO:0045935</v>
          </cell>
          <cell r="B24086" t="str">
            <v>namespace: biological_process</v>
          </cell>
          <cell r="C24086" t="str">
            <v>B</v>
          </cell>
        </row>
        <row r="24087">
          <cell r="A24087" t="str">
            <v>GO:0045936</v>
          </cell>
          <cell r="B24087" t="str">
            <v>namespace: biological_process</v>
          </cell>
          <cell r="C24087" t="str">
            <v>B</v>
          </cell>
        </row>
        <row r="24088">
          <cell r="A24088" t="str">
            <v>GO:0045937</v>
          </cell>
          <cell r="B24088" t="str">
            <v>namespace: biological_process</v>
          </cell>
          <cell r="C24088" t="str">
            <v>B</v>
          </cell>
        </row>
        <row r="24089">
          <cell r="A24089" t="str">
            <v>GO:0045938</v>
          </cell>
          <cell r="B24089" t="str">
            <v>namespace: biological_process</v>
          </cell>
          <cell r="C24089" t="str">
            <v>B</v>
          </cell>
        </row>
        <row r="24090">
          <cell r="A24090" t="str">
            <v>GO:0045939</v>
          </cell>
          <cell r="B24090" t="str">
            <v>namespace: biological_process</v>
          </cell>
          <cell r="C24090" t="str">
            <v>B</v>
          </cell>
        </row>
        <row r="24091">
          <cell r="A24091" t="str">
            <v>GO:0045940</v>
          </cell>
          <cell r="B24091" t="str">
            <v>namespace: biological_process</v>
          </cell>
          <cell r="C24091" t="str">
            <v>B</v>
          </cell>
        </row>
        <row r="24092">
          <cell r="A24092" t="str">
            <v>GO:0045942</v>
          </cell>
          <cell r="B24092" t="str">
            <v>namespace: biological_process</v>
          </cell>
          <cell r="C24092" t="str">
            <v>B</v>
          </cell>
        </row>
        <row r="24093">
          <cell r="A24093" t="str">
            <v>GO:0045943</v>
          </cell>
          <cell r="B24093" t="str">
            <v>namespace: biological_process</v>
          </cell>
          <cell r="C24093" t="str">
            <v>B</v>
          </cell>
        </row>
        <row r="24094">
          <cell r="A24094" t="str">
            <v>GO:0045944</v>
          </cell>
          <cell r="B24094" t="str">
            <v>namespace: biological_process</v>
          </cell>
          <cell r="C24094" t="str">
            <v>B</v>
          </cell>
        </row>
        <row r="24095">
          <cell r="A24095" t="str">
            <v>GO:0045945</v>
          </cell>
          <cell r="B24095" t="str">
            <v>namespace: biological_process</v>
          </cell>
          <cell r="C24095" t="str">
            <v>B</v>
          </cell>
        </row>
        <row r="24096">
          <cell r="A24096" t="str">
            <v>GO:0045947</v>
          </cell>
          <cell r="B24096" t="str">
            <v>namespace: biological_process</v>
          </cell>
          <cell r="C24096" t="str">
            <v>B</v>
          </cell>
        </row>
        <row r="24097">
          <cell r="A24097" t="str">
            <v>GO:0045948</v>
          </cell>
          <cell r="B24097" t="str">
            <v>namespace: biological_process</v>
          </cell>
          <cell r="C24097" t="str">
            <v>B</v>
          </cell>
        </row>
        <row r="24098">
          <cell r="A24098" t="str">
            <v>GO:0045949</v>
          </cell>
          <cell r="B24098" t="str">
            <v>namespace: biological_process</v>
          </cell>
          <cell r="C24098" t="str">
            <v>B</v>
          </cell>
        </row>
        <row r="24099">
          <cell r="A24099" t="str">
            <v>GO:0045950</v>
          </cell>
          <cell r="B24099" t="str">
            <v>namespace: biological_process</v>
          </cell>
          <cell r="C24099" t="str">
            <v>B</v>
          </cell>
        </row>
        <row r="24100">
          <cell r="A24100" t="str">
            <v>GO:0045951</v>
          </cell>
          <cell r="B24100" t="str">
            <v>namespace: biological_process</v>
          </cell>
          <cell r="C24100" t="str">
            <v>B</v>
          </cell>
        </row>
        <row r="24101">
          <cell r="A24101" t="str">
            <v>GO:0045952</v>
          </cell>
          <cell r="B24101" t="str">
            <v>namespace: biological_process</v>
          </cell>
          <cell r="C24101" t="str">
            <v>B</v>
          </cell>
        </row>
        <row r="24102">
          <cell r="A24102" t="str">
            <v>GO:0045953</v>
          </cell>
          <cell r="B24102" t="str">
            <v>namespace: biological_process</v>
          </cell>
          <cell r="C24102" t="str">
            <v>B</v>
          </cell>
        </row>
        <row r="24103">
          <cell r="A24103" t="str">
            <v>GO:0045954</v>
          </cell>
          <cell r="B24103" t="str">
            <v>namespace: biological_process</v>
          </cell>
          <cell r="C24103" t="str">
            <v>B</v>
          </cell>
        </row>
        <row r="24104">
          <cell r="A24104" t="str">
            <v>GO:0045955</v>
          </cell>
          <cell r="B24104" t="str">
            <v>namespace: biological_process</v>
          </cell>
          <cell r="C24104" t="str">
            <v>B</v>
          </cell>
        </row>
        <row r="24105">
          <cell r="A24105" t="str">
            <v>GO:0045956</v>
          </cell>
          <cell r="B24105" t="str">
            <v>namespace: biological_process</v>
          </cell>
          <cell r="C24105" t="str">
            <v>B</v>
          </cell>
        </row>
        <row r="24106">
          <cell r="A24106" t="str">
            <v>GO:0045957</v>
          </cell>
          <cell r="B24106" t="str">
            <v>namespace: biological_process</v>
          </cell>
          <cell r="C24106" t="str">
            <v>B</v>
          </cell>
        </row>
        <row r="24107">
          <cell r="A24107" t="str">
            <v>GO:0045958</v>
          </cell>
          <cell r="B24107" t="str">
            <v>namespace: biological_process</v>
          </cell>
          <cell r="C24107" t="str">
            <v>B</v>
          </cell>
        </row>
        <row r="24108">
          <cell r="A24108" t="str">
            <v>GO:0045959</v>
          </cell>
          <cell r="B24108" t="str">
            <v>namespace: biological_process</v>
          </cell>
          <cell r="C24108" t="str">
            <v>B</v>
          </cell>
        </row>
        <row r="24109">
          <cell r="A24109" t="str">
            <v>GO:0045960</v>
          </cell>
          <cell r="B24109" t="str">
            <v>namespace: biological_process</v>
          </cell>
          <cell r="C24109" t="str">
            <v>B</v>
          </cell>
        </row>
        <row r="24110">
          <cell r="A24110" t="str">
            <v>GO:0045961</v>
          </cell>
          <cell r="B24110" t="str">
            <v>namespace: biological_process</v>
          </cell>
          <cell r="C24110" t="str">
            <v>B</v>
          </cell>
        </row>
        <row r="24111">
          <cell r="A24111" t="str">
            <v>GO:0045962</v>
          </cell>
          <cell r="B24111" t="str">
            <v>namespace: biological_process</v>
          </cell>
          <cell r="C24111" t="str">
            <v>B</v>
          </cell>
        </row>
        <row r="24112">
          <cell r="A24112" t="str">
            <v>GO:0045963</v>
          </cell>
          <cell r="B24112" t="str">
            <v>namespace: biological_process</v>
          </cell>
          <cell r="C24112" t="str">
            <v>B</v>
          </cell>
        </row>
        <row r="24113">
          <cell r="A24113" t="str">
            <v>GO:0045964</v>
          </cell>
          <cell r="B24113" t="str">
            <v>namespace: biological_process</v>
          </cell>
          <cell r="C24113" t="str">
            <v>B</v>
          </cell>
        </row>
        <row r="24114">
          <cell r="A24114" t="str">
            <v>GO:0045965</v>
          </cell>
          <cell r="B24114" t="str">
            <v>namespace: biological_process</v>
          </cell>
          <cell r="C24114" t="str">
            <v>B</v>
          </cell>
        </row>
        <row r="24115">
          <cell r="A24115" t="str">
            <v>GO:0045966</v>
          </cell>
          <cell r="B24115" t="str">
            <v>namespace: biological_process</v>
          </cell>
          <cell r="C24115" t="str">
            <v>B</v>
          </cell>
        </row>
        <row r="24116">
          <cell r="A24116" t="str">
            <v>GO:0045967</v>
          </cell>
          <cell r="B24116" t="str">
            <v>namespace: biological_process</v>
          </cell>
          <cell r="C24116" t="str">
            <v>B</v>
          </cell>
        </row>
        <row r="24117">
          <cell r="A24117" t="str">
            <v>GO:0045968</v>
          </cell>
          <cell r="B24117" t="str">
            <v>namespace: biological_process</v>
          </cell>
          <cell r="C24117" t="str">
            <v>B</v>
          </cell>
        </row>
        <row r="24118">
          <cell r="A24118" t="str">
            <v>GO:0045969</v>
          </cell>
          <cell r="B24118" t="str">
            <v>namespace: biological_process</v>
          </cell>
          <cell r="C24118" t="str">
            <v>B</v>
          </cell>
        </row>
        <row r="24119">
          <cell r="A24119" t="str">
            <v>GO:0045970</v>
          </cell>
          <cell r="B24119" t="str">
            <v>namespace: biological_process</v>
          </cell>
          <cell r="C24119" t="str">
            <v>B</v>
          </cell>
        </row>
        <row r="24120">
          <cell r="A24120" t="str">
            <v>GO:0045971</v>
          </cell>
          <cell r="B24120" t="str">
            <v>namespace: biological_process</v>
          </cell>
          <cell r="C24120" t="str">
            <v>B</v>
          </cell>
        </row>
        <row r="24121">
          <cell r="A24121" t="str">
            <v>GO:0045972</v>
          </cell>
          <cell r="B24121" t="str">
            <v>namespace: biological_process</v>
          </cell>
          <cell r="C24121" t="str">
            <v>B</v>
          </cell>
        </row>
        <row r="24122">
          <cell r="A24122" t="str">
            <v>GO:0045973</v>
          </cell>
          <cell r="B24122" t="str">
            <v>namespace: biological_process</v>
          </cell>
          <cell r="C24122" t="str">
            <v>B</v>
          </cell>
        </row>
        <row r="24123">
          <cell r="A24123" t="str">
            <v>GO:0045974</v>
          </cell>
          <cell r="B24123" t="str">
            <v>namespace: biological_process</v>
          </cell>
          <cell r="C24123" t="str">
            <v>B</v>
          </cell>
        </row>
        <row r="24124">
          <cell r="A24124" t="str">
            <v>GO:0045975</v>
          </cell>
          <cell r="B24124" t="str">
            <v>namespace: biological_process</v>
          </cell>
          <cell r="C24124" t="str">
            <v>B</v>
          </cell>
        </row>
        <row r="24125">
          <cell r="A24125" t="str">
            <v>GO:0045976</v>
          </cell>
          <cell r="B24125" t="str">
            <v>namespace: biological_process</v>
          </cell>
          <cell r="C24125" t="str">
            <v>B</v>
          </cell>
        </row>
        <row r="24126">
          <cell r="A24126" t="str">
            <v>GO:0045977</v>
          </cell>
          <cell r="B24126" t="str">
            <v>namespace: biological_process</v>
          </cell>
          <cell r="C24126" t="str">
            <v>B</v>
          </cell>
        </row>
        <row r="24127">
          <cell r="A24127" t="str">
            <v>GO:0045978</v>
          </cell>
          <cell r="B24127" t="str">
            <v>namespace: biological_process</v>
          </cell>
          <cell r="C24127" t="str">
            <v>B</v>
          </cell>
        </row>
        <row r="24128">
          <cell r="A24128" t="str">
            <v>GO:0045979</v>
          </cell>
          <cell r="B24128" t="str">
            <v>namespace: biological_process</v>
          </cell>
          <cell r="C24128" t="str">
            <v>B</v>
          </cell>
        </row>
        <row r="24129">
          <cell r="A24129" t="str">
            <v>GO:0045980</v>
          </cell>
          <cell r="B24129" t="str">
            <v>namespace: biological_process</v>
          </cell>
          <cell r="C24129" t="str">
            <v>B</v>
          </cell>
        </row>
        <row r="24130">
          <cell r="A24130" t="str">
            <v>GO:0045981</v>
          </cell>
          <cell r="B24130" t="str">
            <v>namespace: biological_process</v>
          </cell>
          <cell r="C24130" t="str">
            <v>B</v>
          </cell>
        </row>
        <row r="24131">
          <cell r="A24131" t="str">
            <v>GO:0045982</v>
          </cell>
          <cell r="B24131" t="str">
            <v>namespace: biological_process</v>
          </cell>
          <cell r="C24131" t="str">
            <v>B</v>
          </cell>
        </row>
        <row r="24132">
          <cell r="A24132" t="str">
            <v>GO:0045983</v>
          </cell>
          <cell r="B24132" t="str">
            <v>namespace: biological_process</v>
          </cell>
          <cell r="C24132" t="str">
            <v>B</v>
          </cell>
        </row>
        <row r="24133">
          <cell r="A24133" t="str">
            <v>GO:0045984</v>
          </cell>
          <cell r="B24133" t="str">
            <v>namespace: biological_process</v>
          </cell>
          <cell r="C24133" t="str">
            <v>B</v>
          </cell>
        </row>
        <row r="24134">
          <cell r="A24134" t="str">
            <v>GO:0045985</v>
          </cell>
          <cell r="B24134" t="str">
            <v>namespace: biological_process</v>
          </cell>
          <cell r="C24134" t="str">
            <v>B</v>
          </cell>
        </row>
        <row r="24135">
          <cell r="A24135" t="str">
            <v>GO:0045986</v>
          </cell>
          <cell r="B24135" t="str">
            <v>namespace: biological_process</v>
          </cell>
          <cell r="C24135" t="str">
            <v>B</v>
          </cell>
        </row>
        <row r="24136">
          <cell r="A24136" t="str">
            <v>GO:0045987</v>
          </cell>
          <cell r="B24136" t="str">
            <v>namespace: biological_process</v>
          </cell>
          <cell r="C24136" t="str">
            <v>B</v>
          </cell>
        </row>
        <row r="24137">
          <cell r="A24137" t="str">
            <v>GO:0045988</v>
          </cell>
          <cell r="B24137" t="str">
            <v>namespace: biological_process</v>
          </cell>
          <cell r="C24137" t="str">
            <v>B</v>
          </cell>
        </row>
        <row r="24138">
          <cell r="A24138" t="str">
            <v>GO:0045989</v>
          </cell>
          <cell r="B24138" t="str">
            <v>namespace: biological_process</v>
          </cell>
          <cell r="C24138" t="str">
            <v>B</v>
          </cell>
        </row>
        <row r="24139">
          <cell r="A24139" t="str">
            <v>GO:0045990</v>
          </cell>
          <cell r="B24139" t="str">
            <v>namespace: biological_process</v>
          </cell>
          <cell r="C24139" t="str">
            <v>B</v>
          </cell>
        </row>
        <row r="24140">
          <cell r="A24140" t="str">
            <v>GO:0045991</v>
          </cell>
          <cell r="B24140" t="str">
            <v>namespace: biological_process</v>
          </cell>
          <cell r="C24140" t="str">
            <v>B</v>
          </cell>
        </row>
        <row r="24141">
          <cell r="A24141" t="str">
            <v>GO:0045992</v>
          </cell>
          <cell r="B24141" t="str">
            <v>namespace: biological_process</v>
          </cell>
          <cell r="C24141" t="str">
            <v>B</v>
          </cell>
        </row>
        <row r="24142">
          <cell r="A24142" t="str">
            <v>GO:0045993</v>
          </cell>
          <cell r="B24142" t="str">
            <v>namespace: biological_process</v>
          </cell>
          <cell r="C24142" t="str">
            <v>B</v>
          </cell>
        </row>
        <row r="24143">
          <cell r="A24143" t="str">
            <v>GO:0045994</v>
          </cell>
          <cell r="B24143" t="str">
            <v>namespace: biological_process</v>
          </cell>
          <cell r="C24143" t="str">
            <v>B</v>
          </cell>
        </row>
        <row r="24144">
          <cell r="A24144" t="str">
            <v>GO:0045995</v>
          </cell>
          <cell r="B24144" t="str">
            <v>namespace: biological_process</v>
          </cell>
          <cell r="C24144" t="str">
            <v>B</v>
          </cell>
        </row>
        <row r="24145">
          <cell r="A24145" t="str">
            <v>GO:0045996</v>
          </cell>
          <cell r="B24145" t="str">
            <v>namespace: biological_process</v>
          </cell>
          <cell r="C24145" t="str">
            <v>B</v>
          </cell>
        </row>
        <row r="24146">
          <cell r="A24146" t="str">
            <v>GO:0045997</v>
          </cell>
          <cell r="B24146" t="str">
            <v>namespace: biological_process</v>
          </cell>
          <cell r="C24146" t="str">
            <v>B</v>
          </cell>
        </row>
        <row r="24147">
          <cell r="A24147" t="str">
            <v>GO:0045998</v>
          </cell>
          <cell r="B24147" t="str">
            <v>namespace: biological_process</v>
          </cell>
          <cell r="C24147" t="str">
            <v>B</v>
          </cell>
        </row>
        <row r="24148">
          <cell r="A24148" t="str">
            <v>GO:0045999</v>
          </cell>
          <cell r="B24148" t="str">
            <v>namespace: biological_process</v>
          </cell>
          <cell r="C24148" t="str">
            <v>B</v>
          </cell>
        </row>
        <row r="24149">
          <cell r="A24149" t="str">
            <v>GO:0046000</v>
          </cell>
          <cell r="B24149" t="str">
            <v>namespace: biological_process</v>
          </cell>
          <cell r="C24149" t="str">
            <v>B</v>
          </cell>
        </row>
        <row r="24150">
          <cell r="A24150" t="str">
            <v>GO:0046001</v>
          </cell>
          <cell r="B24150" t="str">
            <v>namespace: biological_process</v>
          </cell>
          <cell r="C24150" t="str">
            <v>B</v>
          </cell>
        </row>
        <row r="24151">
          <cell r="A24151" t="str">
            <v>GO:0046002</v>
          </cell>
          <cell r="B24151" t="str">
            <v>namespace: biological_process</v>
          </cell>
          <cell r="C24151" t="str">
            <v>B</v>
          </cell>
        </row>
        <row r="24152">
          <cell r="A24152" t="str">
            <v>GO:0046003</v>
          </cell>
          <cell r="B24152" t="str">
            <v>namespace: biological_process</v>
          </cell>
          <cell r="C24152" t="str">
            <v>B</v>
          </cell>
        </row>
        <row r="24153">
          <cell r="A24153" t="str">
            <v>GO:0046004</v>
          </cell>
          <cell r="B24153" t="str">
            <v>namespace: biological_process</v>
          </cell>
          <cell r="C24153" t="str">
            <v>B</v>
          </cell>
        </row>
        <row r="24154">
          <cell r="A24154" t="str">
            <v>GO:0046005</v>
          </cell>
          <cell r="B24154" t="str">
            <v>namespace: biological_process</v>
          </cell>
          <cell r="C24154" t="str">
            <v>B</v>
          </cell>
        </row>
        <row r="24155">
          <cell r="A24155" t="str">
            <v>GO:0046006</v>
          </cell>
          <cell r="B24155" t="str">
            <v>namespace: biological_process</v>
          </cell>
          <cell r="C24155" t="str">
            <v>B</v>
          </cell>
        </row>
        <row r="24156">
          <cell r="A24156" t="str">
            <v>GO:0046007</v>
          </cell>
          <cell r="B24156" t="str">
            <v>namespace: biological_process</v>
          </cell>
          <cell r="C24156" t="str">
            <v>B</v>
          </cell>
        </row>
        <row r="24157">
          <cell r="A24157" t="str">
            <v>GO:0046008</v>
          </cell>
          <cell r="B24157" t="str">
            <v>namespace: biological_process</v>
          </cell>
          <cell r="C24157" t="str">
            <v>B</v>
          </cell>
        </row>
        <row r="24158">
          <cell r="A24158" t="str">
            <v>GO:0046009</v>
          </cell>
          <cell r="B24158" t="str">
            <v>namespace: biological_process</v>
          </cell>
          <cell r="C24158" t="str">
            <v>B</v>
          </cell>
        </row>
        <row r="24159">
          <cell r="A24159" t="str">
            <v>GO:0046010</v>
          </cell>
          <cell r="B24159" t="str">
            <v>namespace: biological_process</v>
          </cell>
          <cell r="C24159" t="str">
            <v>B</v>
          </cell>
        </row>
        <row r="24160">
          <cell r="A24160" t="str">
            <v>GO:0046011</v>
          </cell>
          <cell r="B24160" t="str">
            <v>namespace: biological_process</v>
          </cell>
          <cell r="C24160" t="str">
            <v>B</v>
          </cell>
        </row>
        <row r="24161">
          <cell r="A24161" t="str">
            <v>GO:0046012</v>
          </cell>
          <cell r="B24161" t="str">
            <v>namespace: biological_process</v>
          </cell>
          <cell r="C24161" t="str">
            <v>B</v>
          </cell>
        </row>
        <row r="24162">
          <cell r="A24162" t="str">
            <v>GO:0046013</v>
          </cell>
          <cell r="B24162" t="str">
            <v>namespace: biological_process</v>
          </cell>
          <cell r="C24162" t="str">
            <v>B</v>
          </cell>
        </row>
        <row r="24163">
          <cell r="A24163" t="str">
            <v>GO:0046014</v>
          </cell>
          <cell r="B24163" t="str">
            <v>namespace: biological_process</v>
          </cell>
          <cell r="C24163" t="str">
            <v>B</v>
          </cell>
        </row>
        <row r="24164">
          <cell r="A24164" t="str">
            <v>GO:0046015</v>
          </cell>
          <cell r="B24164" t="str">
            <v>namespace: biological_process</v>
          </cell>
          <cell r="C24164" t="str">
            <v>B</v>
          </cell>
        </row>
        <row r="24165">
          <cell r="A24165" t="str">
            <v>GO:0046016</v>
          </cell>
          <cell r="B24165" t="str">
            <v>namespace: biological_process</v>
          </cell>
          <cell r="C24165" t="str">
            <v>B</v>
          </cell>
        </row>
        <row r="24166">
          <cell r="A24166" t="str">
            <v>GO:0046017</v>
          </cell>
          <cell r="B24166" t="str">
            <v>namespace: biological_process</v>
          </cell>
          <cell r="C24166" t="str">
            <v>B</v>
          </cell>
        </row>
        <row r="24167">
          <cell r="A24167" t="str">
            <v>GO:0046018</v>
          </cell>
          <cell r="B24167" t="str">
            <v>namespace: biological_process</v>
          </cell>
          <cell r="C24167" t="str">
            <v>B</v>
          </cell>
        </row>
        <row r="24168">
          <cell r="A24168" t="str">
            <v>GO:0046019</v>
          </cell>
          <cell r="B24168" t="str">
            <v>namespace: biological_process</v>
          </cell>
          <cell r="C24168" t="str">
            <v>B</v>
          </cell>
        </row>
        <row r="24169">
          <cell r="A24169" t="str">
            <v>GO:0046020</v>
          </cell>
          <cell r="B24169" t="str">
            <v>namespace: biological_process</v>
          </cell>
          <cell r="C24169" t="str">
            <v>B</v>
          </cell>
        </row>
        <row r="24170">
          <cell r="A24170" t="str">
            <v>GO:0046021</v>
          </cell>
          <cell r="B24170" t="str">
            <v>namespace: biological_process</v>
          </cell>
          <cell r="C24170" t="str">
            <v>B</v>
          </cell>
        </row>
        <row r="24171">
          <cell r="A24171" t="str">
            <v>GO:0046022</v>
          </cell>
          <cell r="B24171" t="str">
            <v>namespace: biological_process</v>
          </cell>
          <cell r="C24171" t="str">
            <v>B</v>
          </cell>
        </row>
        <row r="24172">
          <cell r="A24172" t="str">
            <v>GO:0046023</v>
          </cell>
          <cell r="B24172" t="str">
            <v>namespace: biological_process</v>
          </cell>
          <cell r="C24172" t="str">
            <v>B</v>
          </cell>
        </row>
        <row r="24173">
          <cell r="A24173" t="str">
            <v>GO:0046024</v>
          </cell>
          <cell r="B24173" t="str">
            <v>namespace: biological_process</v>
          </cell>
          <cell r="C24173" t="str">
            <v>B</v>
          </cell>
        </row>
        <row r="24174">
          <cell r="A24174" t="str">
            <v>GO:0046025</v>
          </cell>
          <cell r="B24174" t="str">
            <v>namespace: molecular_function</v>
          </cell>
          <cell r="C24174" t="str">
            <v>M</v>
          </cell>
        </row>
        <row r="24175">
          <cell r="A24175" t="str">
            <v>GO:0046026</v>
          </cell>
          <cell r="B24175" t="str">
            <v>namespace: molecular_function</v>
          </cell>
          <cell r="C24175" t="str">
            <v>M</v>
          </cell>
        </row>
        <row r="24176">
          <cell r="A24176" t="str">
            <v>GO:0046027</v>
          </cell>
          <cell r="B24176" t="str">
            <v>namespace: molecular_function</v>
          </cell>
          <cell r="C24176" t="str">
            <v>M</v>
          </cell>
        </row>
        <row r="24177">
          <cell r="A24177" t="str">
            <v>GO:0046028</v>
          </cell>
          <cell r="B24177" t="str">
            <v>namespace: molecular_function</v>
          </cell>
          <cell r="C24177" t="str">
            <v>M</v>
          </cell>
        </row>
        <row r="24178">
          <cell r="A24178" t="str">
            <v>GO:0046029</v>
          </cell>
          <cell r="B24178" t="str">
            <v>namespace: molecular_function</v>
          </cell>
          <cell r="C24178" t="str">
            <v>M</v>
          </cell>
        </row>
        <row r="24179">
          <cell r="A24179" t="str">
            <v>GO:0046030</v>
          </cell>
          <cell r="B24179" t="str">
            <v>namespace: molecular_function</v>
          </cell>
          <cell r="C24179" t="str">
            <v>M</v>
          </cell>
        </row>
        <row r="24180">
          <cell r="A24180" t="str">
            <v>GO:0046031</v>
          </cell>
          <cell r="B24180" t="str">
            <v>namespace: biological_process</v>
          </cell>
          <cell r="C24180" t="str">
            <v>B</v>
          </cell>
        </row>
        <row r="24181">
          <cell r="A24181" t="str">
            <v>GO:0046032</v>
          </cell>
          <cell r="B24181" t="str">
            <v>namespace: biological_process</v>
          </cell>
          <cell r="C24181" t="str">
            <v>B</v>
          </cell>
        </row>
        <row r="24182">
          <cell r="A24182" t="str">
            <v>GO:0046033</v>
          </cell>
          <cell r="B24182" t="str">
            <v>namespace: biological_process</v>
          </cell>
          <cell r="C24182" t="str">
            <v>B</v>
          </cell>
        </row>
        <row r="24183">
          <cell r="A24183" t="str">
            <v>GO:0046034</v>
          </cell>
          <cell r="B24183" t="str">
            <v>namespace: biological_process</v>
          </cell>
          <cell r="C24183" t="str">
            <v>B</v>
          </cell>
        </row>
        <row r="24184">
          <cell r="A24184" t="str">
            <v>GO:0046035</v>
          </cell>
          <cell r="B24184" t="str">
            <v>namespace: biological_process</v>
          </cell>
          <cell r="C24184" t="str">
            <v>B</v>
          </cell>
        </row>
        <row r="24185">
          <cell r="A24185" t="str">
            <v>GO:0046036</v>
          </cell>
          <cell r="B24185" t="str">
            <v>namespace: biological_process</v>
          </cell>
          <cell r="C24185" t="str">
            <v>B</v>
          </cell>
        </row>
        <row r="24186">
          <cell r="A24186" t="str">
            <v>GO:0046037</v>
          </cell>
          <cell r="B24186" t="str">
            <v>namespace: biological_process</v>
          </cell>
          <cell r="C24186" t="str">
            <v>B</v>
          </cell>
        </row>
        <row r="24187">
          <cell r="A24187" t="str">
            <v>GO:0046038</v>
          </cell>
          <cell r="B24187" t="str">
            <v>namespace: biological_process</v>
          </cell>
          <cell r="C24187" t="str">
            <v>B</v>
          </cell>
        </row>
        <row r="24188">
          <cell r="A24188" t="str">
            <v>GO:0046039</v>
          </cell>
          <cell r="B24188" t="str">
            <v>namespace: biological_process</v>
          </cell>
          <cell r="C24188" t="str">
            <v>B</v>
          </cell>
        </row>
        <row r="24189">
          <cell r="A24189" t="str">
            <v>GO:0046040</v>
          </cell>
          <cell r="B24189" t="str">
            <v>namespace: biological_process</v>
          </cell>
          <cell r="C24189" t="str">
            <v>B</v>
          </cell>
        </row>
        <row r="24190">
          <cell r="A24190" t="str">
            <v>GO:0046041</v>
          </cell>
          <cell r="B24190" t="str">
            <v>namespace: biological_process</v>
          </cell>
          <cell r="C24190" t="str">
            <v>B</v>
          </cell>
        </row>
        <row r="24191">
          <cell r="A24191" t="str">
            <v>GO:0046042</v>
          </cell>
          <cell r="B24191" t="str">
            <v>namespace: biological_process</v>
          </cell>
          <cell r="C24191" t="str">
            <v>B</v>
          </cell>
        </row>
        <row r="24192">
          <cell r="A24192" t="str">
            <v>GO:0046043</v>
          </cell>
          <cell r="B24192" t="str">
            <v>namespace: biological_process</v>
          </cell>
          <cell r="C24192" t="str">
            <v>B</v>
          </cell>
        </row>
        <row r="24193">
          <cell r="A24193" t="str">
            <v>GO:0046044</v>
          </cell>
          <cell r="B24193" t="str">
            <v>namespace: biological_process</v>
          </cell>
          <cell r="C24193" t="str">
            <v>B</v>
          </cell>
        </row>
        <row r="24194">
          <cell r="A24194" t="str">
            <v>GO:0046045</v>
          </cell>
          <cell r="B24194" t="str">
            <v>namespace: biological_process</v>
          </cell>
          <cell r="C24194" t="str">
            <v>B</v>
          </cell>
        </row>
        <row r="24195">
          <cell r="A24195" t="str">
            <v>GO:0046046</v>
          </cell>
          <cell r="B24195" t="str">
            <v>namespace: biological_process</v>
          </cell>
          <cell r="C24195" t="str">
            <v>B</v>
          </cell>
        </row>
        <row r="24196">
          <cell r="A24196" t="str">
            <v>GO:0046047</v>
          </cell>
          <cell r="B24196" t="str">
            <v>namespace: biological_process</v>
          </cell>
          <cell r="C24196" t="str">
            <v>B</v>
          </cell>
        </row>
        <row r="24197">
          <cell r="A24197" t="str">
            <v>GO:0046048</v>
          </cell>
          <cell r="B24197" t="str">
            <v>namespace: biological_process</v>
          </cell>
          <cell r="C24197" t="str">
            <v>B</v>
          </cell>
        </row>
        <row r="24198">
          <cell r="A24198" t="str">
            <v>GO:0046049</v>
          </cell>
          <cell r="B24198" t="str">
            <v>namespace: biological_process</v>
          </cell>
          <cell r="C24198" t="str">
            <v>B</v>
          </cell>
        </row>
        <row r="24199">
          <cell r="A24199" t="str">
            <v>GO:0046050</v>
          </cell>
          <cell r="B24199" t="str">
            <v>namespace: biological_process</v>
          </cell>
          <cell r="C24199" t="str">
            <v>B</v>
          </cell>
        </row>
        <row r="24200">
          <cell r="A24200" t="str">
            <v>GO:0046051</v>
          </cell>
          <cell r="B24200" t="str">
            <v>namespace: biological_process</v>
          </cell>
          <cell r="C24200" t="str">
            <v>B</v>
          </cell>
        </row>
        <row r="24201">
          <cell r="A24201" t="str">
            <v>GO:0046052</v>
          </cell>
          <cell r="B24201" t="str">
            <v>namespace: biological_process</v>
          </cell>
          <cell r="C24201" t="str">
            <v>B</v>
          </cell>
        </row>
        <row r="24202">
          <cell r="A24202" t="str">
            <v>GO:0046053</v>
          </cell>
          <cell r="B24202" t="str">
            <v>namespace: biological_process</v>
          </cell>
          <cell r="C24202" t="str">
            <v>B</v>
          </cell>
        </row>
        <row r="24203">
          <cell r="A24203" t="str">
            <v>GO:0046054</v>
          </cell>
          <cell r="B24203" t="str">
            <v>namespace: biological_process</v>
          </cell>
          <cell r="C24203" t="str">
            <v>B</v>
          </cell>
        </row>
        <row r="24204">
          <cell r="A24204" t="str">
            <v>GO:0046055</v>
          </cell>
          <cell r="B24204" t="str">
            <v>namespace: biological_process</v>
          </cell>
          <cell r="C24204" t="str">
            <v>B</v>
          </cell>
        </row>
        <row r="24205">
          <cell r="A24205" t="str">
            <v>GO:0046056</v>
          </cell>
          <cell r="B24205" t="str">
            <v>namespace: biological_process</v>
          </cell>
          <cell r="C24205" t="str">
            <v>B</v>
          </cell>
        </row>
        <row r="24206">
          <cell r="A24206" t="str">
            <v>GO:0046057</v>
          </cell>
          <cell r="B24206" t="str">
            <v>namespace: biological_process</v>
          </cell>
          <cell r="C24206" t="str">
            <v>B</v>
          </cell>
        </row>
        <row r="24207">
          <cell r="A24207" t="str">
            <v>GO:0046058</v>
          </cell>
          <cell r="B24207" t="str">
            <v>namespace: biological_process</v>
          </cell>
          <cell r="C24207" t="str">
            <v>B</v>
          </cell>
        </row>
        <row r="24208">
          <cell r="A24208" t="str">
            <v>GO:0046059</v>
          </cell>
          <cell r="B24208" t="str">
            <v>namespace: biological_process</v>
          </cell>
          <cell r="C24208" t="str">
            <v>B</v>
          </cell>
        </row>
        <row r="24209">
          <cell r="A24209" t="str">
            <v>GO:0046060</v>
          </cell>
          <cell r="B24209" t="str">
            <v>namespace: biological_process</v>
          </cell>
          <cell r="C24209" t="str">
            <v>B</v>
          </cell>
        </row>
        <row r="24210">
          <cell r="A24210" t="str">
            <v>GO:0046061</v>
          </cell>
          <cell r="B24210" t="str">
            <v>namespace: biological_process</v>
          </cell>
          <cell r="C24210" t="str">
            <v>B</v>
          </cell>
        </row>
        <row r="24211">
          <cell r="A24211" t="str">
            <v>GO:0046062</v>
          </cell>
          <cell r="B24211" t="str">
            <v>namespace: biological_process</v>
          </cell>
          <cell r="C24211" t="str">
            <v>B</v>
          </cell>
        </row>
        <row r="24212">
          <cell r="A24212" t="str">
            <v>GO:0046063</v>
          </cell>
          <cell r="B24212" t="str">
            <v>namespace: biological_process</v>
          </cell>
          <cell r="C24212" t="str">
            <v>B</v>
          </cell>
        </row>
        <row r="24213">
          <cell r="A24213" t="str">
            <v>GO:0046064</v>
          </cell>
          <cell r="B24213" t="str">
            <v>namespace: biological_process</v>
          </cell>
          <cell r="C24213" t="str">
            <v>B</v>
          </cell>
        </row>
        <row r="24214">
          <cell r="A24214" t="str">
            <v>GO:0046065</v>
          </cell>
          <cell r="B24214" t="str">
            <v>namespace: biological_process</v>
          </cell>
          <cell r="C24214" t="str">
            <v>B</v>
          </cell>
        </row>
        <row r="24215">
          <cell r="A24215" t="str">
            <v>GO:0046066</v>
          </cell>
          <cell r="B24215" t="str">
            <v>namespace: biological_process</v>
          </cell>
          <cell r="C24215" t="str">
            <v>B</v>
          </cell>
        </row>
        <row r="24216">
          <cell r="A24216" t="str">
            <v>GO:0046067</v>
          </cell>
          <cell r="B24216" t="str">
            <v>namespace: biological_process</v>
          </cell>
          <cell r="C24216" t="str">
            <v>B</v>
          </cell>
        </row>
        <row r="24217">
          <cell r="A24217" t="str">
            <v>GO:0046068</v>
          </cell>
          <cell r="B24217" t="str">
            <v>namespace: biological_process</v>
          </cell>
          <cell r="C24217" t="str">
            <v>B</v>
          </cell>
        </row>
        <row r="24218">
          <cell r="A24218" t="str">
            <v>GO:0046069</v>
          </cell>
          <cell r="B24218" t="str">
            <v>namespace: biological_process</v>
          </cell>
          <cell r="C24218" t="str">
            <v>B</v>
          </cell>
        </row>
        <row r="24219">
          <cell r="A24219" t="str">
            <v>GO:0046070</v>
          </cell>
          <cell r="B24219" t="str">
            <v>namespace: biological_process</v>
          </cell>
          <cell r="C24219" t="str">
            <v>B</v>
          </cell>
        </row>
        <row r="24220">
          <cell r="A24220" t="str">
            <v>GO:0046071</v>
          </cell>
          <cell r="B24220" t="str">
            <v>namespace: biological_process</v>
          </cell>
          <cell r="C24220" t="str">
            <v>B</v>
          </cell>
        </row>
        <row r="24221">
          <cell r="A24221" t="str">
            <v>GO:0046072</v>
          </cell>
          <cell r="B24221" t="str">
            <v>namespace: biological_process</v>
          </cell>
          <cell r="C24221" t="str">
            <v>B</v>
          </cell>
        </row>
        <row r="24222">
          <cell r="A24222" t="str">
            <v>GO:0046073</v>
          </cell>
          <cell r="B24222" t="str">
            <v>namespace: biological_process</v>
          </cell>
          <cell r="C24222" t="str">
            <v>B</v>
          </cell>
        </row>
        <row r="24223">
          <cell r="A24223" t="str">
            <v>GO:0046074</v>
          </cell>
          <cell r="B24223" t="str">
            <v>namespace: biological_process</v>
          </cell>
          <cell r="C24223" t="str">
            <v>B</v>
          </cell>
        </row>
        <row r="24224">
          <cell r="A24224" t="str">
            <v>GO:0046075</v>
          </cell>
          <cell r="B24224" t="str">
            <v>namespace: biological_process</v>
          </cell>
          <cell r="C24224" t="str">
            <v>B</v>
          </cell>
        </row>
        <row r="24225">
          <cell r="A24225" t="str">
            <v>GO:0046076</v>
          </cell>
          <cell r="B24225" t="str">
            <v>namespace: biological_process</v>
          </cell>
          <cell r="C24225" t="str">
            <v>B</v>
          </cell>
        </row>
        <row r="24226">
          <cell r="A24226" t="str">
            <v>GO:0046077</v>
          </cell>
          <cell r="B24226" t="str">
            <v>namespace: biological_process</v>
          </cell>
          <cell r="C24226" t="str">
            <v>B</v>
          </cell>
        </row>
        <row r="24227">
          <cell r="A24227" t="str">
            <v>GO:0046078</v>
          </cell>
          <cell r="B24227" t="str">
            <v>namespace: biological_process</v>
          </cell>
          <cell r="C24227" t="str">
            <v>B</v>
          </cell>
        </row>
        <row r="24228">
          <cell r="A24228" t="str">
            <v>GO:0046079</v>
          </cell>
          <cell r="B24228" t="str">
            <v>namespace: biological_process</v>
          </cell>
          <cell r="C24228" t="str">
            <v>B</v>
          </cell>
        </row>
        <row r="24229">
          <cell r="A24229" t="str">
            <v>GO:0046080</v>
          </cell>
          <cell r="B24229" t="str">
            <v>namespace: biological_process</v>
          </cell>
          <cell r="C24229" t="str">
            <v>B</v>
          </cell>
        </row>
        <row r="24230">
          <cell r="A24230" t="str">
            <v>GO:0046081</v>
          </cell>
          <cell r="B24230" t="str">
            <v>namespace: biological_process</v>
          </cell>
          <cell r="C24230" t="str">
            <v>B</v>
          </cell>
        </row>
        <row r="24231">
          <cell r="A24231" t="str">
            <v>GO:0046082</v>
          </cell>
          <cell r="B24231" t="str">
            <v>namespace: biological_process</v>
          </cell>
          <cell r="C24231" t="str">
            <v>B</v>
          </cell>
        </row>
        <row r="24232">
          <cell r="A24232" t="str">
            <v>GO:0046083</v>
          </cell>
          <cell r="B24232" t="str">
            <v>namespace: biological_process</v>
          </cell>
          <cell r="C24232" t="str">
            <v>B</v>
          </cell>
        </row>
        <row r="24233">
          <cell r="A24233" t="str">
            <v>GO:0046084</v>
          </cell>
          <cell r="B24233" t="str">
            <v>namespace: biological_process</v>
          </cell>
          <cell r="C24233" t="str">
            <v>B</v>
          </cell>
        </row>
        <row r="24234">
          <cell r="A24234" t="str">
            <v>GO:0046085</v>
          </cell>
          <cell r="B24234" t="str">
            <v>namespace: biological_process</v>
          </cell>
          <cell r="C24234" t="str">
            <v>B</v>
          </cell>
        </row>
        <row r="24235">
          <cell r="A24235" t="str">
            <v>GO:0046086</v>
          </cell>
          <cell r="B24235" t="str">
            <v>namespace: biological_process</v>
          </cell>
          <cell r="C24235" t="str">
            <v>B</v>
          </cell>
        </row>
        <row r="24236">
          <cell r="A24236" t="str">
            <v>GO:0046087</v>
          </cell>
          <cell r="B24236" t="str">
            <v>namespace: biological_process</v>
          </cell>
          <cell r="C24236" t="str">
            <v>B</v>
          </cell>
        </row>
        <row r="24237">
          <cell r="A24237" t="str">
            <v>GO:0046088</v>
          </cell>
          <cell r="B24237" t="str">
            <v>namespace: biological_process</v>
          </cell>
          <cell r="C24237" t="str">
            <v>B</v>
          </cell>
        </row>
        <row r="24238">
          <cell r="A24238" t="str">
            <v>GO:0046089</v>
          </cell>
          <cell r="B24238" t="str">
            <v>namespace: biological_process</v>
          </cell>
          <cell r="C24238" t="str">
            <v>B</v>
          </cell>
        </row>
        <row r="24239">
          <cell r="A24239" t="str">
            <v>GO:0046090</v>
          </cell>
          <cell r="B24239" t="str">
            <v>namespace: biological_process</v>
          </cell>
          <cell r="C24239" t="str">
            <v>B</v>
          </cell>
        </row>
        <row r="24240">
          <cell r="A24240" t="str">
            <v>GO:0046091</v>
          </cell>
          <cell r="B24240" t="str">
            <v>namespace: biological_process</v>
          </cell>
          <cell r="C24240" t="str">
            <v>B</v>
          </cell>
        </row>
        <row r="24241">
          <cell r="A24241" t="str">
            <v>GO:0046092</v>
          </cell>
          <cell r="B24241" t="str">
            <v>namespace: biological_process</v>
          </cell>
          <cell r="C24241" t="str">
            <v>B</v>
          </cell>
        </row>
        <row r="24242">
          <cell r="A24242" t="str">
            <v>GO:0046093</v>
          </cell>
          <cell r="B24242" t="str">
            <v>namespace: biological_process</v>
          </cell>
          <cell r="C24242" t="str">
            <v>B</v>
          </cell>
        </row>
        <row r="24243">
          <cell r="A24243" t="str">
            <v>GO:0046094</v>
          </cell>
          <cell r="B24243" t="str">
            <v>namespace: biological_process</v>
          </cell>
          <cell r="C24243" t="str">
            <v>B</v>
          </cell>
        </row>
        <row r="24244">
          <cell r="A24244" t="str">
            <v>GO:0046095</v>
          </cell>
          <cell r="B24244" t="str">
            <v>namespace: biological_process</v>
          </cell>
          <cell r="C24244" t="str">
            <v>B</v>
          </cell>
        </row>
        <row r="24245">
          <cell r="A24245" t="str">
            <v>GO:0046096</v>
          </cell>
          <cell r="B24245" t="str">
            <v>namespace: biological_process</v>
          </cell>
          <cell r="C24245" t="str">
            <v>B</v>
          </cell>
        </row>
        <row r="24246">
          <cell r="A24246" t="str">
            <v>GO:0046097</v>
          </cell>
          <cell r="B24246" t="str">
            <v>namespace: biological_process</v>
          </cell>
          <cell r="C24246" t="str">
            <v>B</v>
          </cell>
        </row>
        <row r="24247">
          <cell r="A24247" t="str">
            <v>GO:0046098</v>
          </cell>
          <cell r="B24247" t="str">
            <v>namespace: biological_process</v>
          </cell>
          <cell r="C24247" t="str">
            <v>B</v>
          </cell>
        </row>
        <row r="24248">
          <cell r="A24248" t="str">
            <v>GO:0046099</v>
          </cell>
          <cell r="B24248" t="str">
            <v>namespace: biological_process</v>
          </cell>
          <cell r="C24248" t="str">
            <v>B</v>
          </cell>
        </row>
        <row r="24249">
          <cell r="A24249" t="str">
            <v>GO:0046100</v>
          </cell>
          <cell r="B24249" t="str">
            <v>namespace: biological_process</v>
          </cell>
          <cell r="C24249" t="str">
            <v>B</v>
          </cell>
        </row>
        <row r="24250">
          <cell r="A24250" t="str">
            <v>GO:0046101</v>
          </cell>
          <cell r="B24250" t="str">
            <v>namespace: biological_process</v>
          </cell>
          <cell r="C24250" t="str">
            <v>B</v>
          </cell>
        </row>
        <row r="24251">
          <cell r="A24251" t="str">
            <v>GO:0046102</v>
          </cell>
          <cell r="B24251" t="str">
            <v>namespace: biological_process</v>
          </cell>
          <cell r="C24251" t="str">
            <v>B</v>
          </cell>
        </row>
        <row r="24252">
          <cell r="A24252" t="str">
            <v>GO:0046103</v>
          </cell>
          <cell r="B24252" t="str">
            <v>namespace: biological_process</v>
          </cell>
          <cell r="C24252" t="str">
            <v>B</v>
          </cell>
        </row>
        <row r="24253">
          <cell r="A24253" t="str">
            <v>GO:0046104</v>
          </cell>
          <cell r="B24253" t="str">
            <v>namespace: biological_process</v>
          </cell>
          <cell r="C24253" t="str">
            <v>B</v>
          </cell>
        </row>
        <row r="24254">
          <cell r="A24254" t="str">
            <v>GO:0046105</v>
          </cell>
          <cell r="B24254" t="str">
            <v>namespace: biological_process</v>
          </cell>
          <cell r="C24254" t="str">
            <v>B</v>
          </cell>
        </row>
        <row r="24255">
          <cell r="A24255" t="str">
            <v>GO:0046106</v>
          </cell>
          <cell r="B24255" t="str">
            <v>namespace: biological_process</v>
          </cell>
          <cell r="C24255" t="str">
            <v>B</v>
          </cell>
        </row>
        <row r="24256">
          <cell r="A24256" t="str">
            <v>GO:0046107</v>
          </cell>
          <cell r="B24256" t="str">
            <v>namespace: biological_process</v>
          </cell>
          <cell r="C24256" t="str">
            <v>B</v>
          </cell>
        </row>
        <row r="24257">
          <cell r="A24257" t="str">
            <v>GO:0046108</v>
          </cell>
          <cell r="B24257" t="str">
            <v>namespace: biological_process</v>
          </cell>
          <cell r="C24257" t="str">
            <v>B</v>
          </cell>
        </row>
        <row r="24258">
          <cell r="A24258" t="str">
            <v>GO:0046109</v>
          </cell>
          <cell r="B24258" t="str">
            <v>namespace: biological_process</v>
          </cell>
          <cell r="C24258" t="str">
            <v>B</v>
          </cell>
        </row>
        <row r="24259">
          <cell r="A24259" t="str">
            <v>GO:0046110</v>
          </cell>
          <cell r="B24259" t="str">
            <v>namespace: biological_process</v>
          </cell>
          <cell r="C24259" t="str">
            <v>B</v>
          </cell>
        </row>
        <row r="24260">
          <cell r="A24260" t="str">
            <v>GO:0046111</v>
          </cell>
          <cell r="B24260" t="str">
            <v>namespace: biological_process</v>
          </cell>
          <cell r="C24260" t="str">
            <v>B</v>
          </cell>
        </row>
        <row r="24261">
          <cell r="A24261" t="str">
            <v>GO:0046112</v>
          </cell>
          <cell r="B24261" t="str">
            <v>namespace: biological_process</v>
          </cell>
          <cell r="C24261" t="str">
            <v>B</v>
          </cell>
        </row>
        <row r="24262">
          <cell r="A24262" t="str">
            <v>GO:0046113</v>
          </cell>
          <cell r="B24262" t="str">
            <v>namespace: biological_process</v>
          </cell>
          <cell r="C24262" t="str">
            <v>B</v>
          </cell>
        </row>
        <row r="24263">
          <cell r="A24263" t="str">
            <v>GO:0046114</v>
          </cell>
          <cell r="B24263" t="str">
            <v>namespace: biological_process</v>
          </cell>
          <cell r="C24263" t="str">
            <v>B</v>
          </cell>
        </row>
        <row r="24264">
          <cell r="A24264" t="str">
            <v>GO:0046115</v>
          </cell>
          <cell r="B24264" t="str">
            <v>namespace: biological_process</v>
          </cell>
          <cell r="C24264" t="str">
            <v>B</v>
          </cell>
        </row>
        <row r="24265">
          <cell r="A24265" t="str">
            <v>GO:0046116</v>
          </cell>
          <cell r="B24265" t="str">
            <v>namespace: biological_process</v>
          </cell>
          <cell r="C24265" t="str">
            <v>B</v>
          </cell>
        </row>
        <row r="24266">
          <cell r="A24266" t="str">
            <v>GO:0046117</v>
          </cell>
          <cell r="B24266" t="str">
            <v>namespace: biological_process</v>
          </cell>
          <cell r="C24266" t="str">
            <v>B</v>
          </cell>
        </row>
        <row r="24267">
          <cell r="A24267" t="str">
            <v>GO:0046118</v>
          </cell>
          <cell r="B24267" t="str">
            <v>namespace: biological_process</v>
          </cell>
          <cell r="C24267" t="str">
            <v>B</v>
          </cell>
        </row>
        <row r="24268">
          <cell r="A24268" t="str">
            <v>GO:0046119</v>
          </cell>
          <cell r="B24268" t="str">
            <v>namespace: biological_process</v>
          </cell>
          <cell r="C24268" t="str">
            <v>B</v>
          </cell>
        </row>
        <row r="24269">
          <cell r="A24269" t="str">
            <v>GO:0046120</v>
          </cell>
          <cell r="B24269" t="str">
            <v>namespace: biological_process</v>
          </cell>
          <cell r="C24269" t="str">
            <v>B</v>
          </cell>
        </row>
        <row r="24270">
          <cell r="A24270" t="str">
            <v>GO:0046121</v>
          </cell>
          <cell r="B24270" t="str">
            <v>namespace: biological_process</v>
          </cell>
          <cell r="C24270" t="str">
            <v>B</v>
          </cell>
        </row>
        <row r="24271">
          <cell r="A24271" t="str">
            <v>GO:0046122</v>
          </cell>
          <cell r="B24271" t="str">
            <v>namespace: biological_process</v>
          </cell>
          <cell r="C24271" t="str">
            <v>B</v>
          </cell>
        </row>
        <row r="24272">
          <cell r="A24272" t="str">
            <v>GO:0046123</v>
          </cell>
          <cell r="B24272" t="str">
            <v>namespace: biological_process</v>
          </cell>
          <cell r="C24272" t="str">
            <v>B</v>
          </cell>
        </row>
        <row r="24273">
          <cell r="A24273" t="str">
            <v>GO:0046124</v>
          </cell>
          <cell r="B24273" t="str">
            <v>namespace: biological_process</v>
          </cell>
          <cell r="C24273" t="str">
            <v>B</v>
          </cell>
        </row>
        <row r="24274">
          <cell r="A24274" t="str">
            <v>GO:0046125</v>
          </cell>
          <cell r="B24274" t="str">
            <v>namespace: biological_process</v>
          </cell>
          <cell r="C24274" t="str">
            <v>B</v>
          </cell>
        </row>
        <row r="24275">
          <cell r="A24275" t="str">
            <v>GO:0046126</v>
          </cell>
          <cell r="B24275" t="str">
            <v>namespace: biological_process</v>
          </cell>
          <cell r="C24275" t="str">
            <v>B</v>
          </cell>
        </row>
        <row r="24276">
          <cell r="A24276" t="str">
            <v>GO:0046127</v>
          </cell>
          <cell r="B24276" t="str">
            <v>namespace: biological_process</v>
          </cell>
          <cell r="C24276" t="str">
            <v>B</v>
          </cell>
        </row>
        <row r="24277">
          <cell r="A24277" t="str">
            <v>GO:0046128</v>
          </cell>
          <cell r="B24277" t="str">
            <v>namespace: biological_process</v>
          </cell>
          <cell r="C24277" t="str">
            <v>B</v>
          </cell>
        </row>
        <row r="24278">
          <cell r="A24278" t="str">
            <v>GO:0046129</v>
          </cell>
          <cell r="B24278" t="str">
            <v>namespace: biological_process</v>
          </cell>
          <cell r="C24278" t="str">
            <v>B</v>
          </cell>
        </row>
        <row r="24279">
          <cell r="A24279" t="str">
            <v>GO:0046130</v>
          </cell>
          <cell r="B24279" t="str">
            <v>namespace: biological_process</v>
          </cell>
          <cell r="C24279" t="str">
            <v>B</v>
          </cell>
        </row>
        <row r="24280">
          <cell r="A24280" t="str">
            <v>GO:0046131</v>
          </cell>
          <cell r="B24280" t="str">
            <v>namespace: biological_process</v>
          </cell>
          <cell r="C24280" t="str">
            <v>B</v>
          </cell>
        </row>
        <row r="24281">
          <cell r="A24281" t="str">
            <v>GO:0046132</v>
          </cell>
          <cell r="B24281" t="str">
            <v>namespace: biological_process</v>
          </cell>
          <cell r="C24281" t="str">
            <v>B</v>
          </cell>
        </row>
        <row r="24282">
          <cell r="A24282" t="str">
            <v>GO:0046133</v>
          </cell>
          <cell r="B24282" t="str">
            <v>namespace: biological_process</v>
          </cell>
          <cell r="C24282" t="str">
            <v>B</v>
          </cell>
        </row>
        <row r="24283">
          <cell r="A24283" t="str">
            <v>GO:0046134</v>
          </cell>
          <cell r="B24283" t="str">
            <v>namespace: biological_process</v>
          </cell>
          <cell r="C24283" t="str">
            <v>B</v>
          </cell>
        </row>
        <row r="24284">
          <cell r="A24284" t="str">
            <v>GO:0046135</v>
          </cell>
          <cell r="B24284" t="str">
            <v>namespace: biological_process</v>
          </cell>
          <cell r="C24284" t="str">
            <v>B</v>
          </cell>
        </row>
        <row r="24285">
          <cell r="A24285" t="str">
            <v>GO:0046136</v>
          </cell>
          <cell r="B24285" t="str">
            <v>namespace: biological_process</v>
          </cell>
          <cell r="C24285" t="str">
            <v>B</v>
          </cell>
        </row>
        <row r="24286">
          <cell r="A24286" t="str">
            <v>GO:0046137</v>
          </cell>
          <cell r="B24286" t="str">
            <v>namespace: biological_process</v>
          </cell>
          <cell r="C24286" t="str">
            <v>B</v>
          </cell>
        </row>
        <row r="24287">
          <cell r="A24287" t="str">
            <v>GO:0046138</v>
          </cell>
          <cell r="B24287" t="str">
            <v>namespace: biological_process</v>
          </cell>
          <cell r="C24287" t="str">
            <v>B</v>
          </cell>
        </row>
        <row r="24288">
          <cell r="A24288" t="str">
            <v>GO:0046139</v>
          </cell>
          <cell r="B24288" t="str">
            <v>namespace: biological_process</v>
          </cell>
          <cell r="C24288" t="str">
            <v>B</v>
          </cell>
        </row>
        <row r="24289">
          <cell r="A24289" t="str">
            <v>GO:0046140</v>
          </cell>
          <cell r="B24289" t="str">
            <v>namespace: biological_process</v>
          </cell>
          <cell r="C24289" t="str">
            <v>B</v>
          </cell>
        </row>
        <row r="24290">
          <cell r="A24290" t="str">
            <v>GO:0046141</v>
          </cell>
          <cell r="B24290" t="str">
            <v>namespace: biological_process</v>
          </cell>
          <cell r="C24290" t="str">
            <v>B</v>
          </cell>
        </row>
        <row r="24291">
          <cell r="A24291" t="str">
            <v>GO:0046142</v>
          </cell>
          <cell r="B24291" t="str">
            <v>namespace: biological_process</v>
          </cell>
          <cell r="C24291" t="str">
            <v>B</v>
          </cell>
        </row>
        <row r="24292">
          <cell r="A24292" t="str">
            <v>GO:0046143</v>
          </cell>
          <cell r="B24292" t="str">
            <v>namespace: biological_process</v>
          </cell>
          <cell r="C24292" t="str">
            <v>B</v>
          </cell>
        </row>
        <row r="24293">
          <cell r="A24293" t="str">
            <v>GO:0046144</v>
          </cell>
          <cell r="B24293" t="str">
            <v>namespace: biological_process</v>
          </cell>
          <cell r="C24293" t="str">
            <v>B</v>
          </cell>
        </row>
        <row r="24294">
          <cell r="A24294" t="str">
            <v>GO:0046145</v>
          </cell>
          <cell r="B24294" t="str">
            <v>namespace: biological_process</v>
          </cell>
          <cell r="C24294" t="str">
            <v>B</v>
          </cell>
        </row>
        <row r="24295">
          <cell r="A24295" t="str">
            <v>GO:0046146</v>
          </cell>
          <cell r="B24295" t="str">
            <v>namespace: biological_process</v>
          </cell>
          <cell r="C24295" t="str">
            <v>B</v>
          </cell>
        </row>
        <row r="24296">
          <cell r="A24296" t="str">
            <v>GO:0046147</v>
          </cell>
          <cell r="B24296" t="str">
            <v>namespace: biological_process</v>
          </cell>
          <cell r="C24296" t="str">
            <v>B</v>
          </cell>
        </row>
        <row r="24297">
          <cell r="A24297" t="str">
            <v>GO:0046148</v>
          </cell>
          <cell r="B24297" t="str">
            <v>namespace: biological_process</v>
          </cell>
          <cell r="C24297" t="str">
            <v>B</v>
          </cell>
        </row>
        <row r="24298">
          <cell r="A24298" t="str">
            <v>GO:0046149</v>
          </cell>
          <cell r="B24298" t="str">
            <v>namespace: biological_process</v>
          </cell>
          <cell r="C24298" t="str">
            <v>B</v>
          </cell>
        </row>
        <row r="24299">
          <cell r="A24299" t="str">
            <v>GO:0046150</v>
          </cell>
          <cell r="B24299" t="str">
            <v>namespace: biological_process</v>
          </cell>
          <cell r="C24299" t="str">
            <v>B</v>
          </cell>
        </row>
        <row r="24300">
          <cell r="A24300" t="str">
            <v>GO:0046151</v>
          </cell>
          <cell r="B24300" t="str">
            <v>namespace: biological_process</v>
          </cell>
          <cell r="C24300" t="str">
            <v>B</v>
          </cell>
        </row>
        <row r="24301">
          <cell r="A24301" t="str">
            <v>GO:0046152</v>
          </cell>
          <cell r="B24301" t="str">
            <v>namespace: biological_process</v>
          </cell>
          <cell r="C24301" t="str">
            <v>B</v>
          </cell>
        </row>
        <row r="24302">
          <cell r="A24302" t="str">
            <v>GO:0046153</v>
          </cell>
          <cell r="B24302" t="str">
            <v>namespace: biological_process</v>
          </cell>
          <cell r="C24302" t="str">
            <v>B</v>
          </cell>
        </row>
        <row r="24303">
          <cell r="A24303" t="str">
            <v>GO:0046154</v>
          </cell>
          <cell r="B24303" t="str">
            <v>namespace: biological_process</v>
          </cell>
          <cell r="C24303" t="str">
            <v>B</v>
          </cell>
        </row>
        <row r="24304">
          <cell r="A24304" t="str">
            <v>GO:0046155</v>
          </cell>
          <cell r="B24304" t="str">
            <v>namespace: biological_process</v>
          </cell>
          <cell r="C24304" t="str">
            <v>B</v>
          </cell>
        </row>
        <row r="24305">
          <cell r="A24305" t="str">
            <v>GO:0046156</v>
          </cell>
          <cell r="B24305" t="str">
            <v>namespace: biological_process</v>
          </cell>
          <cell r="C24305" t="str">
            <v>B</v>
          </cell>
        </row>
        <row r="24306">
          <cell r="A24306" t="str">
            <v>GO:0046157</v>
          </cell>
          <cell r="B24306" t="str">
            <v>namespace: biological_process</v>
          </cell>
          <cell r="C24306" t="str">
            <v>B</v>
          </cell>
        </row>
        <row r="24307">
          <cell r="A24307" t="str">
            <v>GO:0046158</v>
          </cell>
          <cell r="B24307" t="str">
            <v>namespace: biological_process</v>
          </cell>
          <cell r="C24307" t="str">
            <v>B</v>
          </cell>
        </row>
        <row r="24308">
          <cell r="A24308" t="str">
            <v>GO:0046159</v>
          </cell>
          <cell r="B24308" t="str">
            <v>namespace: biological_process</v>
          </cell>
          <cell r="C24308" t="str">
            <v>B</v>
          </cell>
        </row>
        <row r="24309">
          <cell r="A24309" t="str">
            <v>GO:0046160</v>
          </cell>
          <cell r="B24309" t="str">
            <v>namespace: biological_process</v>
          </cell>
          <cell r="C24309" t="str">
            <v>B</v>
          </cell>
        </row>
        <row r="24310">
          <cell r="A24310" t="str">
            <v>GO:0046161</v>
          </cell>
          <cell r="B24310" t="str">
            <v>namespace: biological_process</v>
          </cell>
          <cell r="C24310" t="str">
            <v>B</v>
          </cell>
        </row>
        <row r="24311">
          <cell r="A24311" t="str">
            <v>GO:0046162</v>
          </cell>
          <cell r="B24311" t="str">
            <v>namespace: biological_process</v>
          </cell>
          <cell r="C24311" t="str">
            <v>B</v>
          </cell>
        </row>
        <row r="24312">
          <cell r="A24312" t="str">
            <v>GO:0046163</v>
          </cell>
          <cell r="B24312" t="str">
            <v>namespace: biological_process</v>
          </cell>
          <cell r="C24312" t="str">
            <v>B</v>
          </cell>
        </row>
        <row r="24313">
          <cell r="A24313" t="str">
            <v>GO:0046164</v>
          </cell>
          <cell r="B24313" t="str">
            <v>namespace: biological_process</v>
          </cell>
          <cell r="C24313" t="str">
            <v>B</v>
          </cell>
        </row>
        <row r="24314">
          <cell r="A24314" t="str">
            <v>GO:0046165</v>
          </cell>
          <cell r="B24314" t="str">
            <v>namespace: biological_process</v>
          </cell>
          <cell r="C24314" t="str">
            <v>B</v>
          </cell>
        </row>
        <row r="24315">
          <cell r="A24315" t="str">
            <v>GO:0046166</v>
          </cell>
          <cell r="B24315" t="str">
            <v>namespace: biological_process</v>
          </cell>
          <cell r="C24315" t="str">
            <v>B</v>
          </cell>
        </row>
        <row r="24316">
          <cell r="A24316" t="str">
            <v>GO:0046167</v>
          </cell>
          <cell r="B24316" t="str">
            <v>namespace: biological_process</v>
          </cell>
          <cell r="C24316" t="str">
            <v>B</v>
          </cell>
        </row>
        <row r="24317">
          <cell r="A24317" t="str">
            <v>GO:0046168</v>
          </cell>
          <cell r="B24317" t="str">
            <v>namespace: biological_process</v>
          </cell>
          <cell r="C24317" t="str">
            <v>B</v>
          </cell>
        </row>
        <row r="24318">
          <cell r="A24318" t="str">
            <v>GO:0046169</v>
          </cell>
          <cell r="B24318" t="str">
            <v>namespace: biological_process</v>
          </cell>
          <cell r="C24318" t="str">
            <v>B</v>
          </cell>
        </row>
        <row r="24319">
          <cell r="A24319" t="str">
            <v>GO:0046170</v>
          </cell>
          <cell r="B24319" t="str">
            <v>namespace: biological_process</v>
          </cell>
          <cell r="C24319" t="str">
            <v>B</v>
          </cell>
        </row>
        <row r="24320">
          <cell r="A24320" t="str">
            <v>GO:0046171</v>
          </cell>
          <cell r="B24320" t="str">
            <v>namespace: biological_process</v>
          </cell>
          <cell r="C24320" t="str">
            <v>B</v>
          </cell>
        </row>
        <row r="24321">
          <cell r="A24321" t="str">
            <v>GO:0046172</v>
          </cell>
          <cell r="B24321" t="str">
            <v>namespace: biological_process</v>
          </cell>
          <cell r="C24321" t="str">
            <v>B</v>
          </cell>
        </row>
        <row r="24322">
          <cell r="A24322" t="str">
            <v>GO:0046173</v>
          </cell>
          <cell r="B24322" t="str">
            <v>namespace: biological_process</v>
          </cell>
          <cell r="C24322" t="str">
            <v>B</v>
          </cell>
        </row>
        <row r="24323">
          <cell r="A24323" t="str">
            <v>GO:0046174</v>
          </cell>
          <cell r="B24323" t="str">
            <v>namespace: biological_process</v>
          </cell>
          <cell r="C24323" t="str">
            <v>B</v>
          </cell>
        </row>
        <row r="24324">
          <cell r="A24324" t="str">
            <v>GO:0046175</v>
          </cell>
          <cell r="B24324" t="str">
            <v>namespace: biological_process</v>
          </cell>
          <cell r="C24324" t="str">
            <v>B</v>
          </cell>
        </row>
        <row r="24325">
          <cell r="A24325" t="str">
            <v>GO:0046176</v>
          </cell>
          <cell r="B24325" t="str">
            <v>namespace: biological_process</v>
          </cell>
          <cell r="C24325" t="str">
            <v>B</v>
          </cell>
        </row>
        <row r="24326">
          <cell r="A24326" t="str">
            <v>GO:0046177</v>
          </cell>
          <cell r="B24326" t="str">
            <v>namespace: biological_process</v>
          </cell>
          <cell r="C24326" t="str">
            <v>B</v>
          </cell>
        </row>
        <row r="24327">
          <cell r="A24327" t="str">
            <v>GO:0046178</v>
          </cell>
          <cell r="B24327" t="str">
            <v>namespace: biological_process</v>
          </cell>
          <cell r="C24327" t="str">
            <v>B</v>
          </cell>
        </row>
        <row r="24328">
          <cell r="A24328" t="str">
            <v>GO:0046179</v>
          </cell>
          <cell r="B24328" t="str">
            <v>namespace: biological_process</v>
          </cell>
          <cell r="C24328" t="str">
            <v>B</v>
          </cell>
        </row>
        <row r="24329">
          <cell r="A24329" t="str">
            <v>GO:0046180</v>
          </cell>
          <cell r="B24329" t="str">
            <v>namespace: biological_process</v>
          </cell>
          <cell r="C24329" t="str">
            <v>B</v>
          </cell>
        </row>
        <row r="24330">
          <cell r="A24330" t="str">
            <v>GO:0046181</v>
          </cell>
          <cell r="B24330" t="str">
            <v>namespace: biological_process</v>
          </cell>
          <cell r="C24330" t="str">
            <v>B</v>
          </cell>
        </row>
        <row r="24331">
          <cell r="A24331" t="str">
            <v>GO:0046182</v>
          </cell>
          <cell r="B24331" t="str">
            <v>namespace: biological_process</v>
          </cell>
          <cell r="C24331" t="str">
            <v>B</v>
          </cell>
        </row>
        <row r="24332">
          <cell r="A24332" t="str">
            <v>GO:0046183</v>
          </cell>
          <cell r="B24332" t="str">
            <v>namespace: biological_process</v>
          </cell>
          <cell r="C24332" t="str">
            <v>B</v>
          </cell>
        </row>
        <row r="24333">
          <cell r="A24333" t="str">
            <v>GO:0046184</v>
          </cell>
          <cell r="B24333" t="str">
            <v>namespace: biological_process</v>
          </cell>
          <cell r="C24333" t="str">
            <v>B</v>
          </cell>
        </row>
        <row r="24334">
          <cell r="A24334" t="str">
            <v>GO:0046185</v>
          </cell>
          <cell r="B24334" t="str">
            <v>namespace: biological_process</v>
          </cell>
          <cell r="C24334" t="str">
            <v>B</v>
          </cell>
        </row>
        <row r="24335">
          <cell r="A24335" t="str">
            <v>GO:0046186</v>
          </cell>
          <cell r="B24335" t="str">
            <v>namespace: biological_process</v>
          </cell>
          <cell r="C24335" t="str">
            <v>B</v>
          </cell>
        </row>
        <row r="24336">
          <cell r="A24336" t="str">
            <v>GO:0046187</v>
          </cell>
          <cell r="B24336" t="str">
            <v>namespace: biological_process</v>
          </cell>
          <cell r="C24336" t="str">
            <v>B</v>
          </cell>
        </row>
        <row r="24337">
          <cell r="A24337" t="str">
            <v>GO:0046188</v>
          </cell>
          <cell r="B24337" t="str">
            <v>namespace: biological_process</v>
          </cell>
          <cell r="C24337" t="str">
            <v>B</v>
          </cell>
        </row>
        <row r="24338">
          <cell r="A24338" t="str">
            <v>GO:0046189</v>
          </cell>
          <cell r="B24338" t="str">
            <v>namespace: biological_process</v>
          </cell>
          <cell r="C24338" t="str">
            <v>B</v>
          </cell>
        </row>
        <row r="24339">
          <cell r="A24339" t="str">
            <v>GO:0046190</v>
          </cell>
          <cell r="B24339" t="str">
            <v>namespace: biological_process</v>
          </cell>
          <cell r="C24339" t="str">
            <v>B</v>
          </cell>
        </row>
        <row r="24340">
          <cell r="A24340" t="str">
            <v>GO:0046191</v>
          </cell>
          <cell r="B24340" t="str">
            <v>namespace: biological_process</v>
          </cell>
          <cell r="C24340" t="str">
            <v>B</v>
          </cell>
        </row>
        <row r="24341">
          <cell r="A24341" t="str">
            <v>GO:0046192</v>
          </cell>
          <cell r="B24341" t="str">
            <v>namespace: biological_process</v>
          </cell>
          <cell r="C24341" t="str">
            <v>B</v>
          </cell>
        </row>
        <row r="24342">
          <cell r="A24342" t="str">
            <v>GO:0046193</v>
          </cell>
          <cell r="B24342" t="str">
            <v>namespace: biological_process</v>
          </cell>
          <cell r="C24342" t="str">
            <v>B</v>
          </cell>
        </row>
        <row r="24343">
          <cell r="A24343" t="str">
            <v>GO:0046194</v>
          </cell>
          <cell r="B24343" t="str">
            <v>namespace: biological_process</v>
          </cell>
          <cell r="C24343" t="str">
            <v>B</v>
          </cell>
        </row>
        <row r="24344">
          <cell r="A24344" t="str">
            <v>GO:0046195</v>
          </cell>
          <cell r="B24344" t="str">
            <v>namespace: biological_process</v>
          </cell>
          <cell r="C24344" t="str">
            <v>B</v>
          </cell>
        </row>
        <row r="24345">
          <cell r="A24345" t="str">
            <v>GO:0046196</v>
          </cell>
          <cell r="B24345" t="str">
            <v>namespace: biological_process</v>
          </cell>
          <cell r="C24345" t="str">
            <v>B</v>
          </cell>
        </row>
        <row r="24346">
          <cell r="A24346" t="str">
            <v>GO:0046197</v>
          </cell>
          <cell r="B24346" t="str">
            <v>namespace: biological_process</v>
          </cell>
          <cell r="C24346" t="str">
            <v>B</v>
          </cell>
        </row>
        <row r="24347">
          <cell r="A24347" t="str">
            <v>GO:0046198</v>
          </cell>
          <cell r="B24347" t="str">
            <v>namespace: biological_process</v>
          </cell>
          <cell r="C24347" t="str">
            <v>B</v>
          </cell>
        </row>
        <row r="24348">
          <cell r="A24348" t="str">
            <v>GO:0046199</v>
          </cell>
          <cell r="B24348" t="str">
            <v>namespace: biological_process</v>
          </cell>
          <cell r="C24348" t="str">
            <v>B</v>
          </cell>
        </row>
        <row r="24349">
          <cell r="A24349" t="str">
            <v>GO:0046200</v>
          </cell>
          <cell r="B24349" t="str">
            <v>namespace: biological_process</v>
          </cell>
          <cell r="C24349" t="str">
            <v>B</v>
          </cell>
        </row>
        <row r="24350">
          <cell r="A24350" t="str">
            <v>GO:0046201</v>
          </cell>
          <cell r="B24350" t="str">
            <v>namespace: biological_process</v>
          </cell>
          <cell r="C24350" t="str">
            <v>B</v>
          </cell>
        </row>
        <row r="24351">
          <cell r="A24351" t="str">
            <v>GO:0046202</v>
          </cell>
          <cell r="B24351" t="str">
            <v>namespace: biological_process</v>
          </cell>
          <cell r="C24351" t="str">
            <v>B</v>
          </cell>
        </row>
        <row r="24352">
          <cell r="A24352" t="str">
            <v>GO:0046203</v>
          </cell>
          <cell r="B24352" t="str">
            <v>namespace: biological_process</v>
          </cell>
          <cell r="C24352" t="str">
            <v>B</v>
          </cell>
        </row>
        <row r="24353">
          <cell r="A24353" t="str">
            <v>GO:0046204</v>
          </cell>
          <cell r="B24353" t="str">
            <v>namespace: biological_process</v>
          </cell>
          <cell r="C24353" t="str">
            <v>B</v>
          </cell>
        </row>
        <row r="24354">
          <cell r="A24354" t="str">
            <v>GO:0046205</v>
          </cell>
          <cell r="B24354" t="str">
            <v>namespace: biological_process</v>
          </cell>
          <cell r="C24354" t="str">
            <v>B</v>
          </cell>
        </row>
        <row r="24355">
          <cell r="A24355" t="str">
            <v>GO:0046206</v>
          </cell>
          <cell r="B24355" t="str">
            <v>namespace: biological_process</v>
          </cell>
          <cell r="C24355" t="str">
            <v>B</v>
          </cell>
        </row>
        <row r="24356">
          <cell r="A24356" t="str">
            <v>GO:0046207</v>
          </cell>
          <cell r="B24356" t="str">
            <v>namespace: biological_process</v>
          </cell>
          <cell r="C24356" t="str">
            <v>B</v>
          </cell>
        </row>
        <row r="24357">
          <cell r="A24357" t="str">
            <v>GO:0046208</v>
          </cell>
          <cell r="B24357" t="str">
            <v>namespace: biological_process</v>
          </cell>
          <cell r="C24357" t="str">
            <v>B</v>
          </cell>
        </row>
        <row r="24358">
          <cell r="A24358" t="str">
            <v>GO:0046209</v>
          </cell>
          <cell r="B24358" t="str">
            <v>namespace: biological_process</v>
          </cell>
          <cell r="C24358" t="str">
            <v>B</v>
          </cell>
        </row>
        <row r="24359">
          <cell r="A24359" t="str">
            <v>GO:0046210</v>
          </cell>
          <cell r="B24359" t="str">
            <v>namespace: biological_process</v>
          </cell>
          <cell r="C24359" t="str">
            <v>B</v>
          </cell>
        </row>
        <row r="24360">
          <cell r="A24360" t="str">
            <v>GO:0046211</v>
          </cell>
          <cell r="B24360" t="str">
            <v>namespace: biological_process</v>
          </cell>
          <cell r="C24360" t="str">
            <v>B</v>
          </cell>
        </row>
        <row r="24361">
          <cell r="A24361" t="str">
            <v>GO:0046212</v>
          </cell>
          <cell r="B24361" t="str">
            <v>namespace: biological_process</v>
          </cell>
          <cell r="C24361" t="str">
            <v>B</v>
          </cell>
        </row>
        <row r="24362">
          <cell r="A24362" t="str">
            <v>GO:0046213</v>
          </cell>
          <cell r="B24362" t="str">
            <v>namespace: biological_process</v>
          </cell>
          <cell r="C24362" t="str">
            <v>B</v>
          </cell>
        </row>
        <row r="24363">
          <cell r="A24363" t="str">
            <v>GO:0046214</v>
          </cell>
          <cell r="B24363" t="str">
            <v>namespace: biological_process</v>
          </cell>
          <cell r="C24363" t="str">
            <v>B</v>
          </cell>
        </row>
        <row r="24364">
          <cell r="A24364" t="str">
            <v>GO:0046215</v>
          </cell>
          <cell r="B24364" t="str">
            <v>namespace: biological_process</v>
          </cell>
          <cell r="C24364" t="str">
            <v>B</v>
          </cell>
        </row>
        <row r="24365">
          <cell r="A24365" t="str">
            <v>GO:0046216</v>
          </cell>
          <cell r="B24365" t="str">
            <v>namespace: biological_process</v>
          </cell>
          <cell r="C24365" t="str">
            <v>B</v>
          </cell>
        </row>
        <row r="24366">
          <cell r="A24366" t="str">
            <v>GO:0046217</v>
          </cell>
          <cell r="B24366" t="str">
            <v>namespace: biological_process</v>
          </cell>
          <cell r="C24366" t="str">
            <v>B</v>
          </cell>
        </row>
        <row r="24367">
          <cell r="A24367" t="str">
            <v>GO:0046218</v>
          </cell>
          <cell r="B24367" t="str">
            <v>namespace: biological_process</v>
          </cell>
          <cell r="C24367" t="str">
            <v>B</v>
          </cell>
        </row>
        <row r="24368">
          <cell r="A24368" t="str">
            <v>GO:0046219</v>
          </cell>
          <cell r="B24368" t="str">
            <v>namespace: biological_process</v>
          </cell>
          <cell r="C24368" t="str">
            <v>B</v>
          </cell>
        </row>
        <row r="24369">
          <cell r="A24369" t="str">
            <v>GO:0046220</v>
          </cell>
          <cell r="B24369" t="str">
            <v>namespace: biological_process</v>
          </cell>
          <cell r="C24369" t="str">
            <v>B</v>
          </cell>
        </row>
        <row r="24370">
          <cell r="A24370" t="str">
            <v>GO:0046221</v>
          </cell>
          <cell r="B24370" t="str">
            <v>namespace: biological_process</v>
          </cell>
          <cell r="C24370" t="str">
            <v>B</v>
          </cell>
        </row>
        <row r="24371">
          <cell r="A24371" t="str">
            <v>GO:0046222</v>
          </cell>
          <cell r="B24371" t="str">
            <v>namespace: biological_process</v>
          </cell>
          <cell r="C24371" t="str">
            <v>B</v>
          </cell>
        </row>
        <row r="24372">
          <cell r="A24372" t="str">
            <v>GO:0046223</v>
          </cell>
          <cell r="B24372" t="str">
            <v>namespace: biological_process</v>
          </cell>
          <cell r="C24372" t="str">
            <v>B</v>
          </cell>
        </row>
        <row r="24373">
          <cell r="A24373" t="str">
            <v>GO:0046224</v>
          </cell>
          <cell r="B24373" t="str">
            <v>namespace: biological_process</v>
          </cell>
          <cell r="C24373" t="str">
            <v>B</v>
          </cell>
        </row>
        <row r="24374">
          <cell r="A24374" t="str">
            <v>GO:0046225</v>
          </cell>
          <cell r="B24374" t="str">
            <v>namespace: biological_process</v>
          </cell>
          <cell r="C24374" t="str">
            <v>B</v>
          </cell>
        </row>
        <row r="24375">
          <cell r="A24375" t="str">
            <v>GO:0046226</v>
          </cell>
          <cell r="B24375" t="str">
            <v>namespace: biological_process</v>
          </cell>
          <cell r="C24375" t="str">
            <v>B</v>
          </cell>
        </row>
        <row r="24376">
          <cell r="A24376" t="str">
            <v>GO:0046227</v>
          </cell>
          <cell r="B24376" t="str">
            <v>namespace: biological_process</v>
          </cell>
          <cell r="C24376" t="str">
            <v>B</v>
          </cell>
        </row>
        <row r="24377">
          <cell r="A24377" t="str">
            <v>GO:0046228</v>
          </cell>
          <cell r="B24377" t="str">
            <v>namespace: biological_process</v>
          </cell>
          <cell r="C24377" t="str">
            <v>B</v>
          </cell>
        </row>
        <row r="24378">
          <cell r="A24378" t="str">
            <v>GO:0046229</v>
          </cell>
          <cell r="B24378" t="str">
            <v>namespace: biological_process</v>
          </cell>
          <cell r="C24378" t="str">
            <v>B</v>
          </cell>
        </row>
        <row r="24379">
          <cell r="A24379" t="str">
            <v>GO:0046230</v>
          </cell>
          <cell r="B24379" t="str">
            <v>namespace: biological_process</v>
          </cell>
          <cell r="C24379" t="str">
            <v>B</v>
          </cell>
        </row>
        <row r="24380">
          <cell r="A24380" t="str">
            <v>GO:0046231</v>
          </cell>
          <cell r="B24380" t="str">
            <v>namespace: biological_process</v>
          </cell>
          <cell r="C24380" t="str">
            <v>B</v>
          </cell>
        </row>
        <row r="24381">
          <cell r="A24381" t="str">
            <v>GO:0046232</v>
          </cell>
          <cell r="B24381" t="str">
            <v>namespace: biological_process</v>
          </cell>
          <cell r="C24381" t="str">
            <v>B</v>
          </cell>
        </row>
        <row r="24382">
          <cell r="A24382" t="str">
            <v>GO:0046233</v>
          </cell>
          <cell r="B24382" t="str">
            <v>namespace: biological_process</v>
          </cell>
          <cell r="C24382" t="str">
            <v>B</v>
          </cell>
        </row>
        <row r="24383">
          <cell r="A24383" t="str">
            <v>GO:0046234</v>
          </cell>
          <cell r="B24383" t="str">
            <v>namespace: biological_process</v>
          </cell>
          <cell r="C24383" t="str">
            <v>B</v>
          </cell>
        </row>
        <row r="24384">
          <cell r="A24384" t="str">
            <v>GO:0046235</v>
          </cell>
          <cell r="B24384" t="str">
            <v>namespace: biological_process</v>
          </cell>
          <cell r="C24384" t="str">
            <v>B</v>
          </cell>
        </row>
        <row r="24385">
          <cell r="A24385" t="str">
            <v>GO:0046236</v>
          </cell>
          <cell r="B24385" t="str">
            <v>namespace: biological_process</v>
          </cell>
          <cell r="C24385" t="str">
            <v>B</v>
          </cell>
        </row>
        <row r="24386">
          <cell r="A24386" t="str">
            <v>GO:0046237</v>
          </cell>
          <cell r="B24386" t="str">
            <v>namespace: biological_process</v>
          </cell>
          <cell r="C24386" t="str">
            <v>B</v>
          </cell>
        </row>
        <row r="24387">
          <cell r="A24387" t="str">
            <v>GO:0046238</v>
          </cell>
          <cell r="B24387" t="str">
            <v>namespace: biological_process</v>
          </cell>
          <cell r="C24387" t="str">
            <v>B</v>
          </cell>
        </row>
        <row r="24388">
          <cell r="A24388" t="str">
            <v>GO:0046239</v>
          </cell>
          <cell r="B24388" t="str">
            <v>namespace: biological_process</v>
          </cell>
          <cell r="C24388" t="str">
            <v>B</v>
          </cell>
        </row>
        <row r="24389">
          <cell r="A24389" t="str">
            <v>GO:0046240</v>
          </cell>
          <cell r="B24389" t="str">
            <v>namespace: biological_process</v>
          </cell>
          <cell r="C24389" t="str">
            <v>B</v>
          </cell>
        </row>
        <row r="24390">
          <cell r="A24390" t="str">
            <v>GO:0046241</v>
          </cell>
          <cell r="B24390" t="str">
            <v>namespace: biological_process</v>
          </cell>
          <cell r="C24390" t="str">
            <v>B</v>
          </cell>
        </row>
        <row r="24391">
          <cell r="A24391" t="str">
            <v>GO:0046242</v>
          </cell>
          <cell r="B24391" t="str">
            <v>namespace: biological_process</v>
          </cell>
          <cell r="C24391" t="str">
            <v>B</v>
          </cell>
        </row>
        <row r="24392">
          <cell r="A24392" t="str">
            <v>GO:0046243</v>
          </cell>
          <cell r="B24392" t="str">
            <v>namespace: biological_process</v>
          </cell>
          <cell r="C24392" t="str">
            <v>B</v>
          </cell>
        </row>
        <row r="24393">
          <cell r="A24393" t="str">
            <v>GO:0046244</v>
          </cell>
          <cell r="B24393" t="str">
            <v>namespace: biological_process</v>
          </cell>
          <cell r="C24393" t="str">
            <v>B</v>
          </cell>
        </row>
        <row r="24394">
          <cell r="A24394" t="str">
            <v>GO:0046245</v>
          </cell>
          <cell r="B24394" t="str">
            <v>namespace: biological_process</v>
          </cell>
          <cell r="C24394" t="str">
            <v>B</v>
          </cell>
        </row>
        <row r="24395">
          <cell r="A24395" t="str">
            <v>GO:0046246</v>
          </cell>
          <cell r="B24395" t="str">
            <v>namespace: biological_process</v>
          </cell>
          <cell r="C24395" t="str">
            <v>B</v>
          </cell>
        </row>
        <row r="24396">
          <cell r="A24396" t="str">
            <v>GO:0046247</v>
          </cell>
          <cell r="B24396" t="str">
            <v>namespace: biological_process</v>
          </cell>
          <cell r="C24396" t="str">
            <v>B</v>
          </cell>
        </row>
        <row r="24397">
          <cell r="A24397" t="str">
            <v>GO:0046248</v>
          </cell>
          <cell r="B24397" t="str">
            <v>namespace: biological_process</v>
          </cell>
          <cell r="C24397" t="str">
            <v>B</v>
          </cell>
        </row>
        <row r="24398">
          <cell r="A24398" t="str">
            <v>GO:0046249</v>
          </cell>
          <cell r="B24398" t="str">
            <v>namespace: biological_process</v>
          </cell>
          <cell r="C24398" t="str">
            <v>B</v>
          </cell>
        </row>
        <row r="24399">
          <cell r="A24399" t="str">
            <v>GO:0046250</v>
          </cell>
          <cell r="B24399" t="str">
            <v>namespace: biological_process</v>
          </cell>
          <cell r="C24399" t="str">
            <v>B</v>
          </cell>
        </row>
        <row r="24400">
          <cell r="A24400" t="str">
            <v>GO:0046251</v>
          </cell>
          <cell r="B24400" t="str">
            <v>namespace: biological_process</v>
          </cell>
          <cell r="C24400" t="str">
            <v>B</v>
          </cell>
        </row>
        <row r="24401">
          <cell r="A24401" t="str">
            <v>GO:0046252</v>
          </cell>
          <cell r="B24401" t="str">
            <v>namespace: biological_process</v>
          </cell>
          <cell r="C24401" t="str">
            <v>B</v>
          </cell>
        </row>
        <row r="24402">
          <cell r="A24402" t="str">
            <v>GO:0046253</v>
          </cell>
          <cell r="B24402" t="str">
            <v>namespace: biological_process</v>
          </cell>
          <cell r="C24402" t="str">
            <v>B</v>
          </cell>
        </row>
        <row r="24403">
          <cell r="A24403" t="str">
            <v>GO:0046254</v>
          </cell>
          <cell r="B24403" t="str">
            <v>namespace: biological_process</v>
          </cell>
          <cell r="C24403" t="str">
            <v>B</v>
          </cell>
        </row>
        <row r="24404">
          <cell r="A24404" t="str">
            <v>GO:0046255</v>
          </cell>
          <cell r="B24404" t="str">
            <v>namespace: biological_process</v>
          </cell>
          <cell r="C24404" t="str">
            <v>B</v>
          </cell>
        </row>
        <row r="24405">
          <cell r="A24405" t="str">
            <v>GO:0046256</v>
          </cell>
          <cell r="B24405" t="str">
            <v>namespace: biological_process</v>
          </cell>
          <cell r="C24405" t="str">
            <v>B</v>
          </cell>
        </row>
        <row r="24406">
          <cell r="A24406" t="str">
            <v>GO:0046257</v>
          </cell>
          <cell r="B24406" t="str">
            <v>namespace: biological_process</v>
          </cell>
          <cell r="C24406" t="str">
            <v>B</v>
          </cell>
        </row>
        <row r="24407">
          <cell r="A24407" t="str">
            <v>GO:0046258</v>
          </cell>
          <cell r="B24407" t="str">
            <v>namespace: biological_process</v>
          </cell>
          <cell r="C24407" t="str">
            <v>B</v>
          </cell>
        </row>
        <row r="24408">
          <cell r="A24408" t="str">
            <v>GO:0046259</v>
          </cell>
          <cell r="B24408" t="str">
            <v>namespace: biological_process</v>
          </cell>
          <cell r="C24408" t="str">
            <v>B</v>
          </cell>
        </row>
        <row r="24409">
          <cell r="A24409" t="str">
            <v>GO:0046260</v>
          </cell>
          <cell r="B24409" t="str">
            <v>namespace: biological_process</v>
          </cell>
          <cell r="C24409" t="str">
            <v>B</v>
          </cell>
        </row>
        <row r="24410">
          <cell r="A24410" t="str">
            <v>GO:0046261</v>
          </cell>
          <cell r="B24410" t="str">
            <v>namespace: biological_process</v>
          </cell>
          <cell r="C24410" t="str">
            <v>B</v>
          </cell>
        </row>
        <row r="24411">
          <cell r="A24411" t="str">
            <v>GO:0046262</v>
          </cell>
          <cell r="B24411" t="str">
            <v>namespace: biological_process</v>
          </cell>
          <cell r="C24411" t="str">
            <v>B</v>
          </cell>
        </row>
        <row r="24412">
          <cell r="A24412" t="str">
            <v>GO:0046263</v>
          </cell>
          <cell r="B24412" t="str">
            <v>namespace: biological_process</v>
          </cell>
          <cell r="C24412" t="str">
            <v>B</v>
          </cell>
        </row>
        <row r="24413">
          <cell r="A24413" t="str">
            <v>GO:0046264</v>
          </cell>
          <cell r="B24413" t="str">
            <v>namespace: biological_process</v>
          </cell>
          <cell r="C24413" t="str">
            <v>B</v>
          </cell>
        </row>
        <row r="24414">
          <cell r="A24414" t="str">
            <v>GO:0046265</v>
          </cell>
          <cell r="B24414" t="str">
            <v>namespace: biological_process</v>
          </cell>
          <cell r="C24414" t="str">
            <v>B</v>
          </cell>
        </row>
        <row r="24415">
          <cell r="A24415" t="str">
            <v>GO:0046266</v>
          </cell>
          <cell r="B24415" t="str">
            <v>namespace: biological_process</v>
          </cell>
          <cell r="C24415" t="str">
            <v>B</v>
          </cell>
        </row>
        <row r="24416">
          <cell r="A24416" t="str">
            <v>GO:0046267</v>
          </cell>
          <cell r="B24416" t="str">
            <v>namespace: biological_process</v>
          </cell>
          <cell r="C24416" t="str">
            <v>B</v>
          </cell>
        </row>
        <row r="24417">
          <cell r="A24417" t="str">
            <v>GO:0046268</v>
          </cell>
          <cell r="B24417" t="str">
            <v>namespace: biological_process</v>
          </cell>
          <cell r="C24417" t="str">
            <v>B</v>
          </cell>
        </row>
        <row r="24418">
          <cell r="A24418" t="str">
            <v>GO:0046269</v>
          </cell>
          <cell r="B24418" t="str">
            <v>namespace: biological_process</v>
          </cell>
          <cell r="C24418" t="str">
            <v>B</v>
          </cell>
        </row>
        <row r="24419">
          <cell r="A24419" t="str">
            <v>GO:0046270</v>
          </cell>
          <cell r="B24419" t="str">
            <v>namespace: biological_process</v>
          </cell>
          <cell r="C24419" t="str">
            <v>B</v>
          </cell>
        </row>
        <row r="24420">
          <cell r="A24420" t="str">
            <v>GO:0046271</v>
          </cell>
          <cell r="B24420" t="str">
            <v>namespace: biological_process</v>
          </cell>
          <cell r="C24420" t="str">
            <v>B</v>
          </cell>
        </row>
        <row r="24421">
          <cell r="A24421" t="str">
            <v>GO:0046272</v>
          </cell>
          <cell r="B24421" t="str">
            <v>namespace: biological_process</v>
          </cell>
          <cell r="C24421" t="str">
            <v>B</v>
          </cell>
        </row>
        <row r="24422">
          <cell r="A24422" t="str">
            <v>GO:0046273</v>
          </cell>
          <cell r="B24422" t="str">
            <v>namespace: biological_process</v>
          </cell>
          <cell r="C24422" t="str">
            <v>B</v>
          </cell>
        </row>
        <row r="24423">
          <cell r="A24423" t="str">
            <v>GO:0046274</v>
          </cell>
          <cell r="B24423" t="str">
            <v>namespace: biological_process</v>
          </cell>
          <cell r="C24423" t="str">
            <v>B</v>
          </cell>
        </row>
        <row r="24424">
          <cell r="A24424" t="str">
            <v>GO:0046275</v>
          </cell>
          <cell r="B24424" t="str">
            <v>namespace: biological_process</v>
          </cell>
          <cell r="C24424" t="str">
            <v>B</v>
          </cell>
        </row>
        <row r="24425">
          <cell r="A24425" t="str">
            <v>GO:0046276</v>
          </cell>
          <cell r="B24425" t="str">
            <v>namespace: biological_process</v>
          </cell>
          <cell r="C24425" t="str">
            <v>B</v>
          </cell>
        </row>
        <row r="24426">
          <cell r="A24426" t="str">
            <v>GO:0046277</v>
          </cell>
          <cell r="B24426" t="str">
            <v>namespace: biological_process</v>
          </cell>
          <cell r="C24426" t="str">
            <v>B</v>
          </cell>
        </row>
        <row r="24427">
          <cell r="A24427" t="str">
            <v>GO:0046278</v>
          </cell>
          <cell r="B24427" t="str">
            <v>namespace: biological_process</v>
          </cell>
          <cell r="C24427" t="str">
            <v>B</v>
          </cell>
        </row>
        <row r="24428">
          <cell r="A24428" t="str">
            <v>GO:0046279</v>
          </cell>
          <cell r="B24428" t="str">
            <v>namespace: biological_process</v>
          </cell>
          <cell r="C24428" t="str">
            <v>B</v>
          </cell>
        </row>
        <row r="24429">
          <cell r="A24429" t="str">
            <v>GO:0046280</v>
          </cell>
          <cell r="B24429" t="str">
            <v>namespace: biological_process</v>
          </cell>
          <cell r="C24429" t="str">
            <v>B</v>
          </cell>
        </row>
        <row r="24430">
          <cell r="A24430" t="str">
            <v>GO:0046281</v>
          </cell>
          <cell r="B24430" t="str">
            <v>namespace: biological_process</v>
          </cell>
          <cell r="C24430" t="str">
            <v>B</v>
          </cell>
        </row>
        <row r="24431">
          <cell r="A24431" t="str">
            <v>GO:0046282</v>
          </cell>
          <cell r="B24431" t="str">
            <v>namespace: biological_process</v>
          </cell>
          <cell r="C24431" t="str">
            <v>B</v>
          </cell>
        </row>
        <row r="24432">
          <cell r="A24432" t="str">
            <v>GO:0046283</v>
          </cell>
          <cell r="B24432" t="str">
            <v>namespace: biological_process</v>
          </cell>
          <cell r="C24432" t="str">
            <v>B</v>
          </cell>
        </row>
        <row r="24433">
          <cell r="A24433" t="str">
            <v>GO:0046284</v>
          </cell>
          <cell r="B24433" t="str">
            <v>namespace: biological_process</v>
          </cell>
          <cell r="C24433" t="str">
            <v>B</v>
          </cell>
        </row>
        <row r="24434">
          <cell r="A24434" t="str">
            <v>GO:0046285</v>
          </cell>
          <cell r="B24434" t="str">
            <v>namespace: biological_process</v>
          </cell>
          <cell r="C24434" t="str">
            <v>B</v>
          </cell>
        </row>
        <row r="24435">
          <cell r="A24435" t="str">
            <v>GO:0046286</v>
          </cell>
          <cell r="B24435" t="str">
            <v>namespace: biological_process</v>
          </cell>
          <cell r="C24435" t="str">
            <v>B</v>
          </cell>
        </row>
        <row r="24436">
          <cell r="A24436" t="str">
            <v>GO:0046287</v>
          </cell>
          <cell r="B24436" t="str">
            <v>namespace: biological_process</v>
          </cell>
          <cell r="C24436" t="str">
            <v>B</v>
          </cell>
        </row>
        <row r="24437">
          <cell r="A24437" t="str">
            <v>GO:0046288</v>
          </cell>
          <cell r="B24437" t="str">
            <v>namespace: biological_process</v>
          </cell>
          <cell r="C24437" t="str">
            <v>B</v>
          </cell>
        </row>
        <row r="24438">
          <cell r="A24438" t="str">
            <v>GO:0046289</v>
          </cell>
          <cell r="B24438" t="str">
            <v>namespace: biological_process</v>
          </cell>
          <cell r="C24438" t="str">
            <v>B</v>
          </cell>
        </row>
        <row r="24439">
          <cell r="A24439" t="str">
            <v>GO:0046290</v>
          </cell>
          <cell r="B24439" t="str">
            <v>namespace: biological_process</v>
          </cell>
          <cell r="C24439" t="str">
            <v>B</v>
          </cell>
        </row>
        <row r="24440">
          <cell r="A24440" t="str">
            <v>GO:0046291</v>
          </cell>
          <cell r="B24440" t="str">
            <v>namespace: biological_process</v>
          </cell>
          <cell r="C24440" t="str">
            <v>B</v>
          </cell>
        </row>
        <row r="24441">
          <cell r="A24441" t="str">
            <v>GO:0046292</v>
          </cell>
          <cell r="B24441" t="str">
            <v>namespace: biological_process</v>
          </cell>
          <cell r="C24441" t="str">
            <v>B</v>
          </cell>
        </row>
        <row r="24442">
          <cell r="A24442" t="str">
            <v>GO:0046293</v>
          </cell>
          <cell r="B24442" t="str">
            <v>namespace: biological_process</v>
          </cell>
          <cell r="C24442" t="str">
            <v>B</v>
          </cell>
        </row>
        <row r="24443">
          <cell r="A24443" t="str">
            <v>GO:0046294</v>
          </cell>
          <cell r="B24443" t="str">
            <v>namespace: biological_process</v>
          </cell>
          <cell r="C24443" t="str">
            <v>B</v>
          </cell>
        </row>
        <row r="24444">
          <cell r="A24444" t="str">
            <v>GO:0046295</v>
          </cell>
          <cell r="B24444" t="str">
            <v>namespace: biological_process</v>
          </cell>
          <cell r="C24444" t="str">
            <v>B</v>
          </cell>
        </row>
        <row r="24445">
          <cell r="A24445" t="str">
            <v>GO:0046296</v>
          </cell>
          <cell r="B24445" t="str">
            <v>namespace: biological_process</v>
          </cell>
          <cell r="C24445" t="str">
            <v>B</v>
          </cell>
        </row>
        <row r="24446">
          <cell r="A24446" t="str">
            <v>GO:0046297</v>
          </cell>
          <cell r="B24446" t="str">
            <v>namespace: biological_process</v>
          </cell>
          <cell r="C24446" t="str">
            <v>B</v>
          </cell>
        </row>
        <row r="24447">
          <cell r="A24447" t="str">
            <v>GO:0046298</v>
          </cell>
          <cell r="B24447" t="str">
            <v>namespace: biological_process</v>
          </cell>
          <cell r="C24447" t="str">
            <v>B</v>
          </cell>
        </row>
        <row r="24448">
          <cell r="A24448" t="str">
            <v>GO:0046299</v>
          </cell>
          <cell r="B24448" t="str">
            <v>namespace: biological_process</v>
          </cell>
          <cell r="C24448" t="str">
            <v>B</v>
          </cell>
        </row>
        <row r="24449">
          <cell r="A24449" t="str">
            <v>GO:0046300</v>
          </cell>
          <cell r="B24449" t="str">
            <v>namespace: biological_process</v>
          </cell>
          <cell r="C24449" t="str">
            <v>B</v>
          </cell>
        </row>
        <row r="24450">
          <cell r="A24450" t="str">
            <v>GO:0046301</v>
          </cell>
          <cell r="B24450" t="str">
            <v>namespace: biological_process</v>
          </cell>
          <cell r="C24450" t="str">
            <v>B</v>
          </cell>
        </row>
        <row r="24451">
          <cell r="A24451" t="str">
            <v>GO:0046302</v>
          </cell>
          <cell r="B24451" t="str">
            <v>namespace: biological_process</v>
          </cell>
          <cell r="C24451" t="str">
            <v>B</v>
          </cell>
        </row>
        <row r="24452">
          <cell r="A24452" t="str">
            <v>GO:0046303</v>
          </cell>
          <cell r="B24452" t="str">
            <v>namespace: biological_process</v>
          </cell>
          <cell r="C24452" t="str">
            <v>B</v>
          </cell>
        </row>
        <row r="24453">
          <cell r="A24453" t="str">
            <v>GO:0046304</v>
          </cell>
          <cell r="B24453" t="str">
            <v>namespace: biological_process</v>
          </cell>
          <cell r="C24453" t="str">
            <v>B</v>
          </cell>
        </row>
        <row r="24454">
          <cell r="A24454" t="str">
            <v>GO:0046305</v>
          </cell>
          <cell r="B24454" t="str">
            <v>namespace: biological_process</v>
          </cell>
          <cell r="C24454" t="str">
            <v>B</v>
          </cell>
        </row>
        <row r="24455">
          <cell r="A24455" t="str">
            <v>GO:0046306</v>
          </cell>
          <cell r="B24455" t="str">
            <v>namespace: biological_process</v>
          </cell>
          <cell r="C24455" t="str">
            <v>B</v>
          </cell>
        </row>
        <row r="24456">
          <cell r="A24456" t="str">
            <v>GO:0046307</v>
          </cell>
          <cell r="B24456" t="str">
            <v>namespace: biological_process</v>
          </cell>
          <cell r="C24456" t="str">
            <v>B</v>
          </cell>
        </row>
        <row r="24457">
          <cell r="A24457" t="str">
            <v>GO:0046308</v>
          </cell>
          <cell r="B24457" t="str">
            <v>namespace: biological_process</v>
          </cell>
          <cell r="C24457" t="str">
            <v>B</v>
          </cell>
        </row>
        <row r="24458">
          <cell r="A24458" t="str">
            <v>GO:0046309</v>
          </cell>
          <cell r="B24458" t="str">
            <v>namespace: biological_process</v>
          </cell>
          <cell r="C24458" t="str">
            <v>B</v>
          </cell>
        </row>
        <row r="24459">
          <cell r="A24459" t="str">
            <v>GO:0046310</v>
          </cell>
          <cell r="B24459" t="str">
            <v>namespace: biological_process</v>
          </cell>
          <cell r="C24459" t="str">
            <v>B</v>
          </cell>
        </row>
        <row r="24460">
          <cell r="A24460" t="str">
            <v>GO:0046311</v>
          </cell>
          <cell r="B24460" t="str">
            <v>namespace: biological_process</v>
          </cell>
          <cell r="C24460" t="str">
            <v>B</v>
          </cell>
        </row>
        <row r="24461">
          <cell r="A24461" t="str">
            <v>GO:0046312</v>
          </cell>
          <cell r="B24461" t="str">
            <v>namespace: biological_process</v>
          </cell>
          <cell r="C24461" t="str">
            <v>B</v>
          </cell>
        </row>
        <row r="24462">
          <cell r="A24462" t="str">
            <v>GO:0046313</v>
          </cell>
          <cell r="B24462" t="str">
            <v>namespace: biological_process</v>
          </cell>
          <cell r="C24462" t="str">
            <v>B</v>
          </cell>
        </row>
        <row r="24463">
          <cell r="A24463" t="str">
            <v>GO:0046314</v>
          </cell>
          <cell r="B24463" t="str">
            <v>namespace: biological_process</v>
          </cell>
          <cell r="C24463" t="str">
            <v>B</v>
          </cell>
        </row>
        <row r="24464">
          <cell r="A24464" t="str">
            <v>GO:0046315</v>
          </cell>
          <cell r="B24464" t="str">
            <v>namespace: biological_process</v>
          </cell>
          <cell r="C24464" t="str">
            <v>B</v>
          </cell>
        </row>
        <row r="24465">
          <cell r="A24465" t="str">
            <v>GO:0046316</v>
          </cell>
          <cell r="B24465" t="str">
            <v>namespace: molecular_function</v>
          </cell>
          <cell r="C24465" t="str">
            <v>M</v>
          </cell>
        </row>
        <row r="24466">
          <cell r="A24466" t="str">
            <v>GO:0046317</v>
          </cell>
          <cell r="B24466" t="str">
            <v>namespace: biological_process</v>
          </cell>
          <cell r="C24466" t="str">
            <v>B</v>
          </cell>
        </row>
        <row r="24467">
          <cell r="A24467" t="str">
            <v>GO:0046318</v>
          </cell>
          <cell r="B24467" t="str">
            <v>namespace: biological_process</v>
          </cell>
          <cell r="C24467" t="str">
            <v>B</v>
          </cell>
        </row>
        <row r="24468">
          <cell r="A24468" t="str">
            <v>GO:0046319</v>
          </cell>
          <cell r="B24468" t="str">
            <v>namespace: biological_process</v>
          </cell>
          <cell r="C24468" t="str">
            <v>B</v>
          </cell>
        </row>
        <row r="24469">
          <cell r="A24469" t="str">
            <v>GO:0046320</v>
          </cell>
          <cell r="B24469" t="str">
            <v>namespace: biological_process</v>
          </cell>
          <cell r="C24469" t="str">
            <v>B</v>
          </cell>
        </row>
        <row r="24470">
          <cell r="A24470" t="str">
            <v>GO:0046321</v>
          </cell>
          <cell r="B24470" t="str">
            <v>namespace: biological_process</v>
          </cell>
          <cell r="C24470" t="str">
            <v>B</v>
          </cell>
        </row>
        <row r="24471">
          <cell r="A24471" t="str">
            <v>GO:0046322</v>
          </cell>
          <cell r="B24471" t="str">
            <v>namespace: biological_process</v>
          </cell>
          <cell r="C24471" t="str">
            <v>B</v>
          </cell>
        </row>
        <row r="24472">
          <cell r="A24472" t="str">
            <v>GO:0046323</v>
          </cell>
          <cell r="B24472" t="str">
            <v>namespace: biological_process</v>
          </cell>
          <cell r="C24472" t="str">
            <v>B</v>
          </cell>
        </row>
        <row r="24473">
          <cell r="A24473" t="str">
            <v>GO:0046324</v>
          </cell>
          <cell r="B24473" t="str">
            <v>namespace: biological_process</v>
          </cell>
          <cell r="C24473" t="str">
            <v>B</v>
          </cell>
        </row>
        <row r="24474">
          <cell r="A24474" t="str">
            <v>GO:0046325</v>
          </cell>
          <cell r="B24474" t="str">
            <v>namespace: biological_process</v>
          </cell>
          <cell r="C24474" t="str">
            <v>B</v>
          </cell>
        </row>
        <row r="24475">
          <cell r="A24475" t="str">
            <v>GO:0046326</v>
          </cell>
          <cell r="B24475" t="str">
            <v>namespace: biological_process</v>
          </cell>
          <cell r="C24475" t="str">
            <v>B</v>
          </cell>
        </row>
        <row r="24476">
          <cell r="A24476" t="str">
            <v>GO:0046327</v>
          </cell>
          <cell r="B24476" t="str">
            <v>namespace: biological_process</v>
          </cell>
          <cell r="C24476" t="str">
            <v>B</v>
          </cell>
        </row>
        <row r="24477">
          <cell r="A24477" t="str">
            <v>GO:0046328</v>
          </cell>
          <cell r="B24477" t="str">
            <v>namespace: biological_process</v>
          </cell>
          <cell r="C24477" t="str">
            <v>B</v>
          </cell>
        </row>
        <row r="24478">
          <cell r="A24478" t="str">
            <v>GO:0046329</v>
          </cell>
          <cell r="B24478" t="str">
            <v>namespace: biological_process</v>
          </cell>
          <cell r="C24478" t="str">
            <v>B</v>
          </cell>
        </row>
        <row r="24479">
          <cell r="A24479" t="str">
            <v>GO:0046330</v>
          </cell>
          <cell r="B24479" t="str">
            <v>namespace: biological_process</v>
          </cell>
          <cell r="C24479" t="str">
            <v>B</v>
          </cell>
        </row>
        <row r="24480">
          <cell r="A24480" t="str">
            <v>GO:0046331</v>
          </cell>
          <cell r="B24480" t="str">
            <v>namespace: biological_process</v>
          </cell>
          <cell r="C24480" t="str">
            <v>B</v>
          </cell>
        </row>
        <row r="24481">
          <cell r="A24481" t="str">
            <v>GO:0046332</v>
          </cell>
          <cell r="B24481" t="str">
            <v>namespace: molecular_function</v>
          </cell>
          <cell r="C24481" t="str">
            <v>M</v>
          </cell>
        </row>
        <row r="24482">
          <cell r="A24482" t="str">
            <v>GO:0046333</v>
          </cell>
          <cell r="B24482" t="str">
            <v>namespace: biological_process</v>
          </cell>
          <cell r="C24482" t="str">
            <v>B</v>
          </cell>
        </row>
        <row r="24483">
          <cell r="A24483" t="str">
            <v>GO:0046334</v>
          </cell>
          <cell r="B24483" t="str">
            <v>namespace: biological_process</v>
          </cell>
          <cell r="C24483" t="str">
            <v>B</v>
          </cell>
        </row>
        <row r="24484">
          <cell r="A24484" t="str">
            <v>GO:0046335</v>
          </cell>
          <cell r="B24484" t="str">
            <v>namespace: biological_process</v>
          </cell>
          <cell r="C24484" t="str">
            <v>B</v>
          </cell>
        </row>
        <row r="24485">
          <cell r="A24485" t="str">
            <v>GO:0046336</v>
          </cell>
          <cell r="B24485" t="str">
            <v>namespace: biological_process</v>
          </cell>
          <cell r="C24485" t="str">
            <v>B</v>
          </cell>
        </row>
        <row r="24486">
          <cell r="A24486" t="str">
            <v>GO:0046337</v>
          </cell>
          <cell r="B24486" t="str">
            <v>namespace: biological_process</v>
          </cell>
          <cell r="C24486" t="str">
            <v>B</v>
          </cell>
        </row>
        <row r="24487">
          <cell r="A24487" t="str">
            <v>GO:0046338</v>
          </cell>
          <cell r="B24487" t="str">
            <v>namespace: biological_process</v>
          </cell>
          <cell r="C24487" t="str">
            <v>B</v>
          </cell>
        </row>
        <row r="24488">
          <cell r="A24488" t="str">
            <v>GO:0046339</v>
          </cell>
          <cell r="B24488" t="str">
            <v>namespace: biological_process</v>
          </cell>
          <cell r="C24488" t="str">
            <v>B</v>
          </cell>
        </row>
        <row r="24489">
          <cell r="A24489" t="str">
            <v>GO:0046340</v>
          </cell>
          <cell r="B24489" t="str">
            <v>namespace: biological_process</v>
          </cell>
          <cell r="C24489" t="str">
            <v>B</v>
          </cell>
        </row>
        <row r="24490">
          <cell r="A24490" t="str">
            <v>GO:0046341</v>
          </cell>
          <cell r="B24490" t="str">
            <v>namespace: biological_process</v>
          </cell>
          <cell r="C24490" t="str">
            <v>B</v>
          </cell>
        </row>
        <row r="24491">
          <cell r="A24491" t="str">
            <v>GO:0046342</v>
          </cell>
          <cell r="B24491" t="str">
            <v>namespace: biological_process</v>
          </cell>
          <cell r="C24491" t="str">
            <v>B</v>
          </cell>
        </row>
        <row r="24492">
          <cell r="A24492" t="str">
            <v>GO:0046343</v>
          </cell>
          <cell r="B24492" t="str">
            <v>namespace: biological_process</v>
          </cell>
          <cell r="C24492" t="str">
            <v>B</v>
          </cell>
        </row>
        <row r="24493">
          <cell r="A24493" t="str">
            <v>GO:0046344</v>
          </cell>
          <cell r="B24493" t="str">
            <v>namespace: biological_process</v>
          </cell>
          <cell r="C24493" t="str">
            <v>B</v>
          </cell>
        </row>
        <row r="24494">
          <cell r="A24494" t="str">
            <v>GO:0046345</v>
          </cell>
          <cell r="B24494" t="str">
            <v>namespace: biological_process</v>
          </cell>
          <cell r="C24494" t="str">
            <v>B</v>
          </cell>
        </row>
        <row r="24495">
          <cell r="A24495" t="str">
            <v>GO:0046346</v>
          </cell>
          <cell r="B24495" t="str">
            <v>namespace: biological_process</v>
          </cell>
          <cell r="C24495" t="str">
            <v>B</v>
          </cell>
        </row>
        <row r="24496">
          <cell r="A24496" t="str">
            <v>GO:0046347</v>
          </cell>
          <cell r="B24496" t="str">
            <v>namespace: biological_process</v>
          </cell>
          <cell r="C24496" t="str">
            <v>B</v>
          </cell>
        </row>
        <row r="24497">
          <cell r="A24497" t="str">
            <v>GO:0046348</v>
          </cell>
          <cell r="B24497" t="str">
            <v>namespace: biological_process</v>
          </cell>
          <cell r="C24497" t="str">
            <v>B</v>
          </cell>
        </row>
        <row r="24498">
          <cell r="A24498" t="str">
            <v>GO:0046349</v>
          </cell>
          <cell r="B24498" t="str">
            <v>namespace: biological_process</v>
          </cell>
          <cell r="C24498" t="str">
            <v>B</v>
          </cell>
        </row>
        <row r="24499">
          <cell r="A24499" t="str">
            <v>GO:0046350</v>
          </cell>
          <cell r="B24499" t="str">
            <v>namespace: biological_process</v>
          </cell>
          <cell r="C24499" t="str">
            <v>B</v>
          </cell>
        </row>
        <row r="24500">
          <cell r="A24500" t="str">
            <v>GO:0046351</v>
          </cell>
          <cell r="B24500" t="str">
            <v>namespace: biological_process</v>
          </cell>
          <cell r="C24500" t="str">
            <v>B</v>
          </cell>
        </row>
        <row r="24501">
          <cell r="A24501" t="str">
            <v>GO:0046352</v>
          </cell>
          <cell r="B24501" t="str">
            <v>namespace: biological_process</v>
          </cell>
          <cell r="C24501" t="str">
            <v>B</v>
          </cell>
        </row>
        <row r="24502">
          <cell r="A24502" t="str">
            <v>GO:0046353</v>
          </cell>
          <cell r="B24502" t="str">
            <v>namespace: molecular_function</v>
          </cell>
          <cell r="C24502" t="str">
            <v>M</v>
          </cell>
        </row>
        <row r="24503">
          <cell r="A24503" t="str">
            <v>GO:0046354</v>
          </cell>
          <cell r="B24503" t="str">
            <v>namespace: biological_process</v>
          </cell>
          <cell r="C24503" t="str">
            <v>B</v>
          </cell>
        </row>
        <row r="24504">
          <cell r="A24504" t="str">
            <v>GO:0046355</v>
          </cell>
          <cell r="B24504" t="str">
            <v>namespace: biological_process</v>
          </cell>
          <cell r="C24504" t="str">
            <v>B</v>
          </cell>
        </row>
        <row r="24505">
          <cell r="A24505" t="str">
            <v>GO:0046356</v>
          </cell>
          <cell r="B24505" t="str">
            <v>namespace: biological_process</v>
          </cell>
          <cell r="C24505" t="str">
            <v>B</v>
          </cell>
        </row>
        <row r="24506">
          <cell r="A24506" t="str">
            <v>GO:0046357</v>
          </cell>
          <cell r="B24506" t="str">
            <v>namespace: biological_process</v>
          </cell>
          <cell r="C24506" t="str">
            <v>B</v>
          </cell>
        </row>
        <row r="24507">
          <cell r="A24507" t="str">
            <v>GO:0046358</v>
          </cell>
          <cell r="B24507" t="str">
            <v>namespace: biological_process</v>
          </cell>
          <cell r="C24507" t="str">
            <v>B</v>
          </cell>
        </row>
        <row r="24508">
          <cell r="A24508" t="str">
            <v>GO:0046359</v>
          </cell>
          <cell r="B24508" t="str">
            <v>namespace: biological_process</v>
          </cell>
          <cell r="C24508" t="str">
            <v>B</v>
          </cell>
        </row>
        <row r="24509">
          <cell r="A24509" t="str">
            <v>GO:0046360</v>
          </cell>
          <cell r="B24509" t="str">
            <v>namespace: biological_process</v>
          </cell>
          <cell r="C24509" t="str">
            <v>B</v>
          </cell>
        </row>
        <row r="24510">
          <cell r="A24510" t="str">
            <v>GO:0046361</v>
          </cell>
          <cell r="B24510" t="str">
            <v>namespace: biological_process</v>
          </cell>
          <cell r="C24510" t="str">
            <v>B</v>
          </cell>
        </row>
        <row r="24511">
          <cell r="A24511" t="str">
            <v>GO:0046362</v>
          </cell>
          <cell r="B24511" t="str">
            <v>namespace: biological_process</v>
          </cell>
          <cell r="C24511" t="str">
            <v>B</v>
          </cell>
        </row>
        <row r="24512">
          <cell r="A24512" t="str">
            <v>GO:0046363</v>
          </cell>
          <cell r="B24512" t="str">
            <v>namespace: biological_process</v>
          </cell>
          <cell r="C24512" t="str">
            <v>B</v>
          </cell>
        </row>
        <row r="24513">
          <cell r="A24513" t="str">
            <v>GO:0046364</v>
          </cell>
          <cell r="B24513" t="str">
            <v>namespace: biological_process</v>
          </cell>
          <cell r="C24513" t="str">
            <v>B</v>
          </cell>
        </row>
        <row r="24514">
          <cell r="A24514" t="str">
            <v>GO:0046365</v>
          </cell>
          <cell r="B24514" t="str">
            <v>namespace: biological_process</v>
          </cell>
          <cell r="C24514" t="str">
            <v>B</v>
          </cell>
        </row>
        <row r="24515">
          <cell r="A24515" t="str">
            <v>GO:0046366</v>
          </cell>
          <cell r="B24515" t="str">
            <v>namespace: biological_process</v>
          </cell>
          <cell r="C24515" t="str">
            <v>B</v>
          </cell>
        </row>
        <row r="24516">
          <cell r="A24516" t="str">
            <v>GO:0046367</v>
          </cell>
          <cell r="B24516" t="str">
            <v>namespace: biological_process</v>
          </cell>
          <cell r="C24516" t="str">
            <v>B</v>
          </cell>
        </row>
        <row r="24517">
          <cell r="A24517" t="str">
            <v>GO:0046368</v>
          </cell>
          <cell r="B24517" t="str">
            <v>namespace: biological_process</v>
          </cell>
          <cell r="C24517" t="str">
            <v>B</v>
          </cell>
        </row>
        <row r="24518">
          <cell r="A24518" t="str">
            <v>GO:0046369</v>
          </cell>
          <cell r="B24518" t="str">
            <v>namespace: biological_process</v>
          </cell>
          <cell r="C24518" t="str">
            <v>B</v>
          </cell>
        </row>
        <row r="24519">
          <cell r="A24519" t="str">
            <v>GO:0046370</v>
          </cell>
          <cell r="B24519" t="str">
            <v>namespace: biological_process</v>
          </cell>
          <cell r="C24519" t="str">
            <v>B</v>
          </cell>
        </row>
        <row r="24520">
          <cell r="A24520" t="str">
            <v>GO:0046371</v>
          </cell>
          <cell r="B24520" t="str">
            <v>namespace: biological_process</v>
          </cell>
          <cell r="C24520" t="str">
            <v>B</v>
          </cell>
        </row>
        <row r="24521">
          <cell r="A24521" t="str">
            <v>GO:0046372</v>
          </cell>
          <cell r="B24521" t="str">
            <v>namespace: biological_process</v>
          </cell>
          <cell r="C24521" t="str">
            <v>B</v>
          </cell>
        </row>
        <row r="24522">
          <cell r="A24522" t="str">
            <v>GO:0046373</v>
          </cell>
          <cell r="B24522" t="str">
            <v>namespace: biological_process</v>
          </cell>
          <cell r="C24522" t="str">
            <v>B</v>
          </cell>
        </row>
        <row r="24523">
          <cell r="A24523" t="str">
            <v>GO:0046374</v>
          </cell>
          <cell r="B24523" t="str">
            <v>namespace: biological_process</v>
          </cell>
          <cell r="C24523" t="str">
            <v>B</v>
          </cell>
        </row>
        <row r="24524">
          <cell r="A24524" t="str">
            <v>GO:0046375</v>
          </cell>
          <cell r="B24524" t="str">
            <v>namespace: biological_process</v>
          </cell>
          <cell r="C24524" t="str">
            <v>B</v>
          </cell>
        </row>
        <row r="24525">
          <cell r="A24525" t="str">
            <v>GO:0046376</v>
          </cell>
          <cell r="B24525" t="str">
            <v>namespace: biological_process</v>
          </cell>
          <cell r="C24525" t="str">
            <v>B</v>
          </cell>
        </row>
        <row r="24526">
          <cell r="A24526" t="str">
            <v>GO:0046377</v>
          </cell>
          <cell r="B24526" t="str">
            <v>namespace: biological_process</v>
          </cell>
          <cell r="C24526" t="str">
            <v>B</v>
          </cell>
        </row>
        <row r="24527">
          <cell r="A24527" t="str">
            <v>GO:0046378</v>
          </cell>
          <cell r="B24527" t="str">
            <v>namespace: biological_process</v>
          </cell>
          <cell r="C24527" t="str">
            <v>B</v>
          </cell>
        </row>
        <row r="24528">
          <cell r="A24528" t="str">
            <v>GO:0046379</v>
          </cell>
          <cell r="B24528" t="str">
            <v>namespace: biological_process</v>
          </cell>
          <cell r="C24528" t="str">
            <v>B</v>
          </cell>
        </row>
        <row r="24529">
          <cell r="A24529" t="str">
            <v>GO:0046380</v>
          </cell>
          <cell r="B24529" t="str">
            <v>namespace: biological_process</v>
          </cell>
          <cell r="C24529" t="str">
            <v>B</v>
          </cell>
        </row>
        <row r="24530">
          <cell r="A24530" t="str">
            <v>GO:0046381</v>
          </cell>
          <cell r="B24530" t="str">
            <v>namespace: biological_process</v>
          </cell>
          <cell r="C24530" t="str">
            <v>B</v>
          </cell>
        </row>
        <row r="24531">
          <cell r="A24531" t="str">
            <v>GO:0046382</v>
          </cell>
          <cell r="B24531" t="str">
            <v>namespace: biological_process</v>
          </cell>
          <cell r="C24531" t="str">
            <v>B</v>
          </cell>
        </row>
        <row r="24532">
          <cell r="A24532" t="str">
            <v>GO:0046383</v>
          </cell>
          <cell r="B24532" t="str">
            <v>namespace: biological_process</v>
          </cell>
          <cell r="C24532" t="str">
            <v>B</v>
          </cell>
        </row>
        <row r="24533">
          <cell r="A24533" t="str">
            <v>GO:0046384</v>
          </cell>
          <cell r="B24533" t="str">
            <v>namespace: biological_process</v>
          </cell>
          <cell r="C24533" t="str">
            <v>B</v>
          </cell>
        </row>
        <row r="24534">
          <cell r="A24534" t="str">
            <v>GO:0046385</v>
          </cell>
          <cell r="B24534" t="str">
            <v>namespace: biological_process</v>
          </cell>
          <cell r="C24534" t="str">
            <v>B</v>
          </cell>
        </row>
        <row r="24535">
          <cell r="A24535" t="str">
            <v>GO:0046386</v>
          </cell>
          <cell r="B24535" t="str">
            <v>namespace: biological_process</v>
          </cell>
          <cell r="C24535" t="str">
            <v>B</v>
          </cell>
        </row>
        <row r="24536">
          <cell r="A24536" t="str">
            <v>GO:0046387</v>
          </cell>
          <cell r="B24536" t="str">
            <v>namespace: biological_process</v>
          </cell>
          <cell r="C24536" t="str">
            <v>B</v>
          </cell>
        </row>
        <row r="24537">
          <cell r="A24537" t="str">
            <v>GO:0046389</v>
          </cell>
          <cell r="B24537" t="str">
            <v>namespace: biological_process</v>
          </cell>
          <cell r="C24537" t="str">
            <v>B</v>
          </cell>
        </row>
        <row r="24538">
          <cell r="A24538" t="str">
            <v>GO:0046390</v>
          </cell>
          <cell r="B24538" t="str">
            <v>namespace: biological_process</v>
          </cell>
          <cell r="C24538" t="str">
            <v>B</v>
          </cell>
        </row>
        <row r="24539">
          <cell r="A24539" t="str">
            <v>GO:0046391</v>
          </cell>
          <cell r="B24539" t="str">
            <v>namespace: biological_process</v>
          </cell>
          <cell r="C24539" t="str">
            <v>B</v>
          </cell>
        </row>
        <row r="24540">
          <cell r="A24540" t="str">
            <v>GO:0046392</v>
          </cell>
          <cell r="B24540" t="str">
            <v>namespace: biological_process</v>
          </cell>
          <cell r="C24540" t="str">
            <v>B</v>
          </cell>
        </row>
        <row r="24541">
          <cell r="A24541" t="str">
            <v>GO:0046394</v>
          </cell>
          <cell r="B24541" t="str">
            <v>namespace: biological_process</v>
          </cell>
          <cell r="C24541" t="str">
            <v>B</v>
          </cell>
        </row>
        <row r="24542">
          <cell r="A24542" t="str">
            <v>GO:0046395</v>
          </cell>
          <cell r="B24542" t="str">
            <v>namespace: biological_process</v>
          </cell>
          <cell r="C24542" t="str">
            <v>B</v>
          </cell>
        </row>
        <row r="24543">
          <cell r="A24543" t="str">
            <v>GO:0046396</v>
          </cell>
          <cell r="B24543" t="str">
            <v>namespace: biological_process</v>
          </cell>
          <cell r="C24543" t="str">
            <v>B</v>
          </cell>
        </row>
        <row r="24544">
          <cell r="A24544" t="str">
            <v>GO:0046397</v>
          </cell>
          <cell r="B24544" t="str">
            <v>namespace: biological_process</v>
          </cell>
          <cell r="C24544" t="str">
            <v>B</v>
          </cell>
        </row>
        <row r="24545">
          <cell r="A24545" t="str">
            <v>GO:0046398</v>
          </cell>
          <cell r="B24545" t="str">
            <v>namespace: biological_process</v>
          </cell>
          <cell r="C24545" t="str">
            <v>B</v>
          </cell>
        </row>
        <row r="24546">
          <cell r="A24546" t="str">
            <v>GO:0046399</v>
          </cell>
          <cell r="B24546" t="str">
            <v>namespace: biological_process</v>
          </cell>
          <cell r="C24546" t="str">
            <v>B</v>
          </cell>
        </row>
        <row r="24547">
          <cell r="A24547" t="str">
            <v>GO:0046400</v>
          </cell>
          <cell r="B24547" t="str">
            <v>namespace: biological_process</v>
          </cell>
          <cell r="C24547" t="str">
            <v>B</v>
          </cell>
        </row>
        <row r="24548">
          <cell r="A24548" t="str">
            <v>GO:0046401</v>
          </cell>
          <cell r="B24548" t="str">
            <v>namespace: biological_process</v>
          </cell>
          <cell r="C24548" t="str">
            <v>B</v>
          </cell>
        </row>
        <row r="24549">
          <cell r="A24549" t="str">
            <v>GO:0046402</v>
          </cell>
          <cell r="B24549" t="str">
            <v>namespace: biological_process</v>
          </cell>
          <cell r="C24549" t="str">
            <v>B</v>
          </cell>
        </row>
        <row r="24550">
          <cell r="A24550" t="str">
            <v>GO:0046403</v>
          </cell>
          <cell r="B24550" t="str">
            <v>namespace: molecular_function</v>
          </cell>
          <cell r="C24550" t="str">
            <v>M</v>
          </cell>
        </row>
        <row r="24551">
          <cell r="A24551" t="str">
            <v>GO:0046404</v>
          </cell>
          <cell r="B24551" t="str">
            <v>namespace: molecular_function</v>
          </cell>
          <cell r="C24551" t="str">
            <v>M</v>
          </cell>
        </row>
        <row r="24552">
          <cell r="A24552" t="str">
            <v>GO:0046405</v>
          </cell>
          <cell r="B24552" t="str">
            <v>namespace: molecular_function</v>
          </cell>
          <cell r="C24552" t="str">
            <v>M</v>
          </cell>
        </row>
        <row r="24553">
          <cell r="A24553" t="str">
            <v>GO:0046406</v>
          </cell>
          <cell r="B24553" t="str">
            <v>namespace: molecular_function</v>
          </cell>
          <cell r="C24553" t="str">
            <v>M</v>
          </cell>
        </row>
        <row r="24554">
          <cell r="A24554" t="str">
            <v>GO:0046408</v>
          </cell>
          <cell r="B24554" t="str">
            <v>namespace: molecular_function</v>
          </cell>
          <cell r="C24554" t="str">
            <v>M</v>
          </cell>
        </row>
        <row r="24555">
          <cell r="A24555" t="str">
            <v>GO:0046409</v>
          </cell>
          <cell r="B24555" t="str">
            <v>namespace: molecular_function</v>
          </cell>
          <cell r="C24555" t="str">
            <v>M</v>
          </cell>
        </row>
        <row r="24556">
          <cell r="A24556" t="str">
            <v>GO:0046410</v>
          </cell>
          <cell r="B24556" t="str">
            <v>namespace: molecular_function</v>
          </cell>
          <cell r="C24556" t="str">
            <v>M</v>
          </cell>
        </row>
        <row r="24557">
          <cell r="A24557" t="str">
            <v>GO:0046411</v>
          </cell>
          <cell r="B24557" t="str">
            <v>namespace: biological_process</v>
          </cell>
          <cell r="C24557" t="str">
            <v>B</v>
          </cell>
        </row>
        <row r="24558">
          <cell r="A24558" t="str">
            <v>GO:0046412</v>
          </cell>
          <cell r="B24558" t="str">
            <v>namespace: biological_process</v>
          </cell>
          <cell r="C24558" t="str">
            <v>B</v>
          </cell>
        </row>
        <row r="24559">
          <cell r="A24559" t="str">
            <v>GO:0046413</v>
          </cell>
          <cell r="B24559" t="str">
            <v>namespace: biological_process</v>
          </cell>
          <cell r="C24559" t="str">
            <v>B</v>
          </cell>
        </row>
        <row r="24560">
          <cell r="A24560" t="str">
            <v>GO:0046414</v>
          </cell>
          <cell r="B24560" t="str">
            <v>namespace: biological_process</v>
          </cell>
          <cell r="C24560" t="str">
            <v>B</v>
          </cell>
        </row>
        <row r="24561">
          <cell r="A24561" t="str">
            <v>GO:0046415</v>
          </cell>
          <cell r="B24561" t="str">
            <v>namespace: biological_process</v>
          </cell>
          <cell r="C24561" t="str">
            <v>B</v>
          </cell>
        </row>
        <row r="24562">
          <cell r="A24562" t="str">
            <v>GO:0046416</v>
          </cell>
          <cell r="B24562" t="str">
            <v>namespace: biological_process</v>
          </cell>
          <cell r="C24562" t="str">
            <v>B</v>
          </cell>
        </row>
        <row r="24563">
          <cell r="A24563" t="str">
            <v>GO:0046417</v>
          </cell>
          <cell r="B24563" t="str">
            <v>namespace: biological_process</v>
          </cell>
          <cell r="C24563" t="str">
            <v>B</v>
          </cell>
        </row>
        <row r="24564">
          <cell r="A24564" t="str">
            <v>GO:0046418</v>
          </cell>
          <cell r="B24564" t="str">
            <v>namespace: biological_process</v>
          </cell>
          <cell r="C24564" t="str">
            <v>B</v>
          </cell>
        </row>
        <row r="24565">
          <cell r="A24565" t="str">
            <v>GO:0046419</v>
          </cell>
          <cell r="B24565" t="str">
            <v>namespace: biological_process</v>
          </cell>
          <cell r="C24565" t="str">
            <v>B</v>
          </cell>
        </row>
        <row r="24566">
          <cell r="A24566" t="str">
            <v>GO:0046421</v>
          </cell>
          <cell r="B24566" t="str">
            <v>namespace: molecular_function</v>
          </cell>
          <cell r="C24566" t="str">
            <v>M</v>
          </cell>
        </row>
        <row r="24567">
          <cell r="A24567" t="str">
            <v>GO:0046422</v>
          </cell>
          <cell r="B24567" t="str">
            <v>namespace: molecular_function</v>
          </cell>
          <cell r="C24567" t="str">
            <v>M</v>
          </cell>
        </row>
        <row r="24568">
          <cell r="A24568" t="str">
            <v>GO:0046423</v>
          </cell>
          <cell r="B24568" t="str">
            <v>namespace: molecular_function</v>
          </cell>
          <cell r="C24568" t="str">
            <v>M</v>
          </cell>
        </row>
        <row r="24569">
          <cell r="A24569" t="str">
            <v>GO:0046424</v>
          </cell>
          <cell r="B24569" t="str">
            <v>namespace: molecular_function</v>
          </cell>
          <cell r="C24569" t="str">
            <v>M</v>
          </cell>
        </row>
        <row r="24570">
          <cell r="A24570" t="str">
            <v>GO:0046425</v>
          </cell>
          <cell r="B24570" t="str">
            <v>namespace: biological_process</v>
          </cell>
          <cell r="C24570" t="str">
            <v>B</v>
          </cell>
        </row>
        <row r="24571">
          <cell r="A24571" t="str">
            <v>GO:0046426</v>
          </cell>
          <cell r="B24571" t="str">
            <v>namespace: biological_process</v>
          </cell>
          <cell r="C24571" t="str">
            <v>B</v>
          </cell>
        </row>
        <row r="24572">
          <cell r="A24572" t="str">
            <v>GO:0046427</v>
          </cell>
          <cell r="B24572" t="str">
            <v>namespace: biological_process</v>
          </cell>
          <cell r="C24572" t="str">
            <v>B</v>
          </cell>
        </row>
        <row r="24573">
          <cell r="A24573" t="str">
            <v>GO:0046428</v>
          </cell>
          <cell r="B24573" t="str">
            <v>namespace: molecular_function</v>
          </cell>
          <cell r="C24573" t="str">
            <v>M</v>
          </cell>
        </row>
        <row r="24574">
          <cell r="A24574" t="str">
            <v>GO:0046429</v>
          </cell>
          <cell r="B24574" t="str">
            <v>namespace: molecular_function</v>
          </cell>
          <cell r="C24574" t="str">
            <v>M</v>
          </cell>
        </row>
        <row r="24575">
          <cell r="A24575" t="str">
            <v>GO:0046430</v>
          </cell>
          <cell r="B24575" t="str">
            <v>namespace: biological_process</v>
          </cell>
          <cell r="C24575" t="str">
            <v>B</v>
          </cell>
        </row>
        <row r="24576">
          <cell r="A24576" t="str">
            <v>GO:0046431</v>
          </cell>
          <cell r="B24576" t="str">
            <v>namespace: biological_process</v>
          </cell>
          <cell r="C24576" t="str">
            <v>B</v>
          </cell>
        </row>
        <row r="24577">
          <cell r="A24577" t="str">
            <v>GO:0046432</v>
          </cell>
          <cell r="B24577" t="str">
            <v>namespace: biological_process</v>
          </cell>
          <cell r="C24577" t="str">
            <v>B</v>
          </cell>
        </row>
        <row r="24578">
          <cell r="A24578" t="str">
            <v>GO:0046433</v>
          </cell>
          <cell r="B24578" t="str">
            <v>namespace: biological_process</v>
          </cell>
          <cell r="C24578" t="str">
            <v>B</v>
          </cell>
        </row>
        <row r="24579">
          <cell r="A24579" t="str">
            <v>GO:0046434</v>
          </cell>
          <cell r="B24579" t="str">
            <v>namespace: biological_process</v>
          </cell>
          <cell r="C24579" t="str">
            <v>B</v>
          </cell>
        </row>
        <row r="24580">
          <cell r="A24580" t="str">
            <v>GO:0046435</v>
          </cell>
          <cell r="B24580" t="str">
            <v>namespace: biological_process</v>
          </cell>
          <cell r="C24580" t="str">
            <v>B</v>
          </cell>
        </row>
        <row r="24581">
          <cell r="A24581" t="str">
            <v>GO:0046436</v>
          </cell>
          <cell r="B24581" t="str">
            <v>namespace: biological_process</v>
          </cell>
          <cell r="C24581" t="str">
            <v>B</v>
          </cell>
        </row>
        <row r="24582">
          <cell r="A24582" t="str">
            <v>GO:0046437</v>
          </cell>
          <cell r="B24582" t="str">
            <v>namespace: biological_process</v>
          </cell>
          <cell r="C24582" t="str">
            <v>B</v>
          </cell>
        </row>
        <row r="24583">
          <cell r="A24583" t="str">
            <v>GO:0046438</v>
          </cell>
          <cell r="B24583" t="str">
            <v>namespace: biological_process</v>
          </cell>
          <cell r="C24583" t="str">
            <v>B</v>
          </cell>
        </row>
        <row r="24584">
          <cell r="A24584" t="str">
            <v>GO:0046439</v>
          </cell>
          <cell r="B24584" t="str">
            <v>namespace: biological_process</v>
          </cell>
          <cell r="C24584" t="str">
            <v>B</v>
          </cell>
        </row>
        <row r="24585">
          <cell r="A24585" t="str">
            <v>GO:0046440</v>
          </cell>
          <cell r="B24585" t="str">
            <v>namespace: biological_process</v>
          </cell>
          <cell r="C24585" t="str">
            <v>B</v>
          </cell>
        </row>
        <row r="24586">
          <cell r="A24586" t="str">
            <v>GO:0046441</v>
          </cell>
          <cell r="B24586" t="str">
            <v>namespace: biological_process</v>
          </cell>
          <cell r="C24586" t="str">
            <v>B</v>
          </cell>
        </row>
        <row r="24587">
          <cell r="A24587" t="str">
            <v>GO:0046442</v>
          </cell>
          <cell r="B24587" t="str">
            <v>namespace: biological_process</v>
          </cell>
          <cell r="C24587" t="str">
            <v>B</v>
          </cell>
        </row>
        <row r="24588">
          <cell r="A24588" t="str">
            <v>GO:0046443</v>
          </cell>
          <cell r="B24588" t="str">
            <v>namespace: biological_process</v>
          </cell>
          <cell r="C24588" t="str">
            <v>B</v>
          </cell>
        </row>
        <row r="24589">
          <cell r="A24589" t="str">
            <v>GO:0046444</v>
          </cell>
          <cell r="B24589" t="str">
            <v>namespace: biological_process</v>
          </cell>
          <cell r="C24589" t="str">
            <v>B</v>
          </cell>
        </row>
        <row r="24590">
          <cell r="A24590" t="str">
            <v>GO:0046445</v>
          </cell>
          <cell r="B24590" t="str">
            <v>namespace: biological_process</v>
          </cell>
          <cell r="C24590" t="str">
            <v>B</v>
          </cell>
        </row>
        <row r="24591">
          <cell r="A24591" t="str">
            <v>GO:0046446</v>
          </cell>
          <cell r="B24591" t="str">
            <v>namespace: biological_process</v>
          </cell>
          <cell r="C24591" t="str">
            <v>B</v>
          </cell>
        </row>
        <row r="24592">
          <cell r="A24592" t="str">
            <v>GO:0046447</v>
          </cell>
          <cell r="B24592" t="str">
            <v>namespace: biological_process</v>
          </cell>
          <cell r="C24592" t="str">
            <v>B</v>
          </cell>
        </row>
        <row r="24593">
          <cell r="A24593" t="str">
            <v>GO:0046448</v>
          </cell>
          <cell r="B24593" t="str">
            <v>namespace: biological_process</v>
          </cell>
          <cell r="C24593" t="str">
            <v>B</v>
          </cell>
        </row>
        <row r="24594">
          <cell r="A24594" t="str">
            <v>GO:0046449</v>
          </cell>
          <cell r="B24594" t="str">
            <v>namespace: biological_process</v>
          </cell>
          <cell r="C24594" t="str">
            <v>B</v>
          </cell>
        </row>
        <row r="24595">
          <cell r="A24595" t="str">
            <v>GO:0046450</v>
          </cell>
          <cell r="B24595" t="str">
            <v>namespace: biological_process</v>
          </cell>
          <cell r="C24595" t="str">
            <v>B</v>
          </cell>
        </row>
        <row r="24596">
          <cell r="A24596" t="str">
            <v>GO:0046451</v>
          </cell>
          <cell r="B24596" t="str">
            <v>namespace: biological_process</v>
          </cell>
          <cell r="C24596" t="str">
            <v>B</v>
          </cell>
        </row>
        <row r="24597">
          <cell r="A24597" t="str">
            <v>GO:0046452</v>
          </cell>
          <cell r="B24597" t="str">
            <v>namespace: biological_process</v>
          </cell>
          <cell r="C24597" t="str">
            <v>B</v>
          </cell>
        </row>
        <row r="24598">
          <cell r="A24598" t="str">
            <v>GO:0046453</v>
          </cell>
          <cell r="B24598" t="str">
            <v>namespace: biological_process</v>
          </cell>
          <cell r="C24598" t="str">
            <v>B</v>
          </cell>
        </row>
        <row r="24599">
          <cell r="A24599" t="str">
            <v>GO:0046454</v>
          </cell>
          <cell r="B24599" t="str">
            <v>namespace: biological_process</v>
          </cell>
          <cell r="C24599" t="str">
            <v>B</v>
          </cell>
        </row>
        <row r="24600">
          <cell r="A24600" t="str">
            <v>GO:0046455</v>
          </cell>
          <cell r="B24600" t="str">
            <v>namespace: biological_process</v>
          </cell>
          <cell r="C24600" t="str">
            <v>B</v>
          </cell>
        </row>
        <row r="24601">
          <cell r="A24601" t="str">
            <v>GO:0046456</v>
          </cell>
          <cell r="B24601" t="str">
            <v>namespace: biological_process</v>
          </cell>
          <cell r="C24601" t="str">
            <v>B</v>
          </cell>
        </row>
        <row r="24602">
          <cell r="A24602" t="str">
            <v>GO:0046457</v>
          </cell>
          <cell r="B24602" t="str">
            <v>namespace: biological_process</v>
          </cell>
          <cell r="C24602" t="str">
            <v>B</v>
          </cell>
        </row>
        <row r="24603">
          <cell r="A24603" t="str">
            <v>GO:0046458</v>
          </cell>
          <cell r="B24603" t="str">
            <v>namespace: biological_process</v>
          </cell>
          <cell r="C24603" t="str">
            <v>B</v>
          </cell>
        </row>
        <row r="24604">
          <cell r="A24604" t="str">
            <v>GO:0046459</v>
          </cell>
          <cell r="B24604" t="str">
            <v>namespace: biological_process</v>
          </cell>
          <cell r="C24604" t="str">
            <v>B</v>
          </cell>
        </row>
        <row r="24605">
          <cell r="A24605" t="str">
            <v>GO:0046460</v>
          </cell>
          <cell r="B24605" t="str">
            <v>namespace: biological_process</v>
          </cell>
          <cell r="C24605" t="str">
            <v>B</v>
          </cell>
        </row>
        <row r="24606">
          <cell r="A24606" t="str">
            <v>GO:0046461</v>
          </cell>
          <cell r="B24606" t="str">
            <v>namespace: biological_process</v>
          </cell>
          <cell r="C24606" t="str">
            <v>B</v>
          </cell>
        </row>
        <row r="24607">
          <cell r="A24607" t="str">
            <v>GO:0046462</v>
          </cell>
          <cell r="B24607" t="str">
            <v>namespace: biological_process</v>
          </cell>
          <cell r="C24607" t="str">
            <v>B</v>
          </cell>
        </row>
        <row r="24608">
          <cell r="A24608" t="str">
            <v>GO:0046463</v>
          </cell>
          <cell r="B24608" t="str">
            <v>namespace: biological_process</v>
          </cell>
          <cell r="C24608" t="str">
            <v>B</v>
          </cell>
        </row>
        <row r="24609">
          <cell r="A24609" t="str">
            <v>GO:0046464</v>
          </cell>
          <cell r="B24609" t="str">
            <v>namespace: biological_process</v>
          </cell>
          <cell r="C24609" t="str">
            <v>B</v>
          </cell>
        </row>
        <row r="24610">
          <cell r="A24610" t="str">
            <v>GO:0046465</v>
          </cell>
          <cell r="B24610" t="str">
            <v>namespace: biological_process</v>
          </cell>
          <cell r="C24610" t="str">
            <v>B</v>
          </cell>
        </row>
        <row r="24611">
          <cell r="A24611" t="str">
            <v>GO:0046466</v>
          </cell>
          <cell r="B24611" t="str">
            <v>namespace: biological_process</v>
          </cell>
          <cell r="C24611" t="str">
            <v>B</v>
          </cell>
        </row>
        <row r="24612">
          <cell r="A24612" t="str">
            <v>GO:0046467</v>
          </cell>
          <cell r="B24612" t="str">
            <v>namespace: biological_process</v>
          </cell>
          <cell r="C24612" t="str">
            <v>B</v>
          </cell>
        </row>
        <row r="24613">
          <cell r="A24613" t="str">
            <v>GO:0046468</v>
          </cell>
          <cell r="B24613" t="str">
            <v>namespace: biological_process</v>
          </cell>
          <cell r="C24613" t="str">
            <v>B</v>
          </cell>
        </row>
        <row r="24614">
          <cell r="A24614" t="str">
            <v>GO:0046469</v>
          </cell>
          <cell r="B24614" t="str">
            <v>namespace: biological_process</v>
          </cell>
          <cell r="C24614" t="str">
            <v>B</v>
          </cell>
        </row>
        <row r="24615">
          <cell r="A24615" t="str">
            <v>GO:0046470</v>
          </cell>
          <cell r="B24615" t="str">
            <v>namespace: biological_process</v>
          </cell>
          <cell r="C24615" t="str">
            <v>B</v>
          </cell>
        </row>
        <row r="24616">
          <cell r="A24616" t="str">
            <v>GO:0046471</v>
          </cell>
          <cell r="B24616" t="str">
            <v>namespace: biological_process</v>
          </cell>
          <cell r="C24616" t="str">
            <v>B</v>
          </cell>
        </row>
        <row r="24617">
          <cell r="A24617" t="str">
            <v>GO:0046473</v>
          </cell>
          <cell r="B24617" t="str">
            <v>namespace: biological_process</v>
          </cell>
          <cell r="C24617" t="str">
            <v>B</v>
          </cell>
        </row>
        <row r="24618">
          <cell r="A24618" t="str">
            <v>GO:0046474</v>
          </cell>
          <cell r="B24618" t="str">
            <v>namespace: biological_process</v>
          </cell>
          <cell r="C24618" t="str">
            <v>B</v>
          </cell>
        </row>
        <row r="24619">
          <cell r="A24619" t="str">
            <v>GO:0046475</v>
          </cell>
          <cell r="B24619" t="str">
            <v>namespace: biological_process</v>
          </cell>
          <cell r="C24619" t="str">
            <v>B</v>
          </cell>
        </row>
        <row r="24620">
          <cell r="A24620" t="str">
            <v>GO:0046476</v>
          </cell>
          <cell r="B24620" t="str">
            <v>namespace: biological_process</v>
          </cell>
          <cell r="C24620" t="str">
            <v>B</v>
          </cell>
        </row>
        <row r="24621">
          <cell r="A24621" t="str">
            <v>GO:0046477</v>
          </cell>
          <cell r="B24621" t="str">
            <v>namespace: biological_process</v>
          </cell>
          <cell r="C24621" t="str">
            <v>B</v>
          </cell>
        </row>
        <row r="24622">
          <cell r="A24622" t="str">
            <v>GO:0046478</v>
          </cell>
          <cell r="B24622" t="str">
            <v>namespace: biological_process</v>
          </cell>
          <cell r="C24622" t="str">
            <v>B</v>
          </cell>
        </row>
        <row r="24623">
          <cell r="A24623" t="str">
            <v>GO:0046479</v>
          </cell>
          <cell r="B24623" t="str">
            <v>namespace: biological_process</v>
          </cell>
          <cell r="C24623" t="str">
            <v>B</v>
          </cell>
        </row>
        <row r="24624">
          <cell r="A24624" t="str">
            <v>GO:0046480</v>
          </cell>
          <cell r="B24624" t="str">
            <v>namespace: molecular_function</v>
          </cell>
          <cell r="C24624" t="str">
            <v>M</v>
          </cell>
        </row>
        <row r="24625">
          <cell r="A24625" t="str">
            <v>GO:0046481</v>
          </cell>
          <cell r="B24625" t="str">
            <v>namespace: molecular_function</v>
          </cell>
          <cell r="C24625" t="str">
            <v>M</v>
          </cell>
        </row>
        <row r="24626">
          <cell r="A24626" t="str">
            <v>GO:0046482</v>
          </cell>
          <cell r="B24626" t="str">
            <v>namespace: biological_process</v>
          </cell>
          <cell r="C24626" t="str">
            <v>B</v>
          </cell>
        </row>
        <row r="24627">
          <cell r="A24627" t="str">
            <v>GO:0046483</v>
          </cell>
          <cell r="B24627" t="str">
            <v>namespace: biological_process</v>
          </cell>
          <cell r="C24627" t="str">
            <v>B</v>
          </cell>
        </row>
        <row r="24628">
          <cell r="A24628" t="str">
            <v>GO:0046484</v>
          </cell>
          <cell r="B24628" t="str">
            <v>namespace: biological_process</v>
          </cell>
          <cell r="C24628" t="str">
            <v>B</v>
          </cell>
        </row>
        <row r="24629">
          <cell r="A24629" t="str">
            <v>GO:0046485</v>
          </cell>
          <cell r="B24629" t="str">
            <v>namespace: biological_process</v>
          </cell>
          <cell r="C24629" t="str">
            <v>B</v>
          </cell>
        </row>
        <row r="24630">
          <cell r="A24630" t="str">
            <v>GO:0046486</v>
          </cell>
          <cell r="B24630" t="str">
            <v>namespace: biological_process</v>
          </cell>
          <cell r="C24630" t="str">
            <v>B</v>
          </cell>
        </row>
        <row r="24631">
          <cell r="A24631" t="str">
            <v>GO:0046487</v>
          </cell>
          <cell r="B24631" t="str">
            <v>namespace: biological_process</v>
          </cell>
          <cell r="C24631" t="str">
            <v>B</v>
          </cell>
        </row>
        <row r="24632">
          <cell r="A24632" t="str">
            <v>GO:0046488</v>
          </cell>
          <cell r="B24632" t="str">
            <v>namespace: biological_process</v>
          </cell>
          <cell r="C24632" t="str">
            <v>B</v>
          </cell>
        </row>
        <row r="24633">
          <cell r="A24633" t="str">
            <v>GO:0046490</v>
          </cell>
          <cell r="B24633" t="str">
            <v>namespace: biological_process</v>
          </cell>
          <cell r="C24633" t="str">
            <v>B</v>
          </cell>
        </row>
        <row r="24634">
          <cell r="A24634" t="str">
            <v>GO:0046491</v>
          </cell>
          <cell r="B24634" t="str">
            <v>namespace: biological_process</v>
          </cell>
          <cell r="C24634" t="str">
            <v>B</v>
          </cell>
        </row>
        <row r="24635">
          <cell r="A24635" t="str">
            <v>GO:0046492</v>
          </cell>
          <cell r="B24635" t="str">
            <v>namespace: biological_process</v>
          </cell>
          <cell r="C24635" t="str">
            <v>B</v>
          </cell>
        </row>
        <row r="24636">
          <cell r="A24636" t="str">
            <v>GO:0046493</v>
          </cell>
          <cell r="B24636" t="str">
            <v>namespace: biological_process</v>
          </cell>
          <cell r="C24636" t="str">
            <v>B</v>
          </cell>
        </row>
        <row r="24637">
          <cell r="A24637" t="str">
            <v>GO:0046494</v>
          </cell>
          <cell r="B24637" t="str">
            <v>namespace: biological_process</v>
          </cell>
          <cell r="C24637" t="str">
            <v>B</v>
          </cell>
        </row>
        <row r="24638">
          <cell r="A24638" t="str">
            <v>GO:0046495</v>
          </cell>
          <cell r="B24638" t="str">
            <v>namespace: biological_process</v>
          </cell>
          <cell r="C24638" t="str">
            <v>B</v>
          </cell>
        </row>
        <row r="24639">
          <cell r="A24639" t="str">
            <v>GO:0046496</v>
          </cell>
          <cell r="B24639" t="str">
            <v>namespace: biological_process</v>
          </cell>
          <cell r="C24639" t="str">
            <v>B</v>
          </cell>
        </row>
        <row r="24640">
          <cell r="A24640" t="str">
            <v>GO:0046497</v>
          </cell>
          <cell r="B24640" t="str">
            <v>namespace: biological_process</v>
          </cell>
          <cell r="C24640" t="str">
            <v>B</v>
          </cell>
        </row>
        <row r="24641">
          <cell r="A24641" t="str">
            <v>GO:0046498</v>
          </cell>
          <cell r="B24641" t="str">
            <v>namespace: biological_process</v>
          </cell>
          <cell r="C24641" t="str">
            <v>B</v>
          </cell>
        </row>
        <row r="24642">
          <cell r="A24642" t="str">
            <v>GO:0046499</v>
          </cell>
          <cell r="B24642" t="str">
            <v>namespace: biological_process</v>
          </cell>
          <cell r="C24642" t="str">
            <v>B</v>
          </cell>
        </row>
        <row r="24643">
          <cell r="A24643" t="str">
            <v>GO:0046500</v>
          </cell>
          <cell r="B24643" t="str">
            <v>namespace: biological_process</v>
          </cell>
          <cell r="C24643" t="str">
            <v>B</v>
          </cell>
        </row>
        <row r="24644">
          <cell r="A24644" t="str">
            <v>GO:0046501</v>
          </cell>
          <cell r="B24644" t="str">
            <v>namespace: biological_process</v>
          </cell>
          <cell r="C24644" t="str">
            <v>B</v>
          </cell>
        </row>
        <row r="24645">
          <cell r="A24645" t="str">
            <v>GO:0046502</v>
          </cell>
          <cell r="B24645" t="str">
            <v>namespace: biological_process</v>
          </cell>
          <cell r="C24645" t="str">
            <v>B</v>
          </cell>
        </row>
        <row r="24646">
          <cell r="A24646" t="str">
            <v>GO:0046503</v>
          </cell>
          <cell r="B24646" t="str">
            <v>namespace: biological_process</v>
          </cell>
          <cell r="C24646" t="str">
            <v>B</v>
          </cell>
        </row>
        <row r="24647">
          <cell r="A24647" t="str">
            <v>GO:0046504</v>
          </cell>
          <cell r="B24647" t="str">
            <v>namespace: biological_process</v>
          </cell>
          <cell r="C24647" t="str">
            <v>B</v>
          </cell>
        </row>
        <row r="24648">
          <cell r="A24648" t="str">
            <v>GO:0046505</v>
          </cell>
          <cell r="B24648" t="str">
            <v>namespace: biological_process</v>
          </cell>
          <cell r="C24648" t="str">
            <v>B</v>
          </cell>
        </row>
        <row r="24649">
          <cell r="A24649" t="str">
            <v>GO:0046506</v>
          </cell>
          <cell r="B24649" t="str">
            <v>namespace: biological_process</v>
          </cell>
          <cell r="C24649" t="str">
            <v>B</v>
          </cell>
        </row>
        <row r="24650">
          <cell r="A24650" t="str">
            <v>GO:0046507</v>
          </cell>
          <cell r="B24650" t="str">
            <v>namespace: molecular_function</v>
          </cell>
          <cell r="C24650" t="str">
            <v>M</v>
          </cell>
        </row>
        <row r="24651">
          <cell r="A24651" t="str">
            <v>GO:0046508</v>
          </cell>
          <cell r="B24651" t="str">
            <v>namespace: molecular_function</v>
          </cell>
          <cell r="C24651" t="str">
            <v>M</v>
          </cell>
        </row>
        <row r="24652">
          <cell r="A24652" t="str">
            <v>GO:0046509</v>
          </cell>
          <cell r="B24652" t="str">
            <v>namespace: molecular_function</v>
          </cell>
          <cell r="C24652" t="str">
            <v>M</v>
          </cell>
        </row>
        <row r="24653">
          <cell r="A24653" t="str">
            <v>GO:0046510</v>
          </cell>
          <cell r="B24653" t="str">
            <v>namespace: molecular_function</v>
          </cell>
          <cell r="C24653" t="str">
            <v>M</v>
          </cell>
        </row>
        <row r="24654">
          <cell r="A24654" t="str">
            <v>GO:0046511</v>
          </cell>
          <cell r="B24654" t="str">
            <v>namespace: biological_process</v>
          </cell>
          <cell r="C24654" t="str">
            <v>B</v>
          </cell>
        </row>
        <row r="24655">
          <cell r="A24655" t="str">
            <v>GO:0046512</v>
          </cell>
          <cell r="B24655" t="str">
            <v>namespace: biological_process</v>
          </cell>
          <cell r="C24655" t="str">
            <v>B</v>
          </cell>
        </row>
        <row r="24656">
          <cell r="A24656" t="str">
            <v>GO:0046513</v>
          </cell>
          <cell r="B24656" t="str">
            <v>namespace: biological_process</v>
          </cell>
          <cell r="C24656" t="str">
            <v>B</v>
          </cell>
        </row>
        <row r="24657">
          <cell r="A24657" t="str">
            <v>GO:0046514</v>
          </cell>
          <cell r="B24657" t="str">
            <v>namespace: biological_process</v>
          </cell>
          <cell r="C24657" t="str">
            <v>B</v>
          </cell>
        </row>
        <row r="24658">
          <cell r="A24658" t="str">
            <v>GO:0046516</v>
          </cell>
          <cell r="B24658" t="str">
            <v>namespace: biological_process</v>
          </cell>
          <cell r="C24658" t="str">
            <v>B</v>
          </cell>
        </row>
        <row r="24659">
          <cell r="A24659" t="str">
            <v>GO:0046517</v>
          </cell>
          <cell r="B24659" t="str">
            <v>namespace: biological_process</v>
          </cell>
          <cell r="C24659" t="str">
            <v>B</v>
          </cell>
        </row>
        <row r="24660">
          <cell r="A24660" t="str">
            <v>GO:0046518</v>
          </cell>
          <cell r="B24660" t="str">
            <v>namespace: biological_process</v>
          </cell>
          <cell r="C24660" t="str">
            <v>B</v>
          </cell>
        </row>
        <row r="24661">
          <cell r="A24661" t="str">
            <v>GO:0046519</v>
          </cell>
          <cell r="B24661" t="str">
            <v>namespace: biological_process</v>
          </cell>
          <cell r="C24661" t="str">
            <v>B</v>
          </cell>
        </row>
        <row r="24662">
          <cell r="A24662" t="str">
            <v>GO:0046520</v>
          </cell>
          <cell r="B24662" t="str">
            <v>namespace: biological_process</v>
          </cell>
          <cell r="C24662" t="str">
            <v>B</v>
          </cell>
        </row>
        <row r="24663">
          <cell r="A24663" t="str">
            <v>GO:0046521</v>
          </cell>
          <cell r="B24663" t="str">
            <v>namespace: biological_process</v>
          </cell>
          <cell r="C24663" t="str">
            <v>B</v>
          </cell>
        </row>
        <row r="24664">
          <cell r="A24664" t="str">
            <v>GO:0046522</v>
          </cell>
          <cell r="B24664" t="str">
            <v>namespace: molecular_function</v>
          </cell>
          <cell r="C24664" t="str">
            <v>M</v>
          </cell>
        </row>
        <row r="24665">
          <cell r="A24665" t="str">
            <v>GO:0046523</v>
          </cell>
          <cell r="B24665" t="str">
            <v>namespace: molecular_function</v>
          </cell>
          <cell r="C24665" t="str">
            <v>M</v>
          </cell>
        </row>
        <row r="24666">
          <cell r="A24666" t="str">
            <v>GO:0046524</v>
          </cell>
          <cell r="B24666" t="str">
            <v>namespace: molecular_function</v>
          </cell>
          <cell r="C24666" t="str">
            <v>M</v>
          </cell>
        </row>
        <row r="24667">
          <cell r="A24667" t="str">
            <v>GO:0046525</v>
          </cell>
          <cell r="B24667" t="str">
            <v>namespace: molecular_function</v>
          </cell>
          <cell r="C24667" t="str">
            <v>M</v>
          </cell>
        </row>
        <row r="24668">
          <cell r="A24668" t="str">
            <v>GO:0046526</v>
          </cell>
          <cell r="B24668" t="str">
            <v>namespace: molecular_function</v>
          </cell>
          <cell r="C24668" t="str">
            <v>M</v>
          </cell>
        </row>
        <row r="24669">
          <cell r="A24669" t="str">
            <v>GO:0046527</v>
          </cell>
          <cell r="B24669" t="str">
            <v>namespace: molecular_function</v>
          </cell>
          <cell r="C24669" t="str">
            <v>M</v>
          </cell>
        </row>
        <row r="24670">
          <cell r="A24670" t="str">
            <v>GO:0046528</v>
          </cell>
          <cell r="B24670" t="str">
            <v>namespace: biological_process</v>
          </cell>
          <cell r="C24670" t="str">
            <v>B</v>
          </cell>
        </row>
        <row r="24671">
          <cell r="A24671" t="str">
            <v>GO:0046529</v>
          </cell>
          <cell r="B24671" t="str">
            <v>namespace: biological_process</v>
          </cell>
          <cell r="C24671" t="str">
            <v>B</v>
          </cell>
        </row>
        <row r="24672">
          <cell r="A24672" t="str">
            <v>GO:0046530</v>
          </cell>
          <cell r="B24672" t="str">
            <v>namespace: biological_process</v>
          </cell>
          <cell r="C24672" t="str">
            <v>B</v>
          </cell>
        </row>
        <row r="24673">
          <cell r="A24673" t="str">
            <v>GO:0046532</v>
          </cell>
          <cell r="B24673" t="str">
            <v>namespace: biological_process</v>
          </cell>
          <cell r="C24673" t="str">
            <v>B</v>
          </cell>
        </row>
        <row r="24674">
          <cell r="A24674" t="str">
            <v>GO:0046533</v>
          </cell>
          <cell r="B24674" t="str">
            <v>namespace: biological_process</v>
          </cell>
          <cell r="C24674" t="str">
            <v>B</v>
          </cell>
        </row>
        <row r="24675">
          <cell r="A24675" t="str">
            <v>GO:0046534</v>
          </cell>
          <cell r="B24675" t="str">
            <v>namespace: biological_process</v>
          </cell>
          <cell r="C24675" t="str">
            <v>B</v>
          </cell>
        </row>
        <row r="24676">
          <cell r="A24676" t="str">
            <v>GO:0046535</v>
          </cell>
          <cell r="B24676" t="str">
            <v>namespace: biological_process</v>
          </cell>
          <cell r="C24676" t="str">
            <v>B</v>
          </cell>
        </row>
        <row r="24677">
          <cell r="A24677" t="str">
            <v>GO:0046536</v>
          </cell>
          <cell r="B24677" t="str">
            <v>namespace: cellular_component</v>
          </cell>
          <cell r="C24677" t="str">
            <v>C</v>
          </cell>
        </row>
        <row r="24678">
          <cell r="A24678" t="str">
            <v>GO:0046537</v>
          </cell>
          <cell r="B24678" t="str">
            <v>namespace: molecular_function</v>
          </cell>
          <cell r="C24678" t="str">
            <v>M</v>
          </cell>
        </row>
        <row r="24679">
          <cell r="A24679" t="str">
            <v>GO:0046538</v>
          </cell>
          <cell r="B24679" t="str">
            <v>namespace: molecular_function</v>
          </cell>
          <cell r="C24679" t="str">
            <v>M</v>
          </cell>
        </row>
        <row r="24680">
          <cell r="A24680" t="str">
            <v>GO:0046539</v>
          </cell>
          <cell r="B24680" t="str">
            <v>namespace: molecular_function</v>
          </cell>
          <cell r="C24680" t="str">
            <v>M</v>
          </cell>
        </row>
        <row r="24681">
          <cell r="A24681" t="str">
            <v>GO:0046540</v>
          </cell>
          <cell r="B24681" t="str">
            <v>namespace: cellular_component</v>
          </cell>
          <cell r="C24681" t="str">
            <v>C</v>
          </cell>
        </row>
        <row r="24682">
          <cell r="A24682" t="str">
            <v>GO:0046541</v>
          </cell>
          <cell r="B24682" t="str">
            <v>namespace: biological_process</v>
          </cell>
          <cell r="C24682" t="str">
            <v>B</v>
          </cell>
        </row>
        <row r="24683">
          <cell r="A24683" t="str">
            <v>GO:0046542</v>
          </cell>
          <cell r="B24683" t="str">
            <v>namespace: biological_process</v>
          </cell>
          <cell r="C24683" t="str">
            <v>B</v>
          </cell>
        </row>
        <row r="24684">
          <cell r="A24684" t="str">
            <v>GO:0046543</v>
          </cell>
          <cell r="B24684" t="str">
            <v>namespace: biological_process</v>
          </cell>
          <cell r="C24684" t="str">
            <v>B</v>
          </cell>
        </row>
        <row r="24685">
          <cell r="A24685" t="str">
            <v>GO:0046544</v>
          </cell>
          <cell r="B24685" t="str">
            <v>namespace: biological_process</v>
          </cell>
          <cell r="C24685" t="str">
            <v>B</v>
          </cell>
        </row>
        <row r="24686">
          <cell r="A24686" t="str">
            <v>GO:0046545</v>
          </cell>
          <cell r="B24686" t="str">
            <v>namespace: biological_process</v>
          </cell>
          <cell r="C24686" t="str">
            <v>B</v>
          </cell>
        </row>
        <row r="24687">
          <cell r="A24687" t="str">
            <v>GO:0046546</v>
          </cell>
          <cell r="B24687" t="str">
            <v>namespace: biological_process</v>
          </cell>
          <cell r="C24687" t="str">
            <v>B</v>
          </cell>
        </row>
        <row r="24688">
          <cell r="A24688" t="str">
            <v>GO:0046547</v>
          </cell>
          <cell r="B24688" t="str">
            <v>namespace: molecular_function</v>
          </cell>
          <cell r="C24688" t="str">
            <v>M</v>
          </cell>
        </row>
        <row r="24689">
          <cell r="A24689" t="str">
            <v>GO:0046548</v>
          </cell>
          <cell r="B24689" t="str">
            <v>namespace: biological_process</v>
          </cell>
          <cell r="C24689" t="str">
            <v>B</v>
          </cell>
        </row>
        <row r="24690">
          <cell r="A24690" t="str">
            <v>GO:0046549</v>
          </cell>
          <cell r="B24690" t="str">
            <v>namespace: biological_process</v>
          </cell>
          <cell r="C24690" t="str">
            <v>B</v>
          </cell>
        </row>
        <row r="24691">
          <cell r="A24691" t="str">
            <v>GO:0046550</v>
          </cell>
          <cell r="B24691" t="str">
            <v>namespace: biological_process</v>
          </cell>
          <cell r="C24691" t="str">
            <v>B</v>
          </cell>
        </row>
        <row r="24692">
          <cell r="A24692" t="str">
            <v>GO:0046551</v>
          </cell>
          <cell r="B24692" t="str">
            <v>namespace: biological_process</v>
          </cell>
          <cell r="C24692" t="str">
            <v>B</v>
          </cell>
        </row>
        <row r="24693">
          <cell r="A24693" t="str">
            <v>GO:0046552</v>
          </cell>
          <cell r="B24693" t="str">
            <v>namespace: biological_process</v>
          </cell>
          <cell r="C24693" t="str">
            <v>B</v>
          </cell>
        </row>
        <row r="24694">
          <cell r="A24694" t="str">
            <v>GO:0046553</v>
          </cell>
          <cell r="B24694" t="str">
            <v>namespace: molecular_function</v>
          </cell>
          <cell r="C24694" t="str">
            <v>M</v>
          </cell>
        </row>
        <row r="24695">
          <cell r="A24695" t="str">
            <v>GO:0046554</v>
          </cell>
          <cell r="B24695" t="str">
            <v>namespace: molecular_function</v>
          </cell>
          <cell r="C24695" t="str">
            <v>M</v>
          </cell>
        </row>
        <row r="24696">
          <cell r="A24696" t="str">
            <v>GO:0046555</v>
          </cell>
          <cell r="B24696" t="str">
            <v>namespace: molecular_function</v>
          </cell>
          <cell r="C24696" t="str">
            <v>M</v>
          </cell>
        </row>
        <row r="24697">
          <cell r="A24697" t="str">
            <v>GO:0046556</v>
          </cell>
          <cell r="B24697" t="str">
            <v>namespace: molecular_function</v>
          </cell>
          <cell r="C24697" t="str">
            <v>M</v>
          </cell>
        </row>
        <row r="24698">
          <cell r="A24698" t="str">
            <v>GO:0046557</v>
          </cell>
          <cell r="B24698" t="str">
            <v>namespace: molecular_function</v>
          </cell>
          <cell r="C24698" t="str">
            <v>M</v>
          </cell>
        </row>
        <row r="24699">
          <cell r="A24699" t="str">
            <v>GO:0046558</v>
          </cell>
          <cell r="B24699" t="str">
            <v>namespace: molecular_function</v>
          </cell>
          <cell r="C24699" t="str">
            <v>M</v>
          </cell>
        </row>
        <row r="24700">
          <cell r="A24700" t="str">
            <v>GO:0046559</v>
          </cell>
          <cell r="B24700" t="str">
            <v>namespace: molecular_function</v>
          </cell>
          <cell r="C24700" t="str">
            <v>M</v>
          </cell>
        </row>
        <row r="24701">
          <cell r="A24701" t="str">
            <v>GO:0046560</v>
          </cell>
          <cell r="B24701" t="str">
            <v>namespace: molecular_function</v>
          </cell>
          <cell r="C24701" t="str">
            <v>M</v>
          </cell>
        </row>
        <row r="24702">
          <cell r="A24702" t="str">
            <v>GO:0046561</v>
          </cell>
          <cell r="B24702" t="str">
            <v>namespace: molecular_function</v>
          </cell>
          <cell r="C24702" t="str">
            <v>M</v>
          </cell>
        </row>
        <row r="24703">
          <cell r="A24703" t="str">
            <v>GO:0046562</v>
          </cell>
          <cell r="B24703" t="str">
            <v>namespace: molecular_function</v>
          </cell>
          <cell r="C24703" t="str">
            <v>M</v>
          </cell>
        </row>
        <row r="24704">
          <cell r="A24704" t="str">
            <v>GO:0046563</v>
          </cell>
          <cell r="B24704" t="str">
            <v>namespace: molecular_function</v>
          </cell>
          <cell r="C24704" t="str">
            <v>M</v>
          </cell>
        </row>
        <row r="24705">
          <cell r="A24705" t="str">
            <v>GO:0046564</v>
          </cell>
          <cell r="B24705" t="str">
            <v>namespace: molecular_function</v>
          </cell>
          <cell r="C24705" t="str">
            <v>M</v>
          </cell>
        </row>
        <row r="24706">
          <cell r="A24706" t="str">
            <v>GO:0046565</v>
          </cell>
          <cell r="B24706" t="str">
            <v>namespace: molecular_function</v>
          </cell>
          <cell r="C24706" t="str">
            <v>M</v>
          </cell>
        </row>
        <row r="24707">
          <cell r="A24707" t="str">
            <v>GO:0046566</v>
          </cell>
          <cell r="B24707" t="str">
            <v>namespace: molecular_function</v>
          </cell>
          <cell r="C24707" t="str">
            <v>M</v>
          </cell>
        </row>
        <row r="24708">
          <cell r="A24708" t="str">
            <v>GO:0046567</v>
          </cell>
          <cell r="B24708" t="str">
            <v>namespace: molecular_function</v>
          </cell>
          <cell r="C24708" t="str">
            <v>M</v>
          </cell>
        </row>
        <row r="24709">
          <cell r="A24709" t="str">
            <v>GO:0046568</v>
          </cell>
          <cell r="B24709" t="str">
            <v>namespace: molecular_function</v>
          </cell>
          <cell r="C24709" t="str">
            <v>M</v>
          </cell>
        </row>
        <row r="24710">
          <cell r="A24710" t="str">
            <v>GO:0046569</v>
          </cell>
          <cell r="B24710" t="str">
            <v>namespace: molecular_function</v>
          </cell>
          <cell r="C24710" t="str">
            <v>M</v>
          </cell>
        </row>
        <row r="24711">
          <cell r="A24711" t="str">
            <v>GO:0046570</v>
          </cell>
          <cell r="B24711" t="str">
            <v>namespace: molecular_function</v>
          </cell>
          <cell r="C24711" t="str">
            <v>M</v>
          </cell>
        </row>
        <row r="24712">
          <cell r="A24712" t="str">
            <v>GO:0046571</v>
          </cell>
          <cell r="B24712" t="str">
            <v>namespace: molecular_function</v>
          </cell>
          <cell r="C24712" t="str">
            <v>M</v>
          </cell>
        </row>
        <row r="24713">
          <cell r="A24713" t="str">
            <v>GO:0046572</v>
          </cell>
          <cell r="B24713" t="str">
            <v>namespace: molecular_function</v>
          </cell>
          <cell r="C24713" t="str">
            <v>M</v>
          </cell>
        </row>
        <row r="24714">
          <cell r="A24714" t="str">
            <v>GO:0046573</v>
          </cell>
          <cell r="B24714" t="str">
            <v>namespace: molecular_function</v>
          </cell>
          <cell r="C24714" t="str">
            <v>M</v>
          </cell>
        </row>
        <row r="24715">
          <cell r="A24715" t="str">
            <v>GO:0046574</v>
          </cell>
          <cell r="B24715" t="str">
            <v>namespace: molecular_function</v>
          </cell>
          <cell r="C24715" t="str">
            <v>M</v>
          </cell>
        </row>
        <row r="24716">
          <cell r="A24716" t="str">
            <v>GO:0046575</v>
          </cell>
          <cell r="B24716" t="str">
            <v>namespace: molecular_function</v>
          </cell>
          <cell r="C24716" t="str">
            <v>M</v>
          </cell>
        </row>
        <row r="24717">
          <cell r="A24717" t="str">
            <v>GO:0046576</v>
          </cell>
          <cell r="B24717" t="str">
            <v>namespace: molecular_function</v>
          </cell>
          <cell r="C24717" t="str">
            <v>M</v>
          </cell>
        </row>
        <row r="24718">
          <cell r="A24718" t="str">
            <v>GO:0046577</v>
          </cell>
          <cell r="B24718" t="str">
            <v>namespace: molecular_function</v>
          </cell>
          <cell r="C24718" t="str">
            <v>M</v>
          </cell>
        </row>
        <row r="24719">
          <cell r="A24719" t="str">
            <v>GO:0046578</v>
          </cell>
          <cell r="B24719" t="str">
            <v>namespace: biological_process</v>
          </cell>
          <cell r="C24719" t="str">
            <v>B</v>
          </cell>
        </row>
        <row r="24720">
          <cell r="A24720" t="str">
            <v>GO:0046579</v>
          </cell>
          <cell r="B24720" t="str">
            <v>namespace: biological_process</v>
          </cell>
          <cell r="C24720" t="str">
            <v>B</v>
          </cell>
        </row>
        <row r="24721">
          <cell r="A24721" t="str">
            <v>GO:0046580</v>
          </cell>
          <cell r="B24721" t="str">
            <v>namespace: biological_process</v>
          </cell>
          <cell r="C24721" t="str">
            <v>B</v>
          </cell>
        </row>
        <row r="24722">
          <cell r="A24722" t="str">
            <v>GO:0046581</v>
          </cell>
          <cell r="B24722" t="str">
            <v>namespace: cellular_component</v>
          </cell>
          <cell r="C24722" t="str">
            <v>C</v>
          </cell>
        </row>
        <row r="24723">
          <cell r="A24723" t="str">
            <v>GO:0046583</v>
          </cell>
          <cell r="B24723" t="str">
            <v>namespace: molecular_function</v>
          </cell>
          <cell r="C24723" t="str">
            <v>M</v>
          </cell>
        </row>
        <row r="24724">
          <cell r="A24724" t="str">
            <v>GO:0046584</v>
          </cell>
          <cell r="B24724" t="str">
            <v>namespace: biological_process</v>
          </cell>
          <cell r="C24724" t="str">
            <v>B</v>
          </cell>
        </row>
        <row r="24725">
          <cell r="A24725" t="str">
            <v>GO:0046585</v>
          </cell>
          <cell r="B24725" t="str">
            <v>namespace: biological_process</v>
          </cell>
          <cell r="C24725" t="str">
            <v>B</v>
          </cell>
        </row>
        <row r="24726">
          <cell r="A24726" t="str">
            <v>GO:0046586</v>
          </cell>
          <cell r="B24726" t="str">
            <v>namespace: biological_process</v>
          </cell>
          <cell r="C24726" t="str">
            <v>B</v>
          </cell>
        </row>
        <row r="24727">
          <cell r="A24727" t="str">
            <v>GO:0046587</v>
          </cell>
          <cell r="B24727" t="str">
            <v>namespace: biological_process</v>
          </cell>
          <cell r="C24727" t="str">
            <v>B</v>
          </cell>
        </row>
        <row r="24728">
          <cell r="A24728" t="str">
            <v>GO:0046588</v>
          </cell>
          <cell r="B24728" t="str">
            <v>namespace: biological_process</v>
          </cell>
          <cell r="C24728" t="str">
            <v>B</v>
          </cell>
        </row>
        <row r="24729">
          <cell r="A24729" t="str">
            <v>GO:0046589</v>
          </cell>
          <cell r="B24729" t="str">
            <v>namespace: molecular_function</v>
          </cell>
          <cell r="C24729" t="str">
            <v>M</v>
          </cell>
        </row>
        <row r="24730">
          <cell r="A24730" t="str">
            <v>GO:0046590</v>
          </cell>
          <cell r="B24730" t="str">
            <v>namespace: biological_process</v>
          </cell>
          <cell r="C24730" t="str">
            <v>B</v>
          </cell>
        </row>
        <row r="24731">
          <cell r="A24731" t="str">
            <v>GO:0046591</v>
          </cell>
          <cell r="B24731" t="str">
            <v>namespace: biological_process</v>
          </cell>
          <cell r="C24731" t="str">
            <v>B</v>
          </cell>
        </row>
        <row r="24732">
          <cell r="A24732" t="str">
            <v>GO:0046592</v>
          </cell>
          <cell r="B24732" t="str">
            <v>namespace: molecular_function</v>
          </cell>
          <cell r="C24732" t="str">
            <v>M</v>
          </cell>
        </row>
        <row r="24733">
          <cell r="A24733" t="str">
            <v>GO:0046593</v>
          </cell>
          <cell r="B24733" t="str">
            <v>namespace: molecular_function</v>
          </cell>
          <cell r="C24733" t="str">
            <v>M</v>
          </cell>
        </row>
        <row r="24734">
          <cell r="A24734" t="str">
            <v>GO:0046594</v>
          </cell>
          <cell r="B24734" t="str">
            <v>namespace: biological_process</v>
          </cell>
          <cell r="C24734" t="str">
            <v>B</v>
          </cell>
        </row>
        <row r="24735">
          <cell r="A24735" t="str">
            <v>GO:0046595</v>
          </cell>
          <cell r="B24735" t="str">
            <v>namespace: biological_process</v>
          </cell>
          <cell r="C24735" t="str">
            <v>B</v>
          </cell>
        </row>
        <row r="24736">
          <cell r="A24736" t="str">
            <v>GO:0046596</v>
          </cell>
          <cell r="B24736" t="str">
            <v>namespace: biological_process</v>
          </cell>
          <cell r="C24736" t="str">
            <v>B</v>
          </cell>
        </row>
        <row r="24737">
          <cell r="A24737" t="str">
            <v>GO:0046597</v>
          </cell>
          <cell r="B24737" t="str">
            <v>namespace: biological_process</v>
          </cell>
          <cell r="C24737" t="str">
            <v>B</v>
          </cell>
        </row>
        <row r="24738">
          <cell r="A24738" t="str">
            <v>GO:0046598</v>
          </cell>
          <cell r="B24738" t="str">
            <v>namespace: biological_process</v>
          </cell>
          <cell r="C24738" t="str">
            <v>B</v>
          </cell>
        </row>
        <row r="24739">
          <cell r="A24739" t="str">
            <v>GO:0046599</v>
          </cell>
          <cell r="B24739" t="str">
            <v>namespace: biological_process</v>
          </cell>
          <cell r="C24739" t="str">
            <v>B</v>
          </cell>
        </row>
        <row r="24740">
          <cell r="A24740" t="str">
            <v>GO:0046600</v>
          </cell>
          <cell r="B24740" t="str">
            <v>namespace: biological_process</v>
          </cell>
          <cell r="C24740" t="str">
            <v>B</v>
          </cell>
        </row>
        <row r="24741">
          <cell r="A24741" t="str">
            <v>GO:0046601</v>
          </cell>
          <cell r="B24741" t="str">
            <v>namespace: biological_process</v>
          </cell>
          <cell r="C24741" t="str">
            <v>B</v>
          </cell>
        </row>
        <row r="24742">
          <cell r="A24742" t="str">
            <v>GO:0046602</v>
          </cell>
          <cell r="B24742" t="str">
            <v>namespace: biological_process</v>
          </cell>
          <cell r="C24742" t="str">
            <v>B</v>
          </cell>
        </row>
        <row r="24743">
          <cell r="A24743" t="str">
            <v>GO:0046603</v>
          </cell>
          <cell r="B24743" t="str">
            <v>namespace: biological_process</v>
          </cell>
          <cell r="C24743" t="str">
            <v>B</v>
          </cell>
        </row>
        <row r="24744">
          <cell r="A24744" t="str">
            <v>GO:0046604</v>
          </cell>
          <cell r="B24744" t="str">
            <v>namespace: biological_process</v>
          </cell>
          <cell r="C24744" t="str">
            <v>B</v>
          </cell>
        </row>
        <row r="24745">
          <cell r="A24745" t="str">
            <v>GO:0046605</v>
          </cell>
          <cell r="B24745" t="str">
            <v>namespace: biological_process</v>
          </cell>
          <cell r="C24745" t="str">
            <v>B</v>
          </cell>
        </row>
        <row r="24746">
          <cell r="A24746" t="str">
            <v>GO:0046606</v>
          </cell>
          <cell r="B24746" t="str">
            <v>namespace: biological_process</v>
          </cell>
          <cell r="C24746" t="str">
            <v>B</v>
          </cell>
        </row>
        <row r="24747">
          <cell r="A24747" t="str">
            <v>GO:0046607</v>
          </cell>
          <cell r="B24747" t="str">
            <v>namespace: biological_process</v>
          </cell>
          <cell r="C24747" t="str">
            <v>B</v>
          </cell>
        </row>
        <row r="24748">
          <cell r="A24748" t="str">
            <v>GO:0046608</v>
          </cell>
          <cell r="B24748" t="str">
            <v>namespace: molecular_function</v>
          </cell>
          <cell r="C24748" t="str">
            <v>M</v>
          </cell>
        </row>
        <row r="24749">
          <cell r="A24749" t="str">
            <v>GO:0046609</v>
          </cell>
          <cell r="B24749" t="str">
            <v>namespace: molecular_function</v>
          </cell>
          <cell r="C24749" t="str">
            <v>M</v>
          </cell>
        </row>
        <row r="24750">
          <cell r="A24750" t="str">
            <v>GO:0046610</v>
          </cell>
          <cell r="B24750" t="str">
            <v>namespace: cellular_component</v>
          </cell>
          <cell r="C24750" t="str">
            <v>C</v>
          </cell>
        </row>
        <row r="24751">
          <cell r="A24751" t="str">
            <v>GO:0046611</v>
          </cell>
          <cell r="B24751" t="str">
            <v>namespace: cellular_component</v>
          </cell>
          <cell r="C24751" t="str">
            <v>C</v>
          </cell>
        </row>
        <row r="24752">
          <cell r="A24752" t="str">
            <v>GO:0046612</v>
          </cell>
          <cell r="B24752" t="str">
            <v>namespace: cellular_component</v>
          </cell>
          <cell r="C24752" t="str">
            <v>C</v>
          </cell>
        </row>
        <row r="24753">
          <cell r="A24753" t="str">
            <v>GO:0046615</v>
          </cell>
          <cell r="B24753" t="str">
            <v>namespace: biological_process</v>
          </cell>
          <cell r="C24753" t="str">
            <v>B</v>
          </cell>
        </row>
        <row r="24754">
          <cell r="A24754" t="str">
            <v>GO:0046617</v>
          </cell>
          <cell r="B24754" t="str">
            <v>namespace: biological_process</v>
          </cell>
          <cell r="C24754" t="str">
            <v>B</v>
          </cell>
        </row>
        <row r="24755">
          <cell r="A24755" t="str">
            <v>GO:0046618</v>
          </cell>
          <cell r="B24755" t="str">
            <v>namespace: biological_process</v>
          </cell>
          <cell r="C24755" t="str">
            <v>B</v>
          </cell>
        </row>
        <row r="24756">
          <cell r="A24756" t="str">
            <v>GO:0046619</v>
          </cell>
          <cell r="B24756" t="str">
            <v>namespace: biological_process</v>
          </cell>
          <cell r="C24756" t="str">
            <v>B</v>
          </cell>
        </row>
        <row r="24757">
          <cell r="A24757" t="str">
            <v>GO:0046620</v>
          </cell>
          <cell r="B24757" t="str">
            <v>namespace: biological_process</v>
          </cell>
          <cell r="C24757" t="str">
            <v>B</v>
          </cell>
        </row>
        <row r="24758">
          <cell r="A24758" t="str">
            <v>GO:0046621</v>
          </cell>
          <cell r="B24758" t="str">
            <v>namespace: biological_process</v>
          </cell>
          <cell r="C24758" t="str">
            <v>B</v>
          </cell>
        </row>
        <row r="24759">
          <cell r="A24759" t="str">
            <v>GO:0046622</v>
          </cell>
          <cell r="B24759" t="str">
            <v>namespace: biological_process</v>
          </cell>
          <cell r="C24759" t="str">
            <v>B</v>
          </cell>
        </row>
        <row r="24760">
          <cell r="A24760" t="str">
            <v>GO:0046623</v>
          </cell>
          <cell r="B24760" t="str">
            <v>namespace: molecular_function</v>
          </cell>
          <cell r="C24760" t="str">
            <v>M</v>
          </cell>
        </row>
        <row r="24761">
          <cell r="A24761" t="str">
            <v>GO:0046624</v>
          </cell>
          <cell r="B24761" t="str">
            <v>namespace: molecular_function</v>
          </cell>
          <cell r="C24761" t="str">
            <v>M</v>
          </cell>
        </row>
        <row r="24762">
          <cell r="A24762" t="str">
            <v>GO:0046625</v>
          </cell>
          <cell r="B24762" t="str">
            <v>namespace: molecular_function</v>
          </cell>
          <cell r="C24762" t="str">
            <v>M</v>
          </cell>
        </row>
        <row r="24763">
          <cell r="A24763" t="str">
            <v>GO:0046626</v>
          </cell>
          <cell r="B24763" t="str">
            <v>namespace: biological_process</v>
          </cell>
          <cell r="C24763" t="str">
            <v>B</v>
          </cell>
        </row>
        <row r="24764">
          <cell r="A24764" t="str">
            <v>GO:0046627</v>
          </cell>
          <cell r="B24764" t="str">
            <v>namespace: biological_process</v>
          </cell>
          <cell r="C24764" t="str">
            <v>B</v>
          </cell>
        </row>
        <row r="24765">
          <cell r="A24765" t="str">
            <v>GO:0046628</v>
          </cell>
          <cell r="B24765" t="str">
            <v>namespace: biological_process</v>
          </cell>
          <cell r="C24765" t="str">
            <v>B</v>
          </cell>
        </row>
        <row r="24766">
          <cell r="A24766" t="str">
            <v>GO:0046629</v>
          </cell>
          <cell r="B24766" t="str">
            <v>namespace: biological_process</v>
          </cell>
          <cell r="C24766" t="str">
            <v>B</v>
          </cell>
        </row>
        <row r="24767">
          <cell r="A24767" t="str">
            <v>GO:0046630</v>
          </cell>
          <cell r="B24767" t="str">
            <v>namespace: biological_process</v>
          </cell>
          <cell r="C24767" t="str">
            <v>B</v>
          </cell>
        </row>
        <row r="24768">
          <cell r="A24768" t="str">
            <v>GO:0046631</v>
          </cell>
          <cell r="B24768" t="str">
            <v>namespace: biological_process</v>
          </cell>
          <cell r="C24768" t="str">
            <v>B</v>
          </cell>
        </row>
        <row r="24769">
          <cell r="A24769" t="str">
            <v>GO:0046632</v>
          </cell>
          <cell r="B24769" t="str">
            <v>namespace: biological_process</v>
          </cell>
          <cell r="C24769" t="str">
            <v>B</v>
          </cell>
        </row>
        <row r="24770">
          <cell r="A24770" t="str">
            <v>GO:0046633</v>
          </cell>
          <cell r="B24770" t="str">
            <v>namespace: biological_process</v>
          </cell>
          <cell r="C24770" t="str">
            <v>B</v>
          </cell>
        </row>
        <row r="24771">
          <cell r="A24771" t="str">
            <v>GO:0046634</v>
          </cell>
          <cell r="B24771" t="str">
            <v>namespace: biological_process</v>
          </cell>
          <cell r="C24771" t="str">
            <v>B</v>
          </cell>
        </row>
        <row r="24772">
          <cell r="A24772" t="str">
            <v>GO:0046635</v>
          </cell>
          <cell r="B24772" t="str">
            <v>namespace: biological_process</v>
          </cell>
          <cell r="C24772" t="str">
            <v>B</v>
          </cell>
        </row>
        <row r="24773">
          <cell r="A24773" t="str">
            <v>GO:0046636</v>
          </cell>
          <cell r="B24773" t="str">
            <v>namespace: biological_process</v>
          </cell>
          <cell r="C24773" t="str">
            <v>B</v>
          </cell>
        </row>
        <row r="24774">
          <cell r="A24774" t="str">
            <v>GO:0046637</v>
          </cell>
          <cell r="B24774" t="str">
            <v>namespace: biological_process</v>
          </cell>
          <cell r="C24774" t="str">
            <v>B</v>
          </cell>
        </row>
        <row r="24775">
          <cell r="A24775" t="str">
            <v>GO:0046638</v>
          </cell>
          <cell r="B24775" t="str">
            <v>namespace: biological_process</v>
          </cell>
          <cell r="C24775" t="str">
            <v>B</v>
          </cell>
        </row>
        <row r="24776">
          <cell r="A24776" t="str">
            <v>GO:0046639</v>
          </cell>
          <cell r="B24776" t="str">
            <v>namespace: biological_process</v>
          </cell>
          <cell r="C24776" t="str">
            <v>B</v>
          </cell>
        </row>
        <row r="24777">
          <cell r="A24777" t="str">
            <v>GO:0046640</v>
          </cell>
          <cell r="B24777" t="str">
            <v>namespace: biological_process</v>
          </cell>
          <cell r="C24777" t="str">
            <v>B</v>
          </cell>
        </row>
        <row r="24778">
          <cell r="A24778" t="str">
            <v>GO:0046641</v>
          </cell>
          <cell r="B24778" t="str">
            <v>namespace: biological_process</v>
          </cell>
          <cell r="C24778" t="str">
            <v>B</v>
          </cell>
        </row>
        <row r="24779">
          <cell r="A24779" t="str">
            <v>GO:0046642</v>
          </cell>
          <cell r="B24779" t="str">
            <v>namespace: biological_process</v>
          </cell>
          <cell r="C24779" t="str">
            <v>B</v>
          </cell>
        </row>
        <row r="24780">
          <cell r="A24780" t="str">
            <v>GO:0046643</v>
          </cell>
          <cell r="B24780" t="str">
            <v>namespace: biological_process</v>
          </cell>
          <cell r="C24780" t="str">
            <v>B</v>
          </cell>
        </row>
        <row r="24781">
          <cell r="A24781" t="str">
            <v>GO:0046644</v>
          </cell>
          <cell r="B24781" t="str">
            <v>namespace: biological_process</v>
          </cell>
          <cell r="C24781" t="str">
            <v>B</v>
          </cell>
        </row>
        <row r="24782">
          <cell r="A24782" t="str">
            <v>GO:0046645</v>
          </cell>
          <cell r="B24782" t="str">
            <v>namespace: biological_process</v>
          </cell>
          <cell r="C24782" t="str">
            <v>B</v>
          </cell>
        </row>
        <row r="24783">
          <cell r="A24783" t="str">
            <v>GO:0046646</v>
          </cell>
          <cell r="B24783" t="str">
            <v>namespace: biological_process</v>
          </cell>
          <cell r="C24783" t="str">
            <v>B</v>
          </cell>
        </row>
        <row r="24784">
          <cell r="A24784" t="str">
            <v>GO:0046647</v>
          </cell>
          <cell r="B24784" t="str">
            <v>namespace: biological_process</v>
          </cell>
          <cell r="C24784" t="str">
            <v>B</v>
          </cell>
        </row>
        <row r="24785">
          <cell r="A24785" t="str">
            <v>GO:0046648</v>
          </cell>
          <cell r="B24785" t="str">
            <v>namespace: biological_process</v>
          </cell>
          <cell r="C24785" t="str">
            <v>B</v>
          </cell>
        </row>
        <row r="24786">
          <cell r="A24786" t="str">
            <v>GO:0046649</v>
          </cell>
          <cell r="B24786" t="str">
            <v>namespace: biological_process</v>
          </cell>
          <cell r="C24786" t="str">
            <v>B</v>
          </cell>
        </row>
        <row r="24787">
          <cell r="A24787" t="str">
            <v>GO:0046651</v>
          </cell>
          <cell r="B24787" t="str">
            <v>namespace: biological_process</v>
          </cell>
          <cell r="C24787" t="str">
            <v>B</v>
          </cell>
        </row>
        <row r="24788">
          <cell r="A24788" t="str">
            <v>GO:0046653</v>
          </cell>
          <cell r="B24788" t="str">
            <v>namespace: biological_process</v>
          </cell>
          <cell r="C24788" t="str">
            <v>B</v>
          </cell>
        </row>
        <row r="24789">
          <cell r="A24789" t="str">
            <v>GO:0046654</v>
          </cell>
          <cell r="B24789" t="str">
            <v>namespace: biological_process</v>
          </cell>
          <cell r="C24789" t="str">
            <v>B</v>
          </cell>
        </row>
        <row r="24790">
          <cell r="A24790" t="str">
            <v>GO:0046655</v>
          </cell>
          <cell r="B24790" t="str">
            <v>namespace: biological_process</v>
          </cell>
          <cell r="C24790" t="str">
            <v>B</v>
          </cell>
        </row>
        <row r="24791">
          <cell r="A24791" t="str">
            <v>GO:0046656</v>
          </cell>
          <cell r="B24791" t="str">
            <v>namespace: biological_process</v>
          </cell>
          <cell r="C24791" t="str">
            <v>B</v>
          </cell>
        </row>
        <row r="24792">
          <cell r="A24792" t="str">
            <v>GO:0046657</v>
          </cell>
          <cell r="B24792" t="str">
            <v>namespace: biological_process</v>
          </cell>
          <cell r="C24792" t="str">
            <v>B</v>
          </cell>
        </row>
        <row r="24793">
          <cell r="A24793" t="str">
            <v>GO:0046658</v>
          </cell>
          <cell r="B24793" t="str">
            <v>namespace: cellular_component</v>
          </cell>
          <cell r="C24793" t="str">
            <v>C</v>
          </cell>
        </row>
        <row r="24794">
          <cell r="A24794" t="str">
            <v>GO:0046659</v>
          </cell>
          <cell r="B24794" t="str">
            <v>namespace: molecular_function</v>
          </cell>
          <cell r="C24794" t="str">
            <v>M</v>
          </cell>
        </row>
        <row r="24795">
          <cell r="A24795" t="str">
            <v>GO:0046660</v>
          </cell>
          <cell r="B24795" t="str">
            <v>namespace: biological_process</v>
          </cell>
          <cell r="C24795" t="str">
            <v>B</v>
          </cell>
        </row>
        <row r="24796">
          <cell r="A24796" t="str">
            <v>GO:0046661</v>
          </cell>
          <cell r="B24796" t="str">
            <v>namespace: biological_process</v>
          </cell>
          <cell r="C24796" t="str">
            <v>B</v>
          </cell>
        </row>
        <row r="24797">
          <cell r="A24797" t="str">
            <v>GO:0046662</v>
          </cell>
          <cell r="B24797" t="str">
            <v>namespace: biological_process</v>
          </cell>
          <cell r="C24797" t="str">
            <v>B</v>
          </cell>
        </row>
        <row r="24798">
          <cell r="A24798" t="str">
            <v>GO:0046663</v>
          </cell>
          <cell r="B24798" t="str">
            <v>namespace: biological_process</v>
          </cell>
          <cell r="C24798" t="str">
            <v>B</v>
          </cell>
        </row>
        <row r="24799">
          <cell r="A24799" t="str">
            <v>GO:0046664</v>
          </cell>
          <cell r="B24799" t="str">
            <v>namespace: biological_process</v>
          </cell>
          <cell r="C24799" t="str">
            <v>B</v>
          </cell>
        </row>
        <row r="24800">
          <cell r="A24800" t="str">
            <v>GO:0046665</v>
          </cell>
          <cell r="B24800" t="str">
            <v>namespace: biological_process</v>
          </cell>
          <cell r="C24800" t="str">
            <v>B</v>
          </cell>
        </row>
        <row r="24801">
          <cell r="A24801" t="str">
            <v>GO:0046666</v>
          </cell>
          <cell r="B24801" t="str">
            <v>namespace: biological_process</v>
          </cell>
          <cell r="C24801" t="str">
            <v>B</v>
          </cell>
        </row>
        <row r="24802">
          <cell r="A24802" t="str">
            <v>GO:0046667</v>
          </cell>
          <cell r="B24802" t="str">
            <v>namespace: biological_process</v>
          </cell>
          <cell r="C24802" t="str">
            <v>B</v>
          </cell>
        </row>
        <row r="24803">
          <cell r="A24803" t="str">
            <v>GO:0046668</v>
          </cell>
          <cell r="B24803" t="str">
            <v>namespace: biological_process</v>
          </cell>
          <cell r="C24803" t="str">
            <v>B</v>
          </cell>
        </row>
        <row r="24804">
          <cell r="A24804" t="str">
            <v>GO:0046669</v>
          </cell>
          <cell r="B24804" t="str">
            <v>namespace: biological_process</v>
          </cell>
          <cell r="C24804" t="str">
            <v>B</v>
          </cell>
        </row>
        <row r="24805">
          <cell r="A24805" t="str">
            <v>GO:0046670</v>
          </cell>
          <cell r="B24805" t="str">
            <v>namespace: biological_process</v>
          </cell>
          <cell r="C24805" t="str">
            <v>B</v>
          </cell>
        </row>
        <row r="24806">
          <cell r="A24806" t="str">
            <v>GO:0046671</v>
          </cell>
          <cell r="B24806" t="str">
            <v>namespace: biological_process</v>
          </cell>
          <cell r="C24806" t="str">
            <v>B</v>
          </cell>
        </row>
        <row r="24807">
          <cell r="A24807" t="str">
            <v>GO:0046672</v>
          </cell>
          <cell r="B24807" t="str">
            <v>namespace: biological_process</v>
          </cell>
          <cell r="C24807" t="str">
            <v>B</v>
          </cell>
        </row>
        <row r="24808">
          <cell r="A24808" t="str">
            <v>GO:0046673</v>
          </cell>
          <cell r="B24808" t="str">
            <v>namespace: biological_process</v>
          </cell>
          <cell r="C24808" t="str">
            <v>B</v>
          </cell>
        </row>
        <row r="24809">
          <cell r="A24809" t="str">
            <v>GO:0046676</v>
          </cell>
          <cell r="B24809" t="str">
            <v>namespace: biological_process</v>
          </cell>
          <cell r="C24809" t="str">
            <v>B</v>
          </cell>
        </row>
        <row r="24810">
          <cell r="A24810" t="str">
            <v>GO:0046677</v>
          </cell>
          <cell r="B24810" t="str">
            <v>namespace: biological_process</v>
          </cell>
          <cell r="C24810" t="str">
            <v>B</v>
          </cell>
        </row>
        <row r="24811">
          <cell r="A24811" t="str">
            <v>GO:0046678</v>
          </cell>
          <cell r="B24811" t="str">
            <v>namespace: biological_process</v>
          </cell>
          <cell r="C24811" t="str">
            <v>B</v>
          </cell>
        </row>
        <row r="24812">
          <cell r="A24812" t="str">
            <v>GO:0046679</v>
          </cell>
          <cell r="B24812" t="str">
            <v>namespace: biological_process</v>
          </cell>
          <cell r="C24812" t="str">
            <v>B</v>
          </cell>
        </row>
        <row r="24813">
          <cell r="A24813" t="str">
            <v>GO:0046680</v>
          </cell>
          <cell r="B24813" t="str">
            <v>namespace: biological_process</v>
          </cell>
          <cell r="C24813" t="str">
            <v>B</v>
          </cell>
        </row>
        <row r="24814">
          <cell r="A24814" t="str">
            <v>GO:0046681</v>
          </cell>
          <cell r="B24814" t="str">
            <v>namespace: biological_process</v>
          </cell>
          <cell r="C24814" t="str">
            <v>B</v>
          </cell>
        </row>
        <row r="24815">
          <cell r="A24815" t="str">
            <v>GO:0046682</v>
          </cell>
          <cell r="B24815" t="str">
            <v>namespace: biological_process</v>
          </cell>
          <cell r="C24815" t="str">
            <v>B</v>
          </cell>
        </row>
        <row r="24816">
          <cell r="A24816" t="str">
            <v>GO:0046683</v>
          </cell>
          <cell r="B24816" t="str">
            <v>namespace: biological_process</v>
          </cell>
          <cell r="C24816" t="str">
            <v>B</v>
          </cell>
        </row>
        <row r="24817">
          <cell r="A24817" t="str">
            <v>GO:0046684</v>
          </cell>
          <cell r="B24817" t="str">
            <v>namespace: biological_process</v>
          </cell>
          <cell r="C24817" t="str">
            <v>B</v>
          </cell>
        </row>
        <row r="24818">
          <cell r="A24818" t="str">
            <v>GO:0046685</v>
          </cell>
          <cell r="B24818" t="str">
            <v>namespace: biological_process</v>
          </cell>
          <cell r="C24818" t="str">
            <v>B</v>
          </cell>
        </row>
        <row r="24819">
          <cell r="A24819" t="str">
            <v>GO:0046686</v>
          </cell>
          <cell r="B24819" t="str">
            <v>namespace: biological_process</v>
          </cell>
          <cell r="C24819" t="str">
            <v>B</v>
          </cell>
        </row>
        <row r="24820">
          <cell r="A24820" t="str">
            <v>GO:0046687</v>
          </cell>
          <cell r="B24820" t="str">
            <v>namespace: biological_process</v>
          </cell>
          <cell r="C24820" t="str">
            <v>B</v>
          </cell>
        </row>
        <row r="24821">
          <cell r="A24821" t="str">
            <v>GO:0046688</v>
          </cell>
          <cell r="B24821" t="str">
            <v>namespace: biological_process</v>
          </cell>
          <cell r="C24821" t="str">
            <v>B</v>
          </cell>
        </row>
        <row r="24822">
          <cell r="A24822" t="str">
            <v>GO:0046689</v>
          </cell>
          <cell r="B24822" t="str">
            <v>namespace: biological_process</v>
          </cell>
          <cell r="C24822" t="str">
            <v>B</v>
          </cell>
        </row>
        <row r="24823">
          <cell r="A24823" t="str">
            <v>GO:0046690</v>
          </cell>
          <cell r="B24823" t="str">
            <v>namespace: biological_process</v>
          </cell>
          <cell r="C24823" t="str">
            <v>B</v>
          </cell>
        </row>
        <row r="24824">
          <cell r="A24824" t="str">
            <v>GO:0046691</v>
          </cell>
          <cell r="B24824" t="str">
            <v>namespace: cellular_component</v>
          </cell>
          <cell r="C24824" t="str">
            <v>C</v>
          </cell>
        </row>
        <row r="24825">
          <cell r="A24825" t="str">
            <v>GO:0046692</v>
          </cell>
          <cell r="B24825" t="str">
            <v>namespace: biological_process</v>
          </cell>
          <cell r="C24825" t="str">
            <v>B</v>
          </cell>
        </row>
        <row r="24826">
          <cell r="A24826" t="str">
            <v>GO:0046693</v>
          </cell>
          <cell r="B24826" t="str">
            <v>namespace: biological_process</v>
          </cell>
          <cell r="C24826" t="str">
            <v>B</v>
          </cell>
        </row>
        <row r="24827">
          <cell r="A24827" t="str">
            <v>GO:0046694</v>
          </cell>
          <cell r="B24827" t="str">
            <v>namespace: biological_process</v>
          </cell>
          <cell r="C24827" t="str">
            <v>B</v>
          </cell>
        </row>
        <row r="24828">
          <cell r="A24828" t="str">
            <v>GO:0046695</v>
          </cell>
          <cell r="B24828" t="str">
            <v>namespace: cellular_component</v>
          </cell>
          <cell r="C24828" t="str">
            <v>C</v>
          </cell>
        </row>
        <row r="24829">
          <cell r="A24829" t="str">
            <v>GO:0046696</v>
          </cell>
          <cell r="B24829" t="str">
            <v>namespace: cellular_component</v>
          </cell>
          <cell r="C24829" t="str">
            <v>C</v>
          </cell>
        </row>
        <row r="24830">
          <cell r="A24830" t="str">
            <v>GO:0046697</v>
          </cell>
          <cell r="B24830" t="str">
            <v>namespace: biological_process</v>
          </cell>
          <cell r="C24830" t="str">
            <v>B</v>
          </cell>
        </row>
        <row r="24831">
          <cell r="A24831" t="str">
            <v>GO:0046700</v>
          </cell>
          <cell r="B24831" t="str">
            <v>namespace: biological_process</v>
          </cell>
          <cell r="C24831" t="str">
            <v>B</v>
          </cell>
        </row>
        <row r="24832">
          <cell r="A24832" t="str">
            <v>GO:0046701</v>
          </cell>
          <cell r="B24832" t="str">
            <v>namespace: biological_process</v>
          </cell>
          <cell r="C24832" t="str">
            <v>B</v>
          </cell>
        </row>
        <row r="24833">
          <cell r="A24833" t="str">
            <v>GO:0046702</v>
          </cell>
          <cell r="B24833" t="str">
            <v>namespace: molecular_function</v>
          </cell>
          <cell r="C24833" t="str">
            <v>M</v>
          </cell>
        </row>
        <row r="24834">
          <cell r="A24834" t="str">
            <v>GO:0046703</v>
          </cell>
          <cell r="B24834" t="str">
            <v>namespace: molecular_function</v>
          </cell>
          <cell r="C24834" t="str">
            <v>M</v>
          </cell>
        </row>
        <row r="24835">
          <cell r="A24835" t="str">
            <v>GO:0046704</v>
          </cell>
          <cell r="B24835" t="str">
            <v>namespace: biological_process</v>
          </cell>
          <cell r="C24835" t="str">
            <v>B</v>
          </cell>
        </row>
        <row r="24836">
          <cell r="A24836" t="str">
            <v>GO:0046705</v>
          </cell>
          <cell r="B24836" t="str">
            <v>namespace: biological_process</v>
          </cell>
          <cell r="C24836" t="str">
            <v>B</v>
          </cell>
        </row>
        <row r="24837">
          <cell r="A24837" t="str">
            <v>GO:0046706</v>
          </cell>
          <cell r="B24837" t="str">
            <v>namespace: biological_process</v>
          </cell>
          <cell r="C24837" t="str">
            <v>B</v>
          </cell>
        </row>
        <row r="24838">
          <cell r="A24838" t="str">
            <v>GO:0046707</v>
          </cell>
          <cell r="B24838" t="str">
            <v>namespace: biological_process</v>
          </cell>
          <cell r="C24838" t="str">
            <v>B</v>
          </cell>
        </row>
        <row r="24839">
          <cell r="A24839" t="str">
            <v>GO:0046708</v>
          </cell>
          <cell r="B24839" t="str">
            <v>namespace: biological_process</v>
          </cell>
          <cell r="C24839" t="str">
            <v>B</v>
          </cell>
        </row>
        <row r="24840">
          <cell r="A24840" t="str">
            <v>GO:0046709</v>
          </cell>
          <cell r="B24840" t="str">
            <v>namespace: biological_process</v>
          </cell>
          <cell r="C24840" t="str">
            <v>B</v>
          </cell>
        </row>
        <row r="24841">
          <cell r="A24841" t="str">
            <v>GO:0046710</v>
          </cell>
          <cell r="B24841" t="str">
            <v>namespace: biological_process</v>
          </cell>
          <cell r="C24841" t="str">
            <v>B</v>
          </cell>
        </row>
        <row r="24842">
          <cell r="A24842" t="str">
            <v>GO:0046711</v>
          </cell>
          <cell r="B24842" t="str">
            <v>namespace: biological_process</v>
          </cell>
          <cell r="C24842" t="str">
            <v>B</v>
          </cell>
        </row>
        <row r="24843">
          <cell r="A24843" t="str">
            <v>GO:0046712</v>
          </cell>
          <cell r="B24843" t="str">
            <v>namespace: biological_process</v>
          </cell>
          <cell r="C24843" t="str">
            <v>B</v>
          </cell>
        </row>
        <row r="24844">
          <cell r="A24844" t="str">
            <v>GO:0046713</v>
          </cell>
          <cell r="B24844" t="str">
            <v>namespace: biological_process</v>
          </cell>
          <cell r="C24844" t="str">
            <v>B</v>
          </cell>
        </row>
        <row r="24845">
          <cell r="A24845" t="str">
            <v>GO:0046714</v>
          </cell>
          <cell r="B24845" t="str">
            <v>namespace: molecular_function</v>
          </cell>
          <cell r="C24845" t="str">
            <v>M</v>
          </cell>
        </row>
        <row r="24846">
          <cell r="A24846" t="str">
            <v>GO:0046715</v>
          </cell>
          <cell r="B24846" t="str">
            <v>namespace: molecular_function</v>
          </cell>
          <cell r="C24846" t="str">
            <v>M</v>
          </cell>
        </row>
        <row r="24847">
          <cell r="A24847" t="str">
            <v>GO:0046716</v>
          </cell>
          <cell r="B24847" t="str">
            <v>namespace: biological_process</v>
          </cell>
          <cell r="C24847" t="str">
            <v>B</v>
          </cell>
        </row>
        <row r="24848">
          <cell r="A24848" t="str">
            <v>GO:0046717</v>
          </cell>
          <cell r="B24848" t="str">
            <v>namespace: biological_process</v>
          </cell>
          <cell r="C24848" t="str">
            <v>B</v>
          </cell>
        </row>
        <row r="24849">
          <cell r="A24849" t="str">
            <v>GO:0046718</v>
          </cell>
          <cell r="B24849" t="str">
            <v>namespace: biological_process</v>
          </cell>
          <cell r="C24849" t="str">
            <v>B</v>
          </cell>
        </row>
        <row r="24850">
          <cell r="A24850" t="str">
            <v>GO:0046719</v>
          </cell>
          <cell r="B24850" t="str">
            <v>namespace: biological_process</v>
          </cell>
          <cell r="C24850" t="str">
            <v>B</v>
          </cell>
        </row>
        <row r="24851">
          <cell r="A24851" t="str">
            <v>GO:0046720</v>
          </cell>
          <cell r="B24851" t="str">
            <v>namespace: biological_process</v>
          </cell>
          <cell r="C24851" t="str">
            <v>B</v>
          </cell>
        </row>
        <row r="24852">
          <cell r="A24852" t="str">
            <v>GO:0046721</v>
          </cell>
          <cell r="B24852" t="str">
            <v>namespace: biological_process</v>
          </cell>
          <cell r="C24852" t="str">
            <v>B</v>
          </cell>
        </row>
        <row r="24853">
          <cell r="A24853" t="str">
            <v>GO:0046722</v>
          </cell>
          <cell r="B24853" t="str">
            <v>namespace: biological_process</v>
          </cell>
          <cell r="C24853" t="str">
            <v>B</v>
          </cell>
        </row>
        <row r="24854">
          <cell r="A24854" t="str">
            <v>GO:0046723</v>
          </cell>
          <cell r="B24854" t="str">
            <v>namespace: biological_process</v>
          </cell>
          <cell r="C24854" t="str">
            <v>B</v>
          </cell>
        </row>
        <row r="24855">
          <cell r="A24855" t="str">
            <v>GO:0046724</v>
          </cell>
          <cell r="B24855" t="str">
            <v>namespace: biological_process</v>
          </cell>
          <cell r="C24855" t="str">
            <v>B</v>
          </cell>
        </row>
        <row r="24856">
          <cell r="A24856" t="str">
            <v>GO:0046725</v>
          </cell>
          <cell r="B24856" t="str">
            <v>namespace: biological_process</v>
          </cell>
          <cell r="C24856" t="str">
            <v>B</v>
          </cell>
        </row>
        <row r="24857">
          <cell r="A24857" t="str">
            <v>GO:0046726</v>
          </cell>
          <cell r="B24857" t="str">
            <v>namespace: biological_process</v>
          </cell>
          <cell r="C24857" t="str">
            <v>B</v>
          </cell>
        </row>
        <row r="24858">
          <cell r="A24858" t="str">
            <v>GO:0046727</v>
          </cell>
          <cell r="B24858" t="str">
            <v>namespace: cellular_component</v>
          </cell>
          <cell r="C24858" t="str">
            <v>C</v>
          </cell>
        </row>
        <row r="24859">
          <cell r="A24859" t="str">
            <v>GO:0046729</v>
          </cell>
          <cell r="B24859" t="str">
            <v>namespace: cellular_component</v>
          </cell>
          <cell r="C24859" t="str">
            <v>C</v>
          </cell>
        </row>
        <row r="24860">
          <cell r="A24860" t="str">
            <v>GO:0046730</v>
          </cell>
          <cell r="B24860" t="str">
            <v>namespace: biological_process</v>
          </cell>
          <cell r="C24860" t="str">
            <v>B</v>
          </cell>
        </row>
        <row r="24861">
          <cell r="A24861" t="str">
            <v>GO:0046731</v>
          </cell>
          <cell r="B24861" t="str">
            <v>namespace: biological_process</v>
          </cell>
          <cell r="C24861" t="str">
            <v>B</v>
          </cell>
        </row>
        <row r="24862">
          <cell r="A24862" t="str">
            <v>GO:0046732</v>
          </cell>
          <cell r="B24862" t="str">
            <v>namespace: biological_process</v>
          </cell>
          <cell r="C24862" t="str">
            <v>B</v>
          </cell>
        </row>
        <row r="24863">
          <cell r="A24863" t="str">
            <v>GO:0046733</v>
          </cell>
          <cell r="B24863" t="str">
            <v>namespace: biological_process</v>
          </cell>
          <cell r="C24863" t="str">
            <v>B</v>
          </cell>
        </row>
        <row r="24864">
          <cell r="A24864" t="str">
            <v>GO:0046734</v>
          </cell>
          <cell r="B24864" t="str">
            <v>namespace: biological_process</v>
          </cell>
          <cell r="C24864" t="str">
            <v>B</v>
          </cell>
        </row>
        <row r="24865">
          <cell r="A24865" t="str">
            <v>GO:0046735</v>
          </cell>
          <cell r="B24865" t="str">
            <v>namespace: biological_process</v>
          </cell>
          <cell r="C24865" t="str">
            <v>B</v>
          </cell>
        </row>
        <row r="24866">
          <cell r="A24866" t="str">
            <v>GO:0046736</v>
          </cell>
          <cell r="B24866" t="str">
            <v>namespace: biological_process</v>
          </cell>
          <cell r="C24866" t="str">
            <v>B</v>
          </cell>
        </row>
        <row r="24867">
          <cell r="A24867" t="str">
            <v>GO:0046737</v>
          </cell>
          <cell r="B24867" t="str">
            <v>namespace: biological_process</v>
          </cell>
          <cell r="C24867" t="str">
            <v>B</v>
          </cell>
        </row>
        <row r="24868">
          <cell r="A24868" t="str">
            <v>GO:0046738</v>
          </cell>
          <cell r="B24868" t="str">
            <v>namespace: biological_process</v>
          </cell>
          <cell r="C24868" t="str">
            <v>B</v>
          </cell>
        </row>
        <row r="24869">
          <cell r="A24869" t="str">
            <v>GO:0046739</v>
          </cell>
          <cell r="B24869" t="str">
            <v>namespace: biological_process</v>
          </cell>
          <cell r="C24869" t="str">
            <v>B</v>
          </cell>
        </row>
        <row r="24870">
          <cell r="A24870" t="str">
            <v>GO:0046740</v>
          </cell>
          <cell r="B24870" t="str">
            <v>namespace: biological_process</v>
          </cell>
          <cell r="C24870" t="str">
            <v>B</v>
          </cell>
        </row>
        <row r="24871">
          <cell r="A24871" t="str">
            <v>GO:0046741</v>
          </cell>
          <cell r="B24871" t="str">
            <v>namespace: biological_process</v>
          </cell>
          <cell r="C24871" t="str">
            <v>B</v>
          </cell>
        </row>
        <row r="24872">
          <cell r="A24872" t="str">
            <v>GO:0046745</v>
          </cell>
          <cell r="B24872" t="str">
            <v>namespace: biological_process</v>
          </cell>
          <cell r="C24872" t="str">
            <v>B</v>
          </cell>
        </row>
        <row r="24873">
          <cell r="A24873" t="str">
            <v>GO:0046752</v>
          </cell>
          <cell r="B24873" t="str">
            <v>namespace: biological_process</v>
          </cell>
          <cell r="C24873" t="str">
            <v>B</v>
          </cell>
        </row>
        <row r="24874">
          <cell r="A24874" t="str">
            <v>GO:0046753</v>
          </cell>
          <cell r="B24874" t="str">
            <v>namespace: biological_process</v>
          </cell>
          <cell r="C24874" t="str">
            <v>B</v>
          </cell>
        </row>
        <row r="24875">
          <cell r="A24875" t="str">
            <v>GO:0046754</v>
          </cell>
          <cell r="B24875" t="str">
            <v>namespace: biological_process</v>
          </cell>
          <cell r="C24875" t="str">
            <v>B</v>
          </cell>
        </row>
        <row r="24876">
          <cell r="A24876" t="str">
            <v>GO:0046755</v>
          </cell>
          <cell r="B24876" t="str">
            <v>namespace: biological_process</v>
          </cell>
          <cell r="C24876" t="str">
            <v>B</v>
          </cell>
        </row>
        <row r="24877">
          <cell r="A24877" t="str">
            <v>GO:0046757</v>
          </cell>
          <cell r="B24877" t="str">
            <v>namespace: biological_process</v>
          </cell>
          <cell r="C24877" t="str">
            <v>B</v>
          </cell>
        </row>
        <row r="24878">
          <cell r="A24878" t="str">
            <v>GO:0046758</v>
          </cell>
          <cell r="B24878" t="str">
            <v>namespace: biological_process</v>
          </cell>
          <cell r="C24878" t="str">
            <v>B</v>
          </cell>
        </row>
        <row r="24879">
          <cell r="A24879" t="str">
            <v>GO:0046759</v>
          </cell>
          <cell r="B24879" t="str">
            <v>namespace: biological_process</v>
          </cell>
          <cell r="C24879" t="str">
            <v>B</v>
          </cell>
        </row>
        <row r="24880">
          <cell r="A24880" t="str">
            <v>GO:0046760</v>
          </cell>
          <cell r="B24880" t="str">
            <v>namespace: biological_process</v>
          </cell>
          <cell r="C24880" t="str">
            <v>B</v>
          </cell>
        </row>
        <row r="24881">
          <cell r="A24881" t="str">
            <v>GO:0046761</v>
          </cell>
          <cell r="B24881" t="str">
            <v>namespace: biological_process</v>
          </cell>
          <cell r="C24881" t="str">
            <v>B</v>
          </cell>
        </row>
        <row r="24882">
          <cell r="A24882" t="str">
            <v>GO:0046762</v>
          </cell>
          <cell r="B24882" t="str">
            <v>namespace: biological_process</v>
          </cell>
          <cell r="C24882" t="str">
            <v>B</v>
          </cell>
        </row>
        <row r="24883">
          <cell r="A24883" t="str">
            <v>GO:0046765</v>
          </cell>
          <cell r="B24883" t="str">
            <v>namespace: biological_process</v>
          </cell>
          <cell r="C24883" t="str">
            <v>B</v>
          </cell>
        </row>
        <row r="24884">
          <cell r="A24884" t="str">
            <v>GO:0046771</v>
          </cell>
          <cell r="B24884" t="str">
            <v>namespace: biological_process</v>
          </cell>
          <cell r="C24884" t="str">
            <v>B</v>
          </cell>
        </row>
        <row r="24885">
          <cell r="A24885" t="str">
            <v>GO:0046772</v>
          </cell>
          <cell r="B24885" t="str">
            <v>namespace: biological_process</v>
          </cell>
          <cell r="C24885" t="str">
            <v>B</v>
          </cell>
        </row>
        <row r="24886">
          <cell r="A24886" t="str">
            <v>GO:0046773</v>
          </cell>
          <cell r="B24886" t="str">
            <v>namespace: biological_process</v>
          </cell>
          <cell r="C24886" t="str">
            <v>B</v>
          </cell>
        </row>
        <row r="24887">
          <cell r="A24887" t="str">
            <v>GO:0046774</v>
          </cell>
          <cell r="B24887" t="str">
            <v>namespace: biological_process</v>
          </cell>
          <cell r="C24887" t="str">
            <v>B</v>
          </cell>
        </row>
        <row r="24888">
          <cell r="A24888" t="str">
            <v>GO:0046775</v>
          </cell>
          <cell r="B24888" t="str">
            <v>namespace: biological_process</v>
          </cell>
          <cell r="C24888" t="str">
            <v>B</v>
          </cell>
        </row>
        <row r="24889">
          <cell r="A24889" t="str">
            <v>GO:0046776</v>
          </cell>
          <cell r="B24889" t="str">
            <v>namespace: biological_process</v>
          </cell>
          <cell r="C24889" t="str">
            <v>B</v>
          </cell>
        </row>
        <row r="24890">
          <cell r="A24890" t="str">
            <v>GO:0046777</v>
          </cell>
          <cell r="B24890" t="str">
            <v>namespace: biological_process</v>
          </cell>
          <cell r="C24890" t="str">
            <v>B</v>
          </cell>
        </row>
        <row r="24891">
          <cell r="A24891" t="str">
            <v>GO:0046778</v>
          </cell>
          <cell r="B24891" t="str">
            <v>namespace: biological_process</v>
          </cell>
          <cell r="C24891" t="str">
            <v>B</v>
          </cell>
        </row>
        <row r="24892">
          <cell r="A24892" t="str">
            <v>GO:0046779</v>
          </cell>
          <cell r="B24892" t="str">
            <v>namespace: biological_process</v>
          </cell>
          <cell r="C24892" t="str">
            <v>B</v>
          </cell>
        </row>
        <row r="24893">
          <cell r="A24893" t="str">
            <v>GO:0046780</v>
          </cell>
          <cell r="B24893" t="str">
            <v>namespace: biological_process</v>
          </cell>
          <cell r="C24893" t="str">
            <v>B</v>
          </cell>
        </row>
        <row r="24894">
          <cell r="A24894" t="str">
            <v>GO:0046782</v>
          </cell>
          <cell r="B24894" t="str">
            <v>namespace: biological_process</v>
          </cell>
          <cell r="C24894" t="str">
            <v>B</v>
          </cell>
        </row>
        <row r="24895">
          <cell r="A24895" t="str">
            <v>GO:0046783</v>
          </cell>
          <cell r="B24895" t="str">
            <v>namespace: biological_process</v>
          </cell>
          <cell r="C24895" t="str">
            <v>B</v>
          </cell>
        </row>
        <row r="24896">
          <cell r="A24896" t="str">
            <v>GO:0046784</v>
          </cell>
          <cell r="B24896" t="str">
            <v>namespace: biological_process</v>
          </cell>
          <cell r="C24896" t="str">
            <v>B</v>
          </cell>
        </row>
        <row r="24897">
          <cell r="A24897" t="str">
            <v>GO:0046785</v>
          </cell>
          <cell r="B24897" t="str">
            <v>namespace: biological_process</v>
          </cell>
          <cell r="C24897" t="str">
            <v>B</v>
          </cell>
        </row>
        <row r="24898">
          <cell r="A24898" t="str">
            <v>GO:0046786</v>
          </cell>
          <cell r="B24898" t="str">
            <v>namespace: biological_process</v>
          </cell>
          <cell r="C24898" t="str">
            <v>B</v>
          </cell>
        </row>
        <row r="24899">
          <cell r="A24899" t="str">
            <v>GO:0046787</v>
          </cell>
          <cell r="B24899" t="str">
            <v>namespace: biological_process</v>
          </cell>
          <cell r="C24899" t="str">
            <v>B</v>
          </cell>
        </row>
        <row r="24900">
          <cell r="A24900" t="str">
            <v>GO:0046789</v>
          </cell>
          <cell r="B24900" t="str">
            <v>namespace: molecular_function</v>
          </cell>
          <cell r="C24900" t="str">
            <v>M</v>
          </cell>
        </row>
        <row r="24901">
          <cell r="A24901" t="str">
            <v>GO:0046790</v>
          </cell>
          <cell r="B24901" t="str">
            <v>namespace: molecular_function</v>
          </cell>
          <cell r="C24901" t="str">
            <v>M</v>
          </cell>
        </row>
        <row r="24902">
          <cell r="A24902" t="str">
            <v>GO:0046791</v>
          </cell>
          <cell r="B24902" t="str">
            <v>namespace: biological_process</v>
          </cell>
          <cell r="C24902" t="str">
            <v>B</v>
          </cell>
        </row>
        <row r="24903">
          <cell r="A24903" t="str">
            <v>GO:0046792</v>
          </cell>
          <cell r="B24903" t="str">
            <v>namespace: biological_process</v>
          </cell>
          <cell r="C24903" t="str">
            <v>B</v>
          </cell>
        </row>
        <row r="24904">
          <cell r="A24904" t="str">
            <v>GO:0046793</v>
          </cell>
          <cell r="B24904" t="str">
            <v>namespace: biological_process</v>
          </cell>
          <cell r="C24904" t="str">
            <v>B</v>
          </cell>
        </row>
        <row r="24905">
          <cell r="A24905" t="str">
            <v>GO:0046794</v>
          </cell>
          <cell r="B24905" t="str">
            <v>namespace: biological_process</v>
          </cell>
          <cell r="C24905" t="str">
            <v>B</v>
          </cell>
        </row>
        <row r="24906">
          <cell r="A24906" t="str">
            <v>GO:0046797</v>
          </cell>
          <cell r="B24906" t="str">
            <v>namespace: biological_process</v>
          </cell>
          <cell r="C24906" t="str">
            <v>B</v>
          </cell>
        </row>
        <row r="24907">
          <cell r="A24907" t="str">
            <v>GO:0046798</v>
          </cell>
          <cell r="B24907" t="str">
            <v>namespace: cellular_component</v>
          </cell>
          <cell r="C24907" t="str">
            <v>C</v>
          </cell>
        </row>
        <row r="24908">
          <cell r="A24908" t="str">
            <v>GO:0046799</v>
          </cell>
          <cell r="B24908" t="str">
            <v>namespace: biological_process</v>
          </cell>
          <cell r="C24908" t="str">
            <v>B</v>
          </cell>
        </row>
        <row r="24909">
          <cell r="A24909" t="str">
            <v>GO:0046800</v>
          </cell>
          <cell r="B24909" t="str">
            <v>namespace: biological_process</v>
          </cell>
          <cell r="C24909" t="str">
            <v>B</v>
          </cell>
        </row>
        <row r="24910">
          <cell r="A24910" t="str">
            <v>GO:0046802</v>
          </cell>
          <cell r="B24910" t="str">
            <v>namespace: biological_process</v>
          </cell>
          <cell r="C24910" t="str">
            <v>B</v>
          </cell>
        </row>
        <row r="24911">
          <cell r="A24911" t="str">
            <v>GO:0046803</v>
          </cell>
          <cell r="B24911" t="str">
            <v>namespace: biological_process</v>
          </cell>
          <cell r="C24911" t="str">
            <v>B</v>
          </cell>
        </row>
        <row r="24912">
          <cell r="A24912" t="str">
            <v>GO:0046804</v>
          </cell>
          <cell r="B24912" t="str">
            <v>namespace: biological_process</v>
          </cell>
          <cell r="C24912" t="str">
            <v>B</v>
          </cell>
        </row>
        <row r="24913">
          <cell r="A24913" t="str">
            <v>GO:0046805</v>
          </cell>
          <cell r="B24913" t="str">
            <v>namespace: biological_process</v>
          </cell>
          <cell r="C24913" t="str">
            <v>B</v>
          </cell>
        </row>
        <row r="24914">
          <cell r="A24914" t="str">
            <v>GO:0046806</v>
          </cell>
          <cell r="B24914" t="str">
            <v>namespace: cellular_component</v>
          </cell>
          <cell r="C24914" t="str">
            <v>C</v>
          </cell>
        </row>
        <row r="24915">
          <cell r="A24915" t="str">
            <v>GO:0046807</v>
          </cell>
          <cell r="B24915" t="str">
            <v>namespace: biological_process</v>
          </cell>
          <cell r="C24915" t="str">
            <v>B</v>
          </cell>
        </row>
        <row r="24916">
          <cell r="A24916" t="str">
            <v>GO:0046808</v>
          </cell>
          <cell r="B24916" t="str">
            <v>namespace: cellular_component</v>
          </cell>
          <cell r="C24916" t="str">
            <v>C</v>
          </cell>
        </row>
        <row r="24917">
          <cell r="A24917" t="str">
            <v>GO:0046809</v>
          </cell>
          <cell r="B24917" t="str">
            <v>namespace: cellular_component</v>
          </cell>
          <cell r="C24917" t="str">
            <v>C</v>
          </cell>
        </row>
        <row r="24918">
          <cell r="A24918" t="str">
            <v>GO:0046810</v>
          </cell>
          <cell r="B24918" t="str">
            <v>namespace: molecular_function</v>
          </cell>
          <cell r="C24918" t="str">
            <v>M</v>
          </cell>
        </row>
        <row r="24919">
          <cell r="A24919" t="str">
            <v>GO:0046811</v>
          </cell>
          <cell r="B24919" t="str">
            <v>namespace: molecular_function</v>
          </cell>
          <cell r="C24919" t="str">
            <v>M</v>
          </cell>
        </row>
        <row r="24920">
          <cell r="A24920" t="str">
            <v>GO:0046812</v>
          </cell>
          <cell r="B24920" t="str">
            <v>namespace: molecular_function</v>
          </cell>
          <cell r="C24920" t="str">
            <v>M</v>
          </cell>
        </row>
        <row r="24921">
          <cell r="A24921" t="str">
            <v>GO:0046813</v>
          </cell>
          <cell r="B24921" t="str">
            <v>namespace: biological_process</v>
          </cell>
          <cell r="C24921" t="str">
            <v>B</v>
          </cell>
        </row>
        <row r="24922">
          <cell r="A24922" t="str">
            <v>GO:0046814</v>
          </cell>
          <cell r="B24922" t="str">
            <v>namespace: biological_process</v>
          </cell>
          <cell r="C24922" t="str">
            <v>B</v>
          </cell>
        </row>
        <row r="24923">
          <cell r="A24923" t="str">
            <v>GO:0046815</v>
          </cell>
          <cell r="B24923" t="str">
            <v>namespace: biological_process</v>
          </cell>
          <cell r="C24923" t="str">
            <v>B</v>
          </cell>
        </row>
        <row r="24924">
          <cell r="A24924" t="str">
            <v>GO:0046816</v>
          </cell>
          <cell r="B24924" t="str">
            <v>namespace: cellular_component</v>
          </cell>
          <cell r="C24924" t="str">
            <v>C</v>
          </cell>
        </row>
        <row r="24925">
          <cell r="A24925" t="str">
            <v>GO:0046817</v>
          </cell>
          <cell r="B24925" t="str">
            <v>namespace: molecular_function</v>
          </cell>
          <cell r="C24925" t="str">
            <v>M</v>
          </cell>
        </row>
        <row r="24926">
          <cell r="A24926" t="str">
            <v>GO:0046818</v>
          </cell>
          <cell r="B24926" t="str">
            <v>namespace: cellular_component</v>
          </cell>
          <cell r="C24926" t="str">
            <v>C</v>
          </cell>
        </row>
        <row r="24927">
          <cell r="A24927" t="str">
            <v>GO:0046819</v>
          </cell>
          <cell r="B24927" t="str">
            <v>namespace: biological_process</v>
          </cell>
          <cell r="C24927" t="str">
            <v>B</v>
          </cell>
        </row>
        <row r="24928">
          <cell r="A24928" t="str">
            <v>GO:0046820</v>
          </cell>
          <cell r="B24928" t="str">
            <v>namespace: molecular_function</v>
          </cell>
          <cell r="C24928" t="str">
            <v>M</v>
          </cell>
        </row>
        <row r="24929">
          <cell r="A24929" t="str">
            <v>GO:0046821</v>
          </cell>
          <cell r="B24929" t="str">
            <v>namespace: cellular_component</v>
          </cell>
          <cell r="C24929" t="str">
            <v>C</v>
          </cell>
        </row>
        <row r="24930">
          <cell r="A24930" t="str">
            <v>GO:0046822</v>
          </cell>
          <cell r="B24930" t="str">
            <v>namespace: biological_process</v>
          </cell>
          <cell r="C24930" t="str">
            <v>B</v>
          </cell>
        </row>
        <row r="24931">
          <cell r="A24931" t="str">
            <v>GO:0046823</v>
          </cell>
          <cell r="B24931" t="str">
            <v>namespace: biological_process</v>
          </cell>
          <cell r="C24931" t="str">
            <v>B</v>
          </cell>
        </row>
        <row r="24932">
          <cell r="A24932" t="str">
            <v>GO:0046824</v>
          </cell>
          <cell r="B24932" t="str">
            <v>namespace: biological_process</v>
          </cell>
          <cell r="C24932" t="str">
            <v>B</v>
          </cell>
        </row>
        <row r="24933">
          <cell r="A24933" t="str">
            <v>GO:0046825</v>
          </cell>
          <cell r="B24933" t="str">
            <v>namespace: biological_process</v>
          </cell>
          <cell r="C24933" t="str">
            <v>B</v>
          </cell>
        </row>
        <row r="24934">
          <cell r="A24934" t="str">
            <v>GO:0046826</v>
          </cell>
          <cell r="B24934" t="str">
            <v>namespace: biological_process</v>
          </cell>
          <cell r="C24934" t="str">
            <v>B</v>
          </cell>
        </row>
        <row r="24935">
          <cell r="A24935" t="str">
            <v>GO:0046827</v>
          </cell>
          <cell r="B24935" t="str">
            <v>namespace: biological_process</v>
          </cell>
          <cell r="C24935" t="str">
            <v>B</v>
          </cell>
        </row>
        <row r="24936">
          <cell r="A24936" t="str">
            <v>GO:0046828</v>
          </cell>
          <cell r="B24936" t="str">
            <v>namespace: biological_process</v>
          </cell>
          <cell r="C24936" t="str">
            <v>B</v>
          </cell>
        </row>
        <row r="24937">
          <cell r="A24937" t="str">
            <v>GO:0046829</v>
          </cell>
          <cell r="B24937" t="str">
            <v>namespace: biological_process</v>
          </cell>
          <cell r="C24937" t="str">
            <v>B</v>
          </cell>
        </row>
        <row r="24938">
          <cell r="A24938" t="str">
            <v>GO:0046830</v>
          </cell>
          <cell r="B24938" t="str">
            <v>namespace: biological_process</v>
          </cell>
          <cell r="C24938" t="str">
            <v>B</v>
          </cell>
        </row>
        <row r="24939">
          <cell r="A24939" t="str">
            <v>GO:0046831</v>
          </cell>
          <cell r="B24939" t="str">
            <v>namespace: biological_process</v>
          </cell>
          <cell r="C24939" t="str">
            <v>B</v>
          </cell>
        </row>
        <row r="24940">
          <cell r="A24940" t="str">
            <v>GO:0046832</v>
          </cell>
          <cell r="B24940" t="str">
            <v>namespace: biological_process</v>
          </cell>
          <cell r="C24940" t="str">
            <v>B</v>
          </cell>
        </row>
        <row r="24941">
          <cell r="A24941" t="str">
            <v>GO:0046833</v>
          </cell>
          <cell r="B24941" t="str">
            <v>namespace: biological_process</v>
          </cell>
          <cell r="C24941" t="str">
            <v>B</v>
          </cell>
        </row>
        <row r="24942">
          <cell r="A24942" t="str">
            <v>GO:0046834</v>
          </cell>
          <cell r="B24942" t="str">
            <v>namespace: biological_process</v>
          </cell>
          <cell r="C24942" t="str">
            <v>B</v>
          </cell>
        </row>
        <row r="24943">
          <cell r="A24943" t="str">
            <v>GO:0046835</v>
          </cell>
          <cell r="B24943" t="str">
            <v>namespace: biological_process</v>
          </cell>
          <cell r="C24943" t="str">
            <v>B</v>
          </cell>
        </row>
        <row r="24944">
          <cell r="A24944" t="str">
            <v>GO:0046836</v>
          </cell>
          <cell r="B24944" t="str">
            <v>namespace: biological_process</v>
          </cell>
          <cell r="C24944" t="str">
            <v>B</v>
          </cell>
        </row>
        <row r="24945">
          <cell r="A24945" t="str">
            <v>GO:0046838</v>
          </cell>
          <cell r="B24945" t="str">
            <v>namespace: biological_process</v>
          </cell>
          <cell r="C24945" t="str">
            <v>B</v>
          </cell>
        </row>
        <row r="24946">
          <cell r="A24946" t="str">
            <v>GO:0046839</v>
          </cell>
          <cell r="B24946" t="str">
            <v>namespace: biological_process</v>
          </cell>
          <cell r="C24946" t="str">
            <v>B</v>
          </cell>
        </row>
        <row r="24947">
          <cell r="A24947" t="str">
            <v>GO:0046841</v>
          </cell>
          <cell r="B24947" t="str">
            <v>namespace: biological_process</v>
          </cell>
          <cell r="C24947" t="str">
            <v>B</v>
          </cell>
        </row>
        <row r="24948">
          <cell r="A24948" t="str">
            <v>GO:0046842</v>
          </cell>
          <cell r="B24948" t="str">
            <v>namespace: biological_process</v>
          </cell>
          <cell r="C24948" t="str">
            <v>B</v>
          </cell>
        </row>
        <row r="24949">
          <cell r="A24949" t="str">
            <v>GO:0046843</v>
          </cell>
          <cell r="B24949" t="str">
            <v>namespace: biological_process</v>
          </cell>
          <cell r="C24949" t="str">
            <v>B</v>
          </cell>
        </row>
        <row r="24950">
          <cell r="A24950" t="str">
            <v>GO:0046844</v>
          </cell>
          <cell r="B24950" t="str">
            <v>namespace: biological_process</v>
          </cell>
          <cell r="C24950" t="str">
            <v>B</v>
          </cell>
        </row>
        <row r="24951">
          <cell r="A24951" t="str">
            <v>GO:0046845</v>
          </cell>
          <cell r="B24951" t="str">
            <v>namespace: biological_process</v>
          </cell>
          <cell r="C24951" t="str">
            <v>B</v>
          </cell>
        </row>
        <row r="24952">
          <cell r="A24952" t="str">
            <v>GO:0046847</v>
          </cell>
          <cell r="B24952" t="str">
            <v>namespace: biological_process</v>
          </cell>
          <cell r="C24952" t="str">
            <v>B</v>
          </cell>
        </row>
        <row r="24953">
          <cell r="A24953" t="str">
            <v>GO:0046848</v>
          </cell>
          <cell r="B24953" t="str">
            <v>namespace: molecular_function</v>
          </cell>
          <cell r="C24953" t="str">
            <v>M</v>
          </cell>
        </row>
        <row r="24954">
          <cell r="A24954" t="str">
            <v>GO:0046849</v>
          </cell>
          <cell r="B24954" t="str">
            <v>namespace: biological_process</v>
          </cell>
          <cell r="C24954" t="str">
            <v>B</v>
          </cell>
        </row>
        <row r="24955">
          <cell r="A24955" t="str">
            <v>GO:0046850</v>
          </cell>
          <cell r="B24955" t="str">
            <v>namespace: biological_process</v>
          </cell>
          <cell r="C24955" t="str">
            <v>B</v>
          </cell>
        </row>
        <row r="24956">
          <cell r="A24956" t="str">
            <v>GO:0046851</v>
          </cell>
          <cell r="B24956" t="str">
            <v>namespace: biological_process</v>
          </cell>
          <cell r="C24956" t="str">
            <v>B</v>
          </cell>
        </row>
        <row r="24957">
          <cell r="A24957" t="str">
            <v>GO:0046852</v>
          </cell>
          <cell r="B24957" t="str">
            <v>namespace: biological_process</v>
          </cell>
          <cell r="C24957" t="str">
            <v>B</v>
          </cell>
        </row>
        <row r="24958">
          <cell r="A24958" t="str">
            <v>GO:0046853</v>
          </cell>
          <cell r="B24958" t="str">
            <v>namespace: biological_process</v>
          </cell>
          <cell r="C24958" t="str">
            <v>B</v>
          </cell>
        </row>
        <row r="24959">
          <cell r="A24959" t="str">
            <v>GO:0046854</v>
          </cell>
          <cell r="B24959" t="str">
            <v>namespace: biological_process</v>
          </cell>
          <cell r="C24959" t="str">
            <v>B</v>
          </cell>
        </row>
        <row r="24960">
          <cell r="A24960" t="str">
            <v>GO:0046855</v>
          </cell>
          <cell r="B24960" t="str">
            <v>namespace: biological_process</v>
          </cell>
          <cell r="C24960" t="str">
            <v>B</v>
          </cell>
        </row>
        <row r="24961">
          <cell r="A24961" t="str">
            <v>GO:0046856</v>
          </cell>
          <cell r="B24961" t="str">
            <v>namespace: biological_process</v>
          </cell>
          <cell r="C24961" t="str">
            <v>B</v>
          </cell>
        </row>
        <row r="24962">
          <cell r="A24962" t="str">
            <v>GO:0046857</v>
          </cell>
          <cell r="B24962" t="str">
            <v>namespace: molecular_function</v>
          </cell>
          <cell r="C24962" t="str">
            <v>M</v>
          </cell>
        </row>
        <row r="24963">
          <cell r="A24963" t="str">
            <v>GO:0046858</v>
          </cell>
          <cell r="B24963" t="str">
            <v>namespace: cellular_component</v>
          </cell>
          <cell r="C24963" t="str">
            <v>C</v>
          </cell>
        </row>
        <row r="24964">
          <cell r="A24964" t="str">
            <v>GO:0046859</v>
          </cell>
          <cell r="B24964" t="str">
            <v>namespace: cellular_component</v>
          </cell>
          <cell r="C24964" t="str">
            <v>C</v>
          </cell>
        </row>
        <row r="24965">
          <cell r="A24965" t="str">
            <v>GO:0046860</v>
          </cell>
          <cell r="B24965" t="str">
            <v>namespace: cellular_component</v>
          </cell>
          <cell r="C24965" t="str">
            <v>C</v>
          </cell>
        </row>
        <row r="24966">
          <cell r="A24966" t="str">
            <v>GO:0046861</v>
          </cell>
          <cell r="B24966" t="str">
            <v>namespace: cellular_component</v>
          </cell>
          <cell r="C24966" t="str">
            <v>C</v>
          </cell>
        </row>
        <row r="24967">
          <cell r="A24967" t="str">
            <v>GO:0046862</v>
          </cell>
          <cell r="B24967" t="str">
            <v>namespace: cellular_component</v>
          </cell>
          <cell r="C24967" t="str">
            <v>C</v>
          </cell>
        </row>
        <row r="24968">
          <cell r="A24968" t="str">
            <v>GO:0046863</v>
          </cell>
          <cell r="B24968" t="str">
            <v>namespace: molecular_function</v>
          </cell>
          <cell r="C24968" t="str">
            <v>M</v>
          </cell>
        </row>
        <row r="24969">
          <cell r="A24969" t="str">
            <v>GO:0046864</v>
          </cell>
          <cell r="B24969" t="str">
            <v>namespace: biological_process</v>
          </cell>
          <cell r="C24969" t="str">
            <v>B</v>
          </cell>
        </row>
        <row r="24970">
          <cell r="A24970" t="str">
            <v>GO:0046865</v>
          </cell>
          <cell r="B24970" t="str">
            <v>namespace: biological_process</v>
          </cell>
          <cell r="C24970" t="str">
            <v>B</v>
          </cell>
        </row>
        <row r="24971">
          <cell r="A24971" t="str">
            <v>GO:0046866</v>
          </cell>
          <cell r="B24971" t="str">
            <v>namespace: biological_process</v>
          </cell>
          <cell r="C24971" t="str">
            <v>B</v>
          </cell>
        </row>
        <row r="24972">
          <cell r="A24972" t="str">
            <v>GO:0046867</v>
          </cell>
          <cell r="B24972" t="str">
            <v>namespace: biological_process</v>
          </cell>
          <cell r="C24972" t="str">
            <v>B</v>
          </cell>
        </row>
        <row r="24973">
          <cell r="A24973" t="str">
            <v>GO:0046868</v>
          </cell>
          <cell r="B24973" t="str">
            <v>namespace: cellular_component</v>
          </cell>
          <cell r="C24973" t="str">
            <v>C</v>
          </cell>
        </row>
        <row r="24974">
          <cell r="A24974" t="str">
            <v>GO:0046869</v>
          </cell>
          <cell r="B24974" t="str">
            <v>namespace: biological_process</v>
          </cell>
          <cell r="C24974" t="str">
            <v>B</v>
          </cell>
        </row>
        <row r="24975">
          <cell r="A24975" t="str">
            <v>GO:0046870</v>
          </cell>
          <cell r="B24975" t="str">
            <v>namespace: molecular_function</v>
          </cell>
          <cell r="C24975" t="str">
            <v>M</v>
          </cell>
        </row>
        <row r="24976">
          <cell r="A24976" t="str">
            <v>GO:0046871</v>
          </cell>
          <cell r="B24976" t="str">
            <v>namespace: molecular_function</v>
          </cell>
          <cell r="C24976" t="str">
            <v>M</v>
          </cell>
        </row>
        <row r="24977">
          <cell r="A24977" t="str">
            <v>GO:0046872</v>
          </cell>
          <cell r="B24977" t="str">
            <v>namespace: molecular_function</v>
          </cell>
          <cell r="C24977" t="str">
            <v>M</v>
          </cell>
        </row>
        <row r="24978">
          <cell r="A24978" t="str">
            <v>GO:0046873</v>
          </cell>
          <cell r="B24978" t="str">
            <v>namespace: molecular_function</v>
          </cell>
          <cell r="C24978" t="str">
            <v>M</v>
          </cell>
        </row>
        <row r="24979">
          <cell r="A24979" t="str">
            <v>GO:0046874</v>
          </cell>
          <cell r="B24979" t="str">
            <v>namespace: biological_process</v>
          </cell>
          <cell r="C24979" t="str">
            <v>B</v>
          </cell>
        </row>
        <row r="24980">
          <cell r="A24980" t="str">
            <v>GO:0046875</v>
          </cell>
          <cell r="B24980" t="str">
            <v>namespace: molecular_function</v>
          </cell>
          <cell r="C24980" t="str">
            <v>M</v>
          </cell>
        </row>
        <row r="24981">
          <cell r="A24981" t="str">
            <v>GO:0046876</v>
          </cell>
          <cell r="B24981" t="str">
            <v>namespace: molecular_function</v>
          </cell>
          <cell r="C24981" t="str">
            <v>M</v>
          </cell>
        </row>
        <row r="24982">
          <cell r="A24982" t="str">
            <v>GO:0046877</v>
          </cell>
          <cell r="B24982" t="str">
            <v>namespace: biological_process</v>
          </cell>
          <cell r="C24982" t="str">
            <v>B</v>
          </cell>
        </row>
        <row r="24983">
          <cell r="A24983" t="str">
            <v>GO:0046878</v>
          </cell>
          <cell r="B24983" t="str">
            <v>namespace: biological_process</v>
          </cell>
          <cell r="C24983" t="str">
            <v>B</v>
          </cell>
        </row>
        <row r="24984">
          <cell r="A24984" t="str">
            <v>GO:0046879</v>
          </cell>
          <cell r="B24984" t="str">
            <v>namespace: biological_process</v>
          </cell>
          <cell r="C24984" t="str">
            <v>B</v>
          </cell>
        </row>
        <row r="24985">
          <cell r="A24985" t="str">
            <v>GO:0046880</v>
          </cell>
          <cell r="B24985" t="str">
            <v>namespace: biological_process</v>
          </cell>
          <cell r="C24985" t="str">
            <v>B</v>
          </cell>
        </row>
        <row r="24986">
          <cell r="A24986" t="str">
            <v>GO:0046881</v>
          </cell>
          <cell r="B24986" t="str">
            <v>namespace: biological_process</v>
          </cell>
          <cell r="C24986" t="str">
            <v>B</v>
          </cell>
        </row>
        <row r="24987">
          <cell r="A24987" t="str">
            <v>GO:0046882</v>
          </cell>
          <cell r="B24987" t="str">
            <v>namespace: biological_process</v>
          </cell>
          <cell r="C24987" t="str">
            <v>B</v>
          </cell>
        </row>
        <row r="24988">
          <cell r="A24988" t="str">
            <v>GO:0046883</v>
          </cell>
          <cell r="B24988" t="str">
            <v>namespace: biological_process</v>
          </cell>
          <cell r="C24988" t="str">
            <v>B</v>
          </cell>
        </row>
        <row r="24989">
          <cell r="A24989" t="str">
            <v>GO:0046884</v>
          </cell>
          <cell r="B24989" t="str">
            <v>namespace: biological_process</v>
          </cell>
          <cell r="C24989" t="str">
            <v>B</v>
          </cell>
        </row>
        <row r="24990">
          <cell r="A24990" t="str">
            <v>GO:0046885</v>
          </cell>
          <cell r="B24990" t="str">
            <v>namespace: biological_process</v>
          </cell>
          <cell r="C24990" t="str">
            <v>B</v>
          </cell>
        </row>
        <row r="24991">
          <cell r="A24991" t="str">
            <v>GO:0046886</v>
          </cell>
          <cell r="B24991" t="str">
            <v>namespace: biological_process</v>
          </cell>
          <cell r="C24991" t="str">
            <v>B</v>
          </cell>
        </row>
        <row r="24992">
          <cell r="A24992" t="str">
            <v>GO:0046887</v>
          </cell>
          <cell r="B24992" t="str">
            <v>namespace: biological_process</v>
          </cell>
          <cell r="C24992" t="str">
            <v>B</v>
          </cell>
        </row>
        <row r="24993">
          <cell r="A24993" t="str">
            <v>GO:0046888</v>
          </cell>
          <cell r="B24993" t="str">
            <v>namespace: biological_process</v>
          </cell>
          <cell r="C24993" t="str">
            <v>B</v>
          </cell>
        </row>
        <row r="24994">
          <cell r="A24994" t="str">
            <v>GO:0046889</v>
          </cell>
          <cell r="B24994" t="str">
            <v>namespace: biological_process</v>
          </cell>
          <cell r="C24994" t="str">
            <v>B</v>
          </cell>
        </row>
        <row r="24995">
          <cell r="A24995" t="str">
            <v>GO:0046890</v>
          </cell>
          <cell r="B24995" t="str">
            <v>namespace: biological_process</v>
          </cell>
          <cell r="C24995" t="str">
            <v>B</v>
          </cell>
        </row>
        <row r="24996">
          <cell r="A24996" t="str">
            <v>GO:0046891</v>
          </cell>
          <cell r="B24996" t="str">
            <v>namespace: biological_process</v>
          </cell>
          <cell r="C24996" t="str">
            <v>B</v>
          </cell>
        </row>
        <row r="24997">
          <cell r="A24997" t="str">
            <v>GO:0046892</v>
          </cell>
          <cell r="B24997" t="str">
            <v>namespace: biological_process</v>
          </cell>
          <cell r="C24997" t="str">
            <v>B</v>
          </cell>
        </row>
        <row r="24998">
          <cell r="A24998" t="str">
            <v>GO:0046893</v>
          </cell>
          <cell r="B24998" t="str">
            <v>namespace: biological_process</v>
          </cell>
          <cell r="C24998" t="str">
            <v>B</v>
          </cell>
        </row>
        <row r="24999">
          <cell r="A24999" t="str">
            <v>GO:0046894</v>
          </cell>
          <cell r="B24999" t="str">
            <v>namespace: biological_process</v>
          </cell>
          <cell r="C24999" t="str">
            <v>B</v>
          </cell>
        </row>
        <row r="25000">
          <cell r="A25000" t="str">
            <v>GO:0046895</v>
          </cell>
          <cell r="B25000" t="str">
            <v>namespace: biological_process</v>
          </cell>
          <cell r="C25000" t="str">
            <v>B</v>
          </cell>
        </row>
        <row r="25001">
          <cell r="A25001" t="str">
            <v>GO:0046896</v>
          </cell>
          <cell r="B25001" t="str">
            <v>namespace: biological_process</v>
          </cell>
          <cell r="C25001" t="str">
            <v>B</v>
          </cell>
        </row>
        <row r="25002">
          <cell r="A25002" t="str">
            <v>GO:0046897</v>
          </cell>
          <cell r="B25002" t="str">
            <v>namespace: biological_process</v>
          </cell>
          <cell r="C25002" t="str">
            <v>B</v>
          </cell>
        </row>
        <row r="25003">
          <cell r="A25003" t="str">
            <v>GO:0046898</v>
          </cell>
          <cell r="B25003" t="str">
            <v>namespace: biological_process</v>
          </cell>
          <cell r="C25003" t="str">
            <v>B</v>
          </cell>
        </row>
        <row r="25004">
          <cell r="A25004" t="str">
            <v>GO:0046899</v>
          </cell>
          <cell r="B25004" t="str">
            <v>namespace: molecular_function</v>
          </cell>
          <cell r="C25004" t="str">
            <v>M</v>
          </cell>
        </row>
        <row r="25005">
          <cell r="A25005" t="str">
            <v>GO:0046900</v>
          </cell>
          <cell r="B25005" t="str">
            <v>namespace: biological_process</v>
          </cell>
          <cell r="C25005" t="str">
            <v>B</v>
          </cell>
        </row>
        <row r="25006">
          <cell r="A25006" t="str">
            <v>GO:0046901</v>
          </cell>
          <cell r="B25006" t="str">
            <v>namespace: biological_process</v>
          </cell>
          <cell r="C25006" t="str">
            <v>B</v>
          </cell>
        </row>
        <row r="25007">
          <cell r="A25007" t="str">
            <v>GO:0046902</v>
          </cell>
          <cell r="B25007" t="str">
            <v>namespace: biological_process</v>
          </cell>
          <cell r="C25007" t="str">
            <v>B</v>
          </cell>
        </row>
        <row r="25008">
          <cell r="A25008" t="str">
            <v>GO:0046903</v>
          </cell>
          <cell r="B25008" t="str">
            <v>namespace: biological_process</v>
          </cell>
          <cell r="C25008" t="str">
            <v>B</v>
          </cell>
        </row>
        <row r="25009">
          <cell r="A25009" t="str">
            <v>GO:0046904</v>
          </cell>
          <cell r="B25009" t="str">
            <v>namespace: molecular_function</v>
          </cell>
          <cell r="C25009" t="str">
            <v>M</v>
          </cell>
        </row>
        <row r="25010">
          <cell r="A25010" t="str">
            <v>GO:0046905</v>
          </cell>
          <cell r="B25010" t="str">
            <v>namespace: molecular_function</v>
          </cell>
          <cell r="C25010" t="str">
            <v>M</v>
          </cell>
        </row>
        <row r="25011">
          <cell r="A25011" t="str">
            <v>GO:0046906</v>
          </cell>
          <cell r="B25011" t="str">
            <v>namespace: molecular_function</v>
          </cell>
          <cell r="C25011" t="str">
            <v>M</v>
          </cell>
        </row>
        <row r="25012">
          <cell r="A25012" t="str">
            <v>GO:0046907</v>
          </cell>
          <cell r="B25012" t="str">
            <v>namespace: biological_process</v>
          </cell>
          <cell r="C25012" t="str">
            <v>B</v>
          </cell>
        </row>
        <row r="25013">
          <cell r="A25013" t="str">
            <v>GO:0046908</v>
          </cell>
          <cell r="B25013" t="str">
            <v>namespace: biological_process</v>
          </cell>
          <cell r="C25013" t="str">
            <v>B</v>
          </cell>
        </row>
        <row r="25014">
          <cell r="A25014" t="str">
            <v>GO:0046909</v>
          </cell>
          <cell r="B25014" t="str">
            <v>namespace: biological_process</v>
          </cell>
          <cell r="C25014" t="str">
            <v>B</v>
          </cell>
        </row>
        <row r="25015">
          <cell r="A25015" t="str">
            <v>GO:0046910</v>
          </cell>
          <cell r="B25015" t="str">
            <v>namespace: molecular_function</v>
          </cell>
          <cell r="C25015" t="str">
            <v>M</v>
          </cell>
        </row>
        <row r="25016">
          <cell r="A25016" t="str">
            <v>GO:0046911</v>
          </cell>
          <cell r="B25016" t="str">
            <v>namespace: molecular_function</v>
          </cell>
          <cell r="C25016" t="str">
            <v>M</v>
          </cell>
        </row>
        <row r="25017">
          <cell r="A25017" t="str">
            <v>GO:0046912</v>
          </cell>
          <cell r="B25017" t="str">
            <v>namespace: molecular_function</v>
          </cell>
          <cell r="C25017" t="str">
            <v>M</v>
          </cell>
        </row>
        <row r="25018">
          <cell r="A25018" t="str">
            <v>GO:0046914</v>
          </cell>
          <cell r="B25018" t="str">
            <v>namespace: molecular_function</v>
          </cell>
          <cell r="C25018" t="str">
            <v>M</v>
          </cell>
        </row>
        <row r="25019">
          <cell r="A25019" t="str">
            <v>GO:0046915</v>
          </cell>
          <cell r="B25019" t="str">
            <v>namespace: molecular_function</v>
          </cell>
          <cell r="C25019" t="str">
            <v>M</v>
          </cell>
        </row>
        <row r="25020">
          <cell r="A25020" t="str">
            <v>GO:0046916</v>
          </cell>
          <cell r="B25020" t="str">
            <v>namespace: biological_process</v>
          </cell>
          <cell r="C25020" t="str">
            <v>B</v>
          </cell>
        </row>
        <row r="25021">
          <cell r="A25021" t="str">
            <v>GO:0046917</v>
          </cell>
          <cell r="B25021" t="str">
            <v>namespace: molecular_function</v>
          </cell>
          <cell r="C25021" t="str">
            <v>M</v>
          </cell>
        </row>
        <row r="25022">
          <cell r="A25022" t="str">
            <v>GO:0046918</v>
          </cell>
          <cell r="B25022" t="str">
            <v>namespace: biological_process</v>
          </cell>
          <cell r="C25022" t="str">
            <v>B</v>
          </cell>
        </row>
        <row r="25023">
          <cell r="A25023" t="str">
            <v>GO:0046919</v>
          </cell>
          <cell r="B25023" t="str">
            <v>namespace: molecular_function</v>
          </cell>
          <cell r="C25023" t="str">
            <v>M</v>
          </cell>
        </row>
        <row r="25024">
          <cell r="A25024" t="str">
            <v>GO:0046920</v>
          </cell>
          <cell r="B25024" t="str">
            <v>namespace: molecular_function</v>
          </cell>
          <cell r="C25024" t="str">
            <v>M</v>
          </cell>
        </row>
        <row r="25025">
          <cell r="A25025" t="str">
            <v>GO:0046921</v>
          </cell>
          <cell r="B25025" t="str">
            <v>namespace: molecular_function</v>
          </cell>
          <cell r="C25025" t="str">
            <v>M</v>
          </cell>
        </row>
        <row r="25026">
          <cell r="A25026" t="str">
            <v>GO:0046922</v>
          </cell>
          <cell r="B25026" t="str">
            <v>namespace: molecular_function</v>
          </cell>
          <cell r="C25026" t="str">
            <v>M</v>
          </cell>
        </row>
        <row r="25027">
          <cell r="A25027" t="str">
            <v>GO:0046923</v>
          </cell>
          <cell r="B25027" t="str">
            <v>namespace: molecular_function</v>
          </cell>
          <cell r="C25027" t="str">
            <v>M</v>
          </cell>
        </row>
        <row r="25028">
          <cell r="A25028" t="str">
            <v>GO:0046924</v>
          </cell>
          <cell r="B25028" t="str">
            <v>namespace: biological_process</v>
          </cell>
          <cell r="C25028" t="str">
            <v>B</v>
          </cell>
        </row>
        <row r="25029">
          <cell r="A25029" t="str">
            <v>GO:0046925</v>
          </cell>
          <cell r="B25029" t="str">
            <v>namespace: biological_process</v>
          </cell>
          <cell r="C25029" t="str">
            <v>B</v>
          </cell>
        </row>
        <row r="25030">
          <cell r="A25030" t="str">
            <v>GO:0046926</v>
          </cell>
          <cell r="B25030" t="str">
            <v>namespace: biological_process</v>
          </cell>
          <cell r="C25030" t="str">
            <v>B</v>
          </cell>
        </row>
        <row r="25031">
          <cell r="A25031" t="str">
            <v>GO:0046927</v>
          </cell>
          <cell r="B25031" t="str">
            <v>namespace: biological_process</v>
          </cell>
          <cell r="C25031" t="str">
            <v>B</v>
          </cell>
        </row>
        <row r="25032">
          <cell r="A25032" t="str">
            <v>GO:0046928</v>
          </cell>
          <cell r="B25032" t="str">
            <v>namespace: biological_process</v>
          </cell>
          <cell r="C25032" t="str">
            <v>B</v>
          </cell>
        </row>
        <row r="25033">
          <cell r="A25033" t="str">
            <v>GO:0046929</v>
          </cell>
          <cell r="B25033" t="str">
            <v>namespace: biological_process</v>
          </cell>
          <cell r="C25033" t="str">
            <v>B</v>
          </cell>
        </row>
        <row r="25034">
          <cell r="A25034" t="str">
            <v>GO:0046930</v>
          </cell>
          <cell r="B25034" t="str">
            <v>namespace: cellular_component</v>
          </cell>
          <cell r="C25034" t="str">
            <v>C</v>
          </cell>
        </row>
        <row r="25035">
          <cell r="A25035" t="str">
            <v>GO:0046931</v>
          </cell>
          <cell r="B25035" t="str">
            <v>namespace: biological_process</v>
          </cell>
          <cell r="C25035" t="str">
            <v>B</v>
          </cell>
        </row>
        <row r="25036">
          <cell r="A25036" t="str">
            <v>GO:0046932</v>
          </cell>
          <cell r="B25036" t="str">
            <v>namespace: molecular_function</v>
          </cell>
          <cell r="C25036" t="str">
            <v>M</v>
          </cell>
        </row>
        <row r="25037">
          <cell r="A25037" t="str">
            <v>GO:0046933</v>
          </cell>
          <cell r="B25037" t="str">
            <v>namespace: molecular_function</v>
          </cell>
          <cell r="C25037" t="str">
            <v>M</v>
          </cell>
        </row>
        <row r="25038">
          <cell r="A25038" t="str">
            <v>GO:0046934</v>
          </cell>
          <cell r="B25038" t="str">
            <v>namespace: molecular_function</v>
          </cell>
          <cell r="C25038" t="str">
            <v>M</v>
          </cell>
        </row>
        <row r="25039">
          <cell r="A25039" t="str">
            <v>GO:0046935</v>
          </cell>
          <cell r="B25039" t="str">
            <v>namespace: molecular_function</v>
          </cell>
          <cell r="C25039" t="str">
            <v>M</v>
          </cell>
        </row>
        <row r="25040">
          <cell r="A25040" t="str">
            <v>GO:0046936</v>
          </cell>
          <cell r="B25040" t="str">
            <v>namespace: molecular_function</v>
          </cell>
          <cell r="C25040" t="str">
            <v>M</v>
          </cell>
        </row>
        <row r="25041">
          <cell r="A25041" t="str">
            <v>GO:0046937</v>
          </cell>
          <cell r="B25041" t="str">
            <v>namespace: biological_process</v>
          </cell>
          <cell r="C25041" t="str">
            <v>B</v>
          </cell>
        </row>
        <row r="25042">
          <cell r="A25042" t="str">
            <v>GO:0046938</v>
          </cell>
          <cell r="B25042" t="str">
            <v>namespace: biological_process</v>
          </cell>
          <cell r="C25042" t="str">
            <v>B</v>
          </cell>
        </row>
        <row r="25043">
          <cell r="A25043" t="str">
            <v>GO:0046939</v>
          </cell>
          <cell r="B25043" t="str">
            <v>namespace: biological_process</v>
          </cell>
          <cell r="C25043" t="str">
            <v>B</v>
          </cell>
        </row>
        <row r="25044">
          <cell r="A25044" t="str">
            <v>GO:0046940</v>
          </cell>
          <cell r="B25044" t="str">
            <v>namespace: biological_process</v>
          </cell>
          <cell r="C25044" t="str">
            <v>B</v>
          </cell>
        </row>
        <row r="25045">
          <cell r="A25045" t="str">
            <v>GO:0046941</v>
          </cell>
          <cell r="B25045" t="str">
            <v>namespace: molecular_function</v>
          </cell>
          <cell r="C25045" t="str">
            <v>M</v>
          </cell>
        </row>
        <row r="25046">
          <cell r="A25046" t="str">
            <v>GO:0046942</v>
          </cell>
          <cell r="B25046" t="str">
            <v>namespace: biological_process</v>
          </cell>
          <cell r="C25046" t="str">
            <v>B</v>
          </cell>
        </row>
        <row r="25047">
          <cell r="A25047" t="str">
            <v>GO:0046943</v>
          </cell>
          <cell r="B25047" t="str">
            <v>namespace: molecular_function</v>
          </cell>
          <cell r="C25047" t="str">
            <v>M</v>
          </cell>
        </row>
        <row r="25048">
          <cell r="A25048" t="str">
            <v>GO:0046944</v>
          </cell>
          <cell r="B25048" t="str">
            <v>namespace: biological_process</v>
          </cell>
          <cell r="C25048" t="str">
            <v>B</v>
          </cell>
        </row>
        <row r="25049">
          <cell r="A25049" t="str">
            <v>GO:0046945</v>
          </cell>
          <cell r="B25049" t="str">
            <v>namespace: biological_process</v>
          </cell>
          <cell r="C25049" t="str">
            <v>B</v>
          </cell>
        </row>
        <row r="25050">
          <cell r="A25050" t="str">
            <v>GO:0046946</v>
          </cell>
          <cell r="B25050" t="str">
            <v>namespace: biological_process</v>
          </cell>
          <cell r="C25050" t="str">
            <v>B</v>
          </cell>
        </row>
        <row r="25051">
          <cell r="A25051" t="str">
            <v>GO:0046947</v>
          </cell>
          <cell r="B25051" t="str">
            <v>namespace: biological_process</v>
          </cell>
          <cell r="C25051" t="str">
            <v>B</v>
          </cell>
        </row>
        <row r="25052">
          <cell r="A25052" t="str">
            <v>GO:0046948</v>
          </cell>
          <cell r="B25052" t="str">
            <v>namespace: biological_process</v>
          </cell>
          <cell r="C25052" t="str">
            <v>B</v>
          </cell>
        </row>
        <row r="25053">
          <cell r="A25053" t="str">
            <v>GO:0046949</v>
          </cell>
          <cell r="B25053" t="str">
            <v>namespace: biological_process</v>
          </cell>
          <cell r="C25053" t="str">
            <v>B</v>
          </cell>
        </row>
        <row r="25054">
          <cell r="A25054" t="str">
            <v>GO:0046950</v>
          </cell>
          <cell r="B25054" t="str">
            <v>namespace: biological_process</v>
          </cell>
          <cell r="C25054" t="str">
            <v>B</v>
          </cell>
        </row>
        <row r="25055">
          <cell r="A25055" t="str">
            <v>GO:0046951</v>
          </cell>
          <cell r="B25055" t="str">
            <v>namespace: biological_process</v>
          </cell>
          <cell r="C25055" t="str">
            <v>B</v>
          </cell>
        </row>
        <row r="25056">
          <cell r="A25056" t="str">
            <v>GO:0046952</v>
          </cell>
          <cell r="B25056" t="str">
            <v>namespace: biological_process</v>
          </cell>
          <cell r="C25056" t="str">
            <v>B</v>
          </cell>
        </row>
        <row r="25057">
          <cell r="A25057" t="str">
            <v>GO:0046956</v>
          </cell>
          <cell r="B25057" t="str">
            <v>namespace: biological_process</v>
          </cell>
          <cell r="C25057" t="str">
            <v>B</v>
          </cell>
        </row>
        <row r="25058">
          <cell r="A25058" t="str">
            <v>GO:0046957</v>
          </cell>
          <cell r="B25058" t="str">
            <v>namespace: biological_process</v>
          </cell>
          <cell r="C25058" t="str">
            <v>B</v>
          </cell>
        </row>
        <row r="25059">
          <cell r="A25059" t="str">
            <v>GO:0046958</v>
          </cell>
          <cell r="B25059" t="str">
            <v>namespace: biological_process</v>
          </cell>
          <cell r="C25059" t="str">
            <v>B</v>
          </cell>
        </row>
        <row r="25060">
          <cell r="A25060" t="str">
            <v>GO:0046959</v>
          </cell>
          <cell r="B25060" t="str">
            <v>namespace: biological_process</v>
          </cell>
          <cell r="C25060" t="str">
            <v>B</v>
          </cell>
        </row>
        <row r="25061">
          <cell r="A25061" t="str">
            <v>GO:0046960</v>
          </cell>
          <cell r="B25061" t="str">
            <v>namespace: biological_process</v>
          </cell>
          <cell r="C25061" t="str">
            <v>B</v>
          </cell>
        </row>
        <row r="25062">
          <cell r="A25062" t="str">
            <v>GO:0046961</v>
          </cell>
          <cell r="B25062" t="str">
            <v>namespace: molecular_function</v>
          </cell>
          <cell r="C25062" t="str">
            <v>M</v>
          </cell>
        </row>
        <row r="25063">
          <cell r="A25063" t="str">
            <v>GO:0046962</v>
          </cell>
          <cell r="B25063" t="str">
            <v>namespace: molecular_function</v>
          </cell>
          <cell r="C25063" t="str">
            <v>M</v>
          </cell>
        </row>
        <row r="25064">
          <cell r="A25064" t="str">
            <v>GO:0046963</v>
          </cell>
          <cell r="B25064" t="str">
            <v>namespace: biological_process</v>
          </cell>
          <cell r="C25064" t="str">
            <v>B</v>
          </cell>
        </row>
        <row r="25065">
          <cell r="A25065" t="str">
            <v>GO:0046964</v>
          </cell>
          <cell r="B25065" t="str">
            <v>namespace: molecular_function</v>
          </cell>
          <cell r="C25065" t="str">
            <v>M</v>
          </cell>
        </row>
        <row r="25066">
          <cell r="A25066" t="str">
            <v>GO:0046965</v>
          </cell>
          <cell r="B25066" t="str">
            <v>namespace: molecular_function</v>
          </cell>
          <cell r="C25066" t="str">
            <v>M</v>
          </cell>
        </row>
        <row r="25067">
          <cell r="A25067" t="str">
            <v>GO:0046966</v>
          </cell>
          <cell r="B25067" t="str">
            <v>namespace: molecular_function</v>
          </cell>
          <cell r="C25067" t="str">
            <v>M</v>
          </cell>
        </row>
        <row r="25068">
          <cell r="A25068" t="str">
            <v>GO:0046967</v>
          </cell>
          <cell r="B25068" t="str">
            <v>namespace: biological_process</v>
          </cell>
          <cell r="C25068" t="str">
            <v>B</v>
          </cell>
        </row>
        <row r="25069">
          <cell r="A25069" t="str">
            <v>GO:0046968</v>
          </cell>
          <cell r="B25069" t="str">
            <v>namespace: biological_process</v>
          </cell>
          <cell r="C25069" t="str">
            <v>B</v>
          </cell>
        </row>
        <row r="25070">
          <cell r="A25070" t="str">
            <v>GO:0046969</v>
          </cell>
          <cell r="B25070" t="str">
            <v>namespace: molecular_function</v>
          </cell>
          <cell r="C25070" t="str">
            <v>M</v>
          </cell>
        </row>
        <row r="25071">
          <cell r="A25071" t="str">
            <v>GO:0046970</v>
          </cell>
          <cell r="B25071" t="str">
            <v>namespace: molecular_function</v>
          </cell>
          <cell r="C25071" t="str">
            <v>M</v>
          </cell>
        </row>
        <row r="25072">
          <cell r="A25072" t="str">
            <v>GO:0046972</v>
          </cell>
          <cell r="B25072" t="str">
            <v>namespace: molecular_function</v>
          </cell>
          <cell r="C25072" t="str">
            <v>M</v>
          </cell>
        </row>
        <row r="25073">
          <cell r="A25073" t="str">
            <v>GO:0046973</v>
          </cell>
          <cell r="B25073" t="str">
            <v>namespace: molecular_function</v>
          </cell>
          <cell r="C25073" t="str">
            <v>M</v>
          </cell>
        </row>
        <row r="25074">
          <cell r="A25074" t="str">
            <v>GO:0046974</v>
          </cell>
          <cell r="B25074" t="str">
            <v>namespace: molecular_function</v>
          </cell>
          <cell r="C25074" t="str">
            <v>M</v>
          </cell>
        </row>
        <row r="25075">
          <cell r="A25075" t="str">
            <v>GO:0046975</v>
          </cell>
          <cell r="B25075" t="str">
            <v>namespace: molecular_function</v>
          </cell>
          <cell r="C25075" t="str">
            <v>M</v>
          </cell>
        </row>
        <row r="25076">
          <cell r="A25076" t="str">
            <v>GO:0046976</v>
          </cell>
          <cell r="B25076" t="str">
            <v>namespace: molecular_function</v>
          </cell>
          <cell r="C25076" t="str">
            <v>M</v>
          </cell>
        </row>
        <row r="25077">
          <cell r="A25077" t="str">
            <v>GO:0046977</v>
          </cell>
          <cell r="B25077" t="str">
            <v>namespace: molecular_function</v>
          </cell>
          <cell r="C25077" t="str">
            <v>M</v>
          </cell>
        </row>
        <row r="25078">
          <cell r="A25078" t="str">
            <v>GO:0046978</v>
          </cell>
          <cell r="B25078" t="str">
            <v>namespace: molecular_function</v>
          </cell>
          <cell r="C25078" t="str">
            <v>M</v>
          </cell>
        </row>
        <row r="25079">
          <cell r="A25079" t="str">
            <v>GO:0046979</v>
          </cell>
          <cell r="B25079" t="str">
            <v>namespace: molecular_function</v>
          </cell>
          <cell r="C25079" t="str">
            <v>M</v>
          </cell>
        </row>
        <row r="25080">
          <cell r="A25080" t="str">
            <v>GO:0046980</v>
          </cell>
          <cell r="B25080" t="str">
            <v>namespace: molecular_function</v>
          </cell>
          <cell r="C25080" t="str">
            <v>M</v>
          </cell>
        </row>
        <row r="25081">
          <cell r="A25081" t="str">
            <v>GO:0046981</v>
          </cell>
          <cell r="B25081" t="str">
            <v>namespace: molecular_function</v>
          </cell>
          <cell r="C25081" t="str">
            <v>M</v>
          </cell>
        </row>
        <row r="25082">
          <cell r="A25082" t="str">
            <v>GO:0046982</v>
          </cell>
          <cell r="B25082" t="str">
            <v>namespace: molecular_function</v>
          </cell>
          <cell r="C25082" t="str">
            <v>M</v>
          </cell>
        </row>
        <row r="25083">
          <cell r="A25083" t="str">
            <v>GO:0046983</v>
          </cell>
          <cell r="B25083" t="str">
            <v>namespace: molecular_function</v>
          </cell>
          <cell r="C25083" t="str">
            <v>M</v>
          </cell>
        </row>
        <row r="25084">
          <cell r="A25084" t="str">
            <v>GO:0046984</v>
          </cell>
          <cell r="B25084" t="str">
            <v>namespace: biological_process</v>
          </cell>
          <cell r="C25084" t="str">
            <v>B</v>
          </cell>
        </row>
        <row r="25085">
          <cell r="A25085" t="str">
            <v>GO:0046985</v>
          </cell>
          <cell r="B25085" t="str">
            <v>namespace: biological_process</v>
          </cell>
          <cell r="C25085" t="str">
            <v>B</v>
          </cell>
        </row>
        <row r="25086">
          <cell r="A25086" t="str">
            <v>GO:0046986</v>
          </cell>
          <cell r="B25086" t="str">
            <v>namespace: biological_process</v>
          </cell>
          <cell r="C25086" t="str">
            <v>B</v>
          </cell>
        </row>
        <row r="25087">
          <cell r="A25087" t="str">
            <v>GO:0046987</v>
          </cell>
          <cell r="B25087" t="str">
            <v>namespace: molecular_function</v>
          </cell>
          <cell r="C25087" t="str">
            <v>M</v>
          </cell>
        </row>
        <row r="25088">
          <cell r="A25088" t="str">
            <v>GO:0046988</v>
          </cell>
          <cell r="B25088" t="str">
            <v>namespace: molecular_function</v>
          </cell>
          <cell r="C25088" t="str">
            <v>M</v>
          </cell>
        </row>
        <row r="25089">
          <cell r="A25089" t="str">
            <v>GO:0046989</v>
          </cell>
          <cell r="B25089" t="str">
            <v>namespace: molecular_function</v>
          </cell>
          <cell r="C25089" t="str">
            <v>M</v>
          </cell>
        </row>
        <row r="25090">
          <cell r="A25090" t="str">
            <v>GO:0046990</v>
          </cell>
          <cell r="B25090" t="str">
            <v>namespace: molecular_function</v>
          </cell>
          <cell r="C25090" t="str">
            <v>M</v>
          </cell>
        </row>
        <row r="25091">
          <cell r="A25091" t="str">
            <v>GO:0046992</v>
          </cell>
          <cell r="B25091" t="str">
            <v>namespace: molecular_function</v>
          </cell>
          <cell r="C25091" t="str">
            <v>M</v>
          </cell>
        </row>
        <row r="25092">
          <cell r="A25092" t="str">
            <v>GO:0046993</v>
          </cell>
          <cell r="B25092" t="str">
            <v>namespace: molecular_function</v>
          </cell>
          <cell r="C25092" t="str">
            <v>M</v>
          </cell>
        </row>
        <row r="25093">
          <cell r="A25093" t="str">
            <v>GO:0046994</v>
          </cell>
          <cell r="B25093" t="str">
            <v>namespace: molecular_function</v>
          </cell>
          <cell r="C25093" t="str">
            <v>M</v>
          </cell>
        </row>
        <row r="25094">
          <cell r="A25094" t="str">
            <v>GO:0046995</v>
          </cell>
          <cell r="B25094" t="str">
            <v>namespace: molecular_function</v>
          </cell>
          <cell r="C25094" t="str">
            <v>M</v>
          </cell>
        </row>
        <row r="25095">
          <cell r="A25095" t="str">
            <v>GO:0046996</v>
          </cell>
          <cell r="B25095" t="str">
            <v>namespace: molecular_function</v>
          </cell>
          <cell r="C25095" t="str">
            <v>M</v>
          </cell>
        </row>
        <row r="25096">
          <cell r="A25096" t="str">
            <v>GO:0046997</v>
          </cell>
          <cell r="B25096" t="str">
            <v>namespace: molecular_function</v>
          </cell>
          <cell r="C25096" t="str">
            <v>M</v>
          </cell>
        </row>
        <row r="25097">
          <cell r="A25097" t="str">
            <v>GO:0046998</v>
          </cell>
          <cell r="B25097" t="str">
            <v>namespace: molecular_function</v>
          </cell>
          <cell r="C25097" t="str">
            <v>M</v>
          </cell>
        </row>
        <row r="25098">
          <cell r="A25098" t="str">
            <v>GO:0046999</v>
          </cell>
          <cell r="B25098" t="str">
            <v>namespace: biological_process</v>
          </cell>
          <cell r="C25098" t="str">
            <v>B</v>
          </cell>
        </row>
        <row r="25099">
          <cell r="A25099" t="str">
            <v>GO:0047000</v>
          </cell>
          <cell r="B25099" t="str">
            <v>namespace: molecular_function</v>
          </cell>
          <cell r="C25099" t="str">
            <v>M</v>
          </cell>
        </row>
        <row r="25100">
          <cell r="A25100" t="str">
            <v>GO:0047001</v>
          </cell>
          <cell r="B25100" t="str">
            <v>namespace: molecular_function</v>
          </cell>
          <cell r="C25100" t="str">
            <v>M</v>
          </cell>
        </row>
        <row r="25101">
          <cell r="A25101" t="str">
            <v>GO:0047002</v>
          </cell>
          <cell r="B25101" t="str">
            <v>namespace: molecular_function</v>
          </cell>
          <cell r="C25101" t="str">
            <v>M</v>
          </cell>
        </row>
        <row r="25102">
          <cell r="A25102" t="str">
            <v>GO:0047003</v>
          </cell>
          <cell r="B25102" t="str">
            <v>namespace: molecular_function</v>
          </cell>
          <cell r="C25102" t="str">
            <v>M</v>
          </cell>
        </row>
        <row r="25103">
          <cell r="A25103" t="str">
            <v>GO:0047004</v>
          </cell>
          <cell r="B25103" t="str">
            <v>namespace: molecular_function</v>
          </cell>
          <cell r="C25103" t="str">
            <v>M</v>
          </cell>
        </row>
        <row r="25104">
          <cell r="A25104" t="str">
            <v>GO:0047005</v>
          </cell>
          <cell r="B25104" t="str">
            <v>namespace: molecular_function</v>
          </cell>
          <cell r="C25104" t="str">
            <v>M</v>
          </cell>
        </row>
        <row r="25105">
          <cell r="A25105" t="str">
            <v>GO:0047006</v>
          </cell>
          <cell r="B25105" t="str">
            <v>namespace: molecular_function</v>
          </cell>
          <cell r="C25105" t="str">
            <v>M</v>
          </cell>
        </row>
        <row r="25106">
          <cell r="A25106" t="str">
            <v>GO:0047007</v>
          </cell>
          <cell r="B25106" t="str">
            <v>namespace: molecular_function</v>
          </cell>
          <cell r="C25106" t="str">
            <v>M</v>
          </cell>
        </row>
        <row r="25107">
          <cell r="A25107" t="str">
            <v>GO:0047008</v>
          </cell>
          <cell r="B25107" t="str">
            <v>namespace: molecular_function</v>
          </cell>
          <cell r="C25107" t="str">
            <v>M</v>
          </cell>
        </row>
        <row r="25108">
          <cell r="A25108" t="str">
            <v>GO:0047009</v>
          </cell>
          <cell r="B25108" t="str">
            <v>namespace: molecular_function</v>
          </cell>
          <cell r="C25108" t="str">
            <v>M</v>
          </cell>
        </row>
        <row r="25109">
          <cell r="A25109" t="str">
            <v>GO:0047010</v>
          </cell>
          <cell r="B25109" t="str">
            <v>namespace: molecular_function</v>
          </cell>
          <cell r="C25109" t="str">
            <v>M</v>
          </cell>
        </row>
        <row r="25110">
          <cell r="A25110" t="str">
            <v>GO:0047011</v>
          </cell>
          <cell r="B25110" t="str">
            <v>namespace: molecular_function</v>
          </cell>
          <cell r="C25110" t="str">
            <v>M</v>
          </cell>
        </row>
        <row r="25111">
          <cell r="A25111" t="str">
            <v>GO:0047012</v>
          </cell>
          <cell r="B25111" t="str">
            <v>namespace: molecular_function</v>
          </cell>
          <cell r="C25111" t="str">
            <v>M</v>
          </cell>
        </row>
        <row r="25112">
          <cell r="A25112" t="str">
            <v>GO:0047013</v>
          </cell>
          <cell r="B25112" t="str">
            <v>namespace: molecular_function</v>
          </cell>
          <cell r="C25112" t="str">
            <v>M</v>
          </cell>
        </row>
        <row r="25113">
          <cell r="A25113" t="str">
            <v>GO:0047014</v>
          </cell>
          <cell r="B25113" t="str">
            <v>namespace: molecular_function</v>
          </cell>
          <cell r="C25113" t="str">
            <v>M</v>
          </cell>
        </row>
        <row r="25114">
          <cell r="A25114" t="str">
            <v>GO:0047015</v>
          </cell>
          <cell r="B25114" t="str">
            <v>namespace: molecular_function</v>
          </cell>
          <cell r="C25114" t="str">
            <v>M</v>
          </cell>
        </row>
        <row r="25115">
          <cell r="A25115" t="str">
            <v>GO:0047016</v>
          </cell>
          <cell r="B25115" t="str">
            <v>namespace: molecular_function</v>
          </cell>
          <cell r="C25115" t="str">
            <v>M</v>
          </cell>
        </row>
        <row r="25116">
          <cell r="A25116" t="str">
            <v>GO:0047017</v>
          </cell>
          <cell r="B25116" t="str">
            <v>namespace: molecular_function</v>
          </cell>
          <cell r="C25116" t="str">
            <v>M</v>
          </cell>
        </row>
        <row r="25117">
          <cell r="A25117" t="str">
            <v>GO:0047018</v>
          </cell>
          <cell r="B25117" t="str">
            <v>namespace: molecular_function</v>
          </cell>
          <cell r="C25117" t="str">
            <v>M</v>
          </cell>
        </row>
        <row r="25118">
          <cell r="A25118" t="str">
            <v>GO:0047019</v>
          </cell>
          <cell r="B25118" t="str">
            <v>namespace: molecular_function</v>
          </cell>
          <cell r="C25118" t="str">
            <v>M</v>
          </cell>
        </row>
        <row r="25119">
          <cell r="A25119" t="str">
            <v>GO:0047020</v>
          </cell>
          <cell r="B25119" t="str">
            <v>namespace: molecular_function</v>
          </cell>
          <cell r="C25119" t="str">
            <v>M</v>
          </cell>
        </row>
        <row r="25120">
          <cell r="A25120" t="str">
            <v>GO:0047021</v>
          </cell>
          <cell r="B25120" t="str">
            <v>namespace: molecular_function</v>
          </cell>
          <cell r="C25120" t="str">
            <v>M</v>
          </cell>
        </row>
        <row r="25121">
          <cell r="A25121" t="str">
            <v>GO:0047022</v>
          </cell>
          <cell r="B25121" t="str">
            <v>namespace: molecular_function</v>
          </cell>
          <cell r="C25121" t="str">
            <v>M</v>
          </cell>
        </row>
        <row r="25122">
          <cell r="A25122" t="str">
            <v>GO:0047023</v>
          </cell>
          <cell r="B25122" t="str">
            <v>namespace: molecular_function</v>
          </cell>
          <cell r="C25122" t="str">
            <v>M</v>
          </cell>
        </row>
        <row r="25123">
          <cell r="A25123" t="str">
            <v>GO:0047024</v>
          </cell>
          <cell r="B25123" t="str">
            <v>namespace: molecular_function</v>
          </cell>
          <cell r="C25123" t="str">
            <v>M</v>
          </cell>
        </row>
        <row r="25124">
          <cell r="A25124" t="str">
            <v>GO:0047025</v>
          </cell>
          <cell r="B25124" t="str">
            <v>namespace: molecular_function</v>
          </cell>
          <cell r="C25124" t="str">
            <v>M</v>
          </cell>
        </row>
        <row r="25125">
          <cell r="A25125" t="str">
            <v>GO:0047026</v>
          </cell>
          <cell r="B25125" t="str">
            <v>namespace: molecular_function</v>
          </cell>
          <cell r="C25125" t="str">
            <v>M</v>
          </cell>
        </row>
        <row r="25126">
          <cell r="A25126" t="str">
            <v>GO:0047027</v>
          </cell>
          <cell r="B25126" t="str">
            <v>namespace: molecular_function</v>
          </cell>
          <cell r="C25126" t="str">
            <v>M</v>
          </cell>
        </row>
        <row r="25127">
          <cell r="A25127" t="str">
            <v>GO:0047028</v>
          </cell>
          <cell r="B25127" t="str">
            <v>namespace: molecular_function</v>
          </cell>
          <cell r="C25127" t="str">
            <v>M</v>
          </cell>
        </row>
        <row r="25128">
          <cell r="A25128" t="str">
            <v>GO:0047029</v>
          </cell>
          <cell r="B25128" t="str">
            <v>namespace: molecular_function</v>
          </cell>
          <cell r="C25128" t="str">
            <v>M</v>
          </cell>
        </row>
        <row r="25129">
          <cell r="A25129" t="str">
            <v>GO:0047030</v>
          </cell>
          <cell r="B25129" t="str">
            <v>namespace: molecular_function</v>
          </cell>
          <cell r="C25129" t="str">
            <v>M</v>
          </cell>
        </row>
        <row r="25130">
          <cell r="A25130" t="str">
            <v>GO:0047031</v>
          </cell>
          <cell r="B25130" t="str">
            <v>namespace: molecular_function</v>
          </cell>
          <cell r="C25130" t="str">
            <v>M</v>
          </cell>
        </row>
        <row r="25131">
          <cell r="A25131" t="str">
            <v>GO:0047032</v>
          </cell>
          <cell r="B25131" t="str">
            <v>namespace: molecular_function</v>
          </cell>
          <cell r="C25131" t="str">
            <v>M</v>
          </cell>
        </row>
        <row r="25132">
          <cell r="A25132" t="str">
            <v>GO:0047033</v>
          </cell>
          <cell r="B25132" t="str">
            <v>namespace: molecular_function</v>
          </cell>
          <cell r="C25132" t="str">
            <v>M</v>
          </cell>
        </row>
        <row r="25133">
          <cell r="A25133" t="str">
            <v>GO:0047034</v>
          </cell>
          <cell r="B25133" t="str">
            <v>namespace: molecular_function</v>
          </cell>
          <cell r="C25133" t="str">
            <v>M</v>
          </cell>
        </row>
        <row r="25134">
          <cell r="A25134" t="str">
            <v>GO:0047035</v>
          </cell>
          <cell r="B25134" t="str">
            <v>namespace: molecular_function</v>
          </cell>
          <cell r="C25134" t="str">
            <v>M</v>
          </cell>
        </row>
        <row r="25135">
          <cell r="A25135" t="str">
            <v>GO:0047036</v>
          </cell>
          <cell r="B25135" t="str">
            <v>namespace: molecular_function</v>
          </cell>
          <cell r="C25135" t="str">
            <v>M</v>
          </cell>
        </row>
        <row r="25136">
          <cell r="A25136" t="str">
            <v>GO:0047037</v>
          </cell>
          <cell r="B25136" t="str">
            <v>namespace: molecular_function</v>
          </cell>
          <cell r="C25136" t="str">
            <v>M</v>
          </cell>
        </row>
        <row r="25137">
          <cell r="A25137" t="str">
            <v>GO:0047038</v>
          </cell>
          <cell r="B25137" t="str">
            <v>namespace: molecular_function</v>
          </cell>
          <cell r="C25137" t="str">
            <v>M</v>
          </cell>
        </row>
        <row r="25138">
          <cell r="A25138" t="str">
            <v>GO:0047039</v>
          </cell>
          <cell r="B25138" t="str">
            <v>namespace: molecular_function</v>
          </cell>
          <cell r="C25138" t="str">
            <v>M</v>
          </cell>
        </row>
        <row r="25139">
          <cell r="A25139" t="str">
            <v>GO:0047040</v>
          </cell>
          <cell r="B25139" t="str">
            <v>namespace: molecular_function</v>
          </cell>
          <cell r="C25139" t="str">
            <v>M</v>
          </cell>
        </row>
        <row r="25140">
          <cell r="A25140" t="str">
            <v>GO:0047041</v>
          </cell>
          <cell r="B25140" t="str">
            <v>namespace: molecular_function</v>
          </cell>
          <cell r="C25140" t="str">
            <v>M</v>
          </cell>
        </row>
        <row r="25141">
          <cell r="A25141" t="str">
            <v>GO:0047042</v>
          </cell>
          <cell r="B25141" t="str">
            <v>namespace: molecular_function</v>
          </cell>
          <cell r="C25141" t="str">
            <v>M</v>
          </cell>
        </row>
        <row r="25142">
          <cell r="A25142" t="str">
            <v>GO:0047043</v>
          </cell>
          <cell r="B25142" t="str">
            <v>namespace: molecular_function</v>
          </cell>
          <cell r="C25142" t="str">
            <v>M</v>
          </cell>
        </row>
        <row r="25143">
          <cell r="A25143" t="str">
            <v>GO:0047044</v>
          </cell>
          <cell r="B25143" t="str">
            <v>namespace: molecular_function</v>
          </cell>
          <cell r="C25143" t="str">
            <v>M</v>
          </cell>
        </row>
        <row r="25144">
          <cell r="A25144" t="str">
            <v>GO:0047045</v>
          </cell>
          <cell r="B25144" t="str">
            <v>namespace: molecular_function</v>
          </cell>
          <cell r="C25144" t="str">
            <v>M</v>
          </cell>
        </row>
        <row r="25145">
          <cell r="A25145" t="str">
            <v>GO:0047046</v>
          </cell>
          <cell r="B25145" t="str">
            <v>namespace: molecular_function</v>
          </cell>
          <cell r="C25145" t="str">
            <v>M</v>
          </cell>
        </row>
        <row r="25146">
          <cell r="A25146" t="str">
            <v>GO:0047047</v>
          </cell>
          <cell r="B25146" t="str">
            <v>namespace: molecular_function</v>
          </cell>
          <cell r="C25146" t="str">
            <v>M</v>
          </cell>
        </row>
        <row r="25147">
          <cell r="A25147" t="str">
            <v>GO:0047048</v>
          </cell>
          <cell r="B25147" t="str">
            <v>namespace: molecular_function</v>
          </cell>
          <cell r="C25147" t="str">
            <v>M</v>
          </cell>
        </row>
        <row r="25148">
          <cell r="A25148" t="str">
            <v>GO:0047049</v>
          </cell>
          <cell r="B25148" t="str">
            <v>namespace: molecular_function</v>
          </cell>
          <cell r="C25148" t="str">
            <v>M</v>
          </cell>
        </row>
        <row r="25149">
          <cell r="A25149" t="str">
            <v>GO:0047050</v>
          </cell>
          <cell r="B25149" t="str">
            <v>namespace: molecular_function</v>
          </cell>
          <cell r="C25149" t="str">
            <v>M</v>
          </cell>
        </row>
        <row r="25150">
          <cell r="A25150" t="str">
            <v>GO:0047051</v>
          </cell>
          <cell r="B25150" t="str">
            <v>namespace: molecular_function</v>
          </cell>
          <cell r="C25150" t="str">
            <v>M</v>
          </cell>
        </row>
        <row r="25151">
          <cell r="A25151" t="str">
            <v>GO:0047052</v>
          </cell>
          <cell r="B25151" t="str">
            <v>namespace: molecular_function</v>
          </cell>
          <cell r="C25151" t="str">
            <v>M</v>
          </cell>
        </row>
        <row r="25152">
          <cell r="A25152" t="str">
            <v>GO:0047053</v>
          </cell>
          <cell r="B25152" t="str">
            <v>namespace: molecular_function</v>
          </cell>
          <cell r="C25152" t="str">
            <v>M</v>
          </cell>
        </row>
        <row r="25153">
          <cell r="A25153" t="str">
            <v>GO:0047054</v>
          </cell>
          <cell r="B25153" t="str">
            <v>namespace: molecular_function</v>
          </cell>
          <cell r="C25153" t="str">
            <v>M</v>
          </cell>
        </row>
        <row r="25154">
          <cell r="A25154" t="str">
            <v>GO:0047055</v>
          </cell>
          <cell r="B25154" t="str">
            <v>namespace: molecular_function</v>
          </cell>
          <cell r="C25154" t="str">
            <v>M</v>
          </cell>
        </row>
        <row r="25155">
          <cell r="A25155" t="str">
            <v>GO:0047056</v>
          </cell>
          <cell r="B25155" t="str">
            <v>namespace: molecular_function</v>
          </cell>
          <cell r="C25155" t="str">
            <v>M</v>
          </cell>
        </row>
        <row r="25156">
          <cell r="A25156" t="str">
            <v>GO:0047057</v>
          </cell>
          <cell r="B25156" t="str">
            <v>namespace: molecular_function</v>
          </cell>
          <cell r="C25156" t="str">
            <v>M</v>
          </cell>
        </row>
        <row r="25157">
          <cell r="A25157" t="str">
            <v>GO:0047058</v>
          </cell>
          <cell r="B25157" t="str">
            <v>namespace: molecular_function</v>
          </cell>
          <cell r="C25157" t="str">
            <v>M</v>
          </cell>
        </row>
        <row r="25158">
          <cell r="A25158" t="str">
            <v>GO:0047059</v>
          </cell>
          <cell r="B25158" t="str">
            <v>namespace: molecular_function</v>
          </cell>
          <cell r="C25158" t="str">
            <v>M</v>
          </cell>
        </row>
        <row r="25159">
          <cell r="A25159" t="str">
            <v>GO:0047060</v>
          </cell>
          <cell r="B25159" t="str">
            <v>namespace: molecular_function</v>
          </cell>
          <cell r="C25159" t="str">
            <v>M</v>
          </cell>
        </row>
        <row r="25160">
          <cell r="A25160" t="str">
            <v>GO:0047061</v>
          </cell>
          <cell r="B25160" t="str">
            <v>namespace: molecular_function</v>
          </cell>
          <cell r="C25160" t="str">
            <v>M</v>
          </cell>
        </row>
        <row r="25161">
          <cell r="A25161" t="str">
            <v>GO:0047062</v>
          </cell>
          <cell r="B25161" t="str">
            <v>namespace: molecular_function</v>
          </cell>
          <cell r="C25161" t="str">
            <v>M</v>
          </cell>
        </row>
        <row r="25162">
          <cell r="A25162" t="str">
            <v>GO:0047063</v>
          </cell>
          <cell r="B25162" t="str">
            <v>namespace: molecular_function</v>
          </cell>
          <cell r="C25162" t="str">
            <v>M</v>
          </cell>
        </row>
        <row r="25163">
          <cell r="A25163" t="str">
            <v>GO:0047064</v>
          </cell>
          <cell r="B25163" t="str">
            <v>namespace: molecular_function</v>
          </cell>
          <cell r="C25163" t="str">
            <v>M</v>
          </cell>
        </row>
        <row r="25164">
          <cell r="A25164" t="str">
            <v>GO:0047065</v>
          </cell>
          <cell r="B25164" t="str">
            <v>namespace: molecular_function</v>
          </cell>
          <cell r="C25164" t="str">
            <v>M</v>
          </cell>
        </row>
        <row r="25165">
          <cell r="A25165" t="str">
            <v>GO:0047066</v>
          </cell>
          <cell r="B25165" t="str">
            <v>namespace: molecular_function</v>
          </cell>
          <cell r="C25165" t="str">
            <v>M</v>
          </cell>
        </row>
        <row r="25166">
          <cell r="A25166" t="str">
            <v>GO:0047067</v>
          </cell>
          <cell r="B25166" t="str">
            <v>namespace: molecular_function</v>
          </cell>
          <cell r="C25166" t="str">
            <v>M</v>
          </cell>
        </row>
        <row r="25167">
          <cell r="A25167" t="str">
            <v>GO:0047068</v>
          </cell>
          <cell r="B25167" t="str">
            <v>namespace: molecular_function</v>
          </cell>
          <cell r="C25167" t="str">
            <v>M</v>
          </cell>
        </row>
        <row r="25168">
          <cell r="A25168" t="str">
            <v>GO:0047069</v>
          </cell>
          <cell r="B25168" t="str">
            <v>namespace: molecular_function</v>
          </cell>
          <cell r="C25168" t="str">
            <v>M</v>
          </cell>
        </row>
        <row r="25169">
          <cell r="A25169" t="str">
            <v>GO:0047070</v>
          </cell>
          <cell r="B25169" t="str">
            <v>namespace: molecular_function</v>
          </cell>
          <cell r="C25169" t="str">
            <v>M</v>
          </cell>
        </row>
        <row r="25170">
          <cell r="A25170" t="str">
            <v>GO:0047071</v>
          </cell>
          <cell r="B25170" t="str">
            <v>namespace: molecular_function</v>
          </cell>
          <cell r="C25170" t="str">
            <v>M</v>
          </cell>
        </row>
        <row r="25171">
          <cell r="A25171" t="str">
            <v>GO:0047072</v>
          </cell>
          <cell r="B25171" t="str">
            <v>namespace: molecular_function</v>
          </cell>
          <cell r="C25171" t="str">
            <v>M</v>
          </cell>
        </row>
        <row r="25172">
          <cell r="A25172" t="str">
            <v>GO:0047073</v>
          </cell>
          <cell r="B25172" t="str">
            <v>namespace: molecular_function</v>
          </cell>
          <cell r="C25172" t="str">
            <v>M</v>
          </cell>
        </row>
        <row r="25173">
          <cell r="A25173" t="str">
            <v>GO:0047074</v>
          </cell>
          <cell r="B25173" t="str">
            <v>namespace: molecular_function</v>
          </cell>
          <cell r="C25173" t="str">
            <v>M</v>
          </cell>
        </row>
        <row r="25174">
          <cell r="A25174" t="str">
            <v>GO:0047075</v>
          </cell>
          <cell r="B25174" t="str">
            <v>namespace: molecular_function</v>
          </cell>
          <cell r="C25174" t="str">
            <v>M</v>
          </cell>
        </row>
        <row r="25175">
          <cell r="A25175" t="str">
            <v>GO:0047077</v>
          </cell>
          <cell r="B25175" t="str">
            <v>namespace: molecular_function</v>
          </cell>
          <cell r="C25175" t="str">
            <v>M</v>
          </cell>
        </row>
        <row r="25176">
          <cell r="A25176" t="str">
            <v>GO:0047078</v>
          </cell>
          <cell r="B25176" t="str">
            <v>namespace: molecular_function</v>
          </cell>
          <cell r="C25176" t="str">
            <v>M</v>
          </cell>
        </row>
        <row r="25177">
          <cell r="A25177" t="str">
            <v>GO:0047079</v>
          </cell>
          <cell r="B25177" t="str">
            <v>namespace: molecular_function</v>
          </cell>
          <cell r="C25177" t="str">
            <v>M</v>
          </cell>
        </row>
        <row r="25178">
          <cell r="A25178" t="str">
            <v>GO:0047080</v>
          </cell>
          <cell r="B25178" t="str">
            <v>namespace: molecular_function</v>
          </cell>
          <cell r="C25178" t="str">
            <v>M</v>
          </cell>
        </row>
        <row r="25179">
          <cell r="A25179" t="str">
            <v>GO:0047081</v>
          </cell>
          <cell r="B25179" t="str">
            <v>namespace: molecular_function</v>
          </cell>
          <cell r="C25179" t="str">
            <v>M</v>
          </cell>
        </row>
        <row r="25180">
          <cell r="A25180" t="str">
            <v>GO:0047082</v>
          </cell>
          <cell r="B25180" t="str">
            <v>namespace: molecular_function</v>
          </cell>
          <cell r="C25180" t="str">
            <v>M</v>
          </cell>
        </row>
        <row r="25181">
          <cell r="A25181" t="str">
            <v>GO:0047083</v>
          </cell>
          <cell r="B25181" t="str">
            <v>namespace: molecular_function</v>
          </cell>
          <cell r="C25181" t="str">
            <v>M</v>
          </cell>
        </row>
        <row r="25182">
          <cell r="A25182" t="str">
            <v>GO:0047084</v>
          </cell>
          <cell r="B25182" t="str">
            <v>namespace: molecular_function</v>
          </cell>
          <cell r="C25182" t="str">
            <v>M</v>
          </cell>
        </row>
        <row r="25183">
          <cell r="A25183" t="str">
            <v>GO:0047085</v>
          </cell>
          <cell r="B25183" t="str">
            <v>namespace: molecular_function</v>
          </cell>
          <cell r="C25183" t="str">
            <v>M</v>
          </cell>
        </row>
        <row r="25184">
          <cell r="A25184" t="str">
            <v>GO:0047086</v>
          </cell>
          <cell r="B25184" t="str">
            <v>namespace: molecular_function</v>
          </cell>
          <cell r="C25184" t="str">
            <v>M</v>
          </cell>
        </row>
        <row r="25185">
          <cell r="A25185" t="str">
            <v>GO:0047087</v>
          </cell>
          <cell r="B25185" t="str">
            <v>namespace: molecular_function</v>
          </cell>
          <cell r="C25185" t="str">
            <v>M</v>
          </cell>
        </row>
        <row r="25186">
          <cell r="A25186" t="str">
            <v>GO:0047088</v>
          </cell>
          <cell r="B25186" t="str">
            <v>namespace: molecular_function</v>
          </cell>
          <cell r="C25186" t="str">
            <v>M</v>
          </cell>
        </row>
        <row r="25187">
          <cell r="A25187" t="str">
            <v>GO:0047089</v>
          </cell>
          <cell r="B25187" t="str">
            <v>namespace: molecular_function</v>
          </cell>
          <cell r="C25187" t="str">
            <v>M</v>
          </cell>
        </row>
        <row r="25188">
          <cell r="A25188" t="str">
            <v>GO:0047090</v>
          </cell>
          <cell r="B25188" t="str">
            <v>namespace: molecular_function</v>
          </cell>
          <cell r="C25188" t="str">
            <v>M</v>
          </cell>
        </row>
        <row r="25189">
          <cell r="A25189" t="str">
            <v>GO:0047091</v>
          </cell>
          <cell r="B25189" t="str">
            <v>namespace: molecular_function</v>
          </cell>
          <cell r="C25189" t="str">
            <v>M</v>
          </cell>
        </row>
        <row r="25190">
          <cell r="A25190" t="str">
            <v>GO:0047092</v>
          </cell>
          <cell r="B25190" t="str">
            <v>namespace: molecular_function</v>
          </cell>
          <cell r="C25190" t="str">
            <v>M</v>
          </cell>
        </row>
        <row r="25191">
          <cell r="A25191" t="str">
            <v>GO:0047093</v>
          </cell>
          <cell r="B25191" t="str">
            <v>namespace: molecular_function</v>
          </cell>
          <cell r="C25191" t="str">
            <v>M</v>
          </cell>
        </row>
        <row r="25192">
          <cell r="A25192" t="str">
            <v>GO:0047094</v>
          </cell>
          <cell r="B25192" t="str">
            <v>namespace: molecular_function</v>
          </cell>
          <cell r="C25192" t="str">
            <v>M</v>
          </cell>
        </row>
        <row r="25193">
          <cell r="A25193" t="str">
            <v>GO:0047095</v>
          </cell>
          <cell r="B25193" t="str">
            <v>namespace: molecular_function</v>
          </cell>
          <cell r="C25193" t="str">
            <v>M</v>
          </cell>
        </row>
        <row r="25194">
          <cell r="A25194" t="str">
            <v>GO:0047096</v>
          </cell>
          <cell r="B25194" t="str">
            <v>namespace: molecular_function</v>
          </cell>
          <cell r="C25194" t="str">
            <v>M</v>
          </cell>
        </row>
        <row r="25195">
          <cell r="A25195" t="str">
            <v>GO:0047097</v>
          </cell>
          <cell r="B25195" t="str">
            <v>namespace: molecular_function</v>
          </cell>
          <cell r="C25195" t="str">
            <v>M</v>
          </cell>
        </row>
        <row r="25196">
          <cell r="A25196" t="str">
            <v>GO:0047098</v>
          </cell>
          <cell r="B25196" t="str">
            <v>namespace: molecular_function</v>
          </cell>
          <cell r="C25196" t="str">
            <v>M</v>
          </cell>
        </row>
        <row r="25197">
          <cell r="A25197" t="str">
            <v>GO:0047099</v>
          </cell>
          <cell r="B25197" t="str">
            <v>namespace: molecular_function</v>
          </cell>
          <cell r="C25197" t="str">
            <v>M</v>
          </cell>
        </row>
        <row r="25198">
          <cell r="A25198" t="str">
            <v>GO:0047100</v>
          </cell>
          <cell r="B25198" t="str">
            <v>namespace: molecular_function</v>
          </cell>
          <cell r="C25198" t="str">
            <v>M</v>
          </cell>
        </row>
        <row r="25199">
          <cell r="A25199" t="str">
            <v>GO:0047101</v>
          </cell>
          <cell r="B25199" t="str">
            <v>namespace: molecular_function</v>
          </cell>
          <cell r="C25199" t="str">
            <v>M</v>
          </cell>
        </row>
        <row r="25200">
          <cell r="A25200" t="str">
            <v>GO:0047102</v>
          </cell>
          <cell r="B25200" t="str">
            <v>namespace: molecular_function</v>
          </cell>
          <cell r="C25200" t="str">
            <v>M</v>
          </cell>
        </row>
        <row r="25201">
          <cell r="A25201" t="str">
            <v>GO:0047103</v>
          </cell>
          <cell r="B25201" t="str">
            <v>namespace: molecular_function</v>
          </cell>
          <cell r="C25201" t="str">
            <v>M</v>
          </cell>
        </row>
        <row r="25202">
          <cell r="A25202" t="str">
            <v>GO:0047104</v>
          </cell>
          <cell r="B25202" t="str">
            <v>namespace: molecular_function</v>
          </cell>
          <cell r="C25202" t="str">
            <v>M</v>
          </cell>
        </row>
        <row r="25203">
          <cell r="A25203" t="str">
            <v>GO:0047105</v>
          </cell>
          <cell r="B25203" t="str">
            <v>namespace: molecular_function</v>
          </cell>
          <cell r="C25203" t="str">
            <v>M</v>
          </cell>
        </row>
        <row r="25204">
          <cell r="A25204" t="str">
            <v>GO:0047106</v>
          </cell>
          <cell r="B25204" t="str">
            <v>namespace: molecular_function</v>
          </cell>
          <cell r="C25204" t="str">
            <v>M</v>
          </cell>
        </row>
        <row r="25205">
          <cell r="A25205" t="str">
            <v>GO:0047107</v>
          </cell>
          <cell r="B25205" t="str">
            <v>namespace: molecular_function</v>
          </cell>
          <cell r="C25205" t="str">
            <v>M</v>
          </cell>
        </row>
        <row r="25206">
          <cell r="A25206" t="str">
            <v>GO:0047108</v>
          </cell>
          <cell r="B25206" t="str">
            <v>namespace: molecular_function</v>
          </cell>
          <cell r="C25206" t="str">
            <v>M</v>
          </cell>
        </row>
        <row r="25207">
          <cell r="A25207" t="str">
            <v>GO:0047109</v>
          </cell>
          <cell r="B25207" t="str">
            <v>namespace: molecular_function</v>
          </cell>
          <cell r="C25207" t="str">
            <v>M</v>
          </cell>
        </row>
        <row r="25208">
          <cell r="A25208" t="str">
            <v>GO:0047110</v>
          </cell>
          <cell r="B25208" t="str">
            <v>namespace: molecular_function</v>
          </cell>
          <cell r="C25208" t="str">
            <v>M</v>
          </cell>
        </row>
        <row r="25209">
          <cell r="A25209" t="str">
            <v>GO:0047111</v>
          </cell>
          <cell r="B25209" t="str">
            <v>namespace: molecular_function</v>
          </cell>
          <cell r="C25209" t="str">
            <v>M</v>
          </cell>
        </row>
        <row r="25210">
          <cell r="A25210" t="str">
            <v>GO:0047112</v>
          </cell>
          <cell r="B25210" t="str">
            <v>namespace: molecular_function</v>
          </cell>
          <cell r="C25210" t="str">
            <v>M</v>
          </cell>
        </row>
        <row r="25211">
          <cell r="A25211" t="str">
            <v>GO:0047113</v>
          </cell>
          <cell r="B25211" t="str">
            <v>namespace: molecular_function</v>
          </cell>
          <cell r="C25211" t="str">
            <v>M</v>
          </cell>
        </row>
        <row r="25212">
          <cell r="A25212" t="str">
            <v>GO:0047114</v>
          </cell>
          <cell r="B25212" t="str">
            <v>namespace: molecular_function</v>
          </cell>
          <cell r="C25212" t="str">
            <v>M</v>
          </cell>
        </row>
        <row r="25213">
          <cell r="A25213" t="str">
            <v>GO:0047115</v>
          </cell>
          <cell r="B25213" t="str">
            <v>namespace: molecular_function</v>
          </cell>
          <cell r="C25213" t="str">
            <v>M</v>
          </cell>
        </row>
        <row r="25214">
          <cell r="A25214" t="str">
            <v>GO:0047116</v>
          </cell>
          <cell r="B25214" t="str">
            <v>namespace: molecular_function</v>
          </cell>
          <cell r="C25214" t="str">
            <v>M</v>
          </cell>
        </row>
        <row r="25215">
          <cell r="A25215" t="str">
            <v>GO:0047117</v>
          </cell>
          <cell r="B25215" t="str">
            <v>namespace: molecular_function</v>
          </cell>
          <cell r="C25215" t="str">
            <v>M</v>
          </cell>
        </row>
        <row r="25216">
          <cell r="A25216" t="str">
            <v>GO:0047118</v>
          </cell>
          <cell r="B25216" t="str">
            <v>namespace: molecular_function</v>
          </cell>
          <cell r="C25216" t="str">
            <v>M</v>
          </cell>
        </row>
        <row r="25217">
          <cell r="A25217" t="str">
            <v>GO:0047119</v>
          </cell>
          <cell r="B25217" t="str">
            <v>namespace: molecular_function</v>
          </cell>
          <cell r="C25217" t="str">
            <v>M</v>
          </cell>
        </row>
        <row r="25218">
          <cell r="A25218" t="str">
            <v>GO:0047120</v>
          </cell>
          <cell r="B25218" t="str">
            <v>namespace: molecular_function</v>
          </cell>
          <cell r="C25218" t="str">
            <v>M</v>
          </cell>
        </row>
        <row r="25219">
          <cell r="A25219" t="str">
            <v>GO:0047121</v>
          </cell>
          <cell r="B25219" t="str">
            <v>namespace: molecular_function</v>
          </cell>
          <cell r="C25219" t="str">
            <v>M</v>
          </cell>
        </row>
        <row r="25220">
          <cell r="A25220" t="str">
            <v>GO:0047122</v>
          </cell>
          <cell r="B25220" t="str">
            <v>namespace: molecular_function</v>
          </cell>
          <cell r="C25220" t="str">
            <v>M</v>
          </cell>
        </row>
        <row r="25221">
          <cell r="A25221" t="str">
            <v>GO:0047123</v>
          </cell>
          <cell r="B25221" t="str">
            <v>namespace: molecular_function</v>
          </cell>
          <cell r="C25221" t="str">
            <v>M</v>
          </cell>
        </row>
        <row r="25222">
          <cell r="A25222" t="str">
            <v>GO:0047124</v>
          </cell>
          <cell r="B25222" t="str">
            <v>namespace: molecular_function</v>
          </cell>
          <cell r="C25222" t="str">
            <v>M</v>
          </cell>
        </row>
        <row r="25223">
          <cell r="A25223" t="str">
            <v>GO:0047125</v>
          </cell>
          <cell r="B25223" t="str">
            <v>namespace: molecular_function</v>
          </cell>
          <cell r="C25223" t="str">
            <v>M</v>
          </cell>
        </row>
        <row r="25224">
          <cell r="A25224" t="str">
            <v>GO:0047126</v>
          </cell>
          <cell r="B25224" t="str">
            <v>namespace: molecular_function</v>
          </cell>
          <cell r="C25224" t="str">
            <v>M</v>
          </cell>
        </row>
        <row r="25225">
          <cell r="A25225" t="str">
            <v>GO:0047127</v>
          </cell>
          <cell r="B25225" t="str">
            <v>namespace: molecular_function</v>
          </cell>
          <cell r="C25225" t="str">
            <v>M</v>
          </cell>
        </row>
        <row r="25226">
          <cell r="A25226" t="str">
            <v>GO:0047128</v>
          </cell>
          <cell r="B25226" t="str">
            <v>namespace: molecular_function</v>
          </cell>
          <cell r="C25226" t="str">
            <v>M</v>
          </cell>
        </row>
        <row r="25227">
          <cell r="A25227" t="str">
            <v>GO:0047129</v>
          </cell>
          <cell r="B25227" t="str">
            <v>namespace: molecular_function</v>
          </cell>
          <cell r="C25227" t="str">
            <v>M</v>
          </cell>
        </row>
        <row r="25228">
          <cell r="A25228" t="str">
            <v>GO:0047130</v>
          </cell>
          <cell r="B25228" t="str">
            <v>namespace: molecular_function</v>
          </cell>
          <cell r="C25228" t="str">
            <v>M</v>
          </cell>
        </row>
        <row r="25229">
          <cell r="A25229" t="str">
            <v>GO:0047131</v>
          </cell>
          <cell r="B25229" t="str">
            <v>namespace: molecular_function</v>
          </cell>
          <cell r="C25229" t="str">
            <v>M</v>
          </cell>
        </row>
        <row r="25230">
          <cell r="A25230" t="str">
            <v>GO:0047132</v>
          </cell>
          <cell r="B25230" t="str">
            <v>namespace: molecular_function</v>
          </cell>
          <cell r="C25230" t="str">
            <v>M</v>
          </cell>
        </row>
        <row r="25231">
          <cell r="A25231" t="str">
            <v>GO:0047133</v>
          </cell>
          <cell r="B25231" t="str">
            <v>namespace: molecular_function</v>
          </cell>
          <cell r="C25231" t="str">
            <v>M</v>
          </cell>
        </row>
        <row r="25232">
          <cell r="A25232" t="str">
            <v>GO:0047134</v>
          </cell>
          <cell r="B25232" t="str">
            <v>namespace: molecular_function</v>
          </cell>
          <cell r="C25232" t="str">
            <v>M</v>
          </cell>
        </row>
        <row r="25233">
          <cell r="A25233" t="str">
            <v>GO:0047135</v>
          </cell>
          <cell r="B25233" t="str">
            <v>namespace: molecular_function</v>
          </cell>
          <cell r="C25233" t="str">
            <v>M</v>
          </cell>
        </row>
        <row r="25234">
          <cell r="A25234" t="str">
            <v>GO:0047136</v>
          </cell>
          <cell r="B25234" t="str">
            <v>namespace: molecular_function</v>
          </cell>
          <cell r="C25234" t="str">
            <v>M</v>
          </cell>
        </row>
        <row r="25235">
          <cell r="A25235" t="str">
            <v>GO:0047137</v>
          </cell>
          <cell r="B25235" t="str">
            <v>namespace: molecular_function</v>
          </cell>
          <cell r="C25235" t="str">
            <v>M</v>
          </cell>
        </row>
        <row r="25236">
          <cell r="A25236" t="str">
            <v>GO:0047138</v>
          </cell>
          <cell r="B25236" t="str">
            <v>namespace: molecular_function</v>
          </cell>
          <cell r="C25236" t="str">
            <v>M</v>
          </cell>
        </row>
        <row r="25237">
          <cell r="A25237" t="str">
            <v>GO:0047139</v>
          </cell>
          <cell r="B25237" t="str">
            <v>namespace: molecular_function</v>
          </cell>
          <cell r="C25237" t="str">
            <v>M</v>
          </cell>
        </row>
        <row r="25238">
          <cell r="A25238" t="str">
            <v>GO:0047140</v>
          </cell>
          <cell r="B25238" t="str">
            <v>namespace: molecular_function</v>
          </cell>
          <cell r="C25238" t="str">
            <v>M</v>
          </cell>
        </row>
        <row r="25239">
          <cell r="A25239" t="str">
            <v>GO:0047141</v>
          </cell>
          <cell r="B25239" t="str">
            <v>namespace: molecular_function</v>
          </cell>
          <cell r="C25239" t="str">
            <v>M</v>
          </cell>
        </row>
        <row r="25240">
          <cell r="A25240" t="str">
            <v>GO:0047142</v>
          </cell>
          <cell r="B25240" t="str">
            <v>namespace: molecular_function</v>
          </cell>
          <cell r="C25240" t="str">
            <v>M</v>
          </cell>
        </row>
        <row r="25241">
          <cell r="A25241" t="str">
            <v>GO:0047143</v>
          </cell>
          <cell r="B25241" t="str">
            <v>namespace: molecular_function</v>
          </cell>
          <cell r="C25241" t="str">
            <v>M</v>
          </cell>
        </row>
        <row r="25242">
          <cell r="A25242" t="str">
            <v>GO:0047144</v>
          </cell>
          <cell r="B25242" t="str">
            <v>namespace: molecular_function</v>
          </cell>
          <cell r="C25242" t="str">
            <v>M</v>
          </cell>
        </row>
        <row r="25243">
          <cell r="A25243" t="str">
            <v>GO:0047145</v>
          </cell>
          <cell r="B25243" t="str">
            <v>namespace: molecular_function</v>
          </cell>
          <cell r="C25243" t="str">
            <v>M</v>
          </cell>
        </row>
        <row r="25244">
          <cell r="A25244" t="str">
            <v>GO:0047146</v>
          </cell>
          <cell r="B25244" t="str">
            <v>namespace: molecular_function</v>
          </cell>
          <cell r="C25244" t="str">
            <v>M</v>
          </cell>
        </row>
        <row r="25245">
          <cell r="A25245" t="str">
            <v>GO:0047147</v>
          </cell>
          <cell r="B25245" t="str">
            <v>namespace: molecular_function</v>
          </cell>
          <cell r="C25245" t="str">
            <v>M</v>
          </cell>
        </row>
        <row r="25246">
          <cell r="A25246" t="str">
            <v>GO:0047148</v>
          </cell>
          <cell r="B25246" t="str">
            <v>namespace: molecular_function</v>
          </cell>
          <cell r="C25246" t="str">
            <v>M</v>
          </cell>
        </row>
        <row r="25247">
          <cell r="A25247" t="str">
            <v>GO:0047149</v>
          </cell>
          <cell r="B25247" t="str">
            <v>namespace: molecular_function</v>
          </cell>
          <cell r="C25247" t="str">
            <v>M</v>
          </cell>
        </row>
        <row r="25248">
          <cell r="A25248" t="str">
            <v>GO:0047150</v>
          </cell>
          <cell r="B25248" t="str">
            <v>namespace: molecular_function</v>
          </cell>
          <cell r="C25248" t="str">
            <v>M</v>
          </cell>
        </row>
        <row r="25249">
          <cell r="A25249" t="str">
            <v>GO:0047151</v>
          </cell>
          <cell r="B25249" t="str">
            <v>namespace: molecular_function</v>
          </cell>
          <cell r="C25249" t="str">
            <v>M</v>
          </cell>
        </row>
        <row r="25250">
          <cell r="A25250" t="str">
            <v>GO:0047152</v>
          </cell>
          <cell r="B25250" t="str">
            <v>namespace: molecular_function</v>
          </cell>
          <cell r="C25250" t="str">
            <v>M</v>
          </cell>
        </row>
        <row r="25251">
          <cell r="A25251" t="str">
            <v>GO:0047153</v>
          </cell>
          <cell r="B25251" t="str">
            <v>namespace: molecular_function</v>
          </cell>
          <cell r="C25251" t="str">
            <v>M</v>
          </cell>
        </row>
        <row r="25252">
          <cell r="A25252" t="str">
            <v>GO:0047154</v>
          </cell>
          <cell r="B25252" t="str">
            <v>namespace: molecular_function</v>
          </cell>
          <cell r="C25252" t="str">
            <v>M</v>
          </cell>
        </row>
        <row r="25253">
          <cell r="A25253" t="str">
            <v>GO:0047155</v>
          </cell>
          <cell r="B25253" t="str">
            <v>namespace: molecular_function</v>
          </cell>
          <cell r="C25253" t="str">
            <v>M</v>
          </cell>
        </row>
        <row r="25254">
          <cell r="A25254" t="str">
            <v>GO:0047156</v>
          </cell>
          <cell r="B25254" t="str">
            <v>namespace: molecular_function</v>
          </cell>
          <cell r="C25254" t="str">
            <v>M</v>
          </cell>
        </row>
        <row r="25255">
          <cell r="A25255" t="str">
            <v>GO:0047157</v>
          </cell>
          <cell r="B25255" t="str">
            <v>namespace: molecular_function</v>
          </cell>
          <cell r="C25255" t="str">
            <v>M</v>
          </cell>
        </row>
        <row r="25256">
          <cell r="A25256" t="str">
            <v>GO:0047158</v>
          </cell>
          <cell r="B25256" t="str">
            <v>namespace: molecular_function</v>
          </cell>
          <cell r="C25256" t="str">
            <v>M</v>
          </cell>
        </row>
        <row r="25257">
          <cell r="A25257" t="str">
            <v>GO:0047159</v>
          </cell>
          <cell r="B25257" t="str">
            <v>namespace: molecular_function</v>
          </cell>
          <cell r="C25257" t="str">
            <v>M</v>
          </cell>
        </row>
        <row r="25258">
          <cell r="A25258" t="str">
            <v>GO:0047160</v>
          </cell>
          <cell r="B25258" t="str">
            <v>namespace: molecular_function</v>
          </cell>
          <cell r="C25258" t="str">
            <v>M</v>
          </cell>
        </row>
        <row r="25259">
          <cell r="A25259" t="str">
            <v>GO:0047161</v>
          </cell>
          <cell r="B25259" t="str">
            <v>namespace: molecular_function</v>
          </cell>
          <cell r="C25259" t="str">
            <v>M</v>
          </cell>
        </row>
        <row r="25260">
          <cell r="A25260" t="str">
            <v>GO:0047162</v>
          </cell>
          <cell r="B25260" t="str">
            <v>namespace: molecular_function</v>
          </cell>
          <cell r="C25260" t="str">
            <v>M</v>
          </cell>
        </row>
        <row r="25261">
          <cell r="A25261" t="str">
            <v>GO:0047163</v>
          </cell>
          <cell r="B25261" t="str">
            <v>namespace: molecular_function</v>
          </cell>
          <cell r="C25261" t="str">
            <v>M</v>
          </cell>
        </row>
        <row r="25262">
          <cell r="A25262" t="str">
            <v>GO:0047164</v>
          </cell>
          <cell r="B25262" t="str">
            <v>namespace: molecular_function</v>
          </cell>
          <cell r="C25262" t="str">
            <v>M</v>
          </cell>
        </row>
        <row r="25263">
          <cell r="A25263" t="str">
            <v>GO:0047165</v>
          </cell>
          <cell r="B25263" t="str">
            <v>namespace: molecular_function</v>
          </cell>
          <cell r="C25263" t="str">
            <v>M</v>
          </cell>
        </row>
        <row r="25264">
          <cell r="A25264" t="str">
            <v>GO:0047166</v>
          </cell>
          <cell r="B25264" t="str">
            <v>namespace: molecular_function</v>
          </cell>
          <cell r="C25264" t="str">
            <v>M</v>
          </cell>
        </row>
        <row r="25265">
          <cell r="A25265" t="str">
            <v>GO:0047167</v>
          </cell>
          <cell r="B25265" t="str">
            <v>namespace: molecular_function</v>
          </cell>
          <cell r="C25265" t="str">
            <v>M</v>
          </cell>
        </row>
        <row r="25266">
          <cell r="A25266" t="str">
            <v>GO:0047168</v>
          </cell>
          <cell r="B25266" t="str">
            <v>namespace: molecular_function</v>
          </cell>
          <cell r="C25266" t="str">
            <v>M</v>
          </cell>
        </row>
        <row r="25267">
          <cell r="A25267" t="str">
            <v>GO:0047169</v>
          </cell>
          <cell r="B25267" t="str">
            <v>namespace: molecular_function</v>
          </cell>
          <cell r="C25267" t="str">
            <v>M</v>
          </cell>
        </row>
        <row r="25268">
          <cell r="A25268" t="str">
            <v>GO:0047170</v>
          </cell>
          <cell r="B25268" t="str">
            <v>namespace: molecular_function</v>
          </cell>
          <cell r="C25268" t="str">
            <v>M</v>
          </cell>
        </row>
        <row r="25269">
          <cell r="A25269" t="str">
            <v>GO:0047171</v>
          </cell>
          <cell r="B25269" t="str">
            <v>namespace: molecular_function</v>
          </cell>
          <cell r="C25269" t="str">
            <v>M</v>
          </cell>
        </row>
        <row r="25270">
          <cell r="A25270" t="str">
            <v>GO:0047172</v>
          </cell>
          <cell r="B25270" t="str">
            <v>namespace: molecular_function</v>
          </cell>
          <cell r="C25270" t="str">
            <v>M</v>
          </cell>
        </row>
        <row r="25271">
          <cell r="A25271" t="str">
            <v>GO:0047173</v>
          </cell>
          <cell r="B25271" t="str">
            <v>namespace: molecular_function</v>
          </cell>
          <cell r="C25271" t="str">
            <v>M</v>
          </cell>
        </row>
        <row r="25272">
          <cell r="A25272" t="str">
            <v>GO:0047174</v>
          </cell>
          <cell r="B25272" t="str">
            <v>namespace: molecular_function</v>
          </cell>
          <cell r="C25272" t="str">
            <v>M</v>
          </cell>
        </row>
        <row r="25273">
          <cell r="A25273" t="str">
            <v>GO:0047175</v>
          </cell>
          <cell r="B25273" t="str">
            <v>namespace: molecular_function</v>
          </cell>
          <cell r="C25273" t="str">
            <v>M</v>
          </cell>
        </row>
        <row r="25274">
          <cell r="A25274" t="str">
            <v>GO:0047176</v>
          </cell>
          <cell r="B25274" t="str">
            <v>namespace: molecular_function</v>
          </cell>
          <cell r="C25274" t="str">
            <v>M</v>
          </cell>
        </row>
        <row r="25275">
          <cell r="A25275" t="str">
            <v>GO:0047177</v>
          </cell>
          <cell r="B25275" t="str">
            <v>namespace: molecular_function</v>
          </cell>
          <cell r="C25275" t="str">
            <v>M</v>
          </cell>
        </row>
        <row r="25276">
          <cell r="A25276" t="str">
            <v>GO:0047178</v>
          </cell>
          <cell r="B25276" t="str">
            <v>namespace: molecular_function</v>
          </cell>
          <cell r="C25276" t="str">
            <v>M</v>
          </cell>
        </row>
        <row r="25277">
          <cell r="A25277" t="str">
            <v>GO:0047179</v>
          </cell>
          <cell r="B25277" t="str">
            <v>namespace: molecular_function</v>
          </cell>
          <cell r="C25277" t="str">
            <v>M</v>
          </cell>
        </row>
        <row r="25278">
          <cell r="A25278" t="str">
            <v>GO:0047180</v>
          </cell>
          <cell r="B25278" t="str">
            <v>namespace: molecular_function</v>
          </cell>
          <cell r="C25278" t="str">
            <v>M</v>
          </cell>
        </row>
        <row r="25279">
          <cell r="A25279" t="str">
            <v>GO:0047181</v>
          </cell>
          <cell r="B25279" t="str">
            <v>namespace: molecular_function</v>
          </cell>
          <cell r="C25279" t="str">
            <v>M</v>
          </cell>
        </row>
        <row r="25280">
          <cell r="A25280" t="str">
            <v>GO:0047182</v>
          </cell>
          <cell r="B25280" t="str">
            <v>namespace: molecular_function</v>
          </cell>
          <cell r="C25280" t="str">
            <v>M</v>
          </cell>
        </row>
        <row r="25281">
          <cell r="A25281" t="str">
            <v>GO:0047183</v>
          </cell>
          <cell r="B25281" t="str">
            <v>namespace: molecular_function</v>
          </cell>
          <cell r="C25281" t="str">
            <v>M</v>
          </cell>
        </row>
        <row r="25282">
          <cell r="A25282" t="str">
            <v>GO:0047184</v>
          </cell>
          <cell r="B25282" t="str">
            <v>namespace: molecular_function</v>
          </cell>
          <cell r="C25282" t="str">
            <v>M</v>
          </cell>
        </row>
        <row r="25283">
          <cell r="A25283" t="str">
            <v>GO:0047185</v>
          </cell>
          <cell r="B25283" t="str">
            <v>namespace: molecular_function</v>
          </cell>
          <cell r="C25283" t="str">
            <v>M</v>
          </cell>
        </row>
        <row r="25284">
          <cell r="A25284" t="str">
            <v>GO:0047186</v>
          </cell>
          <cell r="B25284" t="str">
            <v>namespace: molecular_function</v>
          </cell>
          <cell r="C25284" t="str">
            <v>M</v>
          </cell>
        </row>
        <row r="25285">
          <cell r="A25285" t="str">
            <v>GO:0047187</v>
          </cell>
          <cell r="B25285" t="str">
            <v>namespace: molecular_function</v>
          </cell>
          <cell r="C25285" t="str">
            <v>M</v>
          </cell>
        </row>
        <row r="25286">
          <cell r="A25286" t="str">
            <v>GO:0047188</v>
          </cell>
          <cell r="B25286" t="str">
            <v>namespace: molecular_function</v>
          </cell>
          <cell r="C25286" t="str">
            <v>M</v>
          </cell>
        </row>
        <row r="25287">
          <cell r="A25287" t="str">
            <v>GO:0047189</v>
          </cell>
          <cell r="B25287" t="str">
            <v>namespace: molecular_function</v>
          </cell>
          <cell r="C25287" t="str">
            <v>M</v>
          </cell>
        </row>
        <row r="25288">
          <cell r="A25288" t="str">
            <v>GO:0047190</v>
          </cell>
          <cell r="B25288" t="str">
            <v>namespace: molecular_function</v>
          </cell>
          <cell r="C25288" t="str">
            <v>M</v>
          </cell>
        </row>
        <row r="25289">
          <cell r="A25289" t="str">
            <v>GO:0047191</v>
          </cell>
          <cell r="B25289" t="str">
            <v>namespace: molecular_function</v>
          </cell>
          <cell r="C25289" t="str">
            <v>M</v>
          </cell>
        </row>
        <row r="25290">
          <cell r="A25290" t="str">
            <v>GO:0047192</v>
          </cell>
          <cell r="B25290" t="str">
            <v>namespace: molecular_function</v>
          </cell>
          <cell r="C25290" t="str">
            <v>M</v>
          </cell>
        </row>
        <row r="25291">
          <cell r="A25291" t="str">
            <v>GO:0047193</v>
          </cell>
          <cell r="B25291" t="str">
            <v>namespace: molecular_function</v>
          </cell>
          <cell r="C25291" t="str">
            <v>M</v>
          </cell>
        </row>
        <row r="25292">
          <cell r="A25292" t="str">
            <v>GO:0047194</v>
          </cell>
          <cell r="B25292" t="str">
            <v>namespace: molecular_function</v>
          </cell>
          <cell r="C25292" t="str">
            <v>M</v>
          </cell>
        </row>
        <row r="25293">
          <cell r="A25293" t="str">
            <v>GO:0047195</v>
          </cell>
          <cell r="B25293" t="str">
            <v>namespace: molecular_function</v>
          </cell>
          <cell r="C25293" t="str">
            <v>M</v>
          </cell>
        </row>
        <row r="25294">
          <cell r="A25294" t="str">
            <v>GO:0047196</v>
          </cell>
          <cell r="B25294" t="str">
            <v>namespace: molecular_function</v>
          </cell>
          <cell r="C25294" t="str">
            <v>M</v>
          </cell>
        </row>
        <row r="25295">
          <cell r="A25295" t="str">
            <v>GO:0047197</v>
          </cell>
          <cell r="B25295" t="str">
            <v>namespace: molecular_function</v>
          </cell>
          <cell r="C25295" t="str">
            <v>M</v>
          </cell>
        </row>
        <row r="25296">
          <cell r="A25296" t="str">
            <v>GO:0047198</v>
          </cell>
          <cell r="B25296" t="str">
            <v>namespace: molecular_function</v>
          </cell>
          <cell r="C25296" t="str">
            <v>M</v>
          </cell>
        </row>
        <row r="25297">
          <cell r="A25297" t="str">
            <v>GO:0047199</v>
          </cell>
          <cell r="B25297" t="str">
            <v>namespace: molecular_function</v>
          </cell>
          <cell r="C25297" t="str">
            <v>M</v>
          </cell>
        </row>
        <row r="25298">
          <cell r="A25298" t="str">
            <v>GO:0047200</v>
          </cell>
          <cell r="B25298" t="str">
            <v>namespace: molecular_function</v>
          </cell>
          <cell r="C25298" t="str">
            <v>M</v>
          </cell>
        </row>
        <row r="25299">
          <cell r="A25299" t="str">
            <v>GO:0047201</v>
          </cell>
          <cell r="B25299" t="str">
            <v>namespace: molecular_function</v>
          </cell>
          <cell r="C25299" t="str">
            <v>M</v>
          </cell>
        </row>
        <row r="25300">
          <cell r="A25300" t="str">
            <v>GO:0047202</v>
          </cell>
          <cell r="B25300" t="str">
            <v>namespace: molecular_function</v>
          </cell>
          <cell r="C25300" t="str">
            <v>M</v>
          </cell>
        </row>
        <row r="25301">
          <cell r="A25301" t="str">
            <v>GO:0047203</v>
          </cell>
          <cell r="B25301" t="str">
            <v>namespace: molecular_function</v>
          </cell>
          <cell r="C25301" t="str">
            <v>M</v>
          </cell>
        </row>
        <row r="25302">
          <cell r="A25302" t="str">
            <v>GO:0047204</v>
          </cell>
          <cell r="B25302" t="str">
            <v>namespace: molecular_function</v>
          </cell>
          <cell r="C25302" t="str">
            <v>M</v>
          </cell>
        </row>
        <row r="25303">
          <cell r="A25303" t="str">
            <v>GO:0047205</v>
          </cell>
          <cell r="B25303" t="str">
            <v>namespace: molecular_function</v>
          </cell>
          <cell r="C25303" t="str">
            <v>M</v>
          </cell>
        </row>
        <row r="25304">
          <cell r="A25304" t="str">
            <v>GO:0047206</v>
          </cell>
          <cell r="B25304" t="str">
            <v>namespace: molecular_function</v>
          </cell>
          <cell r="C25304" t="str">
            <v>M</v>
          </cell>
        </row>
        <row r="25305">
          <cell r="A25305" t="str">
            <v>GO:0047207</v>
          </cell>
          <cell r="B25305" t="str">
            <v>namespace: molecular_function</v>
          </cell>
          <cell r="C25305" t="str">
            <v>M</v>
          </cell>
        </row>
        <row r="25306">
          <cell r="A25306" t="str">
            <v>GO:0047208</v>
          </cell>
          <cell r="B25306" t="str">
            <v>namespace: molecular_function</v>
          </cell>
          <cell r="C25306" t="str">
            <v>M</v>
          </cell>
        </row>
        <row r="25307">
          <cell r="A25307" t="str">
            <v>GO:0047209</v>
          </cell>
          <cell r="B25307" t="str">
            <v>namespace: molecular_function</v>
          </cell>
          <cell r="C25307" t="str">
            <v>M</v>
          </cell>
        </row>
        <row r="25308">
          <cell r="A25308" t="str">
            <v>GO:0047211</v>
          </cell>
          <cell r="B25308" t="str">
            <v>namespace: molecular_function</v>
          </cell>
          <cell r="C25308" t="str">
            <v>M</v>
          </cell>
        </row>
        <row r="25309">
          <cell r="A25309" t="str">
            <v>GO:0047212</v>
          </cell>
          <cell r="B25309" t="str">
            <v>namespace: molecular_function</v>
          </cell>
          <cell r="C25309" t="str">
            <v>M</v>
          </cell>
        </row>
        <row r="25310">
          <cell r="A25310" t="str">
            <v>GO:0047213</v>
          </cell>
          <cell r="B25310" t="str">
            <v>namespace: molecular_function</v>
          </cell>
          <cell r="C25310" t="str">
            <v>M</v>
          </cell>
        </row>
        <row r="25311">
          <cell r="A25311" t="str">
            <v>GO:0047214</v>
          </cell>
          <cell r="B25311" t="str">
            <v>namespace: molecular_function</v>
          </cell>
          <cell r="C25311" t="str">
            <v>M</v>
          </cell>
        </row>
        <row r="25312">
          <cell r="A25312" t="str">
            <v>GO:0047215</v>
          </cell>
          <cell r="B25312" t="str">
            <v>namespace: molecular_function</v>
          </cell>
          <cell r="C25312" t="str">
            <v>M</v>
          </cell>
        </row>
        <row r="25313">
          <cell r="A25313" t="str">
            <v>GO:0047216</v>
          </cell>
          <cell r="B25313" t="str">
            <v>namespace: molecular_function</v>
          </cell>
          <cell r="C25313" t="str">
            <v>M</v>
          </cell>
        </row>
        <row r="25314">
          <cell r="A25314" t="str">
            <v>GO:0047217</v>
          </cell>
          <cell r="B25314" t="str">
            <v>namespace: molecular_function</v>
          </cell>
          <cell r="C25314" t="str">
            <v>M</v>
          </cell>
        </row>
        <row r="25315">
          <cell r="A25315" t="str">
            <v>GO:0047218</v>
          </cell>
          <cell r="B25315" t="str">
            <v>namespace: molecular_function</v>
          </cell>
          <cell r="C25315" t="str">
            <v>M</v>
          </cell>
        </row>
        <row r="25316">
          <cell r="A25316" t="str">
            <v>GO:0047219</v>
          </cell>
          <cell r="B25316" t="str">
            <v>namespace: molecular_function</v>
          </cell>
          <cell r="C25316" t="str">
            <v>M</v>
          </cell>
        </row>
        <row r="25317">
          <cell r="A25317" t="str">
            <v>GO:0047220</v>
          </cell>
          <cell r="B25317" t="str">
            <v>namespace: molecular_function</v>
          </cell>
          <cell r="C25317" t="str">
            <v>M</v>
          </cell>
        </row>
        <row r="25318">
          <cell r="A25318" t="str">
            <v>GO:0047221</v>
          </cell>
          <cell r="B25318" t="str">
            <v>namespace: molecular_function</v>
          </cell>
          <cell r="C25318" t="str">
            <v>M</v>
          </cell>
        </row>
        <row r="25319">
          <cell r="A25319" t="str">
            <v>GO:0047222</v>
          </cell>
          <cell r="B25319" t="str">
            <v>namespace: molecular_function</v>
          </cell>
          <cell r="C25319" t="str">
            <v>M</v>
          </cell>
        </row>
        <row r="25320">
          <cell r="A25320" t="str">
            <v>GO:0047223</v>
          </cell>
          <cell r="B25320" t="str">
            <v>namespace: molecular_function</v>
          </cell>
          <cell r="C25320" t="str">
            <v>M</v>
          </cell>
        </row>
        <row r="25321">
          <cell r="A25321" t="str">
            <v>GO:0047224</v>
          </cell>
          <cell r="B25321" t="str">
            <v>namespace: molecular_function</v>
          </cell>
          <cell r="C25321" t="str">
            <v>M</v>
          </cell>
        </row>
        <row r="25322">
          <cell r="A25322" t="str">
            <v>GO:0047225</v>
          </cell>
          <cell r="B25322" t="str">
            <v>namespace: molecular_function</v>
          </cell>
          <cell r="C25322" t="str">
            <v>M</v>
          </cell>
        </row>
        <row r="25323">
          <cell r="A25323" t="str">
            <v>GO:0047227</v>
          </cell>
          <cell r="B25323" t="str">
            <v>namespace: molecular_function</v>
          </cell>
          <cell r="C25323" t="str">
            <v>M</v>
          </cell>
        </row>
        <row r="25324">
          <cell r="A25324" t="str">
            <v>GO:0047228</v>
          </cell>
          <cell r="B25324" t="str">
            <v>namespace: molecular_function</v>
          </cell>
          <cell r="C25324" t="str">
            <v>M</v>
          </cell>
        </row>
        <row r="25325">
          <cell r="A25325" t="str">
            <v>GO:0047229</v>
          </cell>
          <cell r="B25325" t="str">
            <v>namespace: molecular_function</v>
          </cell>
          <cell r="C25325" t="str">
            <v>M</v>
          </cell>
        </row>
        <row r="25326">
          <cell r="A25326" t="str">
            <v>GO:0047230</v>
          </cell>
          <cell r="B25326" t="str">
            <v>namespace: molecular_function</v>
          </cell>
          <cell r="C25326" t="str">
            <v>M</v>
          </cell>
        </row>
        <row r="25327">
          <cell r="A25327" t="str">
            <v>GO:0047231</v>
          </cell>
          <cell r="B25327" t="str">
            <v>namespace: molecular_function</v>
          </cell>
          <cell r="C25327" t="str">
            <v>M</v>
          </cell>
        </row>
        <row r="25328">
          <cell r="A25328" t="str">
            <v>GO:0047232</v>
          </cell>
          <cell r="B25328" t="str">
            <v>namespace: molecular_function</v>
          </cell>
          <cell r="C25328" t="str">
            <v>M</v>
          </cell>
        </row>
        <row r="25329">
          <cell r="A25329" t="str">
            <v>GO:0047233</v>
          </cell>
          <cell r="B25329" t="str">
            <v>namespace: molecular_function</v>
          </cell>
          <cell r="C25329" t="str">
            <v>M</v>
          </cell>
        </row>
        <row r="25330">
          <cell r="A25330" t="str">
            <v>GO:0047234</v>
          </cell>
          <cell r="B25330" t="str">
            <v>namespace: molecular_function</v>
          </cell>
          <cell r="C25330" t="str">
            <v>M</v>
          </cell>
        </row>
        <row r="25331">
          <cell r="A25331" t="str">
            <v>GO:0047235</v>
          </cell>
          <cell r="B25331" t="str">
            <v>namespace: molecular_function</v>
          </cell>
          <cell r="C25331" t="str">
            <v>M</v>
          </cell>
        </row>
        <row r="25332">
          <cell r="A25332" t="str">
            <v>GO:0047236</v>
          </cell>
          <cell r="B25332" t="str">
            <v>namespace: molecular_function</v>
          </cell>
          <cell r="C25332" t="str">
            <v>M</v>
          </cell>
        </row>
        <row r="25333">
          <cell r="A25333" t="str">
            <v>GO:0047237</v>
          </cell>
          <cell r="B25333" t="str">
            <v>namespace: molecular_function</v>
          </cell>
          <cell r="C25333" t="str">
            <v>M</v>
          </cell>
        </row>
        <row r="25334">
          <cell r="A25334" t="str">
            <v>GO:0047238</v>
          </cell>
          <cell r="B25334" t="str">
            <v>namespace: molecular_function</v>
          </cell>
          <cell r="C25334" t="str">
            <v>M</v>
          </cell>
        </row>
        <row r="25335">
          <cell r="A25335" t="str">
            <v>GO:0047239</v>
          </cell>
          <cell r="B25335" t="str">
            <v>namespace: molecular_function</v>
          </cell>
          <cell r="C25335" t="str">
            <v>M</v>
          </cell>
        </row>
        <row r="25336">
          <cell r="A25336" t="str">
            <v>GO:0047240</v>
          </cell>
          <cell r="B25336" t="str">
            <v>namespace: molecular_function</v>
          </cell>
          <cell r="C25336" t="str">
            <v>M</v>
          </cell>
        </row>
        <row r="25337">
          <cell r="A25337" t="str">
            <v>GO:0047241</v>
          </cell>
          <cell r="B25337" t="str">
            <v>namespace: molecular_function</v>
          </cell>
          <cell r="C25337" t="str">
            <v>M</v>
          </cell>
        </row>
        <row r="25338">
          <cell r="A25338" t="str">
            <v>GO:0047242</v>
          </cell>
          <cell r="B25338" t="str">
            <v>namespace: molecular_function</v>
          </cell>
          <cell r="C25338" t="str">
            <v>M</v>
          </cell>
        </row>
        <row r="25339">
          <cell r="A25339" t="str">
            <v>GO:0047243</v>
          </cell>
          <cell r="B25339" t="str">
            <v>namespace: molecular_function</v>
          </cell>
          <cell r="C25339" t="str">
            <v>M</v>
          </cell>
        </row>
        <row r="25340">
          <cell r="A25340" t="str">
            <v>GO:0047244</v>
          </cell>
          <cell r="B25340" t="str">
            <v>namespace: molecular_function</v>
          </cell>
          <cell r="C25340" t="str">
            <v>M</v>
          </cell>
        </row>
        <row r="25341">
          <cell r="A25341" t="str">
            <v>GO:0047245</v>
          </cell>
          <cell r="B25341" t="str">
            <v>namespace: molecular_function</v>
          </cell>
          <cell r="C25341" t="str">
            <v>M</v>
          </cell>
        </row>
        <row r="25342">
          <cell r="A25342" t="str">
            <v>GO:0047246</v>
          </cell>
          <cell r="B25342" t="str">
            <v>namespace: molecular_function</v>
          </cell>
          <cell r="C25342" t="str">
            <v>M</v>
          </cell>
        </row>
        <row r="25343">
          <cell r="A25343" t="str">
            <v>GO:0047247</v>
          </cell>
          <cell r="B25343" t="str">
            <v>namespace: molecular_function</v>
          </cell>
          <cell r="C25343" t="str">
            <v>M</v>
          </cell>
        </row>
        <row r="25344">
          <cell r="A25344" t="str">
            <v>GO:0047248</v>
          </cell>
          <cell r="B25344" t="str">
            <v>namespace: molecular_function</v>
          </cell>
          <cell r="C25344" t="str">
            <v>M</v>
          </cell>
        </row>
        <row r="25345">
          <cell r="A25345" t="str">
            <v>GO:0047249</v>
          </cell>
          <cell r="B25345" t="str">
            <v>namespace: molecular_function</v>
          </cell>
          <cell r="C25345" t="str">
            <v>M</v>
          </cell>
        </row>
        <row r="25346">
          <cell r="A25346" t="str">
            <v>GO:0047250</v>
          </cell>
          <cell r="B25346" t="str">
            <v>namespace: molecular_function</v>
          </cell>
          <cell r="C25346" t="str">
            <v>M</v>
          </cell>
        </row>
        <row r="25347">
          <cell r="A25347" t="str">
            <v>GO:0047251</v>
          </cell>
          <cell r="B25347" t="str">
            <v>namespace: molecular_function</v>
          </cell>
          <cell r="C25347" t="str">
            <v>M</v>
          </cell>
        </row>
        <row r="25348">
          <cell r="A25348" t="str">
            <v>GO:0047252</v>
          </cell>
          <cell r="B25348" t="str">
            <v>namespace: molecular_function</v>
          </cell>
          <cell r="C25348" t="str">
            <v>M</v>
          </cell>
        </row>
        <row r="25349">
          <cell r="A25349" t="str">
            <v>GO:0047253</v>
          </cell>
          <cell r="B25349" t="str">
            <v>namespace: molecular_function</v>
          </cell>
          <cell r="C25349" t="str">
            <v>M</v>
          </cell>
        </row>
        <row r="25350">
          <cell r="A25350" t="str">
            <v>GO:0047254</v>
          </cell>
          <cell r="B25350" t="str">
            <v>namespace: molecular_function</v>
          </cell>
          <cell r="C25350" t="str">
            <v>M</v>
          </cell>
        </row>
        <row r="25351">
          <cell r="A25351" t="str">
            <v>GO:0047255</v>
          </cell>
          <cell r="B25351" t="str">
            <v>namespace: molecular_function</v>
          </cell>
          <cell r="C25351" t="str">
            <v>M</v>
          </cell>
        </row>
        <row r="25352">
          <cell r="A25352" t="str">
            <v>GO:0047256</v>
          </cell>
          <cell r="B25352" t="str">
            <v>namespace: molecular_function</v>
          </cell>
          <cell r="C25352" t="str">
            <v>M</v>
          </cell>
        </row>
        <row r="25353">
          <cell r="A25353" t="str">
            <v>GO:0047257</v>
          </cell>
          <cell r="B25353" t="str">
            <v>namespace: molecular_function</v>
          </cell>
          <cell r="C25353" t="str">
            <v>M</v>
          </cell>
        </row>
        <row r="25354">
          <cell r="A25354" t="str">
            <v>GO:0047258</v>
          </cell>
          <cell r="B25354" t="str">
            <v>namespace: molecular_function</v>
          </cell>
          <cell r="C25354" t="str">
            <v>M</v>
          </cell>
        </row>
        <row r="25355">
          <cell r="A25355" t="str">
            <v>GO:0047259</v>
          </cell>
          <cell r="B25355" t="str">
            <v>namespace: molecular_function</v>
          </cell>
          <cell r="C25355" t="str">
            <v>M</v>
          </cell>
        </row>
        <row r="25356">
          <cell r="A25356" t="str">
            <v>GO:0047260</v>
          </cell>
          <cell r="B25356" t="str">
            <v>namespace: molecular_function</v>
          </cell>
          <cell r="C25356" t="str">
            <v>M</v>
          </cell>
        </row>
        <row r="25357">
          <cell r="A25357" t="str">
            <v>GO:0047261</v>
          </cell>
          <cell r="B25357" t="str">
            <v>namespace: molecular_function</v>
          </cell>
          <cell r="C25357" t="str">
            <v>M</v>
          </cell>
        </row>
        <row r="25358">
          <cell r="A25358" t="str">
            <v>GO:0047262</v>
          </cell>
          <cell r="B25358" t="str">
            <v>namespace: molecular_function</v>
          </cell>
          <cell r="C25358" t="str">
            <v>M</v>
          </cell>
        </row>
        <row r="25359">
          <cell r="A25359" t="str">
            <v>GO:0047263</v>
          </cell>
          <cell r="B25359" t="str">
            <v>namespace: molecular_function</v>
          </cell>
          <cell r="C25359" t="str">
            <v>M</v>
          </cell>
        </row>
        <row r="25360">
          <cell r="A25360" t="str">
            <v>GO:0047264</v>
          </cell>
          <cell r="B25360" t="str">
            <v>namespace: molecular_function</v>
          </cell>
          <cell r="C25360" t="str">
            <v>M</v>
          </cell>
        </row>
        <row r="25361">
          <cell r="A25361" t="str">
            <v>GO:0047265</v>
          </cell>
          <cell r="B25361" t="str">
            <v>namespace: molecular_function</v>
          </cell>
          <cell r="C25361" t="str">
            <v>M</v>
          </cell>
        </row>
        <row r="25362">
          <cell r="A25362" t="str">
            <v>GO:0047266</v>
          </cell>
          <cell r="B25362" t="str">
            <v>namespace: molecular_function</v>
          </cell>
          <cell r="C25362" t="str">
            <v>M</v>
          </cell>
        </row>
        <row r="25363">
          <cell r="A25363" t="str">
            <v>GO:0047267</v>
          </cell>
          <cell r="B25363" t="str">
            <v>namespace: molecular_function</v>
          </cell>
          <cell r="C25363" t="str">
            <v>M</v>
          </cell>
        </row>
        <row r="25364">
          <cell r="A25364" t="str">
            <v>GO:0047268</v>
          </cell>
          <cell r="B25364" t="str">
            <v>namespace: molecular_function</v>
          </cell>
          <cell r="C25364" t="str">
            <v>M</v>
          </cell>
        </row>
        <row r="25365">
          <cell r="A25365" t="str">
            <v>GO:0047269</v>
          </cell>
          <cell r="B25365" t="str">
            <v>namespace: molecular_function</v>
          </cell>
          <cell r="C25365" t="str">
            <v>M</v>
          </cell>
        </row>
        <row r="25366">
          <cell r="A25366" t="str">
            <v>GO:0047270</v>
          </cell>
          <cell r="B25366" t="str">
            <v>namespace: molecular_function</v>
          </cell>
          <cell r="C25366" t="str">
            <v>M</v>
          </cell>
        </row>
        <row r="25367">
          <cell r="A25367" t="str">
            <v>GO:0047271</v>
          </cell>
          <cell r="B25367" t="str">
            <v>namespace: molecular_function</v>
          </cell>
          <cell r="C25367" t="str">
            <v>M</v>
          </cell>
        </row>
        <row r="25368">
          <cell r="A25368" t="str">
            <v>GO:0047272</v>
          </cell>
          <cell r="B25368" t="str">
            <v>namespace: molecular_function</v>
          </cell>
          <cell r="C25368" t="str">
            <v>M</v>
          </cell>
        </row>
        <row r="25369">
          <cell r="A25369" t="str">
            <v>GO:0047273</v>
          </cell>
          <cell r="B25369" t="str">
            <v>namespace: molecular_function</v>
          </cell>
          <cell r="C25369" t="str">
            <v>M</v>
          </cell>
        </row>
        <row r="25370">
          <cell r="A25370" t="str">
            <v>GO:0047274</v>
          </cell>
          <cell r="B25370" t="str">
            <v>namespace: molecular_function</v>
          </cell>
          <cell r="C25370" t="str">
            <v>M</v>
          </cell>
        </row>
        <row r="25371">
          <cell r="A25371" t="str">
            <v>GO:0047275</v>
          </cell>
          <cell r="B25371" t="str">
            <v>namespace: molecular_function</v>
          </cell>
          <cell r="C25371" t="str">
            <v>M</v>
          </cell>
        </row>
        <row r="25372">
          <cell r="A25372" t="str">
            <v>GO:0047276</v>
          </cell>
          <cell r="B25372" t="str">
            <v>namespace: molecular_function</v>
          </cell>
          <cell r="C25372" t="str">
            <v>M</v>
          </cell>
        </row>
        <row r="25373">
          <cell r="A25373" t="str">
            <v>GO:0047277</v>
          </cell>
          <cell r="B25373" t="str">
            <v>namespace: molecular_function</v>
          </cell>
          <cell r="C25373" t="str">
            <v>M</v>
          </cell>
        </row>
        <row r="25374">
          <cell r="A25374" t="str">
            <v>GO:0047278</v>
          </cell>
          <cell r="B25374" t="str">
            <v>namespace: molecular_function</v>
          </cell>
          <cell r="C25374" t="str">
            <v>M</v>
          </cell>
        </row>
        <row r="25375">
          <cell r="A25375" t="str">
            <v>GO:0047279</v>
          </cell>
          <cell r="B25375" t="str">
            <v>namespace: molecular_function</v>
          </cell>
          <cell r="C25375" t="str">
            <v>M</v>
          </cell>
        </row>
        <row r="25376">
          <cell r="A25376" t="str">
            <v>GO:0047280</v>
          </cell>
          <cell r="B25376" t="str">
            <v>namespace: molecular_function</v>
          </cell>
          <cell r="C25376" t="str">
            <v>M</v>
          </cell>
        </row>
        <row r="25377">
          <cell r="A25377" t="str">
            <v>GO:0047281</v>
          </cell>
          <cell r="B25377" t="str">
            <v>namespace: molecular_function</v>
          </cell>
          <cell r="C25377" t="str">
            <v>M</v>
          </cell>
        </row>
        <row r="25378">
          <cell r="A25378" t="str">
            <v>GO:0047282</v>
          </cell>
          <cell r="B25378" t="str">
            <v>namespace: molecular_function</v>
          </cell>
          <cell r="C25378" t="str">
            <v>M</v>
          </cell>
        </row>
        <row r="25379">
          <cell r="A25379" t="str">
            <v>GO:0047283</v>
          </cell>
          <cell r="B25379" t="str">
            <v>namespace: molecular_function</v>
          </cell>
          <cell r="C25379" t="str">
            <v>M</v>
          </cell>
        </row>
        <row r="25380">
          <cell r="A25380" t="str">
            <v>GO:0047284</v>
          </cell>
          <cell r="B25380" t="str">
            <v>namespace: molecular_function</v>
          </cell>
          <cell r="C25380" t="str">
            <v>M</v>
          </cell>
        </row>
        <row r="25381">
          <cell r="A25381" t="str">
            <v>GO:0047285</v>
          </cell>
          <cell r="B25381" t="str">
            <v>namespace: molecular_function</v>
          </cell>
          <cell r="C25381" t="str">
            <v>M</v>
          </cell>
        </row>
        <row r="25382">
          <cell r="A25382" t="str">
            <v>GO:0047286</v>
          </cell>
          <cell r="B25382" t="str">
            <v>namespace: molecular_function</v>
          </cell>
          <cell r="C25382" t="str">
            <v>M</v>
          </cell>
        </row>
        <row r="25383">
          <cell r="A25383" t="str">
            <v>GO:0047287</v>
          </cell>
          <cell r="B25383" t="str">
            <v>namespace: molecular_function</v>
          </cell>
          <cell r="C25383" t="str">
            <v>M</v>
          </cell>
        </row>
        <row r="25384">
          <cell r="A25384" t="str">
            <v>GO:0047288</v>
          </cell>
          <cell r="B25384" t="str">
            <v>namespace: molecular_function</v>
          </cell>
          <cell r="C25384" t="str">
            <v>M</v>
          </cell>
        </row>
        <row r="25385">
          <cell r="A25385" t="str">
            <v>GO:0047289</v>
          </cell>
          <cell r="B25385" t="str">
            <v>namespace: molecular_function</v>
          </cell>
          <cell r="C25385" t="str">
            <v>M</v>
          </cell>
        </row>
        <row r="25386">
          <cell r="A25386" t="str">
            <v>GO:0047290</v>
          </cell>
          <cell r="B25386" t="str">
            <v>namespace: molecular_function</v>
          </cell>
          <cell r="C25386" t="str">
            <v>M</v>
          </cell>
        </row>
        <row r="25387">
          <cell r="A25387" t="str">
            <v>GO:0047291</v>
          </cell>
          <cell r="B25387" t="str">
            <v>namespace: molecular_function</v>
          </cell>
          <cell r="C25387" t="str">
            <v>M</v>
          </cell>
        </row>
        <row r="25388">
          <cell r="A25388" t="str">
            <v>GO:0047292</v>
          </cell>
          <cell r="B25388" t="str">
            <v>namespace: molecular_function</v>
          </cell>
          <cell r="C25388" t="str">
            <v>M</v>
          </cell>
        </row>
        <row r="25389">
          <cell r="A25389" t="str">
            <v>GO:0047293</v>
          </cell>
          <cell r="B25389" t="str">
            <v>namespace: molecular_function</v>
          </cell>
          <cell r="C25389" t="str">
            <v>M</v>
          </cell>
        </row>
        <row r="25390">
          <cell r="A25390" t="str">
            <v>GO:0047294</v>
          </cell>
          <cell r="B25390" t="str">
            <v>namespace: molecular_function</v>
          </cell>
          <cell r="C25390" t="str">
            <v>M</v>
          </cell>
        </row>
        <row r="25391">
          <cell r="A25391" t="str">
            <v>GO:0047295</v>
          </cell>
          <cell r="B25391" t="str">
            <v>namespace: molecular_function</v>
          </cell>
          <cell r="C25391" t="str">
            <v>M</v>
          </cell>
        </row>
        <row r="25392">
          <cell r="A25392" t="str">
            <v>GO:0047296</v>
          </cell>
          <cell r="B25392" t="str">
            <v>namespace: molecular_function</v>
          </cell>
          <cell r="C25392" t="str">
            <v>M</v>
          </cell>
        </row>
        <row r="25393">
          <cell r="A25393" t="str">
            <v>GO:0047297</v>
          </cell>
          <cell r="B25393" t="str">
            <v>namespace: molecular_function</v>
          </cell>
          <cell r="C25393" t="str">
            <v>M</v>
          </cell>
        </row>
        <row r="25394">
          <cell r="A25394" t="str">
            <v>GO:0047298</v>
          </cell>
          <cell r="B25394" t="str">
            <v>namespace: molecular_function</v>
          </cell>
          <cell r="C25394" t="str">
            <v>M</v>
          </cell>
        </row>
        <row r="25395">
          <cell r="A25395" t="str">
            <v>GO:0047299</v>
          </cell>
          <cell r="B25395" t="str">
            <v>namespace: molecular_function</v>
          </cell>
          <cell r="C25395" t="str">
            <v>M</v>
          </cell>
        </row>
        <row r="25396">
          <cell r="A25396" t="str">
            <v>GO:0047300</v>
          </cell>
          <cell r="B25396" t="str">
            <v>namespace: molecular_function</v>
          </cell>
          <cell r="C25396" t="str">
            <v>M</v>
          </cell>
        </row>
        <row r="25397">
          <cell r="A25397" t="str">
            <v>GO:0047301</v>
          </cell>
          <cell r="B25397" t="str">
            <v>namespace: molecular_function</v>
          </cell>
          <cell r="C25397" t="str">
            <v>M</v>
          </cell>
        </row>
        <row r="25398">
          <cell r="A25398" t="str">
            <v>GO:0047302</v>
          </cell>
          <cell r="B25398" t="str">
            <v>namespace: molecular_function</v>
          </cell>
          <cell r="C25398" t="str">
            <v>M</v>
          </cell>
        </row>
        <row r="25399">
          <cell r="A25399" t="str">
            <v>GO:0047303</v>
          </cell>
          <cell r="B25399" t="str">
            <v>namespace: molecular_function</v>
          </cell>
          <cell r="C25399" t="str">
            <v>M</v>
          </cell>
        </row>
        <row r="25400">
          <cell r="A25400" t="str">
            <v>GO:0047304</v>
          </cell>
          <cell r="B25400" t="str">
            <v>namespace: molecular_function</v>
          </cell>
          <cell r="C25400" t="str">
            <v>M</v>
          </cell>
        </row>
        <row r="25401">
          <cell r="A25401" t="str">
            <v>GO:0047305</v>
          </cell>
          <cell r="B25401" t="str">
            <v>namespace: molecular_function</v>
          </cell>
          <cell r="C25401" t="str">
            <v>M</v>
          </cell>
        </row>
        <row r="25402">
          <cell r="A25402" t="str">
            <v>GO:0047306</v>
          </cell>
          <cell r="B25402" t="str">
            <v>namespace: molecular_function</v>
          </cell>
          <cell r="C25402" t="str">
            <v>M</v>
          </cell>
        </row>
        <row r="25403">
          <cell r="A25403" t="str">
            <v>GO:0047307</v>
          </cell>
          <cell r="B25403" t="str">
            <v>namespace: molecular_function</v>
          </cell>
          <cell r="C25403" t="str">
            <v>M</v>
          </cell>
        </row>
        <row r="25404">
          <cell r="A25404" t="str">
            <v>GO:0047308</v>
          </cell>
          <cell r="B25404" t="str">
            <v>namespace: molecular_function</v>
          </cell>
          <cell r="C25404" t="str">
            <v>M</v>
          </cell>
        </row>
        <row r="25405">
          <cell r="A25405" t="str">
            <v>GO:0047309</v>
          </cell>
          <cell r="B25405" t="str">
            <v>namespace: molecular_function</v>
          </cell>
          <cell r="C25405" t="str">
            <v>M</v>
          </cell>
        </row>
        <row r="25406">
          <cell r="A25406" t="str">
            <v>GO:0047310</v>
          </cell>
          <cell r="B25406" t="str">
            <v>namespace: molecular_function</v>
          </cell>
          <cell r="C25406" t="str">
            <v>M</v>
          </cell>
        </row>
        <row r="25407">
          <cell r="A25407" t="str">
            <v>GO:0047311</v>
          </cell>
          <cell r="B25407" t="str">
            <v>namespace: molecular_function</v>
          </cell>
          <cell r="C25407" t="str">
            <v>M</v>
          </cell>
        </row>
        <row r="25408">
          <cell r="A25408" t="str">
            <v>GO:0047312</v>
          </cell>
          <cell r="B25408" t="str">
            <v>namespace: molecular_function</v>
          </cell>
          <cell r="C25408" t="str">
            <v>M</v>
          </cell>
        </row>
        <row r="25409">
          <cell r="A25409" t="str">
            <v>GO:0047313</v>
          </cell>
          <cell r="B25409" t="str">
            <v>namespace: molecular_function</v>
          </cell>
          <cell r="C25409" t="str">
            <v>M</v>
          </cell>
        </row>
        <row r="25410">
          <cell r="A25410" t="str">
            <v>GO:0047315</v>
          </cell>
          <cell r="B25410" t="str">
            <v>namespace: molecular_function</v>
          </cell>
          <cell r="C25410" t="str">
            <v>M</v>
          </cell>
        </row>
        <row r="25411">
          <cell r="A25411" t="str">
            <v>GO:0047316</v>
          </cell>
          <cell r="B25411" t="str">
            <v>namespace: molecular_function</v>
          </cell>
          <cell r="C25411" t="str">
            <v>M</v>
          </cell>
        </row>
        <row r="25412">
          <cell r="A25412" t="str">
            <v>GO:0047317</v>
          </cell>
          <cell r="B25412" t="str">
            <v>namespace: molecular_function</v>
          </cell>
          <cell r="C25412" t="str">
            <v>M</v>
          </cell>
        </row>
        <row r="25413">
          <cell r="A25413" t="str">
            <v>GO:0047319</v>
          </cell>
          <cell r="B25413" t="str">
            <v>namespace: molecular_function</v>
          </cell>
          <cell r="C25413" t="str">
            <v>M</v>
          </cell>
        </row>
        <row r="25414">
          <cell r="A25414" t="str">
            <v>GO:0047320</v>
          </cell>
          <cell r="B25414" t="str">
            <v>namespace: molecular_function</v>
          </cell>
          <cell r="C25414" t="str">
            <v>M</v>
          </cell>
        </row>
        <row r="25415">
          <cell r="A25415" t="str">
            <v>GO:0047321</v>
          </cell>
          <cell r="B25415" t="str">
            <v>namespace: molecular_function</v>
          </cell>
          <cell r="C25415" t="str">
            <v>M</v>
          </cell>
        </row>
        <row r="25416">
          <cell r="A25416" t="str">
            <v>GO:0047322</v>
          </cell>
          <cell r="B25416" t="str">
            <v>namespace: molecular_function</v>
          </cell>
          <cell r="C25416" t="str">
            <v>M</v>
          </cell>
        </row>
        <row r="25417">
          <cell r="A25417" t="str">
            <v>GO:0047323</v>
          </cell>
          <cell r="B25417" t="str">
            <v>namespace: molecular_function</v>
          </cell>
          <cell r="C25417" t="str">
            <v>M</v>
          </cell>
        </row>
        <row r="25418">
          <cell r="A25418" t="str">
            <v>GO:0047324</v>
          </cell>
          <cell r="B25418" t="str">
            <v>namespace: molecular_function</v>
          </cell>
          <cell r="C25418" t="str">
            <v>M</v>
          </cell>
        </row>
        <row r="25419">
          <cell r="A25419" t="str">
            <v>GO:0047325</v>
          </cell>
          <cell r="B25419" t="str">
            <v>namespace: molecular_function</v>
          </cell>
          <cell r="C25419" t="str">
            <v>M</v>
          </cell>
        </row>
        <row r="25420">
          <cell r="A25420" t="str">
            <v>GO:0047326</v>
          </cell>
          <cell r="B25420" t="str">
            <v>namespace: molecular_function</v>
          </cell>
          <cell r="C25420" t="str">
            <v>M</v>
          </cell>
        </row>
        <row r="25421">
          <cell r="A25421" t="str">
            <v>GO:0047327</v>
          </cell>
          <cell r="B25421" t="str">
            <v>namespace: molecular_function</v>
          </cell>
          <cell r="C25421" t="str">
            <v>M</v>
          </cell>
        </row>
        <row r="25422">
          <cell r="A25422" t="str">
            <v>GO:0047328</v>
          </cell>
          <cell r="B25422" t="str">
            <v>namespace: molecular_function</v>
          </cell>
          <cell r="C25422" t="str">
            <v>M</v>
          </cell>
        </row>
        <row r="25423">
          <cell r="A25423" t="str">
            <v>GO:0047329</v>
          </cell>
          <cell r="B25423" t="str">
            <v>namespace: molecular_function</v>
          </cell>
          <cell r="C25423" t="str">
            <v>M</v>
          </cell>
        </row>
        <row r="25424">
          <cell r="A25424" t="str">
            <v>GO:0047330</v>
          </cell>
          <cell r="B25424" t="str">
            <v>namespace: molecular_function</v>
          </cell>
          <cell r="C25424" t="str">
            <v>M</v>
          </cell>
        </row>
        <row r="25425">
          <cell r="A25425" t="str">
            <v>GO:0047331</v>
          </cell>
          <cell r="B25425" t="str">
            <v>namespace: molecular_function</v>
          </cell>
          <cell r="C25425" t="str">
            <v>M</v>
          </cell>
        </row>
        <row r="25426">
          <cell r="A25426" t="str">
            <v>GO:0047332</v>
          </cell>
          <cell r="B25426" t="str">
            <v>namespace: molecular_function</v>
          </cell>
          <cell r="C25426" t="str">
            <v>M</v>
          </cell>
        </row>
        <row r="25427">
          <cell r="A25427" t="str">
            <v>GO:0047333</v>
          </cell>
          <cell r="B25427" t="str">
            <v>namespace: molecular_function</v>
          </cell>
          <cell r="C25427" t="str">
            <v>M</v>
          </cell>
        </row>
        <row r="25428">
          <cell r="A25428" t="str">
            <v>GO:0047334</v>
          </cell>
          <cell r="B25428" t="str">
            <v>namespace: molecular_function</v>
          </cell>
          <cell r="C25428" t="str">
            <v>M</v>
          </cell>
        </row>
        <row r="25429">
          <cell r="A25429" t="str">
            <v>GO:0047335</v>
          </cell>
          <cell r="B25429" t="str">
            <v>namespace: molecular_function</v>
          </cell>
          <cell r="C25429" t="str">
            <v>M</v>
          </cell>
        </row>
        <row r="25430">
          <cell r="A25430" t="str">
            <v>GO:0047336</v>
          </cell>
          <cell r="B25430" t="str">
            <v>namespace: molecular_function</v>
          </cell>
          <cell r="C25430" t="str">
            <v>M</v>
          </cell>
        </row>
        <row r="25431">
          <cell r="A25431" t="str">
            <v>GO:0047337</v>
          </cell>
          <cell r="B25431" t="str">
            <v>namespace: molecular_function</v>
          </cell>
          <cell r="C25431" t="str">
            <v>M</v>
          </cell>
        </row>
        <row r="25432">
          <cell r="A25432" t="str">
            <v>GO:0047338</v>
          </cell>
          <cell r="B25432" t="str">
            <v>namespace: molecular_function</v>
          </cell>
          <cell r="C25432" t="str">
            <v>M</v>
          </cell>
        </row>
        <row r="25433">
          <cell r="A25433" t="str">
            <v>GO:0047339</v>
          </cell>
          <cell r="B25433" t="str">
            <v>namespace: molecular_function</v>
          </cell>
          <cell r="C25433" t="str">
            <v>M</v>
          </cell>
        </row>
        <row r="25434">
          <cell r="A25434" t="str">
            <v>GO:0047341</v>
          </cell>
          <cell r="B25434" t="str">
            <v>namespace: molecular_function</v>
          </cell>
          <cell r="C25434" t="str">
            <v>M</v>
          </cell>
        </row>
        <row r="25435">
          <cell r="A25435" t="str">
            <v>GO:0047342</v>
          </cell>
          <cell r="B25435" t="str">
            <v>namespace: molecular_function</v>
          </cell>
          <cell r="C25435" t="str">
            <v>M</v>
          </cell>
        </row>
        <row r="25436">
          <cell r="A25436" t="str">
            <v>GO:0047343</v>
          </cell>
          <cell r="B25436" t="str">
            <v>namespace: molecular_function</v>
          </cell>
          <cell r="C25436" t="str">
            <v>M</v>
          </cell>
        </row>
        <row r="25437">
          <cell r="A25437" t="str">
            <v>GO:0047344</v>
          </cell>
          <cell r="B25437" t="str">
            <v>namespace: molecular_function</v>
          </cell>
          <cell r="C25437" t="str">
            <v>M</v>
          </cell>
        </row>
        <row r="25438">
          <cell r="A25438" t="str">
            <v>GO:0047345</v>
          </cell>
          <cell r="B25438" t="str">
            <v>namespace: molecular_function</v>
          </cell>
          <cell r="C25438" t="str">
            <v>M</v>
          </cell>
        </row>
        <row r="25439">
          <cell r="A25439" t="str">
            <v>GO:0047346</v>
          </cell>
          <cell r="B25439" t="str">
            <v>namespace: molecular_function</v>
          </cell>
          <cell r="C25439" t="str">
            <v>M</v>
          </cell>
        </row>
        <row r="25440">
          <cell r="A25440" t="str">
            <v>GO:0047347</v>
          </cell>
          <cell r="B25440" t="str">
            <v>namespace: molecular_function</v>
          </cell>
          <cell r="C25440" t="str">
            <v>M</v>
          </cell>
        </row>
        <row r="25441">
          <cell r="A25441" t="str">
            <v>GO:0047348</v>
          </cell>
          <cell r="B25441" t="str">
            <v>namespace: molecular_function</v>
          </cell>
          <cell r="C25441" t="str">
            <v>M</v>
          </cell>
        </row>
        <row r="25442">
          <cell r="A25442" t="str">
            <v>GO:0047349</v>
          </cell>
          <cell r="B25442" t="str">
            <v>namespace: molecular_function</v>
          </cell>
          <cell r="C25442" t="str">
            <v>M</v>
          </cell>
        </row>
        <row r="25443">
          <cell r="A25443" t="str">
            <v>GO:0047350</v>
          </cell>
          <cell r="B25443" t="str">
            <v>namespace: molecular_function</v>
          </cell>
          <cell r="C25443" t="str">
            <v>M</v>
          </cell>
        </row>
        <row r="25444">
          <cell r="A25444" t="str">
            <v>GO:0047351</v>
          </cell>
          <cell r="B25444" t="str">
            <v>namespace: molecular_function</v>
          </cell>
          <cell r="C25444" t="str">
            <v>M</v>
          </cell>
        </row>
        <row r="25445">
          <cell r="A25445" t="str">
            <v>GO:0047352</v>
          </cell>
          <cell r="B25445" t="str">
            <v>namespace: molecular_function</v>
          </cell>
          <cell r="C25445" t="str">
            <v>M</v>
          </cell>
        </row>
        <row r="25446">
          <cell r="A25446" t="str">
            <v>GO:0047353</v>
          </cell>
          <cell r="B25446" t="str">
            <v>namespace: molecular_function</v>
          </cell>
          <cell r="C25446" t="str">
            <v>M</v>
          </cell>
        </row>
        <row r="25447">
          <cell r="A25447" t="str">
            <v>GO:0047354</v>
          </cell>
          <cell r="B25447" t="str">
            <v>namespace: molecular_function</v>
          </cell>
          <cell r="C25447" t="str">
            <v>M</v>
          </cell>
        </row>
        <row r="25448">
          <cell r="A25448" t="str">
            <v>GO:0047355</v>
          </cell>
          <cell r="B25448" t="str">
            <v>namespace: molecular_function</v>
          </cell>
          <cell r="C25448" t="str">
            <v>M</v>
          </cell>
        </row>
        <row r="25449">
          <cell r="A25449" t="str">
            <v>GO:0047356</v>
          </cell>
          <cell r="B25449" t="str">
            <v>namespace: molecular_function</v>
          </cell>
          <cell r="C25449" t="str">
            <v>M</v>
          </cell>
        </row>
        <row r="25450">
          <cell r="A25450" t="str">
            <v>GO:0047357</v>
          </cell>
          <cell r="B25450" t="str">
            <v>namespace: molecular_function</v>
          </cell>
          <cell r="C25450" t="str">
            <v>M</v>
          </cell>
        </row>
        <row r="25451">
          <cell r="A25451" t="str">
            <v>GO:0047358</v>
          </cell>
          <cell r="B25451" t="str">
            <v>namespace: molecular_function</v>
          </cell>
          <cell r="C25451" t="str">
            <v>M</v>
          </cell>
        </row>
        <row r="25452">
          <cell r="A25452" t="str">
            <v>GO:0047359</v>
          </cell>
          <cell r="B25452" t="str">
            <v>namespace: molecular_function</v>
          </cell>
          <cell r="C25452" t="str">
            <v>M</v>
          </cell>
        </row>
        <row r="25453">
          <cell r="A25453" t="str">
            <v>GO:0047360</v>
          </cell>
          <cell r="B25453" t="str">
            <v>namespace: molecular_function</v>
          </cell>
          <cell r="C25453" t="str">
            <v>M</v>
          </cell>
        </row>
        <row r="25454">
          <cell r="A25454" t="str">
            <v>GO:0047361</v>
          </cell>
          <cell r="B25454" t="str">
            <v>namespace: molecular_function</v>
          </cell>
          <cell r="C25454" t="str">
            <v>M</v>
          </cell>
        </row>
        <row r="25455">
          <cell r="A25455" t="str">
            <v>GO:0047362</v>
          </cell>
          <cell r="B25455" t="str">
            <v>namespace: molecular_function</v>
          </cell>
          <cell r="C25455" t="str">
            <v>M</v>
          </cell>
        </row>
        <row r="25456">
          <cell r="A25456" t="str">
            <v>GO:0047363</v>
          </cell>
          <cell r="B25456" t="str">
            <v>namespace: molecular_function</v>
          </cell>
          <cell r="C25456" t="str">
            <v>M</v>
          </cell>
        </row>
        <row r="25457">
          <cell r="A25457" t="str">
            <v>GO:0047364</v>
          </cell>
          <cell r="B25457" t="str">
            <v>namespace: molecular_function</v>
          </cell>
          <cell r="C25457" t="str">
            <v>M</v>
          </cell>
        </row>
        <row r="25458">
          <cell r="A25458" t="str">
            <v>GO:0047365</v>
          </cell>
          <cell r="B25458" t="str">
            <v>namespace: molecular_function</v>
          </cell>
          <cell r="C25458" t="str">
            <v>M</v>
          </cell>
        </row>
        <row r="25459">
          <cell r="A25459" t="str">
            <v>GO:0047366</v>
          </cell>
          <cell r="B25459" t="str">
            <v>namespace: molecular_function</v>
          </cell>
          <cell r="C25459" t="str">
            <v>M</v>
          </cell>
        </row>
        <row r="25460">
          <cell r="A25460" t="str">
            <v>GO:0047367</v>
          </cell>
          <cell r="B25460" t="str">
            <v>namespace: molecular_function</v>
          </cell>
          <cell r="C25460" t="str">
            <v>M</v>
          </cell>
        </row>
        <row r="25461">
          <cell r="A25461" t="str">
            <v>GO:0047368</v>
          </cell>
          <cell r="B25461" t="str">
            <v>namespace: molecular_function</v>
          </cell>
          <cell r="C25461" t="str">
            <v>M</v>
          </cell>
        </row>
        <row r="25462">
          <cell r="A25462" t="str">
            <v>GO:0047369</v>
          </cell>
          <cell r="B25462" t="str">
            <v>namespace: molecular_function</v>
          </cell>
          <cell r="C25462" t="str">
            <v>M</v>
          </cell>
        </row>
        <row r="25463">
          <cell r="A25463" t="str">
            <v>GO:0047370</v>
          </cell>
          <cell r="B25463" t="str">
            <v>namespace: molecular_function</v>
          </cell>
          <cell r="C25463" t="str">
            <v>M</v>
          </cell>
        </row>
        <row r="25464">
          <cell r="A25464" t="str">
            <v>GO:0047371</v>
          </cell>
          <cell r="B25464" t="str">
            <v>namespace: molecular_function</v>
          </cell>
          <cell r="C25464" t="str">
            <v>M</v>
          </cell>
        </row>
        <row r="25465">
          <cell r="A25465" t="str">
            <v>GO:0047372</v>
          </cell>
          <cell r="B25465" t="str">
            <v>namespace: molecular_function</v>
          </cell>
          <cell r="C25465" t="str">
            <v>M</v>
          </cell>
        </row>
        <row r="25466">
          <cell r="A25466" t="str">
            <v>GO:0047373</v>
          </cell>
          <cell r="B25466" t="str">
            <v>namespace: molecular_function</v>
          </cell>
          <cell r="C25466" t="str">
            <v>M</v>
          </cell>
        </row>
        <row r="25467">
          <cell r="A25467" t="str">
            <v>GO:0047374</v>
          </cell>
          <cell r="B25467" t="str">
            <v>namespace: molecular_function</v>
          </cell>
          <cell r="C25467" t="str">
            <v>M</v>
          </cell>
        </row>
        <row r="25468">
          <cell r="A25468" t="str">
            <v>GO:0047375</v>
          </cell>
          <cell r="B25468" t="str">
            <v>namespace: molecular_function</v>
          </cell>
          <cell r="C25468" t="str">
            <v>M</v>
          </cell>
        </row>
        <row r="25469">
          <cell r="A25469" t="str">
            <v>GO:0047376</v>
          </cell>
          <cell r="B25469" t="str">
            <v>namespace: molecular_function</v>
          </cell>
          <cell r="C25469" t="str">
            <v>M</v>
          </cell>
        </row>
        <row r="25470">
          <cell r="A25470" t="str">
            <v>GO:0047377</v>
          </cell>
          <cell r="B25470" t="str">
            <v>namespace: molecular_function</v>
          </cell>
          <cell r="C25470" t="str">
            <v>M</v>
          </cell>
        </row>
        <row r="25471">
          <cell r="A25471" t="str">
            <v>GO:0047378</v>
          </cell>
          <cell r="B25471" t="str">
            <v>namespace: molecular_function</v>
          </cell>
          <cell r="C25471" t="str">
            <v>M</v>
          </cell>
        </row>
        <row r="25472">
          <cell r="A25472" t="str">
            <v>GO:0047379</v>
          </cell>
          <cell r="B25472" t="str">
            <v>namespace: molecular_function</v>
          </cell>
          <cell r="C25472" t="str">
            <v>M</v>
          </cell>
        </row>
        <row r="25473">
          <cell r="A25473" t="str">
            <v>GO:0047380</v>
          </cell>
          <cell r="B25473" t="str">
            <v>namespace: molecular_function</v>
          </cell>
          <cell r="C25473" t="str">
            <v>M</v>
          </cell>
        </row>
        <row r="25474">
          <cell r="A25474" t="str">
            <v>GO:0047381</v>
          </cell>
          <cell r="B25474" t="str">
            <v>namespace: molecular_function</v>
          </cell>
          <cell r="C25474" t="str">
            <v>M</v>
          </cell>
        </row>
        <row r="25475">
          <cell r="A25475" t="str">
            <v>GO:0047382</v>
          </cell>
          <cell r="B25475" t="str">
            <v>namespace: molecular_function</v>
          </cell>
          <cell r="C25475" t="str">
            <v>M</v>
          </cell>
        </row>
        <row r="25476">
          <cell r="A25476" t="str">
            <v>GO:0047383</v>
          </cell>
          <cell r="B25476" t="str">
            <v>namespace: molecular_function</v>
          </cell>
          <cell r="C25476" t="str">
            <v>M</v>
          </cell>
        </row>
        <row r="25477">
          <cell r="A25477" t="str">
            <v>GO:0047384</v>
          </cell>
          <cell r="B25477" t="str">
            <v>namespace: molecular_function</v>
          </cell>
          <cell r="C25477" t="str">
            <v>M</v>
          </cell>
        </row>
        <row r="25478">
          <cell r="A25478" t="str">
            <v>GO:0047385</v>
          </cell>
          <cell r="B25478" t="str">
            <v>namespace: molecular_function</v>
          </cell>
          <cell r="C25478" t="str">
            <v>M</v>
          </cell>
        </row>
        <row r="25479">
          <cell r="A25479" t="str">
            <v>GO:0047386</v>
          </cell>
          <cell r="B25479" t="str">
            <v>namespace: molecular_function</v>
          </cell>
          <cell r="C25479" t="str">
            <v>M</v>
          </cell>
        </row>
        <row r="25480">
          <cell r="A25480" t="str">
            <v>GO:0047387</v>
          </cell>
          <cell r="B25480" t="str">
            <v>namespace: molecular_function</v>
          </cell>
          <cell r="C25480" t="str">
            <v>M</v>
          </cell>
        </row>
        <row r="25481">
          <cell r="A25481" t="str">
            <v>GO:0047388</v>
          </cell>
          <cell r="B25481" t="str">
            <v>namespace: molecular_function</v>
          </cell>
          <cell r="C25481" t="str">
            <v>M</v>
          </cell>
        </row>
        <row r="25482">
          <cell r="A25482" t="str">
            <v>GO:0047389</v>
          </cell>
          <cell r="B25482" t="str">
            <v>namespace: molecular_function</v>
          </cell>
          <cell r="C25482" t="str">
            <v>M</v>
          </cell>
        </row>
        <row r="25483">
          <cell r="A25483" t="str">
            <v>GO:0047390</v>
          </cell>
          <cell r="B25483" t="str">
            <v>namespace: molecular_function</v>
          </cell>
          <cell r="C25483" t="str">
            <v>M</v>
          </cell>
        </row>
        <row r="25484">
          <cell r="A25484" t="str">
            <v>GO:0047391</v>
          </cell>
          <cell r="B25484" t="str">
            <v>namespace: molecular_function</v>
          </cell>
          <cell r="C25484" t="str">
            <v>M</v>
          </cell>
        </row>
        <row r="25485">
          <cell r="A25485" t="str">
            <v>GO:0047392</v>
          </cell>
          <cell r="B25485" t="str">
            <v>namespace: molecular_function</v>
          </cell>
          <cell r="C25485" t="str">
            <v>M</v>
          </cell>
        </row>
        <row r="25486">
          <cell r="A25486" t="str">
            <v>GO:0047393</v>
          </cell>
          <cell r="B25486" t="str">
            <v>namespace: molecular_function</v>
          </cell>
          <cell r="C25486" t="str">
            <v>M</v>
          </cell>
        </row>
        <row r="25487">
          <cell r="A25487" t="str">
            <v>GO:0047394</v>
          </cell>
          <cell r="B25487" t="str">
            <v>namespace: molecular_function</v>
          </cell>
          <cell r="C25487" t="str">
            <v>M</v>
          </cell>
        </row>
        <row r="25488">
          <cell r="A25488" t="str">
            <v>GO:0047395</v>
          </cell>
          <cell r="B25488" t="str">
            <v>namespace: molecular_function</v>
          </cell>
          <cell r="C25488" t="str">
            <v>M</v>
          </cell>
        </row>
        <row r="25489">
          <cell r="A25489" t="str">
            <v>GO:0047396</v>
          </cell>
          <cell r="B25489" t="str">
            <v>namespace: molecular_function</v>
          </cell>
          <cell r="C25489" t="str">
            <v>M</v>
          </cell>
        </row>
        <row r="25490">
          <cell r="A25490" t="str">
            <v>GO:0047397</v>
          </cell>
          <cell r="B25490" t="str">
            <v>namespace: molecular_function</v>
          </cell>
          <cell r="C25490" t="str">
            <v>M</v>
          </cell>
        </row>
        <row r="25491">
          <cell r="A25491" t="str">
            <v>GO:0047398</v>
          </cell>
          <cell r="B25491" t="str">
            <v>namespace: molecular_function</v>
          </cell>
          <cell r="C25491" t="str">
            <v>M</v>
          </cell>
        </row>
        <row r="25492">
          <cell r="A25492" t="str">
            <v>GO:0047399</v>
          </cell>
          <cell r="B25492" t="str">
            <v>namespace: molecular_function</v>
          </cell>
          <cell r="C25492" t="str">
            <v>M</v>
          </cell>
        </row>
        <row r="25493">
          <cell r="A25493" t="str">
            <v>GO:0047400</v>
          </cell>
          <cell r="B25493" t="str">
            <v>namespace: molecular_function</v>
          </cell>
          <cell r="C25493" t="str">
            <v>M</v>
          </cell>
        </row>
        <row r="25494">
          <cell r="A25494" t="str">
            <v>GO:0047401</v>
          </cell>
          <cell r="B25494" t="str">
            <v>namespace: molecular_function</v>
          </cell>
          <cell r="C25494" t="str">
            <v>M</v>
          </cell>
        </row>
        <row r="25495">
          <cell r="A25495" t="str">
            <v>GO:0047402</v>
          </cell>
          <cell r="B25495" t="str">
            <v>namespace: molecular_function</v>
          </cell>
          <cell r="C25495" t="str">
            <v>M</v>
          </cell>
        </row>
        <row r="25496">
          <cell r="A25496" t="str">
            <v>GO:0047403</v>
          </cell>
          <cell r="B25496" t="str">
            <v>namespace: molecular_function</v>
          </cell>
          <cell r="C25496" t="str">
            <v>M</v>
          </cell>
        </row>
        <row r="25497">
          <cell r="A25497" t="str">
            <v>GO:0047404</v>
          </cell>
          <cell r="B25497" t="str">
            <v>namespace: molecular_function</v>
          </cell>
          <cell r="C25497" t="str">
            <v>M</v>
          </cell>
        </row>
        <row r="25498">
          <cell r="A25498" t="str">
            <v>GO:0047405</v>
          </cell>
          <cell r="B25498" t="str">
            <v>namespace: molecular_function</v>
          </cell>
          <cell r="C25498" t="str">
            <v>M</v>
          </cell>
        </row>
        <row r="25499">
          <cell r="A25499" t="str">
            <v>GO:0047406</v>
          </cell>
          <cell r="B25499" t="str">
            <v>namespace: molecular_function</v>
          </cell>
          <cell r="C25499" t="str">
            <v>M</v>
          </cell>
        </row>
        <row r="25500">
          <cell r="A25500" t="str">
            <v>GO:0047407</v>
          </cell>
          <cell r="B25500" t="str">
            <v>namespace: molecular_function</v>
          </cell>
          <cell r="C25500" t="str">
            <v>M</v>
          </cell>
        </row>
        <row r="25501">
          <cell r="A25501" t="str">
            <v>GO:0047408</v>
          </cell>
          <cell r="B25501" t="str">
            <v>namespace: molecular_function</v>
          </cell>
          <cell r="C25501" t="str">
            <v>M</v>
          </cell>
        </row>
        <row r="25502">
          <cell r="A25502" t="str">
            <v>GO:0047409</v>
          </cell>
          <cell r="B25502" t="str">
            <v>namespace: molecular_function</v>
          </cell>
          <cell r="C25502" t="str">
            <v>M</v>
          </cell>
        </row>
        <row r="25503">
          <cell r="A25503" t="str">
            <v>GO:0047410</v>
          </cell>
          <cell r="B25503" t="str">
            <v>namespace: molecular_function</v>
          </cell>
          <cell r="C25503" t="str">
            <v>M</v>
          </cell>
        </row>
        <row r="25504">
          <cell r="A25504" t="str">
            <v>GO:0047411</v>
          </cell>
          <cell r="B25504" t="str">
            <v>namespace: molecular_function</v>
          </cell>
          <cell r="C25504" t="str">
            <v>M</v>
          </cell>
        </row>
        <row r="25505">
          <cell r="A25505" t="str">
            <v>GO:0047412</v>
          </cell>
          <cell r="B25505" t="str">
            <v>namespace: molecular_function</v>
          </cell>
          <cell r="C25505" t="str">
            <v>M</v>
          </cell>
        </row>
        <row r="25506">
          <cell r="A25506" t="str">
            <v>GO:0047413</v>
          </cell>
          <cell r="B25506" t="str">
            <v>namespace: molecular_function</v>
          </cell>
          <cell r="C25506" t="str">
            <v>M</v>
          </cell>
        </row>
        <row r="25507">
          <cell r="A25507" t="str">
            <v>GO:0047414</v>
          </cell>
          <cell r="B25507" t="str">
            <v>namespace: molecular_function</v>
          </cell>
          <cell r="C25507" t="str">
            <v>M</v>
          </cell>
        </row>
        <row r="25508">
          <cell r="A25508" t="str">
            <v>GO:0047415</v>
          </cell>
          <cell r="B25508" t="str">
            <v>namespace: molecular_function</v>
          </cell>
          <cell r="C25508" t="str">
            <v>M</v>
          </cell>
        </row>
        <row r="25509">
          <cell r="A25509" t="str">
            <v>GO:0047416</v>
          </cell>
          <cell r="B25509" t="str">
            <v>namespace: molecular_function</v>
          </cell>
          <cell r="C25509" t="str">
            <v>M</v>
          </cell>
        </row>
        <row r="25510">
          <cell r="A25510" t="str">
            <v>GO:0047417</v>
          </cell>
          <cell r="B25510" t="str">
            <v>namespace: molecular_function</v>
          </cell>
          <cell r="C25510" t="str">
            <v>M</v>
          </cell>
        </row>
        <row r="25511">
          <cell r="A25511" t="str">
            <v>GO:0047418</v>
          </cell>
          <cell r="B25511" t="str">
            <v>namespace: molecular_function</v>
          </cell>
          <cell r="C25511" t="str">
            <v>M</v>
          </cell>
        </row>
        <row r="25512">
          <cell r="A25512" t="str">
            <v>GO:0047419</v>
          </cell>
          <cell r="B25512" t="str">
            <v>namespace: molecular_function</v>
          </cell>
          <cell r="C25512" t="str">
            <v>M</v>
          </cell>
        </row>
        <row r="25513">
          <cell r="A25513" t="str">
            <v>GO:0047420</v>
          </cell>
          <cell r="B25513" t="str">
            <v>namespace: molecular_function</v>
          </cell>
          <cell r="C25513" t="str">
            <v>M</v>
          </cell>
        </row>
        <row r="25514">
          <cell r="A25514" t="str">
            <v>GO:0047421</v>
          </cell>
          <cell r="B25514" t="str">
            <v>namespace: molecular_function</v>
          </cell>
          <cell r="C25514" t="str">
            <v>M</v>
          </cell>
        </row>
        <row r="25515">
          <cell r="A25515" t="str">
            <v>GO:0047422</v>
          </cell>
          <cell r="B25515" t="str">
            <v>namespace: molecular_function</v>
          </cell>
          <cell r="C25515" t="str">
            <v>M</v>
          </cell>
        </row>
        <row r="25516">
          <cell r="A25516" t="str">
            <v>GO:0047423</v>
          </cell>
          <cell r="B25516" t="str">
            <v>namespace: molecular_function</v>
          </cell>
          <cell r="C25516" t="str">
            <v>M</v>
          </cell>
        </row>
        <row r="25517">
          <cell r="A25517" t="str">
            <v>GO:0047424</v>
          </cell>
          <cell r="B25517" t="str">
            <v>namespace: molecular_function</v>
          </cell>
          <cell r="C25517" t="str">
            <v>M</v>
          </cell>
        </row>
        <row r="25518">
          <cell r="A25518" t="str">
            <v>GO:0047425</v>
          </cell>
          <cell r="B25518" t="str">
            <v>namespace: molecular_function</v>
          </cell>
          <cell r="C25518" t="str">
            <v>M</v>
          </cell>
        </row>
        <row r="25519">
          <cell r="A25519" t="str">
            <v>GO:0047426</v>
          </cell>
          <cell r="B25519" t="str">
            <v>namespace: molecular_function</v>
          </cell>
          <cell r="C25519" t="str">
            <v>M</v>
          </cell>
        </row>
        <row r="25520">
          <cell r="A25520" t="str">
            <v>GO:0047427</v>
          </cell>
          <cell r="B25520" t="str">
            <v>namespace: molecular_function</v>
          </cell>
          <cell r="C25520" t="str">
            <v>M</v>
          </cell>
        </row>
        <row r="25521">
          <cell r="A25521" t="str">
            <v>GO:0047428</v>
          </cell>
          <cell r="B25521" t="str">
            <v>namespace: molecular_function</v>
          </cell>
          <cell r="C25521" t="str">
            <v>M</v>
          </cell>
        </row>
        <row r="25522">
          <cell r="A25522" t="str">
            <v>GO:0047429</v>
          </cell>
          <cell r="B25522" t="str">
            <v>namespace: molecular_function</v>
          </cell>
          <cell r="C25522" t="str">
            <v>M</v>
          </cell>
        </row>
        <row r="25523">
          <cell r="A25523" t="str">
            <v>GO:0047430</v>
          </cell>
          <cell r="B25523" t="str">
            <v>namespace: molecular_function</v>
          </cell>
          <cell r="C25523" t="str">
            <v>M</v>
          </cell>
        </row>
        <row r="25524">
          <cell r="A25524" t="str">
            <v>GO:0047431</v>
          </cell>
          <cell r="B25524" t="str">
            <v>namespace: molecular_function</v>
          </cell>
          <cell r="C25524" t="str">
            <v>M</v>
          </cell>
        </row>
        <row r="25525">
          <cell r="A25525" t="str">
            <v>GO:0047432</v>
          </cell>
          <cell r="B25525" t="str">
            <v>namespace: molecular_function</v>
          </cell>
          <cell r="C25525" t="str">
            <v>M</v>
          </cell>
        </row>
        <row r="25526">
          <cell r="A25526" t="str">
            <v>GO:0047433</v>
          </cell>
          <cell r="B25526" t="str">
            <v>namespace: molecular_function</v>
          </cell>
          <cell r="C25526" t="str">
            <v>M</v>
          </cell>
        </row>
        <row r="25527">
          <cell r="A25527" t="str">
            <v>GO:0047434</v>
          </cell>
          <cell r="B25527" t="str">
            <v>namespace: molecular_function</v>
          </cell>
          <cell r="C25527" t="str">
            <v>M</v>
          </cell>
        </row>
        <row r="25528">
          <cell r="A25528" t="str">
            <v>GO:0047435</v>
          </cell>
          <cell r="B25528" t="str">
            <v>namespace: molecular_function</v>
          </cell>
          <cell r="C25528" t="str">
            <v>M</v>
          </cell>
        </row>
        <row r="25529">
          <cell r="A25529" t="str">
            <v>GO:0047436</v>
          </cell>
          <cell r="B25529" t="str">
            <v>namespace: molecular_function</v>
          </cell>
          <cell r="C25529" t="str">
            <v>M</v>
          </cell>
        </row>
        <row r="25530">
          <cell r="A25530" t="str">
            <v>GO:0047437</v>
          </cell>
          <cell r="B25530" t="str">
            <v>namespace: molecular_function</v>
          </cell>
          <cell r="C25530" t="str">
            <v>M</v>
          </cell>
        </row>
        <row r="25531">
          <cell r="A25531" t="str">
            <v>GO:0047438</v>
          </cell>
          <cell r="B25531" t="str">
            <v>namespace: molecular_function</v>
          </cell>
          <cell r="C25531" t="str">
            <v>M</v>
          </cell>
        </row>
        <row r="25532">
          <cell r="A25532" t="str">
            <v>GO:0047439</v>
          </cell>
          <cell r="B25532" t="str">
            <v>namespace: molecular_function</v>
          </cell>
          <cell r="C25532" t="str">
            <v>M</v>
          </cell>
        </row>
        <row r="25533">
          <cell r="A25533" t="str">
            <v>GO:0047440</v>
          </cell>
          <cell r="B25533" t="str">
            <v>namespace: molecular_function</v>
          </cell>
          <cell r="C25533" t="str">
            <v>M</v>
          </cell>
        </row>
        <row r="25534">
          <cell r="A25534" t="str">
            <v>GO:0047441</v>
          </cell>
          <cell r="B25534" t="str">
            <v>namespace: molecular_function</v>
          </cell>
          <cell r="C25534" t="str">
            <v>M</v>
          </cell>
        </row>
        <row r="25535">
          <cell r="A25535" t="str">
            <v>GO:0047442</v>
          </cell>
          <cell r="B25535" t="str">
            <v>namespace: molecular_function</v>
          </cell>
          <cell r="C25535" t="str">
            <v>M</v>
          </cell>
        </row>
        <row r="25536">
          <cell r="A25536" t="str">
            <v>GO:0047443</v>
          </cell>
          <cell r="B25536" t="str">
            <v>namespace: molecular_function</v>
          </cell>
          <cell r="C25536" t="str">
            <v>M</v>
          </cell>
        </row>
        <row r="25537">
          <cell r="A25537" t="str">
            <v>GO:0047444</v>
          </cell>
          <cell r="B25537" t="str">
            <v>namespace: molecular_function</v>
          </cell>
          <cell r="C25537" t="str">
            <v>M</v>
          </cell>
        </row>
        <row r="25538">
          <cell r="A25538" t="str">
            <v>GO:0047445</v>
          </cell>
          <cell r="B25538" t="str">
            <v>namespace: molecular_function</v>
          </cell>
          <cell r="C25538" t="str">
            <v>M</v>
          </cell>
        </row>
        <row r="25539">
          <cell r="A25539" t="str">
            <v>GO:0047446</v>
          </cell>
          <cell r="B25539" t="str">
            <v>namespace: molecular_function</v>
          </cell>
          <cell r="C25539" t="str">
            <v>M</v>
          </cell>
        </row>
        <row r="25540">
          <cell r="A25540" t="str">
            <v>GO:0047447</v>
          </cell>
          <cell r="B25540" t="str">
            <v>namespace: molecular_function</v>
          </cell>
          <cell r="C25540" t="str">
            <v>M</v>
          </cell>
        </row>
        <row r="25541">
          <cell r="A25541" t="str">
            <v>GO:0047448</v>
          </cell>
          <cell r="B25541" t="str">
            <v>namespace: molecular_function</v>
          </cell>
          <cell r="C25541" t="str">
            <v>M</v>
          </cell>
        </row>
        <row r="25542">
          <cell r="A25542" t="str">
            <v>GO:0047449</v>
          </cell>
          <cell r="B25542" t="str">
            <v>namespace: molecular_function</v>
          </cell>
          <cell r="C25542" t="str">
            <v>M</v>
          </cell>
        </row>
        <row r="25543">
          <cell r="A25543" t="str">
            <v>GO:0047450</v>
          </cell>
          <cell r="B25543" t="str">
            <v>namespace: molecular_function</v>
          </cell>
          <cell r="C25543" t="str">
            <v>M</v>
          </cell>
        </row>
        <row r="25544">
          <cell r="A25544" t="str">
            <v>GO:0047451</v>
          </cell>
          <cell r="B25544" t="str">
            <v>namespace: molecular_function</v>
          </cell>
          <cell r="C25544" t="str">
            <v>M</v>
          </cell>
        </row>
        <row r="25545">
          <cell r="A25545" t="str">
            <v>GO:0047452</v>
          </cell>
          <cell r="B25545" t="str">
            <v>namespace: molecular_function</v>
          </cell>
          <cell r="C25545" t="str">
            <v>M</v>
          </cell>
        </row>
        <row r="25546">
          <cell r="A25546" t="str">
            <v>GO:0047453</v>
          </cell>
          <cell r="B25546" t="str">
            <v>namespace: molecular_function</v>
          </cell>
          <cell r="C25546" t="str">
            <v>M</v>
          </cell>
        </row>
        <row r="25547">
          <cell r="A25547" t="str">
            <v>GO:0047454</v>
          </cell>
          <cell r="B25547" t="str">
            <v>namespace: molecular_function</v>
          </cell>
          <cell r="C25547" t="str">
            <v>M</v>
          </cell>
        </row>
        <row r="25548">
          <cell r="A25548" t="str">
            <v>GO:0047455</v>
          </cell>
          <cell r="B25548" t="str">
            <v>namespace: molecular_function</v>
          </cell>
          <cell r="C25548" t="str">
            <v>M</v>
          </cell>
        </row>
        <row r="25549">
          <cell r="A25549" t="str">
            <v>GO:0047456</v>
          </cell>
          <cell r="B25549" t="str">
            <v>namespace: molecular_function</v>
          </cell>
          <cell r="C25549" t="str">
            <v>M</v>
          </cell>
        </row>
        <row r="25550">
          <cell r="A25550" t="str">
            <v>GO:0047457</v>
          </cell>
          <cell r="B25550" t="str">
            <v>namespace: molecular_function</v>
          </cell>
          <cell r="C25550" t="str">
            <v>M</v>
          </cell>
        </row>
        <row r="25551">
          <cell r="A25551" t="str">
            <v>GO:0047458</v>
          </cell>
          <cell r="B25551" t="str">
            <v>namespace: molecular_function</v>
          </cell>
          <cell r="C25551" t="str">
            <v>M</v>
          </cell>
        </row>
        <row r="25552">
          <cell r="A25552" t="str">
            <v>GO:0047459</v>
          </cell>
          <cell r="B25552" t="str">
            <v>namespace: molecular_function</v>
          </cell>
          <cell r="C25552" t="str">
            <v>M</v>
          </cell>
        </row>
        <row r="25553">
          <cell r="A25553" t="str">
            <v>GO:0047460</v>
          </cell>
          <cell r="B25553" t="str">
            <v>namespace: molecular_function</v>
          </cell>
          <cell r="C25553" t="str">
            <v>M</v>
          </cell>
        </row>
        <row r="25554">
          <cell r="A25554" t="str">
            <v>GO:0047461</v>
          </cell>
          <cell r="B25554" t="str">
            <v>namespace: molecular_function</v>
          </cell>
          <cell r="C25554" t="str">
            <v>M</v>
          </cell>
        </row>
        <row r="25555">
          <cell r="A25555" t="str">
            <v>GO:0047462</v>
          </cell>
          <cell r="B25555" t="str">
            <v>namespace: molecular_function</v>
          </cell>
          <cell r="C25555" t="str">
            <v>M</v>
          </cell>
        </row>
        <row r="25556">
          <cell r="A25556" t="str">
            <v>GO:0047463</v>
          </cell>
          <cell r="B25556" t="str">
            <v>namespace: molecular_function</v>
          </cell>
          <cell r="C25556" t="str">
            <v>M</v>
          </cell>
        </row>
        <row r="25557">
          <cell r="A25557" t="str">
            <v>GO:0047464</v>
          </cell>
          <cell r="B25557" t="str">
            <v>namespace: molecular_function</v>
          </cell>
          <cell r="C25557" t="str">
            <v>M</v>
          </cell>
        </row>
        <row r="25558">
          <cell r="A25558" t="str">
            <v>GO:0047465</v>
          </cell>
          <cell r="B25558" t="str">
            <v>namespace: molecular_function</v>
          </cell>
          <cell r="C25558" t="str">
            <v>M</v>
          </cell>
        </row>
        <row r="25559">
          <cell r="A25559" t="str">
            <v>GO:0047466</v>
          </cell>
          <cell r="B25559" t="str">
            <v>namespace: molecular_function</v>
          </cell>
          <cell r="C25559" t="str">
            <v>M</v>
          </cell>
        </row>
        <row r="25560">
          <cell r="A25560" t="str">
            <v>GO:0047467</v>
          </cell>
          <cell r="B25560" t="str">
            <v>namespace: molecular_function</v>
          </cell>
          <cell r="C25560" t="str">
            <v>M</v>
          </cell>
        </row>
        <row r="25561">
          <cell r="A25561" t="str">
            <v>GO:0047468</v>
          </cell>
          <cell r="B25561" t="str">
            <v>namespace: molecular_function</v>
          </cell>
          <cell r="C25561" t="str">
            <v>M</v>
          </cell>
        </row>
        <row r="25562">
          <cell r="A25562" t="str">
            <v>GO:0047469</v>
          </cell>
          <cell r="B25562" t="str">
            <v>namespace: molecular_function</v>
          </cell>
          <cell r="C25562" t="str">
            <v>M</v>
          </cell>
        </row>
        <row r="25563">
          <cell r="A25563" t="str">
            <v>GO:0047470</v>
          </cell>
          <cell r="B25563" t="str">
            <v>namespace: molecular_function</v>
          </cell>
          <cell r="C25563" t="str">
            <v>M</v>
          </cell>
        </row>
        <row r="25564">
          <cell r="A25564" t="str">
            <v>GO:0047471</v>
          </cell>
          <cell r="B25564" t="str">
            <v>namespace: molecular_function</v>
          </cell>
          <cell r="C25564" t="str">
            <v>M</v>
          </cell>
        </row>
        <row r="25565">
          <cell r="A25565" t="str">
            <v>GO:0047472</v>
          </cell>
          <cell r="B25565" t="str">
            <v>namespace: molecular_function</v>
          </cell>
          <cell r="C25565" t="str">
            <v>M</v>
          </cell>
        </row>
        <row r="25566">
          <cell r="A25566" t="str">
            <v>GO:0047473</v>
          </cell>
          <cell r="B25566" t="str">
            <v>namespace: molecular_function</v>
          </cell>
          <cell r="C25566" t="str">
            <v>M</v>
          </cell>
        </row>
        <row r="25567">
          <cell r="A25567" t="str">
            <v>GO:0047474</v>
          </cell>
          <cell r="B25567" t="str">
            <v>namespace: molecular_function</v>
          </cell>
          <cell r="C25567" t="str">
            <v>M</v>
          </cell>
        </row>
        <row r="25568">
          <cell r="A25568" t="str">
            <v>GO:0047475</v>
          </cell>
          <cell r="B25568" t="str">
            <v>namespace: molecular_function</v>
          </cell>
          <cell r="C25568" t="str">
            <v>M</v>
          </cell>
        </row>
        <row r="25569">
          <cell r="A25569" t="str">
            <v>GO:0047476</v>
          </cell>
          <cell r="B25569" t="str">
            <v>namespace: molecular_function</v>
          </cell>
          <cell r="C25569" t="str">
            <v>M</v>
          </cell>
        </row>
        <row r="25570">
          <cell r="A25570" t="str">
            <v>GO:0047478</v>
          </cell>
          <cell r="B25570" t="str">
            <v>namespace: molecular_function</v>
          </cell>
          <cell r="C25570" t="str">
            <v>M</v>
          </cell>
        </row>
        <row r="25571">
          <cell r="A25571" t="str">
            <v>GO:0047479</v>
          </cell>
          <cell r="B25571" t="str">
            <v>namespace: molecular_function</v>
          </cell>
          <cell r="C25571" t="str">
            <v>M</v>
          </cell>
        </row>
        <row r="25572">
          <cell r="A25572" t="str">
            <v>GO:0047480</v>
          </cell>
          <cell r="B25572" t="str">
            <v>namespace: molecular_function</v>
          </cell>
          <cell r="C25572" t="str">
            <v>M</v>
          </cell>
        </row>
        <row r="25573">
          <cell r="A25573" t="str">
            <v>GO:0047481</v>
          </cell>
          <cell r="B25573" t="str">
            <v>namespace: molecular_function</v>
          </cell>
          <cell r="C25573" t="str">
            <v>M</v>
          </cell>
        </row>
        <row r="25574">
          <cell r="A25574" t="str">
            <v>GO:0047482</v>
          </cell>
          <cell r="B25574" t="str">
            <v>namespace: molecular_function</v>
          </cell>
          <cell r="C25574" t="str">
            <v>M</v>
          </cell>
        </row>
        <row r="25575">
          <cell r="A25575" t="str">
            <v>GO:0047483</v>
          </cell>
          <cell r="B25575" t="str">
            <v>namespace: molecular_function</v>
          </cell>
          <cell r="C25575" t="str">
            <v>M</v>
          </cell>
        </row>
        <row r="25576">
          <cell r="A25576" t="str">
            <v>GO:0047484</v>
          </cell>
          <cell r="B25576" t="str">
            <v>namespace: biological_process</v>
          </cell>
          <cell r="C25576" t="str">
            <v>B</v>
          </cell>
        </row>
        <row r="25577">
          <cell r="A25577" t="str">
            <v>GO:0047485</v>
          </cell>
          <cell r="B25577" t="str">
            <v>namespace: molecular_function</v>
          </cell>
          <cell r="C25577" t="str">
            <v>M</v>
          </cell>
        </row>
        <row r="25578">
          <cell r="A25578" t="str">
            <v>GO:0047486</v>
          </cell>
          <cell r="B25578" t="str">
            <v>namespace: molecular_function</v>
          </cell>
          <cell r="C25578" t="str">
            <v>M</v>
          </cell>
        </row>
        <row r="25579">
          <cell r="A25579" t="str">
            <v>GO:0047487</v>
          </cell>
          <cell r="B25579" t="str">
            <v>namespace: molecular_function</v>
          </cell>
          <cell r="C25579" t="str">
            <v>M</v>
          </cell>
        </row>
        <row r="25580">
          <cell r="A25580" t="str">
            <v>GO:0047488</v>
          </cell>
          <cell r="B25580" t="str">
            <v>namespace: molecular_function</v>
          </cell>
          <cell r="C25580" t="str">
            <v>M</v>
          </cell>
        </row>
        <row r="25581">
          <cell r="A25581" t="str">
            <v>GO:0047489</v>
          </cell>
          <cell r="B25581" t="str">
            <v>namespace: molecular_function</v>
          </cell>
          <cell r="C25581" t="str">
            <v>M</v>
          </cell>
        </row>
        <row r="25582">
          <cell r="A25582" t="str">
            <v>GO:0047490</v>
          </cell>
          <cell r="B25582" t="str">
            <v>namespace: molecular_function</v>
          </cell>
          <cell r="C25582" t="str">
            <v>M</v>
          </cell>
        </row>
        <row r="25583">
          <cell r="A25583" t="str">
            <v>GO:0047491</v>
          </cell>
          <cell r="B25583" t="str">
            <v>namespace: molecular_function</v>
          </cell>
          <cell r="C25583" t="str">
            <v>M</v>
          </cell>
        </row>
        <row r="25584">
          <cell r="A25584" t="str">
            <v>GO:0047492</v>
          </cell>
          <cell r="B25584" t="str">
            <v>namespace: molecular_function</v>
          </cell>
          <cell r="C25584" t="str">
            <v>M</v>
          </cell>
        </row>
        <row r="25585">
          <cell r="A25585" t="str">
            <v>GO:0047493</v>
          </cell>
          <cell r="B25585" t="str">
            <v>namespace: molecular_function</v>
          </cell>
          <cell r="C25585" t="str">
            <v>M</v>
          </cell>
        </row>
        <row r="25586">
          <cell r="A25586" t="str">
            <v>GO:0047494</v>
          </cell>
          <cell r="B25586" t="str">
            <v>namespace: molecular_function</v>
          </cell>
          <cell r="C25586" t="str">
            <v>M</v>
          </cell>
        </row>
        <row r="25587">
          <cell r="A25587" t="str">
            <v>GO:0047495</v>
          </cell>
          <cell r="B25587" t="str">
            <v>namespace: molecular_function</v>
          </cell>
          <cell r="C25587" t="str">
            <v>M</v>
          </cell>
        </row>
        <row r="25588">
          <cell r="A25588" t="str">
            <v>GO:0047496</v>
          </cell>
          <cell r="B25588" t="str">
            <v>namespace: biological_process</v>
          </cell>
          <cell r="C25588" t="str">
            <v>B</v>
          </cell>
        </row>
        <row r="25589">
          <cell r="A25589" t="str">
            <v>GO:0047497</v>
          </cell>
          <cell r="B25589" t="str">
            <v>namespace: biological_process</v>
          </cell>
          <cell r="C25589" t="str">
            <v>B</v>
          </cell>
        </row>
        <row r="25590">
          <cell r="A25590" t="str">
            <v>GO:0047498</v>
          </cell>
          <cell r="B25590" t="str">
            <v>namespace: molecular_function</v>
          </cell>
          <cell r="C25590" t="str">
            <v>M</v>
          </cell>
        </row>
        <row r="25591">
          <cell r="A25591" t="str">
            <v>GO:0047499</v>
          </cell>
          <cell r="B25591" t="str">
            <v>namespace: molecular_function</v>
          </cell>
          <cell r="C25591" t="str">
            <v>M</v>
          </cell>
        </row>
        <row r="25592">
          <cell r="A25592" t="str">
            <v>GO:0047500</v>
          </cell>
          <cell r="B25592" t="str">
            <v>namespace: molecular_function</v>
          </cell>
          <cell r="C25592" t="str">
            <v>M</v>
          </cell>
        </row>
        <row r="25593">
          <cell r="A25593" t="str">
            <v>GO:0047501</v>
          </cell>
          <cell r="B25593" t="str">
            <v>namespace: molecular_function</v>
          </cell>
          <cell r="C25593" t="str">
            <v>M</v>
          </cell>
        </row>
        <row r="25594">
          <cell r="A25594" t="str">
            <v>GO:0047502</v>
          </cell>
          <cell r="B25594" t="str">
            <v>namespace: molecular_function</v>
          </cell>
          <cell r="C25594" t="str">
            <v>M</v>
          </cell>
        </row>
        <row r="25595">
          <cell r="A25595" t="str">
            <v>GO:0047503</v>
          </cell>
          <cell r="B25595" t="str">
            <v>namespace: molecular_function</v>
          </cell>
          <cell r="C25595" t="str">
            <v>M</v>
          </cell>
        </row>
        <row r="25596">
          <cell r="A25596" t="str">
            <v>GO:0047504</v>
          </cell>
          <cell r="B25596" t="str">
            <v>namespace: molecular_function</v>
          </cell>
          <cell r="C25596" t="str">
            <v>M</v>
          </cell>
        </row>
        <row r="25597">
          <cell r="A25597" t="str">
            <v>GO:0047505</v>
          </cell>
          <cell r="B25597" t="str">
            <v>namespace: molecular_function</v>
          </cell>
          <cell r="C25597" t="str">
            <v>M</v>
          </cell>
        </row>
        <row r="25598">
          <cell r="A25598" t="str">
            <v>GO:0047506</v>
          </cell>
          <cell r="B25598" t="str">
            <v>namespace: molecular_function</v>
          </cell>
          <cell r="C25598" t="str">
            <v>M</v>
          </cell>
        </row>
        <row r="25599">
          <cell r="A25599" t="str">
            <v>GO:0047507</v>
          </cell>
          <cell r="B25599" t="str">
            <v>namespace: molecular_function</v>
          </cell>
          <cell r="C25599" t="str">
            <v>M</v>
          </cell>
        </row>
        <row r="25600">
          <cell r="A25600" t="str">
            <v>GO:0047508</v>
          </cell>
          <cell r="B25600" t="str">
            <v>namespace: molecular_function</v>
          </cell>
          <cell r="C25600" t="str">
            <v>M</v>
          </cell>
        </row>
        <row r="25601">
          <cell r="A25601" t="str">
            <v>GO:0047509</v>
          </cell>
          <cell r="B25601" t="str">
            <v>namespace: molecular_function</v>
          </cell>
          <cell r="C25601" t="str">
            <v>M</v>
          </cell>
        </row>
        <row r="25602">
          <cell r="A25602" t="str">
            <v>GO:0047510</v>
          </cell>
          <cell r="B25602" t="str">
            <v>namespace: molecular_function</v>
          </cell>
          <cell r="C25602" t="str">
            <v>M</v>
          </cell>
        </row>
        <row r="25603">
          <cell r="A25603" t="str">
            <v>GO:0047511</v>
          </cell>
          <cell r="B25603" t="str">
            <v>namespace: molecular_function</v>
          </cell>
          <cell r="C25603" t="str">
            <v>M</v>
          </cell>
        </row>
        <row r="25604">
          <cell r="A25604" t="str">
            <v>GO:0047512</v>
          </cell>
          <cell r="B25604" t="str">
            <v>namespace: molecular_function</v>
          </cell>
          <cell r="C25604" t="str">
            <v>M</v>
          </cell>
        </row>
        <row r="25605">
          <cell r="A25605" t="str">
            <v>GO:0047513</v>
          </cell>
          <cell r="B25605" t="str">
            <v>namespace: molecular_function</v>
          </cell>
          <cell r="C25605" t="str">
            <v>M</v>
          </cell>
        </row>
        <row r="25606">
          <cell r="A25606" t="str">
            <v>GO:0047514</v>
          </cell>
          <cell r="B25606" t="str">
            <v>namespace: molecular_function</v>
          </cell>
          <cell r="C25606" t="str">
            <v>M</v>
          </cell>
        </row>
        <row r="25607">
          <cell r="A25607" t="str">
            <v>GO:0047515</v>
          </cell>
          <cell r="B25607" t="str">
            <v>namespace: molecular_function</v>
          </cell>
          <cell r="C25607" t="str">
            <v>M</v>
          </cell>
        </row>
        <row r="25608">
          <cell r="A25608" t="str">
            <v>GO:0047516</v>
          </cell>
          <cell r="B25608" t="str">
            <v>namespace: molecular_function</v>
          </cell>
          <cell r="C25608" t="str">
            <v>M</v>
          </cell>
        </row>
        <row r="25609">
          <cell r="A25609" t="str">
            <v>GO:0047517</v>
          </cell>
          <cell r="B25609" t="str">
            <v>namespace: molecular_function</v>
          </cell>
          <cell r="C25609" t="str">
            <v>M</v>
          </cell>
        </row>
        <row r="25610">
          <cell r="A25610" t="str">
            <v>GO:0047518</v>
          </cell>
          <cell r="B25610" t="str">
            <v>namespace: molecular_function</v>
          </cell>
          <cell r="C25610" t="str">
            <v>M</v>
          </cell>
        </row>
        <row r="25611">
          <cell r="A25611" t="str">
            <v>GO:0047519</v>
          </cell>
          <cell r="B25611" t="str">
            <v>namespace: molecular_function</v>
          </cell>
          <cell r="C25611" t="str">
            <v>M</v>
          </cell>
        </row>
        <row r="25612">
          <cell r="A25612" t="str">
            <v>GO:0047520</v>
          </cell>
          <cell r="B25612" t="str">
            <v>namespace: molecular_function</v>
          </cell>
          <cell r="C25612" t="str">
            <v>M</v>
          </cell>
        </row>
        <row r="25613">
          <cell r="A25613" t="str">
            <v>GO:0047521</v>
          </cell>
          <cell r="B25613" t="str">
            <v>namespace: molecular_function</v>
          </cell>
          <cell r="C25613" t="str">
            <v>M</v>
          </cell>
        </row>
        <row r="25614">
          <cell r="A25614" t="str">
            <v>GO:0047522</v>
          </cell>
          <cell r="B25614" t="str">
            <v>namespace: molecular_function</v>
          </cell>
          <cell r="C25614" t="str">
            <v>M</v>
          </cell>
        </row>
        <row r="25615">
          <cell r="A25615" t="str">
            <v>GO:0047524</v>
          </cell>
          <cell r="B25615" t="str">
            <v>namespace: molecular_function</v>
          </cell>
          <cell r="C25615" t="str">
            <v>M</v>
          </cell>
        </row>
        <row r="25616">
          <cell r="A25616" t="str">
            <v>GO:0047525</v>
          </cell>
          <cell r="B25616" t="str">
            <v>namespace: molecular_function</v>
          </cell>
          <cell r="C25616" t="str">
            <v>M</v>
          </cell>
        </row>
        <row r="25617">
          <cell r="A25617" t="str">
            <v>GO:0047526</v>
          </cell>
          <cell r="B25617" t="str">
            <v>namespace: molecular_function</v>
          </cell>
          <cell r="C25617" t="str">
            <v>M</v>
          </cell>
        </row>
        <row r="25618">
          <cell r="A25618" t="str">
            <v>GO:0047527</v>
          </cell>
          <cell r="B25618" t="str">
            <v>namespace: molecular_function</v>
          </cell>
          <cell r="C25618" t="str">
            <v>M</v>
          </cell>
        </row>
        <row r="25619">
          <cell r="A25619" t="str">
            <v>GO:0047528</v>
          </cell>
          <cell r="B25619" t="str">
            <v>namespace: molecular_function</v>
          </cell>
          <cell r="C25619" t="str">
            <v>M</v>
          </cell>
        </row>
        <row r="25620">
          <cell r="A25620" t="str">
            <v>GO:0047529</v>
          </cell>
          <cell r="B25620" t="str">
            <v>namespace: molecular_function</v>
          </cell>
          <cell r="C25620" t="str">
            <v>M</v>
          </cell>
        </row>
        <row r="25621">
          <cell r="A25621" t="str">
            <v>GO:0047530</v>
          </cell>
          <cell r="B25621" t="str">
            <v>namespace: molecular_function</v>
          </cell>
          <cell r="C25621" t="str">
            <v>M</v>
          </cell>
        </row>
        <row r="25622">
          <cell r="A25622" t="str">
            <v>GO:0047531</v>
          </cell>
          <cell r="B25622" t="str">
            <v>namespace: molecular_function</v>
          </cell>
          <cell r="C25622" t="str">
            <v>M</v>
          </cell>
        </row>
        <row r="25623">
          <cell r="A25623" t="str">
            <v>GO:0047532</v>
          </cell>
          <cell r="B25623" t="str">
            <v>namespace: molecular_function</v>
          </cell>
          <cell r="C25623" t="str">
            <v>M</v>
          </cell>
        </row>
        <row r="25624">
          <cell r="A25624" t="str">
            <v>GO:0047533</v>
          </cell>
          <cell r="B25624" t="str">
            <v>namespace: molecular_function</v>
          </cell>
          <cell r="C25624" t="str">
            <v>M</v>
          </cell>
        </row>
        <row r="25625">
          <cell r="A25625" t="str">
            <v>GO:0047534</v>
          </cell>
          <cell r="B25625" t="str">
            <v>namespace: molecular_function</v>
          </cell>
          <cell r="C25625" t="str">
            <v>M</v>
          </cell>
        </row>
        <row r="25626">
          <cell r="A25626" t="str">
            <v>GO:0047535</v>
          </cell>
          <cell r="B25626" t="str">
            <v>namespace: molecular_function</v>
          </cell>
          <cell r="C25626" t="str">
            <v>M</v>
          </cell>
        </row>
        <row r="25627">
          <cell r="A25627" t="str">
            <v>GO:0047536</v>
          </cell>
          <cell r="B25627" t="str">
            <v>namespace: molecular_function</v>
          </cell>
          <cell r="C25627" t="str">
            <v>M</v>
          </cell>
        </row>
        <row r="25628">
          <cell r="A25628" t="str">
            <v>GO:0047537</v>
          </cell>
          <cell r="B25628" t="str">
            <v>namespace: molecular_function</v>
          </cell>
          <cell r="C25628" t="str">
            <v>M</v>
          </cell>
        </row>
        <row r="25629">
          <cell r="A25629" t="str">
            <v>GO:0047538</v>
          </cell>
          <cell r="B25629" t="str">
            <v>namespace: molecular_function</v>
          </cell>
          <cell r="C25629" t="str">
            <v>M</v>
          </cell>
        </row>
        <row r="25630">
          <cell r="A25630" t="str">
            <v>GO:0047539</v>
          </cell>
          <cell r="B25630" t="str">
            <v>namespace: molecular_function</v>
          </cell>
          <cell r="C25630" t="str">
            <v>M</v>
          </cell>
        </row>
        <row r="25631">
          <cell r="A25631" t="str">
            <v>GO:0047540</v>
          </cell>
          <cell r="B25631" t="str">
            <v>namespace: molecular_function</v>
          </cell>
          <cell r="C25631" t="str">
            <v>M</v>
          </cell>
        </row>
        <row r="25632">
          <cell r="A25632" t="str">
            <v>GO:0047541</v>
          </cell>
          <cell r="B25632" t="str">
            <v>namespace: molecular_function</v>
          </cell>
          <cell r="C25632" t="str">
            <v>M</v>
          </cell>
        </row>
        <row r="25633">
          <cell r="A25633" t="str">
            <v>GO:0047542</v>
          </cell>
          <cell r="B25633" t="str">
            <v>namespace: molecular_function</v>
          </cell>
          <cell r="C25633" t="str">
            <v>M</v>
          </cell>
        </row>
        <row r="25634">
          <cell r="A25634" t="str">
            <v>GO:0047543</v>
          </cell>
          <cell r="B25634" t="str">
            <v>namespace: molecular_function</v>
          </cell>
          <cell r="C25634" t="str">
            <v>M</v>
          </cell>
        </row>
        <row r="25635">
          <cell r="A25635" t="str">
            <v>GO:0047544</v>
          </cell>
          <cell r="B25635" t="str">
            <v>namespace: molecular_function</v>
          </cell>
          <cell r="C25635" t="str">
            <v>M</v>
          </cell>
        </row>
        <row r="25636">
          <cell r="A25636" t="str">
            <v>GO:0047545</v>
          </cell>
          <cell r="B25636" t="str">
            <v>namespace: molecular_function</v>
          </cell>
          <cell r="C25636" t="str">
            <v>M</v>
          </cell>
        </row>
        <row r="25637">
          <cell r="A25637" t="str">
            <v>GO:0047546</v>
          </cell>
          <cell r="B25637" t="str">
            <v>namespace: molecular_function</v>
          </cell>
          <cell r="C25637" t="str">
            <v>M</v>
          </cell>
        </row>
        <row r="25638">
          <cell r="A25638" t="str">
            <v>GO:0047547</v>
          </cell>
          <cell r="B25638" t="str">
            <v>namespace: molecular_function</v>
          </cell>
          <cell r="C25638" t="str">
            <v>M</v>
          </cell>
        </row>
        <row r="25639">
          <cell r="A25639" t="str">
            <v>GO:0047548</v>
          </cell>
          <cell r="B25639" t="str">
            <v>namespace: molecular_function</v>
          </cell>
          <cell r="C25639" t="str">
            <v>M</v>
          </cell>
        </row>
        <row r="25640">
          <cell r="A25640" t="str">
            <v>GO:0047549</v>
          </cell>
          <cell r="B25640" t="str">
            <v>namespace: molecular_function</v>
          </cell>
          <cell r="C25640" t="str">
            <v>M</v>
          </cell>
        </row>
        <row r="25641">
          <cell r="A25641" t="str">
            <v>GO:0047550</v>
          </cell>
          <cell r="B25641" t="str">
            <v>namespace: molecular_function</v>
          </cell>
          <cell r="C25641" t="str">
            <v>M</v>
          </cell>
        </row>
        <row r="25642">
          <cell r="A25642" t="str">
            <v>GO:0047551</v>
          </cell>
          <cell r="B25642" t="str">
            <v>namespace: molecular_function</v>
          </cell>
          <cell r="C25642" t="str">
            <v>M</v>
          </cell>
        </row>
        <row r="25643">
          <cell r="A25643" t="str">
            <v>GO:0047552</v>
          </cell>
          <cell r="B25643" t="str">
            <v>namespace: molecular_function</v>
          </cell>
          <cell r="C25643" t="str">
            <v>M</v>
          </cell>
        </row>
        <row r="25644">
          <cell r="A25644" t="str">
            <v>GO:0047553</v>
          </cell>
          <cell r="B25644" t="str">
            <v>namespace: molecular_function</v>
          </cell>
          <cell r="C25644" t="str">
            <v>M</v>
          </cell>
        </row>
        <row r="25645">
          <cell r="A25645" t="str">
            <v>GO:0047554</v>
          </cell>
          <cell r="B25645" t="str">
            <v>namespace: molecular_function</v>
          </cell>
          <cell r="C25645" t="str">
            <v>M</v>
          </cell>
        </row>
        <row r="25646">
          <cell r="A25646" t="str">
            <v>GO:0047555</v>
          </cell>
          <cell r="B25646" t="str">
            <v>namespace: molecular_function</v>
          </cell>
          <cell r="C25646" t="str">
            <v>M</v>
          </cell>
        </row>
        <row r="25647">
          <cell r="A25647" t="str">
            <v>GO:0047556</v>
          </cell>
          <cell r="B25647" t="str">
            <v>namespace: molecular_function</v>
          </cell>
          <cell r="C25647" t="str">
            <v>M</v>
          </cell>
        </row>
        <row r="25648">
          <cell r="A25648" t="str">
            <v>GO:0047557</v>
          </cell>
          <cell r="B25648" t="str">
            <v>namespace: molecular_function</v>
          </cell>
          <cell r="C25648" t="str">
            <v>M</v>
          </cell>
        </row>
        <row r="25649">
          <cell r="A25649" t="str">
            <v>GO:0047558</v>
          </cell>
          <cell r="B25649" t="str">
            <v>namespace: molecular_function</v>
          </cell>
          <cell r="C25649" t="str">
            <v>M</v>
          </cell>
        </row>
        <row r="25650">
          <cell r="A25650" t="str">
            <v>GO:0047559</v>
          </cell>
          <cell r="B25650" t="str">
            <v>namespace: molecular_function</v>
          </cell>
          <cell r="C25650" t="str">
            <v>M</v>
          </cell>
        </row>
        <row r="25651">
          <cell r="A25651" t="str">
            <v>GO:0047560</v>
          </cell>
          <cell r="B25651" t="str">
            <v>namespace: molecular_function</v>
          </cell>
          <cell r="C25651" t="str">
            <v>M</v>
          </cell>
        </row>
        <row r="25652">
          <cell r="A25652" t="str">
            <v>GO:0047561</v>
          </cell>
          <cell r="B25652" t="str">
            <v>namespace: molecular_function</v>
          </cell>
          <cell r="C25652" t="str">
            <v>M</v>
          </cell>
        </row>
        <row r="25653">
          <cell r="A25653" t="str">
            <v>GO:0047562</v>
          </cell>
          <cell r="B25653" t="str">
            <v>namespace: molecular_function</v>
          </cell>
          <cell r="C25653" t="str">
            <v>M</v>
          </cell>
        </row>
        <row r="25654">
          <cell r="A25654" t="str">
            <v>GO:0047563</v>
          </cell>
          <cell r="B25654" t="str">
            <v>namespace: molecular_function</v>
          </cell>
          <cell r="C25654" t="str">
            <v>M</v>
          </cell>
        </row>
        <row r="25655">
          <cell r="A25655" t="str">
            <v>GO:0047564</v>
          </cell>
          <cell r="B25655" t="str">
            <v>namespace: molecular_function</v>
          </cell>
          <cell r="C25655" t="str">
            <v>M</v>
          </cell>
        </row>
        <row r="25656">
          <cell r="A25656" t="str">
            <v>GO:0047565</v>
          </cell>
          <cell r="B25656" t="str">
            <v>namespace: molecular_function</v>
          </cell>
          <cell r="C25656" t="str">
            <v>M</v>
          </cell>
        </row>
        <row r="25657">
          <cell r="A25657" t="str">
            <v>GO:0047566</v>
          </cell>
          <cell r="B25657" t="str">
            <v>namespace: molecular_function</v>
          </cell>
          <cell r="C25657" t="str">
            <v>M</v>
          </cell>
        </row>
        <row r="25658">
          <cell r="A25658" t="str">
            <v>GO:0047567</v>
          </cell>
          <cell r="B25658" t="str">
            <v>namespace: molecular_function</v>
          </cell>
          <cell r="C25658" t="str">
            <v>M</v>
          </cell>
        </row>
        <row r="25659">
          <cell r="A25659" t="str">
            <v>GO:0047568</v>
          </cell>
          <cell r="B25659" t="str">
            <v>namespace: molecular_function</v>
          </cell>
          <cell r="C25659" t="str">
            <v>M</v>
          </cell>
        </row>
        <row r="25660">
          <cell r="A25660" t="str">
            <v>GO:0047569</v>
          </cell>
          <cell r="B25660" t="str">
            <v>namespace: molecular_function</v>
          </cell>
          <cell r="C25660" t="str">
            <v>M</v>
          </cell>
        </row>
        <row r="25661">
          <cell r="A25661" t="str">
            <v>GO:0047570</v>
          </cell>
          <cell r="B25661" t="str">
            <v>namespace: molecular_function</v>
          </cell>
          <cell r="C25661" t="str">
            <v>M</v>
          </cell>
        </row>
        <row r="25662">
          <cell r="A25662" t="str">
            <v>GO:0047571</v>
          </cell>
          <cell r="B25662" t="str">
            <v>namespace: molecular_function</v>
          </cell>
          <cell r="C25662" t="str">
            <v>M</v>
          </cell>
        </row>
        <row r="25663">
          <cell r="A25663" t="str">
            <v>GO:0047572</v>
          </cell>
          <cell r="B25663" t="str">
            <v>namespace: molecular_function</v>
          </cell>
          <cell r="C25663" t="str">
            <v>M</v>
          </cell>
        </row>
        <row r="25664">
          <cell r="A25664" t="str">
            <v>GO:0047573</v>
          </cell>
          <cell r="B25664" t="str">
            <v>namespace: molecular_function</v>
          </cell>
          <cell r="C25664" t="str">
            <v>M</v>
          </cell>
        </row>
        <row r="25665">
          <cell r="A25665" t="str">
            <v>GO:0047574</v>
          </cell>
          <cell r="B25665" t="str">
            <v>namespace: molecular_function</v>
          </cell>
          <cell r="C25665" t="str">
            <v>M</v>
          </cell>
        </row>
        <row r="25666">
          <cell r="A25666" t="str">
            <v>GO:0047575</v>
          </cell>
          <cell r="B25666" t="str">
            <v>namespace: molecular_function</v>
          </cell>
          <cell r="C25666" t="str">
            <v>M</v>
          </cell>
        </row>
        <row r="25667">
          <cell r="A25667" t="str">
            <v>GO:0047576</v>
          </cell>
          <cell r="B25667" t="str">
            <v>namespace: molecular_function</v>
          </cell>
          <cell r="C25667" t="str">
            <v>M</v>
          </cell>
        </row>
        <row r="25668">
          <cell r="A25668" t="str">
            <v>GO:0047577</v>
          </cell>
          <cell r="B25668" t="str">
            <v>namespace: molecular_function</v>
          </cell>
          <cell r="C25668" t="str">
            <v>M</v>
          </cell>
        </row>
        <row r="25669">
          <cell r="A25669" t="str">
            <v>GO:0047578</v>
          </cell>
          <cell r="B25669" t="str">
            <v>namespace: molecular_function</v>
          </cell>
          <cell r="C25669" t="str">
            <v>M</v>
          </cell>
        </row>
        <row r="25670">
          <cell r="A25670" t="str">
            <v>GO:0047579</v>
          </cell>
          <cell r="B25670" t="str">
            <v>namespace: molecular_function</v>
          </cell>
          <cell r="C25670" t="str">
            <v>M</v>
          </cell>
        </row>
        <row r="25671">
          <cell r="A25671" t="str">
            <v>GO:0047580</v>
          </cell>
          <cell r="B25671" t="str">
            <v>namespace: molecular_function</v>
          </cell>
          <cell r="C25671" t="str">
            <v>M</v>
          </cell>
        </row>
        <row r="25672">
          <cell r="A25672" t="str">
            <v>GO:0047581</v>
          </cell>
          <cell r="B25672" t="str">
            <v>namespace: molecular_function</v>
          </cell>
          <cell r="C25672" t="str">
            <v>M</v>
          </cell>
        </row>
        <row r="25673">
          <cell r="A25673" t="str">
            <v>GO:0047582</v>
          </cell>
          <cell r="B25673" t="str">
            <v>namespace: molecular_function</v>
          </cell>
          <cell r="C25673" t="str">
            <v>M</v>
          </cell>
        </row>
        <row r="25674">
          <cell r="A25674" t="str">
            <v>GO:0047583</v>
          </cell>
          <cell r="B25674" t="str">
            <v>namespace: molecular_function</v>
          </cell>
          <cell r="C25674" t="str">
            <v>M</v>
          </cell>
        </row>
        <row r="25675">
          <cell r="A25675" t="str">
            <v>GO:0047584</v>
          </cell>
          <cell r="B25675" t="str">
            <v>namespace: molecular_function</v>
          </cell>
          <cell r="C25675" t="str">
            <v>M</v>
          </cell>
        </row>
        <row r="25676">
          <cell r="A25676" t="str">
            <v>GO:0047585</v>
          </cell>
          <cell r="B25676" t="str">
            <v>namespace: molecular_function</v>
          </cell>
          <cell r="C25676" t="str">
            <v>M</v>
          </cell>
        </row>
        <row r="25677">
          <cell r="A25677" t="str">
            <v>GO:0047586</v>
          </cell>
          <cell r="B25677" t="str">
            <v>namespace: molecular_function</v>
          </cell>
          <cell r="C25677" t="str">
            <v>M</v>
          </cell>
        </row>
        <row r="25678">
          <cell r="A25678" t="str">
            <v>GO:0047587</v>
          </cell>
          <cell r="B25678" t="str">
            <v>namespace: molecular_function</v>
          </cell>
          <cell r="C25678" t="str">
            <v>M</v>
          </cell>
        </row>
        <row r="25679">
          <cell r="A25679" t="str">
            <v>GO:0047588</v>
          </cell>
          <cell r="B25679" t="str">
            <v>namespace: molecular_function</v>
          </cell>
          <cell r="C25679" t="str">
            <v>M</v>
          </cell>
        </row>
        <row r="25680">
          <cell r="A25680" t="str">
            <v>GO:0047589</v>
          </cell>
          <cell r="B25680" t="str">
            <v>namespace: molecular_function</v>
          </cell>
          <cell r="C25680" t="str">
            <v>M</v>
          </cell>
        </row>
        <row r="25681">
          <cell r="A25681" t="str">
            <v>GO:0047590</v>
          </cell>
          <cell r="B25681" t="str">
            <v>namespace: molecular_function</v>
          </cell>
          <cell r="C25681" t="str">
            <v>M</v>
          </cell>
        </row>
        <row r="25682">
          <cell r="A25682" t="str">
            <v>GO:0047591</v>
          </cell>
          <cell r="B25682" t="str">
            <v>namespace: molecular_function</v>
          </cell>
          <cell r="C25682" t="str">
            <v>M</v>
          </cell>
        </row>
        <row r="25683">
          <cell r="A25683" t="str">
            <v>GO:0047592</v>
          </cell>
          <cell r="B25683" t="str">
            <v>namespace: molecular_function</v>
          </cell>
          <cell r="C25683" t="str">
            <v>M</v>
          </cell>
        </row>
        <row r="25684">
          <cell r="A25684" t="str">
            <v>GO:0047593</v>
          </cell>
          <cell r="B25684" t="str">
            <v>namespace: molecular_function</v>
          </cell>
          <cell r="C25684" t="str">
            <v>M</v>
          </cell>
        </row>
        <row r="25685">
          <cell r="A25685" t="str">
            <v>GO:0047594</v>
          </cell>
          <cell r="B25685" t="str">
            <v>namespace: molecular_function</v>
          </cell>
          <cell r="C25685" t="str">
            <v>M</v>
          </cell>
        </row>
        <row r="25686">
          <cell r="A25686" t="str">
            <v>GO:0047595</v>
          </cell>
          <cell r="B25686" t="str">
            <v>namespace: molecular_function</v>
          </cell>
          <cell r="C25686" t="str">
            <v>M</v>
          </cell>
        </row>
        <row r="25687">
          <cell r="A25687" t="str">
            <v>GO:0047596</v>
          </cell>
          <cell r="B25687" t="str">
            <v>namespace: molecular_function</v>
          </cell>
          <cell r="C25687" t="str">
            <v>M</v>
          </cell>
        </row>
        <row r="25688">
          <cell r="A25688" t="str">
            <v>GO:0047597</v>
          </cell>
          <cell r="B25688" t="str">
            <v>namespace: molecular_function</v>
          </cell>
          <cell r="C25688" t="str">
            <v>M</v>
          </cell>
        </row>
        <row r="25689">
          <cell r="A25689" t="str">
            <v>GO:0047598</v>
          </cell>
          <cell r="B25689" t="str">
            <v>namespace: molecular_function</v>
          </cell>
          <cell r="C25689" t="str">
            <v>M</v>
          </cell>
        </row>
        <row r="25690">
          <cell r="A25690" t="str">
            <v>GO:0047599</v>
          </cell>
          <cell r="B25690" t="str">
            <v>namespace: molecular_function</v>
          </cell>
          <cell r="C25690" t="str">
            <v>M</v>
          </cell>
        </row>
        <row r="25691">
          <cell r="A25691" t="str">
            <v>GO:0047600</v>
          </cell>
          <cell r="B25691" t="str">
            <v>namespace: molecular_function</v>
          </cell>
          <cell r="C25691" t="str">
            <v>M</v>
          </cell>
        </row>
        <row r="25692">
          <cell r="A25692" t="str">
            <v>GO:0047601</v>
          </cell>
          <cell r="B25692" t="str">
            <v>namespace: molecular_function</v>
          </cell>
          <cell r="C25692" t="str">
            <v>M</v>
          </cell>
        </row>
        <row r="25693">
          <cell r="A25693" t="str">
            <v>GO:0047602</v>
          </cell>
          <cell r="B25693" t="str">
            <v>namespace: molecular_function</v>
          </cell>
          <cell r="C25693" t="str">
            <v>M</v>
          </cell>
        </row>
        <row r="25694">
          <cell r="A25694" t="str">
            <v>GO:0047603</v>
          </cell>
          <cell r="B25694" t="str">
            <v>namespace: molecular_function</v>
          </cell>
          <cell r="C25694" t="str">
            <v>M</v>
          </cell>
        </row>
        <row r="25695">
          <cell r="A25695" t="str">
            <v>GO:0047604</v>
          </cell>
          <cell r="B25695" t="str">
            <v>namespace: molecular_function</v>
          </cell>
          <cell r="C25695" t="str">
            <v>M</v>
          </cell>
        </row>
        <row r="25696">
          <cell r="A25696" t="str">
            <v>GO:0047605</v>
          </cell>
          <cell r="B25696" t="str">
            <v>namespace: molecular_function</v>
          </cell>
          <cell r="C25696" t="str">
            <v>M</v>
          </cell>
        </row>
        <row r="25697">
          <cell r="A25697" t="str">
            <v>GO:0047606</v>
          </cell>
          <cell r="B25697" t="str">
            <v>namespace: molecular_function</v>
          </cell>
          <cell r="C25697" t="str">
            <v>M</v>
          </cell>
        </row>
        <row r="25698">
          <cell r="A25698" t="str">
            <v>GO:0047608</v>
          </cell>
          <cell r="B25698" t="str">
            <v>namespace: molecular_function</v>
          </cell>
          <cell r="C25698" t="str">
            <v>M</v>
          </cell>
        </row>
        <row r="25699">
          <cell r="A25699" t="str">
            <v>GO:0047609</v>
          </cell>
          <cell r="B25699" t="str">
            <v>namespace: molecular_function</v>
          </cell>
          <cell r="C25699" t="str">
            <v>M</v>
          </cell>
        </row>
        <row r="25700">
          <cell r="A25700" t="str">
            <v>GO:0047610</v>
          </cell>
          <cell r="B25700" t="str">
            <v>namespace: molecular_function</v>
          </cell>
          <cell r="C25700" t="str">
            <v>M</v>
          </cell>
        </row>
        <row r="25701">
          <cell r="A25701" t="str">
            <v>GO:0047611</v>
          </cell>
          <cell r="B25701" t="str">
            <v>namespace: molecular_function</v>
          </cell>
          <cell r="C25701" t="str">
            <v>M</v>
          </cell>
        </row>
        <row r="25702">
          <cell r="A25702" t="str">
            <v>GO:0047612</v>
          </cell>
          <cell r="B25702" t="str">
            <v>namespace: molecular_function</v>
          </cell>
          <cell r="C25702" t="str">
            <v>M</v>
          </cell>
        </row>
        <row r="25703">
          <cell r="A25703" t="str">
            <v>GO:0047613</v>
          </cell>
          <cell r="B25703" t="str">
            <v>namespace: molecular_function</v>
          </cell>
          <cell r="C25703" t="str">
            <v>M</v>
          </cell>
        </row>
        <row r="25704">
          <cell r="A25704" t="str">
            <v>GO:0047614</v>
          </cell>
          <cell r="B25704" t="str">
            <v>namespace: molecular_function</v>
          </cell>
          <cell r="C25704" t="str">
            <v>M</v>
          </cell>
        </row>
        <row r="25705">
          <cell r="A25705" t="str">
            <v>GO:0047615</v>
          </cell>
          <cell r="B25705" t="str">
            <v>namespace: molecular_function</v>
          </cell>
          <cell r="C25705" t="str">
            <v>M</v>
          </cell>
        </row>
        <row r="25706">
          <cell r="A25706" t="str">
            <v>GO:0047616</v>
          </cell>
          <cell r="B25706" t="str">
            <v>namespace: molecular_function</v>
          </cell>
          <cell r="C25706" t="str">
            <v>M</v>
          </cell>
        </row>
        <row r="25707">
          <cell r="A25707" t="str">
            <v>GO:0047617</v>
          </cell>
          <cell r="B25707" t="str">
            <v>namespace: molecular_function</v>
          </cell>
          <cell r="C25707" t="str">
            <v>M</v>
          </cell>
        </row>
        <row r="25708">
          <cell r="A25708" t="str">
            <v>GO:0047618</v>
          </cell>
          <cell r="B25708" t="str">
            <v>namespace: molecular_function</v>
          </cell>
          <cell r="C25708" t="str">
            <v>M</v>
          </cell>
        </row>
        <row r="25709">
          <cell r="A25709" t="str">
            <v>GO:0047619</v>
          </cell>
          <cell r="B25709" t="str">
            <v>namespace: molecular_function</v>
          </cell>
          <cell r="C25709" t="str">
            <v>M</v>
          </cell>
        </row>
        <row r="25710">
          <cell r="A25710" t="str">
            <v>GO:0047620</v>
          </cell>
          <cell r="B25710" t="str">
            <v>namespace: molecular_function</v>
          </cell>
          <cell r="C25710" t="str">
            <v>M</v>
          </cell>
        </row>
        <row r="25711">
          <cell r="A25711" t="str">
            <v>GO:0047621</v>
          </cell>
          <cell r="B25711" t="str">
            <v>namespace: molecular_function</v>
          </cell>
          <cell r="C25711" t="str">
            <v>M</v>
          </cell>
        </row>
        <row r="25712">
          <cell r="A25712" t="str">
            <v>GO:0047622</v>
          </cell>
          <cell r="B25712" t="str">
            <v>namespace: molecular_function</v>
          </cell>
          <cell r="C25712" t="str">
            <v>M</v>
          </cell>
        </row>
        <row r="25713">
          <cell r="A25713" t="str">
            <v>GO:0047623</v>
          </cell>
          <cell r="B25713" t="str">
            <v>namespace: molecular_function</v>
          </cell>
          <cell r="C25713" t="str">
            <v>M</v>
          </cell>
        </row>
        <row r="25714">
          <cell r="A25714" t="str">
            <v>GO:0047624</v>
          </cell>
          <cell r="B25714" t="str">
            <v>namespace: molecular_function</v>
          </cell>
          <cell r="C25714" t="str">
            <v>M</v>
          </cell>
        </row>
        <row r="25715">
          <cell r="A25715" t="str">
            <v>GO:0047625</v>
          </cell>
          <cell r="B25715" t="str">
            <v>namespace: molecular_function</v>
          </cell>
          <cell r="C25715" t="str">
            <v>M</v>
          </cell>
        </row>
        <row r="25716">
          <cell r="A25716" t="str">
            <v>GO:0047626</v>
          </cell>
          <cell r="B25716" t="str">
            <v>namespace: molecular_function</v>
          </cell>
          <cell r="C25716" t="str">
            <v>M</v>
          </cell>
        </row>
        <row r="25717">
          <cell r="A25717" t="str">
            <v>GO:0047627</v>
          </cell>
          <cell r="B25717" t="str">
            <v>namespace: molecular_function</v>
          </cell>
          <cell r="C25717" t="str">
            <v>M</v>
          </cell>
        </row>
        <row r="25718">
          <cell r="A25718" t="str">
            <v>GO:0047628</v>
          </cell>
          <cell r="B25718" t="str">
            <v>namespace: molecular_function</v>
          </cell>
          <cell r="C25718" t="str">
            <v>M</v>
          </cell>
        </row>
        <row r="25719">
          <cell r="A25719" t="str">
            <v>GO:0047629</v>
          </cell>
          <cell r="B25719" t="str">
            <v>namespace: molecular_function</v>
          </cell>
          <cell r="C25719" t="str">
            <v>M</v>
          </cell>
        </row>
        <row r="25720">
          <cell r="A25720" t="str">
            <v>GO:0047630</v>
          </cell>
          <cell r="B25720" t="str">
            <v>namespace: molecular_function</v>
          </cell>
          <cell r="C25720" t="str">
            <v>M</v>
          </cell>
        </row>
        <row r="25721">
          <cell r="A25721" t="str">
            <v>GO:0047631</v>
          </cell>
          <cell r="B25721" t="str">
            <v>namespace: molecular_function</v>
          </cell>
          <cell r="C25721" t="str">
            <v>M</v>
          </cell>
        </row>
        <row r="25722">
          <cell r="A25722" t="str">
            <v>GO:0047632</v>
          </cell>
          <cell r="B25722" t="str">
            <v>namespace: molecular_function</v>
          </cell>
          <cell r="C25722" t="str">
            <v>M</v>
          </cell>
        </row>
        <row r="25723">
          <cell r="A25723" t="str">
            <v>GO:0047633</v>
          </cell>
          <cell r="B25723" t="str">
            <v>namespace: molecular_function</v>
          </cell>
          <cell r="C25723" t="str">
            <v>M</v>
          </cell>
        </row>
        <row r="25724">
          <cell r="A25724" t="str">
            <v>GO:0047634</v>
          </cell>
          <cell r="B25724" t="str">
            <v>namespace: molecular_function</v>
          </cell>
          <cell r="C25724" t="str">
            <v>M</v>
          </cell>
        </row>
        <row r="25725">
          <cell r="A25725" t="str">
            <v>GO:0047635</v>
          </cell>
          <cell r="B25725" t="str">
            <v>namespace: molecular_function</v>
          </cell>
          <cell r="C25725" t="str">
            <v>M</v>
          </cell>
        </row>
        <row r="25726">
          <cell r="A25726" t="str">
            <v>GO:0047636</v>
          </cell>
          <cell r="B25726" t="str">
            <v>namespace: molecular_function</v>
          </cell>
          <cell r="C25726" t="str">
            <v>M</v>
          </cell>
        </row>
        <row r="25727">
          <cell r="A25727" t="str">
            <v>GO:0047637</v>
          </cell>
          <cell r="B25727" t="str">
            <v>namespace: molecular_function</v>
          </cell>
          <cell r="C25727" t="str">
            <v>M</v>
          </cell>
        </row>
        <row r="25728">
          <cell r="A25728" t="str">
            <v>GO:0047638</v>
          </cell>
          <cell r="B25728" t="str">
            <v>namespace: molecular_function</v>
          </cell>
          <cell r="C25728" t="str">
            <v>M</v>
          </cell>
        </row>
        <row r="25729">
          <cell r="A25729" t="str">
            <v>GO:0047639</v>
          </cell>
          <cell r="B25729" t="str">
            <v>namespace: molecular_function</v>
          </cell>
          <cell r="C25729" t="str">
            <v>M</v>
          </cell>
        </row>
        <row r="25730">
          <cell r="A25730" t="str">
            <v>GO:0047640</v>
          </cell>
          <cell r="B25730" t="str">
            <v>namespace: molecular_function</v>
          </cell>
          <cell r="C25730" t="str">
            <v>M</v>
          </cell>
        </row>
        <row r="25731">
          <cell r="A25731" t="str">
            <v>GO:0047641</v>
          </cell>
          <cell r="B25731" t="str">
            <v>namespace: molecular_function</v>
          </cell>
          <cell r="C25731" t="str">
            <v>M</v>
          </cell>
        </row>
        <row r="25732">
          <cell r="A25732" t="str">
            <v>GO:0047642</v>
          </cell>
          <cell r="B25732" t="str">
            <v>namespace: molecular_function</v>
          </cell>
          <cell r="C25732" t="str">
            <v>M</v>
          </cell>
        </row>
        <row r="25733">
          <cell r="A25733" t="str">
            <v>GO:0047643</v>
          </cell>
          <cell r="B25733" t="str">
            <v>namespace: molecular_function</v>
          </cell>
          <cell r="C25733" t="str">
            <v>M</v>
          </cell>
        </row>
        <row r="25734">
          <cell r="A25734" t="str">
            <v>GO:0047644</v>
          </cell>
          <cell r="B25734" t="str">
            <v>namespace: molecular_function</v>
          </cell>
          <cell r="C25734" t="str">
            <v>M</v>
          </cell>
        </row>
        <row r="25735">
          <cell r="A25735" t="str">
            <v>GO:0047645</v>
          </cell>
          <cell r="B25735" t="str">
            <v>namespace: molecular_function</v>
          </cell>
          <cell r="C25735" t="str">
            <v>M</v>
          </cell>
        </row>
        <row r="25736">
          <cell r="A25736" t="str">
            <v>GO:0047646</v>
          </cell>
          <cell r="B25736" t="str">
            <v>namespace: molecular_function</v>
          </cell>
          <cell r="C25736" t="str">
            <v>M</v>
          </cell>
        </row>
        <row r="25737">
          <cell r="A25737" t="str">
            <v>GO:0047647</v>
          </cell>
          <cell r="B25737" t="str">
            <v>namespace: molecular_function</v>
          </cell>
          <cell r="C25737" t="str">
            <v>M</v>
          </cell>
        </row>
        <row r="25738">
          <cell r="A25738" t="str">
            <v>GO:0047648</v>
          </cell>
          <cell r="B25738" t="str">
            <v>namespace: molecular_function</v>
          </cell>
          <cell r="C25738" t="str">
            <v>M</v>
          </cell>
        </row>
        <row r="25739">
          <cell r="A25739" t="str">
            <v>GO:0047649</v>
          </cell>
          <cell r="B25739" t="str">
            <v>namespace: molecular_function</v>
          </cell>
          <cell r="C25739" t="str">
            <v>M</v>
          </cell>
        </row>
        <row r="25740">
          <cell r="A25740" t="str">
            <v>GO:0047650</v>
          </cell>
          <cell r="B25740" t="str">
            <v>namespace: molecular_function</v>
          </cell>
          <cell r="C25740" t="str">
            <v>M</v>
          </cell>
        </row>
        <row r="25741">
          <cell r="A25741" t="str">
            <v>GO:0047651</v>
          </cell>
          <cell r="B25741" t="str">
            <v>namespace: molecular_function</v>
          </cell>
          <cell r="C25741" t="str">
            <v>M</v>
          </cell>
        </row>
        <row r="25742">
          <cell r="A25742" t="str">
            <v>GO:0047652</v>
          </cell>
          <cell r="B25742" t="str">
            <v>namespace: molecular_function</v>
          </cell>
          <cell r="C25742" t="str">
            <v>M</v>
          </cell>
        </row>
        <row r="25743">
          <cell r="A25743" t="str">
            <v>GO:0047653</v>
          </cell>
          <cell r="B25743" t="str">
            <v>namespace: molecular_function</v>
          </cell>
          <cell r="C25743" t="str">
            <v>M</v>
          </cell>
        </row>
        <row r="25744">
          <cell r="A25744" t="str">
            <v>GO:0047654</v>
          </cell>
          <cell r="B25744" t="str">
            <v>namespace: molecular_function</v>
          </cell>
          <cell r="C25744" t="str">
            <v>M</v>
          </cell>
        </row>
        <row r="25745">
          <cell r="A25745" t="str">
            <v>GO:0047655</v>
          </cell>
          <cell r="B25745" t="str">
            <v>namespace: molecular_function</v>
          </cell>
          <cell r="C25745" t="str">
            <v>M</v>
          </cell>
        </row>
        <row r="25746">
          <cell r="A25746" t="str">
            <v>GO:0047656</v>
          </cell>
          <cell r="B25746" t="str">
            <v>namespace: molecular_function</v>
          </cell>
          <cell r="C25746" t="str">
            <v>M</v>
          </cell>
        </row>
        <row r="25747">
          <cell r="A25747" t="str">
            <v>GO:0047657</v>
          </cell>
          <cell r="B25747" t="str">
            <v>namespace: molecular_function</v>
          </cell>
          <cell r="C25747" t="str">
            <v>M</v>
          </cell>
        </row>
        <row r="25748">
          <cell r="A25748" t="str">
            <v>GO:0047658</v>
          </cell>
          <cell r="B25748" t="str">
            <v>namespace: molecular_function</v>
          </cell>
          <cell r="C25748" t="str">
            <v>M</v>
          </cell>
        </row>
        <row r="25749">
          <cell r="A25749" t="str">
            <v>GO:0047659</v>
          </cell>
          <cell r="B25749" t="str">
            <v>namespace: molecular_function</v>
          </cell>
          <cell r="C25749" t="str">
            <v>M</v>
          </cell>
        </row>
        <row r="25750">
          <cell r="A25750" t="str">
            <v>GO:0047660</v>
          </cell>
          <cell r="B25750" t="str">
            <v>namespace: molecular_function</v>
          </cell>
          <cell r="C25750" t="str">
            <v>M</v>
          </cell>
        </row>
        <row r="25751">
          <cell r="A25751" t="str">
            <v>GO:0047661</v>
          </cell>
          <cell r="B25751" t="str">
            <v>namespace: molecular_function</v>
          </cell>
          <cell r="C25751" t="str">
            <v>M</v>
          </cell>
        </row>
        <row r="25752">
          <cell r="A25752" t="str">
            <v>GO:0047662</v>
          </cell>
          <cell r="B25752" t="str">
            <v>namespace: molecular_function</v>
          </cell>
          <cell r="C25752" t="str">
            <v>M</v>
          </cell>
        </row>
        <row r="25753">
          <cell r="A25753" t="str">
            <v>GO:0047663</v>
          </cell>
          <cell r="B25753" t="str">
            <v>namespace: molecular_function</v>
          </cell>
          <cell r="C25753" t="str">
            <v>M</v>
          </cell>
        </row>
        <row r="25754">
          <cell r="A25754" t="str">
            <v>GO:0047664</v>
          </cell>
          <cell r="B25754" t="str">
            <v>namespace: molecular_function</v>
          </cell>
          <cell r="C25754" t="str">
            <v>M</v>
          </cell>
        </row>
        <row r="25755">
          <cell r="A25755" t="str">
            <v>GO:0047665</v>
          </cell>
          <cell r="B25755" t="str">
            <v>namespace: molecular_function</v>
          </cell>
          <cell r="C25755" t="str">
            <v>M</v>
          </cell>
        </row>
        <row r="25756">
          <cell r="A25756" t="str">
            <v>GO:0047666</v>
          </cell>
          <cell r="B25756" t="str">
            <v>namespace: molecular_function</v>
          </cell>
          <cell r="C25756" t="str">
            <v>M</v>
          </cell>
        </row>
        <row r="25757">
          <cell r="A25757" t="str">
            <v>GO:0047667</v>
          </cell>
          <cell r="B25757" t="str">
            <v>namespace: molecular_function</v>
          </cell>
          <cell r="C25757" t="str">
            <v>M</v>
          </cell>
        </row>
        <row r="25758">
          <cell r="A25758" t="str">
            <v>GO:0047668</v>
          </cell>
          <cell r="B25758" t="str">
            <v>namespace: molecular_function</v>
          </cell>
          <cell r="C25758" t="str">
            <v>M</v>
          </cell>
        </row>
        <row r="25759">
          <cell r="A25759" t="str">
            <v>GO:0047669</v>
          </cell>
          <cell r="B25759" t="str">
            <v>namespace: molecular_function</v>
          </cell>
          <cell r="C25759" t="str">
            <v>M</v>
          </cell>
        </row>
        <row r="25760">
          <cell r="A25760" t="str">
            <v>GO:0047670</v>
          </cell>
          <cell r="B25760" t="str">
            <v>namespace: molecular_function</v>
          </cell>
          <cell r="C25760" t="str">
            <v>M</v>
          </cell>
        </row>
        <row r="25761">
          <cell r="A25761" t="str">
            <v>GO:0047671</v>
          </cell>
          <cell r="B25761" t="str">
            <v>namespace: molecular_function</v>
          </cell>
          <cell r="C25761" t="str">
            <v>M</v>
          </cell>
        </row>
        <row r="25762">
          <cell r="A25762" t="str">
            <v>GO:0047672</v>
          </cell>
          <cell r="B25762" t="str">
            <v>namespace: molecular_function</v>
          </cell>
          <cell r="C25762" t="str">
            <v>M</v>
          </cell>
        </row>
        <row r="25763">
          <cell r="A25763" t="str">
            <v>GO:0047673</v>
          </cell>
          <cell r="B25763" t="str">
            <v>namespace: molecular_function</v>
          </cell>
          <cell r="C25763" t="str">
            <v>M</v>
          </cell>
        </row>
        <row r="25764">
          <cell r="A25764" t="str">
            <v>GO:0047674</v>
          </cell>
          <cell r="B25764" t="str">
            <v>namespace: molecular_function</v>
          </cell>
          <cell r="C25764" t="str">
            <v>M</v>
          </cell>
        </row>
        <row r="25765">
          <cell r="A25765" t="str">
            <v>GO:0047675</v>
          </cell>
          <cell r="B25765" t="str">
            <v>namespace: molecular_function</v>
          </cell>
          <cell r="C25765" t="str">
            <v>M</v>
          </cell>
        </row>
        <row r="25766">
          <cell r="A25766" t="str">
            <v>GO:0047676</v>
          </cell>
          <cell r="B25766" t="str">
            <v>namespace: molecular_function</v>
          </cell>
          <cell r="C25766" t="str">
            <v>M</v>
          </cell>
        </row>
        <row r="25767">
          <cell r="A25767" t="str">
            <v>GO:0047677</v>
          </cell>
          <cell r="B25767" t="str">
            <v>namespace: molecular_function</v>
          </cell>
          <cell r="C25767" t="str">
            <v>M</v>
          </cell>
        </row>
        <row r="25768">
          <cell r="A25768" t="str">
            <v>GO:0047678</v>
          </cell>
          <cell r="B25768" t="str">
            <v>namespace: molecular_function</v>
          </cell>
          <cell r="C25768" t="str">
            <v>M</v>
          </cell>
        </row>
        <row r="25769">
          <cell r="A25769" t="str">
            <v>GO:0047679</v>
          </cell>
          <cell r="B25769" t="str">
            <v>namespace: molecular_function</v>
          </cell>
          <cell r="C25769" t="str">
            <v>M</v>
          </cell>
        </row>
        <row r="25770">
          <cell r="A25770" t="str">
            <v>GO:0047680</v>
          </cell>
          <cell r="B25770" t="str">
            <v>namespace: molecular_function</v>
          </cell>
          <cell r="C25770" t="str">
            <v>M</v>
          </cell>
        </row>
        <row r="25771">
          <cell r="A25771" t="str">
            <v>GO:0047681</v>
          </cell>
          <cell r="B25771" t="str">
            <v>namespace: molecular_function</v>
          </cell>
          <cell r="C25771" t="str">
            <v>M</v>
          </cell>
        </row>
        <row r="25772">
          <cell r="A25772" t="str">
            <v>GO:0047682</v>
          </cell>
          <cell r="B25772" t="str">
            <v>namespace: molecular_function</v>
          </cell>
          <cell r="C25772" t="str">
            <v>M</v>
          </cell>
        </row>
        <row r="25773">
          <cell r="A25773" t="str">
            <v>GO:0047683</v>
          </cell>
          <cell r="B25773" t="str">
            <v>namespace: molecular_function</v>
          </cell>
          <cell r="C25773" t="str">
            <v>M</v>
          </cell>
        </row>
        <row r="25774">
          <cell r="A25774" t="str">
            <v>GO:0047684</v>
          </cell>
          <cell r="B25774" t="str">
            <v>namespace: molecular_function</v>
          </cell>
          <cell r="C25774" t="str">
            <v>M</v>
          </cell>
        </row>
        <row r="25775">
          <cell r="A25775" t="str">
            <v>GO:0047685</v>
          </cell>
          <cell r="B25775" t="str">
            <v>namespace: molecular_function</v>
          </cell>
          <cell r="C25775" t="str">
            <v>M</v>
          </cell>
        </row>
        <row r="25776">
          <cell r="A25776" t="str">
            <v>GO:0047686</v>
          </cell>
          <cell r="B25776" t="str">
            <v>namespace: molecular_function</v>
          </cell>
          <cell r="C25776" t="str">
            <v>M</v>
          </cell>
        </row>
        <row r="25777">
          <cell r="A25777" t="str">
            <v>GO:0047687</v>
          </cell>
          <cell r="B25777" t="str">
            <v>namespace: molecular_function</v>
          </cell>
          <cell r="C25777" t="str">
            <v>M</v>
          </cell>
        </row>
        <row r="25778">
          <cell r="A25778" t="str">
            <v>GO:0047688</v>
          </cell>
          <cell r="B25778" t="str">
            <v>namespace: molecular_function</v>
          </cell>
          <cell r="C25778" t="str">
            <v>M</v>
          </cell>
        </row>
        <row r="25779">
          <cell r="A25779" t="str">
            <v>GO:0047689</v>
          </cell>
          <cell r="B25779" t="str">
            <v>namespace: molecular_function</v>
          </cell>
          <cell r="C25779" t="str">
            <v>M</v>
          </cell>
        </row>
        <row r="25780">
          <cell r="A25780" t="str">
            <v>GO:0047690</v>
          </cell>
          <cell r="B25780" t="str">
            <v>namespace: molecular_function</v>
          </cell>
          <cell r="C25780" t="str">
            <v>M</v>
          </cell>
        </row>
        <row r="25781">
          <cell r="A25781" t="str">
            <v>GO:0047691</v>
          </cell>
          <cell r="B25781" t="str">
            <v>namespace: molecular_function</v>
          </cell>
          <cell r="C25781" t="str">
            <v>M</v>
          </cell>
        </row>
        <row r="25782">
          <cell r="A25782" t="str">
            <v>GO:0047692</v>
          </cell>
          <cell r="B25782" t="str">
            <v>namespace: molecular_function</v>
          </cell>
          <cell r="C25782" t="str">
            <v>M</v>
          </cell>
        </row>
        <row r="25783">
          <cell r="A25783" t="str">
            <v>GO:0047693</v>
          </cell>
          <cell r="B25783" t="str">
            <v>namespace: molecular_function</v>
          </cell>
          <cell r="C25783" t="str">
            <v>M</v>
          </cell>
        </row>
        <row r="25784">
          <cell r="A25784" t="str">
            <v>GO:0047694</v>
          </cell>
          <cell r="B25784" t="str">
            <v>namespace: molecular_function</v>
          </cell>
          <cell r="C25784" t="str">
            <v>M</v>
          </cell>
        </row>
        <row r="25785">
          <cell r="A25785" t="str">
            <v>GO:0047695</v>
          </cell>
          <cell r="B25785" t="str">
            <v>namespace: molecular_function</v>
          </cell>
          <cell r="C25785" t="str">
            <v>M</v>
          </cell>
        </row>
        <row r="25786">
          <cell r="A25786" t="str">
            <v>GO:0047696</v>
          </cell>
          <cell r="B25786" t="str">
            <v>namespace: molecular_function</v>
          </cell>
          <cell r="C25786" t="str">
            <v>M</v>
          </cell>
        </row>
        <row r="25787">
          <cell r="A25787" t="str">
            <v>GO:0047697</v>
          </cell>
          <cell r="B25787" t="str">
            <v>namespace: molecular_function</v>
          </cell>
          <cell r="C25787" t="str">
            <v>M</v>
          </cell>
        </row>
        <row r="25788">
          <cell r="A25788" t="str">
            <v>GO:0047698</v>
          </cell>
          <cell r="B25788" t="str">
            <v>namespace: molecular_function</v>
          </cell>
          <cell r="C25788" t="str">
            <v>M</v>
          </cell>
        </row>
        <row r="25789">
          <cell r="A25789" t="str">
            <v>GO:0047699</v>
          </cell>
          <cell r="B25789" t="str">
            <v>namespace: molecular_function</v>
          </cell>
          <cell r="C25789" t="str">
            <v>M</v>
          </cell>
        </row>
        <row r="25790">
          <cell r="A25790" t="str">
            <v>GO:0047700</v>
          </cell>
          <cell r="B25790" t="str">
            <v>namespace: molecular_function</v>
          </cell>
          <cell r="C25790" t="str">
            <v>M</v>
          </cell>
        </row>
        <row r="25791">
          <cell r="A25791" t="str">
            <v>GO:0047701</v>
          </cell>
          <cell r="B25791" t="str">
            <v>namespace: molecular_function</v>
          </cell>
          <cell r="C25791" t="str">
            <v>M</v>
          </cell>
        </row>
        <row r="25792">
          <cell r="A25792" t="str">
            <v>GO:0047702</v>
          </cell>
          <cell r="B25792" t="str">
            <v>namespace: molecular_function</v>
          </cell>
          <cell r="C25792" t="str">
            <v>M</v>
          </cell>
        </row>
        <row r="25793">
          <cell r="A25793" t="str">
            <v>GO:0047703</v>
          </cell>
          <cell r="B25793" t="str">
            <v>namespace: molecular_function</v>
          </cell>
          <cell r="C25793" t="str">
            <v>M</v>
          </cell>
        </row>
        <row r="25794">
          <cell r="A25794" t="str">
            <v>GO:0047704</v>
          </cell>
          <cell r="B25794" t="str">
            <v>namespace: molecular_function</v>
          </cell>
          <cell r="C25794" t="str">
            <v>M</v>
          </cell>
        </row>
        <row r="25795">
          <cell r="A25795" t="str">
            <v>GO:0047705</v>
          </cell>
          <cell r="B25795" t="str">
            <v>namespace: molecular_function</v>
          </cell>
          <cell r="C25795" t="str">
            <v>M</v>
          </cell>
        </row>
        <row r="25796">
          <cell r="A25796" t="str">
            <v>GO:0047706</v>
          </cell>
          <cell r="B25796" t="str">
            <v>namespace: molecular_function</v>
          </cell>
          <cell r="C25796" t="str">
            <v>M</v>
          </cell>
        </row>
        <row r="25797">
          <cell r="A25797" t="str">
            <v>GO:0047707</v>
          </cell>
          <cell r="B25797" t="str">
            <v>namespace: molecular_function</v>
          </cell>
          <cell r="C25797" t="str">
            <v>M</v>
          </cell>
        </row>
        <row r="25798">
          <cell r="A25798" t="str">
            <v>GO:0047708</v>
          </cell>
          <cell r="B25798" t="str">
            <v>namespace: molecular_function</v>
          </cell>
          <cell r="C25798" t="str">
            <v>M</v>
          </cell>
        </row>
        <row r="25799">
          <cell r="A25799" t="str">
            <v>GO:0047709</v>
          </cell>
          <cell r="B25799" t="str">
            <v>namespace: molecular_function</v>
          </cell>
          <cell r="C25799" t="str">
            <v>M</v>
          </cell>
        </row>
        <row r="25800">
          <cell r="A25800" t="str">
            <v>GO:0047710</v>
          </cell>
          <cell r="B25800" t="str">
            <v>namespace: molecular_function</v>
          </cell>
          <cell r="C25800" t="str">
            <v>M</v>
          </cell>
        </row>
        <row r="25801">
          <cell r="A25801" t="str">
            <v>GO:0047711</v>
          </cell>
          <cell r="B25801" t="str">
            <v>namespace: molecular_function</v>
          </cell>
          <cell r="C25801" t="str">
            <v>M</v>
          </cell>
        </row>
        <row r="25802">
          <cell r="A25802" t="str">
            <v>GO:0047712</v>
          </cell>
          <cell r="B25802" t="str">
            <v>namespace: molecular_function</v>
          </cell>
          <cell r="C25802" t="str">
            <v>M</v>
          </cell>
        </row>
        <row r="25803">
          <cell r="A25803" t="str">
            <v>GO:0047713</v>
          </cell>
          <cell r="B25803" t="str">
            <v>namespace: molecular_function</v>
          </cell>
          <cell r="C25803" t="str">
            <v>M</v>
          </cell>
        </row>
        <row r="25804">
          <cell r="A25804" t="str">
            <v>GO:0047714</v>
          </cell>
          <cell r="B25804" t="str">
            <v>namespace: molecular_function</v>
          </cell>
          <cell r="C25804" t="str">
            <v>M</v>
          </cell>
        </row>
        <row r="25805">
          <cell r="A25805" t="str">
            <v>GO:0047715</v>
          </cell>
          <cell r="B25805" t="str">
            <v>namespace: molecular_function</v>
          </cell>
          <cell r="C25805" t="str">
            <v>M</v>
          </cell>
        </row>
        <row r="25806">
          <cell r="A25806" t="str">
            <v>GO:0047716</v>
          </cell>
          <cell r="B25806" t="str">
            <v>namespace: molecular_function</v>
          </cell>
          <cell r="C25806" t="str">
            <v>M</v>
          </cell>
        </row>
        <row r="25807">
          <cell r="A25807" t="str">
            <v>GO:0047717</v>
          </cell>
          <cell r="B25807" t="str">
            <v>namespace: molecular_function</v>
          </cell>
          <cell r="C25807" t="str">
            <v>M</v>
          </cell>
        </row>
        <row r="25808">
          <cell r="A25808" t="str">
            <v>GO:0047718</v>
          </cell>
          <cell r="B25808" t="str">
            <v>namespace: molecular_function</v>
          </cell>
          <cell r="C25808" t="str">
            <v>M</v>
          </cell>
        </row>
        <row r="25809">
          <cell r="A25809" t="str">
            <v>GO:0047719</v>
          </cell>
          <cell r="B25809" t="str">
            <v>namespace: molecular_function</v>
          </cell>
          <cell r="C25809" t="str">
            <v>M</v>
          </cell>
        </row>
        <row r="25810">
          <cell r="A25810" t="str">
            <v>GO:0047720</v>
          </cell>
          <cell r="B25810" t="str">
            <v>namespace: molecular_function</v>
          </cell>
          <cell r="C25810" t="str">
            <v>M</v>
          </cell>
        </row>
        <row r="25811">
          <cell r="A25811" t="str">
            <v>GO:0047721</v>
          </cell>
          <cell r="B25811" t="str">
            <v>namespace: molecular_function</v>
          </cell>
          <cell r="C25811" t="str">
            <v>M</v>
          </cell>
        </row>
        <row r="25812">
          <cell r="A25812" t="str">
            <v>GO:0047722</v>
          </cell>
          <cell r="B25812" t="str">
            <v>namespace: molecular_function</v>
          </cell>
          <cell r="C25812" t="str">
            <v>M</v>
          </cell>
        </row>
        <row r="25813">
          <cell r="A25813" t="str">
            <v>GO:0047723</v>
          </cell>
          <cell r="B25813" t="str">
            <v>namespace: molecular_function</v>
          </cell>
          <cell r="C25813" t="str">
            <v>M</v>
          </cell>
        </row>
        <row r="25814">
          <cell r="A25814" t="str">
            <v>GO:0047724</v>
          </cell>
          <cell r="B25814" t="str">
            <v>namespace: molecular_function</v>
          </cell>
          <cell r="C25814" t="str">
            <v>M</v>
          </cell>
        </row>
        <row r="25815">
          <cell r="A25815" t="str">
            <v>GO:0047725</v>
          </cell>
          <cell r="B25815" t="str">
            <v>namespace: molecular_function</v>
          </cell>
          <cell r="C25815" t="str">
            <v>M</v>
          </cell>
        </row>
        <row r="25816">
          <cell r="A25816" t="str">
            <v>GO:0047726</v>
          </cell>
          <cell r="B25816" t="str">
            <v>namespace: molecular_function</v>
          </cell>
          <cell r="C25816" t="str">
            <v>M</v>
          </cell>
        </row>
        <row r="25817">
          <cell r="A25817" t="str">
            <v>GO:0047727</v>
          </cell>
          <cell r="B25817" t="str">
            <v>namespace: molecular_function</v>
          </cell>
          <cell r="C25817" t="str">
            <v>M</v>
          </cell>
        </row>
        <row r="25818">
          <cell r="A25818" t="str">
            <v>GO:0047728</v>
          </cell>
          <cell r="B25818" t="str">
            <v>namespace: molecular_function</v>
          </cell>
          <cell r="C25818" t="str">
            <v>M</v>
          </cell>
        </row>
        <row r="25819">
          <cell r="A25819" t="str">
            <v>GO:0047729</v>
          </cell>
          <cell r="B25819" t="str">
            <v>namespace: molecular_function</v>
          </cell>
          <cell r="C25819" t="str">
            <v>M</v>
          </cell>
        </row>
        <row r="25820">
          <cell r="A25820" t="str">
            <v>GO:0047730</v>
          </cell>
          <cell r="B25820" t="str">
            <v>namespace: molecular_function</v>
          </cell>
          <cell r="C25820" t="str">
            <v>M</v>
          </cell>
        </row>
        <row r="25821">
          <cell r="A25821" t="str">
            <v>GO:0047731</v>
          </cell>
          <cell r="B25821" t="str">
            <v>namespace: molecular_function</v>
          </cell>
          <cell r="C25821" t="str">
            <v>M</v>
          </cell>
        </row>
        <row r="25822">
          <cell r="A25822" t="str">
            <v>GO:0047732</v>
          </cell>
          <cell r="B25822" t="str">
            <v>namespace: molecular_function</v>
          </cell>
          <cell r="C25822" t="str">
            <v>M</v>
          </cell>
        </row>
        <row r="25823">
          <cell r="A25823" t="str">
            <v>GO:0047733</v>
          </cell>
          <cell r="B25823" t="str">
            <v>namespace: molecular_function</v>
          </cell>
          <cell r="C25823" t="str">
            <v>M</v>
          </cell>
        </row>
        <row r="25824">
          <cell r="A25824" t="str">
            <v>GO:0047734</v>
          </cell>
          <cell r="B25824" t="str">
            <v>namespace: molecular_function</v>
          </cell>
          <cell r="C25824" t="str">
            <v>M</v>
          </cell>
        </row>
        <row r="25825">
          <cell r="A25825" t="str">
            <v>GO:0047735</v>
          </cell>
          <cell r="B25825" t="str">
            <v>namespace: molecular_function</v>
          </cell>
          <cell r="C25825" t="str">
            <v>M</v>
          </cell>
        </row>
        <row r="25826">
          <cell r="A25826" t="str">
            <v>GO:0047736</v>
          </cell>
          <cell r="B25826" t="str">
            <v>namespace: molecular_function</v>
          </cell>
          <cell r="C25826" t="str">
            <v>M</v>
          </cell>
        </row>
        <row r="25827">
          <cell r="A25827" t="str">
            <v>GO:0047738</v>
          </cell>
          <cell r="B25827" t="str">
            <v>namespace: molecular_function</v>
          </cell>
          <cell r="C25827" t="str">
            <v>M</v>
          </cell>
        </row>
        <row r="25828">
          <cell r="A25828" t="str">
            <v>GO:0047739</v>
          </cell>
          <cell r="B25828" t="str">
            <v>namespace: molecular_function</v>
          </cell>
          <cell r="C25828" t="str">
            <v>M</v>
          </cell>
        </row>
        <row r="25829">
          <cell r="A25829" t="str">
            <v>GO:0047740</v>
          </cell>
          <cell r="B25829" t="str">
            <v>namespace: molecular_function</v>
          </cell>
          <cell r="C25829" t="str">
            <v>M</v>
          </cell>
        </row>
        <row r="25830">
          <cell r="A25830" t="str">
            <v>GO:0047741</v>
          </cell>
          <cell r="B25830" t="str">
            <v>namespace: molecular_function</v>
          </cell>
          <cell r="C25830" t="str">
            <v>M</v>
          </cell>
        </row>
        <row r="25831">
          <cell r="A25831" t="str">
            <v>GO:0047742</v>
          </cell>
          <cell r="B25831" t="str">
            <v>namespace: molecular_function</v>
          </cell>
          <cell r="C25831" t="str">
            <v>M</v>
          </cell>
        </row>
        <row r="25832">
          <cell r="A25832" t="str">
            <v>GO:0047743</v>
          </cell>
          <cell r="B25832" t="str">
            <v>namespace: molecular_function</v>
          </cell>
          <cell r="C25832" t="str">
            <v>M</v>
          </cell>
        </row>
        <row r="25833">
          <cell r="A25833" t="str">
            <v>GO:0047744</v>
          </cell>
          <cell r="B25833" t="str">
            <v>namespace: molecular_function</v>
          </cell>
          <cell r="C25833" t="str">
            <v>M</v>
          </cell>
        </row>
        <row r="25834">
          <cell r="A25834" t="str">
            <v>GO:0047745</v>
          </cell>
          <cell r="B25834" t="str">
            <v>namespace: molecular_function</v>
          </cell>
          <cell r="C25834" t="str">
            <v>M</v>
          </cell>
        </row>
        <row r="25835">
          <cell r="A25835" t="str">
            <v>GO:0047746</v>
          </cell>
          <cell r="B25835" t="str">
            <v>namespace: molecular_function</v>
          </cell>
          <cell r="C25835" t="str">
            <v>M</v>
          </cell>
        </row>
        <row r="25836">
          <cell r="A25836" t="str">
            <v>GO:0047747</v>
          </cell>
          <cell r="B25836" t="str">
            <v>namespace: molecular_function</v>
          </cell>
          <cell r="C25836" t="str">
            <v>M</v>
          </cell>
        </row>
        <row r="25837">
          <cell r="A25837" t="str">
            <v>GO:0047748</v>
          </cell>
          <cell r="B25837" t="str">
            <v>namespace: molecular_function</v>
          </cell>
          <cell r="C25837" t="str">
            <v>M</v>
          </cell>
        </row>
        <row r="25838">
          <cell r="A25838" t="str">
            <v>GO:0047749</v>
          </cell>
          <cell r="B25838" t="str">
            <v>namespace: molecular_function</v>
          </cell>
          <cell r="C25838" t="str">
            <v>M</v>
          </cell>
        </row>
        <row r="25839">
          <cell r="A25839" t="str">
            <v>GO:0047750</v>
          </cell>
          <cell r="B25839" t="str">
            <v>namespace: molecular_function</v>
          </cell>
          <cell r="C25839" t="str">
            <v>M</v>
          </cell>
        </row>
        <row r="25840">
          <cell r="A25840" t="str">
            <v>GO:0047751</v>
          </cell>
          <cell r="B25840" t="str">
            <v>namespace: molecular_function</v>
          </cell>
          <cell r="C25840" t="str">
            <v>M</v>
          </cell>
        </row>
        <row r="25841">
          <cell r="A25841" t="str">
            <v>GO:0047753</v>
          </cell>
          <cell r="B25841" t="str">
            <v>namespace: molecular_function</v>
          </cell>
          <cell r="C25841" t="str">
            <v>M</v>
          </cell>
        </row>
        <row r="25842">
          <cell r="A25842" t="str">
            <v>GO:0047754</v>
          </cell>
          <cell r="B25842" t="str">
            <v>namespace: molecular_function</v>
          </cell>
          <cell r="C25842" t="str">
            <v>M</v>
          </cell>
        </row>
        <row r="25843">
          <cell r="A25843" t="str">
            <v>GO:0047755</v>
          </cell>
          <cell r="B25843" t="str">
            <v>namespace: molecular_function</v>
          </cell>
          <cell r="C25843" t="str">
            <v>M</v>
          </cell>
        </row>
        <row r="25844">
          <cell r="A25844" t="str">
            <v>GO:0047756</v>
          </cell>
          <cell r="B25844" t="str">
            <v>namespace: molecular_function</v>
          </cell>
          <cell r="C25844" t="str">
            <v>M</v>
          </cell>
        </row>
        <row r="25845">
          <cell r="A25845" t="str">
            <v>GO:0047757</v>
          </cell>
          <cell r="B25845" t="str">
            <v>namespace: molecular_function</v>
          </cell>
          <cell r="C25845" t="str">
            <v>M</v>
          </cell>
        </row>
        <row r="25846">
          <cell r="A25846" t="str">
            <v>GO:0047758</v>
          </cell>
          <cell r="B25846" t="str">
            <v>namespace: molecular_function</v>
          </cell>
          <cell r="C25846" t="str">
            <v>M</v>
          </cell>
        </row>
        <row r="25847">
          <cell r="A25847" t="str">
            <v>GO:0047759</v>
          </cell>
          <cell r="B25847" t="str">
            <v>namespace: molecular_function</v>
          </cell>
          <cell r="C25847" t="str">
            <v>M</v>
          </cell>
        </row>
        <row r="25848">
          <cell r="A25848" t="str">
            <v>GO:0047760</v>
          </cell>
          <cell r="B25848" t="str">
            <v>namespace: molecular_function</v>
          </cell>
          <cell r="C25848" t="str">
            <v>M</v>
          </cell>
        </row>
        <row r="25849">
          <cell r="A25849" t="str">
            <v>GO:0047761</v>
          </cell>
          <cell r="B25849" t="str">
            <v>namespace: molecular_function</v>
          </cell>
          <cell r="C25849" t="str">
            <v>M</v>
          </cell>
        </row>
        <row r="25850">
          <cell r="A25850" t="str">
            <v>GO:0047762</v>
          </cell>
          <cell r="B25850" t="str">
            <v>namespace: molecular_function</v>
          </cell>
          <cell r="C25850" t="str">
            <v>M</v>
          </cell>
        </row>
        <row r="25851">
          <cell r="A25851" t="str">
            <v>GO:0047763</v>
          </cell>
          <cell r="B25851" t="str">
            <v>namespace: molecular_function</v>
          </cell>
          <cell r="C25851" t="str">
            <v>M</v>
          </cell>
        </row>
        <row r="25852">
          <cell r="A25852" t="str">
            <v>GO:0047764</v>
          </cell>
          <cell r="B25852" t="str">
            <v>namespace: molecular_function</v>
          </cell>
          <cell r="C25852" t="str">
            <v>M</v>
          </cell>
        </row>
        <row r="25853">
          <cell r="A25853" t="str">
            <v>GO:0047765</v>
          </cell>
          <cell r="B25853" t="str">
            <v>namespace: molecular_function</v>
          </cell>
          <cell r="C25853" t="str">
            <v>M</v>
          </cell>
        </row>
        <row r="25854">
          <cell r="A25854" t="str">
            <v>GO:0047766</v>
          </cell>
          <cell r="B25854" t="str">
            <v>namespace: molecular_function</v>
          </cell>
          <cell r="C25854" t="str">
            <v>M</v>
          </cell>
        </row>
        <row r="25855">
          <cell r="A25855" t="str">
            <v>GO:0047768</v>
          </cell>
          <cell r="B25855" t="str">
            <v>namespace: molecular_function</v>
          </cell>
          <cell r="C25855" t="str">
            <v>M</v>
          </cell>
        </row>
        <row r="25856">
          <cell r="A25856" t="str">
            <v>GO:0047769</v>
          </cell>
          <cell r="B25856" t="str">
            <v>namespace: molecular_function</v>
          </cell>
          <cell r="C25856" t="str">
            <v>M</v>
          </cell>
        </row>
        <row r="25857">
          <cell r="A25857" t="str">
            <v>GO:0047770</v>
          </cell>
          <cell r="B25857" t="str">
            <v>namespace: molecular_function</v>
          </cell>
          <cell r="C25857" t="str">
            <v>M</v>
          </cell>
        </row>
        <row r="25858">
          <cell r="A25858" t="str">
            <v>GO:0047771</v>
          </cell>
          <cell r="B25858" t="str">
            <v>namespace: molecular_function</v>
          </cell>
          <cell r="C25858" t="str">
            <v>M</v>
          </cell>
        </row>
        <row r="25859">
          <cell r="A25859" t="str">
            <v>GO:0047772</v>
          </cell>
          <cell r="B25859" t="str">
            <v>namespace: molecular_function</v>
          </cell>
          <cell r="C25859" t="str">
            <v>M</v>
          </cell>
        </row>
        <row r="25860">
          <cell r="A25860" t="str">
            <v>GO:0047773</v>
          </cell>
          <cell r="B25860" t="str">
            <v>namespace: molecular_function</v>
          </cell>
          <cell r="C25860" t="str">
            <v>M</v>
          </cell>
        </row>
        <row r="25861">
          <cell r="A25861" t="str">
            <v>GO:0047774</v>
          </cell>
          <cell r="B25861" t="str">
            <v>namespace: molecular_function</v>
          </cell>
          <cell r="C25861" t="str">
            <v>M</v>
          </cell>
        </row>
        <row r="25862">
          <cell r="A25862" t="str">
            <v>GO:0047775</v>
          </cell>
          <cell r="B25862" t="str">
            <v>namespace: molecular_function</v>
          </cell>
          <cell r="C25862" t="str">
            <v>M</v>
          </cell>
        </row>
        <row r="25863">
          <cell r="A25863" t="str">
            <v>GO:0047776</v>
          </cell>
          <cell r="B25863" t="str">
            <v>namespace: molecular_function</v>
          </cell>
          <cell r="C25863" t="str">
            <v>M</v>
          </cell>
        </row>
        <row r="25864">
          <cell r="A25864" t="str">
            <v>GO:0047777</v>
          </cell>
          <cell r="B25864" t="str">
            <v>namespace: molecular_function</v>
          </cell>
          <cell r="C25864" t="str">
            <v>M</v>
          </cell>
        </row>
        <row r="25865">
          <cell r="A25865" t="str">
            <v>GO:0047778</v>
          </cell>
          <cell r="B25865" t="str">
            <v>namespace: molecular_function</v>
          </cell>
          <cell r="C25865" t="str">
            <v>M</v>
          </cell>
        </row>
        <row r="25866">
          <cell r="A25866" t="str">
            <v>GO:0047779</v>
          </cell>
          <cell r="B25866" t="str">
            <v>namespace: molecular_function</v>
          </cell>
          <cell r="C25866" t="str">
            <v>M</v>
          </cell>
        </row>
        <row r="25867">
          <cell r="A25867" t="str">
            <v>GO:0047780</v>
          </cell>
          <cell r="B25867" t="str">
            <v>namespace: molecular_function</v>
          </cell>
          <cell r="C25867" t="str">
            <v>M</v>
          </cell>
        </row>
        <row r="25868">
          <cell r="A25868" t="str">
            <v>GO:0047781</v>
          </cell>
          <cell r="B25868" t="str">
            <v>namespace: molecular_function</v>
          </cell>
          <cell r="C25868" t="str">
            <v>M</v>
          </cell>
        </row>
        <row r="25869">
          <cell r="A25869" t="str">
            <v>GO:0047782</v>
          </cell>
          <cell r="B25869" t="str">
            <v>namespace: molecular_function</v>
          </cell>
          <cell r="C25869" t="str">
            <v>M</v>
          </cell>
        </row>
        <row r="25870">
          <cell r="A25870" t="str">
            <v>GO:0047783</v>
          </cell>
          <cell r="B25870" t="str">
            <v>namespace: molecular_function</v>
          </cell>
          <cell r="C25870" t="str">
            <v>M</v>
          </cell>
        </row>
        <row r="25871">
          <cell r="A25871" t="str">
            <v>GO:0047784</v>
          </cell>
          <cell r="B25871" t="str">
            <v>namespace: molecular_function</v>
          </cell>
          <cell r="C25871" t="str">
            <v>M</v>
          </cell>
        </row>
        <row r="25872">
          <cell r="A25872" t="str">
            <v>GO:0047785</v>
          </cell>
          <cell r="B25872" t="str">
            <v>namespace: molecular_function</v>
          </cell>
          <cell r="C25872" t="str">
            <v>M</v>
          </cell>
        </row>
        <row r="25873">
          <cell r="A25873" t="str">
            <v>GO:0047786</v>
          </cell>
          <cell r="B25873" t="str">
            <v>namespace: molecular_function</v>
          </cell>
          <cell r="C25873" t="str">
            <v>M</v>
          </cell>
        </row>
        <row r="25874">
          <cell r="A25874" t="str">
            <v>GO:0047787</v>
          </cell>
          <cell r="B25874" t="str">
            <v>namespace: molecular_function</v>
          </cell>
          <cell r="C25874" t="str">
            <v>M</v>
          </cell>
        </row>
        <row r="25875">
          <cell r="A25875" t="str">
            <v>GO:0047788</v>
          </cell>
          <cell r="B25875" t="str">
            <v>namespace: molecular_function</v>
          </cell>
          <cell r="C25875" t="str">
            <v>M</v>
          </cell>
        </row>
        <row r="25876">
          <cell r="A25876" t="str">
            <v>GO:0047789</v>
          </cell>
          <cell r="B25876" t="str">
            <v>namespace: molecular_function</v>
          </cell>
          <cell r="C25876" t="str">
            <v>M</v>
          </cell>
        </row>
        <row r="25877">
          <cell r="A25877" t="str">
            <v>GO:0047790</v>
          </cell>
          <cell r="B25877" t="str">
            <v>namespace: molecular_function</v>
          </cell>
          <cell r="C25877" t="str">
            <v>M</v>
          </cell>
        </row>
        <row r="25878">
          <cell r="A25878" t="str">
            <v>GO:0047791</v>
          </cell>
          <cell r="B25878" t="str">
            <v>namespace: molecular_function</v>
          </cell>
          <cell r="C25878" t="str">
            <v>M</v>
          </cell>
        </row>
        <row r="25879">
          <cell r="A25879" t="str">
            <v>GO:0047792</v>
          </cell>
          <cell r="B25879" t="str">
            <v>namespace: molecular_function</v>
          </cell>
          <cell r="C25879" t="str">
            <v>M</v>
          </cell>
        </row>
        <row r="25880">
          <cell r="A25880" t="str">
            <v>GO:0047793</v>
          </cell>
          <cell r="B25880" t="str">
            <v>namespace: molecular_function</v>
          </cell>
          <cell r="C25880" t="str">
            <v>M</v>
          </cell>
        </row>
        <row r="25881">
          <cell r="A25881" t="str">
            <v>GO:0047794</v>
          </cell>
          <cell r="B25881" t="str">
            <v>namespace: molecular_function</v>
          </cell>
          <cell r="C25881" t="str">
            <v>M</v>
          </cell>
        </row>
        <row r="25882">
          <cell r="A25882" t="str">
            <v>GO:0047795</v>
          </cell>
          <cell r="B25882" t="str">
            <v>namespace: molecular_function</v>
          </cell>
          <cell r="C25882" t="str">
            <v>M</v>
          </cell>
        </row>
        <row r="25883">
          <cell r="A25883" t="str">
            <v>GO:0047796</v>
          </cell>
          <cell r="B25883" t="str">
            <v>namespace: molecular_function</v>
          </cell>
          <cell r="C25883" t="str">
            <v>M</v>
          </cell>
        </row>
        <row r="25884">
          <cell r="A25884" t="str">
            <v>GO:0047797</v>
          </cell>
          <cell r="B25884" t="str">
            <v>namespace: molecular_function</v>
          </cell>
          <cell r="C25884" t="str">
            <v>M</v>
          </cell>
        </row>
        <row r="25885">
          <cell r="A25885" t="str">
            <v>GO:0047798</v>
          </cell>
          <cell r="B25885" t="str">
            <v>namespace: molecular_function</v>
          </cell>
          <cell r="C25885" t="str">
            <v>M</v>
          </cell>
        </row>
        <row r="25886">
          <cell r="A25886" t="str">
            <v>GO:0047799</v>
          </cell>
          <cell r="B25886" t="str">
            <v>namespace: molecular_function</v>
          </cell>
          <cell r="C25886" t="str">
            <v>M</v>
          </cell>
        </row>
        <row r="25887">
          <cell r="A25887" t="str">
            <v>GO:0047800</v>
          </cell>
          <cell r="B25887" t="str">
            <v>namespace: molecular_function</v>
          </cell>
          <cell r="C25887" t="str">
            <v>M</v>
          </cell>
        </row>
        <row r="25888">
          <cell r="A25888" t="str">
            <v>GO:0047801</v>
          </cell>
          <cell r="B25888" t="str">
            <v>namespace: molecular_function</v>
          </cell>
          <cell r="C25888" t="str">
            <v>M</v>
          </cell>
        </row>
        <row r="25889">
          <cell r="A25889" t="str">
            <v>GO:0047802</v>
          </cell>
          <cell r="B25889" t="str">
            <v>namespace: molecular_function</v>
          </cell>
          <cell r="C25889" t="str">
            <v>M</v>
          </cell>
        </row>
        <row r="25890">
          <cell r="A25890" t="str">
            <v>GO:0047803</v>
          </cell>
          <cell r="B25890" t="str">
            <v>namespace: molecular_function</v>
          </cell>
          <cell r="C25890" t="str">
            <v>M</v>
          </cell>
        </row>
        <row r="25891">
          <cell r="A25891" t="str">
            <v>GO:0047804</v>
          </cell>
          <cell r="B25891" t="str">
            <v>namespace: molecular_function</v>
          </cell>
          <cell r="C25891" t="str">
            <v>M</v>
          </cell>
        </row>
        <row r="25892">
          <cell r="A25892" t="str">
            <v>GO:0047805</v>
          </cell>
          <cell r="B25892" t="str">
            <v>namespace: molecular_function</v>
          </cell>
          <cell r="C25892" t="str">
            <v>M</v>
          </cell>
        </row>
        <row r="25893">
          <cell r="A25893" t="str">
            <v>GO:0047806</v>
          </cell>
          <cell r="B25893" t="str">
            <v>namespace: molecular_function</v>
          </cell>
          <cell r="C25893" t="str">
            <v>M</v>
          </cell>
        </row>
        <row r="25894">
          <cell r="A25894" t="str">
            <v>GO:0047807</v>
          </cell>
          <cell r="B25894" t="str">
            <v>namespace: molecular_function</v>
          </cell>
          <cell r="C25894" t="str">
            <v>M</v>
          </cell>
        </row>
        <row r="25895">
          <cell r="A25895" t="str">
            <v>GO:0047808</v>
          </cell>
          <cell r="B25895" t="str">
            <v>namespace: molecular_function</v>
          </cell>
          <cell r="C25895" t="str">
            <v>M</v>
          </cell>
        </row>
        <row r="25896">
          <cell r="A25896" t="str">
            <v>GO:0047809</v>
          </cell>
          <cell r="B25896" t="str">
            <v>namespace: molecular_function</v>
          </cell>
          <cell r="C25896" t="str">
            <v>M</v>
          </cell>
        </row>
        <row r="25897">
          <cell r="A25897" t="str">
            <v>GO:0047810</v>
          </cell>
          <cell r="B25897" t="str">
            <v>namespace: molecular_function</v>
          </cell>
          <cell r="C25897" t="str">
            <v>M</v>
          </cell>
        </row>
        <row r="25898">
          <cell r="A25898" t="str">
            <v>GO:0047811</v>
          </cell>
          <cell r="B25898" t="str">
            <v>namespace: molecular_function</v>
          </cell>
          <cell r="C25898" t="str">
            <v>M</v>
          </cell>
        </row>
        <row r="25899">
          <cell r="A25899" t="str">
            <v>GO:0047812</v>
          </cell>
          <cell r="B25899" t="str">
            <v>namespace: molecular_function</v>
          </cell>
          <cell r="C25899" t="str">
            <v>M</v>
          </cell>
        </row>
        <row r="25900">
          <cell r="A25900" t="str">
            <v>GO:0047813</v>
          </cell>
          <cell r="B25900" t="str">
            <v>namespace: molecular_function</v>
          </cell>
          <cell r="C25900" t="str">
            <v>M</v>
          </cell>
        </row>
        <row r="25901">
          <cell r="A25901" t="str">
            <v>GO:0047814</v>
          </cell>
          <cell r="B25901" t="str">
            <v>namespace: molecular_function</v>
          </cell>
          <cell r="C25901" t="str">
            <v>M</v>
          </cell>
        </row>
        <row r="25902">
          <cell r="A25902" t="str">
            <v>GO:0047815</v>
          </cell>
          <cell r="B25902" t="str">
            <v>namespace: molecular_function</v>
          </cell>
          <cell r="C25902" t="str">
            <v>M</v>
          </cell>
        </row>
        <row r="25903">
          <cell r="A25903" t="str">
            <v>GO:0047816</v>
          </cell>
          <cell r="B25903" t="str">
            <v>namespace: molecular_function</v>
          </cell>
          <cell r="C25903" t="str">
            <v>M</v>
          </cell>
        </row>
        <row r="25904">
          <cell r="A25904" t="str">
            <v>GO:0047817</v>
          </cell>
          <cell r="B25904" t="str">
            <v>namespace: molecular_function</v>
          </cell>
          <cell r="C25904" t="str">
            <v>M</v>
          </cell>
        </row>
        <row r="25905">
          <cell r="A25905" t="str">
            <v>GO:0047818</v>
          </cell>
          <cell r="B25905" t="str">
            <v>namespace: molecular_function</v>
          </cell>
          <cell r="C25905" t="str">
            <v>M</v>
          </cell>
        </row>
        <row r="25906">
          <cell r="A25906" t="str">
            <v>GO:0047819</v>
          </cell>
          <cell r="B25906" t="str">
            <v>namespace: molecular_function</v>
          </cell>
          <cell r="C25906" t="str">
            <v>M</v>
          </cell>
        </row>
        <row r="25907">
          <cell r="A25907" t="str">
            <v>GO:0047820</v>
          </cell>
          <cell r="B25907" t="str">
            <v>namespace: molecular_function</v>
          </cell>
          <cell r="C25907" t="str">
            <v>M</v>
          </cell>
        </row>
        <row r="25908">
          <cell r="A25908" t="str">
            <v>GO:0047821</v>
          </cell>
          <cell r="B25908" t="str">
            <v>namespace: molecular_function</v>
          </cell>
          <cell r="C25908" t="str">
            <v>M</v>
          </cell>
        </row>
        <row r="25909">
          <cell r="A25909" t="str">
            <v>GO:0047822</v>
          </cell>
          <cell r="B25909" t="str">
            <v>namespace: molecular_function</v>
          </cell>
          <cell r="C25909" t="str">
            <v>M</v>
          </cell>
        </row>
        <row r="25910">
          <cell r="A25910" t="str">
            <v>GO:0047823</v>
          </cell>
          <cell r="B25910" t="str">
            <v>namespace: molecular_function</v>
          </cell>
          <cell r="C25910" t="str">
            <v>M</v>
          </cell>
        </row>
        <row r="25911">
          <cell r="A25911" t="str">
            <v>GO:0047824</v>
          </cell>
          <cell r="B25911" t="str">
            <v>namespace: molecular_function</v>
          </cell>
          <cell r="C25911" t="str">
            <v>M</v>
          </cell>
        </row>
        <row r="25912">
          <cell r="A25912" t="str">
            <v>GO:0047825</v>
          </cell>
          <cell r="B25912" t="str">
            <v>namespace: molecular_function</v>
          </cell>
          <cell r="C25912" t="str">
            <v>M</v>
          </cell>
        </row>
        <row r="25913">
          <cell r="A25913" t="str">
            <v>GO:0047826</v>
          </cell>
          <cell r="B25913" t="str">
            <v>namespace: molecular_function</v>
          </cell>
          <cell r="C25913" t="str">
            <v>M</v>
          </cell>
        </row>
        <row r="25914">
          <cell r="A25914" t="str">
            <v>GO:0047827</v>
          </cell>
          <cell r="B25914" t="str">
            <v>namespace: molecular_function</v>
          </cell>
          <cell r="C25914" t="str">
            <v>M</v>
          </cell>
        </row>
        <row r="25915">
          <cell r="A25915" t="str">
            <v>GO:0047828</v>
          </cell>
          <cell r="B25915" t="str">
            <v>namespace: molecular_function</v>
          </cell>
          <cell r="C25915" t="str">
            <v>M</v>
          </cell>
        </row>
        <row r="25916">
          <cell r="A25916" t="str">
            <v>GO:0047829</v>
          </cell>
          <cell r="B25916" t="str">
            <v>namespace: molecular_function</v>
          </cell>
          <cell r="C25916" t="str">
            <v>M</v>
          </cell>
        </row>
        <row r="25917">
          <cell r="A25917" t="str">
            <v>GO:0047830</v>
          </cell>
          <cell r="B25917" t="str">
            <v>namespace: molecular_function</v>
          </cell>
          <cell r="C25917" t="str">
            <v>M</v>
          </cell>
        </row>
        <row r="25918">
          <cell r="A25918" t="str">
            <v>GO:0047831</v>
          </cell>
          <cell r="B25918" t="str">
            <v>namespace: molecular_function</v>
          </cell>
          <cell r="C25918" t="str">
            <v>M</v>
          </cell>
        </row>
        <row r="25919">
          <cell r="A25919" t="str">
            <v>GO:0047832</v>
          </cell>
          <cell r="B25919" t="str">
            <v>namespace: molecular_function</v>
          </cell>
          <cell r="C25919" t="str">
            <v>M</v>
          </cell>
        </row>
        <row r="25920">
          <cell r="A25920" t="str">
            <v>GO:0047833</v>
          </cell>
          <cell r="B25920" t="str">
            <v>namespace: molecular_function</v>
          </cell>
          <cell r="C25920" t="str">
            <v>M</v>
          </cell>
        </row>
        <row r="25921">
          <cell r="A25921" t="str">
            <v>GO:0047834</v>
          </cell>
          <cell r="B25921" t="str">
            <v>namespace: molecular_function</v>
          </cell>
          <cell r="C25921" t="str">
            <v>M</v>
          </cell>
        </row>
        <row r="25922">
          <cell r="A25922" t="str">
            <v>GO:0047835</v>
          </cell>
          <cell r="B25922" t="str">
            <v>namespace: molecular_function</v>
          </cell>
          <cell r="C25922" t="str">
            <v>M</v>
          </cell>
        </row>
        <row r="25923">
          <cell r="A25923" t="str">
            <v>GO:0047836</v>
          </cell>
          <cell r="B25923" t="str">
            <v>namespace: molecular_function</v>
          </cell>
          <cell r="C25923" t="str">
            <v>M</v>
          </cell>
        </row>
        <row r="25924">
          <cell r="A25924" t="str">
            <v>GO:0047837</v>
          </cell>
          <cell r="B25924" t="str">
            <v>namespace: molecular_function</v>
          </cell>
          <cell r="C25924" t="str">
            <v>M</v>
          </cell>
        </row>
        <row r="25925">
          <cell r="A25925" t="str">
            <v>GO:0047838</v>
          </cell>
          <cell r="B25925" t="str">
            <v>namespace: molecular_function</v>
          </cell>
          <cell r="C25925" t="str">
            <v>M</v>
          </cell>
        </row>
        <row r="25926">
          <cell r="A25926" t="str">
            <v>GO:0047839</v>
          </cell>
          <cell r="B25926" t="str">
            <v>namespace: molecular_function</v>
          </cell>
          <cell r="C25926" t="str">
            <v>M</v>
          </cell>
        </row>
        <row r="25927">
          <cell r="A25927" t="str">
            <v>GO:0047840</v>
          </cell>
          <cell r="B25927" t="str">
            <v>namespace: molecular_function</v>
          </cell>
          <cell r="C25927" t="str">
            <v>M</v>
          </cell>
        </row>
        <row r="25928">
          <cell r="A25928" t="str">
            <v>GO:0047841</v>
          </cell>
          <cell r="B25928" t="str">
            <v>namespace: molecular_function</v>
          </cell>
          <cell r="C25928" t="str">
            <v>M</v>
          </cell>
        </row>
        <row r="25929">
          <cell r="A25929" t="str">
            <v>GO:0047842</v>
          </cell>
          <cell r="B25929" t="str">
            <v>namespace: molecular_function</v>
          </cell>
          <cell r="C25929" t="str">
            <v>M</v>
          </cell>
        </row>
        <row r="25930">
          <cell r="A25930" t="str">
            <v>GO:0047843</v>
          </cell>
          <cell r="B25930" t="str">
            <v>namespace: molecular_function</v>
          </cell>
          <cell r="C25930" t="str">
            <v>M</v>
          </cell>
        </row>
        <row r="25931">
          <cell r="A25931" t="str">
            <v>GO:0047844</v>
          </cell>
          <cell r="B25931" t="str">
            <v>namespace: molecular_function</v>
          </cell>
          <cell r="C25931" t="str">
            <v>M</v>
          </cell>
        </row>
        <row r="25932">
          <cell r="A25932" t="str">
            <v>GO:0047845</v>
          </cell>
          <cell r="B25932" t="str">
            <v>namespace: molecular_function</v>
          </cell>
          <cell r="C25932" t="str">
            <v>M</v>
          </cell>
        </row>
        <row r="25933">
          <cell r="A25933" t="str">
            <v>GO:0047846</v>
          </cell>
          <cell r="B25933" t="str">
            <v>namespace: molecular_function</v>
          </cell>
          <cell r="C25933" t="str">
            <v>M</v>
          </cell>
        </row>
        <row r="25934">
          <cell r="A25934" t="str">
            <v>GO:0047847</v>
          </cell>
          <cell r="B25934" t="str">
            <v>namespace: molecular_function</v>
          </cell>
          <cell r="C25934" t="str">
            <v>M</v>
          </cell>
        </row>
        <row r="25935">
          <cell r="A25935" t="str">
            <v>GO:0047848</v>
          </cell>
          <cell r="B25935" t="str">
            <v>namespace: molecular_function</v>
          </cell>
          <cell r="C25935" t="str">
            <v>M</v>
          </cell>
        </row>
        <row r="25936">
          <cell r="A25936" t="str">
            <v>GO:0047849</v>
          </cell>
          <cell r="B25936" t="str">
            <v>namespace: molecular_function</v>
          </cell>
          <cell r="C25936" t="str">
            <v>M</v>
          </cell>
        </row>
        <row r="25937">
          <cell r="A25937" t="str">
            <v>GO:0047850</v>
          </cell>
          <cell r="B25937" t="str">
            <v>namespace: molecular_function</v>
          </cell>
          <cell r="C25937" t="str">
            <v>M</v>
          </cell>
        </row>
        <row r="25938">
          <cell r="A25938" t="str">
            <v>GO:0047851</v>
          </cell>
          <cell r="B25938" t="str">
            <v>namespace: molecular_function</v>
          </cell>
          <cell r="C25938" t="str">
            <v>M</v>
          </cell>
        </row>
        <row r="25939">
          <cell r="A25939" t="str">
            <v>GO:0047852</v>
          </cell>
          <cell r="B25939" t="str">
            <v>namespace: molecular_function</v>
          </cell>
          <cell r="C25939" t="str">
            <v>M</v>
          </cell>
        </row>
        <row r="25940">
          <cell r="A25940" t="str">
            <v>GO:0047853</v>
          </cell>
          <cell r="B25940" t="str">
            <v>namespace: molecular_function</v>
          </cell>
          <cell r="C25940" t="str">
            <v>M</v>
          </cell>
        </row>
        <row r="25941">
          <cell r="A25941" t="str">
            <v>GO:0047854</v>
          </cell>
          <cell r="B25941" t="str">
            <v>namespace: molecular_function</v>
          </cell>
          <cell r="C25941" t="str">
            <v>M</v>
          </cell>
        </row>
        <row r="25942">
          <cell r="A25942" t="str">
            <v>GO:0047855</v>
          </cell>
          <cell r="B25942" t="str">
            <v>namespace: molecular_function</v>
          </cell>
          <cell r="C25942" t="str">
            <v>M</v>
          </cell>
        </row>
        <row r="25943">
          <cell r="A25943" t="str">
            <v>GO:0047856</v>
          </cell>
          <cell r="B25943" t="str">
            <v>namespace: molecular_function</v>
          </cell>
          <cell r="C25943" t="str">
            <v>M</v>
          </cell>
        </row>
        <row r="25944">
          <cell r="A25944" t="str">
            <v>GO:0047857</v>
          </cell>
          <cell r="B25944" t="str">
            <v>namespace: molecular_function</v>
          </cell>
          <cell r="C25944" t="str">
            <v>M</v>
          </cell>
        </row>
        <row r="25945">
          <cell r="A25945" t="str">
            <v>GO:0047858</v>
          </cell>
          <cell r="B25945" t="str">
            <v>namespace: molecular_function</v>
          </cell>
          <cell r="C25945" t="str">
            <v>M</v>
          </cell>
        </row>
        <row r="25946">
          <cell r="A25946" t="str">
            <v>GO:0047859</v>
          </cell>
          <cell r="B25946" t="str">
            <v>namespace: molecular_function</v>
          </cell>
          <cell r="C25946" t="str">
            <v>M</v>
          </cell>
        </row>
        <row r="25947">
          <cell r="A25947" t="str">
            <v>GO:0047860</v>
          </cell>
          <cell r="B25947" t="str">
            <v>namespace: molecular_function</v>
          </cell>
          <cell r="C25947" t="str">
            <v>M</v>
          </cell>
        </row>
        <row r="25948">
          <cell r="A25948" t="str">
            <v>GO:0047861</v>
          </cell>
          <cell r="B25948" t="str">
            <v>namespace: molecular_function</v>
          </cell>
          <cell r="C25948" t="str">
            <v>M</v>
          </cell>
        </row>
        <row r="25949">
          <cell r="A25949" t="str">
            <v>GO:0047862</v>
          </cell>
          <cell r="B25949" t="str">
            <v>namespace: molecular_function</v>
          </cell>
          <cell r="C25949" t="str">
            <v>M</v>
          </cell>
        </row>
        <row r="25950">
          <cell r="A25950" t="str">
            <v>GO:0047863</v>
          </cell>
          <cell r="B25950" t="str">
            <v>namespace: molecular_function</v>
          </cell>
          <cell r="C25950" t="str">
            <v>M</v>
          </cell>
        </row>
        <row r="25951">
          <cell r="A25951" t="str">
            <v>GO:0047864</v>
          </cell>
          <cell r="B25951" t="str">
            <v>namespace: molecular_function</v>
          </cell>
          <cell r="C25951" t="str">
            <v>M</v>
          </cell>
        </row>
        <row r="25952">
          <cell r="A25952" t="str">
            <v>GO:0047865</v>
          </cell>
          <cell r="B25952" t="str">
            <v>namespace: molecular_function</v>
          </cell>
          <cell r="C25952" t="str">
            <v>M</v>
          </cell>
        </row>
        <row r="25953">
          <cell r="A25953" t="str">
            <v>GO:0047866</v>
          </cell>
          <cell r="B25953" t="str">
            <v>namespace: molecular_function</v>
          </cell>
          <cell r="C25953" t="str">
            <v>M</v>
          </cell>
        </row>
        <row r="25954">
          <cell r="A25954" t="str">
            <v>GO:0047867</v>
          </cell>
          <cell r="B25954" t="str">
            <v>namespace: molecular_function</v>
          </cell>
          <cell r="C25954" t="str">
            <v>M</v>
          </cell>
        </row>
        <row r="25955">
          <cell r="A25955" t="str">
            <v>GO:0047868</v>
          </cell>
          <cell r="B25955" t="str">
            <v>namespace: molecular_function</v>
          </cell>
          <cell r="C25955" t="str">
            <v>M</v>
          </cell>
        </row>
        <row r="25956">
          <cell r="A25956" t="str">
            <v>GO:0047869</v>
          </cell>
          <cell r="B25956" t="str">
            <v>namespace: molecular_function</v>
          </cell>
          <cell r="C25956" t="str">
            <v>M</v>
          </cell>
        </row>
        <row r="25957">
          <cell r="A25957" t="str">
            <v>GO:0047870</v>
          </cell>
          <cell r="B25957" t="str">
            <v>namespace: molecular_function</v>
          </cell>
          <cell r="C25957" t="str">
            <v>M</v>
          </cell>
        </row>
        <row r="25958">
          <cell r="A25958" t="str">
            <v>GO:0047871</v>
          </cell>
          <cell r="B25958" t="str">
            <v>namespace: molecular_function</v>
          </cell>
          <cell r="C25958" t="str">
            <v>M</v>
          </cell>
        </row>
        <row r="25959">
          <cell r="A25959" t="str">
            <v>GO:0047872</v>
          </cell>
          <cell r="B25959" t="str">
            <v>namespace: molecular_function</v>
          </cell>
          <cell r="C25959" t="str">
            <v>M</v>
          </cell>
        </row>
        <row r="25960">
          <cell r="A25960" t="str">
            <v>GO:0047873</v>
          </cell>
          <cell r="B25960" t="str">
            <v>namespace: molecular_function</v>
          </cell>
          <cell r="C25960" t="str">
            <v>M</v>
          </cell>
        </row>
        <row r="25961">
          <cell r="A25961" t="str">
            <v>GO:0047874</v>
          </cell>
          <cell r="B25961" t="str">
            <v>namespace: molecular_function</v>
          </cell>
          <cell r="C25961" t="str">
            <v>M</v>
          </cell>
        </row>
        <row r="25962">
          <cell r="A25962" t="str">
            <v>GO:0047875</v>
          </cell>
          <cell r="B25962" t="str">
            <v>namespace: molecular_function</v>
          </cell>
          <cell r="C25962" t="str">
            <v>M</v>
          </cell>
        </row>
        <row r="25963">
          <cell r="A25963" t="str">
            <v>GO:0047876</v>
          </cell>
          <cell r="B25963" t="str">
            <v>namespace: molecular_function</v>
          </cell>
          <cell r="C25963" t="str">
            <v>M</v>
          </cell>
        </row>
        <row r="25964">
          <cell r="A25964" t="str">
            <v>GO:0047877</v>
          </cell>
          <cell r="B25964" t="str">
            <v>namespace: molecular_function</v>
          </cell>
          <cell r="C25964" t="str">
            <v>M</v>
          </cell>
        </row>
        <row r="25965">
          <cell r="A25965" t="str">
            <v>GO:0047878</v>
          </cell>
          <cell r="B25965" t="str">
            <v>namespace: molecular_function</v>
          </cell>
          <cell r="C25965" t="str">
            <v>M</v>
          </cell>
        </row>
        <row r="25966">
          <cell r="A25966" t="str">
            <v>GO:0047879</v>
          </cell>
          <cell r="B25966" t="str">
            <v>namespace: molecular_function</v>
          </cell>
          <cell r="C25966" t="str">
            <v>M</v>
          </cell>
        </row>
        <row r="25967">
          <cell r="A25967" t="str">
            <v>GO:0047880</v>
          </cell>
          <cell r="B25967" t="str">
            <v>namespace: molecular_function</v>
          </cell>
          <cell r="C25967" t="str">
            <v>M</v>
          </cell>
        </row>
        <row r="25968">
          <cell r="A25968" t="str">
            <v>GO:0047881</v>
          </cell>
          <cell r="B25968" t="str">
            <v>namespace: molecular_function</v>
          </cell>
          <cell r="C25968" t="str">
            <v>M</v>
          </cell>
        </row>
        <row r="25969">
          <cell r="A25969" t="str">
            <v>GO:0047882</v>
          </cell>
          <cell r="B25969" t="str">
            <v>namespace: molecular_function</v>
          </cell>
          <cell r="C25969" t="str">
            <v>M</v>
          </cell>
        </row>
        <row r="25970">
          <cell r="A25970" t="str">
            <v>GO:0047883</v>
          </cell>
          <cell r="B25970" t="str">
            <v>namespace: molecular_function</v>
          </cell>
          <cell r="C25970" t="str">
            <v>M</v>
          </cell>
        </row>
        <row r="25971">
          <cell r="A25971" t="str">
            <v>GO:0047884</v>
          </cell>
          <cell r="B25971" t="str">
            <v>namespace: molecular_function</v>
          </cell>
          <cell r="C25971" t="str">
            <v>M</v>
          </cell>
        </row>
        <row r="25972">
          <cell r="A25972" t="str">
            <v>GO:0047885</v>
          </cell>
          <cell r="B25972" t="str">
            <v>namespace: molecular_function</v>
          </cell>
          <cell r="C25972" t="str">
            <v>M</v>
          </cell>
        </row>
        <row r="25973">
          <cell r="A25973" t="str">
            <v>GO:0047886</v>
          </cell>
          <cell r="B25973" t="str">
            <v>namespace: molecular_function</v>
          </cell>
          <cell r="C25973" t="str">
            <v>M</v>
          </cell>
        </row>
        <row r="25974">
          <cell r="A25974" t="str">
            <v>GO:0047887</v>
          </cell>
          <cell r="B25974" t="str">
            <v>namespace: molecular_function</v>
          </cell>
          <cell r="C25974" t="str">
            <v>M</v>
          </cell>
        </row>
        <row r="25975">
          <cell r="A25975" t="str">
            <v>GO:0047888</v>
          </cell>
          <cell r="B25975" t="str">
            <v>namespace: molecular_function</v>
          </cell>
          <cell r="C25975" t="str">
            <v>M</v>
          </cell>
        </row>
        <row r="25976">
          <cell r="A25976" t="str">
            <v>GO:0047889</v>
          </cell>
          <cell r="B25976" t="str">
            <v>namespace: molecular_function</v>
          </cell>
          <cell r="C25976" t="str">
            <v>M</v>
          </cell>
        </row>
        <row r="25977">
          <cell r="A25977" t="str">
            <v>GO:0047890</v>
          </cell>
          <cell r="B25977" t="str">
            <v>namespace: molecular_function</v>
          </cell>
          <cell r="C25977" t="str">
            <v>M</v>
          </cell>
        </row>
        <row r="25978">
          <cell r="A25978" t="str">
            <v>GO:0047891</v>
          </cell>
          <cell r="B25978" t="str">
            <v>namespace: molecular_function</v>
          </cell>
          <cell r="C25978" t="str">
            <v>M</v>
          </cell>
        </row>
        <row r="25979">
          <cell r="A25979" t="str">
            <v>GO:0047892</v>
          </cell>
          <cell r="B25979" t="str">
            <v>namespace: molecular_function</v>
          </cell>
          <cell r="C25979" t="str">
            <v>M</v>
          </cell>
        </row>
        <row r="25980">
          <cell r="A25980" t="str">
            <v>GO:0047893</v>
          </cell>
          <cell r="B25980" t="str">
            <v>namespace: molecular_function</v>
          </cell>
          <cell r="C25980" t="str">
            <v>M</v>
          </cell>
        </row>
        <row r="25981">
          <cell r="A25981" t="str">
            <v>GO:0047894</v>
          </cell>
          <cell r="B25981" t="str">
            <v>namespace: molecular_function</v>
          </cell>
          <cell r="C25981" t="str">
            <v>M</v>
          </cell>
        </row>
        <row r="25982">
          <cell r="A25982" t="str">
            <v>GO:0047895</v>
          </cell>
          <cell r="B25982" t="str">
            <v>namespace: molecular_function</v>
          </cell>
          <cell r="C25982" t="str">
            <v>M</v>
          </cell>
        </row>
        <row r="25983">
          <cell r="A25983" t="str">
            <v>GO:0047896</v>
          </cell>
          <cell r="B25983" t="str">
            <v>namespace: molecular_function</v>
          </cell>
          <cell r="C25983" t="str">
            <v>M</v>
          </cell>
        </row>
        <row r="25984">
          <cell r="A25984" t="str">
            <v>GO:0047897</v>
          </cell>
          <cell r="B25984" t="str">
            <v>namespace: molecular_function</v>
          </cell>
          <cell r="C25984" t="str">
            <v>M</v>
          </cell>
        </row>
        <row r="25985">
          <cell r="A25985" t="str">
            <v>GO:0047898</v>
          </cell>
          <cell r="B25985" t="str">
            <v>namespace: molecular_function</v>
          </cell>
          <cell r="C25985" t="str">
            <v>M</v>
          </cell>
        </row>
        <row r="25986">
          <cell r="A25986" t="str">
            <v>GO:0047899</v>
          </cell>
          <cell r="B25986" t="str">
            <v>namespace: molecular_function</v>
          </cell>
          <cell r="C25986" t="str">
            <v>M</v>
          </cell>
        </row>
        <row r="25987">
          <cell r="A25987" t="str">
            <v>GO:0047900</v>
          </cell>
          <cell r="B25987" t="str">
            <v>namespace: molecular_function</v>
          </cell>
          <cell r="C25987" t="str">
            <v>M</v>
          </cell>
        </row>
        <row r="25988">
          <cell r="A25988" t="str">
            <v>GO:0047901</v>
          </cell>
          <cell r="B25988" t="str">
            <v>namespace: molecular_function</v>
          </cell>
          <cell r="C25988" t="str">
            <v>M</v>
          </cell>
        </row>
        <row r="25989">
          <cell r="A25989" t="str">
            <v>GO:0047902</v>
          </cell>
          <cell r="B25989" t="str">
            <v>namespace: molecular_function</v>
          </cell>
          <cell r="C25989" t="str">
            <v>M</v>
          </cell>
        </row>
        <row r="25990">
          <cell r="A25990" t="str">
            <v>GO:0047903</v>
          </cell>
          <cell r="B25990" t="str">
            <v>namespace: molecular_function</v>
          </cell>
          <cell r="C25990" t="str">
            <v>M</v>
          </cell>
        </row>
        <row r="25991">
          <cell r="A25991" t="str">
            <v>GO:0047904</v>
          </cell>
          <cell r="B25991" t="str">
            <v>namespace: molecular_function</v>
          </cell>
          <cell r="C25991" t="str">
            <v>M</v>
          </cell>
        </row>
        <row r="25992">
          <cell r="A25992" t="str">
            <v>GO:0047905</v>
          </cell>
          <cell r="B25992" t="str">
            <v>namespace: molecular_function</v>
          </cell>
          <cell r="C25992" t="str">
            <v>M</v>
          </cell>
        </row>
        <row r="25993">
          <cell r="A25993" t="str">
            <v>GO:0047906</v>
          </cell>
          <cell r="B25993" t="str">
            <v>namespace: molecular_function</v>
          </cell>
          <cell r="C25993" t="str">
            <v>M</v>
          </cell>
        </row>
        <row r="25994">
          <cell r="A25994" t="str">
            <v>GO:0047907</v>
          </cell>
          <cell r="B25994" t="str">
            <v>namespace: molecular_function</v>
          </cell>
          <cell r="C25994" t="str">
            <v>M</v>
          </cell>
        </row>
        <row r="25995">
          <cell r="A25995" t="str">
            <v>GO:0047908</v>
          </cell>
          <cell r="B25995" t="str">
            <v>namespace: molecular_function</v>
          </cell>
          <cell r="C25995" t="str">
            <v>M</v>
          </cell>
        </row>
        <row r="25996">
          <cell r="A25996" t="str">
            <v>GO:0047909</v>
          </cell>
          <cell r="B25996" t="str">
            <v>namespace: molecular_function</v>
          </cell>
          <cell r="C25996" t="str">
            <v>M</v>
          </cell>
        </row>
        <row r="25997">
          <cell r="A25997" t="str">
            <v>GO:0047910</v>
          </cell>
          <cell r="B25997" t="str">
            <v>namespace: molecular_function</v>
          </cell>
          <cell r="C25997" t="str">
            <v>M</v>
          </cell>
        </row>
        <row r="25998">
          <cell r="A25998" t="str">
            <v>GO:0047911</v>
          </cell>
          <cell r="B25998" t="str">
            <v>namespace: molecular_function</v>
          </cell>
          <cell r="C25998" t="str">
            <v>M</v>
          </cell>
        </row>
        <row r="25999">
          <cell r="A25999" t="str">
            <v>GO:0047912</v>
          </cell>
          <cell r="B25999" t="str">
            <v>namespace: molecular_function</v>
          </cell>
          <cell r="C25999" t="str">
            <v>M</v>
          </cell>
        </row>
        <row r="26000">
          <cell r="A26000" t="str">
            <v>GO:0047913</v>
          </cell>
          <cell r="B26000" t="str">
            <v>namespace: molecular_function</v>
          </cell>
          <cell r="C26000" t="str">
            <v>M</v>
          </cell>
        </row>
        <row r="26001">
          <cell r="A26001" t="str">
            <v>GO:0047914</v>
          </cell>
          <cell r="B26001" t="str">
            <v>namespace: molecular_function</v>
          </cell>
          <cell r="C26001" t="str">
            <v>M</v>
          </cell>
        </row>
        <row r="26002">
          <cell r="A26002" t="str">
            <v>GO:0047915</v>
          </cell>
          <cell r="B26002" t="str">
            <v>namespace: molecular_function</v>
          </cell>
          <cell r="C26002" t="str">
            <v>M</v>
          </cell>
        </row>
        <row r="26003">
          <cell r="A26003" t="str">
            <v>GO:0047916</v>
          </cell>
          <cell r="B26003" t="str">
            <v>namespace: molecular_function</v>
          </cell>
          <cell r="C26003" t="str">
            <v>M</v>
          </cell>
        </row>
        <row r="26004">
          <cell r="A26004" t="str">
            <v>GO:0047917</v>
          </cell>
          <cell r="B26004" t="str">
            <v>namespace: molecular_function</v>
          </cell>
          <cell r="C26004" t="str">
            <v>M</v>
          </cell>
        </row>
        <row r="26005">
          <cell r="A26005" t="str">
            <v>GO:0047918</v>
          </cell>
          <cell r="B26005" t="str">
            <v>namespace: molecular_function</v>
          </cell>
          <cell r="C26005" t="str">
            <v>M</v>
          </cell>
        </row>
        <row r="26006">
          <cell r="A26006" t="str">
            <v>GO:0047919</v>
          </cell>
          <cell r="B26006" t="str">
            <v>namespace: molecular_function</v>
          </cell>
          <cell r="C26006" t="str">
            <v>M</v>
          </cell>
        </row>
        <row r="26007">
          <cell r="A26007" t="str">
            <v>GO:0047920</v>
          </cell>
          <cell r="B26007" t="str">
            <v>namespace: molecular_function</v>
          </cell>
          <cell r="C26007" t="str">
            <v>M</v>
          </cell>
        </row>
        <row r="26008">
          <cell r="A26008" t="str">
            <v>GO:0047921</v>
          </cell>
          <cell r="B26008" t="str">
            <v>namespace: molecular_function</v>
          </cell>
          <cell r="C26008" t="str">
            <v>M</v>
          </cell>
        </row>
        <row r="26009">
          <cell r="A26009" t="str">
            <v>GO:0047922</v>
          </cell>
          <cell r="B26009" t="str">
            <v>namespace: molecular_function</v>
          </cell>
          <cell r="C26009" t="str">
            <v>M</v>
          </cell>
        </row>
        <row r="26010">
          <cell r="A26010" t="str">
            <v>GO:0047923</v>
          </cell>
          <cell r="B26010" t="str">
            <v>namespace: molecular_function</v>
          </cell>
          <cell r="C26010" t="str">
            <v>M</v>
          </cell>
        </row>
        <row r="26011">
          <cell r="A26011" t="str">
            <v>GO:0047924</v>
          </cell>
          <cell r="B26011" t="str">
            <v>namespace: molecular_function</v>
          </cell>
          <cell r="C26011" t="str">
            <v>M</v>
          </cell>
        </row>
        <row r="26012">
          <cell r="A26012" t="str">
            <v>GO:0047925</v>
          </cell>
          <cell r="B26012" t="str">
            <v>namespace: molecular_function</v>
          </cell>
          <cell r="C26012" t="str">
            <v>M</v>
          </cell>
        </row>
        <row r="26013">
          <cell r="A26013" t="str">
            <v>GO:0047926</v>
          </cell>
          <cell r="B26013" t="str">
            <v>namespace: molecular_function</v>
          </cell>
          <cell r="C26013" t="str">
            <v>M</v>
          </cell>
        </row>
        <row r="26014">
          <cell r="A26014" t="str">
            <v>GO:0047927</v>
          </cell>
          <cell r="B26014" t="str">
            <v>namespace: molecular_function</v>
          </cell>
          <cell r="C26014" t="str">
            <v>M</v>
          </cell>
        </row>
        <row r="26015">
          <cell r="A26015" t="str">
            <v>GO:0047928</v>
          </cell>
          <cell r="B26015" t="str">
            <v>namespace: molecular_function</v>
          </cell>
          <cell r="C26015" t="str">
            <v>M</v>
          </cell>
        </row>
        <row r="26016">
          <cell r="A26016" t="str">
            <v>GO:0047929</v>
          </cell>
          <cell r="B26016" t="str">
            <v>namespace: molecular_function</v>
          </cell>
          <cell r="C26016" t="str">
            <v>M</v>
          </cell>
        </row>
        <row r="26017">
          <cell r="A26017" t="str">
            <v>GO:0047930</v>
          </cell>
          <cell r="B26017" t="str">
            <v>namespace: molecular_function</v>
          </cell>
          <cell r="C26017" t="str">
            <v>M</v>
          </cell>
        </row>
        <row r="26018">
          <cell r="A26018" t="str">
            <v>GO:0047931</v>
          </cell>
          <cell r="B26018" t="str">
            <v>namespace: molecular_function</v>
          </cell>
          <cell r="C26018" t="str">
            <v>M</v>
          </cell>
        </row>
        <row r="26019">
          <cell r="A26019" t="str">
            <v>GO:0047932</v>
          </cell>
          <cell r="B26019" t="str">
            <v>namespace: molecular_function</v>
          </cell>
          <cell r="C26019" t="str">
            <v>M</v>
          </cell>
        </row>
        <row r="26020">
          <cell r="A26020" t="str">
            <v>GO:0047933</v>
          </cell>
          <cell r="B26020" t="str">
            <v>namespace: molecular_function</v>
          </cell>
          <cell r="C26020" t="str">
            <v>M</v>
          </cell>
        </row>
        <row r="26021">
          <cell r="A26021" t="str">
            <v>GO:0047934</v>
          </cell>
          <cell r="B26021" t="str">
            <v>namespace: molecular_function</v>
          </cell>
          <cell r="C26021" t="str">
            <v>M</v>
          </cell>
        </row>
        <row r="26022">
          <cell r="A26022" t="str">
            <v>GO:0047935</v>
          </cell>
          <cell r="B26022" t="str">
            <v>namespace: molecular_function</v>
          </cell>
          <cell r="C26022" t="str">
            <v>M</v>
          </cell>
        </row>
        <row r="26023">
          <cell r="A26023" t="str">
            <v>GO:0047936</v>
          </cell>
          <cell r="B26023" t="str">
            <v>namespace: molecular_function</v>
          </cell>
          <cell r="C26023" t="str">
            <v>M</v>
          </cell>
        </row>
        <row r="26024">
          <cell r="A26024" t="str">
            <v>GO:0047937</v>
          </cell>
          <cell r="B26024" t="str">
            <v>namespace: molecular_function</v>
          </cell>
          <cell r="C26024" t="str">
            <v>M</v>
          </cell>
        </row>
        <row r="26025">
          <cell r="A26025" t="str">
            <v>GO:0047938</v>
          </cell>
          <cell r="B26025" t="str">
            <v>namespace: molecular_function</v>
          </cell>
          <cell r="C26025" t="str">
            <v>M</v>
          </cell>
        </row>
        <row r="26026">
          <cell r="A26026" t="str">
            <v>GO:0047939</v>
          </cell>
          <cell r="B26026" t="str">
            <v>namespace: molecular_function</v>
          </cell>
          <cell r="C26026" t="str">
            <v>M</v>
          </cell>
        </row>
        <row r="26027">
          <cell r="A26027" t="str">
            <v>GO:0047940</v>
          </cell>
          <cell r="B26027" t="str">
            <v>namespace: molecular_function</v>
          </cell>
          <cell r="C26027" t="str">
            <v>M</v>
          </cell>
        </row>
        <row r="26028">
          <cell r="A26028" t="str">
            <v>GO:0047941</v>
          </cell>
          <cell r="B26028" t="str">
            <v>namespace: molecular_function</v>
          </cell>
          <cell r="C26028" t="str">
            <v>M</v>
          </cell>
        </row>
        <row r="26029">
          <cell r="A26029" t="str">
            <v>GO:0047942</v>
          </cell>
          <cell r="B26029" t="str">
            <v>namespace: molecular_function</v>
          </cell>
          <cell r="C26029" t="str">
            <v>M</v>
          </cell>
        </row>
        <row r="26030">
          <cell r="A26030" t="str">
            <v>GO:0047943</v>
          </cell>
          <cell r="B26030" t="str">
            <v>namespace: molecular_function</v>
          </cell>
          <cell r="C26030" t="str">
            <v>M</v>
          </cell>
        </row>
        <row r="26031">
          <cell r="A26031" t="str">
            <v>GO:0047944</v>
          </cell>
          <cell r="B26031" t="str">
            <v>namespace: molecular_function</v>
          </cell>
          <cell r="C26031" t="str">
            <v>M</v>
          </cell>
        </row>
        <row r="26032">
          <cell r="A26032" t="str">
            <v>GO:0047945</v>
          </cell>
          <cell r="B26032" t="str">
            <v>namespace: molecular_function</v>
          </cell>
          <cell r="C26032" t="str">
            <v>M</v>
          </cell>
        </row>
        <row r="26033">
          <cell r="A26033" t="str">
            <v>GO:0047946</v>
          </cell>
          <cell r="B26033" t="str">
            <v>namespace: molecular_function</v>
          </cell>
          <cell r="C26033" t="str">
            <v>M</v>
          </cell>
        </row>
        <row r="26034">
          <cell r="A26034" t="str">
            <v>GO:0047947</v>
          </cell>
          <cell r="B26034" t="str">
            <v>namespace: molecular_function</v>
          </cell>
          <cell r="C26034" t="str">
            <v>M</v>
          </cell>
        </row>
        <row r="26035">
          <cell r="A26035" t="str">
            <v>GO:0047948</v>
          </cell>
          <cell r="B26035" t="str">
            <v>namespace: molecular_function</v>
          </cell>
          <cell r="C26035" t="str">
            <v>M</v>
          </cell>
        </row>
        <row r="26036">
          <cell r="A26036" t="str">
            <v>GO:0047949</v>
          </cell>
          <cell r="B26036" t="str">
            <v>namespace: molecular_function</v>
          </cell>
          <cell r="C26036" t="str">
            <v>M</v>
          </cell>
        </row>
        <row r="26037">
          <cell r="A26037" t="str">
            <v>GO:0047950</v>
          </cell>
          <cell r="B26037" t="str">
            <v>namespace: molecular_function</v>
          </cell>
          <cell r="C26037" t="str">
            <v>M</v>
          </cell>
        </row>
        <row r="26038">
          <cell r="A26038" t="str">
            <v>GO:0047951</v>
          </cell>
          <cell r="B26038" t="str">
            <v>namespace: molecular_function</v>
          </cell>
          <cell r="C26038" t="str">
            <v>M</v>
          </cell>
        </row>
        <row r="26039">
          <cell r="A26039" t="str">
            <v>GO:0047952</v>
          </cell>
          <cell r="B26039" t="str">
            <v>namespace: molecular_function</v>
          </cell>
          <cell r="C26039" t="str">
            <v>M</v>
          </cell>
        </row>
        <row r="26040">
          <cell r="A26040" t="str">
            <v>GO:0047953</v>
          </cell>
          <cell r="B26040" t="str">
            <v>namespace: molecular_function</v>
          </cell>
          <cell r="C26040" t="str">
            <v>M</v>
          </cell>
        </row>
        <row r="26041">
          <cell r="A26041" t="str">
            <v>GO:0047954</v>
          </cell>
          <cell r="B26041" t="str">
            <v>namespace: molecular_function</v>
          </cell>
          <cell r="C26041" t="str">
            <v>M</v>
          </cell>
        </row>
        <row r="26042">
          <cell r="A26042" t="str">
            <v>GO:0047955</v>
          </cell>
          <cell r="B26042" t="str">
            <v>namespace: molecular_function</v>
          </cell>
          <cell r="C26042" t="str">
            <v>M</v>
          </cell>
        </row>
        <row r="26043">
          <cell r="A26043" t="str">
            <v>GO:0047956</v>
          </cell>
          <cell r="B26043" t="str">
            <v>namespace: molecular_function</v>
          </cell>
          <cell r="C26043" t="str">
            <v>M</v>
          </cell>
        </row>
        <row r="26044">
          <cell r="A26044" t="str">
            <v>GO:0047957</v>
          </cell>
          <cell r="B26044" t="str">
            <v>namespace: molecular_function</v>
          </cell>
          <cell r="C26044" t="str">
            <v>M</v>
          </cell>
        </row>
        <row r="26045">
          <cell r="A26045" t="str">
            <v>GO:0047958</v>
          </cell>
          <cell r="B26045" t="str">
            <v>namespace: molecular_function</v>
          </cell>
          <cell r="C26045" t="str">
            <v>M</v>
          </cell>
        </row>
        <row r="26046">
          <cell r="A26046" t="str">
            <v>GO:0047959</v>
          </cell>
          <cell r="B26046" t="str">
            <v>namespace: molecular_function</v>
          </cell>
          <cell r="C26046" t="str">
            <v>M</v>
          </cell>
        </row>
        <row r="26047">
          <cell r="A26047" t="str">
            <v>GO:0047960</v>
          </cell>
          <cell r="B26047" t="str">
            <v>namespace: molecular_function</v>
          </cell>
          <cell r="C26047" t="str">
            <v>M</v>
          </cell>
        </row>
        <row r="26048">
          <cell r="A26048" t="str">
            <v>GO:0047961</v>
          </cell>
          <cell r="B26048" t="str">
            <v>namespace: molecular_function</v>
          </cell>
          <cell r="C26048" t="str">
            <v>M</v>
          </cell>
        </row>
        <row r="26049">
          <cell r="A26049" t="str">
            <v>GO:0047962</v>
          </cell>
          <cell r="B26049" t="str">
            <v>namespace: molecular_function</v>
          </cell>
          <cell r="C26049" t="str">
            <v>M</v>
          </cell>
        </row>
        <row r="26050">
          <cell r="A26050" t="str">
            <v>GO:0047963</v>
          </cell>
          <cell r="B26050" t="str">
            <v>namespace: molecular_function</v>
          </cell>
          <cell r="C26050" t="str">
            <v>M</v>
          </cell>
        </row>
        <row r="26051">
          <cell r="A26051" t="str">
            <v>GO:0047964</v>
          </cell>
          <cell r="B26051" t="str">
            <v>namespace: molecular_function</v>
          </cell>
          <cell r="C26051" t="str">
            <v>M</v>
          </cell>
        </row>
        <row r="26052">
          <cell r="A26052" t="str">
            <v>GO:0047965</v>
          </cell>
          <cell r="B26052" t="str">
            <v>namespace: molecular_function</v>
          </cell>
          <cell r="C26052" t="str">
            <v>M</v>
          </cell>
        </row>
        <row r="26053">
          <cell r="A26053" t="str">
            <v>GO:0047966</v>
          </cell>
          <cell r="B26053" t="str">
            <v>namespace: molecular_function</v>
          </cell>
          <cell r="C26053" t="str">
            <v>M</v>
          </cell>
        </row>
        <row r="26054">
          <cell r="A26054" t="str">
            <v>GO:0047967</v>
          </cell>
          <cell r="B26054" t="str">
            <v>namespace: molecular_function</v>
          </cell>
          <cell r="C26054" t="str">
            <v>M</v>
          </cell>
        </row>
        <row r="26055">
          <cell r="A26055" t="str">
            <v>GO:0047968</v>
          </cell>
          <cell r="B26055" t="str">
            <v>namespace: molecular_function</v>
          </cell>
          <cell r="C26055" t="str">
            <v>M</v>
          </cell>
        </row>
        <row r="26056">
          <cell r="A26056" t="str">
            <v>GO:0047969</v>
          </cell>
          <cell r="B26056" t="str">
            <v>namespace: molecular_function</v>
          </cell>
          <cell r="C26056" t="str">
            <v>M</v>
          </cell>
        </row>
        <row r="26057">
          <cell r="A26057" t="str">
            <v>GO:0047970</v>
          </cell>
          <cell r="B26057" t="str">
            <v>namespace: molecular_function</v>
          </cell>
          <cell r="C26057" t="str">
            <v>M</v>
          </cell>
        </row>
        <row r="26058">
          <cell r="A26058" t="str">
            <v>GO:0047971</v>
          </cell>
          <cell r="B26058" t="str">
            <v>namespace: molecular_function</v>
          </cell>
          <cell r="C26058" t="str">
            <v>M</v>
          </cell>
        </row>
        <row r="26059">
          <cell r="A26059" t="str">
            <v>GO:0047972</v>
          </cell>
          <cell r="B26059" t="str">
            <v>namespace: molecular_function</v>
          </cell>
          <cell r="C26059" t="str">
            <v>M</v>
          </cell>
        </row>
        <row r="26060">
          <cell r="A26060" t="str">
            <v>GO:0047973</v>
          </cell>
          <cell r="B26060" t="str">
            <v>namespace: molecular_function</v>
          </cell>
          <cell r="C26060" t="str">
            <v>M</v>
          </cell>
        </row>
        <row r="26061">
          <cell r="A26061" t="str">
            <v>GO:0047974</v>
          </cell>
          <cell r="B26061" t="str">
            <v>namespace: molecular_function</v>
          </cell>
          <cell r="C26061" t="str">
            <v>M</v>
          </cell>
        </row>
        <row r="26062">
          <cell r="A26062" t="str">
            <v>GO:0047975</v>
          </cell>
          <cell r="B26062" t="str">
            <v>namespace: molecular_function</v>
          </cell>
          <cell r="C26062" t="str">
            <v>M</v>
          </cell>
        </row>
        <row r="26063">
          <cell r="A26063" t="str">
            <v>GO:0047976</v>
          </cell>
          <cell r="B26063" t="str">
            <v>namespace: molecular_function</v>
          </cell>
          <cell r="C26063" t="str">
            <v>M</v>
          </cell>
        </row>
        <row r="26064">
          <cell r="A26064" t="str">
            <v>GO:0047977</v>
          </cell>
          <cell r="B26064" t="str">
            <v>namespace: molecular_function</v>
          </cell>
          <cell r="C26064" t="str">
            <v>M</v>
          </cell>
        </row>
        <row r="26065">
          <cell r="A26065" t="str">
            <v>GO:0047978</v>
          </cell>
          <cell r="B26065" t="str">
            <v>namespace: molecular_function</v>
          </cell>
          <cell r="C26065" t="str">
            <v>M</v>
          </cell>
        </row>
        <row r="26066">
          <cell r="A26066" t="str">
            <v>GO:0047979</v>
          </cell>
          <cell r="B26066" t="str">
            <v>namespace: molecular_function</v>
          </cell>
          <cell r="C26066" t="str">
            <v>M</v>
          </cell>
        </row>
        <row r="26067">
          <cell r="A26067" t="str">
            <v>GO:0047980</v>
          </cell>
          <cell r="B26067" t="str">
            <v>namespace: molecular_function</v>
          </cell>
          <cell r="C26067" t="str">
            <v>M</v>
          </cell>
        </row>
        <row r="26068">
          <cell r="A26068" t="str">
            <v>GO:0047981</v>
          </cell>
          <cell r="B26068" t="str">
            <v>namespace: molecular_function</v>
          </cell>
          <cell r="C26068" t="str">
            <v>M</v>
          </cell>
        </row>
        <row r="26069">
          <cell r="A26069" t="str">
            <v>GO:0047982</v>
          </cell>
          <cell r="B26069" t="str">
            <v>namespace: molecular_function</v>
          </cell>
          <cell r="C26069" t="str">
            <v>M</v>
          </cell>
        </row>
        <row r="26070">
          <cell r="A26070" t="str">
            <v>GO:0047983</v>
          </cell>
          <cell r="B26070" t="str">
            <v>namespace: molecular_function</v>
          </cell>
          <cell r="C26070" t="str">
            <v>M</v>
          </cell>
        </row>
        <row r="26071">
          <cell r="A26071" t="str">
            <v>GO:0047985</v>
          </cell>
          <cell r="B26071" t="str">
            <v>namespace: molecular_function</v>
          </cell>
          <cell r="C26071" t="str">
            <v>M</v>
          </cell>
        </row>
        <row r="26072">
          <cell r="A26072" t="str">
            <v>GO:0047986</v>
          </cell>
          <cell r="B26072" t="str">
            <v>namespace: molecular_function</v>
          </cell>
          <cell r="C26072" t="str">
            <v>M</v>
          </cell>
        </row>
        <row r="26073">
          <cell r="A26073" t="str">
            <v>GO:0047987</v>
          </cell>
          <cell r="B26073" t="str">
            <v>namespace: molecular_function</v>
          </cell>
          <cell r="C26073" t="str">
            <v>M</v>
          </cell>
        </row>
        <row r="26074">
          <cell r="A26074" t="str">
            <v>GO:0047988</v>
          </cell>
          <cell r="B26074" t="str">
            <v>namespace: molecular_function</v>
          </cell>
          <cell r="C26074" t="str">
            <v>M</v>
          </cell>
        </row>
        <row r="26075">
          <cell r="A26075" t="str">
            <v>GO:0047989</v>
          </cell>
          <cell r="B26075" t="str">
            <v>namespace: molecular_function</v>
          </cell>
          <cell r="C26075" t="str">
            <v>M</v>
          </cell>
        </row>
        <row r="26076">
          <cell r="A26076" t="str">
            <v>GO:0047990</v>
          </cell>
          <cell r="B26076" t="str">
            <v>namespace: molecular_function</v>
          </cell>
          <cell r="C26076" t="str">
            <v>M</v>
          </cell>
        </row>
        <row r="26077">
          <cell r="A26077" t="str">
            <v>GO:0047991</v>
          </cell>
          <cell r="B26077" t="str">
            <v>namespace: molecular_function</v>
          </cell>
          <cell r="C26077" t="str">
            <v>M</v>
          </cell>
        </row>
        <row r="26078">
          <cell r="A26078" t="str">
            <v>GO:0047992</v>
          </cell>
          <cell r="B26078" t="str">
            <v>namespace: molecular_function</v>
          </cell>
          <cell r="C26078" t="str">
            <v>M</v>
          </cell>
        </row>
        <row r="26079">
          <cell r="A26079" t="str">
            <v>GO:0047993</v>
          </cell>
          <cell r="B26079" t="str">
            <v>namespace: molecular_function</v>
          </cell>
          <cell r="C26079" t="str">
            <v>M</v>
          </cell>
        </row>
        <row r="26080">
          <cell r="A26080" t="str">
            <v>GO:0047994</v>
          </cell>
          <cell r="B26080" t="str">
            <v>namespace: molecular_function</v>
          </cell>
          <cell r="C26080" t="str">
            <v>M</v>
          </cell>
        </row>
        <row r="26081">
          <cell r="A26081" t="str">
            <v>GO:0047995</v>
          </cell>
          <cell r="B26081" t="str">
            <v>namespace: molecular_function</v>
          </cell>
          <cell r="C26081" t="str">
            <v>M</v>
          </cell>
        </row>
        <row r="26082">
          <cell r="A26082" t="str">
            <v>GO:0047996</v>
          </cell>
          <cell r="B26082" t="str">
            <v>namespace: molecular_function</v>
          </cell>
          <cell r="C26082" t="str">
            <v>M</v>
          </cell>
        </row>
        <row r="26083">
          <cell r="A26083" t="str">
            <v>GO:0047997</v>
          </cell>
          <cell r="B26083" t="str">
            <v>namespace: molecular_function</v>
          </cell>
          <cell r="C26083" t="str">
            <v>M</v>
          </cell>
        </row>
        <row r="26084">
          <cell r="A26084" t="str">
            <v>GO:0047998</v>
          </cell>
          <cell r="B26084" t="str">
            <v>namespace: molecular_function</v>
          </cell>
          <cell r="C26084" t="str">
            <v>M</v>
          </cell>
        </row>
        <row r="26085">
          <cell r="A26085" t="str">
            <v>GO:0047999</v>
          </cell>
          <cell r="B26085" t="str">
            <v>namespace: molecular_function</v>
          </cell>
          <cell r="C26085" t="str">
            <v>M</v>
          </cell>
        </row>
        <row r="26086">
          <cell r="A26086" t="str">
            <v>GO:0048000</v>
          </cell>
          <cell r="B26086" t="str">
            <v>namespace: molecular_function</v>
          </cell>
          <cell r="C26086" t="str">
            <v>M</v>
          </cell>
        </row>
        <row r="26087">
          <cell r="A26087" t="str">
            <v>GO:0048001</v>
          </cell>
          <cell r="B26087" t="str">
            <v>namespace: molecular_function</v>
          </cell>
          <cell r="C26087" t="str">
            <v>M</v>
          </cell>
        </row>
        <row r="26088">
          <cell r="A26088" t="str">
            <v>GO:0048002</v>
          </cell>
          <cell r="B26088" t="str">
            <v>namespace: biological_process</v>
          </cell>
          <cell r="C26088" t="str">
            <v>B</v>
          </cell>
        </row>
        <row r="26089">
          <cell r="A26089" t="str">
            <v>GO:0048003</v>
          </cell>
          <cell r="B26089" t="str">
            <v>namespace: biological_process</v>
          </cell>
          <cell r="C26089" t="str">
            <v>B</v>
          </cell>
        </row>
        <row r="26090">
          <cell r="A26090" t="str">
            <v>GO:0048006</v>
          </cell>
          <cell r="B26090" t="str">
            <v>namespace: biological_process</v>
          </cell>
          <cell r="C26090" t="str">
            <v>B</v>
          </cell>
        </row>
        <row r="26091">
          <cell r="A26091" t="str">
            <v>GO:0048007</v>
          </cell>
          <cell r="B26091" t="str">
            <v>namespace: biological_process</v>
          </cell>
          <cell r="C26091" t="str">
            <v>B</v>
          </cell>
        </row>
        <row r="26092">
          <cell r="A26092" t="str">
            <v>GO:0048008</v>
          </cell>
          <cell r="B26092" t="str">
            <v>namespace: biological_process</v>
          </cell>
          <cell r="C26092" t="str">
            <v>B</v>
          </cell>
        </row>
        <row r="26093">
          <cell r="A26093" t="str">
            <v>GO:0048009</v>
          </cell>
          <cell r="B26093" t="str">
            <v>namespace: biological_process</v>
          </cell>
          <cell r="C26093" t="str">
            <v>B</v>
          </cell>
        </row>
        <row r="26094">
          <cell r="A26094" t="str">
            <v>GO:0048010</v>
          </cell>
          <cell r="B26094" t="str">
            <v>namespace: biological_process</v>
          </cell>
          <cell r="C26094" t="str">
            <v>B</v>
          </cell>
        </row>
        <row r="26095">
          <cell r="A26095" t="str">
            <v>GO:0048011</v>
          </cell>
          <cell r="B26095" t="str">
            <v>namespace: biological_process</v>
          </cell>
          <cell r="C26095" t="str">
            <v>B</v>
          </cell>
        </row>
        <row r="26096">
          <cell r="A26096" t="str">
            <v>GO:0048012</v>
          </cell>
          <cell r="B26096" t="str">
            <v>namespace: biological_process</v>
          </cell>
          <cell r="C26096" t="str">
            <v>B</v>
          </cell>
        </row>
        <row r="26097">
          <cell r="A26097" t="str">
            <v>GO:0048013</v>
          </cell>
          <cell r="B26097" t="str">
            <v>namespace: biological_process</v>
          </cell>
          <cell r="C26097" t="str">
            <v>B</v>
          </cell>
        </row>
        <row r="26098">
          <cell r="A26098" t="str">
            <v>GO:0048014</v>
          </cell>
          <cell r="B26098" t="str">
            <v>namespace: biological_process</v>
          </cell>
          <cell r="C26098" t="str">
            <v>B</v>
          </cell>
        </row>
        <row r="26099">
          <cell r="A26099" t="str">
            <v>GO:0048015</v>
          </cell>
          <cell r="B26099" t="str">
            <v>namespace: biological_process</v>
          </cell>
          <cell r="C26099" t="str">
            <v>B</v>
          </cell>
        </row>
        <row r="26100">
          <cell r="A26100" t="str">
            <v>GO:0048016</v>
          </cell>
          <cell r="B26100" t="str">
            <v>namespace: biological_process</v>
          </cell>
          <cell r="C26100" t="str">
            <v>B</v>
          </cell>
        </row>
        <row r="26101">
          <cell r="A26101" t="str">
            <v>GO:0048017</v>
          </cell>
          <cell r="B26101" t="str">
            <v>namespace: biological_process</v>
          </cell>
          <cell r="C26101" t="str">
            <v>B</v>
          </cell>
        </row>
        <row r="26102">
          <cell r="A26102" t="str">
            <v>GO:0048018</v>
          </cell>
          <cell r="B26102" t="str">
            <v>namespace: molecular_function</v>
          </cell>
          <cell r="C26102" t="str">
            <v>M</v>
          </cell>
        </row>
        <row r="26103">
          <cell r="A26103" t="str">
            <v>GO:0048019</v>
          </cell>
          <cell r="B26103" t="str">
            <v>namespace: molecular_function</v>
          </cell>
          <cell r="C26103" t="str">
            <v>M</v>
          </cell>
        </row>
        <row r="26104">
          <cell r="A26104" t="str">
            <v>GO:0048020</v>
          </cell>
          <cell r="B26104" t="str">
            <v>namespace: molecular_function</v>
          </cell>
          <cell r="C26104" t="str">
            <v>M</v>
          </cell>
        </row>
        <row r="26105">
          <cell r="A26105" t="str">
            <v>GO:0048021</v>
          </cell>
          <cell r="B26105" t="str">
            <v>namespace: biological_process</v>
          </cell>
          <cell r="C26105" t="str">
            <v>B</v>
          </cell>
        </row>
        <row r="26106">
          <cell r="A26106" t="str">
            <v>GO:0048022</v>
          </cell>
          <cell r="B26106" t="str">
            <v>namespace: biological_process</v>
          </cell>
          <cell r="C26106" t="str">
            <v>B</v>
          </cell>
        </row>
        <row r="26107">
          <cell r="A26107" t="str">
            <v>GO:0048023</v>
          </cell>
          <cell r="B26107" t="str">
            <v>namespace: biological_process</v>
          </cell>
          <cell r="C26107" t="str">
            <v>B</v>
          </cell>
        </row>
        <row r="26108">
          <cell r="A26108" t="str">
            <v>GO:0048024</v>
          </cell>
          <cell r="B26108" t="str">
            <v>namespace: biological_process</v>
          </cell>
          <cell r="C26108" t="str">
            <v>B</v>
          </cell>
        </row>
        <row r="26109">
          <cell r="A26109" t="str">
            <v>GO:0048025</v>
          </cell>
          <cell r="B26109" t="str">
            <v>namespace: biological_process</v>
          </cell>
          <cell r="C26109" t="str">
            <v>B</v>
          </cell>
        </row>
        <row r="26110">
          <cell r="A26110" t="str">
            <v>GO:0048026</v>
          </cell>
          <cell r="B26110" t="str">
            <v>namespace: biological_process</v>
          </cell>
          <cell r="C26110" t="str">
            <v>B</v>
          </cell>
        </row>
        <row r="26111">
          <cell r="A26111" t="str">
            <v>GO:0048027</v>
          </cell>
          <cell r="B26111" t="str">
            <v>namespace: molecular_function</v>
          </cell>
          <cell r="C26111" t="str">
            <v>M</v>
          </cell>
        </row>
        <row r="26112">
          <cell r="A26112" t="str">
            <v>GO:0048028</v>
          </cell>
          <cell r="B26112" t="str">
            <v>namespace: molecular_function</v>
          </cell>
          <cell r="C26112" t="str">
            <v>M</v>
          </cell>
        </row>
        <row r="26113">
          <cell r="A26113" t="str">
            <v>GO:0048029</v>
          </cell>
          <cell r="B26113" t="str">
            <v>namespace: molecular_function</v>
          </cell>
          <cell r="C26113" t="str">
            <v>M</v>
          </cell>
        </row>
        <row r="26114">
          <cell r="A26114" t="str">
            <v>GO:0048030</v>
          </cell>
          <cell r="B26114" t="str">
            <v>namespace: molecular_function</v>
          </cell>
          <cell r="C26114" t="str">
            <v>M</v>
          </cell>
        </row>
        <row r="26115">
          <cell r="A26115" t="str">
            <v>GO:0048031</v>
          </cell>
          <cell r="B26115" t="str">
            <v>namespace: molecular_function</v>
          </cell>
          <cell r="C26115" t="str">
            <v>M</v>
          </cell>
        </row>
        <row r="26116">
          <cell r="A26116" t="str">
            <v>GO:0048032</v>
          </cell>
          <cell r="B26116" t="str">
            <v>namespace: molecular_function</v>
          </cell>
          <cell r="C26116" t="str">
            <v>M</v>
          </cell>
        </row>
        <row r="26117">
          <cell r="A26117" t="str">
            <v>GO:0048033</v>
          </cell>
          <cell r="B26117" t="str">
            <v>namespace: biological_process</v>
          </cell>
          <cell r="C26117" t="str">
            <v>B</v>
          </cell>
        </row>
        <row r="26118">
          <cell r="A26118" t="str">
            <v>GO:0048034</v>
          </cell>
          <cell r="B26118" t="str">
            <v>namespace: biological_process</v>
          </cell>
          <cell r="C26118" t="str">
            <v>B</v>
          </cell>
        </row>
        <row r="26119">
          <cell r="A26119" t="str">
            <v>GO:0048035</v>
          </cell>
          <cell r="B26119" t="str">
            <v>namespace: biological_process</v>
          </cell>
          <cell r="C26119" t="str">
            <v>B</v>
          </cell>
        </row>
        <row r="26120">
          <cell r="A26120" t="str">
            <v>GO:0048036</v>
          </cell>
          <cell r="B26120" t="str">
            <v>namespace: biological_process</v>
          </cell>
          <cell r="C26120" t="str">
            <v>B</v>
          </cell>
        </row>
        <row r="26121">
          <cell r="A26121" t="str">
            <v>GO:0048037</v>
          </cell>
          <cell r="B26121" t="str">
            <v>namespace: molecular_function</v>
          </cell>
          <cell r="C26121" t="str">
            <v>M</v>
          </cell>
        </row>
        <row r="26122">
          <cell r="A26122" t="str">
            <v>GO:0048038</v>
          </cell>
          <cell r="B26122" t="str">
            <v>namespace: molecular_function</v>
          </cell>
          <cell r="C26122" t="str">
            <v>M</v>
          </cell>
        </row>
        <row r="26123">
          <cell r="A26123" t="str">
            <v>GO:0048039</v>
          </cell>
          <cell r="B26123" t="str">
            <v>namespace: molecular_function</v>
          </cell>
          <cell r="C26123" t="str">
            <v>M</v>
          </cell>
        </row>
        <row r="26124">
          <cell r="A26124" t="str">
            <v>GO:0048040</v>
          </cell>
          <cell r="B26124" t="str">
            <v>namespace: molecular_function</v>
          </cell>
          <cell r="C26124" t="str">
            <v>M</v>
          </cell>
        </row>
        <row r="26125">
          <cell r="A26125" t="str">
            <v>GO:0048041</v>
          </cell>
          <cell r="B26125" t="str">
            <v>namespace: biological_process</v>
          </cell>
          <cell r="C26125" t="str">
            <v>B</v>
          </cell>
        </row>
        <row r="26126">
          <cell r="A26126" t="str">
            <v>GO:0048042</v>
          </cell>
          <cell r="B26126" t="str">
            <v>namespace: biological_process</v>
          </cell>
          <cell r="C26126" t="str">
            <v>B</v>
          </cell>
        </row>
        <row r="26127">
          <cell r="A26127" t="str">
            <v>GO:0048045</v>
          </cell>
          <cell r="B26127" t="str">
            <v>namespace: molecular_function</v>
          </cell>
          <cell r="C26127" t="str">
            <v>M</v>
          </cell>
        </row>
        <row r="26128">
          <cell r="A26128" t="str">
            <v>GO:0048046</v>
          </cell>
          <cell r="B26128" t="str">
            <v>namespace: cellular_component</v>
          </cell>
          <cell r="C26128" t="str">
            <v>C</v>
          </cell>
        </row>
        <row r="26129">
          <cell r="A26129" t="str">
            <v>GO:0048047</v>
          </cell>
          <cell r="B26129" t="str">
            <v>namespace: biological_process</v>
          </cell>
          <cell r="C26129" t="str">
            <v>B</v>
          </cell>
        </row>
        <row r="26130">
          <cell r="A26130" t="str">
            <v>GO:0048048</v>
          </cell>
          <cell r="B26130" t="str">
            <v>namespace: biological_process</v>
          </cell>
          <cell r="C26130" t="str">
            <v>B</v>
          </cell>
        </row>
        <row r="26131">
          <cell r="A26131" t="str">
            <v>GO:0048050</v>
          </cell>
          <cell r="B26131" t="str">
            <v>namespace: biological_process</v>
          </cell>
          <cell r="C26131" t="str">
            <v>B</v>
          </cell>
        </row>
        <row r="26132">
          <cell r="A26132" t="str">
            <v>GO:0048052</v>
          </cell>
          <cell r="B26132" t="str">
            <v>namespace: biological_process</v>
          </cell>
          <cell r="C26132" t="str">
            <v>B</v>
          </cell>
        </row>
        <row r="26133">
          <cell r="A26133" t="str">
            <v>GO:0048053</v>
          </cell>
          <cell r="B26133" t="str">
            <v>namespace: biological_process</v>
          </cell>
          <cell r="C26133" t="str">
            <v>B</v>
          </cell>
        </row>
        <row r="26134">
          <cell r="A26134" t="str">
            <v>GO:0048054</v>
          </cell>
          <cell r="B26134" t="str">
            <v>namespace: biological_process</v>
          </cell>
          <cell r="C26134" t="str">
            <v>B</v>
          </cell>
        </row>
        <row r="26135">
          <cell r="A26135" t="str">
            <v>GO:0048055</v>
          </cell>
          <cell r="B26135" t="str">
            <v>namespace: biological_process</v>
          </cell>
          <cell r="C26135" t="str">
            <v>B</v>
          </cell>
        </row>
        <row r="26136">
          <cell r="A26136" t="str">
            <v>GO:0048056</v>
          </cell>
          <cell r="B26136" t="str">
            <v>namespace: biological_process</v>
          </cell>
          <cell r="C26136" t="str">
            <v>B</v>
          </cell>
        </row>
        <row r="26137">
          <cell r="A26137" t="str">
            <v>GO:0048057</v>
          </cell>
          <cell r="B26137" t="str">
            <v>namespace: biological_process</v>
          </cell>
          <cell r="C26137" t="str">
            <v>B</v>
          </cell>
        </row>
        <row r="26138">
          <cell r="A26138" t="str">
            <v>GO:0048058</v>
          </cell>
          <cell r="B26138" t="str">
            <v>namespace: biological_process</v>
          </cell>
          <cell r="C26138" t="str">
            <v>B</v>
          </cell>
        </row>
        <row r="26139">
          <cell r="A26139" t="str">
            <v>GO:0048060</v>
          </cell>
          <cell r="B26139" t="str">
            <v>namespace: biological_process</v>
          </cell>
          <cell r="C26139" t="str">
            <v>B</v>
          </cell>
        </row>
        <row r="26140">
          <cell r="A26140" t="str">
            <v>GO:0048061</v>
          </cell>
          <cell r="B26140" t="str">
            <v>namespace: biological_process</v>
          </cell>
          <cell r="C26140" t="str">
            <v>B</v>
          </cell>
        </row>
        <row r="26141">
          <cell r="A26141" t="str">
            <v>GO:0048065</v>
          </cell>
          <cell r="B26141" t="str">
            <v>namespace: biological_process</v>
          </cell>
          <cell r="C26141" t="str">
            <v>B</v>
          </cell>
        </row>
        <row r="26142">
          <cell r="A26142" t="str">
            <v>GO:0048066</v>
          </cell>
          <cell r="B26142" t="str">
            <v>namespace: biological_process</v>
          </cell>
          <cell r="C26142" t="str">
            <v>B</v>
          </cell>
        </row>
        <row r="26143">
          <cell r="A26143" t="str">
            <v>GO:0048067</v>
          </cell>
          <cell r="B26143" t="str">
            <v>namespace: biological_process</v>
          </cell>
          <cell r="C26143" t="str">
            <v>B</v>
          </cell>
        </row>
        <row r="26144">
          <cell r="A26144" t="str">
            <v>GO:0048069</v>
          </cell>
          <cell r="B26144" t="str">
            <v>namespace: biological_process</v>
          </cell>
          <cell r="C26144" t="str">
            <v>B</v>
          </cell>
        </row>
        <row r="26145">
          <cell r="A26145" t="str">
            <v>GO:0048070</v>
          </cell>
          <cell r="B26145" t="str">
            <v>namespace: biological_process</v>
          </cell>
          <cell r="C26145" t="str">
            <v>B</v>
          </cell>
        </row>
        <row r="26146">
          <cell r="A26146" t="str">
            <v>GO:0048071</v>
          </cell>
          <cell r="B26146" t="str">
            <v>namespace: biological_process</v>
          </cell>
          <cell r="C26146" t="str">
            <v>B</v>
          </cell>
        </row>
        <row r="26147">
          <cell r="A26147" t="str">
            <v>GO:0048072</v>
          </cell>
          <cell r="B26147" t="str">
            <v>namespace: biological_process</v>
          </cell>
          <cell r="C26147" t="str">
            <v>B</v>
          </cell>
        </row>
        <row r="26148">
          <cell r="A26148" t="str">
            <v>GO:0048073</v>
          </cell>
          <cell r="B26148" t="str">
            <v>namespace: biological_process</v>
          </cell>
          <cell r="C26148" t="str">
            <v>B</v>
          </cell>
        </row>
        <row r="26149">
          <cell r="A26149" t="str">
            <v>GO:0048074</v>
          </cell>
          <cell r="B26149" t="str">
            <v>namespace: biological_process</v>
          </cell>
          <cell r="C26149" t="str">
            <v>B</v>
          </cell>
        </row>
        <row r="26150">
          <cell r="A26150" t="str">
            <v>GO:0048075</v>
          </cell>
          <cell r="B26150" t="str">
            <v>namespace: biological_process</v>
          </cell>
          <cell r="C26150" t="str">
            <v>B</v>
          </cell>
        </row>
        <row r="26151">
          <cell r="A26151" t="str">
            <v>GO:0048076</v>
          </cell>
          <cell r="B26151" t="str">
            <v>namespace: biological_process</v>
          </cell>
          <cell r="C26151" t="str">
            <v>B</v>
          </cell>
        </row>
        <row r="26152">
          <cell r="A26152" t="str">
            <v>GO:0048077</v>
          </cell>
          <cell r="B26152" t="str">
            <v>namespace: biological_process</v>
          </cell>
          <cell r="C26152" t="str">
            <v>B</v>
          </cell>
        </row>
        <row r="26153">
          <cell r="A26153" t="str">
            <v>GO:0048078</v>
          </cell>
          <cell r="B26153" t="str">
            <v>namespace: biological_process</v>
          </cell>
          <cell r="C26153" t="str">
            <v>B</v>
          </cell>
        </row>
        <row r="26154">
          <cell r="A26154" t="str">
            <v>GO:0048079</v>
          </cell>
          <cell r="B26154" t="str">
            <v>namespace: biological_process</v>
          </cell>
          <cell r="C26154" t="str">
            <v>B</v>
          </cell>
        </row>
        <row r="26155">
          <cell r="A26155" t="str">
            <v>GO:0048080</v>
          </cell>
          <cell r="B26155" t="str">
            <v>namespace: biological_process</v>
          </cell>
          <cell r="C26155" t="str">
            <v>B</v>
          </cell>
        </row>
        <row r="26156">
          <cell r="A26156" t="str">
            <v>GO:0048081</v>
          </cell>
          <cell r="B26156" t="str">
            <v>namespace: biological_process</v>
          </cell>
          <cell r="C26156" t="str">
            <v>B</v>
          </cell>
        </row>
        <row r="26157">
          <cell r="A26157" t="str">
            <v>GO:0048082</v>
          </cell>
          <cell r="B26157" t="str">
            <v>namespace: biological_process</v>
          </cell>
          <cell r="C26157" t="str">
            <v>B</v>
          </cell>
        </row>
        <row r="26158">
          <cell r="A26158" t="str">
            <v>GO:0048083</v>
          </cell>
          <cell r="B26158" t="str">
            <v>namespace: biological_process</v>
          </cell>
          <cell r="C26158" t="str">
            <v>B</v>
          </cell>
        </row>
        <row r="26159">
          <cell r="A26159" t="str">
            <v>GO:0048084</v>
          </cell>
          <cell r="B26159" t="str">
            <v>namespace: biological_process</v>
          </cell>
          <cell r="C26159" t="str">
            <v>B</v>
          </cell>
        </row>
        <row r="26160">
          <cell r="A26160" t="str">
            <v>GO:0048085</v>
          </cell>
          <cell r="B26160" t="str">
            <v>namespace: biological_process</v>
          </cell>
          <cell r="C26160" t="str">
            <v>B</v>
          </cell>
        </row>
        <row r="26161">
          <cell r="A26161" t="str">
            <v>GO:0048086</v>
          </cell>
          <cell r="B26161" t="str">
            <v>namespace: biological_process</v>
          </cell>
          <cell r="C26161" t="str">
            <v>B</v>
          </cell>
        </row>
        <row r="26162">
          <cell r="A26162" t="str">
            <v>GO:0048087</v>
          </cell>
          <cell r="B26162" t="str">
            <v>namespace: biological_process</v>
          </cell>
          <cell r="C26162" t="str">
            <v>B</v>
          </cell>
        </row>
        <row r="26163">
          <cell r="A26163" t="str">
            <v>GO:0048088</v>
          </cell>
          <cell r="B26163" t="str">
            <v>namespace: biological_process</v>
          </cell>
          <cell r="C26163" t="str">
            <v>B</v>
          </cell>
        </row>
        <row r="26164">
          <cell r="A26164" t="str">
            <v>GO:0048089</v>
          </cell>
          <cell r="B26164" t="str">
            <v>namespace: biological_process</v>
          </cell>
          <cell r="C26164" t="str">
            <v>B</v>
          </cell>
        </row>
        <row r="26165">
          <cell r="A26165" t="str">
            <v>GO:0048090</v>
          </cell>
          <cell r="B26165" t="str">
            <v>namespace: biological_process</v>
          </cell>
          <cell r="C26165" t="str">
            <v>B</v>
          </cell>
        </row>
        <row r="26166">
          <cell r="A26166" t="str">
            <v>GO:0048091</v>
          </cell>
          <cell r="B26166" t="str">
            <v>namespace: biological_process</v>
          </cell>
          <cell r="C26166" t="str">
            <v>B</v>
          </cell>
        </row>
        <row r="26167">
          <cell r="A26167" t="str">
            <v>GO:0048092</v>
          </cell>
          <cell r="B26167" t="str">
            <v>namespace: biological_process</v>
          </cell>
          <cell r="C26167" t="str">
            <v>B</v>
          </cell>
        </row>
        <row r="26168">
          <cell r="A26168" t="str">
            <v>GO:0048093</v>
          </cell>
          <cell r="B26168" t="str">
            <v>namespace: biological_process</v>
          </cell>
          <cell r="C26168" t="str">
            <v>B</v>
          </cell>
        </row>
        <row r="26169">
          <cell r="A26169" t="str">
            <v>GO:0048094</v>
          </cell>
          <cell r="B26169" t="str">
            <v>namespace: biological_process</v>
          </cell>
          <cell r="C26169" t="str">
            <v>B</v>
          </cell>
        </row>
        <row r="26170">
          <cell r="A26170" t="str">
            <v>GO:0048095</v>
          </cell>
          <cell r="B26170" t="str">
            <v>namespace: biological_process</v>
          </cell>
          <cell r="C26170" t="str">
            <v>B</v>
          </cell>
        </row>
        <row r="26171">
          <cell r="A26171" t="str">
            <v>GO:0048096</v>
          </cell>
          <cell r="B26171" t="str">
            <v>namespace: biological_process</v>
          </cell>
          <cell r="C26171" t="str">
            <v>B</v>
          </cell>
        </row>
        <row r="26172">
          <cell r="A26172" t="str">
            <v>GO:0048097</v>
          </cell>
          <cell r="B26172" t="str">
            <v>namespace: biological_process</v>
          </cell>
          <cell r="C26172" t="str">
            <v>B</v>
          </cell>
        </row>
        <row r="26173">
          <cell r="A26173" t="str">
            <v>GO:0048098</v>
          </cell>
          <cell r="B26173" t="str">
            <v>namespace: biological_process</v>
          </cell>
          <cell r="C26173" t="str">
            <v>B</v>
          </cell>
        </row>
        <row r="26174">
          <cell r="A26174" t="str">
            <v>GO:0048099</v>
          </cell>
          <cell r="B26174" t="str">
            <v>namespace: biological_process</v>
          </cell>
          <cell r="C26174" t="str">
            <v>B</v>
          </cell>
        </row>
        <row r="26175">
          <cell r="A26175" t="str">
            <v>GO:0048100</v>
          </cell>
          <cell r="B26175" t="str">
            <v>namespace: biological_process</v>
          </cell>
          <cell r="C26175" t="str">
            <v>B</v>
          </cell>
        </row>
        <row r="26176">
          <cell r="A26176" t="str">
            <v>GO:0048101</v>
          </cell>
          <cell r="B26176" t="str">
            <v>namespace: molecular_function</v>
          </cell>
          <cell r="C26176" t="str">
            <v>M</v>
          </cell>
        </row>
        <row r="26177">
          <cell r="A26177" t="str">
            <v>GO:0048102</v>
          </cell>
          <cell r="B26177" t="str">
            <v>namespace: biological_process</v>
          </cell>
          <cell r="C26177" t="str">
            <v>B</v>
          </cell>
        </row>
        <row r="26178">
          <cell r="A26178" t="str">
            <v>GO:0048103</v>
          </cell>
          <cell r="B26178" t="str">
            <v>namespace: biological_process</v>
          </cell>
          <cell r="C26178" t="str">
            <v>B</v>
          </cell>
        </row>
        <row r="26179">
          <cell r="A26179" t="str">
            <v>GO:0048104</v>
          </cell>
          <cell r="B26179" t="str">
            <v>namespace: biological_process</v>
          </cell>
          <cell r="C26179" t="str">
            <v>B</v>
          </cell>
        </row>
        <row r="26180">
          <cell r="A26180" t="str">
            <v>GO:0048105</v>
          </cell>
          <cell r="B26180" t="str">
            <v>namespace: biological_process</v>
          </cell>
          <cell r="C26180" t="str">
            <v>B</v>
          </cell>
        </row>
        <row r="26181">
          <cell r="A26181" t="str">
            <v>GO:0048106</v>
          </cell>
          <cell r="B26181" t="str">
            <v>namespace: biological_process</v>
          </cell>
          <cell r="C26181" t="str">
            <v>B</v>
          </cell>
        </row>
        <row r="26182">
          <cell r="A26182" t="str">
            <v>GO:0048107</v>
          </cell>
          <cell r="B26182" t="str">
            <v>namespace: biological_process</v>
          </cell>
          <cell r="C26182" t="str">
            <v>B</v>
          </cell>
        </row>
        <row r="26183">
          <cell r="A26183" t="str">
            <v>GO:0048108</v>
          </cell>
          <cell r="B26183" t="str">
            <v>namespace: biological_process</v>
          </cell>
          <cell r="C26183" t="str">
            <v>B</v>
          </cell>
        </row>
        <row r="26184">
          <cell r="A26184" t="str">
            <v>GO:0048109</v>
          </cell>
          <cell r="B26184" t="str">
            <v>namespace: biological_process</v>
          </cell>
          <cell r="C26184" t="str">
            <v>B</v>
          </cell>
        </row>
        <row r="26185">
          <cell r="A26185" t="str">
            <v>GO:0048132</v>
          </cell>
          <cell r="B26185" t="str">
            <v>namespace: biological_process</v>
          </cell>
          <cell r="C26185" t="str">
            <v>B</v>
          </cell>
        </row>
        <row r="26186">
          <cell r="A26186" t="str">
            <v>GO:0048133</v>
          </cell>
          <cell r="B26186" t="str">
            <v>namespace: biological_process</v>
          </cell>
          <cell r="C26186" t="str">
            <v>B</v>
          </cell>
        </row>
        <row r="26187">
          <cell r="A26187" t="str">
            <v>GO:0048134</v>
          </cell>
          <cell r="B26187" t="str">
            <v>namespace: biological_process</v>
          </cell>
          <cell r="C26187" t="str">
            <v>B</v>
          </cell>
        </row>
        <row r="26188">
          <cell r="A26188" t="str">
            <v>GO:0048135</v>
          </cell>
          <cell r="B26188" t="str">
            <v>namespace: biological_process</v>
          </cell>
          <cell r="C26188" t="str">
            <v>B</v>
          </cell>
        </row>
        <row r="26189">
          <cell r="A26189" t="str">
            <v>GO:0048136</v>
          </cell>
          <cell r="B26189" t="str">
            <v>namespace: biological_process</v>
          </cell>
          <cell r="C26189" t="str">
            <v>B</v>
          </cell>
        </row>
        <row r="26190">
          <cell r="A26190" t="str">
            <v>GO:0048137</v>
          </cell>
          <cell r="B26190" t="str">
            <v>namespace: biological_process</v>
          </cell>
          <cell r="C26190" t="str">
            <v>B</v>
          </cell>
        </row>
        <row r="26191">
          <cell r="A26191" t="str">
            <v>GO:0048138</v>
          </cell>
          <cell r="B26191" t="str">
            <v>namespace: biological_process</v>
          </cell>
          <cell r="C26191" t="str">
            <v>B</v>
          </cell>
        </row>
        <row r="26192">
          <cell r="A26192" t="str">
            <v>GO:0048139</v>
          </cell>
          <cell r="B26192" t="str">
            <v>namespace: biological_process</v>
          </cell>
          <cell r="C26192" t="str">
            <v>B</v>
          </cell>
        </row>
        <row r="26193">
          <cell r="A26193" t="str">
            <v>GO:0048140</v>
          </cell>
          <cell r="B26193" t="str">
            <v>namespace: biological_process</v>
          </cell>
          <cell r="C26193" t="str">
            <v>B</v>
          </cell>
        </row>
        <row r="26194">
          <cell r="A26194" t="str">
            <v>GO:0048142</v>
          </cell>
          <cell r="B26194" t="str">
            <v>namespace: biological_process</v>
          </cell>
          <cell r="C26194" t="str">
            <v>B</v>
          </cell>
        </row>
        <row r="26195">
          <cell r="A26195" t="str">
            <v>GO:0048143</v>
          </cell>
          <cell r="B26195" t="str">
            <v>namespace: biological_process</v>
          </cell>
          <cell r="C26195" t="str">
            <v>B</v>
          </cell>
        </row>
        <row r="26196">
          <cell r="A26196" t="str">
            <v>GO:0048144</v>
          </cell>
          <cell r="B26196" t="str">
            <v>namespace: biological_process</v>
          </cell>
          <cell r="C26196" t="str">
            <v>B</v>
          </cell>
        </row>
        <row r="26197">
          <cell r="A26197" t="str">
            <v>GO:0048145</v>
          </cell>
          <cell r="B26197" t="str">
            <v>namespace: biological_process</v>
          </cell>
          <cell r="C26197" t="str">
            <v>B</v>
          </cell>
        </row>
        <row r="26198">
          <cell r="A26198" t="str">
            <v>GO:0048146</v>
          </cell>
          <cell r="B26198" t="str">
            <v>namespace: biological_process</v>
          </cell>
          <cell r="C26198" t="str">
            <v>B</v>
          </cell>
        </row>
        <row r="26199">
          <cell r="A26199" t="str">
            <v>GO:0048147</v>
          </cell>
          <cell r="B26199" t="str">
            <v>namespace: biological_process</v>
          </cell>
          <cell r="C26199" t="str">
            <v>B</v>
          </cell>
        </row>
        <row r="26200">
          <cell r="A26200" t="str">
            <v>GO:0048148</v>
          </cell>
          <cell r="B26200" t="str">
            <v>namespace: biological_process</v>
          </cell>
          <cell r="C26200" t="str">
            <v>B</v>
          </cell>
        </row>
        <row r="26201">
          <cell r="A26201" t="str">
            <v>GO:0048149</v>
          </cell>
          <cell r="B26201" t="str">
            <v>namespace: biological_process</v>
          </cell>
          <cell r="C26201" t="str">
            <v>B</v>
          </cell>
        </row>
        <row r="26202">
          <cell r="A26202" t="str">
            <v>GO:0048150</v>
          </cell>
          <cell r="B26202" t="str">
            <v>namespace: biological_process</v>
          </cell>
          <cell r="C26202" t="str">
            <v>B</v>
          </cell>
        </row>
        <row r="26203">
          <cell r="A26203" t="str">
            <v>GO:0048151</v>
          </cell>
          <cell r="B26203" t="str">
            <v>namespace: biological_process</v>
          </cell>
          <cell r="C26203" t="str">
            <v>B</v>
          </cell>
        </row>
        <row r="26204">
          <cell r="A26204" t="str">
            <v>GO:0048152</v>
          </cell>
          <cell r="B26204" t="str">
            <v>namespace: biological_process</v>
          </cell>
          <cell r="C26204" t="str">
            <v>B</v>
          </cell>
        </row>
        <row r="26205">
          <cell r="A26205" t="str">
            <v>GO:0048153</v>
          </cell>
          <cell r="B26205" t="str">
            <v>namespace: biological_process</v>
          </cell>
          <cell r="C26205" t="str">
            <v>B</v>
          </cell>
        </row>
        <row r="26206">
          <cell r="A26206" t="str">
            <v>GO:0048156</v>
          </cell>
          <cell r="B26206" t="str">
            <v>namespace: molecular_function</v>
          </cell>
          <cell r="C26206" t="str">
            <v>M</v>
          </cell>
        </row>
        <row r="26207">
          <cell r="A26207" t="str">
            <v>GO:0048158</v>
          </cell>
          <cell r="B26207" t="str">
            <v>namespace: biological_process</v>
          </cell>
          <cell r="C26207" t="str">
            <v>B</v>
          </cell>
        </row>
        <row r="26208">
          <cell r="A26208" t="str">
            <v>GO:0048159</v>
          </cell>
          <cell r="B26208" t="str">
            <v>namespace: biological_process</v>
          </cell>
          <cell r="C26208" t="str">
            <v>B</v>
          </cell>
        </row>
        <row r="26209">
          <cell r="A26209" t="str">
            <v>GO:0048160</v>
          </cell>
          <cell r="B26209" t="str">
            <v>namespace: biological_process</v>
          </cell>
          <cell r="C26209" t="str">
            <v>B</v>
          </cell>
        </row>
        <row r="26210">
          <cell r="A26210" t="str">
            <v>GO:0048161</v>
          </cell>
          <cell r="B26210" t="str">
            <v>namespace: biological_process</v>
          </cell>
          <cell r="C26210" t="str">
            <v>B</v>
          </cell>
        </row>
        <row r="26211">
          <cell r="A26211" t="str">
            <v>GO:0048162</v>
          </cell>
          <cell r="B26211" t="str">
            <v>namespace: biological_process</v>
          </cell>
          <cell r="C26211" t="str">
            <v>B</v>
          </cell>
        </row>
        <row r="26212">
          <cell r="A26212" t="str">
            <v>GO:0048163</v>
          </cell>
          <cell r="B26212" t="str">
            <v>namespace: biological_process</v>
          </cell>
          <cell r="C26212" t="str">
            <v>B</v>
          </cell>
        </row>
        <row r="26213">
          <cell r="A26213" t="str">
            <v>GO:0048164</v>
          </cell>
          <cell r="B26213" t="str">
            <v>namespace: biological_process</v>
          </cell>
          <cell r="C26213" t="str">
            <v>B</v>
          </cell>
        </row>
        <row r="26214">
          <cell r="A26214" t="str">
            <v>GO:0048165</v>
          </cell>
          <cell r="B26214" t="str">
            <v>namespace: biological_process</v>
          </cell>
          <cell r="C26214" t="str">
            <v>B</v>
          </cell>
        </row>
        <row r="26215">
          <cell r="A26215" t="str">
            <v>GO:0048166</v>
          </cell>
          <cell r="B26215" t="str">
            <v>namespace: biological_process</v>
          </cell>
          <cell r="C26215" t="str">
            <v>B</v>
          </cell>
        </row>
        <row r="26216">
          <cell r="A26216" t="str">
            <v>GO:0048167</v>
          </cell>
          <cell r="B26216" t="str">
            <v>namespace: biological_process</v>
          </cell>
          <cell r="C26216" t="str">
            <v>B</v>
          </cell>
        </row>
        <row r="26217">
          <cell r="A26217" t="str">
            <v>GO:0048168</v>
          </cell>
          <cell r="B26217" t="str">
            <v>namespace: biological_process</v>
          </cell>
          <cell r="C26217" t="str">
            <v>B</v>
          </cell>
        </row>
        <row r="26218">
          <cell r="A26218" t="str">
            <v>GO:0048169</v>
          </cell>
          <cell r="B26218" t="str">
            <v>namespace: biological_process</v>
          </cell>
          <cell r="C26218" t="str">
            <v>B</v>
          </cell>
        </row>
        <row r="26219">
          <cell r="A26219" t="str">
            <v>GO:0048170</v>
          </cell>
          <cell r="B26219" t="str">
            <v>namespace: biological_process</v>
          </cell>
          <cell r="C26219" t="str">
            <v>B</v>
          </cell>
        </row>
        <row r="26220">
          <cell r="A26220" t="str">
            <v>GO:0048171</v>
          </cell>
          <cell r="B26220" t="str">
            <v>namespace: biological_process</v>
          </cell>
          <cell r="C26220" t="str">
            <v>B</v>
          </cell>
        </row>
        <row r="26221">
          <cell r="A26221" t="str">
            <v>GO:0048172</v>
          </cell>
          <cell r="B26221" t="str">
            <v>namespace: biological_process</v>
          </cell>
          <cell r="C26221" t="str">
            <v>B</v>
          </cell>
        </row>
        <row r="26222">
          <cell r="A26222" t="str">
            <v>GO:0048173</v>
          </cell>
          <cell r="B26222" t="str">
            <v>namespace: biological_process</v>
          </cell>
          <cell r="C26222" t="str">
            <v>B</v>
          </cell>
        </row>
        <row r="26223">
          <cell r="A26223" t="str">
            <v>GO:0048174</v>
          </cell>
          <cell r="B26223" t="str">
            <v>namespace: biological_process</v>
          </cell>
          <cell r="C26223" t="str">
            <v>B</v>
          </cell>
        </row>
        <row r="26224">
          <cell r="A26224" t="str">
            <v>GO:0048175</v>
          </cell>
          <cell r="B26224" t="str">
            <v>namespace: biological_process</v>
          </cell>
          <cell r="C26224" t="str">
            <v>B</v>
          </cell>
        </row>
        <row r="26225">
          <cell r="A26225" t="str">
            <v>GO:0048176</v>
          </cell>
          <cell r="B26225" t="str">
            <v>namespace: biological_process</v>
          </cell>
          <cell r="C26225" t="str">
            <v>B</v>
          </cell>
        </row>
        <row r="26226">
          <cell r="A26226" t="str">
            <v>GO:0048177</v>
          </cell>
          <cell r="B26226" t="str">
            <v>namespace: biological_process</v>
          </cell>
          <cell r="C26226" t="str">
            <v>B</v>
          </cell>
        </row>
        <row r="26227">
          <cell r="A26227" t="str">
            <v>GO:0048178</v>
          </cell>
          <cell r="B26227" t="str">
            <v>namespace: biological_process</v>
          </cell>
          <cell r="C26227" t="str">
            <v>B</v>
          </cell>
        </row>
        <row r="26228">
          <cell r="A26228" t="str">
            <v>GO:0048179</v>
          </cell>
          <cell r="B26228" t="str">
            <v>namespace: cellular_component</v>
          </cell>
          <cell r="C26228" t="str">
            <v>C</v>
          </cell>
        </row>
        <row r="26229">
          <cell r="A26229" t="str">
            <v>GO:0048180</v>
          </cell>
          <cell r="B26229" t="str">
            <v>namespace: cellular_component</v>
          </cell>
          <cell r="C26229" t="str">
            <v>C</v>
          </cell>
        </row>
        <row r="26230">
          <cell r="A26230" t="str">
            <v>GO:0048183</v>
          </cell>
          <cell r="B26230" t="str">
            <v>namespace: cellular_component</v>
          </cell>
          <cell r="C26230" t="str">
            <v>C</v>
          </cell>
        </row>
        <row r="26231">
          <cell r="A26231" t="str">
            <v>GO:0048184</v>
          </cell>
          <cell r="B26231" t="str">
            <v>namespace: molecular_function</v>
          </cell>
          <cell r="C26231" t="str">
            <v>M</v>
          </cell>
        </row>
        <row r="26232">
          <cell r="A26232" t="str">
            <v>GO:0048185</v>
          </cell>
          <cell r="B26232" t="str">
            <v>namespace: molecular_function</v>
          </cell>
          <cell r="C26232" t="str">
            <v>M</v>
          </cell>
        </row>
        <row r="26233">
          <cell r="A26233" t="str">
            <v>GO:0048188</v>
          </cell>
          <cell r="B26233" t="str">
            <v>namespace: cellular_component</v>
          </cell>
          <cell r="C26233" t="str">
            <v>C</v>
          </cell>
        </row>
        <row r="26234">
          <cell r="A26234" t="str">
            <v>GO:0048189</v>
          </cell>
          <cell r="B26234" t="str">
            <v>namespace: cellular_component</v>
          </cell>
          <cell r="C26234" t="str">
            <v>C</v>
          </cell>
        </row>
        <row r="26235">
          <cell r="A26235" t="str">
            <v>GO:0048190</v>
          </cell>
          <cell r="B26235" t="str">
            <v>namespace: biological_process</v>
          </cell>
          <cell r="C26235" t="str">
            <v>B</v>
          </cell>
        </row>
        <row r="26236">
          <cell r="A26236" t="str">
            <v>GO:0048191</v>
          </cell>
          <cell r="B26236" t="str">
            <v>namespace: molecular_function</v>
          </cell>
          <cell r="C26236" t="str">
            <v>M</v>
          </cell>
        </row>
        <row r="26237">
          <cell r="A26237" t="str">
            <v>GO:0048192</v>
          </cell>
          <cell r="B26237" t="str">
            <v>namespace: molecular_function</v>
          </cell>
          <cell r="C26237" t="str">
            <v>M</v>
          </cell>
        </row>
        <row r="26238">
          <cell r="A26238" t="str">
            <v>GO:0048193</v>
          </cell>
          <cell r="B26238" t="str">
            <v>namespace: biological_process</v>
          </cell>
          <cell r="C26238" t="str">
            <v>B</v>
          </cell>
        </row>
        <row r="26239">
          <cell r="A26239" t="str">
            <v>GO:0048194</v>
          </cell>
          <cell r="B26239" t="str">
            <v>namespace: biological_process</v>
          </cell>
          <cell r="C26239" t="str">
            <v>B</v>
          </cell>
        </row>
        <row r="26240">
          <cell r="A26240" t="str">
            <v>GO:0048195</v>
          </cell>
          <cell r="B26240" t="str">
            <v>namespace: biological_process</v>
          </cell>
          <cell r="C26240" t="str">
            <v>B</v>
          </cell>
        </row>
        <row r="26241">
          <cell r="A26241" t="str">
            <v>GO:0048196</v>
          </cell>
          <cell r="B26241" t="str">
            <v>namespace: cellular_component</v>
          </cell>
          <cell r="C26241" t="str">
            <v>C</v>
          </cell>
        </row>
        <row r="26242">
          <cell r="A26242" t="str">
            <v>GO:0048197</v>
          </cell>
          <cell r="B26242" t="str">
            <v>namespace: biological_process</v>
          </cell>
          <cell r="C26242" t="str">
            <v>B</v>
          </cell>
        </row>
        <row r="26243">
          <cell r="A26243" t="str">
            <v>GO:0048198</v>
          </cell>
          <cell r="B26243" t="str">
            <v>namespace: biological_process</v>
          </cell>
          <cell r="C26243" t="str">
            <v>B</v>
          </cell>
        </row>
        <row r="26244">
          <cell r="A26244" t="str">
            <v>GO:0048199</v>
          </cell>
          <cell r="B26244" t="str">
            <v>namespace: biological_process</v>
          </cell>
          <cell r="C26244" t="str">
            <v>B</v>
          </cell>
        </row>
        <row r="26245">
          <cell r="A26245" t="str">
            <v>GO:0048200</v>
          </cell>
          <cell r="B26245" t="str">
            <v>namespace: biological_process</v>
          </cell>
          <cell r="C26245" t="str">
            <v>B</v>
          </cell>
        </row>
        <row r="26246">
          <cell r="A26246" t="str">
            <v>GO:0048201</v>
          </cell>
          <cell r="B26246" t="str">
            <v>namespace: biological_process</v>
          </cell>
          <cell r="C26246" t="str">
            <v>B</v>
          </cell>
        </row>
        <row r="26247">
          <cell r="A26247" t="str">
            <v>GO:0048202</v>
          </cell>
          <cell r="B26247" t="str">
            <v>namespace: biological_process</v>
          </cell>
          <cell r="C26247" t="str">
            <v>B</v>
          </cell>
        </row>
        <row r="26248">
          <cell r="A26248" t="str">
            <v>GO:0048203</v>
          </cell>
          <cell r="B26248" t="str">
            <v>namespace: biological_process</v>
          </cell>
          <cell r="C26248" t="str">
            <v>B</v>
          </cell>
        </row>
        <row r="26249">
          <cell r="A26249" t="str">
            <v>GO:0048204</v>
          </cell>
          <cell r="B26249" t="str">
            <v>namespace: biological_process</v>
          </cell>
          <cell r="C26249" t="str">
            <v>B</v>
          </cell>
        </row>
        <row r="26250">
          <cell r="A26250" t="str">
            <v>GO:0048205</v>
          </cell>
          <cell r="B26250" t="str">
            <v>namespace: biological_process</v>
          </cell>
          <cell r="C26250" t="str">
            <v>B</v>
          </cell>
        </row>
        <row r="26251">
          <cell r="A26251" t="str">
            <v>GO:0048206</v>
          </cell>
          <cell r="B26251" t="str">
            <v>namespace: biological_process</v>
          </cell>
          <cell r="C26251" t="str">
            <v>B</v>
          </cell>
        </row>
        <row r="26252">
          <cell r="A26252" t="str">
            <v>GO:0048207</v>
          </cell>
          <cell r="B26252" t="str">
            <v>namespace: biological_process</v>
          </cell>
          <cell r="C26252" t="str">
            <v>B</v>
          </cell>
        </row>
        <row r="26253">
          <cell r="A26253" t="str">
            <v>GO:0048208</v>
          </cell>
          <cell r="B26253" t="str">
            <v>namespace: biological_process</v>
          </cell>
          <cell r="C26253" t="str">
            <v>B</v>
          </cell>
        </row>
        <row r="26254">
          <cell r="A26254" t="str">
            <v>GO:0048209</v>
          </cell>
          <cell r="B26254" t="str">
            <v>namespace: biological_process</v>
          </cell>
          <cell r="C26254" t="str">
            <v>B</v>
          </cell>
        </row>
        <row r="26255">
          <cell r="A26255" t="str">
            <v>GO:0048210</v>
          </cell>
          <cell r="B26255" t="str">
            <v>namespace: biological_process</v>
          </cell>
          <cell r="C26255" t="str">
            <v>B</v>
          </cell>
        </row>
        <row r="26256">
          <cell r="A26256" t="str">
            <v>GO:0048211</v>
          </cell>
          <cell r="B26256" t="str">
            <v>namespace: biological_process</v>
          </cell>
          <cell r="C26256" t="str">
            <v>B</v>
          </cell>
        </row>
        <row r="26257">
          <cell r="A26257" t="str">
            <v>GO:0048212</v>
          </cell>
          <cell r="B26257" t="str">
            <v>namespace: biological_process</v>
          </cell>
          <cell r="C26257" t="str">
            <v>B</v>
          </cell>
        </row>
        <row r="26258">
          <cell r="A26258" t="str">
            <v>GO:0048213</v>
          </cell>
          <cell r="B26258" t="str">
            <v>namespace: biological_process</v>
          </cell>
          <cell r="C26258" t="str">
            <v>B</v>
          </cell>
        </row>
        <row r="26259">
          <cell r="A26259" t="str">
            <v>GO:0048214</v>
          </cell>
          <cell r="B26259" t="str">
            <v>namespace: biological_process</v>
          </cell>
          <cell r="C26259" t="str">
            <v>B</v>
          </cell>
        </row>
        <row r="26260">
          <cell r="A26260" t="str">
            <v>GO:0048215</v>
          </cell>
          <cell r="B26260" t="str">
            <v>namespace: biological_process</v>
          </cell>
          <cell r="C26260" t="str">
            <v>B</v>
          </cell>
        </row>
        <row r="26261">
          <cell r="A26261" t="str">
            <v>GO:0048216</v>
          </cell>
          <cell r="B26261" t="str">
            <v>namespace: biological_process</v>
          </cell>
          <cell r="C26261" t="str">
            <v>B</v>
          </cell>
        </row>
        <row r="26262">
          <cell r="A26262" t="str">
            <v>GO:0048217</v>
          </cell>
          <cell r="B26262" t="str">
            <v>namespace: cellular_component</v>
          </cell>
          <cell r="C26262" t="str">
            <v>C</v>
          </cell>
        </row>
        <row r="26263">
          <cell r="A26263" t="str">
            <v>GO:0048219</v>
          </cell>
          <cell r="B26263" t="str">
            <v>namespace: biological_process</v>
          </cell>
          <cell r="C26263" t="str">
            <v>B</v>
          </cell>
        </row>
        <row r="26264">
          <cell r="A26264" t="str">
            <v>GO:0048222</v>
          </cell>
          <cell r="B26264" t="str">
            <v>namespace: cellular_component</v>
          </cell>
          <cell r="C26264" t="str">
            <v>C</v>
          </cell>
        </row>
        <row r="26265">
          <cell r="A26265" t="str">
            <v>GO:0048223</v>
          </cell>
          <cell r="B26265" t="str">
            <v>namespace: cellular_component</v>
          </cell>
          <cell r="C26265" t="str">
            <v>C</v>
          </cell>
        </row>
        <row r="26266">
          <cell r="A26266" t="str">
            <v>GO:0048224</v>
          </cell>
          <cell r="B26266" t="str">
            <v>namespace: cellular_component</v>
          </cell>
          <cell r="C26266" t="str">
            <v>C</v>
          </cell>
        </row>
        <row r="26267">
          <cell r="A26267" t="str">
            <v>GO:0048225</v>
          </cell>
          <cell r="B26267" t="str">
            <v>namespace: cellular_component</v>
          </cell>
          <cell r="C26267" t="str">
            <v>C</v>
          </cell>
        </row>
        <row r="26268">
          <cell r="A26268" t="str">
            <v>GO:0048226</v>
          </cell>
          <cell r="B26268" t="str">
            <v>namespace: cellular_component</v>
          </cell>
          <cell r="C26268" t="str">
            <v>C</v>
          </cell>
        </row>
        <row r="26269">
          <cell r="A26269" t="str">
            <v>GO:0048227</v>
          </cell>
          <cell r="B26269" t="str">
            <v>namespace: biological_process</v>
          </cell>
          <cell r="C26269" t="str">
            <v>B</v>
          </cell>
        </row>
        <row r="26270">
          <cell r="A26270" t="str">
            <v>GO:0048228</v>
          </cell>
          <cell r="B26270" t="str">
            <v>namespace: biological_process</v>
          </cell>
          <cell r="C26270" t="str">
            <v>B</v>
          </cell>
        </row>
        <row r="26271">
          <cell r="A26271" t="str">
            <v>GO:0048229</v>
          </cell>
          <cell r="B26271" t="str">
            <v>namespace: biological_process</v>
          </cell>
          <cell r="C26271" t="str">
            <v>B</v>
          </cell>
        </row>
        <row r="26272">
          <cell r="A26272" t="str">
            <v>GO:0048232</v>
          </cell>
          <cell r="B26272" t="str">
            <v>namespace: biological_process</v>
          </cell>
          <cell r="C26272" t="str">
            <v>B</v>
          </cell>
        </row>
        <row r="26273">
          <cell r="A26273" t="str">
            <v>GO:0048235</v>
          </cell>
          <cell r="B26273" t="str">
            <v>namespace: biological_process</v>
          </cell>
          <cell r="C26273" t="str">
            <v>B</v>
          </cell>
        </row>
        <row r="26274">
          <cell r="A26274" t="str">
            <v>GO:0048236</v>
          </cell>
          <cell r="B26274" t="str">
            <v>namespace: biological_process</v>
          </cell>
          <cell r="C26274" t="str">
            <v>B</v>
          </cell>
        </row>
        <row r="26275">
          <cell r="A26275" t="str">
            <v>GO:0048237</v>
          </cell>
          <cell r="B26275" t="str">
            <v>namespace: cellular_component</v>
          </cell>
          <cell r="C26275" t="str">
            <v>C</v>
          </cell>
        </row>
        <row r="26276">
          <cell r="A26276" t="str">
            <v>GO:0048238</v>
          </cell>
          <cell r="B26276" t="str">
            <v>namespace: cellular_component</v>
          </cell>
          <cell r="C26276" t="str">
            <v>C</v>
          </cell>
        </row>
        <row r="26277">
          <cell r="A26277" t="str">
            <v>GO:0048239</v>
          </cell>
          <cell r="B26277" t="str">
            <v>namespace: biological_process</v>
          </cell>
          <cell r="C26277" t="str">
            <v>B</v>
          </cell>
        </row>
        <row r="26278">
          <cell r="A26278" t="str">
            <v>GO:0048240</v>
          </cell>
          <cell r="B26278" t="str">
            <v>namespace: biological_process</v>
          </cell>
          <cell r="C26278" t="str">
            <v>B</v>
          </cell>
        </row>
        <row r="26279">
          <cell r="A26279" t="str">
            <v>GO:0048241</v>
          </cell>
          <cell r="B26279" t="str">
            <v>namespace: biological_process</v>
          </cell>
          <cell r="C26279" t="str">
            <v>B</v>
          </cell>
        </row>
        <row r="26280">
          <cell r="A26280" t="str">
            <v>GO:0048242</v>
          </cell>
          <cell r="B26280" t="str">
            <v>namespace: biological_process</v>
          </cell>
          <cell r="C26280" t="str">
            <v>B</v>
          </cell>
        </row>
        <row r="26281">
          <cell r="A26281" t="str">
            <v>GO:0048243</v>
          </cell>
          <cell r="B26281" t="str">
            <v>namespace: biological_process</v>
          </cell>
          <cell r="C26281" t="str">
            <v>B</v>
          </cell>
        </row>
        <row r="26282">
          <cell r="A26282" t="str">
            <v>GO:0048244</v>
          </cell>
          <cell r="B26282" t="str">
            <v>namespace: molecular_function</v>
          </cell>
          <cell r="C26282" t="str">
            <v>M</v>
          </cell>
        </row>
        <row r="26283">
          <cell r="A26283" t="str">
            <v>GO:0048245</v>
          </cell>
          <cell r="B26283" t="str">
            <v>namespace: biological_process</v>
          </cell>
          <cell r="C26283" t="str">
            <v>B</v>
          </cell>
        </row>
        <row r="26284">
          <cell r="A26284" t="str">
            <v>GO:0048246</v>
          </cell>
          <cell r="B26284" t="str">
            <v>namespace: biological_process</v>
          </cell>
          <cell r="C26284" t="str">
            <v>B</v>
          </cell>
        </row>
        <row r="26285">
          <cell r="A26285" t="str">
            <v>GO:0048247</v>
          </cell>
          <cell r="B26285" t="str">
            <v>namespace: biological_process</v>
          </cell>
          <cell r="C26285" t="str">
            <v>B</v>
          </cell>
        </row>
        <row r="26286">
          <cell r="A26286" t="str">
            <v>GO:0048248</v>
          </cell>
          <cell r="B26286" t="str">
            <v>namespace: molecular_function</v>
          </cell>
          <cell r="C26286" t="str">
            <v>M</v>
          </cell>
        </row>
        <row r="26287">
          <cell r="A26287" t="str">
            <v>GO:0048249</v>
          </cell>
          <cell r="B26287" t="str">
            <v>namespace: molecular_function</v>
          </cell>
          <cell r="C26287" t="str">
            <v>M</v>
          </cell>
        </row>
        <row r="26288">
          <cell r="A26288" t="str">
            <v>GO:0048250</v>
          </cell>
          <cell r="B26288" t="str">
            <v>namespace: biological_process</v>
          </cell>
          <cell r="C26288" t="str">
            <v>B</v>
          </cell>
        </row>
        <row r="26289">
          <cell r="A26289" t="str">
            <v>GO:0048251</v>
          </cell>
          <cell r="B26289" t="str">
            <v>namespace: biological_process</v>
          </cell>
          <cell r="C26289" t="str">
            <v>B</v>
          </cell>
        </row>
        <row r="26290">
          <cell r="A26290" t="str">
            <v>GO:0048252</v>
          </cell>
          <cell r="B26290" t="str">
            <v>namespace: biological_process</v>
          </cell>
          <cell r="C26290" t="str">
            <v>B</v>
          </cell>
        </row>
        <row r="26291">
          <cell r="A26291" t="str">
            <v>GO:0048254</v>
          </cell>
          <cell r="B26291" t="str">
            <v>namespace: biological_process</v>
          </cell>
          <cell r="C26291" t="str">
            <v>B</v>
          </cell>
        </row>
        <row r="26292">
          <cell r="A26292" t="str">
            <v>GO:0048255</v>
          </cell>
          <cell r="B26292" t="str">
            <v>namespace: biological_process</v>
          </cell>
          <cell r="C26292" t="str">
            <v>B</v>
          </cell>
        </row>
        <row r="26293">
          <cell r="A26293" t="str">
            <v>GO:0048256</v>
          </cell>
          <cell r="B26293" t="str">
            <v>namespace: molecular_function</v>
          </cell>
          <cell r="C26293" t="str">
            <v>M</v>
          </cell>
        </row>
        <row r="26294">
          <cell r="A26294" t="str">
            <v>GO:0048257</v>
          </cell>
          <cell r="B26294" t="str">
            <v>namespace: molecular_function</v>
          </cell>
          <cell r="C26294" t="str">
            <v>M</v>
          </cell>
        </row>
        <row r="26295">
          <cell r="A26295" t="str">
            <v>GO:0048258</v>
          </cell>
          <cell r="B26295" t="str">
            <v>namespace: molecular_function</v>
          </cell>
          <cell r="C26295" t="str">
            <v>M</v>
          </cell>
        </row>
        <row r="26296">
          <cell r="A26296" t="str">
            <v>GO:0048259</v>
          </cell>
          <cell r="B26296" t="str">
            <v>namespace: biological_process</v>
          </cell>
          <cell r="C26296" t="str">
            <v>B</v>
          </cell>
        </row>
        <row r="26297">
          <cell r="A26297" t="str">
            <v>GO:0048260</v>
          </cell>
          <cell r="B26297" t="str">
            <v>namespace: biological_process</v>
          </cell>
          <cell r="C26297" t="str">
            <v>B</v>
          </cell>
        </row>
        <row r="26298">
          <cell r="A26298" t="str">
            <v>GO:0048261</v>
          </cell>
          <cell r="B26298" t="str">
            <v>namespace: biological_process</v>
          </cell>
          <cell r="C26298" t="str">
            <v>B</v>
          </cell>
        </row>
        <row r="26299">
          <cell r="A26299" t="str">
            <v>GO:0048262</v>
          </cell>
          <cell r="B26299" t="str">
            <v>namespace: biological_process</v>
          </cell>
          <cell r="C26299" t="str">
            <v>B</v>
          </cell>
        </row>
        <row r="26300">
          <cell r="A26300" t="str">
            <v>GO:0048263</v>
          </cell>
          <cell r="B26300" t="str">
            <v>namespace: biological_process</v>
          </cell>
          <cell r="C26300" t="str">
            <v>B</v>
          </cell>
        </row>
        <row r="26301">
          <cell r="A26301" t="str">
            <v>GO:0048264</v>
          </cell>
          <cell r="B26301" t="str">
            <v>namespace: biological_process</v>
          </cell>
          <cell r="C26301" t="str">
            <v>B</v>
          </cell>
        </row>
        <row r="26302">
          <cell r="A26302" t="str">
            <v>GO:0048265</v>
          </cell>
          <cell r="B26302" t="str">
            <v>namespace: biological_process</v>
          </cell>
          <cell r="C26302" t="str">
            <v>B</v>
          </cell>
        </row>
        <row r="26303">
          <cell r="A26303" t="str">
            <v>GO:0048266</v>
          </cell>
          <cell r="B26303" t="str">
            <v>namespace: biological_process</v>
          </cell>
          <cell r="C26303" t="str">
            <v>B</v>
          </cell>
        </row>
        <row r="26304">
          <cell r="A26304" t="str">
            <v>GO:0048268</v>
          </cell>
          <cell r="B26304" t="str">
            <v>namespace: biological_process</v>
          </cell>
          <cell r="C26304" t="str">
            <v>B</v>
          </cell>
        </row>
        <row r="26305">
          <cell r="A26305" t="str">
            <v>GO:0048269</v>
          </cell>
          <cell r="B26305" t="str">
            <v>namespace: cellular_component</v>
          </cell>
          <cell r="C26305" t="str">
            <v>C</v>
          </cell>
        </row>
        <row r="26306">
          <cell r="A26306" t="str">
            <v>GO:0048270</v>
          </cell>
          <cell r="B26306" t="str">
            <v>namespace: molecular_function</v>
          </cell>
          <cell r="C26306" t="str">
            <v>M</v>
          </cell>
        </row>
        <row r="26307">
          <cell r="A26307" t="str">
            <v>GO:0048273</v>
          </cell>
          <cell r="B26307" t="str">
            <v>namespace: molecular_function</v>
          </cell>
          <cell r="C26307" t="str">
            <v>M</v>
          </cell>
        </row>
        <row r="26308">
          <cell r="A26308" t="str">
            <v>GO:0048275</v>
          </cell>
          <cell r="B26308" t="str">
            <v>namespace: biological_process</v>
          </cell>
          <cell r="C26308" t="str">
            <v>B</v>
          </cell>
        </row>
        <row r="26309">
          <cell r="A26309" t="str">
            <v>GO:0048277</v>
          </cell>
          <cell r="B26309" t="str">
            <v>namespace: biological_process</v>
          </cell>
          <cell r="C26309" t="str">
            <v>B</v>
          </cell>
        </row>
        <row r="26310">
          <cell r="A26310" t="str">
            <v>GO:0048278</v>
          </cell>
          <cell r="B26310" t="str">
            <v>namespace: biological_process</v>
          </cell>
          <cell r="C26310" t="str">
            <v>B</v>
          </cell>
        </row>
        <row r="26311">
          <cell r="A26311" t="str">
            <v>GO:0048279</v>
          </cell>
          <cell r="B26311" t="str">
            <v>namespace: biological_process</v>
          </cell>
          <cell r="C26311" t="str">
            <v>B</v>
          </cell>
        </row>
        <row r="26312">
          <cell r="A26312" t="str">
            <v>GO:0048280</v>
          </cell>
          <cell r="B26312" t="str">
            <v>namespace: biological_process</v>
          </cell>
          <cell r="C26312" t="str">
            <v>B</v>
          </cell>
        </row>
        <row r="26313">
          <cell r="A26313" t="str">
            <v>GO:0048281</v>
          </cell>
          <cell r="B26313" t="str">
            <v>namespace: biological_process</v>
          </cell>
          <cell r="C26313" t="str">
            <v>B</v>
          </cell>
        </row>
        <row r="26314">
          <cell r="A26314" t="str">
            <v>GO:0048282</v>
          </cell>
          <cell r="B26314" t="str">
            <v>namespace: biological_process</v>
          </cell>
          <cell r="C26314" t="str">
            <v>B</v>
          </cell>
        </row>
        <row r="26315">
          <cell r="A26315" t="str">
            <v>GO:0048283</v>
          </cell>
          <cell r="B26315" t="str">
            <v>namespace: biological_process</v>
          </cell>
          <cell r="C26315" t="str">
            <v>B</v>
          </cell>
        </row>
        <row r="26316">
          <cell r="A26316" t="str">
            <v>GO:0048284</v>
          </cell>
          <cell r="B26316" t="str">
            <v>namespace: biological_process</v>
          </cell>
          <cell r="C26316" t="str">
            <v>B</v>
          </cell>
        </row>
        <row r="26317">
          <cell r="A26317" t="str">
            <v>GO:0048285</v>
          </cell>
          <cell r="B26317" t="str">
            <v>namespace: biological_process</v>
          </cell>
          <cell r="C26317" t="str">
            <v>B</v>
          </cell>
        </row>
        <row r="26318">
          <cell r="A26318" t="str">
            <v>GO:0048286</v>
          </cell>
          <cell r="B26318" t="str">
            <v>namespace: biological_process</v>
          </cell>
          <cell r="C26318" t="str">
            <v>B</v>
          </cell>
        </row>
        <row r="26319">
          <cell r="A26319" t="str">
            <v>GO:0048288</v>
          </cell>
          <cell r="B26319" t="str">
            <v>namespace: biological_process</v>
          </cell>
          <cell r="C26319" t="str">
            <v>B</v>
          </cell>
        </row>
        <row r="26320">
          <cell r="A26320" t="str">
            <v>GO:0048289</v>
          </cell>
          <cell r="B26320" t="str">
            <v>namespace: biological_process</v>
          </cell>
          <cell r="C26320" t="str">
            <v>B</v>
          </cell>
        </row>
        <row r="26321">
          <cell r="A26321" t="str">
            <v>GO:0048290</v>
          </cell>
          <cell r="B26321" t="str">
            <v>namespace: biological_process</v>
          </cell>
          <cell r="C26321" t="str">
            <v>B</v>
          </cell>
        </row>
        <row r="26322">
          <cell r="A26322" t="str">
            <v>GO:0048291</v>
          </cell>
          <cell r="B26322" t="str">
            <v>namespace: biological_process</v>
          </cell>
          <cell r="C26322" t="str">
            <v>B</v>
          </cell>
        </row>
        <row r="26323">
          <cell r="A26323" t="str">
            <v>GO:0048292</v>
          </cell>
          <cell r="B26323" t="str">
            <v>namespace: biological_process</v>
          </cell>
          <cell r="C26323" t="str">
            <v>B</v>
          </cell>
        </row>
        <row r="26324">
          <cell r="A26324" t="str">
            <v>GO:0048293</v>
          </cell>
          <cell r="B26324" t="str">
            <v>namespace: biological_process</v>
          </cell>
          <cell r="C26324" t="str">
            <v>B</v>
          </cell>
        </row>
        <row r="26325">
          <cell r="A26325" t="str">
            <v>GO:0048294</v>
          </cell>
          <cell r="B26325" t="str">
            <v>namespace: biological_process</v>
          </cell>
          <cell r="C26325" t="str">
            <v>B</v>
          </cell>
        </row>
        <row r="26326">
          <cell r="A26326" t="str">
            <v>GO:0048295</v>
          </cell>
          <cell r="B26326" t="str">
            <v>namespace: biological_process</v>
          </cell>
          <cell r="C26326" t="str">
            <v>B</v>
          </cell>
        </row>
        <row r="26327">
          <cell r="A26327" t="str">
            <v>GO:0048296</v>
          </cell>
          <cell r="B26327" t="str">
            <v>namespace: biological_process</v>
          </cell>
          <cell r="C26327" t="str">
            <v>B</v>
          </cell>
        </row>
        <row r="26328">
          <cell r="A26328" t="str">
            <v>GO:0048297</v>
          </cell>
          <cell r="B26328" t="str">
            <v>namespace: biological_process</v>
          </cell>
          <cell r="C26328" t="str">
            <v>B</v>
          </cell>
        </row>
        <row r="26329">
          <cell r="A26329" t="str">
            <v>GO:0048298</v>
          </cell>
          <cell r="B26329" t="str">
            <v>namespace: biological_process</v>
          </cell>
          <cell r="C26329" t="str">
            <v>B</v>
          </cell>
        </row>
        <row r="26330">
          <cell r="A26330" t="str">
            <v>GO:0048299</v>
          </cell>
          <cell r="B26330" t="str">
            <v>namespace: biological_process</v>
          </cell>
          <cell r="C26330" t="str">
            <v>B</v>
          </cell>
        </row>
        <row r="26331">
          <cell r="A26331" t="str">
            <v>GO:0048300</v>
          </cell>
          <cell r="B26331" t="str">
            <v>namespace: biological_process</v>
          </cell>
          <cell r="C26331" t="str">
            <v>B</v>
          </cell>
        </row>
        <row r="26332">
          <cell r="A26332" t="str">
            <v>GO:0048301</v>
          </cell>
          <cell r="B26332" t="str">
            <v>namespace: biological_process</v>
          </cell>
          <cell r="C26332" t="str">
            <v>B</v>
          </cell>
        </row>
        <row r="26333">
          <cell r="A26333" t="str">
            <v>GO:0048302</v>
          </cell>
          <cell r="B26333" t="str">
            <v>namespace: biological_process</v>
          </cell>
          <cell r="C26333" t="str">
            <v>B</v>
          </cell>
        </row>
        <row r="26334">
          <cell r="A26334" t="str">
            <v>GO:0048303</v>
          </cell>
          <cell r="B26334" t="str">
            <v>namespace: biological_process</v>
          </cell>
          <cell r="C26334" t="str">
            <v>B</v>
          </cell>
        </row>
        <row r="26335">
          <cell r="A26335" t="str">
            <v>GO:0048304</v>
          </cell>
          <cell r="B26335" t="str">
            <v>namespace: biological_process</v>
          </cell>
          <cell r="C26335" t="str">
            <v>B</v>
          </cell>
        </row>
        <row r="26336">
          <cell r="A26336" t="str">
            <v>GO:0048305</v>
          </cell>
          <cell r="B26336" t="str">
            <v>namespace: biological_process</v>
          </cell>
          <cell r="C26336" t="str">
            <v>B</v>
          </cell>
        </row>
        <row r="26337">
          <cell r="A26337" t="str">
            <v>GO:0048306</v>
          </cell>
          <cell r="B26337" t="str">
            <v>namespace: molecular_function</v>
          </cell>
          <cell r="C26337" t="str">
            <v>M</v>
          </cell>
        </row>
        <row r="26338">
          <cell r="A26338" t="str">
            <v>GO:0048307</v>
          </cell>
          <cell r="B26338" t="str">
            <v>namespace: molecular_function</v>
          </cell>
          <cell r="C26338" t="str">
            <v>M</v>
          </cell>
        </row>
        <row r="26339">
          <cell r="A26339" t="str">
            <v>GO:0048308</v>
          </cell>
          <cell r="B26339" t="str">
            <v>namespace: biological_process</v>
          </cell>
          <cell r="C26339" t="str">
            <v>B</v>
          </cell>
        </row>
        <row r="26340">
          <cell r="A26340" t="str">
            <v>GO:0048309</v>
          </cell>
          <cell r="B26340" t="str">
            <v>namespace: biological_process</v>
          </cell>
          <cell r="C26340" t="str">
            <v>B</v>
          </cell>
        </row>
        <row r="26341">
          <cell r="A26341" t="str">
            <v>GO:0048310</v>
          </cell>
          <cell r="B26341" t="str">
            <v>namespace: biological_process</v>
          </cell>
          <cell r="C26341" t="str">
            <v>B</v>
          </cell>
        </row>
        <row r="26342">
          <cell r="A26342" t="str">
            <v>GO:0048311</v>
          </cell>
          <cell r="B26342" t="str">
            <v>namespace: biological_process</v>
          </cell>
          <cell r="C26342" t="str">
            <v>B</v>
          </cell>
        </row>
        <row r="26343">
          <cell r="A26343" t="str">
            <v>GO:0048312</v>
          </cell>
          <cell r="B26343" t="str">
            <v>namespace: biological_process</v>
          </cell>
          <cell r="C26343" t="str">
            <v>B</v>
          </cell>
        </row>
        <row r="26344">
          <cell r="A26344" t="str">
            <v>GO:0048313</v>
          </cell>
          <cell r="B26344" t="str">
            <v>namespace: biological_process</v>
          </cell>
          <cell r="C26344" t="str">
            <v>B</v>
          </cell>
        </row>
        <row r="26345">
          <cell r="A26345" t="str">
            <v>GO:0048314</v>
          </cell>
          <cell r="B26345" t="str">
            <v>namespace: biological_process</v>
          </cell>
          <cell r="C26345" t="str">
            <v>B</v>
          </cell>
        </row>
        <row r="26346">
          <cell r="A26346" t="str">
            <v>GO:0048315</v>
          </cell>
          <cell r="B26346" t="str">
            <v>namespace: biological_process</v>
          </cell>
          <cell r="C26346" t="str">
            <v>B</v>
          </cell>
        </row>
        <row r="26347">
          <cell r="A26347" t="str">
            <v>GO:0048316</v>
          </cell>
          <cell r="B26347" t="str">
            <v>namespace: biological_process</v>
          </cell>
          <cell r="C26347" t="str">
            <v>B</v>
          </cell>
        </row>
        <row r="26348">
          <cell r="A26348" t="str">
            <v>GO:0048317</v>
          </cell>
          <cell r="B26348" t="str">
            <v>namespace: biological_process</v>
          </cell>
          <cell r="C26348" t="str">
            <v>B</v>
          </cell>
        </row>
        <row r="26349">
          <cell r="A26349" t="str">
            <v>GO:0048318</v>
          </cell>
          <cell r="B26349" t="str">
            <v>namespace: biological_process</v>
          </cell>
          <cell r="C26349" t="str">
            <v>B</v>
          </cell>
        </row>
        <row r="26350">
          <cell r="A26350" t="str">
            <v>GO:0048319</v>
          </cell>
          <cell r="B26350" t="str">
            <v>namespace: biological_process</v>
          </cell>
          <cell r="C26350" t="str">
            <v>B</v>
          </cell>
        </row>
        <row r="26351">
          <cell r="A26351" t="str">
            <v>GO:0048320</v>
          </cell>
          <cell r="B26351" t="str">
            <v>namespace: biological_process</v>
          </cell>
          <cell r="C26351" t="str">
            <v>B</v>
          </cell>
        </row>
        <row r="26352">
          <cell r="A26352" t="str">
            <v>GO:0048321</v>
          </cell>
          <cell r="B26352" t="str">
            <v>namespace: biological_process</v>
          </cell>
          <cell r="C26352" t="str">
            <v>B</v>
          </cell>
        </row>
        <row r="26353">
          <cell r="A26353" t="str">
            <v>GO:0048322</v>
          </cell>
          <cell r="B26353" t="str">
            <v>namespace: biological_process</v>
          </cell>
          <cell r="C26353" t="str">
            <v>B</v>
          </cell>
        </row>
        <row r="26354">
          <cell r="A26354" t="str">
            <v>GO:0048323</v>
          </cell>
          <cell r="B26354" t="str">
            <v>namespace: biological_process</v>
          </cell>
          <cell r="C26354" t="str">
            <v>B</v>
          </cell>
        </row>
        <row r="26355">
          <cell r="A26355" t="str">
            <v>GO:0048324</v>
          </cell>
          <cell r="B26355" t="str">
            <v>namespace: biological_process</v>
          </cell>
          <cell r="C26355" t="str">
            <v>B</v>
          </cell>
        </row>
        <row r="26356">
          <cell r="A26356" t="str">
            <v>GO:0048325</v>
          </cell>
          <cell r="B26356" t="str">
            <v>namespace: biological_process</v>
          </cell>
          <cell r="C26356" t="str">
            <v>B</v>
          </cell>
        </row>
        <row r="26357">
          <cell r="A26357" t="str">
            <v>GO:0048326</v>
          </cell>
          <cell r="B26357" t="str">
            <v>namespace: biological_process</v>
          </cell>
          <cell r="C26357" t="str">
            <v>B</v>
          </cell>
        </row>
        <row r="26358">
          <cell r="A26358" t="str">
            <v>GO:0048327</v>
          </cell>
          <cell r="B26358" t="str">
            <v>namespace: biological_process</v>
          </cell>
          <cell r="C26358" t="str">
            <v>B</v>
          </cell>
        </row>
        <row r="26359">
          <cell r="A26359" t="str">
            <v>GO:0048328</v>
          </cell>
          <cell r="B26359" t="str">
            <v>namespace: biological_process</v>
          </cell>
          <cell r="C26359" t="str">
            <v>B</v>
          </cell>
        </row>
        <row r="26360">
          <cell r="A26360" t="str">
            <v>GO:0048329</v>
          </cell>
          <cell r="B26360" t="str">
            <v>namespace: biological_process</v>
          </cell>
          <cell r="C26360" t="str">
            <v>B</v>
          </cell>
        </row>
        <row r="26361">
          <cell r="A26361" t="str">
            <v>GO:0048330</v>
          </cell>
          <cell r="B26361" t="str">
            <v>namespace: biological_process</v>
          </cell>
          <cell r="C26361" t="str">
            <v>B</v>
          </cell>
        </row>
        <row r="26362">
          <cell r="A26362" t="str">
            <v>GO:0048331</v>
          </cell>
          <cell r="B26362" t="str">
            <v>namespace: biological_process</v>
          </cell>
          <cell r="C26362" t="str">
            <v>B</v>
          </cell>
        </row>
        <row r="26363">
          <cell r="A26363" t="str">
            <v>GO:0048332</v>
          </cell>
          <cell r="B26363" t="str">
            <v>namespace: biological_process</v>
          </cell>
          <cell r="C26363" t="str">
            <v>B</v>
          </cell>
        </row>
        <row r="26364">
          <cell r="A26364" t="str">
            <v>GO:0048333</v>
          </cell>
          <cell r="B26364" t="str">
            <v>namespace: biological_process</v>
          </cell>
          <cell r="C26364" t="str">
            <v>B</v>
          </cell>
        </row>
        <row r="26365">
          <cell r="A26365" t="str">
            <v>GO:0048334</v>
          </cell>
          <cell r="B26365" t="str">
            <v>namespace: biological_process</v>
          </cell>
          <cell r="C26365" t="str">
            <v>B</v>
          </cell>
        </row>
        <row r="26366">
          <cell r="A26366" t="str">
            <v>GO:0048335</v>
          </cell>
          <cell r="B26366" t="str">
            <v>namespace: biological_process</v>
          </cell>
          <cell r="C26366" t="str">
            <v>B</v>
          </cell>
        </row>
        <row r="26367">
          <cell r="A26367" t="str">
            <v>GO:0048336</v>
          </cell>
          <cell r="B26367" t="str">
            <v>namespace: biological_process</v>
          </cell>
          <cell r="C26367" t="str">
            <v>B</v>
          </cell>
        </row>
        <row r="26368">
          <cell r="A26368" t="str">
            <v>GO:0048337</v>
          </cell>
          <cell r="B26368" t="str">
            <v>namespace: biological_process</v>
          </cell>
          <cell r="C26368" t="str">
            <v>B</v>
          </cell>
        </row>
        <row r="26369">
          <cell r="A26369" t="str">
            <v>GO:0048338</v>
          </cell>
          <cell r="B26369" t="str">
            <v>namespace: biological_process</v>
          </cell>
          <cell r="C26369" t="str">
            <v>B</v>
          </cell>
        </row>
        <row r="26370">
          <cell r="A26370" t="str">
            <v>GO:0048339</v>
          </cell>
          <cell r="B26370" t="str">
            <v>namespace: biological_process</v>
          </cell>
          <cell r="C26370" t="str">
            <v>B</v>
          </cell>
        </row>
        <row r="26371">
          <cell r="A26371" t="str">
            <v>GO:0048340</v>
          </cell>
          <cell r="B26371" t="str">
            <v>namespace: biological_process</v>
          </cell>
          <cell r="C26371" t="str">
            <v>B</v>
          </cell>
        </row>
        <row r="26372">
          <cell r="A26372" t="str">
            <v>GO:0048341</v>
          </cell>
          <cell r="B26372" t="str">
            <v>namespace: biological_process</v>
          </cell>
          <cell r="C26372" t="str">
            <v>B</v>
          </cell>
        </row>
        <row r="26373">
          <cell r="A26373" t="str">
            <v>GO:0048342</v>
          </cell>
          <cell r="B26373" t="str">
            <v>namespace: biological_process</v>
          </cell>
          <cell r="C26373" t="str">
            <v>B</v>
          </cell>
        </row>
        <row r="26374">
          <cell r="A26374" t="str">
            <v>GO:0048343</v>
          </cell>
          <cell r="B26374" t="str">
            <v>namespace: biological_process</v>
          </cell>
          <cell r="C26374" t="str">
            <v>B</v>
          </cell>
        </row>
        <row r="26375">
          <cell r="A26375" t="str">
            <v>GO:0048344</v>
          </cell>
          <cell r="B26375" t="str">
            <v>namespace: biological_process</v>
          </cell>
          <cell r="C26375" t="str">
            <v>B</v>
          </cell>
        </row>
        <row r="26376">
          <cell r="A26376" t="str">
            <v>GO:0048345</v>
          </cell>
          <cell r="B26376" t="str">
            <v>namespace: biological_process</v>
          </cell>
          <cell r="C26376" t="str">
            <v>B</v>
          </cell>
        </row>
        <row r="26377">
          <cell r="A26377" t="str">
            <v>GO:0048346</v>
          </cell>
          <cell r="B26377" t="str">
            <v>namespace: biological_process</v>
          </cell>
          <cell r="C26377" t="str">
            <v>B</v>
          </cell>
        </row>
        <row r="26378">
          <cell r="A26378" t="str">
            <v>GO:0048347</v>
          </cell>
          <cell r="B26378" t="str">
            <v>namespace: biological_process</v>
          </cell>
          <cell r="C26378" t="str">
            <v>B</v>
          </cell>
        </row>
        <row r="26379">
          <cell r="A26379" t="str">
            <v>GO:0048348</v>
          </cell>
          <cell r="B26379" t="str">
            <v>namespace: biological_process</v>
          </cell>
          <cell r="C26379" t="str">
            <v>B</v>
          </cell>
        </row>
        <row r="26380">
          <cell r="A26380" t="str">
            <v>GO:0048349</v>
          </cell>
          <cell r="B26380" t="str">
            <v>namespace: biological_process</v>
          </cell>
          <cell r="C26380" t="str">
            <v>B</v>
          </cell>
        </row>
        <row r="26381">
          <cell r="A26381" t="str">
            <v>GO:0048350</v>
          </cell>
          <cell r="B26381" t="str">
            <v>namespace: biological_process</v>
          </cell>
          <cell r="C26381" t="str">
            <v>B</v>
          </cell>
        </row>
        <row r="26382">
          <cell r="A26382" t="str">
            <v>GO:0048351</v>
          </cell>
          <cell r="B26382" t="str">
            <v>namespace: biological_process</v>
          </cell>
          <cell r="C26382" t="str">
            <v>B</v>
          </cell>
        </row>
        <row r="26383">
          <cell r="A26383" t="str">
            <v>GO:0048352</v>
          </cell>
          <cell r="B26383" t="str">
            <v>namespace: biological_process</v>
          </cell>
          <cell r="C26383" t="str">
            <v>B</v>
          </cell>
        </row>
        <row r="26384">
          <cell r="A26384" t="str">
            <v>GO:0048353</v>
          </cell>
          <cell r="B26384" t="str">
            <v>namespace: cellular_component</v>
          </cell>
          <cell r="C26384" t="str">
            <v>C</v>
          </cell>
        </row>
        <row r="26385">
          <cell r="A26385" t="str">
            <v>GO:0048354</v>
          </cell>
          <cell r="B26385" t="str">
            <v>namespace: biological_process</v>
          </cell>
          <cell r="C26385" t="str">
            <v>B</v>
          </cell>
        </row>
        <row r="26386">
          <cell r="A26386" t="str">
            <v>GO:0048355</v>
          </cell>
          <cell r="B26386" t="str">
            <v>namespace: biological_process</v>
          </cell>
          <cell r="C26386" t="str">
            <v>B</v>
          </cell>
        </row>
        <row r="26387">
          <cell r="A26387" t="str">
            <v>GO:0048356</v>
          </cell>
          <cell r="B26387" t="str">
            <v>namespace: biological_process</v>
          </cell>
          <cell r="C26387" t="str">
            <v>B</v>
          </cell>
        </row>
        <row r="26388">
          <cell r="A26388" t="str">
            <v>GO:0048357</v>
          </cell>
          <cell r="B26388" t="str">
            <v>namespace: biological_process</v>
          </cell>
          <cell r="C26388" t="str">
            <v>B</v>
          </cell>
        </row>
        <row r="26389">
          <cell r="A26389" t="str">
            <v>GO:0048358</v>
          </cell>
          <cell r="B26389" t="str">
            <v>namespace: biological_process</v>
          </cell>
          <cell r="C26389" t="str">
            <v>B</v>
          </cell>
        </row>
        <row r="26390">
          <cell r="A26390" t="str">
            <v>GO:0048359</v>
          </cell>
          <cell r="B26390" t="str">
            <v>namespace: biological_process</v>
          </cell>
          <cell r="C26390" t="str">
            <v>B</v>
          </cell>
        </row>
        <row r="26391">
          <cell r="A26391" t="str">
            <v>GO:0048360</v>
          </cell>
          <cell r="B26391" t="str">
            <v>namespace: biological_process</v>
          </cell>
          <cell r="C26391" t="str">
            <v>B</v>
          </cell>
        </row>
        <row r="26392">
          <cell r="A26392" t="str">
            <v>GO:0048361</v>
          </cell>
          <cell r="B26392" t="str">
            <v>namespace: biological_process</v>
          </cell>
          <cell r="C26392" t="str">
            <v>B</v>
          </cell>
        </row>
        <row r="26393">
          <cell r="A26393" t="str">
            <v>GO:0048362</v>
          </cell>
          <cell r="B26393" t="str">
            <v>namespace: biological_process</v>
          </cell>
          <cell r="C26393" t="str">
            <v>B</v>
          </cell>
        </row>
        <row r="26394">
          <cell r="A26394" t="str">
            <v>GO:0048363</v>
          </cell>
          <cell r="B26394" t="str">
            <v>namespace: biological_process</v>
          </cell>
          <cell r="C26394" t="str">
            <v>B</v>
          </cell>
        </row>
        <row r="26395">
          <cell r="A26395" t="str">
            <v>GO:0048364</v>
          </cell>
          <cell r="B26395" t="str">
            <v>namespace: biological_process</v>
          </cell>
          <cell r="C26395" t="str">
            <v>B</v>
          </cell>
        </row>
        <row r="26396">
          <cell r="A26396" t="str">
            <v>GO:0048365</v>
          </cell>
          <cell r="B26396" t="str">
            <v>namespace: molecular_function</v>
          </cell>
          <cell r="C26396" t="str">
            <v>M</v>
          </cell>
        </row>
        <row r="26397">
          <cell r="A26397" t="str">
            <v>GO:0048366</v>
          </cell>
          <cell r="B26397" t="str">
            <v>namespace: biological_process</v>
          </cell>
          <cell r="C26397" t="str">
            <v>B</v>
          </cell>
        </row>
        <row r="26398">
          <cell r="A26398" t="str">
            <v>GO:0048367</v>
          </cell>
          <cell r="B26398" t="str">
            <v>namespace: biological_process</v>
          </cell>
          <cell r="C26398" t="str">
            <v>B</v>
          </cell>
        </row>
        <row r="26399">
          <cell r="A26399" t="str">
            <v>GO:0048368</v>
          </cell>
          <cell r="B26399" t="str">
            <v>namespace: biological_process</v>
          </cell>
          <cell r="C26399" t="str">
            <v>B</v>
          </cell>
        </row>
        <row r="26400">
          <cell r="A26400" t="str">
            <v>GO:0048369</v>
          </cell>
          <cell r="B26400" t="str">
            <v>namespace: biological_process</v>
          </cell>
          <cell r="C26400" t="str">
            <v>B</v>
          </cell>
        </row>
        <row r="26401">
          <cell r="A26401" t="str">
            <v>GO:0048370</v>
          </cell>
          <cell r="B26401" t="str">
            <v>namespace: biological_process</v>
          </cell>
          <cell r="C26401" t="str">
            <v>B</v>
          </cell>
        </row>
        <row r="26402">
          <cell r="A26402" t="str">
            <v>GO:0048371</v>
          </cell>
          <cell r="B26402" t="str">
            <v>namespace: biological_process</v>
          </cell>
          <cell r="C26402" t="str">
            <v>B</v>
          </cell>
        </row>
        <row r="26403">
          <cell r="A26403" t="str">
            <v>GO:0048372</v>
          </cell>
          <cell r="B26403" t="str">
            <v>namespace: biological_process</v>
          </cell>
          <cell r="C26403" t="str">
            <v>B</v>
          </cell>
        </row>
        <row r="26404">
          <cell r="A26404" t="str">
            <v>GO:0048373</v>
          </cell>
          <cell r="B26404" t="str">
            <v>namespace: biological_process</v>
          </cell>
          <cell r="C26404" t="str">
            <v>B</v>
          </cell>
        </row>
        <row r="26405">
          <cell r="A26405" t="str">
            <v>GO:0048374</v>
          </cell>
          <cell r="B26405" t="str">
            <v>namespace: biological_process</v>
          </cell>
          <cell r="C26405" t="str">
            <v>B</v>
          </cell>
        </row>
        <row r="26406">
          <cell r="A26406" t="str">
            <v>GO:0048375</v>
          </cell>
          <cell r="B26406" t="str">
            <v>namespace: biological_process</v>
          </cell>
          <cell r="C26406" t="str">
            <v>B</v>
          </cell>
        </row>
        <row r="26407">
          <cell r="A26407" t="str">
            <v>GO:0048376</v>
          </cell>
          <cell r="B26407" t="str">
            <v>namespace: biological_process</v>
          </cell>
          <cell r="C26407" t="str">
            <v>B</v>
          </cell>
        </row>
        <row r="26408">
          <cell r="A26408" t="str">
            <v>GO:0048377</v>
          </cell>
          <cell r="B26408" t="str">
            <v>namespace: biological_process</v>
          </cell>
          <cell r="C26408" t="str">
            <v>B</v>
          </cell>
        </row>
        <row r="26409">
          <cell r="A26409" t="str">
            <v>GO:0048378</v>
          </cell>
          <cell r="B26409" t="str">
            <v>namespace: biological_process</v>
          </cell>
          <cell r="C26409" t="str">
            <v>B</v>
          </cell>
        </row>
        <row r="26410">
          <cell r="A26410" t="str">
            <v>GO:0048379</v>
          </cell>
          <cell r="B26410" t="str">
            <v>namespace: biological_process</v>
          </cell>
          <cell r="C26410" t="str">
            <v>B</v>
          </cell>
        </row>
        <row r="26411">
          <cell r="A26411" t="str">
            <v>GO:0048380</v>
          </cell>
          <cell r="B26411" t="str">
            <v>namespace: biological_process</v>
          </cell>
          <cell r="C26411" t="str">
            <v>B</v>
          </cell>
        </row>
        <row r="26412">
          <cell r="A26412" t="str">
            <v>GO:0048381</v>
          </cell>
          <cell r="B26412" t="str">
            <v>namespace: biological_process</v>
          </cell>
          <cell r="C26412" t="str">
            <v>B</v>
          </cell>
        </row>
        <row r="26413">
          <cell r="A26413" t="str">
            <v>GO:0048382</v>
          </cell>
          <cell r="B26413" t="str">
            <v>namespace: biological_process</v>
          </cell>
          <cell r="C26413" t="str">
            <v>B</v>
          </cell>
        </row>
        <row r="26414">
          <cell r="A26414" t="str">
            <v>GO:0048383</v>
          </cell>
          <cell r="B26414" t="str">
            <v>namespace: biological_process</v>
          </cell>
          <cell r="C26414" t="str">
            <v>B</v>
          </cell>
        </row>
        <row r="26415">
          <cell r="A26415" t="str">
            <v>GO:0048384</v>
          </cell>
          <cell r="B26415" t="str">
            <v>namespace: biological_process</v>
          </cell>
          <cell r="C26415" t="str">
            <v>B</v>
          </cell>
        </row>
        <row r="26416">
          <cell r="A26416" t="str">
            <v>GO:0048385</v>
          </cell>
          <cell r="B26416" t="str">
            <v>namespace: biological_process</v>
          </cell>
          <cell r="C26416" t="str">
            <v>B</v>
          </cell>
        </row>
        <row r="26417">
          <cell r="A26417" t="str">
            <v>GO:0048386</v>
          </cell>
          <cell r="B26417" t="str">
            <v>namespace: biological_process</v>
          </cell>
          <cell r="C26417" t="str">
            <v>B</v>
          </cell>
        </row>
        <row r="26418">
          <cell r="A26418" t="str">
            <v>GO:0048387</v>
          </cell>
          <cell r="B26418" t="str">
            <v>namespace: biological_process</v>
          </cell>
          <cell r="C26418" t="str">
            <v>B</v>
          </cell>
        </row>
        <row r="26419">
          <cell r="A26419" t="str">
            <v>GO:0048388</v>
          </cell>
          <cell r="B26419" t="str">
            <v>namespace: biological_process</v>
          </cell>
          <cell r="C26419" t="str">
            <v>B</v>
          </cell>
        </row>
        <row r="26420">
          <cell r="A26420" t="str">
            <v>GO:0048389</v>
          </cell>
          <cell r="B26420" t="str">
            <v>namespace: biological_process</v>
          </cell>
          <cell r="C26420" t="str">
            <v>B</v>
          </cell>
        </row>
        <row r="26421">
          <cell r="A26421" t="str">
            <v>GO:0048390</v>
          </cell>
          <cell r="B26421" t="str">
            <v>namespace: biological_process</v>
          </cell>
          <cell r="C26421" t="str">
            <v>B</v>
          </cell>
        </row>
        <row r="26422">
          <cell r="A26422" t="str">
            <v>GO:0048391</v>
          </cell>
          <cell r="B26422" t="str">
            <v>namespace: biological_process</v>
          </cell>
          <cell r="C26422" t="str">
            <v>B</v>
          </cell>
        </row>
        <row r="26423">
          <cell r="A26423" t="str">
            <v>GO:0048392</v>
          </cell>
          <cell r="B26423" t="str">
            <v>namespace: biological_process</v>
          </cell>
          <cell r="C26423" t="str">
            <v>B</v>
          </cell>
        </row>
        <row r="26424">
          <cell r="A26424" t="str">
            <v>GO:0048393</v>
          </cell>
          <cell r="B26424" t="str">
            <v>namespace: biological_process</v>
          </cell>
          <cell r="C26424" t="str">
            <v>B</v>
          </cell>
        </row>
        <row r="26425">
          <cell r="A26425" t="str">
            <v>GO:0048394</v>
          </cell>
          <cell r="B26425" t="str">
            <v>namespace: biological_process</v>
          </cell>
          <cell r="C26425" t="str">
            <v>B</v>
          </cell>
        </row>
        <row r="26426">
          <cell r="A26426" t="str">
            <v>GO:0048395</v>
          </cell>
          <cell r="B26426" t="str">
            <v>namespace: biological_process</v>
          </cell>
          <cell r="C26426" t="str">
            <v>B</v>
          </cell>
        </row>
        <row r="26427">
          <cell r="A26427" t="str">
            <v>GO:0048396</v>
          </cell>
          <cell r="B26427" t="str">
            <v>namespace: biological_process</v>
          </cell>
          <cell r="C26427" t="str">
            <v>B</v>
          </cell>
        </row>
        <row r="26428">
          <cell r="A26428" t="str">
            <v>GO:0048397</v>
          </cell>
          <cell r="B26428" t="str">
            <v>namespace: biological_process</v>
          </cell>
          <cell r="C26428" t="str">
            <v>B</v>
          </cell>
        </row>
        <row r="26429">
          <cell r="A26429" t="str">
            <v>GO:0048398</v>
          </cell>
          <cell r="B26429" t="str">
            <v>namespace: biological_process</v>
          </cell>
          <cell r="C26429" t="str">
            <v>B</v>
          </cell>
        </row>
        <row r="26430">
          <cell r="A26430" t="str">
            <v>GO:0048399</v>
          </cell>
          <cell r="B26430" t="str">
            <v>namespace: biological_process</v>
          </cell>
          <cell r="C26430" t="str">
            <v>B</v>
          </cell>
        </row>
        <row r="26431">
          <cell r="A26431" t="str">
            <v>GO:0048400</v>
          </cell>
          <cell r="B26431" t="str">
            <v>namespace: biological_process</v>
          </cell>
          <cell r="C26431" t="str">
            <v>B</v>
          </cell>
        </row>
        <row r="26432">
          <cell r="A26432" t="str">
            <v>GO:0048401</v>
          </cell>
          <cell r="B26432" t="str">
            <v>namespace: biological_process</v>
          </cell>
          <cell r="C26432" t="str">
            <v>B</v>
          </cell>
        </row>
        <row r="26433">
          <cell r="A26433" t="str">
            <v>GO:0048402</v>
          </cell>
          <cell r="B26433" t="str">
            <v>namespace: biological_process</v>
          </cell>
          <cell r="C26433" t="str">
            <v>B</v>
          </cell>
        </row>
        <row r="26434">
          <cell r="A26434" t="str">
            <v>GO:0048403</v>
          </cell>
          <cell r="B26434" t="str">
            <v>namespace: molecular_function</v>
          </cell>
          <cell r="C26434" t="str">
            <v>M</v>
          </cell>
        </row>
        <row r="26435">
          <cell r="A26435" t="str">
            <v>GO:0048406</v>
          </cell>
          <cell r="B26435" t="str">
            <v>namespace: molecular_function</v>
          </cell>
          <cell r="C26435" t="str">
            <v>M</v>
          </cell>
        </row>
        <row r="26436">
          <cell r="A26436" t="str">
            <v>GO:0048407</v>
          </cell>
          <cell r="B26436" t="str">
            <v>namespace: molecular_function</v>
          </cell>
          <cell r="C26436" t="str">
            <v>M</v>
          </cell>
        </row>
        <row r="26437">
          <cell r="A26437" t="str">
            <v>GO:0048408</v>
          </cell>
          <cell r="B26437" t="str">
            <v>namespace: molecular_function</v>
          </cell>
          <cell r="C26437" t="str">
            <v>M</v>
          </cell>
        </row>
        <row r="26438">
          <cell r="A26438" t="str">
            <v>GO:0048437</v>
          </cell>
          <cell r="B26438" t="str">
            <v>namespace: biological_process</v>
          </cell>
          <cell r="C26438" t="str">
            <v>B</v>
          </cell>
        </row>
        <row r="26439">
          <cell r="A26439" t="str">
            <v>GO:0048438</v>
          </cell>
          <cell r="B26439" t="str">
            <v>namespace: biological_process</v>
          </cell>
          <cell r="C26439" t="str">
            <v>B</v>
          </cell>
        </row>
        <row r="26440">
          <cell r="A26440" t="str">
            <v>GO:0048439</v>
          </cell>
          <cell r="B26440" t="str">
            <v>namespace: biological_process</v>
          </cell>
          <cell r="C26440" t="str">
            <v>B</v>
          </cell>
        </row>
        <row r="26441">
          <cell r="A26441" t="str">
            <v>GO:0048440</v>
          </cell>
          <cell r="B26441" t="str">
            <v>namespace: biological_process</v>
          </cell>
          <cell r="C26441" t="str">
            <v>B</v>
          </cell>
        </row>
        <row r="26442">
          <cell r="A26442" t="str">
            <v>GO:0048441</v>
          </cell>
          <cell r="B26442" t="str">
            <v>namespace: biological_process</v>
          </cell>
          <cell r="C26442" t="str">
            <v>B</v>
          </cell>
        </row>
        <row r="26443">
          <cell r="A26443" t="str">
            <v>GO:0048442</v>
          </cell>
          <cell r="B26443" t="str">
            <v>namespace: biological_process</v>
          </cell>
          <cell r="C26443" t="str">
            <v>B</v>
          </cell>
        </row>
        <row r="26444">
          <cell r="A26444" t="str">
            <v>GO:0048443</v>
          </cell>
          <cell r="B26444" t="str">
            <v>namespace: biological_process</v>
          </cell>
          <cell r="C26444" t="str">
            <v>B</v>
          </cell>
        </row>
        <row r="26445">
          <cell r="A26445" t="str">
            <v>GO:0048444</v>
          </cell>
          <cell r="B26445" t="str">
            <v>namespace: biological_process</v>
          </cell>
          <cell r="C26445" t="str">
            <v>B</v>
          </cell>
        </row>
        <row r="26446">
          <cell r="A26446" t="str">
            <v>GO:0048445</v>
          </cell>
          <cell r="B26446" t="str">
            <v>namespace: biological_process</v>
          </cell>
          <cell r="C26446" t="str">
            <v>B</v>
          </cell>
        </row>
        <row r="26447">
          <cell r="A26447" t="str">
            <v>GO:0048446</v>
          </cell>
          <cell r="B26447" t="str">
            <v>namespace: biological_process</v>
          </cell>
          <cell r="C26447" t="str">
            <v>B</v>
          </cell>
        </row>
        <row r="26448">
          <cell r="A26448" t="str">
            <v>GO:0048447</v>
          </cell>
          <cell r="B26448" t="str">
            <v>namespace: biological_process</v>
          </cell>
          <cell r="C26448" t="str">
            <v>B</v>
          </cell>
        </row>
        <row r="26449">
          <cell r="A26449" t="str">
            <v>GO:0048448</v>
          </cell>
          <cell r="B26449" t="str">
            <v>namespace: biological_process</v>
          </cell>
          <cell r="C26449" t="str">
            <v>B</v>
          </cell>
        </row>
        <row r="26450">
          <cell r="A26450" t="str">
            <v>GO:0048449</v>
          </cell>
          <cell r="B26450" t="str">
            <v>namespace: biological_process</v>
          </cell>
          <cell r="C26450" t="str">
            <v>B</v>
          </cell>
        </row>
        <row r="26451">
          <cell r="A26451" t="str">
            <v>GO:0048450</v>
          </cell>
          <cell r="B26451" t="str">
            <v>namespace: biological_process</v>
          </cell>
          <cell r="C26451" t="str">
            <v>B</v>
          </cell>
        </row>
        <row r="26452">
          <cell r="A26452" t="str">
            <v>GO:0048451</v>
          </cell>
          <cell r="B26452" t="str">
            <v>namespace: biological_process</v>
          </cell>
          <cell r="C26452" t="str">
            <v>B</v>
          </cell>
        </row>
        <row r="26453">
          <cell r="A26453" t="str">
            <v>GO:0048452</v>
          </cell>
          <cell r="B26453" t="str">
            <v>namespace: biological_process</v>
          </cell>
          <cell r="C26453" t="str">
            <v>B</v>
          </cell>
        </row>
        <row r="26454">
          <cell r="A26454" t="str">
            <v>GO:0048453</v>
          </cell>
          <cell r="B26454" t="str">
            <v>namespace: biological_process</v>
          </cell>
          <cell r="C26454" t="str">
            <v>B</v>
          </cell>
        </row>
        <row r="26455">
          <cell r="A26455" t="str">
            <v>GO:0048454</v>
          </cell>
          <cell r="B26455" t="str">
            <v>namespace: biological_process</v>
          </cell>
          <cell r="C26455" t="str">
            <v>B</v>
          </cell>
        </row>
        <row r="26456">
          <cell r="A26456" t="str">
            <v>GO:0048455</v>
          </cell>
          <cell r="B26456" t="str">
            <v>namespace: biological_process</v>
          </cell>
          <cell r="C26456" t="str">
            <v>B</v>
          </cell>
        </row>
        <row r="26457">
          <cell r="A26457" t="str">
            <v>GO:0048456</v>
          </cell>
          <cell r="B26457" t="str">
            <v>namespace: biological_process</v>
          </cell>
          <cell r="C26457" t="str">
            <v>B</v>
          </cell>
        </row>
        <row r="26458">
          <cell r="A26458" t="str">
            <v>GO:0048457</v>
          </cell>
          <cell r="B26458" t="str">
            <v>namespace: biological_process</v>
          </cell>
          <cell r="C26458" t="str">
            <v>B</v>
          </cell>
        </row>
        <row r="26459">
          <cell r="A26459" t="str">
            <v>GO:0048458</v>
          </cell>
          <cell r="B26459" t="str">
            <v>namespace: biological_process</v>
          </cell>
          <cell r="C26459" t="str">
            <v>B</v>
          </cell>
        </row>
        <row r="26460">
          <cell r="A26460" t="str">
            <v>GO:0048459</v>
          </cell>
          <cell r="B26460" t="str">
            <v>namespace: biological_process</v>
          </cell>
          <cell r="C26460" t="str">
            <v>B</v>
          </cell>
        </row>
        <row r="26461">
          <cell r="A26461" t="str">
            <v>GO:0048460</v>
          </cell>
          <cell r="B26461" t="str">
            <v>namespace: biological_process</v>
          </cell>
          <cell r="C26461" t="str">
            <v>B</v>
          </cell>
        </row>
        <row r="26462">
          <cell r="A26462" t="str">
            <v>GO:0048461</v>
          </cell>
          <cell r="B26462" t="str">
            <v>namespace: biological_process</v>
          </cell>
          <cell r="C26462" t="str">
            <v>B</v>
          </cell>
        </row>
        <row r="26463">
          <cell r="A26463" t="str">
            <v>GO:0048462</v>
          </cell>
          <cell r="B26463" t="str">
            <v>namespace: biological_process</v>
          </cell>
          <cell r="C26463" t="str">
            <v>B</v>
          </cell>
        </row>
        <row r="26464">
          <cell r="A26464" t="str">
            <v>GO:0048463</v>
          </cell>
          <cell r="B26464" t="str">
            <v>namespace: biological_process</v>
          </cell>
          <cell r="C26464" t="str">
            <v>B</v>
          </cell>
        </row>
        <row r="26465">
          <cell r="A26465" t="str">
            <v>GO:0048464</v>
          </cell>
          <cell r="B26465" t="str">
            <v>namespace: biological_process</v>
          </cell>
          <cell r="C26465" t="str">
            <v>B</v>
          </cell>
        </row>
        <row r="26466">
          <cell r="A26466" t="str">
            <v>GO:0048465</v>
          </cell>
          <cell r="B26466" t="str">
            <v>namespace: biological_process</v>
          </cell>
          <cell r="C26466" t="str">
            <v>B</v>
          </cell>
        </row>
        <row r="26467">
          <cell r="A26467" t="str">
            <v>GO:0048466</v>
          </cell>
          <cell r="B26467" t="str">
            <v>namespace: biological_process</v>
          </cell>
          <cell r="C26467" t="str">
            <v>B</v>
          </cell>
        </row>
        <row r="26468">
          <cell r="A26468" t="str">
            <v>GO:0048467</v>
          </cell>
          <cell r="B26468" t="str">
            <v>namespace: biological_process</v>
          </cell>
          <cell r="C26468" t="str">
            <v>B</v>
          </cell>
        </row>
        <row r="26469">
          <cell r="A26469" t="str">
            <v>GO:0048468</v>
          </cell>
          <cell r="B26469" t="str">
            <v>namespace: biological_process</v>
          </cell>
          <cell r="C26469" t="str">
            <v>B</v>
          </cell>
        </row>
        <row r="26470">
          <cell r="A26470" t="str">
            <v>GO:0048469</v>
          </cell>
          <cell r="B26470" t="str">
            <v>namespace: biological_process</v>
          </cell>
          <cell r="C26470" t="str">
            <v>B</v>
          </cell>
        </row>
        <row r="26471">
          <cell r="A26471" t="str">
            <v>GO:0048471</v>
          </cell>
          <cell r="B26471" t="str">
            <v>namespace: cellular_component</v>
          </cell>
          <cell r="C26471" t="str">
            <v>C</v>
          </cell>
        </row>
        <row r="26472">
          <cell r="A26472" t="str">
            <v>GO:0048472</v>
          </cell>
          <cell r="B26472" t="str">
            <v>namespace: molecular_function</v>
          </cell>
          <cell r="C26472" t="str">
            <v>M</v>
          </cell>
        </row>
        <row r="26473">
          <cell r="A26473" t="str">
            <v>GO:0048473</v>
          </cell>
          <cell r="B26473" t="str">
            <v>namespace: biological_process</v>
          </cell>
          <cell r="C26473" t="str">
            <v>B</v>
          </cell>
        </row>
        <row r="26474">
          <cell r="A26474" t="str">
            <v>GO:0048474</v>
          </cell>
          <cell r="B26474" t="str">
            <v>namespace: molecular_function</v>
          </cell>
          <cell r="C26474" t="str">
            <v>M</v>
          </cell>
        </row>
        <row r="26475">
          <cell r="A26475" t="str">
            <v>GO:0048475</v>
          </cell>
          <cell r="B26475" t="str">
            <v>namespace: cellular_component</v>
          </cell>
          <cell r="C26475" t="str">
            <v>C</v>
          </cell>
        </row>
        <row r="26476">
          <cell r="A26476" t="str">
            <v>GO:0048476</v>
          </cell>
          <cell r="B26476" t="str">
            <v>namespace: cellular_component</v>
          </cell>
          <cell r="C26476" t="str">
            <v>C</v>
          </cell>
        </row>
        <row r="26477">
          <cell r="A26477" t="str">
            <v>GO:0048477</v>
          </cell>
          <cell r="B26477" t="str">
            <v>namespace: biological_process</v>
          </cell>
          <cell r="C26477" t="str">
            <v>B</v>
          </cell>
        </row>
        <row r="26478">
          <cell r="A26478" t="str">
            <v>GO:0048478</v>
          </cell>
          <cell r="B26478" t="str">
            <v>namespace: biological_process</v>
          </cell>
          <cell r="C26478" t="str">
            <v>B</v>
          </cell>
        </row>
        <row r="26479">
          <cell r="A26479" t="str">
            <v>GO:0048479</v>
          </cell>
          <cell r="B26479" t="str">
            <v>namespace: biological_process</v>
          </cell>
          <cell r="C26479" t="str">
            <v>B</v>
          </cell>
        </row>
        <row r="26480">
          <cell r="A26480" t="str">
            <v>GO:0048480</v>
          </cell>
          <cell r="B26480" t="str">
            <v>namespace: biological_process</v>
          </cell>
          <cell r="C26480" t="str">
            <v>B</v>
          </cell>
        </row>
        <row r="26481">
          <cell r="A26481" t="str">
            <v>GO:0048481</v>
          </cell>
          <cell r="B26481" t="str">
            <v>namespace: biological_process</v>
          </cell>
          <cell r="C26481" t="str">
            <v>B</v>
          </cell>
        </row>
        <row r="26482">
          <cell r="A26482" t="str">
            <v>GO:0048482</v>
          </cell>
          <cell r="B26482" t="str">
            <v>namespace: biological_process</v>
          </cell>
          <cell r="C26482" t="str">
            <v>B</v>
          </cell>
        </row>
        <row r="26483">
          <cell r="A26483" t="str">
            <v>GO:0048483</v>
          </cell>
          <cell r="B26483" t="str">
            <v>namespace: biological_process</v>
          </cell>
          <cell r="C26483" t="str">
            <v>B</v>
          </cell>
        </row>
        <row r="26484">
          <cell r="A26484" t="str">
            <v>GO:0048484</v>
          </cell>
          <cell r="B26484" t="str">
            <v>namespace: biological_process</v>
          </cell>
          <cell r="C26484" t="str">
            <v>B</v>
          </cell>
        </row>
        <row r="26485">
          <cell r="A26485" t="str">
            <v>GO:0048485</v>
          </cell>
          <cell r="B26485" t="str">
            <v>namespace: biological_process</v>
          </cell>
          <cell r="C26485" t="str">
            <v>B</v>
          </cell>
        </row>
        <row r="26486">
          <cell r="A26486" t="str">
            <v>GO:0048486</v>
          </cell>
          <cell r="B26486" t="str">
            <v>namespace: biological_process</v>
          </cell>
          <cell r="C26486" t="str">
            <v>B</v>
          </cell>
        </row>
        <row r="26487">
          <cell r="A26487" t="str">
            <v>GO:0048487</v>
          </cell>
          <cell r="B26487" t="str">
            <v>namespace: molecular_function</v>
          </cell>
          <cell r="C26487" t="str">
            <v>M</v>
          </cell>
        </row>
        <row r="26488">
          <cell r="A26488" t="str">
            <v>GO:0048488</v>
          </cell>
          <cell r="B26488" t="str">
            <v>namespace: biological_process</v>
          </cell>
          <cell r="C26488" t="str">
            <v>B</v>
          </cell>
        </row>
        <row r="26489">
          <cell r="A26489" t="str">
            <v>GO:0048489</v>
          </cell>
          <cell r="B26489" t="str">
            <v>namespace: biological_process</v>
          </cell>
          <cell r="C26489" t="str">
            <v>B</v>
          </cell>
        </row>
        <row r="26490">
          <cell r="A26490" t="str">
            <v>GO:0048490</v>
          </cell>
          <cell r="B26490" t="str">
            <v>namespace: biological_process</v>
          </cell>
          <cell r="C26490" t="str">
            <v>B</v>
          </cell>
        </row>
        <row r="26491">
          <cell r="A26491" t="str">
            <v>GO:0048491</v>
          </cell>
          <cell r="B26491" t="str">
            <v>namespace: biological_process</v>
          </cell>
          <cell r="C26491" t="str">
            <v>B</v>
          </cell>
        </row>
        <row r="26492">
          <cell r="A26492" t="str">
            <v>GO:0048492</v>
          </cell>
          <cell r="B26492" t="str">
            <v>namespace: cellular_component</v>
          </cell>
          <cell r="C26492" t="str">
            <v>C</v>
          </cell>
        </row>
        <row r="26493">
          <cell r="A26493" t="str">
            <v>GO:0048493</v>
          </cell>
          <cell r="B26493" t="str">
            <v>namespace: cellular_component</v>
          </cell>
          <cell r="C26493" t="str">
            <v>C</v>
          </cell>
        </row>
        <row r="26494">
          <cell r="A26494" t="str">
            <v>GO:0048494</v>
          </cell>
          <cell r="B26494" t="str">
            <v>namespace: cellular_component</v>
          </cell>
          <cell r="C26494" t="str">
            <v>C</v>
          </cell>
        </row>
        <row r="26495">
          <cell r="A26495" t="str">
            <v>GO:0048495</v>
          </cell>
          <cell r="B26495" t="str">
            <v>namespace: molecular_function</v>
          </cell>
          <cell r="C26495" t="str">
            <v>M</v>
          </cell>
        </row>
        <row r="26496">
          <cell r="A26496" t="str">
            <v>GO:0048496</v>
          </cell>
          <cell r="B26496" t="str">
            <v>namespace: biological_process</v>
          </cell>
          <cell r="C26496" t="str">
            <v>B</v>
          </cell>
        </row>
        <row r="26497">
          <cell r="A26497" t="str">
            <v>GO:0048497</v>
          </cell>
          <cell r="B26497" t="str">
            <v>namespace: biological_process</v>
          </cell>
          <cell r="C26497" t="str">
            <v>B</v>
          </cell>
        </row>
        <row r="26498">
          <cell r="A26498" t="str">
            <v>GO:0048498</v>
          </cell>
          <cell r="B26498" t="str">
            <v>namespace: biological_process</v>
          </cell>
          <cell r="C26498" t="str">
            <v>B</v>
          </cell>
        </row>
        <row r="26499">
          <cell r="A26499" t="str">
            <v>GO:0048499</v>
          </cell>
          <cell r="B26499" t="str">
            <v>namespace: biological_process</v>
          </cell>
          <cell r="C26499" t="str">
            <v>B</v>
          </cell>
        </row>
        <row r="26500">
          <cell r="A26500" t="str">
            <v>GO:0048500</v>
          </cell>
          <cell r="B26500" t="str">
            <v>namespace: cellular_component</v>
          </cell>
          <cell r="C26500" t="str">
            <v>C</v>
          </cell>
        </row>
        <row r="26501">
          <cell r="A26501" t="str">
            <v>GO:0048501</v>
          </cell>
          <cell r="B26501" t="str">
            <v>namespace: cellular_component</v>
          </cell>
          <cell r="C26501" t="str">
            <v>C</v>
          </cell>
        </row>
        <row r="26502">
          <cell r="A26502" t="str">
            <v>GO:0048502</v>
          </cell>
          <cell r="B26502" t="str">
            <v>namespace: molecular_function</v>
          </cell>
          <cell r="C26502" t="str">
            <v>M</v>
          </cell>
        </row>
        <row r="26503">
          <cell r="A26503" t="str">
            <v>GO:0048503</v>
          </cell>
          <cell r="B26503" t="str">
            <v>namespace: molecular_function</v>
          </cell>
          <cell r="C26503" t="str">
            <v>M</v>
          </cell>
        </row>
        <row r="26504">
          <cell r="A26504" t="str">
            <v>GO:0048504</v>
          </cell>
          <cell r="B26504" t="str">
            <v>namespace: biological_process</v>
          </cell>
          <cell r="C26504" t="str">
            <v>B</v>
          </cell>
        </row>
        <row r="26505">
          <cell r="A26505" t="str">
            <v>GO:0048505</v>
          </cell>
          <cell r="B26505" t="str">
            <v>namespace: biological_process</v>
          </cell>
          <cell r="C26505" t="str">
            <v>B</v>
          </cell>
        </row>
        <row r="26506">
          <cell r="A26506" t="str">
            <v>GO:0048506</v>
          </cell>
          <cell r="B26506" t="str">
            <v>namespace: biological_process</v>
          </cell>
          <cell r="C26506" t="str">
            <v>B</v>
          </cell>
        </row>
        <row r="26507">
          <cell r="A26507" t="str">
            <v>GO:0048507</v>
          </cell>
          <cell r="B26507" t="str">
            <v>namespace: biological_process</v>
          </cell>
          <cell r="C26507" t="str">
            <v>B</v>
          </cell>
        </row>
        <row r="26508">
          <cell r="A26508" t="str">
            <v>GO:0048508</v>
          </cell>
          <cell r="B26508" t="str">
            <v>namespace: biological_process</v>
          </cell>
          <cell r="C26508" t="str">
            <v>B</v>
          </cell>
        </row>
        <row r="26509">
          <cell r="A26509" t="str">
            <v>GO:0048509</v>
          </cell>
          <cell r="B26509" t="str">
            <v>namespace: biological_process</v>
          </cell>
          <cell r="C26509" t="str">
            <v>B</v>
          </cell>
        </row>
        <row r="26510">
          <cell r="A26510" t="str">
            <v>GO:0048510</v>
          </cell>
          <cell r="B26510" t="str">
            <v>namespace: biological_process</v>
          </cell>
          <cell r="C26510" t="str">
            <v>B</v>
          </cell>
        </row>
        <row r="26511">
          <cell r="A26511" t="str">
            <v>GO:0048511</v>
          </cell>
          <cell r="B26511" t="str">
            <v>namespace: biological_process</v>
          </cell>
          <cell r="C26511" t="str">
            <v>B</v>
          </cell>
        </row>
        <row r="26512">
          <cell r="A26512" t="str">
            <v>GO:0048512</v>
          </cell>
          <cell r="B26512" t="str">
            <v>namespace: biological_process</v>
          </cell>
          <cell r="C26512" t="str">
            <v>B</v>
          </cell>
        </row>
        <row r="26513">
          <cell r="A26513" t="str">
            <v>GO:0048513</v>
          </cell>
          <cell r="B26513" t="str">
            <v>namespace: biological_process</v>
          </cell>
          <cell r="C26513" t="str">
            <v>B</v>
          </cell>
        </row>
        <row r="26514">
          <cell r="A26514" t="str">
            <v>GO:0048514</v>
          </cell>
          <cell r="B26514" t="str">
            <v>namespace: biological_process</v>
          </cell>
          <cell r="C26514" t="str">
            <v>B</v>
          </cell>
        </row>
        <row r="26515">
          <cell r="A26515" t="str">
            <v>GO:0048515</v>
          </cell>
          <cell r="B26515" t="str">
            <v>namespace: biological_process</v>
          </cell>
          <cell r="C26515" t="str">
            <v>B</v>
          </cell>
        </row>
        <row r="26516">
          <cell r="A26516" t="str">
            <v>GO:0048516</v>
          </cell>
          <cell r="B26516" t="str">
            <v>namespace: biological_process</v>
          </cell>
          <cell r="C26516" t="str">
            <v>B</v>
          </cell>
        </row>
        <row r="26517">
          <cell r="A26517" t="str">
            <v>GO:0048517</v>
          </cell>
          <cell r="B26517" t="str">
            <v>namespace: biological_process</v>
          </cell>
          <cell r="C26517" t="str">
            <v>B</v>
          </cell>
        </row>
        <row r="26518">
          <cell r="A26518" t="str">
            <v>GO:0048518</v>
          </cell>
          <cell r="B26518" t="str">
            <v>namespace: biological_process</v>
          </cell>
          <cell r="C26518" t="str">
            <v>B</v>
          </cell>
        </row>
        <row r="26519">
          <cell r="A26519" t="str">
            <v>GO:0048519</v>
          </cell>
          <cell r="B26519" t="str">
            <v>namespace: biological_process</v>
          </cell>
          <cell r="C26519" t="str">
            <v>B</v>
          </cell>
        </row>
        <row r="26520">
          <cell r="A26520" t="str">
            <v>GO:0048520</v>
          </cell>
          <cell r="B26520" t="str">
            <v>namespace: biological_process</v>
          </cell>
          <cell r="C26520" t="str">
            <v>B</v>
          </cell>
        </row>
        <row r="26521">
          <cell r="A26521" t="str">
            <v>GO:0048521</v>
          </cell>
          <cell r="B26521" t="str">
            <v>namespace: biological_process</v>
          </cell>
          <cell r="C26521" t="str">
            <v>B</v>
          </cell>
        </row>
        <row r="26522">
          <cell r="A26522" t="str">
            <v>GO:0048522</v>
          </cell>
          <cell r="B26522" t="str">
            <v>namespace: biological_process</v>
          </cell>
          <cell r="C26522" t="str">
            <v>B</v>
          </cell>
        </row>
        <row r="26523">
          <cell r="A26523" t="str">
            <v>GO:0048523</v>
          </cell>
          <cell r="B26523" t="str">
            <v>namespace: biological_process</v>
          </cell>
          <cell r="C26523" t="str">
            <v>B</v>
          </cell>
        </row>
        <row r="26524">
          <cell r="A26524" t="str">
            <v>GO:0048524</v>
          </cell>
          <cell r="B26524" t="str">
            <v>namespace: biological_process</v>
          </cell>
          <cell r="C26524" t="str">
            <v>B</v>
          </cell>
        </row>
        <row r="26525">
          <cell r="A26525" t="str">
            <v>GO:0048525</v>
          </cell>
          <cell r="B26525" t="str">
            <v>namespace: biological_process</v>
          </cell>
          <cell r="C26525" t="str">
            <v>B</v>
          </cell>
        </row>
        <row r="26526">
          <cell r="A26526" t="str">
            <v>GO:0048526</v>
          </cell>
          <cell r="B26526" t="str">
            <v>namespace: biological_process</v>
          </cell>
          <cell r="C26526" t="str">
            <v>B</v>
          </cell>
        </row>
        <row r="26527">
          <cell r="A26527" t="str">
            <v>GO:0048527</v>
          </cell>
          <cell r="B26527" t="str">
            <v>namespace: biological_process</v>
          </cell>
          <cell r="C26527" t="str">
            <v>B</v>
          </cell>
        </row>
        <row r="26528">
          <cell r="A26528" t="str">
            <v>GO:0048528</v>
          </cell>
          <cell r="B26528" t="str">
            <v>namespace: biological_process</v>
          </cell>
          <cell r="C26528" t="str">
            <v>B</v>
          </cell>
        </row>
        <row r="26529">
          <cell r="A26529" t="str">
            <v>GO:0048529</v>
          </cell>
          <cell r="B26529" t="str">
            <v>namespace: molecular_function</v>
          </cell>
          <cell r="C26529" t="str">
            <v>M</v>
          </cell>
        </row>
        <row r="26530">
          <cell r="A26530" t="str">
            <v>GO:0048530</v>
          </cell>
          <cell r="B26530" t="str">
            <v>namespace: biological_process</v>
          </cell>
          <cell r="C26530" t="str">
            <v>B</v>
          </cell>
        </row>
        <row r="26531">
          <cell r="A26531" t="str">
            <v>GO:0048531</v>
          </cell>
          <cell r="B26531" t="str">
            <v>namespace: molecular_function</v>
          </cell>
          <cell r="C26531" t="str">
            <v>M</v>
          </cell>
        </row>
        <row r="26532">
          <cell r="A26532" t="str">
            <v>GO:0048532</v>
          </cell>
          <cell r="B26532" t="str">
            <v>namespace: biological_process</v>
          </cell>
          <cell r="C26532" t="str">
            <v>B</v>
          </cell>
        </row>
        <row r="26533">
          <cell r="A26533" t="str">
            <v>GO:0048533</v>
          </cell>
          <cell r="B26533" t="str">
            <v>namespace: biological_process</v>
          </cell>
          <cell r="C26533" t="str">
            <v>B</v>
          </cell>
        </row>
        <row r="26534">
          <cell r="A26534" t="str">
            <v>GO:0048534</v>
          </cell>
          <cell r="B26534" t="str">
            <v>namespace: biological_process</v>
          </cell>
          <cell r="C26534" t="str">
            <v>B</v>
          </cell>
        </row>
        <row r="26535">
          <cell r="A26535" t="str">
            <v>GO:0048535</v>
          </cell>
          <cell r="B26535" t="str">
            <v>namespace: biological_process</v>
          </cell>
          <cell r="C26535" t="str">
            <v>B</v>
          </cell>
        </row>
        <row r="26536">
          <cell r="A26536" t="str">
            <v>GO:0048536</v>
          </cell>
          <cell r="B26536" t="str">
            <v>namespace: biological_process</v>
          </cell>
          <cell r="C26536" t="str">
            <v>B</v>
          </cell>
        </row>
        <row r="26537">
          <cell r="A26537" t="str">
            <v>GO:0048537</v>
          </cell>
          <cell r="B26537" t="str">
            <v>namespace: biological_process</v>
          </cell>
          <cell r="C26537" t="str">
            <v>B</v>
          </cell>
        </row>
        <row r="26538">
          <cell r="A26538" t="str">
            <v>GO:0048538</v>
          </cell>
          <cell r="B26538" t="str">
            <v>namespace: biological_process</v>
          </cell>
          <cell r="C26538" t="str">
            <v>B</v>
          </cell>
        </row>
        <row r="26539">
          <cell r="A26539" t="str">
            <v>GO:0048539</v>
          </cell>
          <cell r="B26539" t="str">
            <v>namespace: biological_process</v>
          </cell>
          <cell r="C26539" t="str">
            <v>B</v>
          </cell>
        </row>
        <row r="26540">
          <cell r="A26540" t="str">
            <v>GO:0048540</v>
          </cell>
          <cell r="B26540" t="str">
            <v>namespace: biological_process</v>
          </cell>
          <cell r="C26540" t="str">
            <v>B</v>
          </cell>
        </row>
        <row r="26541">
          <cell r="A26541" t="str">
            <v>GO:0048541</v>
          </cell>
          <cell r="B26541" t="str">
            <v>namespace: biological_process</v>
          </cell>
          <cell r="C26541" t="str">
            <v>B</v>
          </cell>
        </row>
        <row r="26542">
          <cell r="A26542" t="str">
            <v>GO:0048542</v>
          </cell>
          <cell r="B26542" t="str">
            <v>namespace: biological_process</v>
          </cell>
          <cell r="C26542" t="str">
            <v>B</v>
          </cell>
        </row>
        <row r="26543">
          <cell r="A26543" t="str">
            <v>GO:0048543</v>
          </cell>
          <cell r="B26543" t="str">
            <v>namespace: biological_process</v>
          </cell>
          <cell r="C26543" t="str">
            <v>B</v>
          </cell>
        </row>
        <row r="26544">
          <cell r="A26544" t="str">
            <v>GO:0048544</v>
          </cell>
          <cell r="B26544" t="str">
            <v>namespace: biological_process</v>
          </cell>
          <cell r="C26544" t="str">
            <v>B</v>
          </cell>
        </row>
        <row r="26545">
          <cell r="A26545" t="str">
            <v>GO:0048545</v>
          </cell>
          <cell r="B26545" t="str">
            <v>namespace: biological_process</v>
          </cell>
          <cell r="C26545" t="str">
            <v>B</v>
          </cell>
        </row>
        <row r="26546">
          <cell r="A26546" t="str">
            <v>GO:0048546</v>
          </cell>
          <cell r="B26546" t="str">
            <v>namespace: biological_process</v>
          </cell>
          <cell r="C26546" t="str">
            <v>B</v>
          </cell>
        </row>
        <row r="26547">
          <cell r="A26547" t="str">
            <v>GO:0048548</v>
          </cell>
          <cell r="B26547" t="str">
            <v>namespace: biological_process</v>
          </cell>
          <cell r="C26547" t="str">
            <v>B</v>
          </cell>
        </row>
        <row r="26548">
          <cell r="A26548" t="str">
            <v>GO:0048549</v>
          </cell>
          <cell r="B26548" t="str">
            <v>namespace: biological_process</v>
          </cell>
          <cell r="C26548" t="str">
            <v>B</v>
          </cell>
        </row>
        <row r="26549">
          <cell r="A26549" t="str">
            <v>GO:0048550</v>
          </cell>
          <cell r="B26549" t="str">
            <v>namespace: biological_process</v>
          </cell>
          <cell r="C26549" t="str">
            <v>B</v>
          </cell>
        </row>
        <row r="26550">
          <cell r="A26550" t="str">
            <v>GO:0048555</v>
          </cell>
          <cell r="B26550" t="str">
            <v>namespace: cellular_component</v>
          </cell>
          <cell r="C26550" t="str">
            <v>C</v>
          </cell>
        </row>
        <row r="26551">
          <cell r="A26551" t="str">
            <v>GO:0048556</v>
          </cell>
          <cell r="B26551" t="str">
            <v>namespace: cellular_component</v>
          </cell>
          <cell r="C26551" t="str">
            <v>C</v>
          </cell>
        </row>
        <row r="26552">
          <cell r="A26552" t="str">
            <v>GO:0048557</v>
          </cell>
          <cell r="B26552" t="str">
            <v>namespace: biological_process</v>
          </cell>
          <cell r="C26552" t="str">
            <v>B</v>
          </cell>
        </row>
        <row r="26553">
          <cell r="A26553" t="str">
            <v>GO:0048559</v>
          </cell>
          <cell r="B26553" t="str">
            <v>namespace: biological_process</v>
          </cell>
          <cell r="C26553" t="str">
            <v>B</v>
          </cell>
        </row>
        <row r="26554">
          <cell r="A26554" t="str">
            <v>GO:0048560</v>
          </cell>
          <cell r="B26554" t="str">
            <v>namespace: biological_process</v>
          </cell>
          <cell r="C26554" t="str">
            <v>B</v>
          </cell>
        </row>
        <row r="26555">
          <cell r="A26555" t="str">
            <v>GO:0048561</v>
          </cell>
          <cell r="B26555" t="str">
            <v>namespace: biological_process</v>
          </cell>
          <cell r="C26555" t="str">
            <v>B</v>
          </cell>
        </row>
        <row r="26556">
          <cell r="A26556" t="str">
            <v>GO:0048562</v>
          </cell>
          <cell r="B26556" t="str">
            <v>namespace: biological_process</v>
          </cell>
          <cell r="C26556" t="str">
            <v>B</v>
          </cell>
        </row>
        <row r="26557">
          <cell r="A26557" t="str">
            <v>GO:0048563</v>
          </cell>
          <cell r="B26557" t="str">
            <v>namespace: biological_process</v>
          </cell>
          <cell r="C26557" t="str">
            <v>B</v>
          </cell>
        </row>
        <row r="26558">
          <cell r="A26558" t="str">
            <v>GO:0048564</v>
          </cell>
          <cell r="B26558" t="str">
            <v>namespace: biological_process</v>
          </cell>
          <cell r="C26558" t="str">
            <v>B</v>
          </cell>
        </row>
        <row r="26559">
          <cell r="A26559" t="str">
            <v>GO:0048565</v>
          </cell>
          <cell r="B26559" t="str">
            <v>namespace: biological_process</v>
          </cell>
          <cell r="C26559" t="str">
            <v>B</v>
          </cell>
        </row>
        <row r="26560">
          <cell r="A26560" t="str">
            <v>GO:0048566</v>
          </cell>
          <cell r="B26560" t="str">
            <v>namespace: biological_process</v>
          </cell>
          <cell r="C26560" t="str">
            <v>B</v>
          </cell>
        </row>
        <row r="26561">
          <cell r="A26561" t="str">
            <v>GO:0048567</v>
          </cell>
          <cell r="B26561" t="str">
            <v>namespace: biological_process</v>
          </cell>
          <cell r="C26561" t="str">
            <v>B</v>
          </cell>
        </row>
        <row r="26562">
          <cell r="A26562" t="str">
            <v>GO:0048568</v>
          </cell>
          <cell r="B26562" t="str">
            <v>namespace: biological_process</v>
          </cell>
          <cell r="C26562" t="str">
            <v>B</v>
          </cell>
        </row>
        <row r="26563">
          <cell r="A26563" t="str">
            <v>GO:0048569</v>
          </cell>
          <cell r="B26563" t="str">
            <v>namespace: biological_process</v>
          </cell>
          <cell r="C26563" t="str">
            <v>B</v>
          </cell>
        </row>
        <row r="26564">
          <cell r="A26564" t="str">
            <v>GO:0048570</v>
          </cell>
          <cell r="B26564" t="str">
            <v>namespace: biological_process</v>
          </cell>
          <cell r="C26564" t="str">
            <v>B</v>
          </cell>
        </row>
        <row r="26565">
          <cell r="A26565" t="str">
            <v>GO:0048571</v>
          </cell>
          <cell r="B26565" t="str">
            <v>namespace: biological_process</v>
          </cell>
          <cell r="C26565" t="str">
            <v>B</v>
          </cell>
        </row>
        <row r="26566">
          <cell r="A26566" t="str">
            <v>GO:0048572</v>
          </cell>
          <cell r="B26566" t="str">
            <v>namespace: biological_process</v>
          </cell>
          <cell r="C26566" t="str">
            <v>B</v>
          </cell>
        </row>
        <row r="26567">
          <cell r="A26567" t="str">
            <v>GO:0048573</v>
          </cell>
          <cell r="B26567" t="str">
            <v>namespace: biological_process</v>
          </cell>
          <cell r="C26567" t="str">
            <v>B</v>
          </cell>
        </row>
        <row r="26568">
          <cell r="A26568" t="str">
            <v>GO:0048574</v>
          </cell>
          <cell r="B26568" t="str">
            <v>namespace: biological_process</v>
          </cell>
          <cell r="C26568" t="str">
            <v>B</v>
          </cell>
        </row>
        <row r="26569">
          <cell r="A26569" t="str">
            <v>GO:0048575</v>
          </cell>
          <cell r="B26569" t="str">
            <v>namespace: biological_process</v>
          </cell>
          <cell r="C26569" t="str">
            <v>B</v>
          </cell>
        </row>
        <row r="26570">
          <cell r="A26570" t="str">
            <v>GO:0048576</v>
          </cell>
          <cell r="B26570" t="str">
            <v>namespace: biological_process</v>
          </cell>
          <cell r="C26570" t="str">
            <v>B</v>
          </cell>
        </row>
        <row r="26571">
          <cell r="A26571" t="str">
            <v>GO:0048577</v>
          </cell>
          <cell r="B26571" t="str">
            <v>namespace: biological_process</v>
          </cell>
          <cell r="C26571" t="str">
            <v>B</v>
          </cell>
        </row>
        <row r="26572">
          <cell r="A26572" t="str">
            <v>GO:0048578</v>
          </cell>
          <cell r="B26572" t="str">
            <v>namespace: biological_process</v>
          </cell>
          <cell r="C26572" t="str">
            <v>B</v>
          </cell>
        </row>
        <row r="26573">
          <cell r="A26573" t="str">
            <v>GO:0048579</v>
          </cell>
          <cell r="B26573" t="str">
            <v>namespace: biological_process</v>
          </cell>
          <cell r="C26573" t="str">
            <v>B</v>
          </cell>
        </row>
        <row r="26574">
          <cell r="A26574" t="str">
            <v>GO:0048580</v>
          </cell>
          <cell r="B26574" t="str">
            <v>namespace: biological_process</v>
          </cell>
          <cell r="C26574" t="str">
            <v>B</v>
          </cell>
        </row>
        <row r="26575">
          <cell r="A26575" t="str">
            <v>GO:0048581</v>
          </cell>
          <cell r="B26575" t="str">
            <v>namespace: biological_process</v>
          </cell>
          <cell r="C26575" t="str">
            <v>B</v>
          </cell>
        </row>
        <row r="26576">
          <cell r="A26576" t="str">
            <v>GO:0048582</v>
          </cell>
          <cell r="B26576" t="str">
            <v>namespace: biological_process</v>
          </cell>
          <cell r="C26576" t="str">
            <v>B</v>
          </cell>
        </row>
        <row r="26577">
          <cell r="A26577" t="str">
            <v>GO:0048583</v>
          </cell>
          <cell r="B26577" t="str">
            <v>namespace: biological_process</v>
          </cell>
          <cell r="C26577" t="str">
            <v>B</v>
          </cell>
        </row>
        <row r="26578">
          <cell r="A26578" t="str">
            <v>GO:0048584</v>
          </cell>
          <cell r="B26578" t="str">
            <v>namespace: biological_process</v>
          </cell>
          <cell r="C26578" t="str">
            <v>B</v>
          </cell>
        </row>
        <row r="26579">
          <cell r="A26579" t="str">
            <v>GO:0048585</v>
          </cell>
          <cell r="B26579" t="str">
            <v>namespace: biological_process</v>
          </cell>
          <cell r="C26579" t="str">
            <v>B</v>
          </cell>
        </row>
        <row r="26580">
          <cell r="A26580" t="str">
            <v>GO:0048586</v>
          </cell>
          <cell r="B26580" t="str">
            <v>namespace: biological_process</v>
          </cell>
          <cell r="C26580" t="str">
            <v>B</v>
          </cell>
        </row>
        <row r="26581">
          <cell r="A26581" t="str">
            <v>GO:0048587</v>
          </cell>
          <cell r="B26581" t="str">
            <v>namespace: biological_process</v>
          </cell>
          <cell r="C26581" t="str">
            <v>B</v>
          </cell>
        </row>
        <row r="26582">
          <cell r="A26582" t="str">
            <v>GO:0048588</v>
          </cell>
          <cell r="B26582" t="str">
            <v>namespace: biological_process</v>
          </cell>
          <cell r="C26582" t="str">
            <v>B</v>
          </cell>
        </row>
        <row r="26583">
          <cell r="A26583" t="str">
            <v>GO:0048589</v>
          </cell>
          <cell r="B26583" t="str">
            <v>namespace: biological_process</v>
          </cell>
          <cell r="C26583" t="str">
            <v>B</v>
          </cell>
        </row>
        <row r="26584">
          <cell r="A26584" t="str">
            <v>GO:0048592</v>
          </cell>
          <cell r="B26584" t="str">
            <v>namespace: biological_process</v>
          </cell>
          <cell r="C26584" t="str">
            <v>B</v>
          </cell>
        </row>
        <row r="26585">
          <cell r="A26585" t="str">
            <v>GO:0048593</v>
          </cell>
          <cell r="B26585" t="str">
            <v>namespace: biological_process</v>
          </cell>
          <cell r="C26585" t="str">
            <v>B</v>
          </cell>
        </row>
        <row r="26586">
          <cell r="A26586" t="str">
            <v>GO:0048596</v>
          </cell>
          <cell r="B26586" t="str">
            <v>namespace: biological_process</v>
          </cell>
          <cell r="C26586" t="str">
            <v>B</v>
          </cell>
        </row>
        <row r="26587">
          <cell r="A26587" t="str">
            <v>GO:0048597</v>
          </cell>
          <cell r="B26587" t="str">
            <v>namespace: biological_process</v>
          </cell>
          <cell r="C26587" t="str">
            <v>B</v>
          </cell>
        </row>
        <row r="26588">
          <cell r="A26588" t="str">
            <v>GO:0048598</v>
          </cell>
          <cell r="B26588" t="str">
            <v>namespace: biological_process</v>
          </cell>
          <cell r="C26588" t="str">
            <v>B</v>
          </cell>
        </row>
        <row r="26589">
          <cell r="A26589" t="str">
            <v>GO:0048599</v>
          </cell>
          <cell r="B26589" t="str">
            <v>namespace: biological_process</v>
          </cell>
          <cell r="C26589" t="str">
            <v>B</v>
          </cell>
        </row>
        <row r="26590">
          <cell r="A26590" t="str">
            <v>GO:0048600</v>
          </cell>
          <cell r="B26590" t="str">
            <v>namespace: biological_process</v>
          </cell>
          <cell r="C26590" t="str">
            <v>B</v>
          </cell>
        </row>
        <row r="26591">
          <cell r="A26591" t="str">
            <v>GO:0048601</v>
          </cell>
          <cell r="B26591" t="str">
            <v>namespace: biological_process</v>
          </cell>
          <cell r="C26591" t="str">
            <v>B</v>
          </cell>
        </row>
        <row r="26592">
          <cell r="A26592" t="str">
            <v>GO:0048608</v>
          </cell>
          <cell r="B26592" t="str">
            <v>namespace: biological_process</v>
          </cell>
          <cell r="C26592" t="str">
            <v>B</v>
          </cell>
        </row>
        <row r="26593">
          <cell r="A26593" t="str">
            <v>GO:0048609</v>
          </cell>
          <cell r="B26593" t="str">
            <v>namespace: biological_process</v>
          </cell>
          <cell r="C26593" t="str">
            <v>B</v>
          </cell>
        </row>
        <row r="26594">
          <cell r="A26594" t="str">
            <v>GO:0048610</v>
          </cell>
          <cell r="B26594" t="str">
            <v>namespace: biological_process</v>
          </cell>
          <cell r="C26594" t="str">
            <v>B</v>
          </cell>
        </row>
        <row r="26595">
          <cell r="A26595" t="str">
            <v>GO:0048611</v>
          </cell>
          <cell r="B26595" t="str">
            <v>namespace: biological_process</v>
          </cell>
          <cell r="C26595" t="str">
            <v>B</v>
          </cell>
        </row>
        <row r="26596">
          <cell r="A26596" t="str">
            <v>GO:0048612</v>
          </cell>
          <cell r="B26596" t="str">
            <v>namespace: biological_process</v>
          </cell>
          <cell r="C26596" t="str">
            <v>B</v>
          </cell>
        </row>
        <row r="26597">
          <cell r="A26597" t="str">
            <v>GO:0048613</v>
          </cell>
          <cell r="B26597" t="str">
            <v>namespace: biological_process</v>
          </cell>
          <cell r="C26597" t="str">
            <v>B</v>
          </cell>
        </row>
        <row r="26598">
          <cell r="A26598" t="str">
            <v>GO:0048614</v>
          </cell>
          <cell r="B26598" t="str">
            <v>namespace: biological_process</v>
          </cell>
          <cell r="C26598" t="str">
            <v>B</v>
          </cell>
        </row>
        <row r="26599">
          <cell r="A26599" t="str">
            <v>GO:0048615</v>
          </cell>
          <cell r="B26599" t="str">
            <v>namespace: biological_process</v>
          </cell>
          <cell r="C26599" t="str">
            <v>B</v>
          </cell>
        </row>
        <row r="26600">
          <cell r="A26600" t="str">
            <v>GO:0048616</v>
          </cell>
          <cell r="B26600" t="str">
            <v>namespace: biological_process</v>
          </cell>
          <cell r="C26600" t="str">
            <v>B</v>
          </cell>
        </row>
        <row r="26601">
          <cell r="A26601" t="str">
            <v>GO:0048617</v>
          </cell>
          <cell r="B26601" t="str">
            <v>namespace: biological_process</v>
          </cell>
          <cell r="C26601" t="str">
            <v>B</v>
          </cell>
        </row>
        <row r="26602">
          <cell r="A26602" t="str">
            <v>GO:0048618</v>
          </cell>
          <cell r="B26602" t="str">
            <v>namespace: biological_process</v>
          </cell>
          <cell r="C26602" t="str">
            <v>B</v>
          </cell>
        </row>
        <row r="26603">
          <cell r="A26603" t="str">
            <v>GO:0048619</v>
          </cell>
          <cell r="B26603" t="str">
            <v>namespace: biological_process</v>
          </cell>
          <cell r="C26603" t="str">
            <v>B</v>
          </cell>
        </row>
        <row r="26604">
          <cell r="A26604" t="str">
            <v>GO:0048620</v>
          </cell>
          <cell r="B26604" t="str">
            <v>namespace: biological_process</v>
          </cell>
          <cell r="C26604" t="str">
            <v>B</v>
          </cell>
        </row>
        <row r="26605">
          <cell r="A26605" t="str">
            <v>GO:0048621</v>
          </cell>
          <cell r="B26605" t="str">
            <v>namespace: biological_process</v>
          </cell>
          <cell r="C26605" t="str">
            <v>B</v>
          </cell>
        </row>
        <row r="26606">
          <cell r="A26606" t="str">
            <v>GO:0048622</v>
          </cell>
          <cell r="B26606" t="str">
            <v>namespace: biological_process</v>
          </cell>
          <cell r="C26606" t="str">
            <v>B</v>
          </cell>
        </row>
        <row r="26607">
          <cell r="A26607" t="str">
            <v>GO:0048623</v>
          </cell>
          <cell r="B26607" t="str">
            <v>namespace: biological_process</v>
          </cell>
          <cell r="C26607" t="str">
            <v>B</v>
          </cell>
        </row>
        <row r="26608">
          <cell r="A26608" t="str">
            <v>GO:0048624</v>
          </cell>
          <cell r="B26608" t="str">
            <v>namespace: biological_process</v>
          </cell>
          <cell r="C26608" t="str">
            <v>B</v>
          </cell>
        </row>
        <row r="26609">
          <cell r="A26609" t="str">
            <v>GO:0048625</v>
          </cell>
          <cell r="B26609" t="str">
            <v>namespace: biological_process</v>
          </cell>
          <cell r="C26609" t="str">
            <v>B</v>
          </cell>
        </row>
        <row r="26610">
          <cell r="A26610" t="str">
            <v>GO:0048626</v>
          </cell>
          <cell r="B26610" t="str">
            <v>namespace: biological_process</v>
          </cell>
          <cell r="C26610" t="str">
            <v>B</v>
          </cell>
        </row>
        <row r="26611">
          <cell r="A26611" t="str">
            <v>GO:0048627</v>
          </cell>
          <cell r="B26611" t="str">
            <v>namespace: biological_process</v>
          </cell>
          <cell r="C26611" t="str">
            <v>B</v>
          </cell>
        </row>
        <row r="26612">
          <cell r="A26612" t="str">
            <v>GO:0048628</v>
          </cell>
          <cell r="B26612" t="str">
            <v>namespace: biological_process</v>
          </cell>
          <cell r="C26612" t="str">
            <v>B</v>
          </cell>
        </row>
        <row r="26613">
          <cell r="A26613" t="str">
            <v>GO:0048629</v>
          </cell>
          <cell r="B26613" t="str">
            <v>namespace: biological_process</v>
          </cell>
          <cell r="C26613" t="str">
            <v>B</v>
          </cell>
        </row>
        <row r="26614">
          <cell r="A26614" t="str">
            <v>GO:0048630</v>
          </cell>
          <cell r="B26614" t="str">
            <v>namespace: biological_process</v>
          </cell>
          <cell r="C26614" t="str">
            <v>B</v>
          </cell>
        </row>
        <row r="26615">
          <cell r="A26615" t="str">
            <v>GO:0048631</v>
          </cell>
          <cell r="B26615" t="str">
            <v>namespace: biological_process</v>
          </cell>
          <cell r="C26615" t="str">
            <v>B</v>
          </cell>
        </row>
        <row r="26616">
          <cell r="A26616" t="str">
            <v>GO:0048632</v>
          </cell>
          <cell r="B26616" t="str">
            <v>namespace: biological_process</v>
          </cell>
          <cell r="C26616" t="str">
            <v>B</v>
          </cell>
        </row>
        <row r="26617">
          <cell r="A26617" t="str">
            <v>GO:0048633</v>
          </cell>
          <cell r="B26617" t="str">
            <v>namespace: biological_process</v>
          </cell>
          <cell r="C26617" t="str">
            <v>B</v>
          </cell>
        </row>
        <row r="26618">
          <cell r="A26618" t="str">
            <v>GO:0048634</v>
          </cell>
          <cell r="B26618" t="str">
            <v>namespace: biological_process</v>
          </cell>
          <cell r="C26618" t="str">
            <v>B</v>
          </cell>
        </row>
        <row r="26619">
          <cell r="A26619" t="str">
            <v>GO:0048635</v>
          </cell>
          <cell r="B26619" t="str">
            <v>namespace: biological_process</v>
          </cell>
          <cell r="C26619" t="str">
            <v>B</v>
          </cell>
        </row>
        <row r="26620">
          <cell r="A26620" t="str">
            <v>GO:0048636</v>
          </cell>
          <cell r="B26620" t="str">
            <v>namespace: biological_process</v>
          </cell>
          <cell r="C26620" t="str">
            <v>B</v>
          </cell>
        </row>
        <row r="26621">
          <cell r="A26621" t="str">
            <v>GO:0048638</v>
          </cell>
          <cell r="B26621" t="str">
            <v>namespace: biological_process</v>
          </cell>
          <cell r="C26621" t="str">
            <v>B</v>
          </cell>
        </row>
        <row r="26622">
          <cell r="A26622" t="str">
            <v>GO:0048639</v>
          </cell>
          <cell r="B26622" t="str">
            <v>namespace: biological_process</v>
          </cell>
          <cell r="C26622" t="str">
            <v>B</v>
          </cell>
        </row>
        <row r="26623">
          <cell r="A26623" t="str">
            <v>GO:0048640</v>
          </cell>
          <cell r="B26623" t="str">
            <v>namespace: biological_process</v>
          </cell>
          <cell r="C26623" t="str">
            <v>B</v>
          </cell>
        </row>
        <row r="26624">
          <cell r="A26624" t="str">
            <v>GO:0048641</v>
          </cell>
          <cell r="B26624" t="str">
            <v>namespace: biological_process</v>
          </cell>
          <cell r="C26624" t="str">
            <v>B</v>
          </cell>
        </row>
        <row r="26625">
          <cell r="A26625" t="str">
            <v>GO:0048642</v>
          </cell>
          <cell r="B26625" t="str">
            <v>namespace: biological_process</v>
          </cell>
          <cell r="C26625" t="str">
            <v>B</v>
          </cell>
        </row>
        <row r="26626">
          <cell r="A26626" t="str">
            <v>GO:0048643</v>
          </cell>
          <cell r="B26626" t="str">
            <v>namespace: biological_process</v>
          </cell>
          <cell r="C26626" t="str">
            <v>B</v>
          </cell>
        </row>
        <row r="26627">
          <cell r="A26627" t="str">
            <v>GO:0048644</v>
          </cell>
          <cell r="B26627" t="str">
            <v>namespace: biological_process</v>
          </cell>
          <cell r="C26627" t="str">
            <v>B</v>
          </cell>
        </row>
        <row r="26628">
          <cell r="A26628" t="str">
            <v>GO:0048645</v>
          </cell>
          <cell r="B26628" t="str">
            <v>namespace: biological_process</v>
          </cell>
          <cell r="C26628" t="str">
            <v>B</v>
          </cell>
        </row>
        <row r="26629">
          <cell r="A26629" t="str">
            <v>GO:0048646</v>
          </cell>
          <cell r="B26629" t="str">
            <v>namespace: biological_process</v>
          </cell>
          <cell r="C26629" t="str">
            <v>B</v>
          </cell>
        </row>
        <row r="26630">
          <cell r="A26630" t="str">
            <v>GO:0048647</v>
          </cell>
          <cell r="B26630" t="str">
            <v>namespace: biological_process</v>
          </cell>
          <cell r="C26630" t="str">
            <v>B</v>
          </cell>
        </row>
        <row r="26631">
          <cell r="A26631" t="str">
            <v>GO:0048648</v>
          </cell>
          <cell r="B26631" t="str">
            <v>namespace: biological_process</v>
          </cell>
          <cell r="C26631" t="str">
            <v>B</v>
          </cell>
        </row>
        <row r="26632">
          <cell r="A26632" t="str">
            <v>GO:0048649</v>
          </cell>
          <cell r="B26632" t="str">
            <v>namespace: biological_process</v>
          </cell>
          <cell r="C26632" t="str">
            <v>B</v>
          </cell>
        </row>
        <row r="26633">
          <cell r="A26633" t="str">
            <v>GO:0048650</v>
          </cell>
          <cell r="B26633" t="str">
            <v>namespace: biological_process</v>
          </cell>
          <cell r="C26633" t="str">
            <v>B</v>
          </cell>
        </row>
        <row r="26634">
          <cell r="A26634" t="str">
            <v>GO:0048651</v>
          </cell>
          <cell r="B26634" t="str">
            <v>namespace: biological_process</v>
          </cell>
          <cell r="C26634" t="str">
            <v>B</v>
          </cell>
        </row>
        <row r="26635">
          <cell r="A26635" t="str">
            <v>GO:0048652</v>
          </cell>
          <cell r="B26635" t="str">
            <v>namespace: biological_process</v>
          </cell>
          <cell r="C26635" t="str">
            <v>B</v>
          </cell>
        </row>
        <row r="26636">
          <cell r="A26636" t="str">
            <v>GO:0048653</v>
          </cell>
          <cell r="B26636" t="str">
            <v>namespace: biological_process</v>
          </cell>
          <cell r="C26636" t="str">
            <v>B</v>
          </cell>
        </row>
        <row r="26637">
          <cell r="A26637" t="str">
            <v>GO:0048654</v>
          </cell>
          <cell r="B26637" t="str">
            <v>namespace: biological_process</v>
          </cell>
          <cell r="C26637" t="str">
            <v>B</v>
          </cell>
        </row>
        <row r="26638">
          <cell r="A26638" t="str">
            <v>GO:0048655</v>
          </cell>
          <cell r="B26638" t="str">
            <v>namespace: biological_process</v>
          </cell>
          <cell r="C26638" t="str">
            <v>B</v>
          </cell>
        </row>
        <row r="26639">
          <cell r="A26639" t="str">
            <v>GO:0048656</v>
          </cell>
          <cell r="B26639" t="str">
            <v>namespace: biological_process</v>
          </cell>
          <cell r="C26639" t="str">
            <v>B</v>
          </cell>
        </row>
        <row r="26640">
          <cell r="A26640" t="str">
            <v>GO:0048657</v>
          </cell>
          <cell r="B26640" t="str">
            <v>namespace: biological_process</v>
          </cell>
          <cell r="C26640" t="str">
            <v>B</v>
          </cell>
        </row>
        <row r="26641">
          <cell r="A26641" t="str">
            <v>GO:0048658</v>
          </cell>
          <cell r="B26641" t="str">
            <v>namespace: biological_process</v>
          </cell>
          <cell r="C26641" t="str">
            <v>B</v>
          </cell>
        </row>
        <row r="26642">
          <cell r="A26642" t="str">
            <v>GO:0048659</v>
          </cell>
          <cell r="B26642" t="str">
            <v>namespace: biological_process</v>
          </cell>
          <cell r="C26642" t="str">
            <v>B</v>
          </cell>
        </row>
        <row r="26643">
          <cell r="A26643" t="str">
            <v>GO:0048660</v>
          </cell>
          <cell r="B26643" t="str">
            <v>namespace: biological_process</v>
          </cell>
          <cell r="C26643" t="str">
            <v>B</v>
          </cell>
        </row>
        <row r="26644">
          <cell r="A26644" t="str">
            <v>GO:0048661</v>
          </cell>
          <cell r="B26644" t="str">
            <v>namespace: biological_process</v>
          </cell>
          <cell r="C26644" t="str">
            <v>B</v>
          </cell>
        </row>
        <row r="26645">
          <cell r="A26645" t="str">
            <v>GO:0048662</v>
          </cell>
          <cell r="B26645" t="str">
            <v>namespace: biological_process</v>
          </cell>
          <cell r="C26645" t="str">
            <v>B</v>
          </cell>
        </row>
        <row r="26646">
          <cell r="A26646" t="str">
            <v>GO:0048663</v>
          </cell>
          <cell r="B26646" t="str">
            <v>namespace: biological_process</v>
          </cell>
          <cell r="C26646" t="str">
            <v>B</v>
          </cell>
        </row>
        <row r="26647">
          <cell r="A26647" t="str">
            <v>GO:0048664</v>
          </cell>
          <cell r="B26647" t="str">
            <v>namespace: biological_process</v>
          </cell>
          <cell r="C26647" t="str">
            <v>B</v>
          </cell>
        </row>
        <row r="26648">
          <cell r="A26648" t="str">
            <v>GO:0048665</v>
          </cell>
          <cell r="B26648" t="str">
            <v>namespace: biological_process</v>
          </cell>
          <cell r="C26648" t="str">
            <v>B</v>
          </cell>
        </row>
        <row r="26649">
          <cell r="A26649" t="str">
            <v>GO:0048666</v>
          </cell>
          <cell r="B26649" t="str">
            <v>namespace: biological_process</v>
          </cell>
          <cell r="C26649" t="str">
            <v>B</v>
          </cell>
        </row>
        <row r="26650">
          <cell r="A26650" t="str">
            <v>GO:0048667</v>
          </cell>
          <cell r="B26650" t="str">
            <v>namespace: biological_process</v>
          </cell>
          <cell r="C26650" t="str">
            <v>B</v>
          </cell>
        </row>
        <row r="26651">
          <cell r="A26651" t="str">
            <v>GO:0048668</v>
          </cell>
          <cell r="B26651" t="str">
            <v>namespace: biological_process</v>
          </cell>
          <cell r="C26651" t="str">
            <v>B</v>
          </cell>
        </row>
        <row r="26652">
          <cell r="A26652" t="str">
            <v>GO:0048669</v>
          </cell>
          <cell r="B26652" t="str">
            <v>namespace: biological_process</v>
          </cell>
          <cell r="C26652" t="str">
            <v>B</v>
          </cell>
        </row>
        <row r="26653">
          <cell r="A26653" t="str">
            <v>GO:0048670</v>
          </cell>
          <cell r="B26653" t="str">
            <v>namespace: biological_process</v>
          </cell>
          <cell r="C26653" t="str">
            <v>B</v>
          </cell>
        </row>
        <row r="26654">
          <cell r="A26654" t="str">
            <v>GO:0048671</v>
          </cell>
          <cell r="B26654" t="str">
            <v>namespace: biological_process</v>
          </cell>
          <cell r="C26654" t="str">
            <v>B</v>
          </cell>
        </row>
        <row r="26655">
          <cell r="A26655" t="str">
            <v>GO:0048672</v>
          </cell>
          <cell r="B26655" t="str">
            <v>namespace: biological_process</v>
          </cell>
          <cell r="C26655" t="str">
            <v>B</v>
          </cell>
        </row>
        <row r="26656">
          <cell r="A26656" t="str">
            <v>GO:0048673</v>
          </cell>
          <cell r="B26656" t="str">
            <v>namespace: biological_process</v>
          </cell>
          <cell r="C26656" t="str">
            <v>B</v>
          </cell>
        </row>
        <row r="26657">
          <cell r="A26657" t="str">
            <v>GO:0048674</v>
          </cell>
          <cell r="B26657" t="str">
            <v>namespace: biological_process</v>
          </cell>
          <cell r="C26657" t="str">
            <v>B</v>
          </cell>
        </row>
        <row r="26658">
          <cell r="A26658" t="str">
            <v>GO:0048675</v>
          </cell>
          <cell r="B26658" t="str">
            <v>namespace: biological_process</v>
          </cell>
          <cell r="C26658" t="str">
            <v>B</v>
          </cell>
        </row>
        <row r="26659">
          <cell r="A26659" t="str">
            <v>GO:0048677</v>
          </cell>
          <cell r="B26659" t="str">
            <v>namespace: biological_process</v>
          </cell>
          <cell r="C26659" t="str">
            <v>B</v>
          </cell>
        </row>
        <row r="26660">
          <cell r="A26660" t="str">
            <v>GO:0048678</v>
          </cell>
          <cell r="B26660" t="str">
            <v>namespace: biological_process</v>
          </cell>
          <cell r="C26660" t="str">
            <v>B</v>
          </cell>
        </row>
        <row r="26661">
          <cell r="A26661" t="str">
            <v>GO:0048679</v>
          </cell>
          <cell r="B26661" t="str">
            <v>namespace: biological_process</v>
          </cell>
          <cell r="C26661" t="str">
            <v>B</v>
          </cell>
        </row>
        <row r="26662">
          <cell r="A26662" t="str">
            <v>GO:0048680</v>
          </cell>
          <cell r="B26662" t="str">
            <v>namespace: biological_process</v>
          </cell>
          <cell r="C26662" t="str">
            <v>B</v>
          </cell>
        </row>
        <row r="26663">
          <cell r="A26663" t="str">
            <v>GO:0048681</v>
          </cell>
          <cell r="B26663" t="str">
            <v>namespace: biological_process</v>
          </cell>
          <cell r="C26663" t="str">
            <v>B</v>
          </cell>
        </row>
        <row r="26664">
          <cell r="A26664" t="str">
            <v>GO:0048682</v>
          </cell>
          <cell r="B26664" t="str">
            <v>namespace: biological_process</v>
          </cell>
          <cell r="C26664" t="str">
            <v>B</v>
          </cell>
        </row>
        <row r="26665">
          <cell r="A26665" t="str">
            <v>GO:0048683</v>
          </cell>
          <cell r="B26665" t="str">
            <v>namespace: biological_process</v>
          </cell>
          <cell r="C26665" t="str">
            <v>B</v>
          </cell>
        </row>
        <row r="26666">
          <cell r="A26666" t="str">
            <v>GO:0048684</v>
          </cell>
          <cell r="B26666" t="str">
            <v>namespace: biological_process</v>
          </cell>
          <cell r="C26666" t="str">
            <v>B</v>
          </cell>
        </row>
        <row r="26667">
          <cell r="A26667" t="str">
            <v>GO:0048685</v>
          </cell>
          <cell r="B26667" t="str">
            <v>namespace: biological_process</v>
          </cell>
          <cell r="C26667" t="str">
            <v>B</v>
          </cell>
        </row>
        <row r="26668">
          <cell r="A26668" t="str">
            <v>GO:0048686</v>
          </cell>
          <cell r="B26668" t="str">
            <v>namespace: biological_process</v>
          </cell>
          <cell r="C26668" t="str">
            <v>B</v>
          </cell>
        </row>
        <row r="26669">
          <cell r="A26669" t="str">
            <v>GO:0048687</v>
          </cell>
          <cell r="B26669" t="str">
            <v>namespace: biological_process</v>
          </cell>
          <cell r="C26669" t="str">
            <v>B</v>
          </cell>
        </row>
        <row r="26670">
          <cell r="A26670" t="str">
            <v>GO:0048688</v>
          </cell>
          <cell r="B26670" t="str">
            <v>namespace: biological_process</v>
          </cell>
          <cell r="C26670" t="str">
            <v>B</v>
          </cell>
        </row>
        <row r="26671">
          <cell r="A26671" t="str">
            <v>GO:0048689</v>
          </cell>
          <cell r="B26671" t="str">
            <v>namespace: biological_process</v>
          </cell>
          <cell r="C26671" t="str">
            <v>B</v>
          </cell>
        </row>
        <row r="26672">
          <cell r="A26672" t="str">
            <v>GO:0048690</v>
          </cell>
          <cell r="B26672" t="str">
            <v>namespace: biological_process</v>
          </cell>
          <cell r="C26672" t="str">
            <v>B</v>
          </cell>
        </row>
        <row r="26673">
          <cell r="A26673" t="str">
            <v>GO:0048691</v>
          </cell>
          <cell r="B26673" t="str">
            <v>namespace: biological_process</v>
          </cell>
          <cell r="C26673" t="str">
            <v>B</v>
          </cell>
        </row>
        <row r="26674">
          <cell r="A26674" t="str">
            <v>GO:0048692</v>
          </cell>
          <cell r="B26674" t="str">
            <v>namespace: biological_process</v>
          </cell>
          <cell r="C26674" t="str">
            <v>B</v>
          </cell>
        </row>
        <row r="26675">
          <cell r="A26675" t="str">
            <v>GO:0048693</v>
          </cell>
          <cell r="B26675" t="str">
            <v>namespace: biological_process</v>
          </cell>
          <cell r="C26675" t="str">
            <v>B</v>
          </cell>
        </row>
        <row r="26676">
          <cell r="A26676" t="str">
            <v>GO:0048694</v>
          </cell>
          <cell r="B26676" t="str">
            <v>namespace: biological_process</v>
          </cell>
          <cell r="C26676" t="str">
            <v>B</v>
          </cell>
        </row>
        <row r="26677">
          <cell r="A26677" t="str">
            <v>GO:0048695</v>
          </cell>
          <cell r="B26677" t="str">
            <v>namespace: biological_process</v>
          </cell>
          <cell r="C26677" t="str">
            <v>B</v>
          </cell>
        </row>
        <row r="26678">
          <cell r="A26678" t="str">
            <v>GO:0048696</v>
          </cell>
          <cell r="B26678" t="str">
            <v>namespace: biological_process</v>
          </cell>
          <cell r="C26678" t="str">
            <v>B</v>
          </cell>
        </row>
        <row r="26679">
          <cell r="A26679" t="str">
            <v>GO:0048697</v>
          </cell>
          <cell r="B26679" t="str">
            <v>namespace: biological_process</v>
          </cell>
          <cell r="C26679" t="str">
            <v>B</v>
          </cell>
        </row>
        <row r="26680">
          <cell r="A26680" t="str">
            <v>GO:0048698</v>
          </cell>
          <cell r="B26680" t="str">
            <v>namespace: biological_process</v>
          </cell>
          <cell r="C26680" t="str">
            <v>B</v>
          </cell>
        </row>
        <row r="26681">
          <cell r="A26681" t="str">
            <v>GO:0048699</v>
          </cell>
          <cell r="B26681" t="str">
            <v>namespace: biological_process</v>
          </cell>
          <cell r="C26681" t="str">
            <v>B</v>
          </cell>
        </row>
        <row r="26682">
          <cell r="A26682" t="str">
            <v>GO:0048700</v>
          </cell>
          <cell r="B26682" t="str">
            <v>namespace: biological_process</v>
          </cell>
          <cell r="C26682" t="str">
            <v>B</v>
          </cell>
        </row>
        <row r="26683">
          <cell r="A26683" t="str">
            <v>GO:0048701</v>
          </cell>
          <cell r="B26683" t="str">
            <v>namespace: biological_process</v>
          </cell>
          <cell r="C26683" t="str">
            <v>B</v>
          </cell>
        </row>
        <row r="26684">
          <cell r="A26684" t="str">
            <v>GO:0048702</v>
          </cell>
          <cell r="B26684" t="str">
            <v>namespace: biological_process</v>
          </cell>
          <cell r="C26684" t="str">
            <v>B</v>
          </cell>
        </row>
        <row r="26685">
          <cell r="A26685" t="str">
            <v>GO:0048703</v>
          </cell>
          <cell r="B26685" t="str">
            <v>namespace: biological_process</v>
          </cell>
          <cell r="C26685" t="str">
            <v>B</v>
          </cell>
        </row>
        <row r="26686">
          <cell r="A26686" t="str">
            <v>GO:0048704</v>
          </cell>
          <cell r="B26686" t="str">
            <v>namespace: biological_process</v>
          </cell>
          <cell r="C26686" t="str">
            <v>B</v>
          </cell>
        </row>
        <row r="26687">
          <cell r="A26687" t="str">
            <v>GO:0048705</v>
          </cell>
          <cell r="B26687" t="str">
            <v>namespace: biological_process</v>
          </cell>
          <cell r="C26687" t="str">
            <v>B</v>
          </cell>
        </row>
        <row r="26688">
          <cell r="A26688" t="str">
            <v>GO:0048706</v>
          </cell>
          <cell r="B26688" t="str">
            <v>namespace: biological_process</v>
          </cell>
          <cell r="C26688" t="str">
            <v>B</v>
          </cell>
        </row>
        <row r="26689">
          <cell r="A26689" t="str">
            <v>GO:0048707</v>
          </cell>
          <cell r="B26689" t="str">
            <v>namespace: biological_process</v>
          </cell>
          <cell r="C26689" t="str">
            <v>B</v>
          </cell>
        </row>
        <row r="26690">
          <cell r="A26690" t="str">
            <v>GO:0048708</v>
          </cell>
          <cell r="B26690" t="str">
            <v>namespace: biological_process</v>
          </cell>
          <cell r="C26690" t="str">
            <v>B</v>
          </cell>
        </row>
        <row r="26691">
          <cell r="A26691" t="str">
            <v>GO:0048709</v>
          </cell>
          <cell r="B26691" t="str">
            <v>namespace: biological_process</v>
          </cell>
          <cell r="C26691" t="str">
            <v>B</v>
          </cell>
        </row>
        <row r="26692">
          <cell r="A26692" t="str">
            <v>GO:0048710</v>
          </cell>
          <cell r="B26692" t="str">
            <v>namespace: biological_process</v>
          </cell>
          <cell r="C26692" t="str">
            <v>B</v>
          </cell>
        </row>
        <row r="26693">
          <cell r="A26693" t="str">
            <v>GO:0048711</v>
          </cell>
          <cell r="B26693" t="str">
            <v>namespace: biological_process</v>
          </cell>
          <cell r="C26693" t="str">
            <v>B</v>
          </cell>
        </row>
        <row r="26694">
          <cell r="A26694" t="str">
            <v>GO:0048712</v>
          </cell>
          <cell r="B26694" t="str">
            <v>namespace: biological_process</v>
          </cell>
          <cell r="C26694" t="str">
            <v>B</v>
          </cell>
        </row>
        <row r="26695">
          <cell r="A26695" t="str">
            <v>GO:0048713</v>
          </cell>
          <cell r="B26695" t="str">
            <v>namespace: biological_process</v>
          </cell>
          <cell r="C26695" t="str">
            <v>B</v>
          </cell>
        </row>
        <row r="26696">
          <cell r="A26696" t="str">
            <v>GO:0048714</v>
          </cell>
          <cell r="B26696" t="str">
            <v>namespace: biological_process</v>
          </cell>
          <cell r="C26696" t="str">
            <v>B</v>
          </cell>
        </row>
        <row r="26697">
          <cell r="A26697" t="str">
            <v>GO:0048715</v>
          </cell>
          <cell r="B26697" t="str">
            <v>namespace: biological_process</v>
          </cell>
          <cell r="C26697" t="str">
            <v>B</v>
          </cell>
        </row>
        <row r="26698">
          <cell r="A26698" t="str">
            <v>GO:0048716</v>
          </cell>
          <cell r="B26698" t="str">
            <v>namespace: biological_process</v>
          </cell>
          <cell r="C26698" t="str">
            <v>B</v>
          </cell>
        </row>
        <row r="26699">
          <cell r="A26699" t="str">
            <v>GO:0048717</v>
          </cell>
          <cell r="B26699" t="str">
            <v>namespace: biological_process</v>
          </cell>
          <cell r="C26699" t="str">
            <v>B</v>
          </cell>
        </row>
        <row r="26700">
          <cell r="A26700" t="str">
            <v>GO:0048718</v>
          </cell>
          <cell r="B26700" t="str">
            <v>namespace: biological_process</v>
          </cell>
          <cell r="C26700" t="str">
            <v>B</v>
          </cell>
        </row>
        <row r="26701">
          <cell r="A26701" t="str">
            <v>GO:0048719</v>
          </cell>
          <cell r="B26701" t="str">
            <v>namespace: biological_process</v>
          </cell>
          <cell r="C26701" t="str">
            <v>B</v>
          </cell>
        </row>
        <row r="26702">
          <cell r="A26702" t="str">
            <v>GO:0048720</v>
          </cell>
          <cell r="B26702" t="str">
            <v>namespace: biological_process</v>
          </cell>
          <cell r="C26702" t="str">
            <v>B</v>
          </cell>
        </row>
        <row r="26703">
          <cell r="A26703" t="str">
            <v>GO:0048721</v>
          </cell>
          <cell r="B26703" t="str">
            <v>namespace: biological_process</v>
          </cell>
          <cell r="C26703" t="str">
            <v>B</v>
          </cell>
        </row>
        <row r="26704">
          <cell r="A26704" t="str">
            <v>GO:0048722</v>
          </cell>
          <cell r="B26704" t="str">
            <v>namespace: biological_process</v>
          </cell>
          <cell r="C26704" t="str">
            <v>B</v>
          </cell>
        </row>
        <row r="26705">
          <cell r="A26705" t="str">
            <v>GO:0048723</v>
          </cell>
          <cell r="B26705" t="str">
            <v>namespace: biological_process</v>
          </cell>
          <cell r="C26705" t="str">
            <v>B</v>
          </cell>
        </row>
        <row r="26706">
          <cell r="A26706" t="str">
            <v>GO:0048724</v>
          </cell>
          <cell r="B26706" t="str">
            <v>namespace: biological_process</v>
          </cell>
          <cell r="C26706" t="str">
            <v>B</v>
          </cell>
        </row>
        <row r="26707">
          <cell r="A26707" t="str">
            <v>GO:0048725</v>
          </cell>
          <cell r="B26707" t="str">
            <v>namespace: biological_process</v>
          </cell>
          <cell r="C26707" t="str">
            <v>B</v>
          </cell>
        </row>
        <row r="26708">
          <cell r="A26708" t="str">
            <v>GO:0048726</v>
          </cell>
          <cell r="B26708" t="str">
            <v>namespace: biological_process</v>
          </cell>
          <cell r="C26708" t="str">
            <v>B</v>
          </cell>
        </row>
        <row r="26709">
          <cell r="A26709" t="str">
            <v>GO:0048727</v>
          </cell>
          <cell r="B26709" t="str">
            <v>namespace: biological_process</v>
          </cell>
          <cell r="C26709" t="str">
            <v>B</v>
          </cell>
        </row>
        <row r="26710">
          <cell r="A26710" t="str">
            <v>GO:0048728</v>
          </cell>
          <cell r="B26710" t="str">
            <v>namespace: biological_process</v>
          </cell>
          <cell r="C26710" t="str">
            <v>B</v>
          </cell>
        </row>
        <row r="26711">
          <cell r="A26711" t="str">
            <v>GO:0048729</v>
          </cell>
          <cell r="B26711" t="str">
            <v>namespace: biological_process</v>
          </cell>
          <cell r="C26711" t="str">
            <v>B</v>
          </cell>
        </row>
        <row r="26712">
          <cell r="A26712" t="str">
            <v>GO:0048730</v>
          </cell>
          <cell r="B26712" t="str">
            <v>namespace: biological_process</v>
          </cell>
          <cell r="C26712" t="str">
            <v>B</v>
          </cell>
        </row>
        <row r="26713">
          <cell r="A26713" t="str">
            <v>GO:0048731</v>
          </cell>
          <cell r="B26713" t="str">
            <v>namespace: biological_process</v>
          </cell>
          <cell r="C26713" t="str">
            <v>B</v>
          </cell>
        </row>
        <row r="26714">
          <cell r="A26714" t="str">
            <v>GO:0048732</v>
          </cell>
          <cell r="B26714" t="str">
            <v>namespace: biological_process</v>
          </cell>
          <cell r="C26714" t="str">
            <v>B</v>
          </cell>
        </row>
        <row r="26715">
          <cell r="A26715" t="str">
            <v>GO:0048733</v>
          </cell>
          <cell r="B26715" t="str">
            <v>namespace: biological_process</v>
          </cell>
          <cell r="C26715" t="str">
            <v>B</v>
          </cell>
        </row>
        <row r="26716">
          <cell r="A26716" t="str">
            <v>GO:0048734</v>
          </cell>
          <cell r="B26716" t="str">
            <v>namespace: biological_process</v>
          </cell>
          <cell r="C26716" t="str">
            <v>B</v>
          </cell>
        </row>
        <row r="26717">
          <cell r="A26717" t="str">
            <v>GO:0048735</v>
          </cell>
          <cell r="B26717" t="str">
            <v>namespace: biological_process</v>
          </cell>
          <cell r="C26717" t="str">
            <v>B</v>
          </cell>
        </row>
        <row r="26718">
          <cell r="A26718" t="str">
            <v>GO:0048736</v>
          </cell>
          <cell r="B26718" t="str">
            <v>namespace: biological_process</v>
          </cell>
          <cell r="C26718" t="str">
            <v>B</v>
          </cell>
        </row>
        <row r="26719">
          <cell r="A26719" t="str">
            <v>GO:0048737</v>
          </cell>
          <cell r="B26719" t="str">
            <v>namespace: biological_process</v>
          </cell>
          <cell r="C26719" t="str">
            <v>B</v>
          </cell>
        </row>
        <row r="26720">
          <cell r="A26720" t="str">
            <v>GO:0048738</v>
          </cell>
          <cell r="B26720" t="str">
            <v>namespace: biological_process</v>
          </cell>
          <cell r="C26720" t="str">
            <v>B</v>
          </cell>
        </row>
        <row r="26721">
          <cell r="A26721" t="str">
            <v>GO:0048739</v>
          </cell>
          <cell r="B26721" t="str">
            <v>namespace: biological_process</v>
          </cell>
          <cell r="C26721" t="str">
            <v>B</v>
          </cell>
        </row>
        <row r="26722">
          <cell r="A26722" t="str">
            <v>GO:0048740</v>
          </cell>
          <cell r="B26722" t="str">
            <v>namespace: biological_process</v>
          </cell>
          <cell r="C26722" t="str">
            <v>B</v>
          </cell>
        </row>
        <row r="26723">
          <cell r="A26723" t="str">
            <v>GO:0048741</v>
          </cell>
          <cell r="B26723" t="str">
            <v>namespace: biological_process</v>
          </cell>
          <cell r="C26723" t="str">
            <v>B</v>
          </cell>
        </row>
        <row r="26724">
          <cell r="A26724" t="str">
            <v>GO:0048742</v>
          </cell>
          <cell r="B26724" t="str">
            <v>namespace: biological_process</v>
          </cell>
          <cell r="C26724" t="str">
            <v>B</v>
          </cell>
        </row>
        <row r="26725">
          <cell r="A26725" t="str">
            <v>GO:0048743</v>
          </cell>
          <cell r="B26725" t="str">
            <v>namespace: biological_process</v>
          </cell>
          <cell r="C26725" t="str">
            <v>B</v>
          </cell>
        </row>
        <row r="26726">
          <cell r="A26726" t="str">
            <v>GO:0048744</v>
          </cell>
          <cell r="B26726" t="str">
            <v>namespace: biological_process</v>
          </cell>
          <cell r="C26726" t="str">
            <v>B</v>
          </cell>
        </row>
        <row r="26727">
          <cell r="A26727" t="str">
            <v>GO:0048745</v>
          </cell>
          <cell r="B26727" t="str">
            <v>namespace: biological_process</v>
          </cell>
          <cell r="C26727" t="str">
            <v>B</v>
          </cell>
        </row>
        <row r="26728">
          <cell r="A26728" t="str">
            <v>GO:0048746</v>
          </cell>
          <cell r="B26728" t="str">
            <v>namespace: biological_process</v>
          </cell>
          <cell r="C26728" t="str">
            <v>B</v>
          </cell>
        </row>
        <row r="26729">
          <cell r="A26729" t="str">
            <v>GO:0048747</v>
          </cell>
          <cell r="B26729" t="str">
            <v>namespace: biological_process</v>
          </cell>
          <cell r="C26729" t="str">
            <v>B</v>
          </cell>
        </row>
        <row r="26730">
          <cell r="A26730" t="str">
            <v>GO:0048749</v>
          </cell>
          <cell r="B26730" t="str">
            <v>namespace: biological_process</v>
          </cell>
          <cell r="C26730" t="str">
            <v>B</v>
          </cell>
        </row>
        <row r="26731">
          <cell r="A26731" t="str">
            <v>GO:0048750</v>
          </cell>
          <cell r="B26731" t="str">
            <v>namespace: biological_process</v>
          </cell>
          <cell r="C26731" t="str">
            <v>B</v>
          </cell>
        </row>
        <row r="26732">
          <cell r="A26732" t="str">
            <v>GO:0048752</v>
          </cell>
          <cell r="B26732" t="str">
            <v>namespace: biological_process</v>
          </cell>
          <cell r="C26732" t="str">
            <v>B</v>
          </cell>
        </row>
        <row r="26733">
          <cell r="A26733" t="str">
            <v>GO:0048753</v>
          </cell>
          <cell r="B26733" t="str">
            <v>namespace: biological_process</v>
          </cell>
          <cell r="C26733" t="str">
            <v>B</v>
          </cell>
        </row>
        <row r="26734">
          <cell r="A26734" t="str">
            <v>GO:0048754</v>
          </cell>
          <cell r="B26734" t="str">
            <v>namespace: biological_process</v>
          </cell>
          <cell r="C26734" t="str">
            <v>B</v>
          </cell>
        </row>
        <row r="26735">
          <cell r="A26735" t="str">
            <v>GO:0048755</v>
          </cell>
          <cell r="B26735" t="str">
            <v>namespace: biological_process</v>
          </cell>
          <cell r="C26735" t="str">
            <v>B</v>
          </cell>
        </row>
        <row r="26736">
          <cell r="A26736" t="str">
            <v>GO:0048756</v>
          </cell>
          <cell r="B26736" t="str">
            <v>namespace: biological_process</v>
          </cell>
          <cell r="C26736" t="str">
            <v>B</v>
          </cell>
        </row>
        <row r="26737">
          <cell r="A26737" t="str">
            <v>GO:0048757</v>
          </cell>
          <cell r="B26737" t="str">
            <v>namespace: biological_process</v>
          </cell>
          <cell r="C26737" t="str">
            <v>B</v>
          </cell>
        </row>
        <row r="26738">
          <cell r="A26738" t="str">
            <v>GO:0048758</v>
          </cell>
          <cell r="B26738" t="str">
            <v>namespace: biological_process</v>
          </cell>
          <cell r="C26738" t="str">
            <v>B</v>
          </cell>
        </row>
        <row r="26739">
          <cell r="A26739" t="str">
            <v>GO:0048759</v>
          </cell>
          <cell r="B26739" t="str">
            <v>namespace: biological_process</v>
          </cell>
          <cell r="C26739" t="str">
            <v>B</v>
          </cell>
        </row>
        <row r="26740">
          <cell r="A26740" t="str">
            <v>GO:0048760</v>
          </cell>
          <cell r="B26740" t="str">
            <v>namespace: biological_process</v>
          </cell>
          <cell r="C26740" t="str">
            <v>B</v>
          </cell>
        </row>
        <row r="26741">
          <cell r="A26741" t="str">
            <v>GO:0048761</v>
          </cell>
          <cell r="B26741" t="str">
            <v>namespace: biological_process</v>
          </cell>
          <cell r="C26741" t="str">
            <v>B</v>
          </cell>
        </row>
        <row r="26742">
          <cell r="A26742" t="str">
            <v>GO:0048762</v>
          </cell>
          <cell r="B26742" t="str">
            <v>namespace: biological_process</v>
          </cell>
          <cell r="C26742" t="str">
            <v>B</v>
          </cell>
        </row>
        <row r="26743">
          <cell r="A26743" t="str">
            <v>GO:0048763</v>
          </cell>
          <cell r="B26743" t="str">
            <v>namespace: molecular_function</v>
          </cell>
          <cell r="C26743" t="str">
            <v>M</v>
          </cell>
        </row>
        <row r="26744">
          <cell r="A26744" t="str">
            <v>GO:0048764</v>
          </cell>
          <cell r="B26744" t="str">
            <v>namespace: biological_process</v>
          </cell>
          <cell r="C26744" t="str">
            <v>B</v>
          </cell>
        </row>
        <row r="26745">
          <cell r="A26745" t="str">
            <v>GO:0048765</v>
          </cell>
          <cell r="B26745" t="str">
            <v>namespace: biological_process</v>
          </cell>
          <cell r="C26745" t="str">
            <v>B</v>
          </cell>
        </row>
        <row r="26746">
          <cell r="A26746" t="str">
            <v>GO:0048766</v>
          </cell>
          <cell r="B26746" t="str">
            <v>namespace: biological_process</v>
          </cell>
          <cell r="C26746" t="str">
            <v>B</v>
          </cell>
        </row>
        <row r="26747">
          <cell r="A26747" t="str">
            <v>GO:0048767</v>
          </cell>
          <cell r="B26747" t="str">
            <v>namespace: biological_process</v>
          </cell>
          <cell r="C26747" t="str">
            <v>B</v>
          </cell>
        </row>
        <row r="26748">
          <cell r="A26748" t="str">
            <v>GO:0048768</v>
          </cell>
          <cell r="B26748" t="str">
            <v>namespace: biological_process</v>
          </cell>
          <cell r="C26748" t="str">
            <v>B</v>
          </cell>
        </row>
        <row r="26749">
          <cell r="A26749" t="str">
            <v>GO:0048769</v>
          </cell>
          <cell r="B26749" t="str">
            <v>namespace: biological_process</v>
          </cell>
          <cell r="C26749" t="str">
            <v>B</v>
          </cell>
        </row>
        <row r="26750">
          <cell r="A26750" t="str">
            <v>GO:0048770</v>
          </cell>
          <cell r="B26750" t="str">
            <v>namespace: cellular_component</v>
          </cell>
          <cell r="C26750" t="str">
            <v>C</v>
          </cell>
        </row>
        <row r="26751">
          <cell r="A26751" t="str">
            <v>GO:0048771</v>
          </cell>
          <cell r="B26751" t="str">
            <v>namespace: biological_process</v>
          </cell>
          <cell r="C26751" t="str">
            <v>B</v>
          </cell>
        </row>
        <row r="26752">
          <cell r="A26752" t="str">
            <v>GO:0048772</v>
          </cell>
          <cell r="B26752" t="str">
            <v>namespace: biological_process</v>
          </cell>
          <cell r="C26752" t="str">
            <v>B</v>
          </cell>
        </row>
        <row r="26753">
          <cell r="A26753" t="str">
            <v>GO:0048773</v>
          </cell>
          <cell r="B26753" t="str">
            <v>namespace: biological_process</v>
          </cell>
          <cell r="C26753" t="str">
            <v>B</v>
          </cell>
        </row>
        <row r="26754">
          <cell r="A26754" t="str">
            <v>GO:0048774</v>
          </cell>
          <cell r="B26754" t="str">
            <v>namespace: biological_process</v>
          </cell>
          <cell r="C26754" t="str">
            <v>B</v>
          </cell>
        </row>
        <row r="26755">
          <cell r="A26755" t="str">
            <v>GO:0048775</v>
          </cell>
          <cell r="B26755" t="str">
            <v>namespace: biological_process</v>
          </cell>
          <cell r="C26755" t="str">
            <v>B</v>
          </cell>
        </row>
        <row r="26756">
          <cell r="A26756" t="str">
            <v>GO:0048776</v>
          </cell>
          <cell r="B26756" t="str">
            <v>namespace: biological_process</v>
          </cell>
          <cell r="C26756" t="str">
            <v>B</v>
          </cell>
        </row>
        <row r="26757">
          <cell r="A26757" t="str">
            <v>GO:0048777</v>
          </cell>
          <cell r="B26757" t="str">
            <v>namespace: biological_process</v>
          </cell>
          <cell r="C26757" t="str">
            <v>B</v>
          </cell>
        </row>
        <row r="26758">
          <cell r="A26758" t="str">
            <v>GO:0048778</v>
          </cell>
          <cell r="B26758" t="str">
            <v>namespace: biological_process</v>
          </cell>
          <cell r="C26758" t="str">
            <v>B</v>
          </cell>
        </row>
        <row r="26759">
          <cell r="A26759" t="str">
            <v>GO:0048779</v>
          </cell>
          <cell r="B26759" t="str">
            <v>namespace: biological_process</v>
          </cell>
          <cell r="C26759" t="str">
            <v>B</v>
          </cell>
        </row>
        <row r="26760">
          <cell r="A26760" t="str">
            <v>GO:0048780</v>
          </cell>
          <cell r="B26760" t="str">
            <v>namespace: biological_process</v>
          </cell>
          <cell r="C26760" t="str">
            <v>B</v>
          </cell>
        </row>
        <row r="26761">
          <cell r="A26761" t="str">
            <v>GO:0048781</v>
          </cell>
          <cell r="B26761" t="str">
            <v>namespace: biological_process</v>
          </cell>
          <cell r="C26761" t="str">
            <v>B</v>
          </cell>
        </row>
        <row r="26762">
          <cell r="A26762" t="str">
            <v>GO:0048782</v>
          </cell>
          <cell r="B26762" t="str">
            <v>namespace: biological_process</v>
          </cell>
          <cell r="C26762" t="str">
            <v>B</v>
          </cell>
        </row>
        <row r="26763">
          <cell r="A26763" t="str">
            <v>GO:0048783</v>
          </cell>
          <cell r="B26763" t="str">
            <v>namespace: biological_process</v>
          </cell>
          <cell r="C26763" t="str">
            <v>B</v>
          </cell>
        </row>
        <row r="26764">
          <cell r="A26764" t="str">
            <v>GO:0048784</v>
          </cell>
          <cell r="B26764" t="str">
            <v>namespace: biological_process</v>
          </cell>
          <cell r="C26764" t="str">
            <v>B</v>
          </cell>
        </row>
        <row r="26765">
          <cell r="A26765" t="str">
            <v>GO:0048785</v>
          </cell>
          <cell r="B26765" t="str">
            <v>namespace: biological_process</v>
          </cell>
          <cell r="C26765" t="str">
            <v>B</v>
          </cell>
        </row>
        <row r="26766">
          <cell r="A26766" t="str">
            <v>GO:0048786</v>
          </cell>
          <cell r="B26766" t="str">
            <v>namespace: cellular_component</v>
          </cell>
          <cell r="C26766" t="str">
            <v>C</v>
          </cell>
        </row>
        <row r="26767">
          <cell r="A26767" t="str">
            <v>GO:0048787</v>
          </cell>
          <cell r="B26767" t="str">
            <v>namespace: cellular_component</v>
          </cell>
          <cell r="C26767" t="str">
            <v>C</v>
          </cell>
        </row>
        <row r="26768">
          <cell r="A26768" t="str">
            <v>GO:0048788</v>
          </cell>
          <cell r="B26768" t="str">
            <v>namespace: cellular_component</v>
          </cell>
          <cell r="C26768" t="str">
            <v>C</v>
          </cell>
        </row>
        <row r="26769">
          <cell r="A26769" t="str">
            <v>GO:0048789</v>
          </cell>
          <cell r="B26769" t="str">
            <v>namespace: biological_process</v>
          </cell>
          <cell r="C26769" t="str">
            <v>B</v>
          </cell>
        </row>
        <row r="26770">
          <cell r="A26770" t="str">
            <v>GO:0048790</v>
          </cell>
          <cell r="B26770" t="str">
            <v>namespace: biological_process</v>
          </cell>
          <cell r="C26770" t="str">
            <v>B</v>
          </cell>
        </row>
        <row r="26771">
          <cell r="A26771" t="str">
            <v>GO:0048791</v>
          </cell>
          <cell r="B26771" t="str">
            <v>namespace: biological_process</v>
          </cell>
          <cell r="C26771" t="str">
            <v>B</v>
          </cell>
        </row>
        <row r="26772">
          <cell r="A26772" t="str">
            <v>GO:0048792</v>
          </cell>
          <cell r="B26772" t="str">
            <v>namespace: biological_process</v>
          </cell>
          <cell r="C26772" t="str">
            <v>B</v>
          </cell>
        </row>
        <row r="26773">
          <cell r="A26773" t="str">
            <v>GO:0048793</v>
          </cell>
          <cell r="B26773" t="str">
            <v>namespace: biological_process</v>
          </cell>
          <cell r="C26773" t="str">
            <v>B</v>
          </cell>
        </row>
        <row r="26774">
          <cell r="A26774" t="str">
            <v>GO:0048794</v>
          </cell>
          <cell r="B26774" t="str">
            <v>namespace: biological_process</v>
          </cell>
          <cell r="C26774" t="str">
            <v>B</v>
          </cell>
        </row>
        <row r="26775">
          <cell r="A26775" t="str">
            <v>GO:0048795</v>
          </cell>
          <cell r="B26775" t="str">
            <v>namespace: biological_process</v>
          </cell>
          <cell r="C26775" t="str">
            <v>B</v>
          </cell>
        </row>
        <row r="26776">
          <cell r="A26776" t="str">
            <v>GO:0048796</v>
          </cell>
          <cell r="B26776" t="str">
            <v>namespace: biological_process</v>
          </cell>
          <cell r="C26776" t="str">
            <v>B</v>
          </cell>
        </row>
        <row r="26777">
          <cell r="A26777" t="str">
            <v>GO:0048797</v>
          </cell>
          <cell r="B26777" t="str">
            <v>namespace: biological_process</v>
          </cell>
          <cell r="C26777" t="str">
            <v>B</v>
          </cell>
        </row>
        <row r="26778">
          <cell r="A26778" t="str">
            <v>GO:0048798</v>
          </cell>
          <cell r="B26778" t="str">
            <v>namespace: biological_process</v>
          </cell>
          <cell r="C26778" t="str">
            <v>B</v>
          </cell>
        </row>
        <row r="26779">
          <cell r="A26779" t="str">
            <v>GO:0048799</v>
          </cell>
          <cell r="B26779" t="str">
            <v>namespace: biological_process</v>
          </cell>
          <cell r="C26779" t="str">
            <v>B</v>
          </cell>
        </row>
        <row r="26780">
          <cell r="A26780" t="str">
            <v>GO:0048800</v>
          </cell>
          <cell r="B26780" t="str">
            <v>namespace: biological_process</v>
          </cell>
          <cell r="C26780" t="str">
            <v>B</v>
          </cell>
        </row>
        <row r="26781">
          <cell r="A26781" t="str">
            <v>GO:0048801</v>
          </cell>
          <cell r="B26781" t="str">
            <v>namespace: biological_process</v>
          </cell>
          <cell r="C26781" t="str">
            <v>B</v>
          </cell>
        </row>
        <row r="26782">
          <cell r="A26782" t="str">
            <v>GO:0048802</v>
          </cell>
          <cell r="B26782" t="str">
            <v>namespace: biological_process</v>
          </cell>
          <cell r="C26782" t="str">
            <v>B</v>
          </cell>
        </row>
        <row r="26783">
          <cell r="A26783" t="str">
            <v>GO:0048803</v>
          </cell>
          <cell r="B26783" t="str">
            <v>namespace: biological_process</v>
          </cell>
          <cell r="C26783" t="str">
            <v>B</v>
          </cell>
        </row>
        <row r="26784">
          <cell r="A26784" t="str">
            <v>GO:0048804</v>
          </cell>
          <cell r="B26784" t="str">
            <v>namespace: biological_process</v>
          </cell>
          <cell r="C26784" t="str">
            <v>B</v>
          </cell>
        </row>
        <row r="26785">
          <cell r="A26785" t="str">
            <v>GO:0048805</v>
          </cell>
          <cell r="B26785" t="str">
            <v>namespace: biological_process</v>
          </cell>
          <cell r="C26785" t="str">
            <v>B</v>
          </cell>
        </row>
        <row r="26786">
          <cell r="A26786" t="str">
            <v>GO:0048806</v>
          </cell>
          <cell r="B26786" t="str">
            <v>namespace: biological_process</v>
          </cell>
          <cell r="C26786" t="str">
            <v>B</v>
          </cell>
        </row>
        <row r="26787">
          <cell r="A26787" t="str">
            <v>GO:0048807</v>
          </cell>
          <cell r="B26787" t="str">
            <v>namespace: biological_process</v>
          </cell>
          <cell r="C26787" t="str">
            <v>B</v>
          </cell>
        </row>
        <row r="26788">
          <cell r="A26788" t="str">
            <v>GO:0048808</v>
          </cell>
          <cell r="B26788" t="str">
            <v>namespace: biological_process</v>
          </cell>
          <cell r="C26788" t="str">
            <v>B</v>
          </cell>
        </row>
        <row r="26789">
          <cell r="A26789" t="str">
            <v>GO:0048809</v>
          </cell>
          <cell r="B26789" t="str">
            <v>namespace: biological_process</v>
          </cell>
          <cell r="C26789" t="str">
            <v>B</v>
          </cell>
        </row>
        <row r="26790">
          <cell r="A26790" t="str">
            <v>GO:0048810</v>
          </cell>
          <cell r="B26790" t="str">
            <v>namespace: biological_process</v>
          </cell>
          <cell r="C26790" t="str">
            <v>B</v>
          </cell>
        </row>
        <row r="26791">
          <cell r="A26791" t="str">
            <v>GO:0048811</v>
          </cell>
          <cell r="B26791" t="str">
            <v>namespace: biological_process</v>
          </cell>
          <cell r="C26791" t="str">
            <v>B</v>
          </cell>
        </row>
        <row r="26792">
          <cell r="A26792" t="str">
            <v>GO:0048812</v>
          </cell>
          <cell r="B26792" t="str">
            <v>namespace: biological_process</v>
          </cell>
          <cell r="C26792" t="str">
            <v>B</v>
          </cell>
        </row>
        <row r="26793">
          <cell r="A26793" t="str">
            <v>GO:0048813</v>
          </cell>
          <cell r="B26793" t="str">
            <v>namespace: biological_process</v>
          </cell>
          <cell r="C26793" t="str">
            <v>B</v>
          </cell>
        </row>
        <row r="26794">
          <cell r="A26794" t="str">
            <v>GO:0048814</v>
          </cell>
          <cell r="B26794" t="str">
            <v>namespace: biological_process</v>
          </cell>
          <cell r="C26794" t="str">
            <v>B</v>
          </cell>
        </row>
        <row r="26795">
          <cell r="A26795" t="str">
            <v>GO:0048815</v>
          </cell>
          <cell r="B26795" t="str">
            <v>namespace: biological_process</v>
          </cell>
          <cell r="C26795" t="str">
            <v>B</v>
          </cell>
        </row>
        <row r="26796">
          <cell r="A26796" t="str">
            <v>GO:0048816</v>
          </cell>
          <cell r="B26796" t="str">
            <v>namespace: biological_process</v>
          </cell>
          <cell r="C26796" t="str">
            <v>B</v>
          </cell>
        </row>
        <row r="26797">
          <cell r="A26797" t="str">
            <v>GO:0048817</v>
          </cell>
          <cell r="B26797" t="str">
            <v>namespace: biological_process</v>
          </cell>
          <cell r="C26797" t="str">
            <v>B</v>
          </cell>
        </row>
        <row r="26798">
          <cell r="A26798" t="str">
            <v>GO:0048818</v>
          </cell>
          <cell r="B26798" t="str">
            <v>namespace: biological_process</v>
          </cell>
          <cell r="C26798" t="str">
            <v>B</v>
          </cell>
        </row>
        <row r="26799">
          <cell r="A26799" t="str">
            <v>GO:0048819</v>
          </cell>
          <cell r="B26799" t="str">
            <v>namespace: biological_process</v>
          </cell>
          <cell r="C26799" t="str">
            <v>B</v>
          </cell>
        </row>
        <row r="26800">
          <cell r="A26800" t="str">
            <v>GO:0048820</v>
          </cell>
          <cell r="B26800" t="str">
            <v>namespace: biological_process</v>
          </cell>
          <cell r="C26800" t="str">
            <v>B</v>
          </cell>
        </row>
        <row r="26801">
          <cell r="A26801" t="str">
            <v>GO:0048821</v>
          </cell>
          <cell r="B26801" t="str">
            <v>namespace: biological_process</v>
          </cell>
          <cell r="C26801" t="str">
            <v>B</v>
          </cell>
        </row>
        <row r="26802">
          <cell r="A26802" t="str">
            <v>GO:0048822</v>
          </cell>
          <cell r="B26802" t="str">
            <v>namespace: biological_process</v>
          </cell>
          <cell r="C26802" t="str">
            <v>B</v>
          </cell>
        </row>
        <row r="26803">
          <cell r="A26803" t="str">
            <v>GO:0048823</v>
          </cell>
          <cell r="B26803" t="str">
            <v>namespace: biological_process</v>
          </cell>
          <cell r="C26803" t="str">
            <v>B</v>
          </cell>
        </row>
        <row r="26804">
          <cell r="A26804" t="str">
            <v>GO:0048824</v>
          </cell>
          <cell r="B26804" t="str">
            <v>namespace: biological_process</v>
          </cell>
          <cell r="C26804" t="str">
            <v>B</v>
          </cell>
        </row>
        <row r="26805">
          <cell r="A26805" t="str">
            <v>GO:0048825</v>
          </cell>
          <cell r="B26805" t="str">
            <v>namespace: biological_process</v>
          </cell>
          <cell r="C26805" t="str">
            <v>B</v>
          </cell>
        </row>
        <row r="26806">
          <cell r="A26806" t="str">
            <v>GO:0048826</v>
          </cell>
          <cell r="B26806" t="str">
            <v>namespace: biological_process</v>
          </cell>
          <cell r="C26806" t="str">
            <v>B</v>
          </cell>
        </row>
        <row r="26807">
          <cell r="A26807" t="str">
            <v>GO:0048827</v>
          </cell>
          <cell r="B26807" t="str">
            <v>namespace: biological_process</v>
          </cell>
          <cell r="C26807" t="str">
            <v>B</v>
          </cell>
        </row>
        <row r="26808">
          <cell r="A26808" t="str">
            <v>GO:0048829</v>
          </cell>
          <cell r="B26808" t="str">
            <v>namespace: biological_process</v>
          </cell>
          <cell r="C26808" t="str">
            <v>B</v>
          </cell>
        </row>
        <row r="26809">
          <cell r="A26809" t="str">
            <v>GO:0048830</v>
          </cell>
          <cell r="B26809" t="str">
            <v>namespace: biological_process</v>
          </cell>
          <cell r="C26809" t="str">
            <v>B</v>
          </cell>
        </row>
        <row r="26810">
          <cell r="A26810" t="str">
            <v>GO:0048831</v>
          </cell>
          <cell r="B26810" t="str">
            <v>namespace: biological_process</v>
          </cell>
          <cell r="C26810" t="str">
            <v>B</v>
          </cell>
        </row>
        <row r="26811">
          <cell r="A26811" t="str">
            <v>GO:0048832</v>
          </cell>
          <cell r="B26811" t="str">
            <v>namespace: biological_process</v>
          </cell>
          <cell r="C26811" t="str">
            <v>B</v>
          </cell>
        </row>
        <row r="26812">
          <cell r="A26812" t="str">
            <v>GO:0048833</v>
          </cell>
          <cell r="B26812" t="str">
            <v>namespace: biological_process</v>
          </cell>
          <cell r="C26812" t="str">
            <v>B</v>
          </cell>
        </row>
        <row r="26813">
          <cell r="A26813" t="str">
            <v>GO:0048834</v>
          </cell>
          <cell r="B26813" t="str">
            <v>namespace: biological_process</v>
          </cell>
          <cell r="C26813" t="str">
            <v>B</v>
          </cell>
        </row>
        <row r="26814">
          <cell r="A26814" t="str">
            <v>GO:0048835</v>
          </cell>
          <cell r="B26814" t="str">
            <v>namespace: biological_process</v>
          </cell>
          <cell r="C26814" t="str">
            <v>B</v>
          </cell>
        </row>
        <row r="26815">
          <cell r="A26815" t="str">
            <v>GO:0048836</v>
          </cell>
          <cell r="B26815" t="str">
            <v>namespace: biological_process</v>
          </cell>
          <cell r="C26815" t="str">
            <v>B</v>
          </cell>
        </row>
        <row r="26816">
          <cell r="A26816" t="str">
            <v>GO:0048837</v>
          </cell>
          <cell r="B26816" t="str">
            <v>namespace: biological_process</v>
          </cell>
          <cell r="C26816" t="str">
            <v>B</v>
          </cell>
        </row>
        <row r="26817">
          <cell r="A26817" t="str">
            <v>GO:0048838</v>
          </cell>
          <cell r="B26817" t="str">
            <v>namespace: biological_process</v>
          </cell>
          <cell r="C26817" t="str">
            <v>B</v>
          </cell>
        </row>
        <row r="26818">
          <cell r="A26818" t="str">
            <v>GO:0048839</v>
          </cell>
          <cell r="B26818" t="str">
            <v>namespace: biological_process</v>
          </cell>
          <cell r="C26818" t="str">
            <v>B</v>
          </cell>
        </row>
        <row r="26819">
          <cell r="A26819" t="str">
            <v>GO:0048840</v>
          </cell>
          <cell r="B26819" t="str">
            <v>namespace: biological_process</v>
          </cell>
          <cell r="C26819" t="str">
            <v>B</v>
          </cell>
        </row>
        <row r="26820">
          <cell r="A26820" t="str">
            <v>GO:0048841</v>
          </cell>
          <cell r="B26820" t="str">
            <v>namespace: biological_process</v>
          </cell>
          <cell r="C26820" t="str">
            <v>B</v>
          </cell>
        </row>
        <row r="26821">
          <cell r="A26821" t="str">
            <v>GO:0048842</v>
          </cell>
          <cell r="B26821" t="str">
            <v>namespace: biological_process</v>
          </cell>
          <cell r="C26821" t="str">
            <v>B</v>
          </cell>
        </row>
        <row r="26822">
          <cell r="A26822" t="str">
            <v>GO:0048843</v>
          </cell>
          <cell r="B26822" t="str">
            <v>namespace: biological_process</v>
          </cell>
          <cell r="C26822" t="str">
            <v>B</v>
          </cell>
        </row>
        <row r="26823">
          <cell r="A26823" t="str">
            <v>GO:0048844</v>
          </cell>
          <cell r="B26823" t="str">
            <v>namespace: biological_process</v>
          </cell>
          <cell r="C26823" t="str">
            <v>B</v>
          </cell>
        </row>
        <row r="26824">
          <cell r="A26824" t="str">
            <v>GO:0048845</v>
          </cell>
          <cell r="B26824" t="str">
            <v>namespace: biological_process</v>
          </cell>
          <cell r="C26824" t="str">
            <v>B</v>
          </cell>
        </row>
        <row r="26825">
          <cell r="A26825" t="str">
            <v>GO:0048846</v>
          </cell>
          <cell r="B26825" t="str">
            <v>namespace: biological_process</v>
          </cell>
          <cell r="C26825" t="str">
            <v>B</v>
          </cell>
        </row>
        <row r="26826">
          <cell r="A26826" t="str">
            <v>GO:0048847</v>
          </cell>
          <cell r="B26826" t="str">
            <v>namespace: biological_process</v>
          </cell>
          <cell r="C26826" t="str">
            <v>B</v>
          </cell>
        </row>
        <row r="26827">
          <cell r="A26827" t="str">
            <v>GO:0048848</v>
          </cell>
          <cell r="B26827" t="str">
            <v>namespace: biological_process</v>
          </cell>
          <cell r="C26827" t="str">
            <v>B</v>
          </cell>
        </row>
        <row r="26828">
          <cell r="A26828" t="str">
            <v>GO:0048849</v>
          </cell>
          <cell r="B26828" t="str">
            <v>namespace: biological_process</v>
          </cell>
          <cell r="C26828" t="str">
            <v>B</v>
          </cell>
        </row>
        <row r="26829">
          <cell r="A26829" t="str">
            <v>GO:0048850</v>
          </cell>
          <cell r="B26829" t="str">
            <v>namespace: biological_process</v>
          </cell>
          <cell r="C26829" t="str">
            <v>B</v>
          </cell>
        </row>
        <row r="26830">
          <cell r="A26830" t="str">
            <v>GO:0048851</v>
          </cell>
          <cell r="B26830" t="str">
            <v>namespace: biological_process</v>
          </cell>
          <cell r="C26830" t="str">
            <v>B</v>
          </cell>
        </row>
        <row r="26831">
          <cell r="A26831" t="str">
            <v>GO:0048852</v>
          </cell>
          <cell r="B26831" t="str">
            <v>namespace: biological_process</v>
          </cell>
          <cell r="C26831" t="str">
            <v>B</v>
          </cell>
        </row>
        <row r="26832">
          <cell r="A26832" t="str">
            <v>GO:0048853</v>
          </cell>
          <cell r="B26832" t="str">
            <v>namespace: biological_process</v>
          </cell>
          <cell r="C26832" t="str">
            <v>B</v>
          </cell>
        </row>
        <row r="26833">
          <cell r="A26833" t="str">
            <v>GO:0048854</v>
          </cell>
          <cell r="B26833" t="str">
            <v>namespace: biological_process</v>
          </cell>
          <cell r="C26833" t="str">
            <v>B</v>
          </cell>
        </row>
        <row r="26834">
          <cell r="A26834" t="str">
            <v>GO:0048855</v>
          </cell>
          <cell r="B26834" t="str">
            <v>namespace: biological_process</v>
          </cell>
          <cell r="C26834" t="str">
            <v>B</v>
          </cell>
        </row>
        <row r="26835">
          <cell r="A26835" t="str">
            <v>GO:0048856</v>
          </cell>
          <cell r="B26835" t="str">
            <v>namespace: biological_process</v>
          </cell>
          <cell r="C26835" t="str">
            <v>B</v>
          </cell>
        </row>
        <row r="26836">
          <cell r="A26836" t="str">
            <v>GO:0048857</v>
          </cell>
          <cell r="B26836" t="str">
            <v>namespace: biological_process</v>
          </cell>
          <cell r="C26836" t="str">
            <v>B</v>
          </cell>
        </row>
        <row r="26837">
          <cell r="A26837" t="str">
            <v>GO:0048858</v>
          </cell>
          <cell r="B26837" t="str">
            <v>namespace: biological_process</v>
          </cell>
          <cell r="C26837" t="str">
            <v>B</v>
          </cell>
        </row>
        <row r="26838">
          <cell r="A26838" t="str">
            <v>GO:0048859</v>
          </cell>
          <cell r="B26838" t="str">
            <v>namespace: biological_process</v>
          </cell>
          <cell r="C26838" t="str">
            <v>B</v>
          </cell>
        </row>
        <row r="26839">
          <cell r="A26839" t="str">
            <v>GO:0048860</v>
          </cell>
          <cell r="B26839" t="str">
            <v>namespace: biological_process</v>
          </cell>
          <cell r="C26839" t="str">
            <v>B</v>
          </cell>
        </row>
        <row r="26840">
          <cell r="A26840" t="str">
            <v>GO:0048861</v>
          </cell>
          <cell r="B26840" t="str">
            <v>namespace: biological_process</v>
          </cell>
          <cell r="C26840" t="str">
            <v>B</v>
          </cell>
        </row>
        <row r="26841">
          <cell r="A26841" t="str">
            <v>GO:0048863</v>
          </cell>
          <cell r="B26841" t="str">
            <v>namespace: biological_process</v>
          </cell>
          <cell r="C26841" t="str">
            <v>B</v>
          </cell>
        </row>
        <row r="26842">
          <cell r="A26842" t="str">
            <v>GO:0048864</v>
          </cell>
          <cell r="B26842" t="str">
            <v>namespace: biological_process</v>
          </cell>
          <cell r="C26842" t="str">
            <v>B</v>
          </cell>
        </row>
        <row r="26843">
          <cell r="A26843" t="str">
            <v>GO:0048865</v>
          </cell>
          <cell r="B26843" t="str">
            <v>namespace: biological_process</v>
          </cell>
          <cell r="C26843" t="str">
            <v>B</v>
          </cell>
        </row>
        <row r="26844">
          <cell r="A26844" t="str">
            <v>GO:0048866</v>
          </cell>
          <cell r="B26844" t="str">
            <v>namespace: biological_process</v>
          </cell>
          <cell r="C26844" t="str">
            <v>B</v>
          </cell>
        </row>
        <row r="26845">
          <cell r="A26845" t="str">
            <v>GO:0048867</v>
          </cell>
          <cell r="B26845" t="str">
            <v>namespace: biological_process</v>
          </cell>
          <cell r="C26845" t="str">
            <v>B</v>
          </cell>
        </row>
        <row r="26846">
          <cell r="A26846" t="str">
            <v>GO:0048868</v>
          </cell>
          <cell r="B26846" t="str">
            <v>namespace: biological_process</v>
          </cell>
          <cell r="C26846" t="str">
            <v>B</v>
          </cell>
        </row>
        <row r="26847">
          <cell r="A26847" t="str">
            <v>GO:0048869</v>
          </cell>
          <cell r="B26847" t="str">
            <v>namespace: biological_process</v>
          </cell>
          <cell r="C26847" t="str">
            <v>B</v>
          </cell>
        </row>
        <row r="26848">
          <cell r="A26848" t="str">
            <v>GO:0048870</v>
          </cell>
          <cell r="B26848" t="str">
            <v>namespace: biological_process</v>
          </cell>
          <cell r="C26848" t="str">
            <v>B</v>
          </cell>
        </row>
        <row r="26849">
          <cell r="A26849" t="str">
            <v>GO:0048871</v>
          </cell>
          <cell r="B26849" t="str">
            <v>namespace: biological_process</v>
          </cell>
          <cell r="C26849" t="str">
            <v>B</v>
          </cell>
        </row>
        <row r="26850">
          <cell r="A26850" t="str">
            <v>GO:0048872</v>
          </cell>
          <cell r="B26850" t="str">
            <v>namespace: biological_process</v>
          </cell>
          <cell r="C26850" t="str">
            <v>B</v>
          </cell>
        </row>
        <row r="26851">
          <cell r="A26851" t="str">
            <v>GO:0048873</v>
          </cell>
          <cell r="B26851" t="str">
            <v>namespace: biological_process</v>
          </cell>
          <cell r="C26851" t="str">
            <v>B</v>
          </cell>
        </row>
        <row r="26852">
          <cell r="A26852" t="str">
            <v>GO:0048874</v>
          </cell>
          <cell r="B26852" t="str">
            <v>namespace: biological_process</v>
          </cell>
          <cell r="C26852" t="str">
            <v>B</v>
          </cell>
        </row>
        <row r="26853">
          <cell r="A26853" t="str">
            <v>GO:0048875</v>
          </cell>
          <cell r="B26853" t="str">
            <v>namespace: biological_process</v>
          </cell>
          <cell r="C26853" t="str">
            <v>B</v>
          </cell>
        </row>
        <row r="26854">
          <cell r="A26854" t="str">
            <v>GO:0048876</v>
          </cell>
          <cell r="B26854" t="str">
            <v>namespace: biological_process</v>
          </cell>
          <cell r="C26854" t="str">
            <v>B</v>
          </cell>
        </row>
        <row r="26855">
          <cell r="A26855" t="str">
            <v>GO:0048877</v>
          </cell>
          <cell r="B26855" t="str">
            <v>namespace: biological_process</v>
          </cell>
          <cell r="C26855" t="str">
            <v>B</v>
          </cell>
        </row>
        <row r="26856">
          <cell r="A26856" t="str">
            <v>GO:0048878</v>
          </cell>
          <cell r="B26856" t="str">
            <v>namespace: biological_process</v>
          </cell>
          <cell r="C26856" t="str">
            <v>B</v>
          </cell>
        </row>
        <row r="26857">
          <cell r="A26857" t="str">
            <v>GO:0048880</v>
          </cell>
          <cell r="B26857" t="str">
            <v>namespace: biological_process</v>
          </cell>
          <cell r="C26857" t="str">
            <v>B</v>
          </cell>
        </row>
        <row r="26858">
          <cell r="A26858" t="str">
            <v>GO:0048881</v>
          </cell>
          <cell r="B26858" t="str">
            <v>namespace: biological_process</v>
          </cell>
          <cell r="C26858" t="str">
            <v>B</v>
          </cell>
        </row>
        <row r="26859">
          <cell r="A26859" t="str">
            <v>GO:0048882</v>
          </cell>
          <cell r="B26859" t="str">
            <v>namespace: biological_process</v>
          </cell>
          <cell r="C26859" t="str">
            <v>B</v>
          </cell>
        </row>
        <row r="26860">
          <cell r="A26860" t="str">
            <v>GO:0048883</v>
          </cell>
          <cell r="B26860" t="str">
            <v>namespace: biological_process</v>
          </cell>
          <cell r="C26860" t="str">
            <v>B</v>
          </cell>
        </row>
        <row r="26861">
          <cell r="A26861" t="str">
            <v>GO:0048884</v>
          </cell>
          <cell r="B26861" t="str">
            <v>namespace: biological_process</v>
          </cell>
          <cell r="C26861" t="str">
            <v>B</v>
          </cell>
        </row>
        <row r="26862">
          <cell r="A26862" t="str">
            <v>GO:0048885</v>
          </cell>
          <cell r="B26862" t="str">
            <v>namespace: biological_process</v>
          </cell>
          <cell r="C26862" t="str">
            <v>B</v>
          </cell>
        </row>
        <row r="26863">
          <cell r="A26863" t="str">
            <v>GO:0048886</v>
          </cell>
          <cell r="B26863" t="str">
            <v>namespace: biological_process</v>
          </cell>
          <cell r="C26863" t="str">
            <v>B</v>
          </cell>
        </row>
        <row r="26864">
          <cell r="A26864" t="str">
            <v>GO:0048887</v>
          </cell>
          <cell r="B26864" t="str">
            <v>namespace: biological_process</v>
          </cell>
          <cell r="C26864" t="str">
            <v>B</v>
          </cell>
        </row>
        <row r="26865">
          <cell r="A26865" t="str">
            <v>GO:0048888</v>
          </cell>
          <cell r="B26865" t="str">
            <v>namespace: biological_process</v>
          </cell>
          <cell r="C26865" t="str">
            <v>B</v>
          </cell>
        </row>
        <row r="26866">
          <cell r="A26866" t="str">
            <v>GO:0048889</v>
          </cell>
          <cell r="B26866" t="str">
            <v>namespace: biological_process</v>
          </cell>
          <cell r="C26866" t="str">
            <v>B</v>
          </cell>
        </row>
        <row r="26867">
          <cell r="A26867" t="str">
            <v>GO:0048890</v>
          </cell>
          <cell r="B26867" t="str">
            <v>namespace: biological_process</v>
          </cell>
          <cell r="C26867" t="str">
            <v>B</v>
          </cell>
        </row>
        <row r="26868">
          <cell r="A26868" t="str">
            <v>GO:0048891</v>
          </cell>
          <cell r="B26868" t="str">
            <v>namespace: biological_process</v>
          </cell>
          <cell r="C26868" t="str">
            <v>B</v>
          </cell>
        </row>
        <row r="26869">
          <cell r="A26869" t="str">
            <v>GO:0048892</v>
          </cell>
          <cell r="B26869" t="str">
            <v>namespace: biological_process</v>
          </cell>
          <cell r="C26869" t="str">
            <v>B</v>
          </cell>
        </row>
        <row r="26870">
          <cell r="A26870" t="str">
            <v>GO:0048893</v>
          </cell>
          <cell r="B26870" t="str">
            <v>namespace: biological_process</v>
          </cell>
          <cell r="C26870" t="str">
            <v>B</v>
          </cell>
        </row>
        <row r="26871">
          <cell r="A26871" t="str">
            <v>GO:0048894</v>
          </cell>
          <cell r="B26871" t="str">
            <v>namespace: biological_process</v>
          </cell>
          <cell r="C26871" t="str">
            <v>B</v>
          </cell>
        </row>
        <row r="26872">
          <cell r="A26872" t="str">
            <v>GO:0048895</v>
          </cell>
          <cell r="B26872" t="str">
            <v>namespace: biological_process</v>
          </cell>
          <cell r="C26872" t="str">
            <v>B</v>
          </cell>
        </row>
        <row r="26873">
          <cell r="A26873" t="str">
            <v>GO:0048896</v>
          </cell>
          <cell r="B26873" t="str">
            <v>namespace: biological_process</v>
          </cell>
          <cell r="C26873" t="str">
            <v>B</v>
          </cell>
        </row>
        <row r="26874">
          <cell r="A26874" t="str">
            <v>GO:0048897</v>
          </cell>
          <cell r="B26874" t="str">
            <v>namespace: biological_process</v>
          </cell>
          <cell r="C26874" t="str">
            <v>B</v>
          </cell>
        </row>
        <row r="26875">
          <cell r="A26875" t="str">
            <v>GO:0048898</v>
          </cell>
          <cell r="B26875" t="str">
            <v>namespace: biological_process</v>
          </cell>
          <cell r="C26875" t="str">
            <v>B</v>
          </cell>
        </row>
        <row r="26876">
          <cell r="A26876" t="str">
            <v>GO:0048899</v>
          </cell>
          <cell r="B26876" t="str">
            <v>namespace: biological_process</v>
          </cell>
          <cell r="C26876" t="str">
            <v>B</v>
          </cell>
        </row>
        <row r="26877">
          <cell r="A26877" t="str">
            <v>GO:0048900</v>
          </cell>
          <cell r="B26877" t="str">
            <v>namespace: biological_process</v>
          </cell>
          <cell r="C26877" t="str">
            <v>B</v>
          </cell>
        </row>
        <row r="26878">
          <cell r="A26878" t="str">
            <v>GO:0048901</v>
          </cell>
          <cell r="B26878" t="str">
            <v>namespace: biological_process</v>
          </cell>
          <cell r="C26878" t="str">
            <v>B</v>
          </cell>
        </row>
        <row r="26879">
          <cell r="A26879" t="str">
            <v>GO:0048902</v>
          </cell>
          <cell r="B26879" t="str">
            <v>namespace: biological_process</v>
          </cell>
          <cell r="C26879" t="str">
            <v>B</v>
          </cell>
        </row>
        <row r="26880">
          <cell r="A26880" t="str">
            <v>GO:0048903</v>
          </cell>
          <cell r="B26880" t="str">
            <v>namespace: biological_process</v>
          </cell>
          <cell r="C26880" t="str">
            <v>B</v>
          </cell>
        </row>
        <row r="26881">
          <cell r="A26881" t="str">
            <v>GO:0048904</v>
          </cell>
          <cell r="B26881" t="str">
            <v>namespace: biological_process</v>
          </cell>
          <cell r="C26881" t="str">
            <v>B</v>
          </cell>
        </row>
        <row r="26882">
          <cell r="A26882" t="str">
            <v>GO:0048905</v>
          </cell>
          <cell r="B26882" t="str">
            <v>namespace: biological_process</v>
          </cell>
          <cell r="C26882" t="str">
            <v>B</v>
          </cell>
        </row>
        <row r="26883">
          <cell r="A26883" t="str">
            <v>GO:0048906</v>
          </cell>
          <cell r="B26883" t="str">
            <v>namespace: biological_process</v>
          </cell>
          <cell r="C26883" t="str">
            <v>B</v>
          </cell>
        </row>
        <row r="26884">
          <cell r="A26884" t="str">
            <v>GO:0048907</v>
          </cell>
          <cell r="B26884" t="str">
            <v>namespace: biological_process</v>
          </cell>
          <cell r="C26884" t="str">
            <v>B</v>
          </cell>
        </row>
        <row r="26885">
          <cell r="A26885" t="str">
            <v>GO:0048908</v>
          </cell>
          <cell r="B26885" t="str">
            <v>namespace: biological_process</v>
          </cell>
          <cell r="C26885" t="str">
            <v>B</v>
          </cell>
        </row>
        <row r="26886">
          <cell r="A26886" t="str">
            <v>GO:0048909</v>
          </cell>
          <cell r="B26886" t="str">
            <v>namespace: biological_process</v>
          </cell>
          <cell r="C26886" t="str">
            <v>B</v>
          </cell>
        </row>
        <row r="26887">
          <cell r="A26887" t="str">
            <v>GO:0048910</v>
          </cell>
          <cell r="B26887" t="str">
            <v>namespace: biological_process</v>
          </cell>
          <cell r="C26887" t="str">
            <v>B</v>
          </cell>
        </row>
        <row r="26888">
          <cell r="A26888" t="str">
            <v>GO:0048911</v>
          </cell>
          <cell r="B26888" t="str">
            <v>namespace: biological_process</v>
          </cell>
          <cell r="C26888" t="str">
            <v>B</v>
          </cell>
        </row>
        <row r="26889">
          <cell r="A26889" t="str">
            <v>GO:0048912</v>
          </cell>
          <cell r="B26889" t="str">
            <v>namespace: biological_process</v>
          </cell>
          <cell r="C26889" t="str">
            <v>B</v>
          </cell>
        </row>
        <row r="26890">
          <cell r="A26890" t="str">
            <v>GO:0048913</v>
          </cell>
          <cell r="B26890" t="str">
            <v>namespace: biological_process</v>
          </cell>
          <cell r="C26890" t="str">
            <v>B</v>
          </cell>
        </row>
        <row r="26891">
          <cell r="A26891" t="str">
            <v>GO:0048914</v>
          </cell>
          <cell r="B26891" t="str">
            <v>namespace: biological_process</v>
          </cell>
          <cell r="C26891" t="str">
            <v>B</v>
          </cell>
        </row>
        <row r="26892">
          <cell r="A26892" t="str">
            <v>GO:0048915</v>
          </cell>
          <cell r="B26892" t="str">
            <v>namespace: biological_process</v>
          </cell>
          <cell r="C26892" t="str">
            <v>B</v>
          </cell>
        </row>
        <row r="26893">
          <cell r="A26893" t="str">
            <v>GO:0048916</v>
          </cell>
          <cell r="B26893" t="str">
            <v>namespace: biological_process</v>
          </cell>
          <cell r="C26893" t="str">
            <v>B</v>
          </cell>
        </row>
        <row r="26894">
          <cell r="A26894" t="str">
            <v>GO:0048917</v>
          </cell>
          <cell r="B26894" t="str">
            <v>namespace: biological_process</v>
          </cell>
          <cell r="C26894" t="str">
            <v>B</v>
          </cell>
        </row>
        <row r="26895">
          <cell r="A26895" t="str">
            <v>GO:0048918</v>
          </cell>
          <cell r="B26895" t="str">
            <v>namespace: biological_process</v>
          </cell>
          <cell r="C26895" t="str">
            <v>B</v>
          </cell>
        </row>
        <row r="26896">
          <cell r="A26896" t="str">
            <v>GO:0048919</v>
          </cell>
          <cell r="B26896" t="str">
            <v>namespace: biological_process</v>
          </cell>
          <cell r="C26896" t="str">
            <v>B</v>
          </cell>
        </row>
        <row r="26897">
          <cell r="A26897" t="str">
            <v>GO:0048920</v>
          </cell>
          <cell r="B26897" t="str">
            <v>namespace: biological_process</v>
          </cell>
          <cell r="C26897" t="str">
            <v>B</v>
          </cell>
        </row>
        <row r="26898">
          <cell r="A26898" t="str">
            <v>GO:0048921</v>
          </cell>
          <cell r="B26898" t="str">
            <v>namespace: biological_process</v>
          </cell>
          <cell r="C26898" t="str">
            <v>B</v>
          </cell>
        </row>
        <row r="26899">
          <cell r="A26899" t="str">
            <v>GO:0048922</v>
          </cell>
          <cell r="B26899" t="str">
            <v>namespace: biological_process</v>
          </cell>
          <cell r="C26899" t="str">
            <v>B</v>
          </cell>
        </row>
        <row r="26900">
          <cell r="A26900" t="str">
            <v>GO:0048923</v>
          </cell>
          <cell r="B26900" t="str">
            <v>namespace: biological_process</v>
          </cell>
          <cell r="C26900" t="str">
            <v>B</v>
          </cell>
        </row>
        <row r="26901">
          <cell r="A26901" t="str">
            <v>GO:0048924</v>
          </cell>
          <cell r="B26901" t="str">
            <v>namespace: biological_process</v>
          </cell>
          <cell r="C26901" t="str">
            <v>B</v>
          </cell>
        </row>
        <row r="26902">
          <cell r="A26902" t="str">
            <v>GO:0048925</v>
          </cell>
          <cell r="B26902" t="str">
            <v>namespace: biological_process</v>
          </cell>
          <cell r="C26902" t="str">
            <v>B</v>
          </cell>
        </row>
        <row r="26903">
          <cell r="A26903" t="str">
            <v>GO:0048926</v>
          </cell>
          <cell r="B26903" t="str">
            <v>namespace: biological_process</v>
          </cell>
          <cell r="C26903" t="str">
            <v>B</v>
          </cell>
        </row>
        <row r="26904">
          <cell r="A26904" t="str">
            <v>GO:0048927</v>
          </cell>
          <cell r="B26904" t="str">
            <v>namespace: biological_process</v>
          </cell>
          <cell r="C26904" t="str">
            <v>B</v>
          </cell>
        </row>
        <row r="26905">
          <cell r="A26905" t="str">
            <v>GO:0048928</v>
          </cell>
          <cell r="B26905" t="str">
            <v>namespace: biological_process</v>
          </cell>
          <cell r="C26905" t="str">
            <v>B</v>
          </cell>
        </row>
        <row r="26906">
          <cell r="A26906" t="str">
            <v>GO:0048929</v>
          </cell>
          <cell r="B26906" t="str">
            <v>namespace: biological_process</v>
          </cell>
          <cell r="C26906" t="str">
            <v>B</v>
          </cell>
        </row>
        <row r="26907">
          <cell r="A26907" t="str">
            <v>GO:0048930</v>
          </cell>
          <cell r="B26907" t="str">
            <v>namespace: biological_process</v>
          </cell>
          <cell r="C26907" t="str">
            <v>B</v>
          </cell>
        </row>
        <row r="26908">
          <cell r="A26908" t="str">
            <v>GO:0048931</v>
          </cell>
          <cell r="B26908" t="str">
            <v>namespace: biological_process</v>
          </cell>
          <cell r="C26908" t="str">
            <v>B</v>
          </cell>
        </row>
        <row r="26909">
          <cell r="A26909" t="str">
            <v>GO:0048932</v>
          </cell>
          <cell r="B26909" t="str">
            <v>namespace: biological_process</v>
          </cell>
          <cell r="C26909" t="str">
            <v>B</v>
          </cell>
        </row>
        <row r="26910">
          <cell r="A26910" t="str">
            <v>GO:0048933</v>
          </cell>
          <cell r="B26910" t="str">
            <v>namespace: biological_process</v>
          </cell>
          <cell r="C26910" t="str">
            <v>B</v>
          </cell>
        </row>
        <row r="26911">
          <cell r="A26911" t="str">
            <v>GO:0048934</v>
          </cell>
          <cell r="B26911" t="str">
            <v>namespace: biological_process</v>
          </cell>
          <cell r="C26911" t="str">
            <v>B</v>
          </cell>
        </row>
        <row r="26912">
          <cell r="A26912" t="str">
            <v>GO:0048935</v>
          </cell>
          <cell r="B26912" t="str">
            <v>namespace: biological_process</v>
          </cell>
          <cell r="C26912" t="str">
            <v>B</v>
          </cell>
        </row>
        <row r="26913">
          <cell r="A26913" t="str">
            <v>GO:0048936</v>
          </cell>
          <cell r="B26913" t="str">
            <v>namespace: biological_process</v>
          </cell>
          <cell r="C26913" t="str">
            <v>B</v>
          </cell>
        </row>
        <row r="26914">
          <cell r="A26914" t="str">
            <v>GO:0048937</v>
          </cell>
          <cell r="B26914" t="str">
            <v>namespace: biological_process</v>
          </cell>
          <cell r="C26914" t="str">
            <v>B</v>
          </cell>
        </row>
        <row r="26915">
          <cell r="A26915" t="str">
            <v>GO:0048938</v>
          </cell>
          <cell r="B26915" t="str">
            <v>namespace: biological_process</v>
          </cell>
          <cell r="C26915" t="str">
            <v>B</v>
          </cell>
        </row>
        <row r="26916">
          <cell r="A26916" t="str">
            <v>GO:0048939</v>
          </cell>
          <cell r="B26916" t="str">
            <v>namespace: biological_process</v>
          </cell>
          <cell r="C26916" t="str">
            <v>B</v>
          </cell>
        </row>
        <row r="26917">
          <cell r="A26917" t="str">
            <v>GO:0048940</v>
          </cell>
          <cell r="B26917" t="str">
            <v>namespace: biological_process</v>
          </cell>
          <cell r="C26917" t="str">
            <v>B</v>
          </cell>
        </row>
        <row r="26918">
          <cell r="A26918" t="str">
            <v>GO:0048941</v>
          </cell>
          <cell r="B26918" t="str">
            <v>namespace: biological_process</v>
          </cell>
          <cell r="C26918" t="str">
            <v>B</v>
          </cell>
        </row>
        <row r="26919">
          <cell r="A26919" t="str">
            <v>GO:0048942</v>
          </cell>
          <cell r="B26919" t="str">
            <v>namespace: biological_process</v>
          </cell>
          <cell r="C26919" t="str">
            <v>B</v>
          </cell>
        </row>
        <row r="26920">
          <cell r="A26920" t="str">
            <v>GO:0050000</v>
          </cell>
          <cell r="B26920" t="str">
            <v>namespace: biological_process</v>
          </cell>
          <cell r="C26920" t="str">
            <v>B</v>
          </cell>
        </row>
        <row r="26921">
          <cell r="A26921" t="str">
            <v>GO:0050001</v>
          </cell>
          <cell r="B26921" t="str">
            <v>namespace: molecular_function</v>
          </cell>
          <cell r="C26921" t="str">
            <v>M</v>
          </cell>
        </row>
        <row r="26922">
          <cell r="A26922" t="str">
            <v>GO:0050002</v>
          </cell>
          <cell r="B26922" t="str">
            <v>namespace: molecular_function</v>
          </cell>
          <cell r="C26922" t="str">
            <v>M</v>
          </cell>
        </row>
        <row r="26923">
          <cell r="A26923" t="str">
            <v>GO:0050003</v>
          </cell>
          <cell r="B26923" t="str">
            <v>namespace: molecular_function</v>
          </cell>
          <cell r="C26923" t="str">
            <v>M</v>
          </cell>
        </row>
        <row r="26924">
          <cell r="A26924" t="str">
            <v>GO:0050004</v>
          </cell>
          <cell r="B26924" t="str">
            <v>namespace: molecular_function</v>
          </cell>
          <cell r="C26924" t="str">
            <v>M</v>
          </cell>
        </row>
        <row r="26925">
          <cell r="A26925" t="str">
            <v>GO:0050005</v>
          </cell>
          <cell r="B26925" t="str">
            <v>namespace: molecular_function</v>
          </cell>
          <cell r="C26925" t="str">
            <v>M</v>
          </cell>
        </row>
        <row r="26926">
          <cell r="A26926" t="str">
            <v>GO:0050006</v>
          </cell>
          <cell r="B26926" t="str">
            <v>namespace: molecular_function</v>
          </cell>
          <cell r="C26926" t="str">
            <v>M</v>
          </cell>
        </row>
        <row r="26927">
          <cell r="A26927" t="str">
            <v>GO:0050007</v>
          </cell>
          <cell r="B26927" t="str">
            <v>namespace: molecular_function</v>
          </cell>
          <cell r="C26927" t="str">
            <v>M</v>
          </cell>
        </row>
        <row r="26928">
          <cell r="A26928" t="str">
            <v>GO:0050008</v>
          </cell>
          <cell r="B26928" t="str">
            <v>namespace: molecular_function</v>
          </cell>
          <cell r="C26928" t="str">
            <v>M</v>
          </cell>
        </row>
        <row r="26929">
          <cell r="A26929" t="str">
            <v>GO:0050009</v>
          </cell>
          <cell r="B26929" t="str">
            <v>namespace: molecular_function</v>
          </cell>
          <cell r="C26929" t="str">
            <v>M</v>
          </cell>
        </row>
        <row r="26930">
          <cell r="A26930" t="str">
            <v>GO:0050010</v>
          </cell>
          <cell r="B26930" t="str">
            <v>namespace: molecular_function</v>
          </cell>
          <cell r="C26930" t="str">
            <v>M</v>
          </cell>
        </row>
        <row r="26931">
          <cell r="A26931" t="str">
            <v>GO:0050011</v>
          </cell>
          <cell r="B26931" t="str">
            <v>namespace: molecular_function</v>
          </cell>
          <cell r="C26931" t="str">
            <v>M</v>
          </cell>
        </row>
        <row r="26932">
          <cell r="A26932" t="str">
            <v>GO:0050012</v>
          </cell>
          <cell r="B26932" t="str">
            <v>namespace: molecular_function</v>
          </cell>
          <cell r="C26932" t="str">
            <v>M</v>
          </cell>
        </row>
        <row r="26933">
          <cell r="A26933" t="str">
            <v>GO:0050013</v>
          </cell>
          <cell r="B26933" t="str">
            <v>namespace: molecular_function</v>
          </cell>
          <cell r="C26933" t="str">
            <v>M</v>
          </cell>
        </row>
        <row r="26934">
          <cell r="A26934" t="str">
            <v>GO:0050014</v>
          </cell>
          <cell r="B26934" t="str">
            <v>namespace: molecular_function</v>
          </cell>
          <cell r="C26934" t="str">
            <v>M</v>
          </cell>
        </row>
        <row r="26935">
          <cell r="A26935" t="str">
            <v>GO:0050015</v>
          </cell>
          <cell r="B26935" t="str">
            <v>namespace: molecular_function</v>
          </cell>
          <cell r="C26935" t="str">
            <v>M</v>
          </cell>
        </row>
        <row r="26936">
          <cell r="A26936" t="str">
            <v>GO:0050016</v>
          </cell>
          <cell r="B26936" t="str">
            <v>namespace: molecular_function</v>
          </cell>
          <cell r="C26936" t="str">
            <v>M</v>
          </cell>
        </row>
        <row r="26937">
          <cell r="A26937" t="str">
            <v>GO:0050017</v>
          </cell>
          <cell r="B26937" t="str">
            <v>namespace: molecular_function</v>
          </cell>
          <cell r="C26937" t="str">
            <v>M</v>
          </cell>
        </row>
        <row r="26938">
          <cell r="A26938" t="str">
            <v>GO:0050018</v>
          </cell>
          <cell r="B26938" t="str">
            <v>namespace: molecular_function</v>
          </cell>
          <cell r="C26938" t="str">
            <v>M</v>
          </cell>
        </row>
        <row r="26939">
          <cell r="A26939" t="str">
            <v>GO:0050019</v>
          </cell>
          <cell r="B26939" t="str">
            <v>namespace: molecular_function</v>
          </cell>
          <cell r="C26939" t="str">
            <v>M</v>
          </cell>
        </row>
        <row r="26940">
          <cell r="A26940" t="str">
            <v>GO:0050020</v>
          </cell>
          <cell r="B26940" t="str">
            <v>namespace: molecular_function</v>
          </cell>
          <cell r="C26940" t="str">
            <v>M</v>
          </cell>
        </row>
        <row r="26941">
          <cell r="A26941" t="str">
            <v>GO:0050021</v>
          </cell>
          <cell r="B26941" t="str">
            <v>namespace: molecular_function</v>
          </cell>
          <cell r="C26941" t="str">
            <v>M</v>
          </cell>
        </row>
        <row r="26942">
          <cell r="A26942" t="str">
            <v>GO:0050022</v>
          </cell>
          <cell r="B26942" t="str">
            <v>namespace: molecular_function</v>
          </cell>
          <cell r="C26942" t="str">
            <v>M</v>
          </cell>
        </row>
        <row r="26943">
          <cell r="A26943" t="str">
            <v>GO:0050023</v>
          </cell>
          <cell r="B26943" t="str">
            <v>namespace: molecular_function</v>
          </cell>
          <cell r="C26943" t="str">
            <v>M</v>
          </cell>
        </row>
        <row r="26944">
          <cell r="A26944" t="str">
            <v>GO:0050024</v>
          </cell>
          <cell r="B26944" t="str">
            <v>namespace: molecular_function</v>
          </cell>
          <cell r="C26944" t="str">
            <v>M</v>
          </cell>
        </row>
        <row r="26945">
          <cell r="A26945" t="str">
            <v>GO:0050025</v>
          </cell>
          <cell r="B26945" t="str">
            <v>namespace: molecular_function</v>
          </cell>
          <cell r="C26945" t="str">
            <v>M</v>
          </cell>
        </row>
        <row r="26946">
          <cell r="A26946" t="str">
            <v>GO:0050026</v>
          </cell>
          <cell r="B26946" t="str">
            <v>namespace: molecular_function</v>
          </cell>
          <cell r="C26946" t="str">
            <v>M</v>
          </cell>
        </row>
        <row r="26947">
          <cell r="A26947" t="str">
            <v>GO:0050027</v>
          </cell>
          <cell r="B26947" t="str">
            <v>namespace: molecular_function</v>
          </cell>
          <cell r="C26947" t="str">
            <v>M</v>
          </cell>
        </row>
        <row r="26948">
          <cell r="A26948" t="str">
            <v>GO:0050028</v>
          </cell>
          <cell r="B26948" t="str">
            <v>namespace: molecular_function</v>
          </cell>
          <cell r="C26948" t="str">
            <v>M</v>
          </cell>
        </row>
        <row r="26949">
          <cell r="A26949" t="str">
            <v>GO:0050029</v>
          </cell>
          <cell r="B26949" t="str">
            <v>namespace: molecular_function</v>
          </cell>
          <cell r="C26949" t="str">
            <v>M</v>
          </cell>
        </row>
        <row r="26950">
          <cell r="A26950" t="str">
            <v>GO:0050030</v>
          </cell>
          <cell r="B26950" t="str">
            <v>namespace: molecular_function</v>
          </cell>
          <cell r="C26950" t="str">
            <v>M</v>
          </cell>
        </row>
        <row r="26951">
          <cell r="A26951" t="str">
            <v>GO:0050031</v>
          </cell>
          <cell r="B26951" t="str">
            <v>namespace: molecular_function</v>
          </cell>
          <cell r="C26951" t="str">
            <v>M</v>
          </cell>
        </row>
        <row r="26952">
          <cell r="A26952" t="str">
            <v>GO:0050032</v>
          </cell>
          <cell r="B26952" t="str">
            <v>namespace: molecular_function</v>
          </cell>
          <cell r="C26952" t="str">
            <v>M</v>
          </cell>
        </row>
        <row r="26953">
          <cell r="A26953" t="str">
            <v>GO:0050033</v>
          </cell>
          <cell r="B26953" t="str">
            <v>namespace: molecular_function</v>
          </cell>
          <cell r="C26953" t="str">
            <v>M</v>
          </cell>
        </row>
        <row r="26954">
          <cell r="A26954" t="str">
            <v>GO:0050034</v>
          </cell>
          <cell r="B26954" t="str">
            <v>namespace: molecular_function</v>
          </cell>
          <cell r="C26954" t="str">
            <v>M</v>
          </cell>
        </row>
        <row r="26955">
          <cell r="A26955" t="str">
            <v>GO:0050035</v>
          </cell>
          <cell r="B26955" t="str">
            <v>namespace: molecular_function</v>
          </cell>
          <cell r="C26955" t="str">
            <v>M</v>
          </cell>
        </row>
        <row r="26956">
          <cell r="A26956" t="str">
            <v>GO:0050036</v>
          </cell>
          <cell r="B26956" t="str">
            <v>namespace: molecular_function</v>
          </cell>
          <cell r="C26956" t="str">
            <v>M</v>
          </cell>
        </row>
        <row r="26957">
          <cell r="A26957" t="str">
            <v>GO:0050037</v>
          </cell>
          <cell r="B26957" t="str">
            <v>namespace: molecular_function</v>
          </cell>
          <cell r="C26957" t="str">
            <v>M</v>
          </cell>
        </row>
        <row r="26958">
          <cell r="A26958" t="str">
            <v>GO:0050038</v>
          </cell>
          <cell r="B26958" t="str">
            <v>namespace: molecular_function</v>
          </cell>
          <cell r="C26958" t="str">
            <v>M</v>
          </cell>
        </row>
        <row r="26959">
          <cell r="A26959" t="str">
            <v>GO:0050039</v>
          </cell>
          <cell r="B26959" t="str">
            <v>namespace: molecular_function</v>
          </cell>
          <cell r="C26959" t="str">
            <v>M</v>
          </cell>
        </row>
        <row r="26960">
          <cell r="A26960" t="str">
            <v>GO:0050040</v>
          </cell>
          <cell r="B26960" t="str">
            <v>namespace: molecular_function</v>
          </cell>
          <cell r="C26960" t="str">
            <v>M</v>
          </cell>
        </row>
        <row r="26961">
          <cell r="A26961" t="str">
            <v>GO:0050041</v>
          </cell>
          <cell r="B26961" t="str">
            <v>namespace: molecular_function</v>
          </cell>
          <cell r="C26961" t="str">
            <v>M</v>
          </cell>
        </row>
        <row r="26962">
          <cell r="A26962" t="str">
            <v>GO:0050042</v>
          </cell>
          <cell r="B26962" t="str">
            <v>namespace: molecular_function</v>
          </cell>
          <cell r="C26962" t="str">
            <v>M</v>
          </cell>
        </row>
        <row r="26963">
          <cell r="A26963" t="str">
            <v>GO:0050043</v>
          </cell>
          <cell r="B26963" t="str">
            <v>namespace: molecular_function</v>
          </cell>
          <cell r="C26963" t="str">
            <v>M</v>
          </cell>
        </row>
        <row r="26964">
          <cell r="A26964" t="str">
            <v>GO:0050044</v>
          </cell>
          <cell r="B26964" t="str">
            <v>namespace: molecular_function</v>
          </cell>
          <cell r="C26964" t="str">
            <v>M</v>
          </cell>
        </row>
        <row r="26965">
          <cell r="A26965" t="str">
            <v>GO:0050045</v>
          </cell>
          <cell r="B26965" t="str">
            <v>namespace: molecular_function</v>
          </cell>
          <cell r="C26965" t="str">
            <v>M</v>
          </cell>
        </row>
        <row r="26966">
          <cell r="A26966" t="str">
            <v>GO:0050046</v>
          </cell>
          <cell r="B26966" t="str">
            <v>namespace: molecular_function</v>
          </cell>
          <cell r="C26966" t="str">
            <v>M</v>
          </cell>
        </row>
        <row r="26967">
          <cell r="A26967" t="str">
            <v>GO:0050047</v>
          </cell>
          <cell r="B26967" t="str">
            <v>namespace: molecular_function</v>
          </cell>
          <cell r="C26967" t="str">
            <v>M</v>
          </cell>
        </row>
        <row r="26968">
          <cell r="A26968" t="str">
            <v>GO:0050048</v>
          </cell>
          <cell r="B26968" t="str">
            <v>namespace: molecular_function</v>
          </cell>
          <cell r="C26968" t="str">
            <v>M</v>
          </cell>
        </row>
        <row r="26969">
          <cell r="A26969" t="str">
            <v>GO:0050049</v>
          </cell>
          <cell r="B26969" t="str">
            <v>namespace: molecular_function</v>
          </cell>
          <cell r="C26969" t="str">
            <v>M</v>
          </cell>
        </row>
        <row r="26970">
          <cell r="A26970" t="str">
            <v>GO:0050050</v>
          </cell>
          <cell r="B26970" t="str">
            <v>namespace: molecular_function</v>
          </cell>
          <cell r="C26970" t="str">
            <v>M</v>
          </cell>
        </row>
        <row r="26971">
          <cell r="A26971" t="str">
            <v>GO:0050051</v>
          </cell>
          <cell r="B26971" t="str">
            <v>namespace: molecular_function</v>
          </cell>
          <cell r="C26971" t="str">
            <v>M</v>
          </cell>
        </row>
        <row r="26972">
          <cell r="A26972" t="str">
            <v>GO:0050052</v>
          </cell>
          <cell r="B26972" t="str">
            <v>namespace: molecular_function</v>
          </cell>
          <cell r="C26972" t="str">
            <v>M</v>
          </cell>
        </row>
        <row r="26973">
          <cell r="A26973" t="str">
            <v>GO:0050053</v>
          </cell>
          <cell r="B26973" t="str">
            <v>namespace: molecular_function</v>
          </cell>
          <cell r="C26973" t="str">
            <v>M</v>
          </cell>
        </row>
        <row r="26974">
          <cell r="A26974" t="str">
            <v>GO:0050054</v>
          </cell>
          <cell r="B26974" t="str">
            <v>namespace: molecular_function</v>
          </cell>
          <cell r="C26974" t="str">
            <v>M</v>
          </cell>
        </row>
        <row r="26975">
          <cell r="A26975" t="str">
            <v>GO:0050055</v>
          </cell>
          <cell r="B26975" t="str">
            <v>namespace: molecular_function</v>
          </cell>
          <cell r="C26975" t="str">
            <v>M</v>
          </cell>
        </row>
        <row r="26976">
          <cell r="A26976" t="str">
            <v>GO:0050056</v>
          </cell>
          <cell r="B26976" t="str">
            <v>namespace: molecular_function</v>
          </cell>
          <cell r="C26976" t="str">
            <v>M</v>
          </cell>
        </row>
        <row r="26977">
          <cell r="A26977" t="str">
            <v>GO:0050057</v>
          </cell>
          <cell r="B26977" t="str">
            <v>namespace: molecular_function</v>
          </cell>
          <cell r="C26977" t="str">
            <v>M</v>
          </cell>
        </row>
        <row r="26978">
          <cell r="A26978" t="str">
            <v>GO:0050058</v>
          </cell>
          <cell r="B26978" t="str">
            <v>namespace: molecular_function</v>
          </cell>
          <cell r="C26978" t="str">
            <v>M</v>
          </cell>
        </row>
        <row r="26979">
          <cell r="A26979" t="str">
            <v>GO:0050059</v>
          </cell>
          <cell r="B26979" t="str">
            <v>namespace: molecular_function</v>
          </cell>
          <cell r="C26979" t="str">
            <v>M</v>
          </cell>
        </row>
        <row r="26980">
          <cell r="A26980" t="str">
            <v>GO:0050060</v>
          </cell>
          <cell r="B26980" t="str">
            <v>namespace: molecular_function</v>
          </cell>
          <cell r="C26980" t="str">
            <v>M</v>
          </cell>
        </row>
        <row r="26981">
          <cell r="A26981" t="str">
            <v>GO:0050061</v>
          </cell>
          <cell r="B26981" t="str">
            <v>namespace: molecular_function</v>
          </cell>
          <cell r="C26981" t="str">
            <v>M</v>
          </cell>
        </row>
        <row r="26982">
          <cell r="A26982" t="str">
            <v>GO:0050062</v>
          </cell>
          <cell r="B26982" t="str">
            <v>namespace: molecular_function</v>
          </cell>
          <cell r="C26982" t="str">
            <v>M</v>
          </cell>
        </row>
        <row r="26983">
          <cell r="A26983" t="str">
            <v>GO:0050063</v>
          </cell>
          <cell r="B26983" t="str">
            <v>namespace: molecular_function</v>
          </cell>
          <cell r="C26983" t="str">
            <v>M</v>
          </cell>
        </row>
        <row r="26984">
          <cell r="A26984" t="str">
            <v>GO:0050064</v>
          </cell>
          <cell r="B26984" t="str">
            <v>namespace: molecular_function</v>
          </cell>
          <cell r="C26984" t="str">
            <v>M</v>
          </cell>
        </row>
        <row r="26985">
          <cell r="A26985" t="str">
            <v>GO:0050065</v>
          </cell>
          <cell r="B26985" t="str">
            <v>namespace: molecular_function</v>
          </cell>
          <cell r="C26985" t="str">
            <v>M</v>
          </cell>
        </row>
        <row r="26986">
          <cell r="A26986" t="str">
            <v>GO:0050066</v>
          </cell>
          <cell r="B26986" t="str">
            <v>namespace: molecular_function</v>
          </cell>
          <cell r="C26986" t="str">
            <v>M</v>
          </cell>
        </row>
        <row r="26987">
          <cell r="A26987" t="str">
            <v>GO:0050067</v>
          </cell>
          <cell r="B26987" t="str">
            <v>namespace: molecular_function</v>
          </cell>
          <cell r="C26987" t="str">
            <v>M</v>
          </cell>
        </row>
        <row r="26988">
          <cell r="A26988" t="str">
            <v>GO:0050068</v>
          </cell>
          <cell r="B26988" t="str">
            <v>namespace: molecular_function</v>
          </cell>
          <cell r="C26988" t="str">
            <v>M</v>
          </cell>
        </row>
        <row r="26989">
          <cell r="A26989" t="str">
            <v>GO:0050069</v>
          </cell>
          <cell r="B26989" t="str">
            <v>namespace: molecular_function</v>
          </cell>
          <cell r="C26989" t="str">
            <v>M</v>
          </cell>
        </row>
        <row r="26990">
          <cell r="A26990" t="str">
            <v>GO:0050070</v>
          </cell>
          <cell r="B26990" t="str">
            <v>namespace: molecular_function</v>
          </cell>
          <cell r="C26990" t="str">
            <v>M</v>
          </cell>
        </row>
        <row r="26991">
          <cell r="A26991" t="str">
            <v>GO:0050071</v>
          </cell>
          <cell r="B26991" t="str">
            <v>namespace: molecular_function</v>
          </cell>
          <cell r="C26991" t="str">
            <v>M</v>
          </cell>
        </row>
        <row r="26992">
          <cell r="A26992" t="str">
            <v>GO:0050072</v>
          </cell>
          <cell r="B26992" t="str">
            <v>namespace: molecular_function</v>
          </cell>
          <cell r="C26992" t="str">
            <v>M</v>
          </cell>
        </row>
        <row r="26993">
          <cell r="A26993" t="str">
            <v>GO:0050073</v>
          </cell>
          <cell r="B26993" t="str">
            <v>namespace: molecular_function</v>
          </cell>
          <cell r="C26993" t="str">
            <v>M</v>
          </cell>
        </row>
        <row r="26994">
          <cell r="A26994" t="str">
            <v>GO:0050074</v>
          </cell>
          <cell r="B26994" t="str">
            <v>namespace: molecular_function</v>
          </cell>
          <cell r="C26994" t="str">
            <v>M</v>
          </cell>
        </row>
        <row r="26995">
          <cell r="A26995" t="str">
            <v>GO:0050075</v>
          </cell>
          <cell r="B26995" t="str">
            <v>namespace: molecular_function</v>
          </cell>
          <cell r="C26995" t="str">
            <v>M</v>
          </cell>
        </row>
        <row r="26996">
          <cell r="A26996" t="str">
            <v>GO:0050076</v>
          </cell>
          <cell r="B26996" t="str">
            <v>namespace: molecular_function</v>
          </cell>
          <cell r="C26996" t="str">
            <v>M</v>
          </cell>
        </row>
        <row r="26997">
          <cell r="A26997" t="str">
            <v>GO:0050077</v>
          </cell>
          <cell r="B26997" t="str">
            <v>namespace: molecular_function</v>
          </cell>
          <cell r="C26997" t="str">
            <v>M</v>
          </cell>
        </row>
        <row r="26998">
          <cell r="A26998" t="str">
            <v>GO:0050078</v>
          </cell>
          <cell r="B26998" t="str">
            <v>namespace: molecular_function</v>
          </cell>
          <cell r="C26998" t="str">
            <v>M</v>
          </cell>
        </row>
        <row r="26999">
          <cell r="A26999" t="str">
            <v>GO:0050079</v>
          </cell>
          <cell r="B26999" t="str">
            <v>namespace: molecular_function</v>
          </cell>
          <cell r="C26999" t="str">
            <v>M</v>
          </cell>
        </row>
        <row r="27000">
          <cell r="A27000" t="str">
            <v>GO:0050080</v>
          </cell>
          <cell r="B27000" t="str">
            <v>namespace: molecular_function</v>
          </cell>
          <cell r="C27000" t="str">
            <v>M</v>
          </cell>
        </row>
        <row r="27001">
          <cell r="A27001" t="str">
            <v>GO:0050081</v>
          </cell>
          <cell r="B27001" t="str">
            <v>namespace: molecular_function</v>
          </cell>
          <cell r="C27001" t="str">
            <v>M</v>
          </cell>
        </row>
        <row r="27002">
          <cell r="A27002" t="str">
            <v>GO:0050082</v>
          </cell>
          <cell r="B27002" t="str">
            <v>namespace: molecular_function</v>
          </cell>
          <cell r="C27002" t="str">
            <v>M</v>
          </cell>
        </row>
        <row r="27003">
          <cell r="A27003" t="str">
            <v>GO:0050083</v>
          </cell>
          <cell r="B27003" t="str">
            <v>namespace: molecular_function</v>
          </cell>
          <cell r="C27003" t="str">
            <v>M</v>
          </cell>
        </row>
        <row r="27004">
          <cell r="A27004" t="str">
            <v>GO:0050084</v>
          </cell>
          <cell r="B27004" t="str">
            <v>namespace: molecular_function</v>
          </cell>
          <cell r="C27004" t="str">
            <v>M</v>
          </cell>
        </row>
        <row r="27005">
          <cell r="A27005" t="str">
            <v>GO:0050085</v>
          </cell>
          <cell r="B27005" t="str">
            <v>namespace: molecular_function</v>
          </cell>
          <cell r="C27005" t="str">
            <v>M</v>
          </cell>
        </row>
        <row r="27006">
          <cell r="A27006" t="str">
            <v>GO:0050086</v>
          </cell>
          <cell r="B27006" t="str">
            <v>namespace: molecular_function</v>
          </cell>
          <cell r="C27006" t="str">
            <v>M</v>
          </cell>
        </row>
        <row r="27007">
          <cell r="A27007" t="str">
            <v>GO:0050087</v>
          </cell>
          <cell r="B27007" t="str">
            <v>namespace: molecular_function</v>
          </cell>
          <cell r="C27007" t="str">
            <v>M</v>
          </cell>
        </row>
        <row r="27008">
          <cell r="A27008" t="str">
            <v>GO:0050088</v>
          </cell>
          <cell r="B27008" t="str">
            <v>namespace: molecular_function</v>
          </cell>
          <cell r="C27008" t="str">
            <v>M</v>
          </cell>
        </row>
        <row r="27009">
          <cell r="A27009" t="str">
            <v>GO:0050089</v>
          </cell>
          <cell r="B27009" t="str">
            <v>namespace: molecular_function</v>
          </cell>
          <cell r="C27009" t="str">
            <v>M</v>
          </cell>
        </row>
        <row r="27010">
          <cell r="A27010" t="str">
            <v>GO:0050090</v>
          </cell>
          <cell r="B27010" t="str">
            <v>namespace: molecular_function</v>
          </cell>
          <cell r="C27010" t="str">
            <v>M</v>
          </cell>
        </row>
        <row r="27011">
          <cell r="A27011" t="str">
            <v>GO:0050091</v>
          </cell>
          <cell r="B27011" t="str">
            <v>namespace: molecular_function</v>
          </cell>
          <cell r="C27011" t="str">
            <v>M</v>
          </cell>
        </row>
        <row r="27012">
          <cell r="A27012" t="str">
            <v>GO:0050092</v>
          </cell>
          <cell r="B27012" t="str">
            <v>namespace: molecular_function</v>
          </cell>
          <cell r="C27012" t="str">
            <v>M</v>
          </cell>
        </row>
        <row r="27013">
          <cell r="A27013" t="str">
            <v>GO:0050093</v>
          </cell>
          <cell r="B27013" t="str">
            <v>namespace: molecular_function</v>
          </cell>
          <cell r="C27013" t="str">
            <v>M</v>
          </cell>
        </row>
        <row r="27014">
          <cell r="A27014" t="str">
            <v>GO:0050094</v>
          </cell>
          <cell r="B27014" t="str">
            <v>namespace: molecular_function</v>
          </cell>
          <cell r="C27014" t="str">
            <v>M</v>
          </cell>
        </row>
        <row r="27015">
          <cell r="A27015" t="str">
            <v>GO:0050095</v>
          </cell>
          <cell r="B27015" t="str">
            <v>namespace: molecular_function</v>
          </cell>
          <cell r="C27015" t="str">
            <v>M</v>
          </cell>
        </row>
        <row r="27016">
          <cell r="A27016" t="str">
            <v>GO:0050096</v>
          </cell>
          <cell r="B27016" t="str">
            <v>namespace: molecular_function</v>
          </cell>
          <cell r="C27016" t="str">
            <v>M</v>
          </cell>
        </row>
        <row r="27017">
          <cell r="A27017" t="str">
            <v>GO:0050097</v>
          </cell>
          <cell r="B27017" t="str">
            <v>namespace: molecular_function</v>
          </cell>
          <cell r="C27017" t="str">
            <v>M</v>
          </cell>
        </row>
        <row r="27018">
          <cell r="A27018" t="str">
            <v>GO:0050098</v>
          </cell>
          <cell r="B27018" t="str">
            <v>namespace: molecular_function</v>
          </cell>
          <cell r="C27018" t="str">
            <v>M</v>
          </cell>
        </row>
        <row r="27019">
          <cell r="A27019" t="str">
            <v>GO:0050099</v>
          </cell>
          <cell r="B27019" t="str">
            <v>namespace: molecular_function</v>
          </cell>
          <cell r="C27019" t="str">
            <v>M</v>
          </cell>
        </row>
        <row r="27020">
          <cell r="A27020" t="str">
            <v>GO:0050100</v>
          </cell>
          <cell r="B27020" t="str">
            <v>namespace: molecular_function</v>
          </cell>
          <cell r="C27020" t="str">
            <v>M</v>
          </cell>
        </row>
        <row r="27021">
          <cell r="A27021" t="str">
            <v>GO:0050101</v>
          </cell>
          <cell r="B27021" t="str">
            <v>namespace: molecular_function</v>
          </cell>
          <cell r="C27021" t="str">
            <v>M</v>
          </cell>
        </row>
        <row r="27022">
          <cell r="A27022" t="str">
            <v>GO:0050102</v>
          </cell>
          <cell r="B27022" t="str">
            <v>namespace: molecular_function</v>
          </cell>
          <cell r="C27022" t="str">
            <v>M</v>
          </cell>
        </row>
        <row r="27023">
          <cell r="A27023" t="str">
            <v>GO:0050103</v>
          </cell>
          <cell r="B27023" t="str">
            <v>namespace: molecular_function</v>
          </cell>
          <cell r="C27023" t="str">
            <v>M</v>
          </cell>
        </row>
        <row r="27024">
          <cell r="A27024" t="str">
            <v>GO:0050104</v>
          </cell>
          <cell r="B27024" t="str">
            <v>namespace: molecular_function</v>
          </cell>
          <cell r="C27024" t="str">
            <v>M</v>
          </cell>
        </row>
        <row r="27025">
          <cell r="A27025" t="str">
            <v>GO:0050105</v>
          </cell>
          <cell r="B27025" t="str">
            <v>namespace: molecular_function</v>
          </cell>
          <cell r="C27025" t="str">
            <v>M</v>
          </cell>
        </row>
        <row r="27026">
          <cell r="A27026" t="str">
            <v>GO:0050106</v>
          </cell>
          <cell r="B27026" t="str">
            <v>namespace: molecular_function</v>
          </cell>
          <cell r="C27026" t="str">
            <v>M</v>
          </cell>
        </row>
        <row r="27027">
          <cell r="A27027" t="str">
            <v>GO:0050107</v>
          </cell>
          <cell r="B27027" t="str">
            <v>namespace: molecular_function</v>
          </cell>
          <cell r="C27027" t="str">
            <v>M</v>
          </cell>
        </row>
        <row r="27028">
          <cell r="A27028" t="str">
            <v>GO:0050108</v>
          </cell>
          <cell r="B27028" t="str">
            <v>namespace: molecular_function</v>
          </cell>
          <cell r="C27028" t="str">
            <v>M</v>
          </cell>
        </row>
        <row r="27029">
          <cell r="A27029" t="str">
            <v>GO:0050109</v>
          </cell>
          <cell r="B27029" t="str">
            <v>namespace: molecular_function</v>
          </cell>
          <cell r="C27029" t="str">
            <v>M</v>
          </cell>
        </row>
        <row r="27030">
          <cell r="A27030" t="str">
            <v>GO:0050110</v>
          </cell>
          <cell r="B27030" t="str">
            <v>namespace: molecular_function</v>
          </cell>
          <cell r="C27030" t="str">
            <v>M</v>
          </cell>
        </row>
        <row r="27031">
          <cell r="A27031" t="str">
            <v>GO:0050111</v>
          </cell>
          <cell r="B27031" t="str">
            <v>namespace: molecular_function</v>
          </cell>
          <cell r="C27031" t="str">
            <v>M</v>
          </cell>
        </row>
        <row r="27032">
          <cell r="A27032" t="str">
            <v>GO:0050112</v>
          </cell>
          <cell r="B27032" t="str">
            <v>namespace: molecular_function</v>
          </cell>
          <cell r="C27032" t="str">
            <v>M</v>
          </cell>
        </row>
        <row r="27033">
          <cell r="A27033" t="str">
            <v>GO:0050113</v>
          </cell>
          <cell r="B27033" t="str">
            <v>namespace: molecular_function</v>
          </cell>
          <cell r="C27033" t="str">
            <v>M</v>
          </cell>
        </row>
        <row r="27034">
          <cell r="A27034" t="str">
            <v>GO:0050114</v>
          </cell>
          <cell r="B27034" t="str">
            <v>namespace: molecular_function</v>
          </cell>
          <cell r="C27034" t="str">
            <v>M</v>
          </cell>
        </row>
        <row r="27035">
          <cell r="A27035" t="str">
            <v>GO:0050115</v>
          </cell>
          <cell r="B27035" t="str">
            <v>namespace: molecular_function</v>
          </cell>
          <cell r="C27035" t="str">
            <v>M</v>
          </cell>
        </row>
        <row r="27036">
          <cell r="A27036" t="str">
            <v>GO:0050116</v>
          </cell>
          <cell r="B27036" t="str">
            <v>namespace: molecular_function</v>
          </cell>
          <cell r="C27036" t="str">
            <v>M</v>
          </cell>
        </row>
        <row r="27037">
          <cell r="A27037" t="str">
            <v>GO:0050117</v>
          </cell>
          <cell r="B27037" t="str">
            <v>namespace: molecular_function</v>
          </cell>
          <cell r="C27037" t="str">
            <v>M</v>
          </cell>
        </row>
        <row r="27038">
          <cell r="A27038" t="str">
            <v>GO:0050118</v>
          </cell>
          <cell r="B27038" t="str">
            <v>namespace: molecular_function</v>
          </cell>
          <cell r="C27038" t="str">
            <v>M</v>
          </cell>
        </row>
        <row r="27039">
          <cell r="A27039" t="str">
            <v>GO:0050119</v>
          </cell>
          <cell r="B27039" t="str">
            <v>namespace: molecular_function</v>
          </cell>
          <cell r="C27039" t="str">
            <v>M</v>
          </cell>
        </row>
        <row r="27040">
          <cell r="A27040" t="str">
            <v>GO:0050120</v>
          </cell>
          <cell r="B27040" t="str">
            <v>namespace: molecular_function</v>
          </cell>
          <cell r="C27040" t="str">
            <v>M</v>
          </cell>
        </row>
        <row r="27041">
          <cell r="A27041" t="str">
            <v>GO:0050121</v>
          </cell>
          <cell r="B27041" t="str">
            <v>namespace: molecular_function</v>
          </cell>
          <cell r="C27041" t="str">
            <v>M</v>
          </cell>
        </row>
        <row r="27042">
          <cell r="A27042" t="str">
            <v>GO:0050122</v>
          </cell>
          <cell r="B27042" t="str">
            <v>namespace: molecular_function</v>
          </cell>
          <cell r="C27042" t="str">
            <v>M</v>
          </cell>
        </row>
        <row r="27043">
          <cell r="A27043" t="str">
            <v>GO:0050123</v>
          </cell>
          <cell r="B27043" t="str">
            <v>namespace: molecular_function</v>
          </cell>
          <cell r="C27043" t="str">
            <v>M</v>
          </cell>
        </row>
        <row r="27044">
          <cell r="A27044" t="str">
            <v>GO:0050124</v>
          </cell>
          <cell r="B27044" t="str">
            <v>namespace: molecular_function</v>
          </cell>
          <cell r="C27044" t="str">
            <v>M</v>
          </cell>
        </row>
        <row r="27045">
          <cell r="A27045" t="str">
            <v>GO:0050125</v>
          </cell>
          <cell r="B27045" t="str">
            <v>namespace: molecular_function</v>
          </cell>
          <cell r="C27045" t="str">
            <v>M</v>
          </cell>
        </row>
        <row r="27046">
          <cell r="A27046" t="str">
            <v>GO:0050126</v>
          </cell>
          <cell r="B27046" t="str">
            <v>namespace: molecular_function</v>
          </cell>
          <cell r="C27046" t="str">
            <v>M</v>
          </cell>
        </row>
        <row r="27047">
          <cell r="A27047" t="str">
            <v>GO:0050127</v>
          </cell>
          <cell r="B27047" t="str">
            <v>namespace: molecular_function</v>
          </cell>
          <cell r="C27047" t="str">
            <v>M</v>
          </cell>
        </row>
        <row r="27048">
          <cell r="A27048" t="str">
            <v>GO:0050128</v>
          </cell>
          <cell r="B27048" t="str">
            <v>namespace: molecular_function</v>
          </cell>
          <cell r="C27048" t="str">
            <v>M</v>
          </cell>
        </row>
        <row r="27049">
          <cell r="A27049" t="str">
            <v>GO:0050129</v>
          </cell>
          <cell r="B27049" t="str">
            <v>namespace: molecular_function</v>
          </cell>
          <cell r="C27049" t="str">
            <v>M</v>
          </cell>
        </row>
        <row r="27050">
          <cell r="A27050" t="str">
            <v>GO:0050130</v>
          </cell>
          <cell r="B27050" t="str">
            <v>namespace: molecular_function</v>
          </cell>
          <cell r="C27050" t="str">
            <v>M</v>
          </cell>
        </row>
        <row r="27051">
          <cell r="A27051" t="str">
            <v>GO:0050131</v>
          </cell>
          <cell r="B27051" t="str">
            <v>namespace: molecular_function</v>
          </cell>
          <cell r="C27051" t="str">
            <v>M</v>
          </cell>
        </row>
        <row r="27052">
          <cell r="A27052" t="str">
            <v>GO:0050132</v>
          </cell>
          <cell r="B27052" t="str">
            <v>namespace: molecular_function</v>
          </cell>
          <cell r="C27052" t="str">
            <v>M</v>
          </cell>
        </row>
        <row r="27053">
          <cell r="A27053" t="str">
            <v>GO:0050133</v>
          </cell>
          <cell r="B27053" t="str">
            <v>namespace: molecular_function</v>
          </cell>
          <cell r="C27053" t="str">
            <v>M</v>
          </cell>
        </row>
        <row r="27054">
          <cell r="A27054" t="str">
            <v>GO:0050134</v>
          </cell>
          <cell r="B27054" t="str">
            <v>namespace: molecular_function</v>
          </cell>
          <cell r="C27054" t="str">
            <v>M</v>
          </cell>
        </row>
        <row r="27055">
          <cell r="A27055" t="str">
            <v>GO:0050135</v>
          </cell>
          <cell r="B27055" t="str">
            <v>namespace: molecular_function</v>
          </cell>
          <cell r="C27055" t="str">
            <v>M</v>
          </cell>
        </row>
        <row r="27056">
          <cell r="A27056" t="str">
            <v>GO:0050136</v>
          </cell>
          <cell r="B27056" t="str">
            <v>namespace: molecular_function</v>
          </cell>
          <cell r="C27056" t="str">
            <v>M</v>
          </cell>
        </row>
        <row r="27057">
          <cell r="A27057" t="str">
            <v>GO:0050137</v>
          </cell>
          <cell r="B27057" t="str">
            <v>namespace: molecular_function</v>
          </cell>
          <cell r="C27057" t="str">
            <v>M</v>
          </cell>
        </row>
        <row r="27058">
          <cell r="A27058" t="str">
            <v>GO:0050138</v>
          </cell>
          <cell r="B27058" t="str">
            <v>namespace: molecular_function</v>
          </cell>
          <cell r="C27058" t="str">
            <v>M</v>
          </cell>
        </row>
        <row r="27059">
          <cell r="A27059" t="str">
            <v>GO:0050139</v>
          </cell>
          <cell r="B27059" t="str">
            <v>namespace: molecular_function</v>
          </cell>
          <cell r="C27059" t="str">
            <v>M</v>
          </cell>
        </row>
        <row r="27060">
          <cell r="A27060" t="str">
            <v>GO:0050140</v>
          </cell>
          <cell r="B27060" t="str">
            <v>namespace: molecular_function</v>
          </cell>
          <cell r="C27060" t="str">
            <v>M</v>
          </cell>
        </row>
        <row r="27061">
          <cell r="A27061" t="str">
            <v>GO:0050141</v>
          </cell>
          <cell r="B27061" t="str">
            <v>namespace: molecular_function</v>
          </cell>
          <cell r="C27061" t="str">
            <v>M</v>
          </cell>
        </row>
        <row r="27062">
          <cell r="A27062" t="str">
            <v>GO:0050142</v>
          </cell>
          <cell r="B27062" t="str">
            <v>namespace: molecular_function</v>
          </cell>
          <cell r="C27062" t="str">
            <v>M</v>
          </cell>
        </row>
        <row r="27063">
          <cell r="A27063" t="str">
            <v>GO:0050143</v>
          </cell>
          <cell r="B27063" t="str">
            <v>namespace: molecular_function</v>
          </cell>
          <cell r="C27063" t="str">
            <v>M</v>
          </cell>
        </row>
        <row r="27064">
          <cell r="A27064" t="str">
            <v>GO:0050144</v>
          </cell>
          <cell r="B27064" t="str">
            <v>namespace: molecular_function</v>
          </cell>
          <cell r="C27064" t="str">
            <v>M</v>
          </cell>
        </row>
        <row r="27065">
          <cell r="A27065" t="str">
            <v>GO:0050145</v>
          </cell>
          <cell r="B27065" t="str">
            <v>namespace: molecular_function</v>
          </cell>
          <cell r="C27065" t="str">
            <v>M</v>
          </cell>
        </row>
        <row r="27066">
          <cell r="A27066" t="str">
            <v>GO:0050146</v>
          </cell>
          <cell r="B27066" t="str">
            <v>namespace: molecular_function</v>
          </cell>
          <cell r="C27066" t="str">
            <v>M</v>
          </cell>
        </row>
        <row r="27067">
          <cell r="A27067" t="str">
            <v>GO:0050147</v>
          </cell>
          <cell r="B27067" t="str">
            <v>namespace: molecular_function</v>
          </cell>
          <cell r="C27067" t="str">
            <v>M</v>
          </cell>
        </row>
        <row r="27068">
          <cell r="A27068" t="str">
            <v>GO:0050148</v>
          </cell>
          <cell r="B27068" t="str">
            <v>namespace: molecular_function</v>
          </cell>
          <cell r="C27068" t="str">
            <v>M</v>
          </cell>
        </row>
        <row r="27069">
          <cell r="A27069" t="str">
            <v>GO:0050149</v>
          </cell>
          <cell r="B27069" t="str">
            <v>namespace: molecular_function</v>
          </cell>
          <cell r="C27069" t="str">
            <v>M</v>
          </cell>
        </row>
        <row r="27070">
          <cell r="A27070" t="str">
            <v>GO:0050150</v>
          </cell>
          <cell r="B27070" t="str">
            <v>namespace: molecular_function</v>
          </cell>
          <cell r="C27070" t="str">
            <v>M</v>
          </cell>
        </row>
        <row r="27071">
          <cell r="A27071" t="str">
            <v>GO:0050151</v>
          </cell>
          <cell r="B27071" t="str">
            <v>namespace: molecular_function</v>
          </cell>
          <cell r="C27071" t="str">
            <v>M</v>
          </cell>
        </row>
        <row r="27072">
          <cell r="A27072" t="str">
            <v>GO:0050152</v>
          </cell>
          <cell r="B27072" t="str">
            <v>namespace: molecular_function</v>
          </cell>
          <cell r="C27072" t="str">
            <v>M</v>
          </cell>
        </row>
        <row r="27073">
          <cell r="A27073" t="str">
            <v>GO:0050153</v>
          </cell>
          <cell r="B27073" t="str">
            <v>namespace: molecular_function</v>
          </cell>
          <cell r="C27073" t="str">
            <v>M</v>
          </cell>
        </row>
        <row r="27074">
          <cell r="A27074" t="str">
            <v>GO:0050154</v>
          </cell>
          <cell r="B27074" t="str">
            <v>namespace: molecular_function</v>
          </cell>
          <cell r="C27074" t="str">
            <v>M</v>
          </cell>
        </row>
        <row r="27075">
          <cell r="A27075" t="str">
            <v>GO:0050155</v>
          </cell>
          <cell r="B27075" t="str">
            <v>namespace: molecular_function</v>
          </cell>
          <cell r="C27075" t="str">
            <v>M</v>
          </cell>
        </row>
        <row r="27076">
          <cell r="A27076" t="str">
            <v>GO:0050156</v>
          </cell>
          <cell r="B27076" t="str">
            <v>namespace: molecular_function</v>
          </cell>
          <cell r="C27076" t="str">
            <v>M</v>
          </cell>
        </row>
        <row r="27077">
          <cell r="A27077" t="str">
            <v>GO:0050157</v>
          </cell>
          <cell r="B27077" t="str">
            <v>namespace: molecular_function</v>
          </cell>
          <cell r="C27077" t="str">
            <v>M</v>
          </cell>
        </row>
        <row r="27078">
          <cell r="A27078" t="str">
            <v>GO:0050158</v>
          </cell>
          <cell r="B27078" t="str">
            <v>namespace: molecular_function</v>
          </cell>
          <cell r="C27078" t="str">
            <v>M</v>
          </cell>
        </row>
        <row r="27079">
          <cell r="A27079" t="str">
            <v>GO:0050159</v>
          </cell>
          <cell r="B27079" t="str">
            <v>namespace: molecular_function</v>
          </cell>
          <cell r="C27079" t="str">
            <v>M</v>
          </cell>
        </row>
        <row r="27080">
          <cell r="A27080" t="str">
            <v>GO:0050160</v>
          </cell>
          <cell r="B27080" t="str">
            <v>namespace: molecular_function</v>
          </cell>
          <cell r="C27080" t="str">
            <v>M</v>
          </cell>
        </row>
        <row r="27081">
          <cell r="A27081" t="str">
            <v>GO:0050161</v>
          </cell>
          <cell r="B27081" t="str">
            <v>namespace: molecular_function</v>
          </cell>
          <cell r="C27081" t="str">
            <v>M</v>
          </cell>
        </row>
        <row r="27082">
          <cell r="A27082" t="str">
            <v>GO:0050162</v>
          </cell>
          <cell r="B27082" t="str">
            <v>namespace: molecular_function</v>
          </cell>
          <cell r="C27082" t="str">
            <v>M</v>
          </cell>
        </row>
        <row r="27083">
          <cell r="A27083" t="str">
            <v>GO:0050163</v>
          </cell>
          <cell r="B27083" t="str">
            <v>namespace: molecular_function</v>
          </cell>
          <cell r="C27083" t="str">
            <v>M</v>
          </cell>
        </row>
        <row r="27084">
          <cell r="A27084" t="str">
            <v>GO:0050164</v>
          </cell>
          <cell r="B27084" t="str">
            <v>namespace: molecular_function</v>
          </cell>
          <cell r="C27084" t="str">
            <v>M</v>
          </cell>
        </row>
        <row r="27085">
          <cell r="A27085" t="str">
            <v>GO:0050165</v>
          </cell>
          <cell r="B27085" t="str">
            <v>namespace: molecular_function</v>
          </cell>
          <cell r="C27085" t="str">
            <v>M</v>
          </cell>
        </row>
        <row r="27086">
          <cell r="A27086" t="str">
            <v>GO:0050166</v>
          </cell>
          <cell r="B27086" t="str">
            <v>namespace: molecular_function</v>
          </cell>
          <cell r="C27086" t="str">
            <v>M</v>
          </cell>
        </row>
        <row r="27087">
          <cell r="A27087" t="str">
            <v>GO:0050167</v>
          </cell>
          <cell r="B27087" t="str">
            <v>namespace: molecular_function</v>
          </cell>
          <cell r="C27087" t="str">
            <v>M</v>
          </cell>
        </row>
        <row r="27088">
          <cell r="A27088" t="str">
            <v>GO:0050168</v>
          </cell>
          <cell r="B27088" t="str">
            <v>namespace: molecular_function</v>
          </cell>
          <cell r="C27088" t="str">
            <v>M</v>
          </cell>
        </row>
        <row r="27089">
          <cell r="A27089" t="str">
            <v>GO:0050169</v>
          </cell>
          <cell r="B27089" t="str">
            <v>namespace: molecular_function</v>
          </cell>
          <cell r="C27089" t="str">
            <v>M</v>
          </cell>
        </row>
        <row r="27090">
          <cell r="A27090" t="str">
            <v>GO:0050170</v>
          </cell>
          <cell r="B27090" t="str">
            <v>namespace: molecular_function</v>
          </cell>
          <cell r="C27090" t="str">
            <v>M</v>
          </cell>
        </row>
        <row r="27091">
          <cell r="A27091" t="str">
            <v>GO:0050171</v>
          </cell>
          <cell r="B27091" t="str">
            <v>namespace: molecular_function</v>
          </cell>
          <cell r="C27091" t="str">
            <v>M</v>
          </cell>
        </row>
        <row r="27092">
          <cell r="A27092" t="str">
            <v>GO:0050172</v>
          </cell>
          <cell r="B27092" t="str">
            <v>namespace: molecular_function</v>
          </cell>
          <cell r="C27092" t="str">
            <v>M</v>
          </cell>
        </row>
        <row r="27093">
          <cell r="A27093" t="str">
            <v>GO:0050173</v>
          </cell>
          <cell r="B27093" t="str">
            <v>namespace: molecular_function</v>
          </cell>
          <cell r="C27093" t="str">
            <v>M</v>
          </cell>
        </row>
        <row r="27094">
          <cell r="A27094" t="str">
            <v>GO:0050174</v>
          </cell>
          <cell r="B27094" t="str">
            <v>namespace: molecular_function</v>
          </cell>
          <cell r="C27094" t="str">
            <v>M</v>
          </cell>
        </row>
        <row r="27095">
          <cell r="A27095" t="str">
            <v>GO:0050175</v>
          </cell>
          <cell r="B27095" t="str">
            <v>namespace: molecular_function</v>
          </cell>
          <cell r="C27095" t="str">
            <v>M</v>
          </cell>
        </row>
        <row r="27096">
          <cell r="A27096" t="str">
            <v>GO:0050176</v>
          </cell>
          <cell r="B27096" t="str">
            <v>namespace: molecular_function</v>
          </cell>
          <cell r="C27096" t="str">
            <v>M</v>
          </cell>
        </row>
        <row r="27097">
          <cell r="A27097" t="str">
            <v>GO:0050177</v>
          </cell>
          <cell r="B27097" t="str">
            <v>namespace: molecular_function</v>
          </cell>
          <cell r="C27097" t="str">
            <v>M</v>
          </cell>
        </row>
        <row r="27098">
          <cell r="A27098" t="str">
            <v>GO:0050178</v>
          </cell>
          <cell r="B27098" t="str">
            <v>namespace: molecular_function</v>
          </cell>
          <cell r="C27098" t="str">
            <v>M</v>
          </cell>
        </row>
        <row r="27099">
          <cell r="A27099" t="str">
            <v>GO:0050179</v>
          </cell>
          <cell r="B27099" t="str">
            <v>namespace: molecular_function</v>
          </cell>
          <cell r="C27099" t="str">
            <v>M</v>
          </cell>
        </row>
        <row r="27100">
          <cell r="A27100" t="str">
            <v>GO:0050180</v>
          </cell>
          <cell r="B27100" t="str">
            <v>namespace: molecular_function</v>
          </cell>
          <cell r="C27100" t="str">
            <v>M</v>
          </cell>
        </row>
        <row r="27101">
          <cell r="A27101" t="str">
            <v>GO:0050181</v>
          </cell>
          <cell r="B27101" t="str">
            <v>namespace: molecular_function</v>
          </cell>
          <cell r="C27101" t="str">
            <v>M</v>
          </cell>
        </row>
        <row r="27102">
          <cell r="A27102" t="str">
            <v>GO:0050182</v>
          </cell>
          <cell r="B27102" t="str">
            <v>namespace: molecular_function</v>
          </cell>
          <cell r="C27102" t="str">
            <v>M</v>
          </cell>
        </row>
        <row r="27103">
          <cell r="A27103" t="str">
            <v>GO:0050183</v>
          </cell>
          <cell r="B27103" t="str">
            <v>namespace: molecular_function</v>
          </cell>
          <cell r="C27103" t="str">
            <v>M</v>
          </cell>
        </row>
        <row r="27104">
          <cell r="A27104" t="str">
            <v>GO:0050184</v>
          </cell>
          <cell r="B27104" t="str">
            <v>namespace: molecular_function</v>
          </cell>
          <cell r="C27104" t="str">
            <v>M</v>
          </cell>
        </row>
        <row r="27105">
          <cell r="A27105" t="str">
            <v>GO:0050185</v>
          </cell>
          <cell r="B27105" t="str">
            <v>namespace: molecular_function</v>
          </cell>
          <cell r="C27105" t="str">
            <v>M</v>
          </cell>
        </row>
        <row r="27106">
          <cell r="A27106" t="str">
            <v>GO:0050186</v>
          </cell>
          <cell r="B27106" t="str">
            <v>namespace: molecular_function</v>
          </cell>
          <cell r="C27106" t="str">
            <v>M</v>
          </cell>
        </row>
        <row r="27107">
          <cell r="A27107" t="str">
            <v>GO:0050187</v>
          </cell>
          <cell r="B27107" t="str">
            <v>namespace: molecular_function</v>
          </cell>
          <cell r="C27107" t="str">
            <v>M</v>
          </cell>
        </row>
        <row r="27108">
          <cell r="A27108" t="str">
            <v>GO:0050188</v>
          </cell>
          <cell r="B27108" t="str">
            <v>namespace: molecular_function</v>
          </cell>
          <cell r="C27108" t="str">
            <v>M</v>
          </cell>
        </row>
        <row r="27109">
          <cell r="A27109" t="str">
            <v>GO:0050189</v>
          </cell>
          <cell r="B27109" t="str">
            <v>namespace: molecular_function</v>
          </cell>
          <cell r="C27109" t="str">
            <v>M</v>
          </cell>
        </row>
        <row r="27110">
          <cell r="A27110" t="str">
            <v>GO:0050190</v>
          </cell>
          <cell r="B27110" t="str">
            <v>namespace: molecular_function</v>
          </cell>
          <cell r="C27110" t="str">
            <v>M</v>
          </cell>
        </row>
        <row r="27111">
          <cell r="A27111" t="str">
            <v>GO:0050191</v>
          </cell>
          <cell r="B27111" t="str">
            <v>namespace: molecular_function</v>
          </cell>
          <cell r="C27111" t="str">
            <v>M</v>
          </cell>
        </row>
        <row r="27112">
          <cell r="A27112" t="str">
            <v>GO:0050192</v>
          </cell>
          <cell r="B27112" t="str">
            <v>namespace: molecular_function</v>
          </cell>
          <cell r="C27112" t="str">
            <v>M</v>
          </cell>
        </row>
        <row r="27113">
          <cell r="A27113" t="str">
            <v>GO:0050193</v>
          </cell>
          <cell r="B27113" t="str">
            <v>namespace: molecular_function</v>
          </cell>
          <cell r="C27113" t="str">
            <v>M</v>
          </cell>
        </row>
        <row r="27114">
          <cell r="A27114" t="str">
            <v>GO:0050194</v>
          </cell>
          <cell r="B27114" t="str">
            <v>namespace: molecular_function</v>
          </cell>
          <cell r="C27114" t="str">
            <v>M</v>
          </cell>
        </row>
        <row r="27115">
          <cell r="A27115" t="str">
            <v>GO:0050195</v>
          </cell>
          <cell r="B27115" t="str">
            <v>namespace: molecular_function</v>
          </cell>
          <cell r="C27115" t="str">
            <v>M</v>
          </cell>
        </row>
        <row r="27116">
          <cell r="A27116" t="str">
            <v>GO:0050196</v>
          </cell>
          <cell r="B27116" t="str">
            <v>namespace: molecular_function</v>
          </cell>
          <cell r="C27116" t="str">
            <v>M</v>
          </cell>
        </row>
        <row r="27117">
          <cell r="A27117" t="str">
            <v>GO:0050197</v>
          </cell>
          <cell r="B27117" t="str">
            <v>namespace: molecular_function</v>
          </cell>
          <cell r="C27117" t="str">
            <v>M</v>
          </cell>
        </row>
        <row r="27118">
          <cell r="A27118" t="str">
            <v>GO:0050198</v>
          </cell>
          <cell r="B27118" t="str">
            <v>namespace: molecular_function</v>
          </cell>
          <cell r="C27118" t="str">
            <v>M</v>
          </cell>
        </row>
        <row r="27119">
          <cell r="A27119" t="str">
            <v>GO:0050199</v>
          </cell>
          <cell r="B27119" t="str">
            <v>namespace: molecular_function</v>
          </cell>
          <cell r="C27119" t="str">
            <v>M</v>
          </cell>
        </row>
        <row r="27120">
          <cell r="A27120" t="str">
            <v>GO:0050200</v>
          </cell>
          <cell r="B27120" t="str">
            <v>namespace: molecular_function</v>
          </cell>
          <cell r="C27120" t="str">
            <v>M</v>
          </cell>
        </row>
        <row r="27121">
          <cell r="A27121" t="str">
            <v>GO:0050201</v>
          </cell>
          <cell r="B27121" t="str">
            <v>namespace: molecular_function</v>
          </cell>
          <cell r="C27121" t="str">
            <v>M</v>
          </cell>
        </row>
        <row r="27122">
          <cell r="A27122" t="str">
            <v>GO:0050202</v>
          </cell>
          <cell r="B27122" t="str">
            <v>namespace: molecular_function</v>
          </cell>
          <cell r="C27122" t="str">
            <v>M</v>
          </cell>
        </row>
        <row r="27123">
          <cell r="A27123" t="str">
            <v>GO:0050203</v>
          </cell>
          <cell r="B27123" t="str">
            <v>namespace: molecular_function</v>
          </cell>
          <cell r="C27123" t="str">
            <v>M</v>
          </cell>
        </row>
        <row r="27124">
          <cell r="A27124" t="str">
            <v>GO:0050204</v>
          </cell>
          <cell r="B27124" t="str">
            <v>namespace: molecular_function</v>
          </cell>
          <cell r="C27124" t="str">
            <v>M</v>
          </cell>
        </row>
        <row r="27125">
          <cell r="A27125" t="str">
            <v>GO:0050205</v>
          </cell>
          <cell r="B27125" t="str">
            <v>namespace: molecular_function</v>
          </cell>
          <cell r="C27125" t="str">
            <v>M</v>
          </cell>
        </row>
        <row r="27126">
          <cell r="A27126" t="str">
            <v>GO:0050206</v>
          </cell>
          <cell r="B27126" t="str">
            <v>namespace: molecular_function</v>
          </cell>
          <cell r="C27126" t="str">
            <v>M</v>
          </cell>
        </row>
        <row r="27127">
          <cell r="A27127" t="str">
            <v>GO:0050207</v>
          </cell>
          <cell r="B27127" t="str">
            <v>namespace: molecular_function</v>
          </cell>
          <cell r="C27127" t="str">
            <v>M</v>
          </cell>
        </row>
        <row r="27128">
          <cell r="A27128" t="str">
            <v>GO:0050208</v>
          </cell>
          <cell r="B27128" t="str">
            <v>namespace: molecular_function</v>
          </cell>
          <cell r="C27128" t="str">
            <v>M</v>
          </cell>
        </row>
        <row r="27129">
          <cell r="A27129" t="str">
            <v>GO:0050209</v>
          </cell>
          <cell r="B27129" t="str">
            <v>namespace: molecular_function</v>
          </cell>
          <cell r="C27129" t="str">
            <v>M</v>
          </cell>
        </row>
        <row r="27130">
          <cell r="A27130" t="str">
            <v>GO:0050210</v>
          </cell>
          <cell r="B27130" t="str">
            <v>namespace: molecular_function</v>
          </cell>
          <cell r="C27130" t="str">
            <v>M</v>
          </cell>
        </row>
        <row r="27131">
          <cell r="A27131" t="str">
            <v>GO:0050211</v>
          </cell>
          <cell r="B27131" t="str">
            <v>namespace: molecular_function</v>
          </cell>
          <cell r="C27131" t="str">
            <v>M</v>
          </cell>
        </row>
        <row r="27132">
          <cell r="A27132" t="str">
            <v>GO:0050212</v>
          </cell>
          <cell r="B27132" t="str">
            <v>namespace: molecular_function</v>
          </cell>
          <cell r="C27132" t="str">
            <v>M</v>
          </cell>
        </row>
        <row r="27133">
          <cell r="A27133" t="str">
            <v>GO:0050213</v>
          </cell>
          <cell r="B27133" t="str">
            <v>namespace: molecular_function</v>
          </cell>
          <cell r="C27133" t="str">
            <v>M</v>
          </cell>
        </row>
        <row r="27134">
          <cell r="A27134" t="str">
            <v>GO:0050214</v>
          </cell>
          <cell r="B27134" t="str">
            <v>namespace: molecular_function</v>
          </cell>
          <cell r="C27134" t="str">
            <v>M</v>
          </cell>
        </row>
        <row r="27135">
          <cell r="A27135" t="str">
            <v>GO:0050215</v>
          </cell>
          <cell r="B27135" t="str">
            <v>namespace: molecular_function</v>
          </cell>
          <cell r="C27135" t="str">
            <v>M</v>
          </cell>
        </row>
        <row r="27136">
          <cell r="A27136" t="str">
            <v>GO:0050216</v>
          </cell>
          <cell r="B27136" t="str">
            <v>namespace: molecular_function</v>
          </cell>
          <cell r="C27136" t="str">
            <v>M</v>
          </cell>
        </row>
        <row r="27137">
          <cell r="A27137" t="str">
            <v>GO:0050217</v>
          </cell>
          <cell r="B27137" t="str">
            <v>namespace: molecular_function</v>
          </cell>
          <cell r="C27137" t="str">
            <v>M</v>
          </cell>
        </row>
        <row r="27138">
          <cell r="A27138" t="str">
            <v>GO:0050218</v>
          </cell>
          <cell r="B27138" t="str">
            <v>namespace: molecular_function</v>
          </cell>
          <cell r="C27138" t="str">
            <v>M</v>
          </cell>
        </row>
        <row r="27139">
          <cell r="A27139" t="str">
            <v>GO:0050219</v>
          </cell>
          <cell r="B27139" t="str">
            <v>namespace: molecular_function</v>
          </cell>
          <cell r="C27139" t="str">
            <v>M</v>
          </cell>
        </row>
        <row r="27140">
          <cell r="A27140" t="str">
            <v>GO:0050220</v>
          </cell>
          <cell r="B27140" t="str">
            <v>namespace: molecular_function</v>
          </cell>
          <cell r="C27140" t="str">
            <v>M</v>
          </cell>
        </row>
        <row r="27141">
          <cell r="A27141" t="str">
            <v>GO:0050221</v>
          </cell>
          <cell r="B27141" t="str">
            <v>namespace: molecular_function</v>
          </cell>
          <cell r="C27141" t="str">
            <v>M</v>
          </cell>
        </row>
        <row r="27142">
          <cell r="A27142" t="str">
            <v>GO:0050223</v>
          </cell>
          <cell r="B27142" t="str">
            <v>namespace: molecular_function</v>
          </cell>
          <cell r="C27142" t="str">
            <v>M</v>
          </cell>
        </row>
        <row r="27143">
          <cell r="A27143" t="str">
            <v>GO:0050224</v>
          </cell>
          <cell r="B27143" t="str">
            <v>namespace: molecular_function</v>
          </cell>
          <cell r="C27143" t="str">
            <v>M</v>
          </cell>
        </row>
        <row r="27144">
          <cell r="A27144" t="str">
            <v>GO:0050225</v>
          </cell>
          <cell r="B27144" t="str">
            <v>namespace: molecular_function</v>
          </cell>
          <cell r="C27144" t="str">
            <v>M</v>
          </cell>
        </row>
        <row r="27145">
          <cell r="A27145" t="str">
            <v>GO:0050226</v>
          </cell>
          <cell r="B27145" t="str">
            <v>namespace: molecular_function</v>
          </cell>
          <cell r="C27145" t="str">
            <v>M</v>
          </cell>
        </row>
        <row r="27146">
          <cell r="A27146" t="str">
            <v>GO:0050227</v>
          </cell>
          <cell r="B27146" t="str">
            <v>namespace: molecular_function</v>
          </cell>
          <cell r="C27146" t="str">
            <v>M</v>
          </cell>
        </row>
        <row r="27147">
          <cell r="A27147" t="str">
            <v>GO:0050228</v>
          </cell>
          <cell r="B27147" t="str">
            <v>namespace: molecular_function</v>
          </cell>
          <cell r="C27147" t="str">
            <v>M</v>
          </cell>
        </row>
        <row r="27148">
          <cell r="A27148" t="str">
            <v>GO:0050229</v>
          </cell>
          <cell r="B27148" t="str">
            <v>namespace: molecular_function</v>
          </cell>
          <cell r="C27148" t="str">
            <v>M</v>
          </cell>
        </row>
        <row r="27149">
          <cell r="A27149" t="str">
            <v>GO:0050230</v>
          </cell>
          <cell r="B27149" t="str">
            <v>namespace: molecular_function</v>
          </cell>
          <cell r="C27149" t="str">
            <v>M</v>
          </cell>
        </row>
        <row r="27150">
          <cell r="A27150" t="str">
            <v>GO:0050231</v>
          </cell>
          <cell r="B27150" t="str">
            <v>namespace: molecular_function</v>
          </cell>
          <cell r="C27150" t="str">
            <v>M</v>
          </cell>
        </row>
        <row r="27151">
          <cell r="A27151" t="str">
            <v>GO:0050232</v>
          </cell>
          <cell r="B27151" t="str">
            <v>namespace: molecular_function</v>
          </cell>
          <cell r="C27151" t="str">
            <v>M</v>
          </cell>
        </row>
        <row r="27152">
          <cell r="A27152" t="str">
            <v>GO:0050233</v>
          </cell>
          <cell r="B27152" t="str">
            <v>namespace: molecular_function</v>
          </cell>
          <cell r="C27152" t="str">
            <v>M</v>
          </cell>
        </row>
        <row r="27153">
          <cell r="A27153" t="str">
            <v>GO:0050234</v>
          </cell>
          <cell r="B27153" t="str">
            <v>namespace: molecular_function</v>
          </cell>
          <cell r="C27153" t="str">
            <v>M</v>
          </cell>
        </row>
        <row r="27154">
          <cell r="A27154" t="str">
            <v>GO:0050235</v>
          </cell>
          <cell r="B27154" t="str">
            <v>namespace: molecular_function</v>
          </cell>
          <cell r="C27154" t="str">
            <v>M</v>
          </cell>
        </row>
        <row r="27155">
          <cell r="A27155" t="str">
            <v>GO:0050236</v>
          </cell>
          <cell r="B27155" t="str">
            <v>namespace: molecular_function</v>
          </cell>
          <cell r="C27155" t="str">
            <v>M</v>
          </cell>
        </row>
        <row r="27156">
          <cell r="A27156" t="str">
            <v>GO:0050237</v>
          </cell>
          <cell r="B27156" t="str">
            <v>namespace: molecular_function</v>
          </cell>
          <cell r="C27156" t="str">
            <v>M</v>
          </cell>
        </row>
        <row r="27157">
          <cell r="A27157" t="str">
            <v>GO:0050238</v>
          </cell>
          <cell r="B27157" t="str">
            <v>namespace: molecular_function</v>
          </cell>
          <cell r="C27157" t="str">
            <v>M</v>
          </cell>
        </row>
        <row r="27158">
          <cell r="A27158" t="str">
            <v>GO:0050239</v>
          </cell>
          <cell r="B27158" t="str">
            <v>namespace: molecular_function</v>
          </cell>
          <cell r="C27158" t="str">
            <v>M</v>
          </cell>
        </row>
        <row r="27159">
          <cell r="A27159" t="str">
            <v>GO:0050240</v>
          </cell>
          <cell r="B27159" t="str">
            <v>namespace: molecular_function</v>
          </cell>
          <cell r="C27159" t="str">
            <v>M</v>
          </cell>
        </row>
        <row r="27160">
          <cell r="A27160" t="str">
            <v>GO:0050241</v>
          </cell>
          <cell r="B27160" t="str">
            <v>namespace: molecular_function</v>
          </cell>
          <cell r="C27160" t="str">
            <v>M</v>
          </cell>
        </row>
        <row r="27161">
          <cell r="A27161" t="str">
            <v>GO:0050242</v>
          </cell>
          <cell r="B27161" t="str">
            <v>namespace: molecular_function</v>
          </cell>
          <cell r="C27161" t="str">
            <v>M</v>
          </cell>
        </row>
        <row r="27162">
          <cell r="A27162" t="str">
            <v>GO:0050243</v>
          </cell>
          <cell r="B27162" t="str">
            <v>namespace: molecular_function</v>
          </cell>
          <cell r="C27162" t="str">
            <v>M</v>
          </cell>
        </row>
        <row r="27163">
          <cell r="A27163" t="str">
            <v>GO:0050244</v>
          </cell>
          <cell r="B27163" t="str">
            <v>namespace: molecular_function</v>
          </cell>
          <cell r="C27163" t="str">
            <v>M</v>
          </cell>
        </row>
        <row r="27164">
          <cell r="A27164" t="str">
            <v>GO:0050245</v>
          </cell>
          <cell r="B27164" t="str">
            <v>namespace: molecular_function</v>
          </cell>
          <cell r="C27164" t="str">
            <v>M</v>
          </cell>
        </row>
        <row r="27165">
          <cell r="A27165" t="str">
            <v>GO:0050246</v>
          </cell>
          <cell r="B27165" t="str">
            <v>namespace: molecular_function</v>
          </cell>
          <cell r="C27165" t="str">
            <v>M</v>
          </cell>
        </row>
        <row r="27166">
          <cell r="A27166" t="str">
            <v>GO:0050247</v>
          </cell>
          <cell r="B27166" t="str">
            <v>namespace: molecular_function</v>
          </cell>
          <cell r="C27166" t="str">
            <v>M</v>
          </cell>
        </row>
        <row r="27167">
          <cell r="A27167" t="str">
            <v>GO:0050248</v>
          </cell>
          <cell r="B27167" t="str">
            <v>namespace: molecular_function</v>
          </cell>
          <cell r="C27167" t="str">
            <v>M</v>
          </cell>
        </row>
        <row r="27168">
          <cell r="A27168" t="str">
            <v>GO:0050249</v>
          </cell>
          <cell r="B27168" t="str">
            <v>namespace: molecular_function</v>
          </cell>
          <cell r="C27168" t="str">
            <v>M</v>
          </cell>
        </row>
        <row r="27169">
          <cell r="A27169" t="str">
            <v>GO:0050250</v>
          </cell>
          <cell r="B27169" t="str">
            <v>namespace: molecular_function</v>
          </cell>
          <cell r="C27169" t="str">
            <v>M</v>
          </cell>
        </row>
        <row r="27170">
          <cell r="A27170" t="str">
            <v>GO:0050251</v>
          </cell>
          <cell r="B27170" t="str">
            <v>namespace: molecular_function</v>
          </cell>
          <cell r="C27170" t="str">
            <v>M</v>
          </cell>
        </row>
        <row r="27171">
          <cell r="A27171" t="str">
            <v>GO:0050252</v>
          </cell>
          <cell r="B27171" t="str">
            <v>namespace: molecular_function</v>
          </cell>
          <cell r="C27171" t="str">
            <v>M</v>
          </cell>
        </row>
        <row r="27172">
          <cell r="A27172" t="str">
            <v>GO:0050253</v>
          </cell>
          <cell r="B27172" t="str">
            <v>namespace: molecular_function</v>
          </cell>
          <cell r="C27172" t="str">
            <v>M</v>
          </cell>
        </row>
        <row r="27173">
          <cell r="A27173" t="str">
            <v>GO:0050254</v>
          </cell>
          <cell r="B27173" t="str">
            <v>namespace: molecular_function</v>
          </cell>
          <cell r="C27173" t="str">
            <v>M</v>
          </cell>
        </row>
        <row r="27174">
          <cell r="A27174" t="str">
            <v>GO:0050255</v>
          </cell>
          <cell r="B27174" t="str">
            <v>namespace: molecular_function</v>
          </cell>
          <cell r="C27174" t="str">
            <v>M</v>
          </cell>
        </row>
        <row r="27175">
          <cell r="A27175" t="str">
            <v>GO:0050256</v>
          </cell>
          <cell r="B27175" t="str">
            <v>namespace: molecular_function</v>
          </cell>
          <cell r="C27175" t="str">
            <v>M</v>
          </cell>
        </row>
        <row r="27176">
          <cell r="A27176" t="str">
            <v>GO:0050257</v>
          </cell>
          <cell r="B27176" t="str">
            <v>namespace: molecular_function</v>
          </cell>
          <cell r="C27176" t="str">
            <v>M</v>
          </cell>
        </row>
        <row r="27177">
          <cell r="A27177" t="str">
            <v>GO:0050258</v>
          </cell>
          <cell r="B27177" t="str">
            <v>namespace: molecular_function</v>
          </cell>
          <cell r="C27177" t="str">
            <v>M</v>
          </cell>
        </row>
        <row r="27178">
          <cell r="A27178" t="str">
            <v>GO:0050259</v>
          </cell>
          <cell r="B27178" t="str">
            <v>namespace: molecular_function</v>
          </cell>
          <cell r="C27178" t="str">
            <v>M</v>
          </cell>
        </row>
        <row r="27179">
          <cell r="A27179" t="str">
            <v>GO:0050260</v>
          </cell>
          <cell r="B27179" t="str">
            <v>namespace: molecular_function</v>
          </cell>
          <cell r="C27179" t="str">
            <v>M</v>
          </cell>
        </row>
        <row r="27180">
          <cell r="A27180" t="str">
            <v>GO:0050261</v>
          </cell>
          <cell r="B27180" t="str">
            <v>namespace: molecular_function</v>
          </cell>
          <cell r="C27180" t="str">
            <v>M</v>
          </cell>
        </row>
        <row r="27181">
          <cell r="A27181" t="str">
            <v>GO:0050262</v>
          </cell>
          <cell r="B27181" t="str">
            <v>namespace: molecular_function</v>
          </cell>
          <cell r="C27181" t="str">
            <v>M</v>
          </cell>
        </row>
        <row r="27182">
          <cell r="A27182" t="str">
            <v>GO:0050263</v>
          </cell>
          <cell r="B27182" t="str">
            <v>namespace: molecular_function</v>
          </cell>
          <cell r="C27182" t="str">
            <v>M</v>
          </cell>
        </row>
        <row r="27183">
          <cell r="A27183" t="str">
            <v>GO:0050264</v>
          </cell>
          <cell r="B27183" t="str">
            <v>namespace: molecular_function</v>
          </cell>
          <cell r="C27183" t="str">
            <v>M</v>
          </cell>
        </row>
        <row r="27184">
          <cell r="A27184" t="str">
            <v>GO:0050265</v>
          </cell>
          <cell r="B27184" t="str">
            <v>namespace: molecular_function</v>
          </cell>
          <cell r="C27184" t="str">
            <v>M</v>
          </cell>
        </row>
        <row r="27185">
          <cell r="A27185" t="str">
            <v>GO:0050266</v>
          </cell>
          <cell r="B27185" t="str">
            <v>namespace: molecular_function</v>
          </cell>
          <cell r="C27185" t="str">
            <v>M</v>
          </cell>
        </row>
        <row r="27186">
          <cell r="A27186" t="str">
            <v>GO:0050267</v>
          </cell>
          <cell r="B27186" t="str">
            <v>namespace: molecular_function</v>
          </cell>
          <cell r="C27186" t="str">
            <v>M</v>
          </cell>
        </row>
        <row r="27187">
          <cell r="A27187" t="str">
            <v>GO:0050268</v>
          </cell>
          <cell r="B27187" t="str">
            <v>namespace: molecular_function</v>
          </cell>
          <cell r="C27187" t="str">
            <v>M</v>
          </cell>
        </row>
        <row r="27188">
          <cell r="A27188" t="str">
            <v>GO:0050269</v>
          </cell>
          <cell r="B27188" t="str">
            <v>namespace: molecular_function</v>
          </cell>
          <cell r="C27188" t="str">
            <v>M</v>
          </cell>
        </row>
        <row r="27189">
          <cell r="A27189" t="str">
            <v>GO:0050270</v>
          </cell>
          <cell r="B27189" t="str">
            <v>namespace: molecular_function</v>
          </cell>
          <cell r="C27189" t="str">
            <v>M</v>
          </cell>
        </row>
        <row r="27190">
          <cell r="A27190" t="str">
            <v>GO:0050271</v>
          </cell>
          <cell r="B27190" t="str">
            <v>namespace: molecular_function</v>
          </cell>
          <cell r="C27190" t="str">
            <v>M</v>
          </cell>
        </row>
        <row r="27191">
          <cell r="A27191" t="str">
            <v>GO:0050272</v>
          </cell>
          <cell r="B27191" t="str">
            <v>namespace: molecular_function</v>
          </cell>
          <cell r="C27191" t="str">
            <v>M</v>
          </cell>
        </row>
        <row r="27192">
          <cell r="A27192" t="str">
            <v>GO:0050273</v>
          </cell>
          <cell r="B27192" t="str">
            <v>namespace: molecular_function</v>
          </cell>
          <cell r="C27192" t="str">
            <v>M</v>
          </cell>
        </row>
        <row r="27193">
          <cell r="A27193" t="str">
            <v>GO:0050274</v>
          </cell>
          <cell r="B27193" t="str">
            <v>namespace: molecular_function</v>
          </cell>
          <cell r="C27193" t="str">
            <v>M</v>
          </cell>
        </row>
        <row r="27194">
          <cell r="A27194" t="str">
            <v>GO:0050275</v>
          </cell>
          <cell r="B27194" t="str">
            <v>namespace: molecular_function</v>
          </cell>
          <cell r="C27194" t="str">
            <v>M</v>
          </cell>
        </row>
        <row r="27195">
          <cell r="A27195" t="str">
            <v>GO:0050276</v>
          </cell>
          <cell r="B27195" t="str">
            <v>namespace: molecular_function</v>
          </cell>
          <cell r="C27195" t="str">
            <v>M</v>
          </cell>
        </row>
        <row r="27196">
          <cell r="A27196" t="str">
            <v>GO:0050277</v>
          </cell>
          <cell r="B27196" t="str">
            <v>namespace: molecular_function</v>
          </cell>
          <cell r="C27196" t="str">
            <v>M</v>
          </cell>
        </row>
        <row r="27197">
          <cell r="A27197" t="str">
            <v>GO:0050278</v>
          </cell>
          <cell r="B27197" t="str">
            <v>namespace: molecular_function</v>
          </cell>
          <cell r="C27197" t="str">
            <v>M</v>
          </cell>
        </row>
        <row r="27198">
          <cell r="A27198" t="str">
            <v>GO:0050279</v>
          </cell>
          <cell r="B27198" t="str">
            <v>namespace: molecular_function</v>
          </cell>
          <cell r="C27198" t="str">
            <v>M</v>
          </cell>
        </row>
        <row r="27199">
          <cell r="A27199" t="str">
            <v>GO:0050280</v>
          </cell>
          <cell r="B27199" t="str">
            <v>namespace: molecular_function</v>
          </cell>
          <cell r="C27199" t="str">
            <v>M</v>
          </cell>
        </row>
        <row r="27200">
          <cell r="A27200" t="str">
            <v>GO:0050281</v>
          </cell>
          <cell r="B27200" t="str">
            <v>namespace: molecular_function</v>
          </cell>
          <cell r="C27200" t="str">
            <v>M</v>
          </cell>
        </row>
        <row r="27201">
          <cell r="A27201" t="str">
            <v>GO:0050282</v>
          </cell>
          <cell r="B27201" t="str">
            <v>namespace: molecular_function</v>
          </cell>
          <cell r="C27201" t="str">
            <v>M</v>
          </cell>
        </row>
        <row r="27202">
          <cell r="A27202" t="str">
            <v>GO:0050283</v>
          </cell>
          <cell r="B27202" t="str">
            <v>namespace: molecular_function</v>
          </cell>
          <cell r="C27202" t="str">
            <v>M</v>
          </cell>
        </row>
        <row r="27203">
          <cell r="A27203" t="str">
            <v>GO:0050284</v>
          </cell>
          <cell r="B27203" t="str">
            <v>namespace: molecular_function</v>
          </cell>
          <cell r="C27203" t="str">
            <v>M</v>
          </cell>
        </row>
        <row r="27204">
          <cell r="A27204" t="str">
            <v>GO:0050285</v>
          </cell>
          <cell r="B27204" t="str">
            <v>namespace: molecular_function</v>
          </cell>
          <cell r="C27204" t="str">
            <v>M</v>
          </cell>
        </row>
        <row r="27205">
          <cell r="A27205" t="str">
            <v>GO:0050286</v>
          </cell>
          <cell r="B27205" t="str">
            <v>namespace: molecular_function</v>
          </cell>
          <cell r="C27205" t="str">
            <v>M</v>
          </cell>
        </row>
        <row r="27206">
          <cell r="A27206" t="str">
            <v>GO:0050287</v>
          </cell>
          <cell r="B27206" t="str">
            <v>namespace: molecular_function</v>
          </cell>
          <cell r="C27206" t="str">
            <v>M</v>
          </cell>
        </row>
        <row r="27207">
          <cell r="A27207" t="str">
            <v>GO:0050288</v>
          </cell>
          <cell r="B27207" t="str">
            <v>namespace: molecular_function</v>
          </cell>
          <cell r="C27207" t="str">
            <v>M</v>
          </cell>
        </row>
        <row r="27208">
          <cell r="A27208" t="str">
            <v>GO:0050289</v>
          </cell>
          <cell r="B27208" t="str">
            <v>namespace: molecular_function</v>
          </cell>
          <cell r="C27208" t="str">
            <v>M</v>
          </cell>
        </row>
        <row r="27209">
          <cell r="A27209" t="str">
            <v>GO:0050290</v>
          </cell>
          <cell r="B27209" t="str">
            <v>namespace: molecular_function</v>
          </cell>
          <cell r="C27209" t="str">
            <v>M</v>
          </cell>
        </row>
        <row r="27210">
          <cell r="A27210" t="str">
            <v>GO:0050291</v>
          </cell>
          <cell r="B27210" t="str">
            <v>namespace: molecular_function</v>
          </cell>
          <cell r="C27210" t="str">
            <v>M</v>
          </cell>
        </row>
        <row r="27211">
          <cell r="A27211" t="str">
            <v>GO:0050292</v>
          </cell>
          <cell r="B27211" t="str">
            <v>namespace: molecular_function</v>
          </cell>
          <cell r="C27211" t="str">
            <v>M</v>
          </cell>
        </row>
        <row r="27212">
          <cell r="A27212" t="str">
            <v>GO:0050293</v>
          </cell>
          <cell r="B27212" t="str">
            <v>namespace: molecular_function</v>
          </cell>
          <cell r="C27212" t="str">
            <v>M</v>
          </cell>
        </row>
        <row r="27213">
          <cell r="A27213" t="str">
            <v>GO:0050294</v>
          </cell>
          <cell r="B27213" t="str">
            <v>namespace: molecular_function</v>
          </cell>
          <cell r="C27213" t="str">
            <v>M</v>
          </cell>
        </row>
        <row r="27214">
          <cell r="A27214" t="str">
            <v>GO:0050295</v>
          </cell>
          <cell r="B27214" t="str">
            <v>namespace: molecular_function</v>
          </cell>
          <cell r="C27214" t="str">
            <v>M</v>
          </cell>
        </row>
        <row r="27215">
          <cell r="A27215" t="str">
            <v>GO:0050296</v>
          </cell>
          <cell r="B27215" t="str">
            <v>namespace: molecular_function</v>
          </cell>
          <cell r="C27215" t="str">
            <v>M</v>
          </cell>
        </row>
        <row r="27216">
          <cell r="A27216" t="str">
            <v>GO:0050297</v>
          </cell>
          <cell r="B27216" t="str">
            <v>namespace: molecular_function</v>
          </cell>
          <cell r="C27216" t="str">
            <v>M</v>
          </cell>
        </row>
        <row r="27217">
          <cell r="A27217" t="str">
            <v>GO:0050298</v>
          </cell>
          <cell r="B27217" t="str">
            <v>namespace: molecular_function</v>
          </cell>
          <cell r="C27217" t="str">
            <v>M</v>
          </cell>
        </row>
        <row r="27218">
          <cell r="A27218" t="str">
            <v>GO:0050299</v>
          </cell>
          <cell r="B27218" t="str">
            <v>namespace: molecular_function</v>
          </cell>
          <cell r="C27218" t="str">
            <v>M</v>
          </cell>
        </row>
        <row r="27219">
          <cell r="A27219" t="str">
            <v>GO:0050300</v>
          </cell>
          <cell r="B27219" t="str">
            <v>namespace: molecular_function</v>
          </cell>
          <cell r="C27219" t="str">
            <v>M</v>
          </cell>
        </row>
        <row r="27220">
          <cell r="A27220" t="str">
            <v>GO:0050301</v>
          </cell>
          <cell r="B27220" t="str">
            <v>namespace: molecular_function</v>
          </cell>
          <cell r="C27220" t="str">
            <v>M</v>
          </cell>
        </row>
        <row r="27221">
          <cell r="A27221" t="str">
            <v>GO:0050302</v>
          </cell>
          <cell r="B27221" t="str">
            <v>namespace: molecular_function</v>
          </cell>
          <cell r="C27221" t="str">
            <v>M</v>
          </cell>
        </row>
        <row r="27222">
          <cell r="A27222" t="str">
            <v>GO:0050303</v>
          </cell>
          <cell r="B27222" t="str">
            <v>namespace: molecular_function</v>
          </cell>
          <cell r="C27222" t="str">
            <v>M</v>
          </cell>
        </row>
        <row r="27223">
          <cell r="A27223" t="str">
            <v>GO:0050304</v>
          </cell>
          <cell r="B27223" t="str">
            <v>namespace: molecular_function</v>
          </cell>
          <cell r="C27223" t="str">
            <v>M</v>
          </cell>
        </row>
        <row r="27224">
          <cell r="A27224" t="str">
            <v>GO:0050305</v>
          </cell>
          <cell r="B27224" t="str">
            <v>namespace: molecular_function</v>
          </cell>
          <cell r="C27224" t="str">
            <v>M</v>
          </cell>
        </row>
        <row r="27225">
          <cell r="A27225" t="str">
            <v>GO:0050306</v>
          </cell>
          <cell r="B27225" t="str">
            <v>namespace: molecular_function</v>
          </cell>
          <cell r="C27225" t="str">
            <v>M</v>
          </cell>
        </row>
        <row r="27226">
          <cell r="A27226" t="str">
            <v>GO:0050307</v>
          </cell>
          <cell r="B27226" t="str">
            <v>namespace: molecular_function</v>
          </cell>
          <cell r="C27226" t="str">
            <v>M</v>
          </cell>
        </row>
        <row r="27227">
          <cell r="A27227" t="str">
            <v>GO:0050308</v>
          </cell>
          <cell r="B27227" t="str">
            <v>namespace: molecular_function</v>
          </cell>
          <cell r="C27227" t="str">
            <v>M</v>
          </cell>
        </row>
        <row r="27228">
          <cell r="A27228" t="str">
            <v>GO:0050309</v>
          </cell>
          <cell r="B27228" t="str">
            <v>namespace: molecular_function</v>
          </cell>
          <cell r="C27228" t="str">
            <v>M</v>
          </cell>
        </row>
        <row r="27229">
          <cell r="A27229" t="str">
            <v>GO:0050310</v>
          </cell>
          <cell r="B27229" t="str">
            <v>namespace: molecular_function</v>
          </cell>
          <cell r="C27229" t="str">
            <v>M</v>
          </cell>
        </row>
        <row r="27230">
          <cell r="A27230" t="str">
            <v>GO:0050311</v>
          </cell>
          <cell r="B27230" t="str">
            <v>namespace: molecular_function</v>
          </cell>
          <cell r="C27230" t="str">
            <v>M</v>
          </cell>
        </row>
        <row r="27231">
          <cell r="A27231" t="str">
            <v>GO:0050312</v>
          </cell>
          <cell r="B27231" t="str">
            <v>namespace: molecular_function</v>
          </cell>
          <cell r="C27231" t="str">
            <v>M</v>
          </cell>
        </row>
        <row r="27232">
          <cell r="A27232" t="str">
            <v>GO:0050313</v>
          </cell>
          <cell r="B27232" t="str">
            <v>namespace: molecular_function</v>
          </cell>
          <cell r="C27232" t="str">
            <v>M</v>
          </cell>
        </row>
        <row r="27233">
          <cell r="A27233" t="str">
            <v>GO:0050314</v>
          </cell>
          <cell r="B27233" t="str">
            <v>namespace: molecular_function</v>
          </cell>
          <cell r="C27233" t="str">
            <v>M</v>
          </cell>
        </row>
        <row r="27234">
          <cell r="A27234" t="str">
            <v>GO:0050315</v>
          </cell>
          <cell r="B27234" t="str">
            <v>namespace: molecular_function</v>
          </cell>
          <cell r="C27234" t="str">
            <v>M</v>
          </cell>
        </row>
        <row r="27235">
          <cell r="A27235" t="str">
            <v>GO:0050316</v>
          </cell>
          <cell r="B27235" t="str">
            <v>namespace: molecular_function</v>
          </cell>
          <cell r="C27235" t="str">
            <v>M</v>
          </cell>
        </row>
        <row r="27236">
          <cell r="A27236" t="str">
            <v>GO:0050317</v>
          </cell>
          <cell r="B27236" t="str">
            <v>namespace: molecular_function</v>
          </cell>
          <cell r="C27236" t="str">
            <v>M</v>
          </cell>
        </row>
        <row r="27237">
          <cell r="A27237" t="str">
            <v>GO:0050318</v>
          </cell>
          <cell r="B27237" t="str">
            <v>namespace: molecular_function</v>
          </cell>
          <cell r="C27237" t="str">
            <v>M</v>
          </cell>
        </row>
        <row r="27238">
          <cell r="A27238" t="str">
            <v>GO:0050319</v>
          </cell>
          <cell r="B27238" t="str">
            <v>namespace: molecular_function</v>
          </cell>
          <cell r="C27238" t="str">
            <v>M</v>
          </cell>
        </row>
        <row r="27239">
          <cell r="A27239" t="str">
            <v>GO:0050320</v>
          </cell>
          <cell r="B27239" t="str">
            <v>namespace: molecular_function</v>
          </cell>
          <cell r="C27239" t="str">
            <v>M</v>
          </cell>
        </row>
        <row r="27240">
          <cell r="A27240" t="str">
            <v>GO:0050321</v>
          </cell>
          <cell r="B27240" t="str">
            <v>namespace: molecular_function</v>
          </cell>
          <cell r="C27240" t="str">
            <v>M</v>
          </cell>
        </row>
        <row r="27241">
          <cell r="A27241" t="str">
            <v>GO:0050322</v>
          </cell>
          <cell r="B27241" t="str">
            <v>namespace: molecular_function</v>
          </cell>
          <cell r="C27241" t="str">
            <v>M</v>
          </cell>
        </row>
        <row r="27242">
          <cell r="A27242" t="str">
            <v>GO:0050323</v>
          </cell>
          <cell r="B27242" t="str">
            <v>namespace: molecular_function</v>
          </cell>
          <cell r="C27242" t="str">
            <v>M</v>
          </cell>
        </row>
        <row r="27243">
          <cell r="A27243" t="str">
            <v>GO:0050324</v>
          </cell>
          <cell r="B27243" t="str">
            <v>namespace: molecular_function</v>
          </cell>
          <cell r="C27243" t="str">
            <v>M</v>
          </cell>
        </row>
        <row r="27244">
          <cell r="A27244" t="str">
            <v>GO:0050325</v>
          </cell>
          <cell r="B27244" t="str">
            <v>namespace: molecular_function</v>
          </cell>
          <cell r="C27244" t="str">
            <v>M</v>
          </cell>
        </row>
        <row r="27245">
          <cell r="A27245" t="str">
            <v>GO:0050326</v>
          </cell>
          <cell r="B27245" t="str">
            <v>namespace: molecular_function</v>
          </cell>
          <cell r="C27245" t="str">
            <v>M</v>
          </cell>
        </row>
        <row r="27246">
          <cell r="A27246" t="str">
            <v>GO:0050328</v>
          </cell>
          <cell r="B27246" t="str">
            <v>namespace: molecular_function</v>
          </cell>
          <cell r="C27246" t="str">
            <v>M</v>
          </cell>
        </row>
        <row r="27247">
          <cell r="A27247" t="str">
            <v>GO:0050329</v>
          </cell>
          <cell r="B27247" t="str">
            <v>namespace: molecular_function</v>
          </cell>
          <cell r="C27247" t="str">
            <v>M</v>
          </cell>
        </row>
        <row r="27248">
          <cell r="A27248" t="str">
            <v>GO:0050330</v>
          </cell>
          <cell r="B27248" t="str">
            <v>namespace: molecular_function</v>
          </cell>
          <cell r="C27248" t="str">
            <v>M</v>
          </cell>
        </row>
        <row r="27249">
          <cell r="A27249" t="str">
            <v>GO:0050331</v>
          </cell>
          <cell r="B27249" t="str">
            <v>namespace: molecular_function</v>
          </cell>
          <cell r="C27249" t="str">
            <v>M</v>
          </cell>
        </row>
        <row r="27250">
          <cell r="A27250" t="str">
            <v>GO:0050332</v>
          </cell>
          <cell r="B27250" t="str">
            <v>namespace: molecular_function</v>
          </cell>
          <cell r="C27250" t="str">
            <v>M</v>
          </cell>
        </row>
        <row r="27251">
          <cell r="A27251" t="str">
            <v>GO:0050333</v>
          </cell>
          <cell r="B27251" t="str">
            <v>namespace: molecular_function</v>
          </cell>
          <cell r="C27251" t="str">
            <v>M</v>
          </cell>
        </row>
        <row r="27252">
          <cell r="A27252" t="str">
            <v>GO:0050334</v>
          </cell>
          <cell r="B27252" t="str">
            <v>namespace: molecular_function</v>
          </cell>
          <cell r="C27252" t="str">
            <v>M</v>
          </cell>
        </row>
        <row r="27253">
          <cell r="A27253" t="str">
            <v>GO:0050335</v>
          </cell>
          <cell r="B27253" t="str">
            <v>namespace: molecular_function</v>
          </cell>
          <cell r="C27253" t="str">
            <v>M</v>
          </cell>
        </row>
        <row r="27254">
          <cell r="A27254" t="str">
            <v>GO:0050336</v>
          </cell>
          <cell r="B27254" t="str">
            <v>namespace: molecular_function</v>
          </cell>
          <cell r="C27254" t="str">
            <v>M</v>
          </cell>
        </row>
        <row r="27255">
          <cell r="A27255" t="str">
            <v>GO:0050337</v>
          </cell>
          <cell r="B27255" t="str">
            <v>namespace: molecular_function</v>
          </cell>
          <cell r="C27255" t="str">
            <v>M</v>
          </cell>
        </row>
        <row r="27256">
          <cell r="A27256" t="str">
            <v>GO:0050338</v>
          </cell>
          <cell r="B27256" t="str">
            <v>namespace: molecular_function</v>
          </cell>
          <cell r="C27256" t="str">
            <v>M</v>
          </cell>
        </row>
        <row r="27257">
          <cell r="A27257" t="str">
            <v>GO:0050339</v>
          </cell>
          <cell r="B27257" t="str">
            <v>namespace: molecular_function</v>
          </cell>
          <cell r="C27257" t="str">
            <v>M</v>
          </cell>
        </row>
        <row r="27258">
          <cell r="A27258" t="str">
            <v>GO:0050340</v>
          </cell>
          <cell r="B27258" t="str">
            <v>namespace: molecular_function</v>
          </cell>
          <cell r="C27258" t="str">
            <v>M</v>
          </cell>
        </row>
        <row r="27259">
          <cell r="A27259" t="str">
            <v>GO:0050341</v>
          </cell>
          <cell r="B27259" t="str">
            <v>namespace: molecular_function</v>
          </cell>
          <cell r="C27259" t="str">
            <v>M</v>
          </cell>
        </row>
        <row r="27260">
          <cell r="A27260" t="str">
            <v>GO:0050342</v>
          </cell>
          <cell r="B27260" t="str">
            <v>namespace: molecular_function</v>
          </cell>
          <cell r="C27260" t="str">
            <v>M</v>
          </cell>
        </row>
        <row r="27261">
          <cell r="A27261" t="str">
            <v>GO:0050343</v>
          </cell>
          <cell r="B27261" t="str">
            <v>namespace: molecular_function</v>
          </cell>
          <cell r="C27261" t="str">
            <v>M</v>
          </cell>
        </row>
        <row r="27262">
          <cell r="A27262" t="str">
            <v>GO:0050344</v>
          </cell>
          <cell r="B27262" t="str">
            <v>namespace: molecular_function</v>
          </cell>
          <cell r="C27262" t="str">
            <v>M</v>
          </cell>
        </row>
        <row r="27263">
          <cell r="A27263" t="str">
            <v>GO:0050345</v>
          </cell>
          <cell r="B27263" t="str">
            <v>namespace: molecular_function</v>
          </cell>
          <cell r="C27263" t="str">
            <v>M</v>
          </cell>
        </row>
        <row r="27264">
          <cell r="A27264" t="str">
            <v>GO:0050346</v>
          </cell>
          <cell r="B27264" t="str">
            <v>namespace: molecular_function</v>
          </cell>
          <cell r="C27264" t="str">
            <v>M</v>
          </cell>
        </row>
        <row r="27265">
          <cell r="A27265" t="str">
            <v>GO:0050347</v>
          </cell>
          <cell r="B27265" t="str">
            <v>namespace: molecular_function</v>
          </cell>
          <cell r="C27265" t="str">
            <v>M</v>
          </cell>
        </row>
        <row r="27266">
          <cell r="A27266" t="str">
            <v>GO:0050348</v>
          </cell>
          <cell r="B27266" t="str">
            <v>namespace: molecular_function</v>
          </cell>
          <cell r="C27266" t="str">
            <v>M</v>
          </cell>
        </row>
        <row r="27267">
          <cell r="A27267" t="str">
            <v>GO:0050349</v>
          </cell>
          <cell r="B27267" t="str">
            <v>namespace: molecular_function</v>
          </cell>
          <cell r="C27267" t="str">
            <v>M</v>
          </cell>
        </row>
        <row r="27268">
          <cell r="A27268" t="str">
            <v>GO:0050350</v>
          </cell>
          <cell r="B27268" t="str">
            <v>namespace: molecular_function</v>
          </cell>
          <cell r="C27268" t="str">
            <v>M</v>
          </cell>
        </row>
        <row r="27269">
          <cell r="A27269" t="str">
            <v>GO:0050351</v>
          </cell>
          <cell r="B27269" t="str">
            <v>namespace: molecular_function</v>
          </cell>
          <cell r="C27269" t="str">
            <v>M</v>
          </cell>
        </row>
        <row r="27270">
          <cell r="A27270" t="str">
            <v>GO:0050352</v>
          </cell>
          <cell r="B27270" t="str">
            <v>namespace: molecular_function</v>
          </cell>
          <cell r="C27270" t="str">
            <v>M</v>
          </cell>
        </row>
        <row r="27271">
          <cell r="A27271" t="str">
            <v>GO:0050353</v>
          </cell>
          <cell r="B27271" t="str">
            <v>namespace: molecular_function</v>
          </cell>
          <cell r="C27271" t="str">
            <v>M</v>
          </cell>
        </row>
        <row r="27272">
          <cell r="A27272" t="str">
            <v>GO:0050354</v>
          </cell>
          <cell r="B27272" t="str">
            <v>namespace: molecular_function</v>
          </cell>
          <cell r="C27272" t="str">
            <v>M</v>
          </cell>
        </row>
        <row r="27273">
          <cell r="A27273" t="str">
            <v>GO:0050355</v>
          </cell>
          <cell r="B27273" t="str">
            <v>namespace: molecular_function</v>
          </cell>
          <cell r="C27273" t="str">
            <v>M</v>
          </cell>
        </row>
        <row r="27274">
          <cell r="A27274" t="str">
            <v>GO:0050356</v>
          </cell>
          <cell r="B27274" t="str">
            <v>namespace: molecular_function</v>
          </cell>
          <cell r="C27274" t="str">
            <v>M</v>
          </cell>
        </row>
        <row r="27275">
          <cell r="A27275" t="str">
            <v>GO:0050357</v>
          </cell>
          <cell r="B27275" t="str">
            <v>namespace: molecular_function</v>
          </cell>
          <cell r="C27275" t="str">
            <v>M</v>
          </cell>
        </row>
        <row r="27276">
          <cell r="A27276" t="str">
            <v>GO:0050358</v>
          </cell>
          <cell r="B27276" t="str">
            <v>namespace: molecular_function</v>
          </cell>
          <cell r="C27276" t="str">
            <v>M</v>
          </cell>
        </row>
        <row r="27277">
          <cell r="A27277" t="str">
            <v>GO:0050359</v>
          </cell>
          <cell r="B27277" t="str">
            <v>namespace: molecular_function</v>
          </cell>
          <cell r="C27277" t="str">
            <v>M</v>
          </cell>
        </row>
        <row r="27278">
          <cell r="A27278" t="str">
            <v>GO:0050360</v>
          </cell>
          <cell r="B27278" t="str">
            <v>namespace: molecular_function</v>
          </cell>
          <cell r="C27278" t="str">
            <v>M</v>
          </cell>
        </row>
        <row r="27279">
          <cell r="A27279" t="str">
            <v>GO:0050361</v>
          </cell>
          <cell r="B27279" t="str">
            <v>namespace: molecular_function</v>
          </cell>
          <cell r="C27279" t="str">
            <v>M</v>
          </cell>
        </row>
        <row r="27280">
          <cell r="A27280" t="str">
            <v>GO:0050362</v>
          </cell>
          <cell r="B27280" t="str">
            <v>namespace: molecular_function</v>
          </cell>
          <cell r="C27280" t="str">
            <v>M</v>
          </cell>
        </row>
        <row r="27281">
          <cell r="A27281" t="str">
            <v>GO:0050363</v>
          </cell>
          <cell r="B27281" t="str">
            <v>namespace: molecular_function</v>
          </cell>
          <cell r="C27281" t="str">
            <v>M</v>
          </cell>
        </row>
        <row r="27282">
          <cell r="A27282" t="str">
            <v>GO:0050364</v>
          </cell>
          <cell r="B27282" t="str">
            <v>namespace: molecular_function</v>
          </cell>
          <cell r="C27282" t="str">
            <v>M</v>
          </cell>
        </row>
        <row r="27283">
          <cell r="A27283" t="str">
            <v>GO:0050365</v>
          </cell>
          <cell r="B27283" t="str">
            <v>namespace: molecular_function</v>
          </cell>
          <cell r="C27283" t="str">
            <v>M</v>
          </cell>
        </row>
        <row r="27284">
          <cell r="A27284" t="str">
            <v>GO:0050366</v>
          </cell>
          <cell r="B27284" t="str">
            <v>namespace: molecular_function</v>
          </cell>
          <cell r="C27284" t="str">
            <v>M</v>
          </cell>
        </row>
        <row r="27285">
          <cell r="A27285" t="str">
            <v>GO:0050367</v>
          </cell>
          <cell r="B27285" t="str">
            <v>namespace: molecular_function</v>
          </cell>
          <cell r="C27285" t="str">
            <v>M</v>
          </cell>
        </row>
        <row r="27286">
          <cell r="A27286" t="str">
            <v>GO:0050368</v>
          </cell>
          <cell r="B27286" t="str">
            <v>namespace: molecular_function</v>
          </cell>
          <cell r="C27286" t="str">
            <v>M</v>
          </cell>
        </row>
        <row r="27287">
          <cell r="A27287" t="str">
            <v>GO:0050369</v>
          </cell>
          <cell r="B27287" t="str">
            <v>namespace: molecular_function</v>
          </cell>
          <cell r="C27287" t="str">
            <v>M</v>
          </cell>
        </row>
        <row r="27288">
          <cell r="A27288" t="str">
            <v>GO:0050370</v>
          </cell>
          <cell r="B27288" t="str">
            <v>namespace: molecular_function</v>
          </cell>
          <cell r="C27288" t="str">
            <v>M</v>
          </cell>
        </row>
        <row r="27289">
          <cell r="A27289" t="str">
            <v>GO:0050371</v>
          </cell>
          <cell r="B27289" t="str">
            <v>namespace: molecular_function</v>
          </cell>
          <cell r="C27289" t="str">
            <v>M</v>
          </cell>
        </row>
        <row r="27290">
          <cell r="A27290" t="str">
            <v>GO:0050372</v>
          </cell>
          <cell r="B27290" t="str">
            <v>namespace: molecular_function</v>
          </cell>
          <cell r="C27290" t="str">
            <v>M</v>
          </cell>
        </row>
        <row r="27291">
          <cell r="A27291" t="str">
            <v>GO:0050373</v>
          </cell>
          <cell r="B27291" t="str">
            <v>namespace: molecular_function</v>
          </cell>
          <cell r="C27291" t="str">
            <v>M</v>
          </cell>
        </row>
        <row r="27292">
          <cell r="A27292" t="str">
            <v>GO:0050374</v>
          </cell>
          <cell r="B27292" t="str">
            <v>namespace: molecular_function</v>
          </cell>
          <cell r="C27292" t="str">
            <v>M</v>
          </cell>
        </row>
        <row r="27293">
          <cell r="A27293" t="str">
            <v>GO:0050376</v>
          </cell>
          <cell r="B27293" t="str">
            <v>namespace: molecular_function</v>
          </cell>
          <cell r="C27293" t="str">
            <v>M</v>
          </cell>
        </row>
        <row r="27294">
          <cell r="A27294" t="str">
            <v>GO:0050377</v>
          </cell>
          <cell r="B27294" t="str">
            <v>namespace: molecular_function</v>
          </cell>
          <cell r="C27294" t="str">
            <v>M</v>
          </cell>
        </row>
        <row r="27295">
          <cell r="A27295" t="str">
            <v>GO:0050378</v>
          </cell>
          <cell r="B27295" t="str">
            <v>namespace: molecular_function</v>
          </cell>
          <cell r="C27295" t="str">
            <v>M</v>
          </cell>
        </row>
        <row r="27296">
          <cell r="A27296" t="str">
            <v>GO:0050379</v>
          </cell>
          <cell r="B27296" t="str">
            <v>namespace: molecular_function</v>
          </cell>
          <cell r="C27296" t="str">
            <v>M</v>
          </cell>
        </row>
        <row r="27297">
          <cell r="A27297" t="str">
            <v>GO:0050380</v>
          </cell>
          <cell r="B27297" t="str">
            <v>namespace: molecular_function</v>
          </cell>
          <cell r="C27297" t="str">
            <v>M</v>
          </cell>
        </row>
        <row r="27298">
          <cell r="A27298" t="str">
            <v>GO:0050382</v>
          </cell>
          <cell r="B27298" t="str">
            <v>namespace: molecular_function</v>
          </cell>
          <cell r="C27298" t="str">
            <v>M</v>
          </cell>
        </row>
        <row r="27299">
          <cell r="A27299" t="str">
            <v>GO:0050383</v>
          </cell>
          <cell r="B27299" t="str">
            <v>namespace: molecular_function</v>
          </cell>
          <cell r="C27299" t="str">
            <v>M</v>
          </cell>
        </row>
        <row r="27300">
          <cell r="A27300" t="str">
            <v>GO:0050384</v>
          </cell>
          <cell r="B27300" t="str">
            <v>namespace: molecular_function</v>
          </cell>
          <cell r="C27300" t="str">
            <v>M</v>
          </cell>
        </row>
        <row r="27301">
          <cell r="A27301" t="str">
            <v>GO:0050385</v>
          </cell>
          <cell r="B27301" t="str">
            <v>namespace: molecular_function</v>
          </cell>
          <cell r="C27301" t="str">
            <v>M</v>
          </cell>
        </row>
        <row r="27302">
          <cell r="A27302" t="str">
            <v>GO:0050386</v>
          </cell>
          <cell r="B27302" t="str">
            <v>namespace: molecular_function</v>
          </cell>
          <cell r="C27302" t="str">
            <v>M</v>
          </cell>
        </row>
        <row r="27303">
          <cell r="A27303" t="str">
            <v>GO:0050387</v>
          </cell>
          <cell r="B27303" t="str">
            <v>namespace: molecular_function</v>
          </cell>
          <cell r="C27303" t="str">
            <v>M</v>
          </cell>
        </row>
        <row r="27304">
          <cell r="A27304" t="str">
            <v>GO:0050388</v>
          </cell>
          <cell r="B27304" t="str">
            <v>namespace: molecular_function</v>
          </cell>
          <cell r="C27304" t="str">
            <v>M</v>
          </cell>
        </row>
        <row r="27305">
          <cell r="A27305" t="str">
            <v>GO:0050389</v>
          </cell>
          <cell r="B27305" t="str">
            <v>namespace: molecular_function</v>
          </cell>
          <cell r="C27305" t="str">
            <v>M</v>
          </cell>
        </row>
        <row r="27306">
          <cell r="A27306" t="str">
            <v>GO:0050390</v>
          </cell>
          <cell r="B27306" t="str">
            <v>namespace: molecular_function</v>
          </cell>
          <cell r="C27306" t="str">
            <v>M</v>
          </cell>
        </row>
        <row r="27307">
          <cell r="A27307" t="str">
            <v>GO:0050391</v>
          </cell>
          <cell r="B27307" t="str">
            <v>namespace: molecular_function</v>
          </cell>
          <cell r="C27307" t="str">
            <v>M</v>
          </cell>
        </row>
        <row r="27308">
          <cell r="A27308" t="str">
            <v>GO:0050392</v>
          </cell>
          <cell r="B27308" t="str">
            <v>namespace: molecular_function</v>
          </cell>
          <cell r="C27308" t="str">
            <v>M</v>
          </cell>
        </row>
        <row r="27309">
          <cell r="A27309" t="str">
            <v>GO:0050393</v>
          </cell>
          <cell r="B27309" t="str">
            <v>namespace: molecular_function</v>
          </cell>
          <cell r="C27309" t="str">
            <v>M</v>
          </cell>
        </row>
        <row r="27310">
          <cell r="A27310" t="str">
            <v>GO:0050394</v>
          </cell>
          <cell r="B27310" t="str">
            <v>namespace: molecular_function</v>
          </cell>
          <cell r="C27310" t="str">
            <v>M</v>
          </cell>
        </row>
        <row r="27311">
          <cell r="A27311" t="str">
            <v>GO:0050395</v>
          </cell>
          <cell r="B27311" t="str">
            <v>namespace: molecular_function</v>
          </cell>
          <cell r="C27311" t="str">
            <v>M</v>
          </cell>
        </row>
        <row r="27312">
          <cell r="A27312" t="str">
            <v>GO:0050396</v>
          </cell>
          <cell r="B27312" t="str">
            <v>namespace: molecular_function</v>
          </cell>
          <cell r="C27312" t="str">
            <v>M</v>
          </cell>
        </row>
        <row r="27313">
          <cell r="A27313" t="str">
            <v>GO:0050397</v>
          </cell>
          <cell r="B27313" t="str">
            <v>namespace: molecular_function</v>
          </cell>
          <cell r="C27313" t="str">
            <v>M</v>
          </cell>
        </row>
        <row r="27314">
          <cell r="A27314" t="str">
            <v>GO:0050398</v>
          </cell>
          <cell r="B27314" t="str">
            <v>namespace: molecular_function</v>
          </cell>
          <cell r="C27314" t="str">
            <v>M</v>
          </cell>
        </row>
        <row r="27315">
          <cell r="A27315" t="str">
            <v>GO:0050399</v>
          </cell>
          <cell r="B27315" t="str">
            <v>namespace: molecular_function</v>
          </cell>
          <cell r="C27315" t="str">
            <v>M</v>
          </cell>
        </row>
        <row r="27316">
          <cell r="A27316" t="str">
            <v>GO:0050400</v>
          </cell>
          <cell r="B27316" t="str">
            <v>namespace: molecular_function</v>
          </cell>
          <cell r="C27316" t="str">
            <v>M</v>
          </cell>
        </row>
        <row r="27317">
          <cell r="A27317" t="str">
            <v>GO:0050401</v>
          </cell>
          <cell r="B27317" t="str">
            <v>namespace: molecular_function</v>
          </cell>
          <cell r="C27317" t="str">
            <v>M</v>
          </cell>
        </row>
        <row r="27318">
          <cell r="A27318" t="str">
            <v>GO:0050402</v>
          </cell>
          <cell r="B27318" t="str">
            <v>namespace: molecular_function</v>
          </cell>
          <cell r="C27318" t="str">
            <v>M</v>
          </cell>
        </row>
        <row r="27319">
          <cell r="A27319" t="str">
            <v>GO:0050403</v>
          </cell>
          <cell r="B27319" t="str">
            <v>namespace: molecular_function</v>
          </cell>
          <cell r="C27319" t="str">
            <v>M</v>
          </cell>
        </row>
        <row r="27320">
          <cell r="A27320" t="str">
            <v>GO:0050404</v>
          </cell>
          <cell r="B27320" t="str">
            <v>namespace: molecular_function</v>
          </cell>
          <cell r="C27320" t="str">
            <v>M</v>
          </cell>
        </row>
        <row r="27321">
          <cell r="A27321" t="str">
            <v>GO:0050405</v>
          </cell>
          <cell r="B27321" t="str">
            <v>namespace: molecular_function</v>
          </cell>
          <cell r="C27321" t="str">
            <v>M</v>
          </cell>
        </row>
        <row r="27322">
          <cell r="A27322" t="str">
            <v>GO:0050406</v>
          </cell>
          <cell r="B27322" t="str">
            <v>namespace: molecular_function</v>
          </cell>
          <cell r="C27322" t="str">
            <v>M</v>
          </cell>
        </row>
        <row r="27323">
          <cell r="A27323" t="str">
            <v>GO:0050407</v>
          </cell>
          <cell r="B27323" t="str">
            <v>namespace: molecular_function</v>
          </cell>
          <cell r="C27323" t="str">
            <v>M</v>
          </cell>
        </row>
        <row r="27324">
          <cell r="A27324" t="str">
            <v>GO:0050408</v>
          </cell>
          <cell r="B27324" t="str">
            <v>namespace: molecular_function</v>
          </cell>
          <cell r="C27324" t="str">
            <v>M</v>
          </cell>
        </row>
        <row r="27325">
          <cell r="A27325" t="str">
            <v>GO:0050409</v>
          </cell>
          <cell r="B27325" t="str">
            <v>namespace: molecular_function</v>
          </cell>
          <cell r="C27325" t="str">
            <v>M</v>
          </cell>
        </row>
        <row r="27326">
          <cell r="A27326" t="str">
            <v>GO:0050410</v>
          </cell>
          <cell r="B27326" t="str">
            <v>namespace: molecular_function</v>
          </cell>
          <cell r="C27326" t="str">
            <v>M</v>
          </cell>
        </row>
        <row r="27327">
          <cell r="A27327" t="str">
            <v>GO:0050411</v>
          </cell>
          <cell r="B27327" t="str">
            <v>namespace: molecular_function</v>
          </cell>
          <cell r="C27327" t="str">
            <v>M</v>
          </cell>
        </row>
        <row r="27328">
          <cell r="A27328" t="str">
            <v>GO:0050412</v>
          </cell>
          <cell r="B27328" t="str">
            <v>namespace: molecular_function</v>
          </cell>
          <cell r="C27328" t="str">
            <v>M</v>
          </cell>
        </row>
        <row r="27329">
          <cell r="A27329" t="str">
            <v>GO:0050413</v>
          </cell>
          <cell r="B27329" t="str">
            <v>namespace: molecular_function</v>
          </cell>
          <cell r="C27329" t="str">
            <v>M</v>
          </cell>
        </row>
        <row r="27330">
          <cell r="A27330" t="str">
            <v>GO:0050414</v>
          </cell>
          <cell r="B27330" t="str">
            <v>namespace: molecular_function</v>
          </cell>
          <cell r="C27330" t="str">
            <v>M</v>
          </cell>
        </row>
        <row r="27331">
          <cell r="A27331" t="str">
            <v>GO:0050415</v>
          </cell>
          <cell r="B27331" t="str">
            <v>namespace: molecular_function</v>
          </cell>
          <cell r="C27331" t="str">
            <v>M</v>
          </cell>
        </row>
        <row r="27332">
          <cell r="A27332" t="str">
            <v>GO:0050416</v>
          </cell>
          <cell r="B27332" t="str">
            <v>namespace: molecular_function</v>
          </cell>
          <cell r="C27332" t="str">
            <v>M</v>
          </cell>
        </row>
        <row r="27333">
          <cell r="A27333" t="str">
            <v>GO:0050417</v>
          </cell>
          <cell r="B27333" t="str">
            <v>namespace: molecular_function</v>
          </cell>
          <cell r="C27333" t="str">
            <v>M</v>
          </cell>
        </row>
        <row r="27334">
          <cell r="A27334" t="str">
            <v>GO:0050418</v>
          </cell>
          <cell r="B27334" t="str">
            <v>namespace: molecular_function</v>
          </cell>
          <cell r="C27334" t="str">
            <v>M</v>
          </cell>
        </row>
        <row r="27335">
          <cell r="A27335" t="str">
            <v>GO:0050419</v>
          </cell>
          <cell r="B27335" t="str">
            <v>namespace: molecular_function</v>
          </cell>
          <cell r="C27335" t="str">
            <v>M</v>
          </cell>
        </row>
        <row r="27336">
          <cell r="A27336" t="str">
            <v>GO:0050420</v>
          </cell>
          <cell r="B27336" t="str">
            <v>namespace: molecular_function</v>
          </cell>
          <cell r="C27336" t="str">
            <v>M</v>
          </cell>
        </row>
        <row r="27337">
          <cell r="A27337" t="str">
            <v>GO:0050421</v>
          </cell>
          <cell r="B27337" t="str">
            <v>namespace: molecular_function</v>
          </cell>
          <cell r="C27337" t="str">
            <v>M</v>
          </cell>
        </row>
        <row r="27338">
          <cell r="A27338" t="str">
            <v>GO:0050422</v>
          </cell>
          <cell r="B27338" t="str">
            <v>namespace: molecular_function</v>
          </cell>
          <cell r="C27338" t="str">
            <v>M</v>
          </cell>
        </row>
        <row r="27339">
          <cell r="A27339" t="str">
            <v>GO:0050423</v>
          </cell>
          <cell r="B27339" t="str">
            <v>namespace: molecular_function</v>
          </cell>
          <cell r="C27339" t="str">
            <v>M</v>
          </cell>
        </row>
        <row r="27340">
          <cell r="A27340" t="str">
            <v>GO:0050424</v>
          </cell>
          <cell r="B27340" t="str">
            <v>namespace: molecular_function</v>
          </cell>
          <cell r="C27340" t="str">
            <v>M</v>
          </cell>
        </row>
        <row r="27341">
          <cell r="A27341" t="str">
            <v>GO:0050425</v>
          </cell>
          <cell r="B27341" t="str">
            <v>namespace: molecular_function</v>
          </cell>
          <cell r="C27341" t="str">
            <v>M</v>
          </cell>
        </row>
        <row r="27342">
          <cell r="A27342" t="str">
            <v>GO:0050426</v>
          </cell>
          <cell r="B27342" t="str">
            <v>namespace: molecular_function</v>
          </cell>
          <cell r="C27342" t="str">
            <v>M</v>
          </cell>
        </row>
        <row r="27343">
          <cell r="A27343" t="str">
            <v>GO:0050427</v>
          </cell>
          <cell r="B27343" t="str">
            <v>namespace: biological_process</v>
          </cell>
          <cell r="C27343" t="str">
            <v>B</v>
          </cell>
        </row>
        <row r="27344">
          <cell r="A27344" t="str">
            <v>GO:0050428</v>
          </cell>
          <cell r="B27344" t="str">
            <v>namespace: biological_process</v>
          </cell>
          <cell r="C27344" t="str">
            <v>B</v>
          </cell>
        </row>
        <row r="27345">
          <cell r="A27345" t="str">
            <v>GO:0050429</v>
          </cell>
          <cell r="B27345" t="str">
            <v>namespace: molecular_function</v>
          </cell>
          <cell r="C27345" t="str">
            <v>M</v>
          </cell>
        </row>
        <row r="27346">
          <cell r="A27346" t="str">
            <v>GO:0050431</v>
          </cell>
          <cell r="B27346" t="str">
            <v>namespace: molecular_function</v>
          </cell>
          <cell r="C27346" t="str">
            <v>M</v>
          </cell>
        </row>
        <row r="27347">
          <cell r="A27347" t="str">
            <v>GO:0050432</v>
          </cell>
          <cell r="B27347" t="str">
            <v>namespace: biological_process</v>
          </cell>
          <cell r="C27347" t="str">
            <v>B</v>
          </cell>
        </row>
        <row r="27348">
          <cell r="A27348" t="str">
            <v>GO:0050433</v>
          </cell>
          <cell r="B27348" t="str">
            <v>namespace: biological_process</v>
          </cell>
          <cell r="C27348" t="str">
            <v>B</v>
          </cell>
        </row>
        <row r="27349">
          <cell r="A27349" t="str">
            <v>GO:0050434</v>
          </cell>
          <cell r="B27349" t="str">
            <v>namespace: biological_process</v>
          </cell>
          <cell r="C27349" t="str">
            <v>B</v>
          </cell>
        </row>
        <row r="27350">
          <cell r="A27350" t="str">
            <v>GO:0050435</v>
          </cell>
          <cell r="B27350" t="str">
            <v>namespace: biological_process</v>
          </cell>
          <cell r="C27350" t="str">
            <v>B</v>
          </cell>
        </row>
        <row r="27351">
          <cell r="A27351" t="str">
            <v>GO:0050436</v>
          </cell>
          <cell r="B27351" t="str">
            <v>namespace: molecular_function</v>
          </cell>
          <cell r="C27351" t="str">
            <v>M</v>
          </cell>
        </row>
        <row r="27352">
          <cell r="A27352" t="str">
            <v>GO:0050437</v>
          </cell>
          <cell r="B27352" t="str">
            <v>namespace: molecular_function</v>
          </cell>
          <cell r="C27352" t="str">
            <v>M</v>
          </cell>
        </row>
        <row r="27353">
          <cell r="A27353" t="str">
            <v>GO:0050438</v>
          </cell>
          <cell r="B27353" t="str">
            <v>namespace: molecular_function</v>
          </cell>
          <cell r="C27353" t="str">
            <v>M</v>
          </cell>
        </row>
        <row r="27354">
          <cell r="A27354" t="str">
            <v>GO:0050439</v>
          </cell>
          <cell r="B27354" t="str">
            <v>namespace: molecular_function</v>
          </cell>
          <cell r="C27354" t="str">
            <v>M</v>
          </cell>
        </row>
        <row r="27355">
          <cell r="A27355" t="str">
            <v>GO:0050440</v>
          </cell>
          <cell r="B27355" t="str">
            <v>namespace: molecular_function</v>
          </cell>
          <cell r="C27355" t="str">
            <v>M</v>
          </cell>
        </row>
        <row r="27356">
          <cell r="A27356" t="str">
            <v>GO:0050441</v>
          </cell>
          <cell r="B27356" t="str">
            <v>namespace: molecular_function</v>
          </cell>
          <cell r="C27356" t="str">
            <v>M</v>
          </cell>
        </row>
        <row r="27357">
          <cell r="A27357" t="str">
            <v>GO:0050442</v>
          </cell>
          <cell r="B27357" t="str">
            <v>namespace: molecular_function</v>
          </cell>
          <cell r="C27357" t="str">
            <v>M</v>
          </cell>
        </row>
        <row r="27358">
          <cell r="A27358" t="str">
            <v>GO:0050444</v>
          </cell>
          <cell r="B27358" t="str">
            <v>namespace: molecular_function</v>
          </cell>
          <cell r="C27358" t="str">
            <v>M</v>
          </cell>
        </row>
        <row r="27359">
          <cell r="A27359" t="str">
            <v>GO:0050445</v>
          </cell>
          <cell r="B27359" t="str">
            <v>namespace: molecular_function</v>
          </cell>
          <cell r="C27359" t="str">
            <v>M</v>
          </cell>
        </row>
        <row r="27360">
          <cell r="A27360" t="str">
            <v>GO:0050446</v>
          </cell>
          <cell r="B27360" t="str">
            <v>namespace: molecular_function</v>
          </cell>
          <cell r="C27360" t="str">
            <v>M</v>
          </cell>
        </row>
        <row r="27361">
          <cell r="A27361" t="str">
            <v>GO:0050447</v>
          </cell>
          <cell r="B27361" t="str">
            <v>namespace: molecular_function</v>
          </cell>
          <cell r="C27361" t="str">
            <v>M</v>
          </cell>
        </row>
        <row r="27362">
          <cell r="A27362" t="str">
            <v>GO:0050448</v>
          </cell>
          <cell r="B27362" t="str">
            <v>namespace: molecular_function</v>
          </cell>
          <cell r="C27362" t="str">
            <v>M</v>
          </cell>
        </row>
        <row r="27363">
          <cell r="A27363" t="str">
            <v>GO:0050449</v>
          </cell>
          <cell r="B27363" t="str">
            <v>namespace: molecular_function</v>
          </cell>
          <cell r="C27363" t="str">
            <v>M</v>
          </cell>
        </row>
        <row r="27364">
          <cell r="A27364" t="str">
            <v>GO:0050450</v>
          </cell>
          <cell r="B27364" t="str">
            <v>namespace: molecular_function</v>
          </cell>
          <cell r="C27364" t="str">
            <v>M</v>
          </cell>
        </row>
        <row r="27365">
          <cell r="A27365" t="str">
            <v>GO:0050451</v>
          </cell>
          <cell r="B27365" t="str">
            <v>namespace: molecular_function</v>
          </cell>
          <cell r="C27365" t="str">
            <v>M</v>
          </cell>
        </row>
        <row r="27366">
          <cell r="A27366" t="str">
            <v>GO:0050452</v>
          </cell>
          <cell r="B27366" t="str">
            <v>namespace: molecular_function</v>
          </cell>
          <cell r="C27366" t="str">
            <v>M</v>
          </cell>
        </row>
        <row r="27367">
          <cell r="A27367" t="str">
            <v>GO:0050453</v>
          </cell>
          <cell r="B27367" t="str">
            <v>namespace: molecular_function</v>
          </cell>
          <cell r="C27367" t="str">
            <v>M</v>
          </cell>
        </row>
        <row r="27368">
          <cell r="A27368" t="str">
            <v>GO:0050454</v>
          </cell>
          <cell r="B27368" t="str">
            <v>namespace: molecular_function</v>
          </cell>
          <cell r="C27368" t="str">
            <v>M</v>
          </cell>
        </row>
        <row r="27369">
          <cell r="A27369" t="str">
            <v>GO:0050455</v>
          </cell>
          <cell r="B27369" t="str">
            <v>namespace: molecular_function</v>
          </cell>
          <cell r="C27369" t="str">
            <v>M</v>
          </cell>
        </row>
        <row r="27370">
          <cell r="A27370" t="str">
            <v>GO:0050456</v>
          </cell>
          <cell r="B27370" t="str">
            <v>namespace: molecular_function</v>
          </cell>
          <cell r="C27370" t="str">
            <v>M</v>
          </cell>
        </row>
        <row r="27371">
          <cell r="A27371" t="str">
            <v>GO:0050457</v>
          </cell>
          <cell r="B27371" t="str">
            <v>namespace: molecular_function</v>
          </cell>
          <cell r="C27371" t="str">
            <v>M</v>
          </cell>
        </row>
        <row r="27372">
          <cell r="A27372" t="str">
            <v>GO:0050458</v>
          </cell>
          <cell r="B27372" t="str">
            <v>namespace: molecular_function</v>
          </cell>
          <cell r="C27372" t="str">
            <v>M</v>
          </cell>
        </row>
        <row r="27373">
          <cell r="A27373" t="str">
            <v>GO:0050459</v>
          </cell>
          <cell r="B27373" t="str">
            <v>namespace: molecular_function</v>
          </cell>
          <cell r="C27373" t="str">
            <v>M</v>
          </cell>
        </row>
        <row r="27374">
          <cell r="A27374" t="str">
            <v>GO:0050460</v>
          </cell>
          <cell r="B27374" t="str">
            <v>namespace: molecular_function</v>
          </cell>
          <cell r="C27374" t="str">
            <v>M</v>
          </cell>
        </row>
        <row r="27375">
          <cell r="A27375" t="str">
            <v>GO:0050461</v>
          </cell>
          <cell r="B27375" t="str">
            <v>namespace: molecular_function</v>
          </cell>
          <cell r="C27375" t="str">
            <v>M</v>
          </cell>
        </row>
        <row r="27376">
          <cell r="A27376" t="str">
            <v>GO:0050462</v>
          </cell>
          <cell r="B27376" t="str">
            <v>namespace: molecular_function</v>
          </cell>
          <cell r="C27376" t="str">
            <v>M</v>
          </cell>
        </row>
        <row r="27377">
          <cell r="A27377" t="str">
            <v>GO:0050463</v>
          </cell>
          <cell r="B27377" t="str">
            <v>namespace: molecular_function</v>
          </cell>
          <cell r="C27377" t="str">
            <v>M</v>
          </cell>
        </row>
        <row r="27378">
          <cell r="A27378" t="str">
            <v>GO:0050464</v>
          </cell>
          <cell r="B27378" t="str">
            <v>namespace: molecular_function</v>
          </cell>
          <cell r="C27378" t="str">
            <v>M</v>
          </cell>
        </row>
        <row r="27379">
          <cell r="A27379" t="str">
            <v>GO:0050465</v>
          </cell>
          <cell r="B27379" t="str">
            <v>namespace: molecular_function</v>
          </cell>
          <cell r="C27379" t="str">
            <v>M</v>
          </cell>
        </row>
        <row r="27380">
          <cell r="A27380" t="str">
            <v>GO:0050466</v>
          </cell>
          <cell r="B27380" t="str">
            <v>namespace: molecular_function</v>
          </cell>
          <cell r="C27380" t="str">
            <v>M</v>
          </cell>
        </row>
        <row r="27381">
          <cell r="A27381" t="str">
            <v>GO:0050467</v>
          </cell>
          <cell r="B27381" t="str">
            <v>namespace: molecular_function</v>
          </cell>
          <cell r="C27381" t="str">
            <v>M</v>
          </cell>
        </row>
        <row r="27382">
          <cell r="A27382" t="str">
            <v>GO:0050468</v>
          </cell>
          <cell r="B27382" t="str">
            <v>namespace: molecular_function</v>
          </cell>
          <cell r="C27382" t="str">
            <v>M</v>
          </cell>
        </row>
        <row r="27383">
          <cell r="A27383" t="str">
            <v>GO:0050469</v>
          </cell>
          <cell r="B27383" t="str">
            <v>namespace: molecular_function</v>
          </cell>
          <cell r="C27383" t="str">
            <v>M</v>
          </cell>
        </row>
        <row r="27384">
          <cell r="A27384" t="str">
            <v>GO:0050470</v>
          </cell>
          <cell r="B27384" t="str">
            <v>namespace: molecular_function</v>
          </cell>
          <cell r="C27384" t="str">
            <v>M</v>
          </cell>
        </row>
        <row r="27385">
          <cell r="A27385" t="str">
            <v>GO:0050471</v>
          </cell>
          <cell r="B27385" t="str">
            <v>namespace: molecular_function</v>
          </cell>
          <cell r="C27385" t="str">
            <v>M</v>
          </cell>
        </row>
        <row r="27386">
          <cell r="A27386" t="str">
            <v>GO:0050472</v>
          </cell>
          <cell r="B27386" t="str">
            <v>namespace: molecular_function</v>
          </cell>
          <cell r="C27386" t="str">
            <v>M</v>
          </cell>
        </row>
        <row r="27387">
          <cell r="A27387" t="str">
            <v>GO:0050473</v>
          </cell>
          <cell r="B27387" t="str">
            <v>namespace: molecular_function</v>
          </cell>
          <cell r="C27387" t="str">
            <v>M</v>
          </cell>
        </row>
        <row r="27388">
          <cell r="A27388" t="str">
            <v>GO:0050474</v>
          </cell>
          <cell r="B27388" t="str">
            <v>namespace: molecular_function</v>
          </cell>
          <cell r="C27388" t="str">
            <v>M</v>
          </cell>
        </row>
        <row r="27389">
          <cell r="A27389" t="str">
            <v>GO:0050476</v>
          </cell>
          <cell r="B27389" t="str">
            <v>namespace: molecular_function</v>
          </cell>
          <cell r="C27389" t="str">
            <v>M</v>
          </cell>
        </row>
        <row r="27390">
          <cell r="A27390" t="str">
            <v>GO:0050477</v>
          </cell>
          <cell r="B27390" t="str">
            <v>namespace: molecular_function</v>
          </cell>
          <cell r="C27390" t="str">
            <v>M</v>
          </cell>
        </row>
        <row r="27391">
          <cell r="A27391" t="str">
            <v>GO:0050478</v>
          </cell>
          <cell r="B27391" t="str">
            <v>namespace: molecular_function</v>
          </cell>
          <cell r="C27391" t="str">
            <v>M</v>
          </cell>
        </row>
        <row r="27392">
          <cell r="A27392" t="str">
            <v>GO:0050479</v>
          </cell>
          <cell r="B27392" t="str">
            <v>namespace: molecular_function</v>
          </cell>
          <cell r="C27392" t="str">
            <v>M</v>
          </cell>
        </row>
        <row r="27393">
          <cell r="A27393" t="str">
            <v>GO:0050480</v>
          </cell>
          <cell r="B27393" t="str">
            <v>namespace: molecular_function</v>
          </cell>
          <cell r="C27393" t="str">
            <v>M</v>
          </cell>
        </row>
        <row r="27394">
          <cell r="A27394" t="str">
            <v>GO:0050481</v>
          </cell>
          <cell r="B27394" t="str">
            <v>namespace: molecular_function</v>
          </cell>
          <cell r="C27394" t="str">
            <v>M</v>
          </cell>
        </row>
        <row r="27395">
          <cell r="A27395" t="str">
            <v>GO:0050482</v>
          </cell>
          <cell r="B27395" t="str">
            <v>namespace: biological_process</v>
          </cell>
          <cell r="C27395" t="str">
            <v>B</v>
          </cell>
        </row>
        <row r="27396">
          <cell r="A27396" t="str">
            <v>GO:0050483</v>
          </cell>
          <cell r="B27396" t="str">
            <v>namespace: molecular_function</v>
          </cell>
          <cell r="C27396" t="str">
            <v>M</v>
          </cell>
        </row>
        <row r="27397">
          <cell r="A27397" t="str">
            <v>GO:0050484</v>
          </cell>
          <cell r="B27397" t="str">
            <v>namespace: molecular_function</v>
          </cell>
          <cell r="C27397" t="str">
            <v>M</v>
          </cell>
        </row>
        <row r="27398">
          <cell r="A27398" t="str">
            <v>GO:0050485</v>
          </cell>
          <cell r="B27398" t="str">
            <v>namespace: molecular_function</v>
          </cell>
          <cell r="C27398" t="str">
            <v>M</v>
          </cell>
        </row>
        <row r="27399">
          <cell r="A27399" t="str">
            <v>GO:0050486</v>
          </cell>
          <cell r="B27399" t="str">
            <v>namespace: molecular_function</v>
          </cell>
          <cell r="C27399" t="str">
            <v>M</v>
          </cell>
        </row>
        <row r="27400">
          <cell r="A27400" t="str">
            <v>GO:0050487</v>
          </cell>
          <cell r="B27400" t="str">
            <v>namespace: molecular_function</v>
          </cell>
          <cell r="C27400" t="str">
            <v>M</v>
          </cell>
        </row>
        <row r="27401">
          <cell r="A27401" t="str">
            <v>GO:0050488</v>
          </cell>
          <cell r="B27401" t="str">
            <v>namespace: molecular_function</v>
          </cell>
          <cell r="C27401" t="str">
            <v>M</v>
          </cell>
        </row>
        <row r="27402">
          <cell r="A27402" t="str">
            <v>GO:0050490</v>
          </cell>
          <cell r="B27402" t="str">
            <v>namespace: molecular_function</v>
          </cell>
          <cell r="C27402" t="str">
            <v>M</v>
          </cell>
        </row>
        <row r="27403">
          <cell r="A27403" t="str">
            <v>GO:0050491</v>
          </cell>
          <cell r="B27403" t="str">
            <v>namespace: molecular_function</v>
          </cell>
          <cell r="C27403" t="str">
            <v>M</v>
          </cell>
        </row>
        <row r="27404">
          <cell r="A27404" t="str">
            <v>GO:0050492</v>
          </cell>
          <cell r="B27404" t="str">
            <v>namespace: molecular_function</v>
          </cell>
          <cell r="C27404" t="str">
            <v>M</v>
          </cell>
        </row>
        <row r="27405">
          <cell r="A27405" t="str">
            <v>GO:0050493</v>
          </cell>
          <cell r="B27405" t="str">
            <v>namespace: biological_process</v>
          </cell>
          <cell r="C27405" t="str">
            <v>B</v>
          </cell>
        </row>
        <row r="27406">
          <cell r="A27406" t="str">
            <v>GO:0050494</v>
          </cell>
          <cell r="B27406" t="str">
            <v>namespace: biological_process</v>
          </cell>
          <cell r="C27406" t="str">
            <v>B</v>
          </cell>
        </row>
        <row r="27407">
          <cell r="A27407" t="str">
            <v>GO:0050495</v>
          </cell>
          <cell r="B27407" t="str">
            <v>namespace: biological_process</v>
          </cell>
          <cell r="C27407" t="str">
            <v>B</v>
          </cell>
        </row>
        <row r="27408">
          <cell r="A27408" t="str">
            <v>GO:0050496</v>
          </cell>
          <cell r="B27408" t="str">
            <v>namespace: biological_process</v>
          </cell>
          <cell r="C27408" t="str">
            <v>B</v>
          </cell>
        </row>
        <row r="27409">
          <cell r="A27409" t="str">
            <v>GO:0050497</v>
          </cell>
          <cell r="B27409" t="str">
            <v>namespace: molecular_function</v>
          </cell>
          <cell r="C27409" t="str">
            <v>M</v>
          </cell>
        </row>
        <row r="27410">
          <cell r="A27410" t="str">
            <v>GO:0050498</v>
          </cell>
          <cell r="B27410" t="str">
            <v>namespace: molecular_function</v>
          </cell>
          <cell r="C27410" t="str">
            <v>M</v>
          </cell>
        </row>
        <row r="27411">
          <cell r="A27411" t="str">
            <v>GO:0050499</v>
          </cell>
          <cell r="B27411" t="str">
            <v>namespace: molecular_function</v>
          </cell>
          <cell r="C27411" t="str">
            <v>M</v>
          </cell>
        </row>
        <row r="27412">
          <cell r="A27412" t="str">
            <v>GO:0050500</v>
          </cell>
          <cell r="B27412" t="str">
            <v>namespace: molecular_function</v>
          </cell>
          <cell r="C27412" t="str">
            <v>M</v>
          </cell>
        </row>
        <row r="27413">
          <cell r="A27413" t="str">
            <v>GO:0050501</v>
          </cell>
          <cell r="B27413" t="str">
            <v>namespace: molecular_function</v>
          </cell>
          <cell r="C27413" t="str">
            <v>M</v>
          </cell>
        </row>
        <row r="27414">
          <cell r="A27414" t="str">
            <v>GO:0050502</v>
          </cell>
          <cell r="B27414" t="str">
            <v>namespace: molecular_function</v>
          </cell>
          <cell r="C27414" t="str">
            <v>M</v>
          </cell>
        </row>
        <row r="27415">
          <cell r="A27415" t="str">
            <v>GO:0050503</v>
          </cell>
          <cell r="B27415" t="str">
            <v>namespace: molecular_function</v>
          </cell>
          <cell r="C27415" t="str">
            <v>M</v>
          </cell>
        </row>
        <row r="27416">
          <cell r="A27416" t="str">
            <v>GO:0050504</v>
          </cell>
          <cell r="B27416" t="str">
            <v>namespace: molecular_function</v>
          </cell>
          <cell r="C27416" t="str">
            <v>M</v>
          </cell>
        </row>
        <row r="27417">
          <cell r="A27417" t="str">
            <v>GO:0050505</v>
          </cell>
          <cell r="B27417" t="str">
            <v>namespace: molecular_function</v>
          </cell>
          <cell r="C27417" t="str">
            <v>M</v>
          </cell>
        </row>
        <row r="27418">
          <cell r="A27418" t="str">
            <v>GO:0050506</v>
          </cell>
          <cell r="B27418" t="str">
            <v>namespace: molecular_function</v>
          </cell>
          <cell r="C27418" t="str">
            <v>M</v>
          </cell>
        </row>
        <row r="27419">
          <cell r="A27419" t="str">
            <v>GO:0050507</v>
          </cell>
          <cell r="B27419" t="str">
            <v>namespace: molecular_function</v>
          </cell>
          <cell r="C27419" t="str">
            <v>M</v>
          </cell>
        </row>
        <row r="27420">
          <cell r="A27420" t="str">
            <v>GO:0050508</v>
          </cell>
          <cell r="B27420" t="str">
            <v>namespace: molecular_function</v>
          </cell>
          <cell r="C27420" t="str">
            <v>M</v>
          </cell>
        </row>
        <row r="27421">
          <cell r="A27421" t="str">
            <v>GO:0050509</v>
          </cell>
          <cell r="B27421" t="str">
            <v>namespace: molecular_function</v>
          </cell>
          <cell r="C27421" t="str">
            <v>M</v>
          </cell>
        </row>
        <row r="27422">
          <cell r="A27422" t="str">
            <v>GO:0050510</v>
          </cell>
          <cell r="B27422" t="str">
            <v>namespace: molecular_function</v>
          </cell>
          <cell r="C27422" t="str">
            <v>M</v>
          </cell>
        </row>
        <row r="27423">
          <cell r="A27423" t="str">
            <v>GO:0050511</v>
          </cell>
          <cell r="B27423" t="str">
            <v>namespace: molecular_function</v>
          </cell>
          <cell r="C27423" t="str">
            <v>M</v>
          </cell>
        </row>
        <row r="27424">
          <cell r="A27424" t="str">
            <v>GO:0050512</v>
          </cell>
          <cell r="B27424" t="str">
            <v>namespace: molecular_function</v>
          </cell>
          <cell r="C27424" t="str">
            <v>M</v>
          </cell>
        </row>
        <row r="27425">
          <cell r="A27425" t="str">
            <v>GO:0050513</v>
          </cell>
          <cell r="B27425" t="str">
            <v>namespace: molecular_function</v>
          </cell>
          <cell r="C27425" t="str">
            <v>M</v>
          </cell>
        </row>
        <row r="27426">
          <cell r="A27426" t="str">
            <v>GO:0050514</v>
          </cell>
          <cell r="B27426" t="str">
            <v>namespace: molecular_function</v>
          </cell>
          <cell r="C27426" t="str">
            <v>M</v>
          </cell>
        </row>
        <row r="27427">
          <cell r="A27427" t="str">
            <v>GO:0050515</v>
          </cell>
          <cell r="B27427" t="str">
            <v>namespace: molecular_function</v>
          </cell>
          <cell r="C27427" t="str">
            <v>M</v>
          </cell>
        </row>
        <row r="27428">
          <cell r="A27428" t="str">
            <v>GO:0050516</v>
          </cell>
          <cell r="B27428" t="str">
            <v>namespace: molecular_function</v>
          </cell>
          <cell r="C27428" t="str">
            <v>M</v>
          </cell>
        </row>
        <row r="27429">
          <cell r="A27429" t="str">
            <v>GO:0050517</v>
          </cell>
          <cell r="B27429" t="str">
            <v>namespace: molecular_function</v>
          </cell>
          <cell r="C27429" t="str">
            <v>M</v>
          </cell>
        </row>
        <row r="27430">
          <cell r="A27430" t="str">
            <v>GO:0050518</v>
          </cell>
          <cell r="B27430" t="str">
            <v>namespace: molecular_function</v>
          </cell>
          <cell r="C27430" t="str">
            <v>M</v>
          </cell>
        </row>
        <row r="27431">
          <cell r="A27431" t="str">
            <v>GO:0050519</v>
          </cell>
          <cell r="B27431" t="str">
            <v>namespace: molecular_function</v>
          </cell>
          <cell r="C27431" t="str">
            <v>M</v>
          </cell>
        </row>
        <row r="27432">
          <cell r="A27432" t="str">
            <v>GO:0050520</v>
          </cell>
          <cell r="B27432" t="str">
            <v>namespace: molecular_function</v>
          </cell>
          <cell r="C27432" t="str">
            <v>M</v>
          </cell>
        </row>
        <row r="27433">
          <cell r="A27433" t="str">
            <v>GO:0050521</v>
          </cell>
          <cell r="B27433" t="str">
            <v>namespace: molecular_function</v>
          </cell>
          <cell r="C27433" t="str">
            <v>M</v>
          </cell>
        </row>
        <row r="27434">
          <cell r="A27434" t="str">
            <v>GO:0050522</v>
          </cell>
          <cell r="B27434" t="str">
            <v>namespace: molecular_function</v>
          </cell>
          <cell r="C27434" t="str">
            <v>M</v>
          </cell>
        </row>
        <row r="27435">
          <cell r="A27435" t="str">
            <v>GO:0050523</v>
          </cell>
          <cell r="B27435" t="str">
            <v>namespace: molecular_function</v>
          </cell>
          <cell r="C27435" t="str">
            <v>M</v>
          </cell>
        </row>
        <row r="27436">
          <cell r="A27436" t="str">
            <v>GO:0050524</v>
          </cell>
          <cell r="B27436" t="str">
            <v>namespace: molecular_function</v>
          </cell>
          <cell r="C27436" t="str">
            <v>M</v>
          </cell>
        </row>
        <row r="27437">
          <cell r="A27437" t="str">
            <v>GO:0050525</v>
          </cell>
          <cell r="B27437" t="str">
            <v>namespace: molecular_function</v>
          </cell>
          <cell r="C27437" t="str">
            <v>M</v>
          </cell>
        </row>
        <row r="27438">
          <cell r="A27438" t="str">
            <v>GO:0050526</v>
          </cell>
          <cell r="B27438" t="str">
            <v>namespace: molecular_function</v>
          </cell>
          <cell r="C27438" t="str">
            <v>M</v>
          </cell>
        </row>
        <row r="27439">
          <cell r="A27439" t="str">
            <v>GO:0050527</v>
          </cell>
          <cell r="B27439" t="str">
            <v>namespace: molecular_function</v>
          </cell>
          <cell r="C27439" t="str">
            <v>M</v>
          </cell>
        </row>
        <row r="27440">
          <cell r="A27440" t="str">
            <v>GO:0050528</v>
          </cell>
          <cell r="B27440" t="str">
            <v>namespace: molecular_function</v>
          </cell>
          <cell r="C27440" t="str">
            <v>M</v>
          </cell>
        </row>
        <row r="27441">
          <cell r="A27441" t="str">
            <v>GO:0050529</v>
          </cell>
          <cell r="B27441" t="str">
            <v>namespace: molecular_function</v>
          </cell>
          <cell r="C27441" t="str">
            <v>M</v>
          </cell>
        </row>
        <row r="27442">
          <cell r="A27442" t="str">
            <v>GO:0050530</v>
          </cell>
          <cell r="B27442" t="str">
            <v>namespace: molecular_function</v>
          </cell>
          <cell r="C27442" t="str">
            <v>M</v>
          </cell>
        </row>
        <row r="27443">
          <cell r="A27443" t="str">
            <v>GO:0050531</v>
          </cell>
          <cell r="B27443" t="str">
            <v>namespace: molecular_function</v>
          </cell>
          <cell r="C27443" t="str">
            <v>M</v>
          </cell>
        </row>
        <row r="27444">
          <cell r="A27444" t="str">
            <v>GO:0050532</v>
          </cell>
          <cell r="B27444" t="str">
            <v>namespace: molecular_function</v>
          </cell>
          <cell r="C27444" t="str">
            <v>M</v>
          </cell>
        </row>
        <row r="27445">
          <cell r="A27445" t="str">
            <v>GO:0050533</v>
          </cell>
          <cell r="B27445" t="str">
            <v>namespace: molecular_function</v>
          </cell>
          <cell r="C27445" t="str">
            <v>M</v>
          </cell>
        </row>
        <row r="27446">
          <cell r="A27446" t="str">
            <v>GO:0050534</v>
          </cell>
          <cell r="B27446" t="str">
            <v>namespace: molecular_function</v>
          </cell>
          <cell r="C27446" t="str">
            <v>M</v>
          </cell>
        </row>
        <row r="27447">
          <cell r="A27447" t="str">
            <v>GO:0050535</v>
          </cell>
          <cell r="B27447" t="str">
            <v>namespace: molecular_function</v>
          </cell>
          <cell r="C27447" t="str">
            <v>M</v>
          </cell>
        </row>
        <row r="27448">
          <cell r="A27448" t="str">
            <v>GO:0050536</v>
          </cell>
          <cell r="B27448" t="str">
            <v>namespace: molecular_function</v>
          </cell>
          <cell r="C27448" t="str">
            <v>M</v>
          </cell>
        </row>
        <row r="27449">
          <cell r="A27449" t="str">
            <v>GO:0050537</v>
          </cell>
          <cell r="B27449" t="str">
            <v>namespace: molecular_function</v>
          </cell>
          <cell r="C27449" t="str">
            <v>M</v>
          </cell>
        </row>
        <row r="27450">
          <cell r="A27450" t="str">
            <v>GO:0050538</v>
          </cell>
          <cell r="B27450" t="str">
            <v>namespace: molecular_function</v>
          </cell>
          <cell r="C27450" t="str">
            <v>M</v>
          </cell>
        </row>
        <row r="27451">
          <cell r="A27451" t="str">
            <v>GO:0050539</v>
          </cell>
          <cell r="B27451" t="str">
            <v>namespace: molecular_function</v>
          </cell>
          <cell r="C27451" t="str">
            <v>M</v>
          </cell>
        </row>
        <row r="27452">
          <cell r="A27452" t="str">
            <v>GO:0050540</v>
          </cell>
          <cell r="B27452" t="str">
            <v>namespace: molecular_function</v>
          </cell>
          <cell r="C27452" t="str">
            <v>M</v>
          </cell>
        </row>
        <row r="27453">
          <cell r="A27453" t="str">
            <v>GO:0050541</v>
          </cell>
          <cell r="B27453" t="str">
            <v>namespace: molecular_function</v>
          </cell>
          <cell r="C27453" t="str">
            <v>M</v>
          </cell>
        </row>
        <row r="27454">
          <cell r="A27454" t="str">
            <v>GO:0050542</v>
          </cell>
          <cell r="B27454" t="str">
            <v>namespace: molecular_function</v>
          </cell>
          <cell r="C27454" t="str">
            <v>M</v>
          </cell>
        </row>
        <row r="27455">
          <cell r="A27455" t="str">
            <v>GO:0050543</v>
          </cell>
          <cell r="B27455" t="str">
            <v>namespace: molecular_function</v>
          </cell>
          <cell r="C27455" t="str">
            <v>M</v>
          </cell>
        </row>
        <row r="27456">
          <cell r="A27456" t="str">
            <v>GO:0050544</v>
          </cell>
          <cell r="B27456" t="str">
            <v>namespace: molecular_function</v>
          </cell>
          <cell r="C27456" t="str">
            <v>M</v>
          </cell>
        </row>
        <row r="27457">
          <cell r="A27457" t="str">
            <v>GO:0050545</v>
          </cell>
          <cell r="B27457" t="str">
            <v>namespace: molecular_function</v>
          </cell>
          <cell r="C27457" t="str">
            <v>M</v>
          </cell>
        </row>
        <row r="27458">
          <cell r="A27458" t="str">
            <v>GO:0050546</v>
          </cell>
          <cell r="B27458" t="str">
            <v>namespace: molecular_function</v>
          </cell>
          <cell r="C27458" t="str">
            <v>M</v>
          </cell>
        </row>
        <row r="27459">
          <cell r="A27459" t="str">
            <v>GO:0050547</v>
          </cell>
          <cell r="B27459" t="str">
            <v>namespace: molecular_function</v>
          </cell>
          <cell r="C27459" t="str">
            <v>M</v>
          </cell>
        </row>
        <row r="27460">
          <cell r="A27460" t="str">
            <v>GO:0050548</v>
          </cell>
          <cell r="B27460" t="str">
            <v>namespace: molecular_function</v>
          </cell>
          <cell r="C27460" t="str">
            <v>M</v>
          </cell>
        </row>
        <row r="27461">
          <cell r="A27461" t="str">
            <v>GO:0050549</v>
          </cell>
          <cell r="B27461" t="str">
            <v>namespace: molecular_function</v>
          </cell>
          <cell r="C27461" t="str">
            <v>M</v>
          </cell>
        </row>
        <row r="27462">
          <cell r="A27462" t="str">
            <v>GO:0050550</v>
          </cell>
          <cell r="B27462" t="str">
            <v>namespace: molecular_function</v>
          </cell>
          <cell r="C27462" t="str">
            <v>M</v>
          </cell>
        </row>
        <row r="27463">
          <cell r="A27463" t="str">
            <v>GO:0050551</v>
          </cell>
          <cell r="B27463" t="str">
            <v>namespace: molecular_function</v>
          </cell>
          <cell r="C27463" t="str">
            <v>M</v>
          </cell>
        </row>
        <row r="27464">
          <cell r="A27464" t="str">
            <v>GO:0050552</v>
          </cell>
          <cell r="B27464" t="str">
            <v>namespace: molecular_function</v>
          </cell>
          <cell r="C27464" t="str">
            <v>M</v>
          </cell>
        </row>
        <row r="27465">
          <cell r="A27465" t="str">
            <v>GO:0050553</v>
          </cell>
          <cell r="B27465" t="str">
            <v>namespace: molecular_function</v>
          </cell>
          <cell r="C27465" t="str">
            <v>M</v>
          </cell>
        </row>
        <row r="27466">
          <cell r="A27466" t="str">
            <v>GO:0050554</v>
          </cell>
          <cell r="B27466" t="str">
            <v>namespace: molecular_function</v>
          </cell>
          <cell r="C27466" t="str">
            <v>M</v>
          </cell>
        </row>
        <row r="27467">
          <cell r="A27467" t="str">
            <v>GO:0050555</v>
          </cell>
          <cell r="B27467" t="str">
            <v>namespace: molecular_function</v>
          </cell>
          <cell r="C27467" t="str">
            <v>M</v>
          </cell>
        </row>
        <row r="27468">
          <cell r="A27468" t="str">
            <v>GO:0050556</v>
          </cell>
          <cell r="B27468" t="str">
            <v>namespace: molecular_function</v>
          </cell>
          <cell r="C27468" t="str">
            <v>M</v>
          </cell>
        </row>
        <row r="27469">
          <cell r="A27469" t="str">
            <v>GO:0050557</v>
          </cell>
          <cell r="B27469" t="str">
            <v>namespace: molecular_function</v>
          </cell>
          <cell r="C27469" t="str">
            <v>M</v>
          </cell>
        </row>
        <row r="27470">
          <cell r="A27470" t="str">
            <v>GO:0050558</v>
          </cell>
          <cell r="B27470" t="str">
            <v>namespace: molecular_function</v>
          </cell>
          <cell r="C27470" t="str">
            <v>M</v>
          </cell>
        </row>
        <row r="27471">
          <cell r="A27471" t="str">
            <v>GO:0050559</v>
          </cell>
          <cell r="B27471" t="str">
            <v>namespace: molecular_function</v>
          </cell>
          <cell r="C27471" t="str">
            <v>M</v>
          </cell>
        </row>
        <row r="27472">
          <cell r="A27472" t="str">
            <v>GO:0050560</v>
          </cell>
          <cell r="B27472" t="str">
            <v>namespace: molecular_function</v>
          </cell>
          <cell r="C27472" t="str">
            <v>M</v>
          </cell>
        </row>
        <row r="27473">
          <cell r="A27473" t="str">
            <v>GO:0050561</v>
          </cell>
          <cell r="B27473" t="str">
            <v>namespace: molecular_function</v>
          </cell>
          <cell r="C27473" t="str">
            <v>M</v>
          </cell>
        </row>
        <row r="27474">
          <cell r="A27474" t="str">
            <v>GO:0050562</v>
          </cell>
          <cell r="B27474" t="str">
            <v>namespace: molecular_function</v>
          </cell>
          <cell r="C27474" t="str">
            <v>M</v>
          </cell>
        </row>
        <row r="27475">
          <cell r="A27475" t="str">
            <v>GO:0050563</v>
          </cell>
          <cell r="B27475" t="str">
            <v>namespace: molecular_function</v>
          </cell>
          <cell r="C27475" t="str">
            <v>M</v>
          </cell>
        </row>
        <row r="27476">
          <cell r="A27476" t="str">
            <v>GO:0050564</v>
          </cell>
          <cell r="B27476" t="str">
            <v>namespace: molecular_function</v>
          </cell>
          <cell r="C27476" t="str">
            <v>M</v>
          </cell>
        </row>
        <row r="27477">
          <cell r="A27477" t="str">
            <v>GO:0050565</v>
          </cell>
          <cell r="B27477" t="str">
            <v>namespace: molecular_function</v>
          </cell>
          <cell r="C27477" t="str">
            <v>M</v>
          </cell>
        </row>
        <row r="27478">
          <cell r="A27478" t="str">
            <v>GO:0050566</v>
          </cell>
          <cell r="B27478" t="str">
            <v>namespace: molecular_function</v>
          </cell>
          <cell r="C27478" t="str">
            <v>M</v>
          </cell>
        </row>
        <row r="27479">
          <cell r="A27479" t="str">
            <v>GO:0050567</v>
          </cell>
          <cell r="B27479" t="str">
            <v>namespace: molecular_function</v>
          </cell>
          <cell r="C27479" t="str">
            <v>M</v>
          </cell>
        </row>
        <row r="27480">
          <cell r="A27480" t="str">
            <v>GO:0050568</v>
          </cell>
          <cell r="B27480" t="str">
            <v>namespace: molecular_function</v>
          </cell>
          <cell r="C27480" t="str">
            <v>M</v>
          </cell>
        </row>
        <row r="27481">
          <cell r="A27481" t="str">
            <v>GO:0050569</v>
          </cell>
          <cell r="B27481" t="str">
            <v>namespace: molecular_function</v>
          </cell>
          <cell r="C27481" t="str">
            <v>M</v>
          </cell>
        </row>
        <row r="27482">
          <cell r="A27482" t="str">
            <v>GO:0050570</v>
          </cell>
          <cell r="B27482" t="str">
            <v>namespace: molecular_function</v>
          </cell>
          <cell r="C27482" t="str">
            <v>M</v>
          </cell>
        </row>
        <row r="27483">
          <cell r="A27483" t="str">
            <v>GO:0050571</v>
          </cell>
          <cell r="B27483" t="str">
            <v>namespace: molecular_function</v>
          </cell>
          <cell r="C27483" t="str">
            <v>M</v>
          </cell>
        </row>
        <row r="27484">
          <cell r="A27484" t="str">
            <v>GO:0050572</v>
          </cell>
          <cell r="B27484" t="str">
            <v>namespace: molecular_function</v>
          </cell>
          <cell r="C27484" t="str">
            <v>M</v>
          </cell>
        </row>
        <row r="27485">
          <cell r="A27485" t="str">
            <v>GO:0050573</v>
          </cell>
          <cell r="B27485" t="str">
            <v>namespace: molecular_function</v>
          </cell>
          <cell r="C27485" t="str">
            <v>M</v>
          </cell>
        </row>
        <row r="27486">
          <cell r="A27486" t="str">
            <v>GO:0050574</v>
          </cell>
          <cell r="B27486" t="str">
            <v>namespace: molecular_function</v>
          </cell>
          <cell r="C27486" t="str">
            <v>M</v>
          </cell>
        </row>
        <row r="27487">
          <cell r="A27487" t="str">
            <v>GO:0050575</v>
          </cell>
          <cell r="B27487" t="str">
            <v>namespace: molecular_function</v>
          </cell>
          <cell r="C27487" t="str">
            <v>M</v>
          </cell>
        </row>
        <row r="27488">
          <cell r="A27488" t="str">
            <v>GO:0050577</v>
          </cell>
          <cell r="B27488" t="str">
            <v>namespace: molecular_function</v>
          </cell>
          <cell r="C27488" t="str">
            <v>M</v>
          </cell>
        </row>
        <row r="27489">
          <cell r="A27489" t="str">
            <v>GO:0050578</v>
          </cell>
          <cell r="B27489" t="str">
            <v>namespace: molecular_function</v>
          </cell>
          <cell r="C27489" t="str">
            <v>M</v>
          </cell>
        </row>
        <row r="27490">
          <cell r="A27490" t="str">
            <v>GO:0050579</v>
          </cell>
          <cell r="B27490" t="str">
            <v>namespace: molecular_function</v>
          </cell>
          <cell r="C27490" t="str">
            <v>M</v>
          </cell>
        </row>
        <row r="27491">
          <cell r="A27491" t="str">
            <v>GO:0050580</v>
          </cell>
          <cell r="B27491" t="str">
            <v>namespace: molecular_function</v>
          </cell>
          <cell r="C27491" t="str">
            <v>M</v>
          </cell>
        </row>
        <row r="27492">
          <cell r="A27492" t="str">
            <v>GO:0050581</v>
          </cell>
          <cell r="B27492" t="str">
            <v>namespace: molecular_function</v>
          </cell>
          <cell r="C27492" t="str">
            <v>M</v>
          </cell>
        </row>
        <row r="27493">
          <cell r="A27493" t="str">
            <v>GO:0050582</v>
          </cell>
          <cell r="B27493" t="str">
            <v>namespace: molecular_function</v>
          </cell>
          <cell r="C27493" t="str">
            <v>M</v>
          </cell>
        </row>
        <row r="27494">
          <cell r="A27494" t="str">
            <v>GO:0050583</v>
          </cell>
          <cell r="B27494" t="str">
            <v>namespace: molecular_function</v>
          </cell>
          <cell r="C27494" t="str">
            <v>M</v>
          </cell>
        </row>
        <row r="27495">
          <cell r="A27495" t="str">
            <v>GO:0050584</v>
          </cell>
          <cell r="B27495" t="str">
            <v>namespace: molecular_function</v>
          </cell>
          <cell r="C27495" t="str">
            <v>M</v>
          </cell>
        </row>
        <row r="27496">
          <cell r="A27496" t="str">
            <v>GO:0050585</v>
          </cell>
          <cell r="B27496" t="str">
            <v>namespace: molecular_function</v>
          </cell>
          <cell r="C27496" t="str">
            <v>M</v>
          </cell>
        </row>
        <row r="27497">
          <cell r="A27497" t="str">
            <v>GO:0050586</v>
          </cell>
          <cell r="B27497" t="str">
            <v>namespace: molecular_function</v>
          </cell>
          <cell r="C27497" t="str">
            <v>M</v>
          </cell>
        </row>
        <row r="27498">
          <cell r="A27498" t="str">
            <v>GO:0050587</v>
          </cell>
          <cell r="B27498" t="str">
            <v>namespace: molecular_function</v>
          </cell>
          <cell r="C27498" t="str">
            <v>M</v>
          </cell>
        </row>
        <row r="27499">
          <cell r="A27499" t="str">
            <v>GO:0050588</v>
          </cell>
          <cell r="B27499" t="str">
            <v>namespace: molecular_function</v>
          </cell>
          <cell r="C27499" t="str">
            <v>M</v>
          </cell>
        </row>
        <row r="27500">
          <cell r="A27500" t="str">
            <v>GO:0050589</v>
          </cell>
          <cell r="B27500" t="str">
            <v>namespace: molecular_function</v>
          </cell>
          <cell r="C27500" t="str">
            <v>M</v>
          </cell>
        </row>
        <row r="27501">
          <cell r="A27501" t="str">
            <v>GO:0050590</v>
          </cell>
          <cell r="B27501" t="str">
            <v>namespace: molecular_function</v>
          </cell>
          <cell r="C27501" t="str">
            <v>M</v>
          </cell>
        </row>
        <row r="27502">
          <cell r="A27502" t="str">
            <v>GO:0050591</v>
          </cell>
          <cell r="B27502" t="str">
            <v>namespace: molecular_function</v>
          </cell>
          <cell r="C27502" t="str">
            <v>M</v>
          </cell>
        </row>
        <row r="27503">
          <cell r="A27503" t="str">
            <v>GO:0050592</v>
          </cell>
          <cell r="B27503" t="str">
            <v>namespace: molecular_function</v>
          </cell>
          <cell r="C27503" t="str">
            <v>M</v>
          </cell>
        </row>
        <row r="27504">
          <cell r="A27504" t="str">
            <v>GO:0050593</v>
          </cell>
          <cell r="B27504" t="str">
            <v>namespace: molecular_function</v>
          </cell>
          <cell r="C27504" t="str">
            <v>M</v>
          </cell>
        </row>
        <row r="27505">
          <cell r="A27505" t="str">
            <v>GO:0050594</v>
          </cell>
          <cell r="B27505" t="str">
            <v>namespace: molecular_function</v>
          </cell>
          <cell r="C27505" t="str">
            <v>M</v>
          </cell>
        </row>
        <row r="27506">
          <cell r="A27506" t="str">
            <v>GO:0050595</v>
          </cell>
          <cell r="B27506" t="str">
            <v>namespace: molecular_function</v>
          </cell>
          <cell r="C27506" t="str">
            <v>M</v>
          </cell>
        </row>
        <row r="27507">
          <cell r="A27507" t="str">
            <v>GO:0050596</v>
          </cell>
          <cell r="B27507" t="str">
            <v>namespace: molecular_function</v>
          </cell>
          <cell r="C27507" t="str">
            <v>M</v>
          </cell>
        </row>
        <row r="27508">
          <cell r="A27508" t="str">
            <v>GO:0050597</v>
          </cell>
          <cell r="B27508" t="str">
            <v>namespace: molecular_function</v>
          </cell>
          <cell r="C27508" t="str">
            <v>M</v>
          </cell>
        </row>
        <row r="27509">
          <cell r="A27509" t="str">
            <v>GO:0050598</v>
          </cell>
          <cell r="B27509" t="str">
            <v>namespace: molecular_function</v>
          </cell>
          <cell r="C27509" t="str">
            <v>M</v>
          </cell>
        </row>
        <row r="27510">
          <cell r="A27510" t="str">
            <v>GO:0050599</v>
          </cell>
          <cell r="B27510" t="str">
            <v>namespace: molecular_function</v>
          </cell>
          <cell r="C27510" t="str">
            <v>M</v>
          </cell>
        </row>
        <row r="27511">
          <cell r="A27511" t="str">
            <v>GO:0050600</v>
          </cell>
          <cell r="B27511" t="str">
            <v>namespace: molecular_function</v>
          </cell>
          <cell r="C27511" t="str">
            <v>M</v>
          </cell>
        </row>
        <row r="27512">
          <cell r="A27512" t="str">
            <v>GO:0050601</v>
          </cell>
          <cell r="B27512" t="str">
            <v>namespace: molecular_function</v>
          </cell>
          <cell r="C27512" t="str">
            <v>M</v>
          </cell>
        </row>
        <row r="27513">
          <cell r="A27513" t="str">
            <v>GO:0050602</v>
          </cell>
          <cell r="B27513" t="str">
            <v>namespace: molecular_function</v>
          </cell>
          <cell r="C27513" t="str">
            <v>M</v>
          </cell>
        </row>
        <row r="27514">
          <cell r="A27514" t="str">
            <v>GO:0050603</v>
          </cell>
          <cell r="B27514" t="str">
            <v>namespace: molecular_function</v>
          </cell>
          <cell r="C27514" t="str">
            <v>M</v>
          </cell>
        </row>
        <row r="27515">
          <cell r="A27515" t="str">
            <v>GO:0050604</v>
          </cell>
          <cell r="B27515" t="str">
            <v>namespace: molecular_function</v>
          </cell>
          <cell r="C27515" t="str">
            <v>M</v>
          </cell>
        </row>
        <row r="27516">
          <cell r="A27516" t="str">
            <v>GO:0050605</v>
          </cell>
          <cell r="B27516" t="str">
            <v>namespace: molecular_function</v>
          </cell>
          <cell r="C27516" t="str">
            <v>M</v>
          </cell>
        </row>
        <row r="27517">
          <cell r="A27517" t="str">
            <v>GO:0050606</v>
          </cell>
          <cell r="B27517" t="str">
            <v>namespace: molecular_function</v>
          </cell>
          <cell r="C27517" t="str">
            <v>M</v>
          </cell>
        </row>
        <row r="27518">
          <cell r="A27518" t="str">
            <v>GO:0050607</v>
          </cell>
          <cell r="B27518" t="str">
            <v>namespace: molecular_function</v>
          </cell>
          <cell r="C27518" t="str">
            <v>M</v>
          </cell>
        </row>
        <row r="27519">
          <cell r="A27519" t="str">
            <v>GO:0050608</v>
          </cell>
          <cell r="B27519" t="str">
            <v>namespace: molecular_function</v>
          </cell>
          <cell r="C27519" t="str">
            <v>M</v>
          </cell>
        </row>
        <row r="27520">
          <cell r="A27520" t="str">
            <v>GO:0050609</v>
          </cell>
          <cell r="B27520" t="str">
            <v>namespace: molecular_function</v>
          </cell>
          <cell r="C27520" t="str">
            <v>M</v>
          </cell>
        </row>
        <row r="27521">
          <cell r="A27521" t="str">
            <v>GO:0050610</v>
          </cell>
          <cell r="B27521" t="str">
            <v>namespace: molecular_function</v>
          </cell>
          <cell r="C27521" t="str">
            <v>M</v>
          </cell>
        </row>
        <row r="27522">
          <cell r="A27522" t="str">
            <v>GO:0050611</v>
          </cell>
          <cell r="B27522" t="str">
            <v>namespace: molecular_function</v>
          </cell>
          <cell r="C27522" t="str">
            <v>M</v>
          </cell>
        </row>
        <row r="27523">
          <cell r="A27523" t="str">
            <v>GO:0050612</v>
          </cell>
          <cell r="B27523" t="str">
            <v>namespace: molecular_function</v>
          </cell>
          <cell r="C27523" t="str">
            <v>M</v>
          </cell>
        </row>
        <row r="27524">
          <cell r="A27524" t="str">
            <v>GO:0050613</v>
          </cell>
          <cell r="B27524" t="str">
            <v>namespace: molecular_function</v>
          </cell>
          <cell r="C27524" t="str">
            <v>M</v>
          </cell>
        </row>
        <row r="27525">
          <cell r="A27525" t="str">
            <v>GO:0050614</v>
          </cell>
          <cell r="B27525" t="str">
            <v>namespace: molecular_function</v>
          </cell>
          <cell r="C27525" t="str">
            <v>M</v>
          </cell>
        </row>
        <row r="27526">
          <cell r="A27526" t="str">
            <v>GO:0050615</v>
          </cell>
          <cell r="B27526" t="str">
            <v>namespace: molecular_function</v>
          </cell>
          <cell r="C27526" t="str">
            <v>M</v>
          </cell>
        </row>
        <row r="27527">
          <cell r="A27527" t="str">
            <v>GO:0050616</v>
          </cell>
          <cell r="B27527" t="str">
            <v>namespace: molecular_function</v>
          </cell>
          <cell r="C27527" t="str">
            <v>M</v>
          </cell>
        </row>
        <row r="27528">
          <cell r="A27528" t="str">
            <v>GO:0050617</v>
          </cell>
          <cell r="B27528" t="str">
            <v>namespace: molecular_function</v>
          </cell>
          <cell r="C27528" t="str">
            <v>M</v>
          </cell>
        </row>
        <row r="27529">
          <cell r="A27529" t="str">
            <v>GO:0050618</v>
          </cell>
          <cell r="B27529" t="str">
            <v>namespace: molecular_function</v>
          </cell>
          <cell r="C27529" t="str">
            <v>M</v>
          </cell>
        </row>
        <row r="27530">
          <cell r="A27530" t="str">
            <v>GO:0050619</v>
          </cell>
          <cell r="B27530" t="str">
            <v>namespace: molecular_function</v>
          </cell>
          <cell r="C27530" t="str">
            <v>M</v>
          </cell>
        </row>
        <row r="27531">
          <cell r="A27531" t="str">
            <v>GO:0050620</v>
          </cell>
          <cell r="B27531" t="str">
            <v>namespace: molecular_function</v>
          </cell>
          <cell r="C27531" t="str">
            <v>M</v>
          </cell>
        </row>
        <row r="27532">
          <cell r="A27532" t="str">
            <v>GO:0050621</v>
          </cell>
          <cell r="B27532" t="str">
            <v>namespace: molecular_function</v>
          </cell>
          <cell r="C27532" t="str">
            <v>M</v>
          </cell>
        </row>
        <row r="27533">
          <cell r="A27533" t="str">
            <v>GO:0050622</v>
          </cell>
          <cell r="B27533" t="str">
            <v>namespace: molecular_function</v>
          </cell>
          <cell r="C27533" t="str">
            <v>M</v>
          </cell>
        </row>
        <row r="27534">
          <cell r="A27534" t="str">
            <v>GO:0050623</v>
          </cell>
          <cell r="B27534" t="str">
            <v>namespace: molecular_function</v>
          </cell>
          <cell r="C27534" t="str">
            <v>M</v>
          </cell>
        </row>
        <row r="27535">
          <cell r="A27535" t="str">
            <v>GO:0050624</v>
          </cell>
          <cell r="B27535" t="str">
            <v>namespace: molecular_function</v>
          </cell>
          <cell r="C27535" t="str">
            <v>M</v>
          </cell>
        </row>
        <row r="27536">
          <cell r="A27536" t="str">
            <v>GO:0050625</v>
          </cell>
          <cell r="B27536" t="str">
            <v>namespace: molecular_function</v>
          </cell>
          <cell r="C27536" t="str">
            <v>M</v>
          </cell>
        </row>
        <row r="27537">
          <cell r="A27537" t="str">
            <v>GO:0050626</v>
          </cell>
          <cell r="B27537" t="str">
            <v>namespace: molecular_function</v>
          </cell>
          <cell r="C27537" t="str">
            <v>M</v>
          </cell>
        </row>
        <row r="27538">
          <cell r="A27538" t="str">
            <v>GO:0050627</v>
          </cell>
          <cell r="B27538" t="str">
            <v>namespace: molecular_function</v>
          </cell>
          <cell r="C27538" t="str">
            <v>M</v>
          </cell>
        </row>
        <row r="27539">
          <cell r="A27539" t="str">
            <v>GO:0050628</v>
          </cell>
          <cell r="B27539" t="str">
            <v>namespace: molecular_function</v>
          </cell>
          <cell r="C27539" t="str">
            <v>M</v>
          </cell>
        </row>
        <row r="27540">
          <cell r="A27540" t="str">
            <v>GO:0050629</v>
          </cell>
          <cell r="B27540" t="str">
            <v>namespace: molecular_function</v>
          </cell>
          <cell r="C27540" t="str">
            <v>M</v>
          </cell>
        </row>
        <row r="27541">
          <cell r="A27541" t="str">
            <v>GO:0050630</v>
          </cell>
          <cell r="B27541" t="str">
            <v>namespace: molecular_function</v>
          </cell>
          <cell r="C27541" t="str">
            <v>M</v>
          </cell>
        </row>
        <row r="27542">
          <cell r="A27542" t="str">
            <v>GO:0050631</v>
          </cell>
          <cell r="B27542" t="str">
            <v>namespace: molecular_function</v>
          </cell>
          <cell r="C27542" t="str">
            <v>M</v>
          </cell>
        </row>
        <row r="27543">
          <cell r="A27543" t="str">
            <v>GO:0050632</v>
          </cell>
          <cell r="B27543" t="str">
            <v>namespace: molecular_function</v>
          </cell>
          <cell r="C27543" t="str">
            <v>M</v>
          </cell>
        </row>
        <row r="27544">
          <cell r="A27544" t="str">
            <v>GO:0050633</v>
          </cell>
          <cell r="B27544" t="str">
            <v>namespace: molecular_function</v>
          </cell>
          <cell r="C27544" t="str">
            <v>M</v>
          </cell>
        </row>
        <row r="27545">
          <cell r="A27545" t="str">
            <v>GO:0050634</v>
          </cell>
          <cell r="B27545" t="str">
            <v>namespace: molecular_function</v>
          </cell>
          <cell r="C27545" t="str">
            <v>M</v>
          </cell>
        </row>
        <row r="27546">
          <cell r="A27546" t="str">
            <v>GO:0050635</v>
          </cell>
          <cell r="B27546" t="str">
            <v>namespace: molecular_function</v>
          </cell>
          <cell r="C27546" t="str">
            <v>M</v>
          </cell>
        </row>
        <row r="27547">
          <cell r="A27547" t="str">
            <v>GO:0050636</v>
          </cell>
          <cell r="B27547" t="str">
            <v>namespace: molecular_function</v>
          </cell>
          <cell r="C27547" t="str">
            <v>M</v>
          </cell>
        </row>
        <row r="27548">
          <cell r="A27548" t="str">
            <v>GO:0050637</v>
          </cell>
          <cell r="B27548" t="str">
            <v>namespace: molecular_function</v>
          </cell>
          <cell r="C27548" t="str">
            <v>M</v>
          </cell>
        </row>
        <row r="27549">
          <cell r="A27549" t="str">
            <v>GO:0050638</v>
          </cell>
          <cell r="B27549" t="str">
            <v>namespace: molecular_function</v>
          </cell>
          <cell r="C27549" t="str">
            <v>M</v>
          </cell>
        </row>
        <row r="27550">
          <cell r="A27550" t="str">
            <v>GO:0050639</v>
          </cell>
          <cell r="B27550" t="str">
            <v>namespace: molecular_function</v>
          </cell>
          <cell r="C27550" t="str">
            <v>M</v>
          </cell>
        </row>
        <row r="27551">
          <cell r="A27551" t="str">
            <v>GO:0050640</v>
          </cell>
          <cell r="B27551" t="str">
            <v>namespace: molecular_function</v>
          </cell>
          <cell r="C27551" t="str">
            <v>M</v>
          </cell>
        </row>
        <row r="27552">
          <cell r="A27552" t="str">
            <v>GO:0050641</v>
          </cell>
          <cell r="B27552" t="str">
            <v>namespace: molecular_function</v>
          </cell>
          <cell r="C27552" t="str">
            <v>M</v>
          </cell>
        </row>
        <row r="27553">
          <cell r="A27553" t="str">
            <v>GO:0050642</v>
          </cell>
          <cell r="B27553" t="str">
            <v>namespace: molecular_function</v>
          </cell>
          <cell r="C27553" t="str">
            <v>M</v>
          </cell>
        </row>
        <row r="27554">
          <cell r="A27554" t="str">
            <v>GO:0050643</v>
          </cell>
          <cell r="B27554" t="str">
            <v>namespace: molecular_function</v>
          </cell>
          <cell r="C27554" t="str">
            <v>M</v>
          </cell>
        </row>
        <row r="27555">
          <cell r="A27555" t="str">
            <v>GO:0050644</v>
          </cell>
          <cell r="B27555" t="str">
            <v>namespace: molecular_function</v>
          </cell>
          <cell r="C27555" t="str">
            <v>M</v>
          </cell>
        </row>
        <row r="27556">
          <cell r="A27556" t="str">
            <v>GO:0050645</v>
          </cell>
          <cell r="B27556" t="str">
            <v>namespace: molecular_function</v>
          </cell>
          <cell r="C27556" t="str">
            <v>M</v>
          </cell>
        </row>
        <row r="27557">
          <cell r="A27557" t="str">
            <v>GO:0050646</v>
          </cell>
          <cell r="B27557" t="str">
            <v>namespace: molecular_function</v>
          </cell>
          <cell r="C27557" t="str">
            <v>M</v>
          </cell>
        </row>
        <row r="27558">
          <cell r="A27558" t="str">
            <v>GO:0050647</v>
          </cell>
          <cell r="B27558" t="str">
            <v>namespace: molecular_function</v>
          </cell>
          <cell r="C27558" t="str">
            <v>M</v>
          </cell>
        </row>
        <row r="27559">
          <cell r="A27559" t="str">
            <v>GO:0050648</v>
          </cell>
          <cell r="B27559" t="str">
            <v>namespace: molecular_function</v>
          </cell>
          <cell r="C27559" t="str">
            <v>M</v>
          </cell>
        </row>
        <row r="27560">
          <cell r="A27560" t="str">
            <v>GO:0050649</v>
          </cell>
          <cell r="B27560" t="str">
            <v>namespace: molecular_function</v>
          </cell>
          <cell r="C27560" t="str">
            <v>M</v>
          </cell>
        </row>
        <row r="27561">
          <cell r="A27561" t="str">
            <v>GO:0050650</v>
          </cell>
          <cell r="B27561" t="str">
            <v>namespace: biological_process</v>
          </cell>
          <cell r="C27561" t="str">
            <v>B</v>
          </cell>
        </row>
        <row r="27562">
          <cell r="A27562" t="str">
            <v>GO:0050651</v>
          </cell>
          <cell r="B27562" t="str">
            <v>namespace: biological_process</v>
          </cell>
          <cell r="C27562" t="str">
            <v>B</v>
          </cell>
        </row>
        <row r="27563">
          <cell r="A27563" t="str">
            <v>GO:0050652</v>
          </cell>
          <cell r="B27563" t="str">
            <v>namespace: biological_process</v>
          </cell>
          <cell r="C27563" t="str">
            <v>B</v>
          </cell>
        </row>
        <row r="27564">
          <cell r="A27564" t="str">
            <v>GO:0050653</v>
          </cell>
          <cell r="B27564" t="str">
            <v>namespace: biological_process</v>
          </cell>
          <cell r="C27564" t="str">
            <v>B</v>
          </cell>
        </row>
        <row r="27565">
          <cell r="A27565" t="str">
            <v>GO:0050654</v>
          </cell>
          <cell r="B27565" t="str">
            <v>namespace: biological_process</v>
          </cell>
          <cell r="C27565" t="str">
            <v>B</v>
          </cell>
        </row>
        <row r="27566">
          <cell r="A27566" t="str">
            <v>GO:0050655</v>
          </cell>
          <cell r="B27566" t="str">
            <v>namespace: biological_process</v>
          </cell>
          <cell r="C27566" t="str">
            <v>B</v>
          </cell>
        </row>
        <row r="27567">
          <cell r="A27567" t="str">
            <v>GO:0050656</v>
          </cell>
          <cell r="B27567" t="str">
            <v>namespace: molecular_function</v>
          </cell>
          <cell r="C27567" t="str">
            <v>M</v>
          </cell>
        </row>
        <row r="27568">
          <cell r="A27568" t="str">
            <v>GO:0050657</v>
          </cell>
          <cell r="B27568" t="str">
            <v>namespace: biological_process</v>
          </cell>
          <cell r="C27568" t="str">
            <v>B</v>
          </cell>
        </row>
        <row r="27569">
          <cell r="A27569" t="str">
            <v>GO:0050658</v>
          </cell>
          <cell r="B27569" t="str">
            <v>namespace: biological_process</v>
          </cell>
          <cell r="C27569" t="str">
            <v>B</v>
          </cell>
        </row>
        <row r="27570">
          <cell r="A27570" t="str">
            <v>GO:0050659</v>
          </cell>
          <cell r="B27570" t="str">
            <v>namespace: molecular_function</v>
          </cell>
          <cell r="C27570" t="str">
            <v>M</v>
          </cell>
        </row>
        <row r="27571">
          <cell r="A27571" t="str">
            <v>GO:0050660</v>
          </cell>
          <cell r="B27571" t="str">
            <v>namespace: molecular_function</v>
          </cell>
          <cell r="C27571" t="str">
            <v>M</v>
          </cell>
        </row>
        <row r="27572">
          <cell r="A27572" t="str">
            <v>GO:0050661</v>
          </cell>
          <cell r="B27572" t="str">
            <v>namespace: molecular_function</v>
          </cell>
          <cell r="C27572" t="str">
            <v>M</v>
          </cell>
        </row>
        <row r="27573">
          <cell r="A27573" t="str">
            <v>GO:0050662</v>
          </cell>
          <cell r="B27573" t="str">
            <v>namespace: molecular_function</v>
          </cell>
          <cell r="C27573" t="str">
            <v>M</v>
          </cell>
        </row>
        <row r="27574">
          <cell r="A27574" t="str">
            <v>GO:0050663</v>
          </cell>
          <cell r="B27574" t="str">
            <v>namespace: biological_process</v>
          </cell>
          <cell r="C27574" t="str">
            <v>B</v>
          </cell>
        </row>
        <row r="27575">
          <cell r="A27575" t="str">
            <v>GO:0050664</v>
          </cell>
          <cell r="B27575" t="str">
            <v>namespace: molecular_function</v>
          </cell>
          <cell r="C27575" t="str">
            <v>M</v>
          </cell>
        </row>
        <row r="27576">
          <cell r="A27576" t="str">
            <v>GO:0050665</v>
          </cell>
          <cell r="B27576" t="str">
            <v>namespace: biological_process</v>
          </cell>
          <cell r="C27576" t="str">
            <v>B</v>
          </cell>
        </row>
        <row r="27577">
          <cell r="A27577" t="str">
            <v>GO:0050666</v>
          </cell>
          <cell r="B27577" t="str">
            <v>namespace: biological_process</v>
          </cell>
          <cell r="C27577" t="str">
            <v>B</v>
          </cell>
        </row>
        <row r="27578">
          <cell r="A27578" t="str">
            <v>GO:0050667</v>
          </cell>
          <cell r="B27578" t="str">
            <v>namespace: biological_process</v>
          </cell>
          <cell r="C27578" t="str">
            <v>B</v>
          </cell>
        </row>
        <row r="27579">
          <cell r="A27579" t="str">
            <v>GO:0050668</v>
          </cell>
          <cell r="B27579" t="str">
            <v>namespace: biological_process</v>
          </cell>
          <cell r="C27579" t="str">
            <v>B</v>
          </cell>
        </row>
        <row r="27580">
          <cell r="A27580" t="str">
            <v>GO:0050669</v>
          </cell>
          <cell r="B27580" t="str">
            <v>namespace: biological_process</v>
          </cell>
          <cell r="C27580" t="str">
            <v>B</v>
          </cell>
        </row>
        <row r="27581">
          <cell r="A27581" t="str">
            <v>GO:0050670</v>
          </cell>
          <cell r="B27581" t="str">
            <v>namespace: biological_process</v>
          </cell>
          <cell r="C27581" t="str">
            <v>B</v>
          </cell>
        </row>
        <row r="27582">
          <cell r="A27582" t="str">
            <v>GO:0050671</v>
          </cell>
          <cell r="B27582" t="str">
            <v>namespace: biological_process</v>
          </cell>
          <cell r="C27582" t="str">
            <v>B</v>
          </cell>
        </row>
        <row r="27583">
          <cell r="A27583" t="str">
            <v>GO:0050672</v>
          </cell>
          <cell r="B27583" t="str">
            <v>namespace: biological_process</v>
          </cell>
          <cell r="C27583" t="str">
            <v>B</v>
          </cell>
        </row>
        <row r="27584">
          <cell r="A27584" t="str">
            <v>GO:0050673</v>
          </cell>
          <cell r="B27584" t="str">
            <v>namespace: biological_process</v>
          </cell>
          <cell r="C27584" t="str">
            <v>B</v>
          </cell>
        </row>
        <row r="27585">
          <cell r="A27585" t="str">
            <v>GO:0050674</v>
          </cell>
          <cell r="B27585" t="str">
            <v>namespace: biological_process</v>
          </cell>
          <cell r="C27585" t="str">
            <v>B</v>
          </cell>
        </row>
        <row r="27586">
          <cell r="A27586" t="str">
            <v>GO:0050675</v>
          </cell>
          <cell r="B27586" t="str">
            <v>namespace: biological_process</v>
          </cell>
          <cell r="C27586" t="str">
            <v>B</v>
          </cell>
        </row>
        <row r="27587">
          <cell r="A27587" t="str">
            <v>GO:0050676</v>
          </cell>
          <cell r="B27587" t="str">
            <v>namespace: biological_process</v>
          </cell>
          <cell r="C27587" t="str">
            <v>B</v>
          </cell>
        </row>
        <row r="27588">
          <cell r="A27588" t="str">
            <v>GO:0050677</v>
          </cell>
          <cell r="B27588" t="str">
            <v>namespace: biological_process</v>
          </cell>
          <cell r="C27588" t="str">
            <v>B</v>
          </cell>
        </row>
        <row r="27589">
          <cell r="A27589" t="str">
            <v>GO:0050678</v>
          </cell>
          <cell r="B27589" t="str">
            <v>namespace: biological_process</v>
          </cell>
          <cell r="C27589" t="str">
            <v>B</v>
          </cell>
        </row>
        <row r="27590">
          <cell r="A27590" t="str">
            <v>GO:0050679</v>
          </cell>
          <cell r="B27590" t="str">
            <v>namespace: biological_process</v>
          </cell>
          <cell r="C27590" t="str">
            <v>B</v>
          </cell>
        </row>
        <row r="27591">
          <cell r="A27591" t="str">
            <v>GO:0050680</v>
          </cell>
          <cell r="B27591" t="str">
            <v>namespace: biological_process</v>
          </cell>
          <cell r="C27591" t="str">
            <v>B</v>
          </cell>
        </row>
        <row r="27592">
          <cell r="A27592" t="str">
            <v>GO:0050681</v>
          </cell>
          <cell r="B27592" t="str">
            <v>namespace: molecular_function</v>
          </cell>
          <cell r="C27592" t="str">
            <v>M</v>
          </cell>
        </row>
        <row r="27593">
          <cell r="A27593" t="str">
            <v>GO:0050682</v>
          </cell>
          <cell r="B27593" t="str">
            <v>namespace: molecular_function</v>
          </cell>
          <cell r="C27593" t="str">
            <v>M</v>
          </cell>
        </row>
        <row r="27594">
          <cell r="A27594" t="str">
            <v>GO:0050683</v>
          </cell>
          <cell r="B27594" t="str">
            <v>namespace: molecular_function</v>
          </cell>
          <cell r="C27594" t="str">
            <v>M</v>
          </cell>
        </row>
        <row r="27595">
          <cell r="A27595" t="str">
            <v>GO:0050684</v>
          </cell>
          <cell r="B27595" t="str">
            <v>namespace: biological_process</v>
          </cell>
          <cell r="C27595" t="str">
            <v>B</v>
          </cell>
        </row>
        <row r="27596">
          <cell r="A27596" t="str">
            <v>GO:0050685</v>
          </cell>
          <cell r="B27596" t="str">
            <v>namespace: biological_process</v>
          </cell>
          <cell r="C27596" t="str">
            <v>B</v>
          </cell>
        </row>
        <row r="27597">
          <cell r="A27597" t="str">
            <v>GO:0050686</v>
          </cell>
          <cell r="B27597" t="str">
            <v>namespace: biological_process</v>
          </cell>
          <cell r="C27597" t="str">
            <v>B</v>
          </cell>
        </row>
        <row r="27598">
          <cell r="A27598" t="str">
            <v>GO:0050687</v>
          </cell>
          <cell r="B27598" t="str">
            <v>namespace: biological_process</v>
          </cell>
          <cell r="C27598" t="str">
            <v>B</v>
          </cell>
        </row>
        <row r="27599">
          <cell r="A27599" t="str">
            <v>GO:0050688</v>
          </cell>
          <cell r="B27599" t="str">
            <v>namespace: biological_process</v>
          </cell>
          <cell r="C27599" t="str">
            <v>B</v>
          </cell>
        </row>
        <row r="27600">
          <cell r="A27600" t="str">
            <v>GO:0050689</v>
          </cell>
          <cell r="B27600" t="str">
            <v>namespace: biological_process</v>
          </cell>
          <cell r="C27600" t="str">
            <v>B</v>
          </cell>
        </row>
        <row r="27601">
          <cell r="A27601" t="str">
            <v>GO:0050690</v>
          </cell>
          <cell r="B27601" t="str">
            <v>namespace: biological_process</v>
          </cell>
          <cell r="C27601" t="str">
            <v>B</v>
          </cell>
        </row>
        <row r="27602">
          <cell r="A27602" t="str">
            <v>GO:0050691</v>
          </cell>
          <cell r="B27602" t="str">
            <v>namespace: biological_process</v>
          </cell>
          <cell r="C27602" t="str">
            <v>B</v>
          </cell>
        </row>
        <row r="27603">
          <cell r="A27603" t="str">
            <v>GO:0050692</v>
          </cell>
          <cell r="B27603" t="str">
            <v>namespace: molecular_function</v>
          </cell>
          <cell r="C27603" t="str">
            <v>M</v>
          </cell>
        </row>
        <row r="27604">
          <cell r="A27604" t="str">
            <v>GO:0050693</v>
          </cell>
          <cell r="B27604" t="str">
            <v>namespace: molecular_function</v>
          </cell>
          <cell r="C27604" t="str">
            <v>M</v>
          </cell>
        </row>
        <row r="27605">
          <cell r="A27605" t="str">
            <v>GO:0050694</v>
          </cell>
          <cell r="B27605" t="str">
            <v>namespace: molecular_function</v>
          </cell>
          <cell r="C27605" t="str">
            <v>M</v>
          </cell>
        </row>
        <row r="27606">
          <cell r="A27606" t="str">
            <v>GO:0050695</v>
          </cell>
          <cell r="B27606" t="str">
            <v>namespace: molecular_function</v>
          </cell>
          <cell r="C27606" t="str">
            <v>M</v>
          </cell>
        </row>
        <row r="27607">
          <cell r="A27607" t="str">
            <v>GO:0050696</v>
          </cell>
          <cell r="B27607" t="str">
            <v>namespace: biological_process</v>
          </cell>
          <cell r="C27607" t="str">
            <v>B</v>
          </cell>
        </row>
        <row r="27608">
          <cell r="A27608" t="str">
            <v>GO:0050697</v>
          </cell>
          <cell r="B27608" t="str">
            <v>namespace: molecular_function</v>
          </cell>
          <cell r="C27608" t="str">
            <v>M</v>
          </cell>
        </row>
        <row r="27609">
          <cell r="A27609" t="str">
            <v>GO:0050698</v>
          </cell>
          <cell r="B27609" t="str">
            <v>namespace: molecular_function</v>
          </cell>
          <cell r="C27609" t="str">
            <v>M</v>
          </cell>
        </row>
        <row r="27610">
          <cell r="A27610" t="str">
            <v>GO:0050699</v>
          </cell>
          <cell r="B27610" t="str">
            <v>namespace: molecular_function</v>
          </cell>
          <cell r="C27610" t="str">
            <v>M</v>
          </cell>
        </row>
        <row r="27611">
          <cell r="A27611" t="str">
            <v>GO:0050700</v>
          </cell>
          <cell r="B27611" t="str">
            <v>namespace: molecular_function</v>
          </cell>
          <cell r="C27611" t="str">
            <v>M</v>
          </cell>
        </row>
        <row r="27612">
          <cell r="A27612" t="str">
            <v>GO:0050701</v>
          </cell>
          <cell r="B27612" t="str">
            <v>namespace: biological_process</v>
          </cell>
          <cell r="C27612" t="str">
            <v>B</v>
          </cell>
        </row>
        <row r="27613">
          <cell r="A27613" t="str">
            <v>GO:0050702</v>
          </cell>
          <cell r="B27613" t="str">
            <v>namespace: biological_process</v>
          </cell>
          <cell r="C27613" t="str">
            <v>B</v>
          </cell>
        </row>
        <row r="27614">
          <cell r="A27614" t="str">
            <v>GO:0050703</v>
          </cell>
          <cell r="B27614" t="str">
            <v>namespace: biological_process</v>
          </cell>
          <cell r="C27614" t="str">
            <v>B</v>
          </cell>
        </row>
        <row r="27615">
          <cell r="A27615" t="str">
            <v>GO:0050704</v>
          </cell>
          <cell r="B27615" t="str">
            <v>namespace: biological_process</v>
          </cell>
          <cell r="C27615" t="str">
            <v>B</v>
          </cell>
        </row>
        <row r="27616">
          <cell r="A27616" t="str">
            <v>GO:0050705</v>
          </cell>
          <cell r="B27616" t="str">
            <v>namespace: biological_process</v>
          </cell>
          <cell r="C27616" t="str">
            <v>B</v>
          </cell>
        </row>
        <row r="27617">
          <cell r="A27617" t="str">
            <v>GO:0050706</v>
          </cell>
          <cell r="B27617" t="str">
            <v>namespace: biological_process</v>
          </cell>
          <cell r="C27617" t="str">
            <v>B</v>
          </cell>
        </row>
        <row r="27618">
          <cell r="A27618" t="str">
            <v>GO:0050707</v>
          </cell>
          <cell r="B27618" t="str">
            <v>namespace: biological_process</v>
          </cell>
          <cell r="C27618" t="str">
            <v>B</v>
          </cell>
        </row>
        <row r="27619">
          <cell r="A27619" t="str">
            <v>GO:0050708</v>
          </cell>
          <cell r="B27619" t="str">
            <v>namespace: biological_process</v>
          </cell>
          <cell r="C27619" t="str">
            <v>B</v>
          </cell>
        </row>
        <row r="27620">
          <cell r="A27620" t="str">
            <v>GO:0050709</v>
          </cell>
          <cell r="B27620" t="str">
            <v>namespace: biological_process</v>
          </cell>
          <cell r="C27620" t="str">
            <v>B</v>
          </cell>
        </row>
        <row r="27621">
          <cell r="A27621" t="str">
            <v>GO:0050710</v>
          </cell>
          <cell r="B27621" t="str">
            <v>namespace: biological_process</v>
          </cell>
          <cell r="C27621" t="str">
            <v>B</v>
          </cell>
        </row>
        <row r="27622">
          <cell r="A27622" t="str">
            <v>GO:0050711</v>
          </cell>
          <cell r="B27622" t="str">
            <v>namespace: biological_process</v>
          </cell>
          <cell r="C27622" t="str">
            <v>B</v>
          </cell>
        </row>
        <row r="27623">
          <cell r="A27623" t="str">
            <v>GO:0050712</v>
          </cell>
          <cell r="B27623" t="str">
            <v>namespace: biological_process</v>
          </cell>
          <cell r="C27623" t="str">
            <v>B</v>
          </cell>
        </row>
        <row r="27624">
          <cell r="A27624" t="str">
            <v>GO:0050713</v>
          </cell>
          <cell r="B27624" t="str">
            <v>namespace: biological_process</v>
          </cell>
          <cell r="C27624" t="str">
            <v>B</v>
          </cell>
        </row>
        <row r="27625">
          <cell r="A27625" t="str">
            <v>GO:0050714</v>
          </cell>
          <cell r="B27625" t="str">
            <v>namespace: biological_process</v>
          </cell>
          <cell r="C27625" t="str">
            <v>B</v>
          </cell>
        </row>
        <row r="27626">
          <cell r="A27626" t="str">
            <v>GO:0050715</v>
          </cell>
          <cell r="B27626" t="str">
            <v>namespace: biological_process</v>
          </cell>
          <cell r="C27626" t="str">
            <v>B</v>
          </cell>
        </row>
        <row r="27627">
          <cell r="A27627" t="str">
            <v>GO:0050716</v>
          </cell>
          <cell r="B27627" t="str">
            <v>namespace: biological_process</v>
          </cell>
          <cell r="C27627" t="str">
            <v>B</v>
          </cell>
        </row>
        <row r="27628">
          <cell r="A27628" t="str">
            <v>GO:0050717</v>
          </cell>
          <cell r="B27628" t="str">
            <v>namespace: biological_process</v>
          </cell>
          <cell r="C27628" t="str">
            <v>B</v>
          </cell>
        </row>
        <row r="27629">
          <cell r="A27629" t="str">
            <v>GO:0050718</v>
          </cell>
          <cell r="B27629" t="str">
            <v>namespace: biological_process</v>
          </cell>
          <cell r="C27629" t="str">
            <v>B</v>
          </cell>
        </row>
        <row r="27630">
          <cell r="A27630" t="str">
            <v>GO:0050719</v>
          </cell>
          <cell r="B27630" t="str">
            <v>namespace: biological_process</v>
          </cell>
          <cell r="C27630" t="str">
            <v>B</v>
          </cell>
        </row>
        <row r="27631">
          <cell r="A27631" t="str">
            <v>GO:0050720</v>
          </cell>
          <cell r="B27631" t="str">
            <v>namespace: biological_process</v>
          </cell>
          <cell r="C27631" t="str">
            <v>B</v>
          </cell>
        </row>
        <row r="27632">
          <cell r="A27632" t="str">
            <v>GO:0050721</v>
          </cell>
          <cell r="B27632" t="str">
            <v>namespace: biological_process</v>
          </cell>
          <cell r="C27632" t="str">
            <v>B</v>
          </cell>
        </row>
        <row r="27633">
          <cell r="A27633" t="str">
            <v>GO:0050722</v>
          </cell>
          <cell r="B27633" t="str">
            <v>namespace: biological_process</v>
          </cell>
          <cell r="C27633" t="str">
            <v>B</v>
          </cell>
        </row>
        <row r="27634">
          <cell r="A27634" t="str">
            <v>GO:0050723</v>
          </cell>
          <cell r="B27634" t="str">
            <v>namespace: biological_process</v>
          </cell>
          <cell r="C27634" t="str">
            <v>B</v>
          </cell>
        </row>
        <row r="27635">
          <cell r="A27635" t="str">
            <v>GO:0050724</v>
          </cell>
          <cell r="B27635" t="str">
            <v>namespace: biological_process</v>
          </cell>
          <cell r="C27635" t="str">
            <v>B</v>
          </cell>
        </row>
        <row r="27636">
          <cell r="A27636" t="str">
            <v>GO:0050725</v>
          </cell>
          <cell r="B27636" t="str">
            <v>namespace: biological_process</v>
          </cell>
          <cell r="C27636" t="str">
            <v>B</v>
          </cell>
        </row>
        <row r="27637">
          <cell r="A27637" t="str">
            <v>GO:0050726</v>
          </cell>
          <cell r="B27637" t="str">
            <v>namespace: biological_process</v>
          </cell>
          <cell r="C27637" t="str">
            <v>B</v>
          </cell>
        </row>
        <row r="27638">
          <cell r="A27638" t="str">
            <v>GO:0050727</v>
          </cell>
          <cell r="B27638" t="str">
            <v>namespace: biological_process</v>
          </cell>
          <cell r="C27638" t="str">
            <v>B</v>
          </cell>
        </row>
        <row r="27639">
          <cell r="A27639" t="str">
            <v>GO:0050728</v>
          </cell>
          <cell r="B27639" t="str">
            <v>namespace: biological_process</v>
          </cell>
          <cell r="C27639" t="str">
            <v>B</v>
          </cell>
        </row>
        <row r="27640">
          <cell r="A27640" t="str">
            <v>GO:0050729</v>
          </cell>
          <cell r="B27640" t="str">
            <v>namespace: biological_process</v>
          </cell>
          <cell r="C27640" t="str">
            <v>B</v>
          </cell>
        </row>
        <row r="27641">
          <cell r="A27641" t="str">
            <v>GO:0050730</v>
          </cell>
          <cell r="B27641" t="str">
            <v>namespace: biological_process</v>
          </cell>
          <cell r="C27641" t="str">
            <v>B</v>
          </cell>
        </row>
        <row r="27642">
          <cell r="A27642" t="str">
            <v>GO:0050731</v>
          </cell>
          <cell r="B27642" t="str">
            <v>namespace: biological_process</v>
          </cell>
          <cell r="C27642" t="str">
            <v>B</v>
          </cell>
        </row>
        <row r="27643">
          <cell r="A27643" t="str">
            <v>GO:0050732</v>
          </cell>
          <cell r="B27643" t="str">
            <v>namespace: biological_process</v>
          </cell>
          <cell r="C27643" t="str">
            <v>B</v>
          </cell>
        </row>
        <row r="27644">
          <cell r="A27644" t="str">
            <v>GO:0050733</v>
          </cell>
          <cell r="B27644" t="str">
            <v>namespace: molecular_function</v>
          </cell>
          <cell r="C27644" t="str">
            <v>M</v>
          </cell>
        </row>
        <row r="27645">
          <cell r="A27645" t="str">
            <v>GO:0050734</v>
          </cell>
          <cell r="B27645" t="str">
            <v>namespace: molecular_function</v>
          </cell>
          <cell r="C27645" t="str">
            <v>M</v>
          </cell>
        </row>
        <row r="27646">
          <cell r="A27646" t="str">
            <v>GO:0050735</v>
          </cell>
          <cell r="B27646" t="str">
            <v>namespace: molecular_function</v>
          </cell>
          <cell r="C27646" t="str">
            <v>M</v>
          </cell>
        </row>
        <row r="27647">
          <cell r="A27647" t="str">
            <v>GO:0050736</v>
          </cell>
          <cell r="B27647" t="str">
            <v>namespace: molecular_function</v>
          </cell>
          <cell r="C27647" t="str">
            <v>M</v>
          </cell>
        </row>
        <row r="27648">
          <cell r="A27648" t="str">
            <v>GO:0050737</v>
          </cell>
          <cell r="B27648" t="str">
            <v>namespace: molecular_function</v>
          </cell>
          <cell r="C27648" t="str">
            <v>M</v>
          </cell>
        </row>
        <row r="27649">
          <cell r="A27649" t="str">
            <v>GO:0050738</v>
          </cell>
          <cell r="B27649" t="str">
            <v>namespace: molecular_function</v>
          </cell>
          <cell r="C27649" t="str">
            <v>M</v>
          </cell>
        </row>
        <row r="27650">
          <cell r="A27650" t="str">
            <v>GO:0050739</v>
          </cell>
          <cell r="B27650" t="str">
            <v>namespace: biological_process</v>
          </cell>
          <cell r="C27650" t="str">
            <v>B</v>
          </cell>
        </row>
        <row r="27651">
          <cell r="A27651" t="str">
            <v>GO:0050740</v>
          </cell>
          <cell r="B27651" t="str">
            <v>namespace: biological_process</v>
          </cell>
          <cell r="C27651" t="str">
            <v>B</v>
          </cell>
        </row>
        <row r="27652">
          <cell r="A27652" t="str">
            <v>GO:0050741</v>
          </cell>
          <cell r="B27652" t="str">
            <v>namespace: biological_process</v>
          </cell>
          <cell r="C27652" t="str">
            <v>B</v>
          </cell>
        </row>
        <row r="27653">
          <cell r="A27653" t="str">
            <v>GO:0050742</v>
          </cell>
          <cell r="B27653" t="str">
            <v>namespace: biological_process</v>
          </cell>
          <cell r="C27653" t="str">
            <v>B</v>
          </cell>
        </row>
        <row r="27654">
          <cell r="A27654" t="str">
            <v>GO:0050743</v>
          </cell>
          <cell r="B27654" t="str">
            <v>namespace: biological_process</v>
          </cell>
          <cell r="C27654" t="str">
            <v>B</v>
          </cell>
        </row>
        <row r="27655">
          <cell r="A27655" t="str">
            <v>GO:0050744</v>
          </cell>
          <cell r="B27655" t="str">
            <v>namespace: biological_process</v>
          </cell>
          <cell r="C27655" t="str">
            <v>B</v>
          </cell>
        </row>
        <row r="27656">
          <cell r="A27656" t="str">
            <v>GO:0050745</v>
          </cell>
          <cell r="B27656" t="str">
            <v>namespace: biological_process</v>
          </cell>
          <cell r="C27656" t="str">
            <v>B</v>
          </cell>
        </row>
        <row r="27657">
          <cell r="A27657" t="str">
            <v>GO:0050746</v>
          </cell>
          <cell r="B27657" t="str">
            <v>namespace: biological_process</v>
          </cell>
          <cell r="C27657" t="str">
            <v>B</v>
          </cell>
        </row>
        <row r="27658">
          <cell r="A27658" t="str">
            <v>GO:0050747</v>
          </cell>
          <cell r="B27658" t="str">
            <v>namespace: biological_process</v>
          </cell>
          <cell r="C27658" t="str">
            <v>B</v>
          </cell>
        </row>
        <row r="27659">
          <cell r="A27659" t="str">
            <v>GO:0050748</v>
          </cell>
          <cell r="B27659" t="str">
            <v>namespace: biological_process</v>
          </cell>
          <cell r="C27659" t="str">
            <v>B</v>
          </cell>
        </row>
        <row r="27660">
          <cell r="A27660" t="str">
            <v>GO:0050749</v>
          </cell>
          <cell r="B27660" t="str">
            <v>namespace: molecular_function</v>
          </cell>
          <cell r="C27660" t="str">
            <v>M</v>
          </cell>
        </row>
        <row r="27661">
          <cell r="A27661" t="str">
            <v>GO:0050750</v>
          </cell>
          <cell r="B27661" t="str">
            <v>namespace: molecular_function</v>
          </cell>
          <cell r="C27661" t="str">
            <v>M</v>
          </cell>
        </row>
        <row r="27662">
          <cell r="A27662" t="str">
            <v>GO:0050751</v>
          </cell>
          <cell r="B27662" t="str">
            <v>namespace: biological_process</v>
          </cell>
          <cell r="C27662" t="str">
            <v>B</v>
          </cell>
        </row>
        <row r="27663">
          <cell r="A27663" t="str">
            <v>GO:0050752</v>
          </cell>
          <cell r="B27663" t="str">
            <v>namespace: biological_process</v>
          </cell>
          <cell r="C27663" t="str">
            <v>B</v>
          </cell>
        </row>
        <row r="27664">
          <cell r="A27664" t="str">
            <v>GO:0050753</v>
          </cell>
          <cell r="B27664" t="str">
            <v>namespace: biological_process</v>
          </cell>
          <cell r="C27664" t="str">
            <v>B</v>
          </cell>
        </row>
        <row r="27665">
          <cell r="A27665" t="str">
            <v>GO:0050754</v>
          </cell>
          <cell r="B27665" t="str">
            <v>namespace: biological_process</v>
          </cell>
          <cell r="C27665" t="str">
            <v>B</v>
          </cell>
        </row>
        <row r="27666">
          <cell r="A27666" t="str">
            <v>GO:0050755</v>
          </cell>
          <cell r="B27666" t="str">
            <v>namespace: biological_process</v>
          </cell>
          <cell r="C27666" t="str">
            <v>B</v>
          </cell>
        </row>
        <row r="27667">
          <cell r="A27667" t="str">
            <v>GO:0050756</v>
          </cell>
          <cell r="B27667" t="str">
            <v>namespace: biological_process</v>
          </cell>
          <cell r="C27667" t="str">
            <v>B</v>
          </cell>
        </row>
        <row r="27668">
          <cell r="A27668" t="str">
            <v>GO:0050757</v>
          </cell>
          <cell r="B27668" t="str">
            <v>namespace: biological_process</v>
          </cell>
          <cell r="C27668" t="str">
            <v>B</v>
          </cell>
        </row>
        <row r="27669">
          <cell r="A27669" t="str">
            <v>GO:0050758</v>
          </cell>
          <cell r="B27669" t="str">
            <v>namespace: biological_process</v>
          </cell>
          <cell r="C27669" t="str">
            <v>B</v>
          </cell>
        </row>
        <row r="27670">
          <cell r="A27670" t="str">
            <v>GO:0050759</v>
          </cell>
          <cell r="B27670" t="str">
            <v>namespace: biological_process</v>
          </cell>
          <cell r="C27670" t="str">
            <v>B</v>
          </cell>
        </row>
        <row r="27671">
          <cell r="A27671" t="str">
            <v>GO:0050760</v>
          </cell>
          <cell r="B27671" t="str">
            <v>namespace: biological_process</v>
          </cell>
          <cell r="C27671" t="str">
            <v>B</v>
          </cell>
        </row>
        <row r="27672">
          <cell r="A27672" t="str">
            <v>GO:0050761</v>
          </cell>
          <cell r="B27672" t="str">
            <v>namespace: biological_process</v>
          </cell>
          <cell r="C27672" t="str">
            <v>B</v>
          </cell>
        </row>
        <row r="27673">
          <cell r="A27673" t="str">
            <v>GO:0050762</v>
          </cell>
          <cell r="B27673" t="str">
            <v>namespace: biological_process</v>
          </cell>
          <cell r="C27673" t="str">
            <v>B</v>
          </cell>
        </row>
        <row r="27674">
          <cell r="A27674" t="str">
            <v>GO:0050763</v>
          </cell>
          <cell r="B27674" t="str">
            <v>namespace: biological_process</v>
          </cell>
          <cell r="C27674" t="str">
            <v>B</v>
          </cell>
        </row>
        <row r="27675">
          <cell r="A27675" t="str">
            <v>GO:0050764</v>
          </cell>
          <cell r="B27675" t="str">
            <v>namespace: biological_process</v>
          </cell>
          <cell r="C27675" t="str">
            <v>B</v>
          </cell>
        </row>
        <row r="27676">
          <cell r="A27676" t="str">
            <v>GO:0050765</v>
          </cell>
          <cell r="B27676" t="str">
            <v>namespace: biological_process</v>
          </cell>
          <cell r="C27676" t="str">
            <v>B</v>
          </cell>
        </row>
        <row r="27677">
          <cell r="A27677" t="str">
            <v>GO:0050766</v>
          </cell>
          <cell r="B27677" t="str">
            <v>namespace: biological_process</v>
          </cell>
          <cell r="C27677" t="str">
            <v>B</v>
          </cell>
        </row>
        <row r="27678">
          <cell r="A27678" t="str">
            <v>GO:0050767</v>
          </cell>
          <cell r="B27678" t="str">
            <v>namespace: biological_process</v>
          </cell>
          <cell r="C27678" t="str">
            <v>B</v>
          </cell>
        </row>
        <row r="27679">
          <cell r="A27679" t="str">
            <v>GO:0050768</v>
          </cell>
          <cell r="B27679" t="str">
            <v>namespace: biological_process</v>
          </cell>
          <cell r="C27679" t="str">
            <v>B</v>
          </cell>
        </row>
        <row r="27680">
          <cell r="A27680" t="str">
            <v>GO:0050769</v>
          </cell>
          <cell r="B27680" t="str">
            <v>namespace: biological_process</v>
          </cell>
          <cell r="C27680" t="str">
            <v>B</v>
          </cell>
        </row>
        <row r="27681">
          <cell r="A27681" t="str">
            <v>GO:0050770</v>
          </cell>
          <cell r="B27681" t="str">
            <v>namespace: biological_process</v>
          </cell>
          <cell r="C27681" t="str">
            <v>B</v>
          </cell>
        </row>
        <row r="27682">
          <cell r="A27682" t="str">
            <v>GO:0050771</v>
          </cell>
          <cell r="B27682" t="str">
            <v>namespace: biological_process</v>
          </cell>
          <cell r="C27682" t="str">
            <v>B</v>
          </cell>
        </row>
        <row r="27683">
          <cell r="A27683" t="str">
            <v>GO:0050772</v>
          </cell>
          <cell r="B27683" t="str">
            <v>namespace: biological_process</v>
          </cell>
          <cell r="C27683" t="str">
            <v>B</v>
          </cell>
        </row>
        <row r="27684">
          <cell r="A27684" t="str">
            <v>GO:0050773</v>
          </cell>
          <cell r="B27684" t="str">
            <v>namespace: biological_process</v>
          </cell>
          <cell r="C27684" t="str">
            <v>B</v>
          </cell>
        </row>
        <row r="27685">
          <cell r="A27685" t="str">
            <v>GO:0050774</v>
          </cell>
          <cell r="B27685" t="str">
            <v>namespace: biological_process</v>
          </cell>
          <cell r="C27685" t="str">
            <v>B</v>
          </cell>
        </row>
        <row r="27686">
          <cell r="A27686" t="str">
            <v>GO:0050775</v>
          </cell>
          <cell r="B27686" t="str">
            <v>namespace: biological_process</v>
          </cell>
          <cell r="C27686" t="str">
            <v>B</v>
          </cell>
        </row>
        <row r="27687">
          <cell r="A27687" t="str">
            <v>GO:0050776</v>
          </cell>
          <cell r="B27687" t="str">
            <v>namespace: biological_process</v>
          </cell>
          <cell r="C27687" t="str">
            <v>B</v>
          </cell>
        </row>
        <row r="27688">
          <cell r="A27688" t="str">
            <v>GO:0050777</v>
          </cell>
          <cell r="B27688" t="str">
            <v>namespace: biological_process</v>
          </cell>
          <cell r="C27688" t="str">
            <v>B</v>
          </cell>
        </row>
        <row r="27689">
          <cell r="A27689" t="str">
            <v>GO:0050778</v>
          </cell>
          <cell r="B27689" t="str">
            <v>namespace: biological_process</v>
          </cell>
          <cell r="C27689" t="str">
            <v>B</v>
          </cell>
        </row>
        <row r="27690">
          <cell r="A27690" t="str">
            <v>GO:0050779</v>
          </cell>
          <cell r="B27690" t="str">
            <v>namespace: biological_process</v>
          </cell>
          <cell r="C27690" t="str">
            <v>B</v>
          </cell>
        </row>
        <row r="27691">
          <cell r="A27691" t="str">
            <v>GO:0050780</v>
          </cell>
          <cell r="B27691" t="str">
            <v>namespace: molecular_function</v>
          </cell>
          <cell r="C27691" t="str">
            <v>M</v>
          </cell>
        </row>
        <row r="27692">
          <cell r="A27692" t="str">
            <v>GO:0050781</v>
          </cell>
          <cell r="B27692" t="str">
            <v>namespace: molecular_function</v>
          </cell>
          <cell r="C27692" t="str">
            <v>M</v>
          </cell>
        </row>
        <row r="27693">
          <cell r="A27693" t="str">
            <v>GO:0050782</v>
          </cell>
          <cell r="B27693" t="str">
            <v>namespace: molecular_function</v>
          </cell>
          <cell r="C27693" t="str">
            <v>M</v>
          </cell>
        </row>
        <row r="27694">
          <cell r="A27694" t="str">
            <v>GO:0050783</v>
          </cell>
          <cell r="B27694" t="str">
            <v>namespace: biological_process</v>
          </cell>
          <cell r="C27694" t="str">
            <v>B</v>
          </cell>
        </row>
        <row r="27695">
          <cell r="A27695" t="str">
            <v>GO:0050784</v>
          </cell>
          <cell r="B27695" t="str">
            <v>namespace: biological_process</v>
          </cell>
          <cell r="C27695" t="str">
            <v>B</v>
          </cell>
        </row>
        <row r="27696">
          <cell r="A27696" t="str">
            <v>GO:0050785</v>
          </cell>
          <cell r="B27696" t="str">
            <v>namespace: molecular_function</v>
          </cell>
          <cell r="C27696" t="str">
            <v>M</v>
          </cell>
        </row>
        <row r="27697">
          <cell r="A27697" t="str">
            <v>GO:0050786</v>
          </cell>
          <cell r="B27697" t="str">
            <v>namespace: molecular_function</v>
          </cell>
          <cell r="C27697" t="str">
            <v>M</v>
          </cell>
        </row>
        <row r="27698">
          <cell r="A27698" t="str">
            <v>GO:0050787</v>
          </cell>
          <cell r="B27698" t="str">
            <v>namespace: biological_process</v>
          </cell>
          <cell r="C27698" t="str">
            <v>B</v>
          </cell>
        </row>
        <row r="27699">
          <cell r="A27699" t="str">
            <v>GO:0050788</v>
          </cell>
          <cell r="B27699" t="str">
            <v>namespace: biological_process</v>
          </cell>
          <cell r="C27699" t="str">
            <v>B</v>
          </cell>
        </row>
        <row r="27700">
          <cell r="A27700" t="str">
            <v>GO:0050789</v>
          </cell>
          <cell r="B27700" t="str">
            <v>namespace: biological_process</v>
          </cell>
          <cell r="C27700" t="str">
            <v>B</v>
          </cell>
        </row>
        <row r="27701">
          <cell r="A27701" t="str">
            <v>GO:0050790</v>
          </cell>
          <cell r="B27701" t="str">
            <v>namespace: biological_process</v>
          </cell>
          <cell r="C27701" t="str">
            <v>B</v>
          </cell>
        </row>
        <row r="27702">
          <cell r="A27702" t="str">
            <v>GO:0050792</v>
          </cell>
          <cell r="B27702" t="str">
            <v>namespace: biological_process</v>
          </cell>
          <cell r="C27702" t="str">
            <v>B</v>
          </cell>
        </row>
        <row r="27703">
          <cell r="A27703" t="str">
            <v>GO:0050793</v>
          </cell>
          <cell r="B27703" t="str">
            <v>namespace: biological_process</v>
          </cell>
          <cell r="C27703" t="str">
            <v>B</v>
          </cell>
        </row>
        <row r="27704">
          <cell r="A27704" t="str">
            <v>GO:0050794</v>
          </cell>
          <cell r="B27704" t="str">
            <v>namespace: biological_process</v>
          </cell>
          <cell r="C27704" t="str">
            <v>B</v>
          </cell>
        </row>
        <row r="27705">
          <cell r="A27705" t="str">
            <v>GO:0050795</v>
          </cell>
          <cell r="B27705" t="str">
            <v>namespace: biological_process</v>
          </cell>
          <cell r="C27705" t="str">
            <v>B</v>
          </cell>
        </row>
        <row r="27706">
          <cell r="A27706" t="str">
            <v>GO:0050796</v>
          </cell>
          <cell r="B27706" t="str">
            <v>namespace: biological_process</v>
          </cell>
          <cell r="C27706" t="str">
            <v>B</v>
          </cell>
        </row>
        <row r="27707">
          <cell r="A27707" t="str">
            <v>GO:0050797</v>
          </cell>
          <cell r="B27707" t="str">
            <v>namespace: molecular_function</v>
          </cell>
          <cell r="C27707" t="str">
            <v>M</v>
          </cell>
        </row>
        <row r="27708">
          <cell r="A27708" t="str">
            <v>GO:0050798</v>
          </cell>
          <cell r="B27708" t="str">
            <v>namespace: biological_process</v>
          </cell>
          <cell r="C27708" t="str">
            <v>B</v>
          </cell>
        </row>
        <row r="27709">
          <cell r="A27709" t="str">
            <v>GO:0050799</v>
          </cell>
          <cell r="B27709" t="str">
            <v>namespace: biological_process</v>
          </cell>
          <cell r="C27709" t="str">
            <v>B</v>
          </cell>
        </row>
        <row r="27710">
          <cell r="A27710" t="str">
            <v>GO:0050800</v>
          </cell>
          <cell r="B27710" t="str">
            <v>namespace: molecular_function</v>
          </cell>
          <cell r="C27710" t="str">
            <v>M</v>
          </cell>
        </row>
        <row r="27711">
          <cell r="A27711" t="str">
            <v>GO:0050801</v>
          </cell>
          <cell r="B27711" t="str">
            <v>namespace: biological_process</v>
          </cell>
          <cell r="C27711" t="str">
            <v>B</v>
          </cell>
        </row>
        <row r="27712">
          <cell r="A27712" t="str">
            <v>GO:0050802</v>
          </cell>
          <cell r="B27712" t="str">
            <v>namespace: biological_process</v>
          </cell>
          <cell r="C27712" t="str">
            <v>B</v>
          </cell>
        </row>
        <row r="27713">
          <cell r="A27713" t="str">
            <v>GO:0050803</v>
          </cell>
          <cell r="B27713" t="str">
            <v>namespace: biological_process</v>
          </cell>
          <cell r="C27713" t="str">
            <v>B</v>
          </cell>
        </row>
        <row r="27714">
          <cell r="A27714" t="str">
            <v>GO:0050804</v>
          </cell>
          <cell r="B27714" t="str">
            <v>namespace: biological_process</v>
          </cell>
          <cell r="C27714" t="str">
            <v>B</v>
          </cell>
        </row>
        <row r="27715">
          <cell r="A27715" t="str">
            <v>GO:0050805</v>
          </cell>
          <cell r="B27715" t="str">
            <v>namespace: biological_process</v>
          </cell>
          <cell r="C27715" t="str">
            <v>B</v>
          </cell>
        </row>
        <row r="27716">
          <cell r="A27716" t="str">
            <v>GO:0050806</v>
          </cell>
          <cell r="B27716" t="str">
            <v>namespace: biological_process</v>
          </cell>
          <cell r="C27716" t="str">
            <v>B</v>
          </cell>
        </row>
        <row r="27717">
          <cell r="A27717" t="str">
            <v>GO:0050807</v>
          </cell>
          <cell r="B27717" t="str">
            <v>namespace: biological_process</v>
          </cell>
          <cell r="C27717" t="str">
            <v>B</v>
          </cell>
        </row>
        <row r="27718">
          <cell r="A27718" t="str">
            <v>GO:0050808</v>
          </cell>
          <cell r="B27718" t="str">
            <v>namespace: biological_process</v>
          </cell>
          <cell r="C27718" t="str">
            <v>B</v>
          </cell>
        </row>
        <row r="27719">
          <cell r="A27719" t="str">
            <v>GO:0050809</v>
          </cell>
          <cell r="B27719" t="str">
            <v>namespace: molecular_function</v>
          </cell>
          <cell r="C27719" t="str">
            <v>M</v>
          </cell>
        </row>
        <row r="27720">
          <cell r="A27720" t="str">
            <v>GO:0050810</v>
          </cell>
          <cell r="B27720" t="str">
            <v>namespace: biological_process</v>
          </cell>
          <cell r="C27720" t="str">
            <v>B</v>
          </cell>
        </row>
        <row r="27721">
          <cell r="A27721" t="str">
            <v>GO:0050811</v>
          </cell>
          <cell r="B27721" t="str">
            <v>namespace: molecular_function</v>
          </cell>
          <cell r="C27721" t="str">
            <v>M</v>
          </cell>
        </row>
        <row r="27722">
          <cell r="A27722" t="str">
            <v>GO:0050812</v>
          </cell>
          <cell r="B27722" t="str">
            <v>namespace: biological_process</v>
          </cell>
          <cell r="C27722" t="str">
            <v>B</v>
          </cell>
        </row>
        <row r="27723">
          <cell r="A27723" t="str">
            <v>GO:0050813</v>
          </cell>
          <cell r="B27723" t="str">
            <v>namespace: biological_process</v>
          </cell>
          <cell r="C27723" t="str">
            <v>B</v>
          </cell>
        </row>
        <row r="27724">
          <cell r="A27724" t="str">
            <v>GO:0050814</v>
          </cell>
          <cell r="B27724" t="str">
            <v>namespace: biological_process</v>
          </cell>
          <cell r="C27724" t="str">
            <v>B</v>
          </cell>
        </row>
        <row r="27725">
          <cell r="A27725" t="str">
            <v>GO:0050815</v>
          </cell>
          <cell r="B27725" t="str">
            <v>namespace: molecular_function</v>
          </cell>
          <cell r="C27725" t="str">
            <v>M</v>
          </cell>
        </row>
        <row r="27726">
          <cell r="A27726" t="str">
            <v>GO:0050816</v>
          </cell>
          <cell r="B27726" t="str">
            <v>namespace: molecular_function</v>
          </cell>
          <cell r="C27726" t="str">
            <v>M</v>
          </cell>
        </row>
        <row r="27727">
          <cell r="A27727" t="str">
            <v>GO:0050817</v>
          </cell>
          <cell r="B27727" t="str">
            <v>namespace: biological_process</v>
          </cell>
          <cell r="C27727" t="str">
            <v>B</v>
          </cell>
        </row>
        <row r="27728">
          <cell r="A27728" t="str">
            <v>GO:0050818</v>
          </cell>
          <cell r="B27728" t="str">
            <v>namespace: biological_process</v>
          </cell>
          <cell r="C27728" t="str">
            <v>B</v>
          </cell>
        </row>
        <row r="27729">
          <cell r="A27729" t="str">
            <v>GO:0050819</v>
          </cell>
          <cell r="B27729" t="str">
            <v>namespace: biological_process</v>
          </cell>
          <cell r="C27729" t="str">
            <v>B</v>
          </cell>
        </row>
        <row r="27730">
          <cell r="A27730" t="str">
            <v>GO:0050820</v>
          </cell>
          <cell r="B27730" t="str">
            <v>namespace: biological_process</v>
          </cell>
          <cell r="C27730" t="str">
            <v>B</v>
          </cell>
        </row>
        <row r="27731">
          <cell r="A27731" t="str">
            <v>GO:0050821</v>
          </cell>
          <cell r="B27731" t="str">
            <v>namespace: biological_process</v>
          </cell>
          <cell r="C27731" t="str">
            <v>B</v>
          </cell>
        </row>
        <row r="27732">
          <cell r="A27732" t="str">
            <v>GO:0050822</v>
          </cell>
          <cell r="B27732" t="str">
            <v>namespace: biological_process</v>
          </cell>
          <cell r="C27732" t="str">
            <v>B</v>
          </cell>
        </row>
        <row r="27733">
          <cell r="A27733" t="str">
            <v>GO:0050823</v>
          </cell>
          <cell r="B27733" t="str">
            <v>namespace: biological_process</v>
          </cell>
          <cell r="C27733" t="str">
            <v>B</v>
          </cell>
        </row>
        <row r="27734">
          <cell r="A27734" t="str">
            <v>GO:0050824</v>
          </cell>
          <cell r="B27734" t="str">
            <v>namespace: molecular_function</v>
          </cell>
          <cell r="C27734" t="str">
            <v>M</v>
          </cell>
        </row>
        <row r="27735">
          <cell r="A27735" t="str">
            <v>GO:0050825</v>
          </cell>
          <cell r="B27735" t="str">
            <v>namespace: molecular_function</v>
          </cell>
          <cell r="C27735" t="str">
            <v>M</v>
          </cell>
        </row>
        <row r="27736">
          <cell r="A27736" t="str">
            <v>GO:0050826</v>
          </cell>
          <cell r="B27736" t="str">
            <v>namespace: biological_process</v>
          </cell>
          <cell r="C27736" t="str">
            <v>B</v>
          </cell>
        </row>
        <row r="27737">
          <cell r="A27737" t="str">
            <v>GO:0050828</v>
          </cell>
          <cell r="B27737" t="str">
            <v>namespace: biological_process</v>
          </cell>
          <cell r="C27737" t="str">
            <v>B</v>
          </cell>
        </row>
        <row r="27738">
          <cell r="A27738" t="str">
            <v>GO:0050829</v>
          </cell>
          <cell r="B27738" t="str">
            <v>namespace: biological_process</v>
          </cell>
          <cell r="C27738" t="str">
            <v>B</v>
          </cell>
        </row>
        <row r="27739">
          <cell r="A27739" t="str">
            <v>GO:0050830</v>
          </cell>
          <cell r="B27739" t="str">
            <v>namespace: biological_process</v>
          </cell>
          <cell r="C27739" t="str">
            <v>B</v>
          </cell>
        </row>
        <row r="27740">
          <cell r="A27740" t="str">
            <v>GO:0050831</v>
          </cell>
          <cell r="B27740" t="str">
            <v>namespace: biological_process</v>
          </cell>
          <cell r="C27740" t="str">
            <v>B</v>
          </cell>
        </row>
        <row r="27741">
          <cell r="A27741" t="str">
            <v>GO:0050832</v>
          </cell>
          <cell r="B27741" t="str">
            <v>namespace: biological_process</v>
          </cell>
          <cell r="C27741" t="str">
            <v>B</v>
          </cell>
        </row>
        <row r="27742">
          <cell r="A27742" t="str">
            <v>GO:0050833</v>
          </cell>
          <cell r="B27742" t="str">
            <v>namespace: molecular_function</v>
          </cell>
          <cell r="C27742" t="str">
            <v>M</v>
          </cell>
        </row>
        <row r="27743">
          <cell r="A27743" t="str">
            <v>GO:0050834</v>
          </cell>
          <cell r="B27743" t="str">
            <v>namespace: biological_process</v>
          </cell>
          <cell r="C27743" t="str">
            <v>B</v>
          </cell>
        </row>
        <row r="27744">
          <cell r="A27744" t="str">
            <v>GO:0050835</v>
          </cell>
          <cell r="B27744" t="str">
            <v>namespace: biological_process</v>
          </cell>
          <cell r="C27744" t="str">
            <v>B</v>
          </cell>
        </row>
        <row r="27745">
          <cell r="A27745" t="str">
            <v>GO:0050836</v>
          </cell>
          <cell r="B27745" t="str">
            <v>namespace: biological_process</v>
          </cell>
          <cell r="C27745" t="str">
            <v>B</v>
          </cell>
        </row>
        <row r="27746">
          <cell r="A27746" t="str">
            <v>GO:0050837</v>
          </cell>
          <cell r="B27746" t="str">
            <v>namespace: biological_process</v>
          </cell>
          <cell r="C27746" t="str">
            <v>B</v>
          </cell>
        </row>
        <row r="27747">
          <cell r="A27747" t="str">
            <v>GO:0050838</v>
          </cell>
          <cell r="B27747" t="str">
            <v>namespace: biological_process</v>
          </cell>
          <cell r="C27747" t="str">
            <v>B</v>
          </cell>
        </row>
        <row r="27748">
          <cell r="A27748" t="str">
            <v>GO:0050839</v>
          </cell>
          <cell r="B27748" t="str">
            <v>namespace: molecular_function</v>
          </cell>
          <cell r="C27748" t="str">
            <v>M</v>
          </cell>
        </row>
        <row r="27749">
          <cell r="A27749" t="str">
            <v>GO:0050840</v>
          </cell>
          <cell r="B27749" t="str">
            <v>namespace: molecular_function</v>
          </cell>
          <cell r="C27749" t="str">
            <v>M</v>
          </cell>
        </row>
        <row r="27750">
          <cell r="A27750" t="str">
            <v>GO:0050841</v>
          </cell>
          <cell r="B27750" t="str">
            <v>namespace: biological_process</v>
          </cell>
          <cell r="C27750" t="str">
            <v>B</v>
          </cell>
        </row>
        <row r="27751">
          <cell r="A27751" t="str">
            <v>GO:0050842</v>
          </cell>
          <cell r="B27751" t="str">
            <v>namespace: biological_process</v>
          </cell>
          <cell r="C27751" t="str">
            <v>B</v>
          </cell>
        </row>
        <row r="27752">
          <cell r="A27752" t="str">
            <v>GO:0050843</v>
          </cell>
          <cell r="B27752" t="str">
            <v>namespace: biological_process</v>
          </cell>
          <cell r="C27752" t="str">
            <v>B</v>
          </cell>
        </row>
        <row r="27753">
          <cell r="A27753" t="str">
            <v>GO:0050844</v>
          </cell>
          <cell r="B27753" t="str">
            <v>namespace: biological_process</v>
          </cell>
          <cell r="C27753" t="str">
            <v>B</v>
          </cell>
        </row>
        <row r="27754">
          <cell r="A27754" t="str">
            <v>GO:0050845</v>
          </cell>
          <cell r="B27754" t="str">
            <v>namespace: biological_process</v>
          </cell>
          <cell r="C27754" t="str">
            <v>B</v>
          </cell>
        </row>
        <row r="27755">
          <cell r="A27755" t="str">
            <v>GO:0050846</v>
          </cell>
          <cell r="B27755" t="str">
            <v>namespace: biological_process</v>
          </cell>
          <cell r="C27755" t="str">
            <v>B</v>
          </cell>
        </row>
        <row r="27756">
          <cell r="A27756" t="str">
            <v>GO:0050847</v>
          </cell>
          <cell r="B27756" t="str">
            <v>namespace: biological_process</v>
          </cell>
          <cell r="C27756" t="str">
            <v>B</v>
          </cell>
        </row>
        <row r="27757">
          <cell r="A27757" t="str">
            <v>GO:0050848</v>
          </cell>
          <cell r="B27757" t="str">
            <v>namespace: biological_process</v>
          </cell>
          <cell r="C27757" t="str">
            <v>B</v>
          </cell>
        </row>
        <row r="27758">
          <cell r="A27758" t="str">
            <v>GO:0050849</v>
          </cell>
          <cell r="B27758" t="str">
            <v>namespace: biological_process</v>
          </cell>
          <cell r="C27758" t="str">
            <v>B</v>
          </cell>
        </row>
        <row r="27759">
          <cell r="A27759" t="str">
            <v>GO:0050850</v>
          </cell>
          <cell r="B27759" t="str">
            <v>namespace: biological_process</v>
          </cell>
          <cell r="C27759" t="str">
            <v>B</v>
          </cell>
        </row>
        <row r="27760">
          <cell r="A27760" t="str">
            <v>GO:0050851</v>
          </cell>
          <cell r="B27760" t="str">
            <v>namespace: biological_process</v>
          </cell>
          <cell r="C27760" t="str">
            <v>B</v>
          </cell>
        </row>
        <row r="27761">
          <cell r="A27761" t="str">
            <v>GO:0050852</v>
          </cell>
          <cell r="B27761" t="str">
            <v>namespace: biological_process</v>
          </cell>
          <cell r="C27761" t="str">
            <v>B</v>
          </cell>
        </row>
        <row r="27762">
          <cell r="A27762" t="str">
            <v>GO:0050853</v>
          </cell>
          <cell r="B27762" t="str">
            <v>namespace: biological_process</v>
          </cell>
          <cell r="C27762" t="str">
            <v>B</v>
          </cell>
        </row>
        <row r="27763">
          <cell r="A27763" t="str">
            <v>GO:0050854</v>
          </cell>
          <cell r="B27763" t="str">
            <v>namespace: biological_process</v>
          </cell>
          <cell r="C27763" t="str">
            <v>B</v>
          </cell>
        </row>
        <row r="27764">
          <cell r="A27764" t="str">
            <v>GO:0050855</v>
          </cell>
          <cell r="B27764" t="str">
            <v>namespace: biological_process</v>
          </cell>
          <cell r="C27764" t="str">
            <v>B</v>
          </cell>
        </row>
        <row r="27765">
          <cell r="A27765" t="str">
            <v>GO:0050856</v>
          </cell>
          <cell r="B27765" t="str">
            <v>namespace: biological_process</v>
          </cell>
          <cell r="C27765" t="str">
            <v>B</v>
          </cell>
        </row>
        <row r="27766">
          <cell r="A27766" t="str">
            <v>GO:0050857</v>
          </cell>
          <cell r="B27766" t="str">
            <v>namespace: biological_process</v>
          </cell>
          <cell r="C27766" t="str">
            <v>B</v>
          </cell>
        </row>
        <row r="27767">
          <cell r="A27767" t="str">
            <v>GO:0050858</v>
          </cell>
          <cell r="B27767" t="str">
            <v>namespace: biological_process</v>
          </cell>
          <cell r="C27767" t="str">
            <v>B</v>
          </cell>
        </row>
        <row r="27768">
          <cell r="A27768" t="str">
            <v>GO:0050859</v>
          </cell>
          <cell r="B27768" t="str">
            <v>namespace: biological_process</v>
          </cell>
          <cell r="C27768" t="str">
            <v>B</v>
          </cell>
        </row>
        <row r="27769">
          <cell r="A27769" t="str">
            <v>GO:0050860</v>
          </cell>
          <cell r="B27769" t="str">
            <v>namespace: biological_process</v>
          </cell>
          <cell r="C27769" t="str">
            <v>B</v>
          </cell>
        </row>
        <row r="27770">
          <cell r="A27770" t="str">
            <v>GO:0050861</v>
          </cell>
          <cell r="B27770" t="str">
            <v>namespace: biological_process</v>
          </cell>
          <cell r="C27770" t="str">
            <v>B</v>
          </cell>
        </row>
        <row r="27771">
          <cell r="A27771" t="str">
            <v>GO:0050862</v>
          </cell>
          <cell r="B27771" t="str">
            <v>namespace: biological_process</v>
          </cell>
          <cell r="C27771" t="str">
            <v>B</v>
          </cell>
        </row>
        <row r="27772">
          <cell r="A27772" t="str">
            <v>GO:0050863</v>
          </cell>
          <cell r="B27772" t="str">
            <v>namespace: biological_process</v>
          </cell>
          <cell r="C27772" t="str">
            <v>B</v>
          </cell>
        </row>
        <row r="27773">
          <cell r="A27773" t="str">
            <v>GO:0050864</v>
          </cell>
          <cell r="B27773" t="str">
            <v>namespace: biological_process</v>
          </cell>
          <cell r="C27773" t="str">
            <v>B</v>
          </cell>
        </row>
        <row r="27774">
          <cell r="A27774" t="str">
            <v>GO:0050865</v>
          </cell>
          <cell r="B27774" t="str">
            <v>namespace: biological_process</v>
          </cell>
          <cell r="C27774" t="str">
            <v>B</v>
          </cell>
        </row>
        <row r="27775">
          <cell r="A27775" t="str">
            <v>GO:0050866</v>
          </cell>
          <cell r="B27775" t="str">
            <v>namespace: biological_process</v>
          </cell>
          <cell r="C27775" t="str">
            <v>B</v>
          </cell>
        </row>
        <row r="27776">
          <cell r="A27776" t="str">
            <v>GO:0050867</v>
          </cell>
          <cell r="B27776" t="str">
            <v>namespace: biological_process</v>
          </cell>
          <cell r="C27776" t="str">
            <v>B</v>
          </cell>
        </row>
        <row r="27777">
          <cell r="A27777" t="str">
            <v>GO:0050868</v>
          </cell>
          <cell r="B27777" t="str">
            <v>namespace: biological_process</v>
          </cell>
          <cell r="C27777" t="str">
            <v>B</v>
          </cell>
        </row>
        <row r="27778">
          <cell r="A27778" t="str">
            <v>GO:0050869</v>
          </cell>
          <cell r="B27778" t="str">
            <v>namespace: biological_process</v>
          </cell>
          <cell r="C27778" t="str">
            <v>B</v>
          </cell>
        </row>
        <row r="27779">
          <cell r="A27779" t="str">
            <v>GO:0050870</v>
          </cell>
          <cell r="B27779" t="str">
            <v>namespace: biological_process</v>
          </cell>
          <cell r="C27779" t="str">
            <v>B</v>
          </cell>
        </row>
        <row r="27780">
          <cell r="A27780" t="str">
            <v>GO:0050871</v>
          </cell>
          <cell r="B27780" t="str">
            <v>namespace: biological_process</v>
          </cell>
          <cell r="C27780" t="str">
            <v>B</v>
          </cell>
        </row>
        <row r="27781">
          <cell r="A27781" t="str">
            <v>GO:0050872</v>
          </cell>
          <cell r="B27781" t="str">
            <v>namespace: biological_process</v>
          </cell>
          <cell r="C27781" t="str">
            <v>B</v>
          </cell>
        </row>
        <row r="27782">
          <cell r="A27782" t="str">
            <v>GO:0050873</v>
          </cell>
          <cell r="B27782" t="str">
            <v>namespace: biological_process</v>
          </cell>
          <cell r="C27782" t="str">
            <v>B</v>
          </cell>
        </row>
        <row r="27783">
          <cell r="A27783" t="str">
            <v>GO:0050877</v>
          </cell>
          <cell r="B27783" t="str">
            <v>namespace: biological_process</v>
          </cell>
          <cell r="C27783" t="str">
            <v>B</v>
          </cell>
        </row>
        <row r="27784">
          <cell r="A27784" t="str">
            <v>GO:0050878</v>
          </cell>
          <cell r="B27784" t="str">
            <v>namespace: biological_process</v>
          </cell>
          <cell r="C27784" t="str">
            <v>B</v>
          </cell>
        </row>
        <row r="27785">
          <cell r="A27785" t="str">
            <v>GO:0050879</v>
          </cell>
          <cell r="B27785" t="str">
            <v>namespace: biological_process</v>
          </cell>
          <cell r="C27785" t="str">
            <v>B</v>
          </cell>
        </row>
        <row r="27786">
          <cell r="A27786" t="str">
            <v>GO:0050880</v>
          </cell>
          <cell r="B27786" t="str">
            <v>namespace: biological_process</v>
          </cell>
          <cell r="C27786" t="str">
            <v>B</v>
          </cell>
        </row>
        <row r="27787">
          <cell r="A27787" t="str">
            <v>GO:0050881</v>
          </cell>
          <cell r="B27787" t="str">
            <v>namespace: biological_process</v>
          </cell>
          <cell r="C27787" t="str">
            <v>B</v>
          </cell>
        </row>
        <row r="27788">
          <cell r="A27788" t="str">
            <v>GO:0050882</v>
          </cell>
          <cell r="B27788" t="str">
            <v>namespace: biological_process</v>
          </cell>
          <cell r="C27788" t="str">
            <v>B</v>
          </cell>
        </row>
        <row r="27789">
          <cell r="A27789" t="str">
            <v>GO:0050883</v>
          </cell>
          <cell r="B27789" t="str">
            <v>namespace: biological_process</v>
          </cell>
          <cell r="C27789" t="str">
            <v>B</v>
          </cell>
        </row>
        <row r="27790">
          <cell r="A27790" t="str">
            <v>GO:0050884</v>
          </cell>
          <cell r="B27790" t="str">
            <v>namespace: biological_process</v>
          </cell>
          <cell r="C27790" t="str">
            <v>B</v>
          </cell>
        </row>
        <row r="27791">
          <cell r="A27791" t="str">
            <v>GO:0050885</v>
          </cell>
          <cell r="B27791" t="str">
            <v>namespace: biological_process</v>
          </cell>
          <cell r="C27791" t="str">
            <v>B</v>
          </cell>
        </row>
        <row r="27792">
          <cell r="A27792" t="str">
            <v>GO:0050886</v>
          </cell>
          <cell r="B27792" t="str">
            <v>namespace: biological_process</v>
          </cell>
          <cell r="C27792" t="str">
            <v>B</v>
          </cell>
        </row>
        <row r="27793">
          <cell r="A27793" t="str">
            <v>GO:0050887</v>
          </cell>
          <cell r="B27793" t="str">
            <v>namespace: biological_process</v>
          </cell>
          <cell r="C27793" t="str">
            <v>B</v>
          </cell>
        </row>
        <row r="27794">
          <cell r="A27794" t="str">
            <v>GO:0050888</v>
          </cell>
          <cell r="B27794" t="str">
            <v>namespace: biological_process</v>
          </cell>
          <cell r="C27794" t="str">
            <v>B</v>
          </cell>
        </row>
        <row r="27795">
          <cell r="A27795" t="str">
            <v>GO:0050889</v>
          </cell>
          <cell r="B27795" t="str">
            <v>namespace: biological_process</v>
          </cell>
          <cell r="C27795" t="str">
            <v>B</v>
          </cell>
        </row>
        <row r="27796">
          <cell r="A27796" t="str">
            <v>GO:0050890</v>
          </cell>
          <cell r="B27796" t="str">
            <v>namespace: biological_process</v>
          </cell>
          <cell r="C27796" t="str">
            <v>B</v>
          </cell>
        </row>
        <row r="27797">
          <cell r="A27797" t="str">
            <v>GO:0050891</v>
          </cell>
          <cell r="B27797" t="str">
            <v>namespace: biological_process</v>
          </cell>
          <cell r="C27797" t="str">
            <v>B</v>
          </cell>
        </row>
        <row r="27798">
          <cell r="A27798" t="str">
            <v>GO:0050892</v>
          </cell>
          <cell r="B27798" t="str">
            <v>namespace: biological_process</v>
          </cell>
          <cell r="C27798" t="str">
            <v>B</v>
          </cell>
        </row>
        <row r="27799">
          <cell r="A27799" t="str">
            <v>GO:0050893</v>
          </cell>
          <cell r="B27799" t="str">
            <v>namespace: biological_process</v>
          </cell>
          <cell r="C27799" t="str">
            <v>B</v>
          </cell>
        </row>
        <row r="27800">
          <cell r="A27800" t="str">
            <v>GO:0050894</v>
          </cell>
          <cell r="B27800" t="str">
            <v>namespace: biological_process</v>
          </cell>
          <cell r="C27800" t="str">
            <v>B</v>
          </cell>
        </row>
        <row r="27801">
          <cell r="A27801" t="str">
            <v>GO:0050896</v>
          </cell>
          <cell r="B27801" t="str">
            <v>namespace: biological_process</v>
          </cell>
          <cell r="C27801" t="str">
            <v>B</v>
          </cell>
        </row>
        <row r="27802">
          <cell r="A27802" t="str">
            <v>GO:0050897</v>
          </cell>
          <cell r="B27802" t="str">
            <v>namespace: molecular_function</v>
          </cell>
          <cell r="C27802" t="str">
            <v>M</v>
          </cell>
        </row>
        <row r="27803">
          <cell r="A27803" t="str">
            <v>GO:0050898</v>
          </cell>
          <cell r="B27803" t="str">
            <v>namespace: biological_process</v>
          </cell>
          <cell r="C27803" t="str">
            <v>B</v>
          </cell>
        </row>
        <row r="27804">
          <cell r="A27804" t="str">
            <v>GO:0050899</v>
          </cell>
          <cell r="B27804" t="str">
            <v>namespace: biological_process</v>
          </cell>
          <cell r="C27804" t="str">
            <v>B</v>
          </cell>
        </row>
        <row r="27805">
          <cell r="A27805" t="str">
            <v>GO:0050900</v>
          </cell>
          <cell r="B27805" t="str">
            <v>namespace: biological_process</v>
          </cell>
          <cell r="C27805" t="str">
            <v>B</v>
          </cell>
        </row>
        <row r="27806">
          <cell r="A27806" t="str">
            <v>GO:0050901</v>
          </cell>
          <cell r="B27806" t="str">
            <v>namespace: biological_process</v>
          </cell>
          <cell r="C27806" t="str">
            <v>B</v>
          </cell>
        </row>
        <row r="27807">
          <cell r="A27807" t="str">
            <v>GO:0050902</v>
          </cell>
          <cell r="B27807" t="str">
            <v>namespace: biological_process</v>
          </cell>
          <cell r="C27807" t="str">
            <v>B</v>
          </cell>
        </row>
        <row r="27808">
          <cell r="A27808" t="str">
            <v>GO:0050903</v>
          </cell>
          <cell r="B27808" t="str">
            <v>namespace: biological_process</v>
          </cell>
          <cell r="C27808" t="str">
            <v>B</v>
          </cell>
        </row>
        <row r="27809">
          <cell r="A27809" t="str">
            <v>GO:0050904</v>
          </cell>
          <cell r="B27809" t="str">
            <v>namespace: biological_process</v>
          </cell>
          <cell r="C27809" t="str">
            <v>B</v>
          </cell>
        </row>
        <row r="27810">
          <cell r="A27810" t="str">
            <v>GO:0050905</v>
          </cell>
          <cell r="B27810" t="str">
            <v>namespace: biological_process</v>
          </cell>
          <cell r="C27810" t="str">
            <v>B</v>
          </cell>
        </row>
        <row r="27811">
          <cell r="A27811" t="str">
            <v>GO:0050906</v>
          </cell>
          <cell r="B27811" t="str">
            <v>namespace: biological_process</v>
          </cell>
          <cell r="C27811" t="str">
            <v>B</v>
          </cell>
        </row>
        <row r="27812">
          <cell r="A27812" t="str">
            <v>GO:0050907</v>
          </cell>
          <cell r="B27812" t="str">
            <v>namespace: biological_process</v>
          </cell>
          <cell r="C27812" t="str">
            <v>B</v>
          </cell>
        </row>
        <row r="27813">
          <cell r="A27813" t="str">
            <v>GO:0050908</v>
          </cell>
          <cell r="B27813" t="str">
            <v>namespace: biological_process</v>
          </cell>
          <cell r="C27813" t="str">
            <v>B</v>
          </cell>
        </row>
        <row r="27814">
          <cell r="A27814" t="str">
            <v>GO:0050909</v>
          </cell>
          <cell r="B27814" t="str">
            <v>namespace: biological_process</v>
          </cell>
          <cell r="C27814" t="str">
            <v>B</v>
          </cell>
        </row>
        <row r="27815">
          <cell r="A27815" t="str">
            <v>GO:0050910</v>
          </cell>
          <cell r="B27815" t="str">
            <v>namespace: biological_process</v>
          </cell>
          <cell r="C27815" t="str">
            <v>B</v>
          </cell>
        </row>
        <row r="27816">
          <cell r="A27816" t="str">
            <v>GO:0050911</v>
          </cell>
          <cell r="B27816" t="str">
            <v>namespace: biological_process</v>
          </cell>
          <cell r="C27816" t="str">
            <v>B</v>
          </cell>
        </row>
        <row r="27817">
          <cell r="A27817" t="str">
            <v>GO:0050912</v>
          </cell>
          <cell r="B27817" t="str">
            <v>namespace: biological_process</v>
          </cell>
          <cell r="C27817" t="str">
            <v>B</v>
          </cell>
        </row>
        <row r="27818">
          <cell r="A27818" t="str">
            <v>GO:0050913</v>
          </cell>
          <cell r="B27818" t="str">
            <v>namespace: biological_process</v>
          </cell>
          <cell r="C27818" t="str">
            <v>B</v>
          </cell>
        </row>
        <row r="27819">
          <cell r="A27819" t="str">
            <v>GO:0050914</v>
          </cell>
          <cell r="B27819" t="str">
            <v>namespace: biological_process</v>
          </cell>
          <cell r="C27819" t="str">
            <v>B</v>
          </cell>
        </row>
        <row r="27820">
          <cell r="A27820" t="str">
            <v>GO:0050915</v>
          </cell>
          <cell r="B27820" t="str">
            <v>namespace: biological_process</v>
          </cell>
          <cell r="C27820" t="str">
            <v>B</v>
          </cell>
        </row>
        <row r="27821">
          <cell r="A27821" t="str">
            <v>GO:0050916</v>
          </cell>
          <cell r="B27821" t="str">
            <v>namespace: biological_process</v>
          </cell>
          <cell r="C27821" t="str">
            <v>B</v>
          </cell>
        </row>
        <row r="27822">
          <cell r="A27822" t="str">
            <v>GO:0050917</v>
          </cell>
          <cell r="B27822" t="str">
            <v>namespace: biological_process</v>
          </cell>
          <cell r="C27822" t="str">
            <v>B</v>
          </cell>
        </row>
        <row r="27823">
          <cell r="A27823" t="str">
            <v>GO:0050918</v>
          </cell>
          <cell r="B27823" t="str">
            <v>namespace: biological_process</v>
          </cell>
          <cell r="C27823" t="str">
            <v>B</v>
          </cell>
        </row>
        <row r="27824">
          <cell r="A27824" t="str">
            <v>GO:0050919</v>
          </cell>
          <cell r="B27824" t="str">
            <v>namespace: biological_process</v>
          </cell>
          <cell r="C27824" t="str">
            <v>B</v>
          </cell>
        </row>
        <row r="27825">
          <cell r="A27825" t="str">
            <v>GO:0050920</v>
          </cell>
          <cell r="B27825" t="str">
            <v>namespace: biological_process</v>
          </cell>
          <cell r="C27825" t="str">
            <v>B</v>
          </cell>
        </row>
        <row r="27826">
          <cell r="A27826" t="str">
            <v>GO:0050921</v>
          </cell>
          <cell r="B27826" t="str">
            <v>namespace: biological_process</v>
          </cell>
          <cell r="C27826" t="str">
            <v>B</v>
          </cell>
        </row>
        <row r="27827">
          <cell r="A27827" t="str">
            <v>GO:0050922</v>
          </cell>
          <cell r="B27827" t="str">
            <v>namespace: biological_process</v>
          </cell>
          <cell r="C27827" t="str">
            <v>B</v>
          </cell>
        </row>
        <row r="27828">
          <cell r="A27828" t="str">
            <v>GO:0050923</v>
          </cell>
          <cell r="B27828" t="str">
            <v>namespace: biological_process</v>
          </cell>
          <cell r="C27828" t="str">
            <v>B</v>
          </cell>
        </row>
        <row r="27829">
          <cell r="A27829" t="str">
            <v>GO:0050924</v>
          </cell>
          <cell r="B27829" t="str">
            <v>namespace: biological_process</v>
          </cell>
          <cell r="C27829" t="str">
            <v>B</v>
          </cell>
        </row>
        <row r="27830">
          <cell r="A27830" t="str">
            <v>GO:0050925</v>
          </cell>
          <cell r="B27830" t="str">
            <v>namespace: biological_process</v>
          </cell>
          <cell r="C27830" t="str">
            <v>B</v>
          </cell>
        </row>
        <row r="27831">
          <cell r="A27831" t="str">
            <v>GO:0050926</v>
          </cell>
          <cell r="B27831" t="str">
            <v>namespace: biological_process</v>
          </cell>
          <cell r="C27831" t="str">
            <v>B</v>
          </cell>
        </row>
        <row r="27832">
          <cell r="A27832" t="str">
            <v>GO:0050927</v>
          </cell>
          <cell r="B27832" t="str">
            <v>namespace: biological_process</v>
          </cell>
          <cell r="C27832" t="str">
            <v>B</v>
          </cell>
        </row>
        <row r="27833">
          <cell r="A27833" t="str">
            <v>GO:0050928</v>
          </cell>
          <cell r="B27833" t="str">
            <v>namespace: biological_process</v>
          </cell>
          <cell r="C27833" t="str">
            <v>B</v>
          </cell>
        </row>
        <row r="27834">
          <cell r="A27834" t="str">
            <v>GO:0050929</v>
          </cell>
          <cell r="B27834" t="str">
            <v>namespace: biological_process</v>
          </cell>
          <cell r="C27834" t="str">
            <v>B</v>
          </cell>
        </row>
        <row r="27835">
          <cell r="A27835" t="str">
            <v>GO:0050930</v>
          </cell>
          <cell r="B27835" t="str">
            <v>namespace: biological_process</v>
          </cell>
          <cell r="C27835" t="str">
            <v>B</v>
          </cell>
        </row>
        <row r="27836">
          <cell r="A27836" t="str">
            <v>GO:0050931</v>
          </cell>
          <cell r="B27836" t="str">
            <v>namespace: biological_process</v>
          </cell>
          <cell r="C27836" t="str">
            <v>B</v>
          </cell>
        </row>
        <row r="27837">
          <cell r="A27837" t="str">
            <v>GO:0050932</v>
          </cell>
          <cell r="B27837" t="str">
            <v>namespace: biological_process</v>
          </cell>
          <cell r="C27837" t="str">
            <v>B</v>
          </cell>
        </row>
        <row r="27838">
          <cell r="A27838" t="str">
            <v>GO:0050933</v>
          </cell>
          <cell r="B27838" t="str">
            <v>namespace: biological_process</v>
          </cell>
          <cell r="C27838" t="str">
            <v>B</v>
          </cell>
        </row>
        <row r="27839">
          <cell r="A27839" t="str">
            <v>GO:0050934</v>
          </cell>
          <cell r="B27839" t="str">
            <v>namespace: biological_process</v>
          </cell>
          <cell r="C27839" t="str">
            <v>B</v>
          </cell>
        </row>
        <row r="27840">
          <cell r="A27840" t="str">
            <v>GO:0050935</v>
          </cell>
          <cell r="B27840" t="str">
            <v>namespace: biological_process</v>
          </cell>
          <cell r="C27840" t="str">
            <v>B</v>
          </cell>
        </row>
        <row r="27841">
          <cell r="A27841" t="str">
            <v>GO:0050936</v>
          </cell>
          <cell r="B27841" t="str">
            <v>namespace: biological_process</v>
          </cell>
          <cell r="C27841" t="str">
            <v>B</v>
          </cell>
        </row>
        <row r="27842">
          <cell r="A27842" t="str">
            <v>GO:0050937</v>
          </cell>
          <cell r="B27842" t="str">
            <v>namespace: biological_process</v>
          </cell>
          <cell r="C27842" t="str">
            <v>B</v>
          </cell>
        </row>
        <row r="27843">
          <cell r="A27843" t="str">
            <v>GO:0050938</v>
          </cell>
          <cell r="B27843" t="str">
            <v>namespace: biological_process</v>
          </cell>
          <cell r="C27843" t="str">
            <v>B</v>
          </cell>
        </row>
        <row r="27844">
          <cell r="A27844" t="str">
            <v>GO:0050939</v>
          </cell>
          <cell r="B27844" t="str">
            <v>namespace: biological_process</v>
          </cell>
          <cell r="C27844" t="str">
            <v>B</v>
          </cell>
        </row>
        <row r="27845">
          <cell r="A27845" t="str">
            <v>GO:0050940</v>
          </cell>
          <cell r="B27845" t="str">
            <v>namespace: biological_process</v>
          </cell>
          <cell r="C27845" t="str">
            <v>B</v>
          </cell>
        </row>
        <row r="27846">
          <cell r="A27846" t="str">
            <v>GO:0050941</v>
          </cell>
          <cell r="B27846" t="str">
            <v>namespace: biological_process</v>
          </cell>
          <cell r="C27846" t="str">
            <v>B</v>
          </cell>
        </row>
        <row r="27847">
          <cell r="A27847" t="str">
            <v>GO:0050942</v>
          </cell>
          <cell r="B27847" t="str">
            <v>namespace: biological_process</v>
          </cell>
          <cell r="C27847" t="str">
            <v>B</v>
          </cell>
        </row>
        <row r="27848">
          <cell r="A27848" t="str">
            <v>GO:0050943</v>
          </cell>
          <cell r="B27848" t="str">
            <v>namespace: biological_process</v>
          </cell>
          <cell r="C27848" t="str">
            <v>B</v>
          </cell>
        </row>
        <row r="27849">
          <cell r="A27849" t="str">
            <v>GO:0050944</v>
          </cell>
          <cell r="B27849" t="str">
            <v>namespace: biological_process</v>
          </cell>
          <cell r="C27849" t="str">
            <v>B</v>
          </cell>
        </row>
        <row r="27850">
          <cell r="A27850" t="str">
            <v>GO:0050945</v>
          </cell>
          <cell r="B27850" t="str">
            <v>namespace: biological_process</v>
          </cell>
          <cell r="C27850" t="str">
            <v>B</v>
          </cell>
        </row>
        <row r="27851">
          <cell r="A27851" t="str">
            <v>GO:0050946</v>
          </cell>
          <cell r="B27851" t="str">
            <v>namespace: biological_process</v>
          </cell>
          <cell r="C27851" t="str">
            <v>B</v>
          </cell>
        </row>
        <row r="27852">
          <cell r="A27852" t="str">
            <v>GO:0050947</v>
          </cell>
          <cell r="B27852" t="str">
            <v>namespace: biological_process</v>
          </cell>
          <cell r="C27852" t="str">
            <v>B</v>
          </cell>
        </row>
        <row r="27853">
          <cell r="A27853" t="str">
            <v>GO:0050948</v>
          </cell>
          <cell r="B27853" t="str">
            <v>namespace: biological_process</v>
          </cell>
          <cell r="C27853" t="str">
            <v>B</v>
          </cell>
        </row>
        <row r="27854">
          <cell r="A27854" t="str">
            <v>GO:0050949</v>
          </cell>
          <cell r="B27854" t="str">
            <v>namespace: biological_process</v>
          </cell>
          <cell r="C27854" t="str">
            <v>B</v>
          </cell>
        </row>
        <row r="27855">
          <cell r="A27855" t="str">
            <v>GO:0050950</v>
          </cell>
          <cell r="B27855" t="str">
            <v>namespace: biological_process</v>
          </cell>
          <cell r="C27855" t="str">
            <v>B</v>
          </cell>
        </row>
        <row r="27856">
          <cell r="A27856" t="str">
            <v>GO:0050951</v>
          </cell>
          <cell r="B27856" t="str">
            <v>namespace: biological_process</v>
          </cell>
          <cell r="C27856" t="str">
            <v>B</v>
          </cell>
        </row>
        <row r="27857">
          <cell r="A27857" t="str">
            <v>GO:0050952</v>
          </cell>
          <cell r="B27857" t="str">
            <v>namespace: biological_process</v>
          </cell>
          <cell r="C27857" t="str">
            <v>B</v>
          </cell>
        </row>
        <row r="27858">
          <cell r="A27858" t="str">
            <v>GO:0050953</v>
          </cell>
          <cell r="B27858" t="str">
            <v>namespace: biological_process</v>
          </cell>
          <cell r="C27858" t="str">
            <v>B</v>
          </cell>
        </row>
        <row r="27859">
          <cell r="A27859" t="str">
            <v>GO:0050954</v>
          </cell>
          <cell r="B27859" t="str">
            <v>namespace: biological_process</v>
          </cell>
          <cell r="C27859" t="str">
            <v>B</v>
          </cell>
        </row>
        <row r="27860">
          <cell r="A27860" t="str">
            <v>GO:0050955</v>
          </cell>
          <cell r="B27860" t="str">
            <v>namespace: biological_process</v>
          </cell>
          <cell r="C27860" t="str">
            <v>B</v>
          </cell>
        </row>
        <row r="27861">
          <cell r="A27861" t="str">
            <v>GO:0050956</v>
          </cell>
          <cell r="B27861" t="str">
            <v>namespace: biological_process</v>
          </cell>
          <cell r="C27861" t="str">
            <v>B</v>
          </cell>
        </row>
        <row r="27862">
          <cell r="A27862" t="str">
            <v>GO:0050957</v>
          </cell>
          <cell r="B27862" t="str">
            <v>namespace: biological_process</v>
          </cell>
          <cell r="C27862" t="str">
            <v>B</v>
          </cell>
        </row>
        <row r="27863">
          <cell r="A27863" t="str">
            <v>GO:0050958</v>
          </cell>
          <cell r="B27863" t="str">
            <v>namespace: biological_process</v>
          </cell>
          <cell r="C27863" t="str">
            <v>B</v>
          </cell>
        </row>
        <row r="27864">
          <cell r="A27864" t="str">
            <v>GO:0050959</v>
          </cell>
          <cell r="B27864" t="str">
            <v>namespace: biological_process</v>
          </cell>
          <cell r="C27864" t="str">
            <v>B</v>
          </cell>
        </row>
        <row r="27865">
          <cell r="A27865" t="str">
            <v>GO:0050960</v>
          </cell>
          <cell r="B27865" t="str">
            <v>namespace: biological_process</v>
          </cell>
          <cell r="C27865" t="str">
            <v>B</v>
          </cell>
        </row>
        <row r="27866">
          <cell r="A27866" t="str">
            <v>GO:0050961</v>
          </cell>
          <cell r="B27866" t="str">
            <v>namespace: biological_process</v>
          </cell>
          <cell r="C27866" t="str">
            <v>B</v>
          </cell>
        </row>
        <row r="27867">
          <cell r="A27867" t="str">
            <v>GO:0050962</v>
          </cell>
          <cell r="B27867" t="str">
            <v>namespace: biological_process</v>
          </cell>
          <cell r="C27867" t="str">
            <v>B</v>
          </cell>
        </row>
        <row r="27868">
          <cell r="A27868" t="str">
            <v>GO:0050963</v>
          </cell>
          <cell r="B27868" t="str">
            <v>namespace: biological_process</v>
          </cell>
          <cell r="C27868" t="str">
            <v>B</v>
          </cell>
        </row>
        <row r="27869">
          <cell r="A27869" t="str">
            <v>GO:0050964</v>
          </cell>
          <cell r="B27869" t="str">
            <v>namespace: biological_process</v>
          </cell>
          <cell r="C27869" t="str">
            <v>B</v>
          </cell>
        </row>
        <row r="27870">
          <cell r="A27870" t="str">
            <v>GO:0050965</v>
          </cell>
          <cell r="B27870" t="str">
            <v>namespace: biological_process</v>
          </cell>
          <cell r="C27870" t="str">
            <v>B</v>
          </cell>
        </row>
        <row r="27871">
          <cell r="A27871" t="str">
            <v>GO:0050966</v>
          </cell>
          <cell r="B27871" t="str">
            <v>namespace: biological_process</v>
          </cell>
          <cell r="C27871" t="str">
            <v>B</v>
          </cell>
        </row>
        <row r="27872">
          <cell r="A27872" t="str">
            <v>GO:0050967</v>
          </cell>
          <cell r="B27872" t="str">
            <v>namespace: biological_process</v>
          </cell>
          <cell r="C27872" t="str">
            <v>B</v>
          </cell>
        </row>
        <row r="27873">
          <cell r="A27873" t="str">
            <v>GO:0050968</v>
          </cell>
          <cell r="B27873" t="str">
            <v>namespace: biological_process</v>
          </cell>
          <cell r="C27873" t="str">
            <v>B</v>
          </cell>
        </row>
        <row r="27874">
          <cell r="A27874" t="str">
            <v>GO:0050969</v>
          </cell>
          <cell r="B27874" t="str">
            <v>namespace: biological_process</v>
          </cell>
          <cell r="C27874" t="str">
            <v>B</v>
          </cell>
        </row>
        <row r="27875">
          <cell r="A27875" t="str">
            <v>GO:0050970</v>
          </cell>
          <cell r="B27875" t="str">
            <v>namespace: biological_process</v>
          </cell>
          <cell r="C27875" t="str">
            <v>B</v>
          </cell>
        </row>
        <row r="27876">
          <cell r="A27876" t="str">
            <v>GO:0050971</v>
          </cell>
          <cell r="B27876" t="str">
            <v>namespace: biological_process</v>
          </cell>
          <cell r="C27876" t="str">
            <v>B</v>
          </cell>
        </row>
        <row r="27877">
          <cell r="A27877" t="str">
            <v>GO:0050972</v>
          </cell>
          <cell r="B27877" t="str">
            <v>namespace: biological_process</v>
          </cell>
          <cell r="C27877" t="str">
            <v>B</v>
          </cell>
        </row>
        <row r="27878">
          <cell r="A27878" t="str">
            <v>GO:0050973</v>
          </cell>
          <cell r="B27878" t="str">
            <v>namespace: biological_process</v>
          </cell>
          <cell r="C27878" t="str">
            <v>B</v>
          </cell>
        </row>
        <row r="27879">
          <cell r="A27879" t="str">
            <v>GO:0050974</v>
          </cell>
          <cell r="B27879" t="str">
            <v>namespace: biological_process</v>
          </cell>
          <cell r="C27879" t="str">
            <v>B</v>
          </cell>
        </row>
        <row r="27880">
          <cell r="A27880" t="str">
            <v>GO:0050975</v>
          </cell>
          <cell r="B27880" t="str">
            <v>namespace: biological_process</v>
          </cell>
          <cell r="C27880" t="str">
            <v>B</v>
          </cell>
        </row>
        <row r="27881">
          <cell r="A27881" t="str">
            <v>GO:0050976</v>
          </cell>
          <cell r="B27881" t="str">
            <v>namespace: biological_process</v>
          </cell>
          <cell r="C27881" t="str">
            <v>B</v>
          </cell>
        </row>
        <row r="27882">
          <cell r="A27882" t="str">
            <v>GO:0050977</v>
          </cell>
          <cell r="B27882" t="str">
            <v>namespace: biological_process</v>
          </cell>
          <cell r="C27882" t="str">
            <v>B</v>
          </cell>
        </row>
        <row r="27883">
          <cell r="A27883" t="str">
            <v>GO:0050978</v>
          </cell>
          <cell r="B27883" t="str">
            <v>namespace: biological_process</v>
          </cell>
          <cell r="C27883" t="str">
            <v>B</v>
          </cell>
        </row>
        <row r="27884">
          <cell r="A27884" t="str">
            <v>GO:0050979</v>
          </cell>
          <cell r="B27884" t="str">
            <v>namespace: biological_process</v>
          </cell>
          <cell r="C27884" t="str">
            <v>B</v>
          </cell>
        </row>
        <row r="27885">
          <cell r="A27885" t="str">
            <v>GO:0050980</v>
          </cell>
          <cell r="B27885" t="str">
            <v>namespace: biological_process</v>
          </cell>
          <cell r="C27885" t="str">
            <v>B</v>
          </cell>
        </row>
        <row r="27886">
          <cell r="A27886" t="str">
            <v>GO:0050981</v>
          </cell>
          <cell r="B27886" t="str">
            <v>namespace: biological_process</v>
          </cell>
          <cell r="C27886" t="str">
            <v>B</v>
          </cell>
        </row>
        <row r="27887">
          <cell r="A27887" t="str">
            <v>GO:0050982</v>
          </cell>
          <cell r="B27887" t="str">
            <v>namespace: biological_process</v>
          </cell>
          <cell r="C27887" t="str">
            <v>B</v>
          </cell>
        </row>
        <row r="27888">
          <cell r="A27888" t="str">
            <v>GO:0050983</v>
          </cell>
          <cell r="B27888" t="str">
            <v>namespace: biological_process</v>
          </cell>
          <cell r="C27888" t="str">
            <v>B</v>
          </cell>
        </row>
        <row r="27889">
          <cell r="A27889" t="str">
            <v>GO:0050984</v>
          </cell>
          <cell r="B27889" t="str">
            <v>namespace: biological_process</v>
          </cell>
          <cell r="C27889" t="str">
            <v>B</v>
          </cell>
        </row>
        <row r="27890">
          <cell r="A27890" t="str">
            <v>GO:0050985</v>
          </cell>
          <cell r="B27890" t="str">
            <v>namespace: biological_process</v>
          </cell>
          <cell r="C27890" t="str">
            <v>B</v>
          </cell>
        </row>
        <row r="27891">
          <cell r="A27891" t="str">
            <v>GO:0050986</v>
          </cell>
          <cell r="B27891" t="str">
            <v>namespace: biological_process</v>
          </cell>
          <cell r="C27891" t="str">
            <v>B</v>
          </cell>
        </row>
        <row r="27892">
          <cell r="A27892" t="str">
            <v>GO:0050987</v>
          </cell>
          <cell r="B27892" t="str">
            <v>namespace: biological_process</v>
          </cell>
          <cell r="C27892" t="str">
            <v>B</v>
          </cell>
        </row>
        <row r="27893">
          <cell r="A27893" t="str">
            <v>GO:0050988</v>
          </cell>
          <cell r="B27893" t="str">
            <v>namespace: biological_process</v>
          </cell>
          <cell r="C27893" t="str">
            <v>B</v>
          </cell>
        </row>
        <row r="27894">
          <cell r="A27894" t="str">
            <v>GO:0050989</v>
          </cell>
          <cell r="B27894" t="str">
            <v>namespace: biological_process</v>
          </cell>
          <cell r="C27894" t="str">
            <v>B</v>
          </cell>
        </row>
        <row r="27895">
          <cell r="A27895" t="str">
            <v>GO:0050990</v>
          </cell>
          <cell r="B27895" t="str">
            <v>namespace: biological_process</v>
          </cell>
          <cell r="C27895" t="str">
            <v>B</v>
          </cell>
        </row>
        <row r="27896">
          <cell r="A27896" t="str">
            <v>GO:0050991</v>
          </cell>
          <cell r="B27896" t="str">
            <v>namespace: biological_process</v>
          </cell>
          <cell r="C27896" t="str">
            <v>B</v>
          </cell>
        </row>
        <row r="27897">
          <cell r="A27897" t="str">
            <v>GO:0050992</v>
          </cell>
          <cell r="B27897" t="str">
            <v>namespace: biological_process</v>
          </cell>
          <cell r="C27897" t="str">
            <v>B</v>
          </cell>
        </row>
        <row r="27898">
          <cell r="A27898" t="str">
            <v>GO:0050993</v>
          </cell>
          <cell r="B27898" t="str">
            <v>namespace: biological_process</v>
          </cell>
          <cell r="C27898" t="str">
            <v>B</v>
          </cell>
        </row>
        <row r="27899">
          <cell r="A27899" t="str">
            <v>GO:0050994</v>
          </cell>
          <cell r="B27899" t="str">
            <v>namespace: biological_process</v>
          </cell>
          <cell r="C27899" t="str">
            <v>B</v>
          </cell>
        </row>
        <row r="27900">
          <cell r="A27900" t="str">
            <v>GO:0050995</v>
          </cell>
          <cell r="B27900" t="str">
            <v>namespace: biological_process</v>
          </cell>
          <cell r="C27900" t="str">
            <v>B</v>
          </cell>
        </row>
        <row r="27901">
          <cell r="A27901" t="str">
            <v>GO:0050996</v>
          </cell>
          <cell r="B27901" t="str">
            <v>namespace: biological_process</v>
          </cell>
          <cell r="C27901" t="str">
            <v>B</v>
          </cell>
        </row>
        <row r="27902">
          <cell r="A27902" t="str">
            <v>GO:0050997</v>
          </cell>
          <cell r="B27902" t="str">
            <v>namespace: molecular_function</v>
          </cell>
          <cell r="C27902" t="str">
            <v>M</v>
          </cell>
        </row>
        <row r="27903">
          <cell r="A27903" t="str">
            <v>GO:0050998</v>
          </cell>
          <cell r="B27903" t="str">
            <v>namespace: molecular_function</v>
          </cell>
          <cell r="C27903" t="str">
            <v>M</v>
          </cell>
        </row>
        <row r="27904">
          <cell r="A27904" t="str">
            <v>GO:0050999</v>
          </cell>
          <cell r="B27904" t="str">
            <v>namespace: biological_process</v>
          </cell>
          <cell r="C27904" t="str">
            <v>B</v>
          </cell>
        </row>
        <row r="27905">
          <cell r="A27905" t="str">
            <v>GO:0051000</v>
          </cell>
          <cell r="B27905" t="str">
            <v>namespace: biological_process</v>
          </cell>
          <cell r="C27905" t="str">
            <v>B</v>
          </cell>
        </row>
        <row r="27906">
          <cell r="A27906" t="str">
            <v>GO:0051001</v>
          </cell>
          <cell r="B27906" t="str">
            <v>namespace: biological_process</v>
          </cell>
          <cell r="C27906" t="str">
            <v>B</v>
          </cell>
        </row>
        <row r="27907">
          <cell r="A27907" t="str">
            <v>GO:0051002</v>
          </cell>
          <cell r="B27907" t="str">
            <v>namespace: molecular_function</v>
          </cell>
          <cell r="C27907" t="str">
            <v>M</v>
          </cell>
        </row>
        <row r="27908">
          <cell r="A27908" t="str">
            <v>GO:0051003</v>
          </cell>
          <cell r="B27908" t="str">
            <v>namespace: molecular_function</v>
          </cell>
          <cell r="C27908" t="str">
            <v>M</v>
          </cell>
        </row>
        <row r="27909">
          <cell r="A27909" t="str">
            <v>GO:0051004</v>
          </cell>
          <cell r="B27909" t="str">
            <v>namespace: biological_process</v>
          </cell>
          <cell r="C27909" t="str">
            <v>B</v>
          </cell>
        </row>
        <row r="27910">
          <cell r="A27910" t="str">
            <v>GO:0051005</v>
          </cell>
          <cell r="B27910" t="str">
            <v>namespace: biological_process</v>
          </cell>
          <cell r="C27910" t="str">
            <v>B</v>
          </cell>
        </row>
        <row r="27911">
          <cell r="A27911" t="str">
            <v>GO:0051006</v>
          </cell>
          <cell r="B27911" t="str">
            <v>namespace: biological_process</v>
          </cell>
          <cell r="C27911" t="str">
            <v>B</v>
          </cell>
        </row>
        <row r="27912">
          <cell r="A27912" t="str">
            <v>GO:0051007</v>
          </cell>
          <cell r="B27912" t="str">
            <v>namespace: molecular_function</v>
          </cell>
          <cell r="C27912" t="str">
            <v>M</v>
          </cell>
        </row>
        <row r="27913">
          <cell r="A27913" t="str">
            <v>GO:0051008</v>
          </cell>
          <cell r="B27913" t="str">
            <v>namespace: molecular_function</v>
          </cell>
          <cell r="C27913" t="str">
            <v>M</v>
          </cell>
        </row>
        <row r="27914">
          <cell r="A27914" t="str">
            <v>GO:0051009</v>
          </cell>
          <cell r="B27914" t="str">
            <v>namespace: molecular_function</v>
          </cell>
          <cell r="C27914" t="str">
            <v>M</v>
          </cell>
        </row>
        <row r="27915">
          <cell r="A27915" t="str">
            <v>GO:0051010</v>
          </cell>
          <cell r="B27915" t="str">
            <v>namespace: molecular_function</v>
          </cell>
          <cell r="C27915" t="str">
            <v>M</v>
          </cell>
        </row>
        <row r="27916">
          <cell r="A27916" t="str">
            <v>GO:0051011</v>
          </cell>
          <cell r="B27916" t="str">
            <v>namespace: molecular_function</v>
          </cell>
          <cell r="C27916" t="str">
            <v>M</v>
          </cell>
        </row>
        <row r="27917">
          <cell r="A27917" t="str">
            <v>GO:0051012</v>
          </cell>
          <cell r="B27917" t="str">
            <v>namespace: biological_process</v>
          </cell>
          <cell r="C27917" t="str">
            <v>B</v>
          </cell>
        </row>
        <row r="27918">
          <cell r="A27918" t="str">
            <v>GO:0051013</v>
          </cell>
          <cell r="B27918" t="str">
            <v>namespace: biological_process</v>
          </cell>
          <cell r="C27918" t="str">
            <v>B</v>
          </cell>
        </row>
        <row r="27919">
          <cell r="A27919" t="str">
            <v>GO:0051014</v>
          </cell>
          <cell r="B27919" t="str">
            <v>namespace: biological_process</v>
          </cell>
          <cell r="C27919" t="str">
            <v>B</v>
          </cell>
        </row>
        <row r="27920">
          <cell r="A27920" t="str">
            <v>GO:0051015</v>
          </cell>
          <cell r="B27920" t="str">
            <v>namespace: molecular_function</v>
          </cell>
          <cell r="C27920" t="str">
            <v>M</v>
          </cell>
        </row>
        <row r="27921">
          <cell r="A27921" t="str">
            <v>GO:0051016</v>
          </cell>
          <cell r="B27921" t="str">
            <v>namespace: biological_process</v>
          </cell>
          <cell r="C27921" t="str">
            <v>B</v>
          </cell>
        </row>
        <row r="27922">
          <cell r="A27922" t="str">
            <v>GO:0051017</v>
          </cell>
          <cell r="B27922" t="str">
            <v>namespace: biological_process</v>
          </cell>
          <cell r="C27922" t="str">
            <v>B</v>
          </cell>
        </row>
        <row r="27923">
          <cell r="A27923" t="str">
            <v>GO:0051018</v>
          </cell>
          <cell r="B27923" t="str">
            <v>namespace: molecular_function</v>
          </cell>
          <cell r="C27923" t="str">
            <v>M</v>
          </cell>
        </row>
        <row r="27924">
          <cell r="A27924" t="str">
            <v>GO:0051019</v>
          </cell>
          <cell r="B27924" t="str">
            <v>namespace: molecular_function</v>
          </cell>
          <cell r="C27924" t="str">
            <v>M</v>
          </cell>
        </row>
        <row r="27925">
          <cell r="A27925" t="str">
            <v>GO:0051020</v>
          </cell>
          <cell r="B27925" t="str">
            <v>namespace: molecular_function</v>
          </cell>
          <cell r="C27925" t="str">
            <v>M</v>
          </cell>
        </row>
        <row r="27926">
          <cell r="A27926" t="str">
            <v>GO:0051021</v>
          </cell>
          <cell r="B27926" t="str">
            <v>namespace: molecular_function</v>
          </cell>
          <cell r="C27926" t="str">
            <v>M</v>
          </cell>
        </row>
        <row r="27927">
          <cell r="A27927" t="str">
            <v>GO:0051022</v>
          </cell>
          <cell r="B27927" t="str">
            <v>namespace: molecular_function</v>
          </cell>
          <cell r="C27927" t="str">
            <v>M</v>
          </cell>
        </row>
        <row r="27928">
          <cell r="A27928" t="str">
            <v>GO:0051023</v>
          </cell>
          <cell r="B27928" t="str">
            <v>namespace: biological_process</v>
          </cell>
          <cell r="C27928" t="str">
            <v>B</v>
          </cell>
        </row>
        <row r="27929">
          <cell r="A27929" t="str">
            <v>GO:0051024</v>
          </cell>
          <cell r="B27929" t="str">
            <v>namespace: biological_process</v>
          </cell>
          <cell r="C27929" t="str">
            <v>B</v>
          </cell>
        </row>
        <row r="27930">
          <cell r="A27930" t="str">
            <v>GO:0051025</v>
          </cell>
          <cell r="B27930" t="str">
            <v>namespace: biological_process</v>
          </cell>
          <cell r="C27930" t="str">
            <v>B</v>
          </cell>
        </row>
        <row r="27931">
          <cell r="A27931" t="str">
            <v>GO:0051026</v>
          </cell>
          <cell r="B27931" t="str">
            <v>namespace: biological_process</v>
          </cell>
          <cell r="C27931" t="str">
            <v>B</v>
          </cell>
        </row>
        <row r="27932">
          <cell r="A27932" t="str">
            <v>GO:0051027</v>
          </cell>
          <cell r="B27932" t="str">
            <v>namespace: biological_process</v>
          </cell>
          <cell r="C27932" t="str">
            <v>B</v>
          </cell>
        </row>
        <row r="27933">
          <cell r="A27933" t="str">
            <v>GO:0051028</v>
          </cell>
          <cell r="B27933" t="str">
            <v>namespace: biological_process</v>
          </cell>
          <cell r="C27933" t="str">
            <v>B</v>
          </cell>
        </row>
        <row r="27934">
          <cell r="A27934" t="str">
            <v>GO:0051029</v>
          </cell>
          <cell r="B27934" t="str">
            <v>namespace: biological_process</v>
          </cell>
          <cell r="C27934" t="str">
            <v>B</v>
          </cell>
        </row>
        <row r="27935">
          <cell r="A27935" t="str">
            <v>GO:0051030</v>
          </cell>
          <cell r="B27935" t="str">
            <v>namespace: biological_process</v>
          </cell>
          <cell r="C27935" t="str">
            <v>B</v>
          </cell>
        </row>
        <row r="27936">
          <cell r="A27936" t="str">
            <v>GO:0051031</v>
          </cell>
          <cell r="B27936" t="str">
            <v>namespace: biological_process</v>
          </cell>
          <cell r="C27936" t="str">
            <v>B</v>
          </cell>
        </row>
        <row r="27937">
          <cell r="A27937" t="str">
            <v>GO:0051032</v>
          </cell>
          <cell r="B27937" t="str">
            <v>namespace: molecular_function</v>
          </cell>
          <cell r="C27937" t="str">
            <v>M</v>
          </cell>
        </row>
        <row r="27938">
          <cell r="A27938" t="str">
            <v>GO:0051033</v>
          </cell>
          <cell r="B27938" t="str">
            <v>namespace: molecular_function</v>
          </cell>
          <cell r="C27938" t="str">
            <v>M</v>
          </cell>
        </row>
        <row r="27939">
          <cell r="A27939" t="str">
            <v>GO:0051034</v>
          </cell>
          <cell r="B27939" t="str">
            <v>namespace: molecular_function</v>
          </cell>
          <cell r="C27939" t="str">
            <v>M</v>
          </cell>
        </row>
        <row r="27940">
          <cell r="A27940" t="str">
            <v>GO:0051035</v>
          </cell>
          <cell r="B27940" t="str">
            <v>namespace: molecular_function</v>
          </cell>
          <cell r="C27940" t="str">
            <v>M</v>
          </cell>
        </row>
        <row r="27941">
          <cell r="A27941" t="str">
            <v>GO:0051036</v>
          </cell>
          <cell r="B27941" t="str">
            <v>namespace: biological_process</v>
          </cell>
          <cell r="C27941" t="str">
            <v>B</v>
          </cell>
        </row>
        <row r="27942">
          <cell r="A27942" t="str">
            <v>GO:0051037</v>
          </cell>
          <cell r="B27942" t="str">
            <v>namespace: biological_process</v>
          </cell>
          <cell r="C27942" t="str">
            <v>B</v>
          </cell>
        </row>
        <row r="27943">
          <cell r="A27943" t="str">
            <v>GO:0051038</v>
          </cell>
          <cell r="B27943" t="str">
            <v>namespace: biological_process</v>
          </cell>
          <cell r="C27943" t="str">
            <v>B</v>
          </cell>
        </row>
        <row r="27944">
          <cell r="A27944" t="str">
            <v>GO:0051039</v>
          </cell>
          <cell r="B27944" t="str">
            <v>namespace: biological_process</v>
          </cell>
          <cell r="C27944" t="str">
            <v>B</v>
          </cell>
        </row>
        <row r="27945">
          <cell r="A27945" t="str">
            <v>GO:0051040</v>
          </cell>
          <cell r="B27945" t="str">
            <v>namespace: biological_process</v>
          </cell>
          <cell r="C27945" t="str">
            <v>B</v>
          </cell>
        </row>
        <row r="27946">
          <cell r="A27946" t="str">
            <v>GO:0051041</v>
          </cell>
          <cell r="B27946" t="str">
            <v>namespace: biological_process</v>
          </cell>
          <cell r="C27946" t="str">
            <v>B</v>
          </cell>
        </row>
        <row r="27947">
          <cell r="A27947" t="str">
            <v>GO:0051042</v>
          </cell>
          <cell r="B27947" t="str">
            <v>namespace: biological_process</v>
          </cell>
          <cell r="C27947" t="str">
            <v>B</v>
          </cell>
        </row>
        <row r="27948">
          <cell r="A27948" t="str">
            <v>GO:0051043</v>
          </cell>
          <cell r="B27948" t="str">
            <v>namespace: biological_process</v>
          </cell>
          <cell r="C27948" t="str">
            <v>B</v>
          </cell>
        </row>
        <row r="27949">
          <cell r="A27949" t="str">
            <v>GO:0051044</v>
          </cell>
          <cell r="B27949" t="str">
            <v>namespace: biological_process</v>
          </cell>
          <cell r="C27949" t="str">
            <v>B</v>
          </cell>
        </row>
        <row r="27950">
          <cell r="A27950" t="str">
            <v>GO:0051045</v>
          </cell>
          <cell r="B27950" t="str">
            <v>namespace: biological_process</v>
          </cell>
          <cell r="C27950" t="str">
            <v>B</v>
          </cell>
        </row>
        <row r="27951">
          <cell r="A27951" t="str">
            <v>GO:0051046</v>
          </cell>
          <cell r="B27951" t="str">
            <v>namespace: biological_process</v>
          </cell>
          <cell r="C27951" t="str">
            <v>B</v>
          </cell>
        </row>
        <row r="27952">
          <cell r="A27952" t="str">
            <v>GO:0051047</v>
          </cell>
          <cell r="B27952" t="str">
            <v>namespace: biological_process</v>
          </cell>
          <cell r="C27952" t="str">
            <v>B</v>
          </cell>
        </row>
        <row r="27953">
          <cell r="A27953" t="str">
            <v>GO:0051048</v>
          </cell>
          <cell r="B27953" t="str">
            <v>namespace: biological_process</v>
          </cell>
          <cell r="C27953" t="str">
            <v>B</v>
          </cell>
        </row>
        <row r="27954">
          <cell r="A27954" t="str">
            <v>GO:0051049</v>
          </cell>
          <cell r="B27954" t="str">
            <v>namespace: biological_process</v>
          </cell>
          <cell r="C27954" t="str">
            <v>B</v>
          </cell>
        </row>
        <row r="27955">
          <cell r="A27955" t="str">
            <v>GO:0051050</v>
          </cell>
          <cell r="B27955" t="str">
            <v>namespace: biological_process</v>
          </cell>
          <cell r="C27955" t="str">
            <v>B</v>
          </cell>
        </row>
        <row r="27956">
          <cell r="A27956" t="str">
            <v>GO:0051051</v>
          </cell>
          <cell r="B27956" t="str">
            <v>namespace: biological_process</v>
          </cell>
          <cell r="C27956" t="str">
            <v>B</v>
          </cell>
        </row>
        <row r="27957">
          <cell r="A27957" t="str">
            <v>GO:0051052</v>
          </cell>
          <cell r="B27957" t="str">
            <v>namespace: biological_process</v>
          </cell>
          <cell r="C27957" t="str">
            <v>B</v>
          </cell>
        </row>
        <row r="27958">
          <cell r="A27958" t="str">
            <v>GO:0051053</v>
          </cell>
          <cell r="B27958" t="str">
            <v>namespace: biological_process</v>
          </cell>
          <cell r="C27958" t="str">
            <v>B</v>
          </cell>
        </row>
        <row r="27959">
          <cell r="A27959" t="str">
            <v>GO:0051054</v>
          </cell>
          <cell r="B27959" t="str">
            <v>namespace: biological_process</v>
          </cell>
          <cell r="C27959" t="str">
            <v>B</v>
          </cell>
        </row>
        <row r="27960">
          <cell r="A27960" t="str">
            <v>GO:0051055</v>
          </cell>
          <cell r="B27960" t="str">
            <v>namespace: biological_process</v>
          </cell>
          <cell r="C27960" t="str">
            <v>B</v>
          </cell>
        </row>
        <row r="27961">
          <cell r="A27961" t="str">
            <v>GO:0051056</v>
          </cell>
          <cell r="B27961" t="str">
            <v>namespace: biological_process</v>
          </cell>
          <cell r="C27961" t="str">
            <v>B</v>
          </cell>
        </row>
        <row r="27962">
          <cell r="A27962" t="str">
            <v>GO:0051057</v>
          </cell>
          <cell r="B27962" t="str">
            <v>namespace: biological_process</v>
          </cell>
          <cell r="C27962" t="str">
            <v>B</v>
          </cell>
        </row>
        <row r="27963">
          <cell r="A27963" t="str">
            <v>GO:0051058</v>
          </cell>
          <cell r="B27963" t="str">
            <v>namespace: biological_process</v>
          </cell>
          <cell r="C27963" t="str">
            <v>B</v>
          </cell>
        </row>
        <row r="27964">
          <cell r="A27964" t="str">
            <v>GO:0051059</v>
          </cell>
          <cell r="B27964" t="str">
            <v>namespace: molecular_function</v>
          </cell>
          <cell r="C27964" t="str">
            <v>M</v>
          </cell>
        </row>
        <row r="27965">
          <cell r="A27965" t="str">
            <v>GO:0051060</v>
          </cell>
          <cell r="B27965" t="str">
            <v>namespace: molecular_function</v>
          </cell>
          <cell r="C27965" t="str">
            <v>M</v>
          </cell>
        </row>
        <row r="27966">
          <cell r="A27966" t="str">
            <v>GO:0051061</v>
          </cell>
          <cell r="B27966" t="str">
            <v>namespace: molecular_function</v>
          </cell>
          <cell r="C27966" t="str">
            <v>M</v>
          </cell>
        </row>
        <row r="27967">
          <cell r="A27967" t="str">
            <v>GO:0051062</v>
          </cell>
          <cell r="B27967" t="str">
            <v>namespace: molecular_function</v>
          </cell>
          <cell r="C27967" t="str">
            <v>M</v>
          </cell>
        </row>
        <row r="27968">
          <cell r="A27968" t="str">
            <v>GO:0051063</v>
          </cell>
          <cell r="B27968" t="str">
            <v>namespace: molecular_function</v>
          </cell>
          <cell r="C27968" t="str">
            <v>M</v>
          </cell>
        </row>
        <row r="27969">
          <cell r="A27969" t="str">
            <v>GO:0051064</v>
          </cell>
          <cell r="B27969" t="str">
            <v>namespace: molecular_function</v>
          </cell>
          <cell r="C27969" t="str">
            <v>M</v>
          </cell>
        </row>
        <row r="27970">
          <cell r="A27970" t="str">
            <v>GO:0051065</v>
          </cell>
          <cell r="B27970" t="str">
            <v>namespace: molecular_function</v>
          </cell>
          <cell r="C27970" t="str">
            <v>M</v>
          </cell>
        </row>
        <row r="27971">
          <cell r="A27971" t="str">
            <v>GO:0051066</v>
          </cell>
          <cell r="B27971" t="str">
            <v>namespace: biological_process</v>
          </cell>
          <cell r="C27971" t="str">
            <v>B</v>
          </cell>
        </row>
        <row r="27972">
          <cell r="A27972" t="str">
            <v>GO:0051067</v>
          </cell>
          <cell r="B27972" t="str">
            <v>namespace: biological_process</v>
          </cell>
          <cell r="C27972" t="str">
            <v>B</v>
          </cell>
        </row>
        <row r="27973">
          <cell r="A27973" t="str">
            <v>GO:0051068</v>
          </cell>
          <cell r="B27973" t="str">
            <v>namespace: biological_process</v>
          </cell>
          <cell r="C27973" t="str">
            <v>B</v>
          </cell>
        </row>
        <row r="27974">
          <cell r="A27974" t="str">
            <v>GO:0051069</v>
          </cell>
          <cell r="B27974" t="str">
            <v>namespace: biological_process</v>
          </cell>
          <cell r="C27974" t="str">
            <v>B</v>
          </cell>
        </row>
        <row r="27975">
          <cell r="A27975" t="str">
            <v>GO:0051070</v>
          </cell>
          <cell r="B27975" t="str">
            <v>namespace: biological_process</v>
          </cell>
          <cell r="C27975" t="str">
            <v>B</v>
          </cell>
        </row>
        <row r="27976">
          <cell r="A27976" t="str">
            <v>GO:0051071</v>
          </cell>
          <cell r="B27976" t="str">
            <v>namespace: biological_process</v>
          </cell>
          <cell r="C27976" t="str">
            <v>B</v>
          </cell>
        </row>
        <row r="27977">
          <cell r="A27977" t="str">
            <v>GO:0051072</v>
          </cell>
          <cell r="B27977" t="str">
            <v>namespace: biological_process</v>
          </cell>
          <cell r="C27977" t="str">
            <v>B</v>
          </cell>
        </row>
        <row r="27978">
          <cell r="A27978" t="str">
            <v>GO:0051073</v>
          </cell>
          <cell r="B27978" t="str">
            <v>namespace: molecular_function</v>
          </cell>
          <cell r="C27978" t="str">
            <v>M</v>
          </cell>
        </row>
        <row r="27979">
          <cell r="A27979" t="str">
            <v>GO:0051074</v>
          </cell>
          <cell r="B27979" t="str">
            <v>namespace: molecular_function</v>
          </cell>
          <cell r="C27979" t="str">
            <v>M</v>
          </cell>
        </row>
        <row r="27980">
          <cell r="A27980" t="str">
            <v>GO:0051075</v>
          </cell>
          <cell r="B27980" t="str">
            <v>namespace: molecular_function</v>
          </cell>
          <cell r="C27980" t="str">
            <v>M</v>
          </cell>
        </row>
        <row r="27981">
          <cell r="A27981" t="str">
            <v>GO:0051077</v>
          </cell>
          <cell r="B27981" t="str">
            <v>namespace: cellular_component</v>
          </cell>
          <cell r="C27981" t="str">
            <v>C</v>
          </cell>
        </row>
        <row r="27982">
          <cell r="A27982" t="str">
            <v>GO:0051078</v>
          </cell>
          <cell r="B27982" t="str">
            <v>namespace: biological_process</v>
          </cell>
          <cell r="C27982" t="str">
            <v>B</v>
          </cell>
        </row>
        <row r="27983">
          <cell r="A27983" t="str">
            <v>GO:0051079</v>
          </cell>
          <cell r="B27983" t="str">
            <v>namespace: biological_process</v>
          </cell>
          <cell r="C27983" t="str">
            <v>B</v>
          </cell>
        </row>
        <row r="27984">
          <cell r="A27984" t="str">
            <v>GO:0051080</v>
          </cell>
          <cell r="B27984" t="str">
            <v>namespace: biological_process</v>
          </cell>
          <cell r="C27984" t="str">
            <v>B</v>
          </cell>
        </row>
        <row r="27985">
          <cell r="A27985" t="str">
            <v>GO:0051081</v>
          </cell>
          <cell r="B27985" t="str">
            <v>namespace: biological_process</v>
          </cell>
          <cell r="C27985" t="str">
            <v>B</v>
          </cell>
        </row>
        <row r="27986">
          <cell r="A27986" t="str">
            <v>GO:0051082</v>
          </cell>
          <cell r="B27986" t="str">
            <v>namespace: molecular_function</v>
          </cell>
          <cell r="C27986" t="str">
            <v>M</v>
          </cell>
        </row>
        <row r="27987">
          <cell r="A27987" t="str">
            <v>GO:0051083</v>
          </cell>
          <cell r="B27987" t="str">
            <v>namespace: biological_process</v>
          </cell>
          <cell r="C27987" t="str">
            <v>B</v>
          </cell>
        </row>
        <row r="27988">
          <cell r="A27988" t="str">
            <v>GO:0051084</v>
          </cell>
          <cell r="B27988" t="str">
            <v>namespace: biological_process</v>
          </cell>
          <cell r="C27988" t="str">
            <v>B</v>
          </cell>
        </row>
        <row r="27989">
          <cell r="A27989" t="str">
            <v>GO:0051085</v>
          </cell>
          <cell r="B27989" t="str">
            <v>namespace: biological_process</v>
          </cell>
          <cell r="C27989" t="str">
            <v>B</v>
          </cell>
        </row>
        <row r="27990">
          <cell r="A27990" t="str">
            <v>GO:0051086</v>
          </cell>
          <cell r="B27990" t="str">
            <v>namespace: biological_process</v>
          </cell>
          <cell r="C27990" t="str">
            <v>B</v>
          </cell>
        </row>
        <row r="27991">
          <cell r="A27991" t="str">
            <v>GO:0051087</v>
          </cell>
          <cell r="B27991" t="str">
            <v>namespace: molecular_function</v>
          </cell>
          <cell r="C27991" t="str">
            <v>M</v>
          </cell>
        </row>
        <row r="27992">
          <cell r="A27992" t="str">
            <v>GO:0051088</v>
          </cell>
          <cell r="B27992" t="str">
            <v>namespace: biological_process</v>
          </cell>
          <cell r="C27992" t="str">
            <v>B</v>
          </cell>
        </row>
        <row r="27993">
          <cell r="A27993" t="str">
            <v>GO:0051089</v>
          </cell>
          <cell r="B27993" t="str">
            <v>namespace: biological_process</v>
          </cell>
          <cell r="C27993" t="str">
            <v>B</v>
          </cell>
        </row>
        <row r="27994">
          <cell r="A27994" t="str">
            <v>GO:0051090</v>
          </cell>
          <cell r="B27994" t="str">
            <v>namespace: biological_process</v>
          </cell>
          <cell r="C27994" t="str">
            <v>B</v>
          </cell>
        </row>
        <row r="27995">
          <cell r="A27995" t="str">
            <v>GO:0051091</v>
          </cell>
          <cell r="B27995" t="str">
            <v>namespace: biological_process</v>
          </cell>
          <cell r="C27995" t="str">
            <v>B</v>
          </cell>
        </row>
        <row r="27996">
          <cell r="A27996" t="str">
            <v>GO:0051092</v>
          </cell>
          <cell r="B27996" t="str">
            <v>namespace: biological_process</v>
          </cell>
          <cell r="C27996" t="str">
            <v>B</v>
          </cell>
        </row>
        <row r="27997">
          <cell r="A27997" t="str">
            <v>GO:0051093</v>
          </cell>
          <cell r="B27997" t="str">
            <v>namespace: biological_process</v>
          </cell>
          <cell r="C27997" t="str">
            <v>B</v>
          </cell>
        </row>
        <row r="27998">
          <cell r="A27998" t="str">
            <v>GO:0051094</v>
          </cell>
          <cell r="B27998" t="str">
            <v>namespace: biological_process</v>
          </cell>
          <cell r="C27998" t="str">
            <v>B</v>
          </cell>
        </row>
        <row r="27999">
          <cell r="A27999" t="str">
            <v>GO:0051095</v>
          </cell>
          <cell r="B27999" t="str">
            <v>namespace: biological_process</v>
          </cell>
          <cell r="C27999" t="str">
            <v>B</v>
          </cell>
        </row>
        <row r="28000">
          <cell r="A28000" t="str">
            <v>GO:0051096</v>
          </cell>
          <cell r="B28000" t="str">
            <v>namespace: biological_process</v>
          </cell>
          <cell r="C28000" t="str">
            <v>B</v>
          </cell>
        </row>
        <row r="28001">
          <cell r="A28001" t="str">
            <v>GO:0051097</v>
          </cell>
          <cell r="B28001" t="str">
            <v>namespace: biological_process</v>
          </cell>
          <cell r="C28001" t="str">
            <v>B</v>
          </cell>
        </row>
        <row r="28002">
          <cell r="A28002" t="str">
            <v>GO:0051098</v>
          </cell>
          <cell r="B28002" t="str">
            <v>namespace: biological_process</v>
          </cell>
          <cell r="C28002" t="str">
            <v>B</v>
          </cell>
        </row>
        <row r="28003">
          <cell r="A28003" t="str">
            <v>GO:0051099</v>
          </cell>
          <cell r="B28003" t="str">
            <v>namespace: biological_process</v>
          </cell>
          <cell r="C28003" t="str">
            <v>B</v>
          </cell>
        </row>
        <row r="28004">
          <cell r="A28004" t="str">
            <v>GO:0051100</v>
          </cell>
          <cell r="B28004" t="str">
            <v>namespace: biological_process</v>
          </cell>
          <cell r="C28004" t="str">
            <v>B</v>
          </cell>
        </row>
        <row r="28005">
          <cell r="A28005" t="str">
            <v>GO:0051101</v>
          </cell>
          <cell r="B28005" t="str">
            <v>namespace: biological_process</v>
          </cell>
          <cell r="C28005" t="str">
            <v>B</v>
          </cell>
        </row>
        <row r="28006">
          <cell r="A28006" t="str">
            <v>GO:0051102</v>
          </cell>
          <cell r="B28006" t="str">
            <v>namespace: biological_process</v>
          </cell>
          <cell r="C28006" t="str">
            <v>B</v>
          </cell>
        </row>
        <row r="28007">
          <cell r="A28007" t="str">
            <v>GO:0051103</v>
          </cell>
          <cell r="B28007" t="str">
            <v>namespace: biological_process</v>
          </cell>
          <cell r="C28007" t="str">
            <v>B</v>
          </cell>
        </row>
        <row r="28008">
          <cell r="A28008" t="str">
            <v>GO:0051104</v>
          </cell>
          <cell r="B28008" t="str">
            <v>namespace: biological_process</v>
          </cell>
          <cell r="C28008" t="str">
            <v>B</v>
          </cell>
        </row>
        <row r="28009">
          <cell r="A28009" t="str">
            <v>GO:0051105</v>
          </cell>
          <cell r="B28009" t="str">
            <v>namespace: biological_process</v>
          </cell>
          <cell r="C28009" t="str">
            <v>B</v>
          </cell>
        </row>
        <row r="28010">
          <cell r="A28010" t="str">
            <v>GO:0051106</v>
          </cell>
          <cell r="B28010" t="str">
            <v>namespace: biological_process</v>
          </cell>
          <cell r="C28010" t="str">
            <v>B</v>
          </cell>
        </row>
        <row r="28011">
          <cell r="A28011" t="str">
            <v>GO:0051107</v>
          </cell>
          <cell r="B28011" t="str">
            <v>namespace: biological_process</v>
          </cell>
          <cell r="C28011" t="str">
            <v>B</v>
          </cell>
        </row>
        <row r="28012">
          <cell r="A28012" t="str">
            <v>GO:0051108</v>
          </cell>
          <cell r="B28012" t="str">
            <v>namespace: molecular_function</v>
          </cell>
          <cell r="C28012" t="str">
            <v>M</v>
          </cell>
        </row>
        <row r="28013">
          <cell r="A28013" t="str">
            <v>GO:0051109</v>
          </cell>
          <cell r="B28013" t="str">
            <v>namespace: molecular_function</v>
          </cell>
          <cell r="C28013" t="str">
            <v>M</v>
          </cell>
        </row>
        <row r="28014">
          <cell r="A28014" t="str">
            <v>GO:0051110</v>
          </cell>
          <cell r="B28014" t="str">
            <v>namespace: biological_process</v>
          </cell>
          <cell r="C28014" t="str">
            <v>B</v>
          </cell>
        </row>
        <row r="28015">
          <cell r="A28015" t="str">
            <v>GO:0051111</v>
          </cell>
          <cell r="B28015" t="str">
            <v>namespace: biological_process</v>
          </cell>
          <cell r="C28015" t="str">
            <v>B</v>
          </cell>
        </row>
        <row r="28016">
          <cell r="A28016" t="str">
            <v>GO:0051112</v>
          </cell>
          <cell r="B28016" t="str">
            <v>namespace: biological_process</v>
          </cell>
          <cell r="C28016" t="str">
            <v>B</v>
          </cell>
        </row>
        <row r="28017">
          <cell r="A28017" t="str">
            <v>GO:0051113</v>
          </cell>
          <cell r="B28017" t="str">
            <v>namespace: biological_process</v>
          </cell>
          <cell r="C28017" t="str">
            <v>B</v>
          </cell>
        </row>
        <row r="28018">
          <cell r="A28018" t="str">
            <v>GO:0051114</v>
          </cell>
          <cell r="B28018" t="str">
            <v>namespace: biological_process</v>
          </cell>
          <cell r="C28018" t="str">
            <v>B</v>
          </cell>
        </row>
        <row r="28019">
          <cell r="A28019" t="str">
            <v>GO:0051115</v>
          </cell>
          <cell r="B28019" t="str">
            <v>namespace: biological_process</v>
          </cell>
          <cell r="C28019" t="str">
            <v>B</v>
          </cell>
        </row>
        <row r="28020">
          <cell r="A28020" t="str">
            <v>GO:0051116</v>
          </cell>
          <cell r="B28020" t="str">
            <v>namespace: molecular_function</v>
          </cell>
          <cell r="C28020" t="str">
            <v>M</v>
          </cell>
        </row>
        <row r="28021">
          <cell r="A28021" t="str">
            <v>GO:0051117</v>
          </cell>
          <cell r="B28021" t="str">
            <v>namespace: molecular_function</v>
          </cell>
          <cell r="C28021" t="str">
            <v>M</v>
          </cell>
        </row>
        <row r="28022">
          <cell r="A28022" t="str">
            <v>GO:0051118</v>
          </cell>
          <cell r="B28022" t="str">
            <v>namespace: molecular_function</v>
          </cell>
          <cell r="C28022" t="str">
            <v>M</v>
          </cell>
        </row>
        <row r="28023">
          <cell r="A28023" t="str">
            <v>GO:0051119</v>
          </cell>
          <cell r="B28023" t="str">
            <v>namespace: molecular_function</v>
          </cell>
          <cell r="C28023" t="str">
            <v>M</v>
          </cell>
        </row>
        <row r="28024">
          <cell r="A28024" t="str">
            <v>GO:0051120</v>
          </cell>
          <cell r="B28024" t="str">
            <v>namespace: molecular_function</v>
          </cell>
          <cell r="C28024" t="str">
            <v>M</v>
          </cell>
        </row>
        <row r="28025">
          <cell r="A28025" t="str">
            <v>GO:0051121</v>
          </cell>
          <cell r="B28025" t="str">
            <v>namespace: biological_process</v>
          </cell>
          <cell r="C28025" t="str">
            <v>B</v>
          </cell>
        </row>
        <row r="28026">
          <cell r="A28026" t="str">
            <v>GO:0051122</v>
          </cell>
          <cell r="B28026" t="str">
            <v>namespace: biological_process</v>
          </cell>
          <cell r="C28026" t="str">
            <v>B</v>
          </cell>
        </row>
        <row r="28027">
          <cell r="A28027" t="str">
            <v>GO:0051123</v>
          </cell>
          <cell r="B28027" t="str">
            <v>namespace: biological_process</v>
          </cell>
          <cell r="C28027" t="str">
            <v>B</v>
          </cell>
        </row>
        <row r="28028">
          <cell r="A28028" t="str">
            <v>GO:0051124</v>
          </cell>
          <cell r="B28028" t="str">
            <v>namespace: biological_process</v>
          </cell>
          <cell r="C28028" t="str">
            <v>B</v>
          </cell>
        </row>
        <row r="28029">
          <cell r="A28029" t="str">
            <v>GO:0051125</v>
          </cell>
          <cell r="B28029" t="str">
            <v>namespace: biological_process</v>
          </cell>
          <cell r="C28029" t="str">
            <v>B</v>
          </cell>
        </row>
        <row r="28030">
          <cell r="A28030" t="str">
            <v>GO:0051126</v>
          </cell>
          <cell r="B28030" t="str">
            <v>namespace: biological_process</v>
          </cell>
          <cell r="C28030" t="str">
            <v>B</v>
          </cell>
        </row>
        <row r="28031">
          <cell r="A28031" t="str">
            <v>GO:0051127</v>
          </cell>
          <cell r="B28031" t="str">
            <v>namespace: biological_process</v>
          </cell>
          <cell r="C28031" t="str">
            <v>B</v>
          </cell>
        </row>
        <row r="28032">
          <cell r="A28032" t="str">
            <v>GO:0051128</v>
          </cell>
          <cell r="B28032" t="str">
            <v>namespace: biological_process</v>
          </cell>
          <cell r="C28032" t="str">
            <v>B</v>
          </cell>
        </row>
        <row r="28033">
          <cell r="A28033" t="str">
            <v>GO:0051129</v>
          </cell>
          <cell r="B28033" t="str">
            <v>namespace: biological_process</v>
          </cell>
          <cell r="C28033" t="str">
            <v>B</v>
          </cell>
        </row>
        <row r="28034">
          <cell r="A28034" t="str">
            <v>GO:0051130</v>
          </cell>
          <cell r="B28034" t="str">
            <v>namespace: biological_process</v>
          </cell>
          <cell r="C28034" t="str">
            <v>B</v>
          </cell>
        </row>
        <row r="28035">
          <cell r="A28035" t="str">
            <v>GO:0051131</v>
          </cell>
          <cell r="B28035" t="str">
            <v>namespace: biological_process</v>
          </cell>
          <cell r="C28035" t="str">
            <v>B</v>
          </cell>
        </row>
        <row r="28036">
          <cell r="A28036" t="str">
            <v>GO:0051132</v>
          </cell>
          <cell r="B28036" t="str">
            <v>namespace: biological_process</v>
          </cell>
          <cell r="C28036" t="str">
            <v>B</v>
          </cell>
        </row>
        <row r="28037">
          <cell r="A28037" t="str">
            <v>GO:0051133</v>
          </cell>
          <cell r="B28037" t="str">
            <v>namespace: biological_process</v>
          </cell>
          <cell r="C28037" t="str">
            <v>B</v>
          </cell>
        </row>
        <row r="28038">
          <cell r="A28038" t="str">
            <v>GO:0051134</v>
          </cell>
          <cell r="B28038" t="str">
            <v>namespace: biological_process</v>
          </cell>
          <cell r="C28038" t="str">
            <v>B</v>
          </cell>
        </row>
        <row r="28039">
          <cell r="A28039" t="str">
            <v>GO:0051135</v>
          </cell>
          <cell r="B28039" t="str">
            <v>namespace: biological_process</v>
          </cell>
          <cell r="C28039" t="str">
            <v>B</v>
          </cell>
        </row>
        <row r="28040">
          <cell r="A28040" t="str">
            <v>GO:0051136</v>
          </cell>
          <cell r="B28040" t="str">
            <v>namespace: biological_process</v>
          </cell>
          <cell r="C28040" t="str">
            <v>B</v>
          </cell>
        </row>
        <row r="28041">
          <cell r="A28041" t="str">
            <v>GO:0051137</v>
          </cell>
          <cell r="B28041" t="str">
            <v>namespace: biological_process</v>
          </cell>
          <cell r="C28041" t="str">
            <v>B</v>
          </cell>
        </row>
        <row r="28042">
          <cell r="A28042" t="str">
            <v>GO:0051138</v>
          </cell>
          <cell r="B28042" t="str">
            <v>namespace: biological_process</v>
          </cell>
          <cell r="C28042" t="str">
            <v>B</v>
          </cell>
        </row>
        <row r="28043">
          <cell r="A28043" t="str">
            <v>GO:0051139</v>
          </cell>
          <cell r="B28043" t="str">
            <v>namespace: molecular_function</v>
          </cell>
          <cell r="C28043" t="str">
            <v>M</v>
          </cell>
        </row>
        <row r="28044">
          <cell r="A28044" t="str">
            <v>GO:0051140</v>
          </cell>
          <cell r="B28044" t="str">
            <v>namespace: biological_process</v>
          </cell>
          <cell r="C28044" t="str">
            <v>B</v>
          </cell>
        </row>
        <row r="28045">
          <cell r="A28045" t="str">
            <v>GO:0051141</v>
          </cell>
          <cell r="B28045" t="str">
            <v>namespace: biological_process</v>
          </cell>
          <cell r="C28045" t="str">
            <v>B</v>
          </cell>
        </row>
        <row r="28046">
          <cell r="A28046" t="str">
            <v>GO:0051142</v>
          </cell>
          <cell r="B28046" t="str">
            <v>namespace: biological_process</v>
          </cell>
          <cell r="C28046" t="str">
            <v>B</v>
          </cell>
        </row>
        <row r="28047">
          <cell r="A28047" t="str">
            <v>GO:0051143</v>
          </cell>
          <cell r="B28047" t="str">
            <v>namespace: biological_process</v>
          </cell>
          <cell r="C28047" t="str">
            <v>B</v>
          </cell>
        </row>
        <row r="28048">
          <cell r="A28048" t="str">
            <v>GO:0051144</v>
          </cell>
          <cell r="B28048" t="str">
            <v>namespace: biological_process</v>
          </cell>
          <cell r="C28048" t="str">
            <v>B</v>
          </cell>
        </row>
        <row r="28049">
          <cell r="A28049" t="str">
            <v>GO:0051145</v>
          </cell>
          <cell r="B28049" t="str">
            <v>namespace: biological_process</v>
          </cell>
          <cell r="C28049" t="str">
            <v>B</v>
          </cell>
        </row>
        <row r="28050">
          <cell r="A28050" t="str">
            <v>GO:0051146</v>
          </cell>
          <cell r="B28050" t="str">
            <v>namespace: biological_process</v>
          </cell>
          <cell r="C28050" t="str">
            <v>B</v>
          </cell>
        </row>
        <row r="28051">
          <cell r="A28051" t="str">
            <v>GO:0051147</v>
          </cell>
          <cell r="B28051" t="str">
            <v>namespace: biological_process</v>
          </cell>
          <cell r="C28051" t="str">
            <v>B</v>
          </cell>
        </row>
        <row r="28052">
          <cell r="A28052" t="str">
            <v>GO:0051148</v>
          </cell>
          <cell r="B28052" t="str">
            <v>namespace: biological_process</v>
          </cell>
          <cell r="C28052" t="str">
            <v>B</v>
          </cell>
        </row>
        <row r="28053">
          <cell r="A28053" t="str">
            <v>GO:0051149</v>
          </cell>
          <cell r="B28053" t="str">
            <v>namespace: biological_process</v>
          </cell>
          <cell r="C28053" t="str">
            <v>B</v>
          </cell>
        </row>
        <row r="28054">
          <cell r="A28054" t="str">
            <v>GO:0051150</v>
          </cell>
          <cell r="B28054" t="str">
            <v>namespace: biological_process</v>
          </cell>
          <cell r="C28054" t="str">
            <v>B</v>
          </cell>
        </row>
        <row r="28055">
          <cell r="A28055" t="str">
            <v>GO:0051151</v>
          </cell>
          <cell r="B28055" t="str">
            <v>namespace: biological_process</v>
          </cell>
          <cell r="C28055" t="str">
            <v>B</v>
          </cell>
        </row>
        <row r="28056">
          <cell r="A28056" t="str">
            <v>GO:0051152</v>
          </cell>
          <cell r="B28056" t="str">
            <v>namespace: biological_process</v>
          </cell>
          <cell r="C28056" t="str">
            <v>B</v>
          </cell>
        </row>
        <row r="28057">
          <cell r="A28057" t="str">
            <v>GO:0051153</v>
          </cell>
          <cell r="B28057" t="str">
            <v>namespace: biological_process</v>
          </cell>
          <cell r="C28057" t="str">
            <v>B</v>
          </cell>
        </row>
        <row r="28058">
          <cell r="A28058" t="str">
            <v>GO:0051154</v>
          </cell>
          <cell r="B28058" t="str">
            <v>namespace: biological_process</v>
          </cell>
          <cell r="C28058" t="str">
            <v>B</v>
          </cell>
        </row>
        <row r="28059">
          <cell r="A28059" t="str">
            <v>GO:0051155</v>
          </cell>
          <cell r="B28059" t="str">
            <v>namespace: biological_process</v>
          </cell>
          <cell r="C28059" t="str">
            <v>B</v>
          </cell>
        </row>
        <row r="28060">
          <cell r="A28060" t="str">
            <v>GO:0051156</v>
          </cell>
          <cell r="B28060" t="str">
            <v>namespace: biological_process</v>
          </cell>
          <cell r="C28060" t="str">
            <v>B</v>
          </cell>
        </row>
        <row r="28061">
          <cell r="A28061" t="str">
            <v>GO:0051157</v>
          </cell>
          <cell r="B28061" t="str">
            <v>namespace: biological_process</v>
          </cell>
          <cell r="C28061" t="str">
            <v>B</v>
          </cell>
        </row>
        <row r="28062">
          <cell r="A28062" t="str">
            <v>GO:0051158</v>
          </cell>
          <cell r="B28062" t="str">
            <v>namespace: biological_process</v>
          </cell>
          <cell r="C28062" t="str">
            <v>B</v>
          </cell>
        </row>
        <row r="28063">
          <cell r="A28063" t="str">
            <v>GO:0051159</v>
          </cell>
          <cell r="B28063" t="str">
            <v>namespace: biological_process</v>
          </cell>
          <cell r="C28063" t="str">
            <v>B</v>
          </cell>
        </row>
        <row r="28064">
          <cell r="A28064" t="str">
            <v>GO:0051160</v>
          </cell>
          <cell r="B28064" t="str">
            <v>namespace: biological_process</v>
          </cell>
          <cell r="C28064" t="str">
            <v>B</v>
          </cell>
        </row>
        <row r="28065">
          <cell r="A28065" t="str">
            <v>GO:0051161</v>
          </cell>
          <cell r="B28065" t="str">
            <v>namespace: biological_process</v>
          </cell>
          <cell r="C28065" t="str">
            <v>B</v>
          </cell>
        </row>
        <row r="28066">
          <cell r="A28066" t="str">
            <v>GO:0051162</v>
          </cell>
          <cell r="B28066" t="str">
            <v>namespace: biological_process</v>
          </cell>
          <cell r="C28066" t="str">
            <v>B</v>
          </cell>
        </row>
        <row r="28067">
          <cell r="A28067" t="str">
            <v>GO:0051163</v>
          </cell>
          <cell r="B28067" t="str">
            <v>namespace: biological_process</v>
          </cell>
          <cell r="C28067" t="str">
            <v>B</v>
          </cell>
        </row>
        <row r="28068">
          <cell r="A28068" t="str">
            <v>GO:0051164</v>
          </cell>
          <cell r="B28068" t="str">
            <v>namespace: biological_process</v>
          </cell>
          <cell r="C28068" t="str">
            <v>B</v>
          </cell>
        </row>
        <row r="28069">
          <cell r="A28069" t="str">
            <v>GO:0051165</v>
          </cell>
          <cell r="B28069" t="str">
            <v>namespace: biological_process</v>
          </cell>
          <cell r="C28069" t="str">
            <v>B</v>
          </cell>
        </row>
        <row r="28070">
          <cell r="A28070" t="str">
            <v>GO:0051166</v>
          </cell>
          <cell r="B28070" t="str">
            <v>namespace: biological_process</v>
          </cell>
          <cell r="C28070" t="str">
            <v>B</v>
          </cell>
        </row>
        <row r="28071">
          <cell r="A28071" t="str">
            <v>GO:0051167</v>
          </cell>
          <cell r="B28071" t="str">
            <v>namespace: biological_process</v>
          </cell>
          <cell r="C28071" t="str">
            <v>B</v>
          </cell>
        </row>
        <row r="28072">
          <cell r="A28072" t="str">
            <v>GO:0051168</v>
          </cell>
          <cell r="B28072" t="str">
            <v>namespace: biological_process</v>
          </cell>
          <cell r="C28072" t="str">
            <v>B</v>
          </cell>
        </row>
        <row r="28073">
          <cell r="A28073" t="str">
            <v>GO:0051169</v>
          </cell>
          <cell r="B28073" t="str">
            <v>namespace: biological_process</v>
          </cell>
          <cell r="C28073" t="str">
            <v>B</v>
          </cell>
        </row>
        <row r="28074">
          <cell r="A28074" t="str">
            <v>GO:0051170</v>
          </cell>
          <cell r="B28074" t="str">
            <v>namespace: biological_process</v>
          </cell>
          <cell r="C28074" t="str">
            <v>B</v>
          </cell>
        </row>
        <row r="28075">
          <cell r="A28075" t="str">
            <v>GO:0051171</v>
          </cell>
          <cell r="B28075" t="str">
            <v>namespace: biological_process</v>
          </cell>
          <cell r="C28075" t="str">
            <v>B</v>
          </cell>
        </row>
        <row r="28076">
          <cell r="A28076" t="str">
            <v>GO:0051172</v>
          </cell>
          <cell r="B28076" t="str">
            <v>namespace: biological_process</v>
          </cell>
          <cell r="C28076" t="str">
            <v>B</v>
          </cell>
        </row>
        <row r="28077">
          <cell r="A28077" t="str">
            <v>GO:0051173</v>
          </cell>
          <cell r="B28077" t="str">
            <v>namespace: biological_process</v>
          </cell>
          <cell r="C28077" t="str">
            <v>B</v>
          </cell>
        </row>
        <row r="28078">
          <cell r="A28078" t="str">
            <v>GO:0051174</v>
          </cell>
          <cell r="B28078" t="str">
            <v>namespace: biological_process</v>
          </cell>
          <cell r="C28078" t="str">
            <v>B</v>
          </cell>
        </row>
        <row r="28079">
          <cell r="A28079" t="str">
            <v>GO:0051175</v>
          </cell>
          <cell r="B28079" t="str">
            <v>namespace: biological_process</v>
          </cell>
          <cell r="C28079" t="str">
            <v>B</v>
          </cell>
        </row>
        <row r="28080">
          <cell r="A28080" t="str">
            <v>GO:0051176</v>
          </cell>
          <cell r="B28080" t="str">
            <v>namespace: biological_process</v>
          </cell>
          <cell r="C28080" t="str">
            <v>B</v>
          </cell>
        </row>
        <row r="28081">
          <cell r="A28081" t="str">
            <v>GO:0051177</v>
          </cell>
          <cell r="B28081" t="str">
            <v>namespace: biological_process</v>
          </cell>
          <cell r="C28081" t="str">
            <v>B</v>
          </cell>
        </row>
        <row r="28082">
          <cell r="A28082" t="str">
            <v>GO:0051178</v>
          </cell>
          <cell r="B28082" t="str">
            <v>namespace: biological_process</v>
          </cell>
          <cell r="C28082" t="str">
            <v>B</v>
          </cell>
        </row>
        <row r="28083">
          <cell r="A28083" t="str">
            <v>GO:0051179</v>
          </cell>
          <cell r="B28083" t="str">
            <v>namespace: biological_process</v>
          </cell>
          <cell r="C28083" t="str">
            <v>B</v>
          </cell>
        </row>
        <row r="28084">
          <cell r="A28084" t="str">
            <v>GO:0051180</v>
          </cell>
          <cell r="B28084" t="str">
            <v>namespace: biological_process</v>
          </cell>
          <cell r="C28084" t="str">
            <v>B</v>
          </cell>
        </row>
        <row r="28085">
          <cell r="A28085" t="str">
            <v>GO:0051181</v>
          </cell>
          <cell r="B28085" t="str">
            <v>namespace: biological_process</v>
          </cell>
          <cell r="C28085" t="str">
            <v>B</v>
          </cell>
        </row>
        <row r="28086">
          <cell r="A28086" t="str">
            <v>GO:0051182</v>
          </cell>
          <cell r="B28086" t="str">
            <v>namespace: biological_process</v>
          </cell>
          <cell r="C28086" t="str">
            <v>B</v>
          </cell>
        </row>
        <row r="28087">
          <cell r="A28087" t="str">
            <v>GO:0051183</v>
          </cell>
          <cell r="B28087" t="str">
            <v>namespace: molecular_function</v>
          </cell>
          <cell r="C28087" t="str">
            <v>M</v>
          </cell>
        </row>
        <row r="28088">
          <cell r="A28088" t="str">
            <v>GO:0051184</v>
          </cell>
          <cell r="B28088" t="str">
            <v>namespace: molecular_function</v>
          </cell>
          <cell r="C28088" t="str">
            <v>M</v>
          </cell>
        </row>
        <row r="28089">
          <cell r="A28089" t="str">
            <v>GO:0051185</v>
          </cell>
          <cell r="B28089" t="str">
            <v>namespace: molecular_function</v>
          </cell>
          <cell r="C28089" t="str">
            <v>M</v>
          </cell>
        </row>
        <row r="28090">
          <cell r="A28090" t="str">
            <v>GO:0051186</v>
          </cell>
          <cell r="B28090" t="str">
            <v>namespace: biological_process</v>
          </cell>
          <cell r="C28090" t="str">
            <v>B</v>
          </cell>
        </row>
        <row r="28091">
          <cell r="A28091" t="str">
            <v>GO:0051187</v>
          </cell>
          <cell r="B28091" t="str">
            <v>namespace: biological_process</v>
          </cell>
          <cell r="C28091" t="str">
            <v>B</v>
          </cell>
        </row>
        <row r="28092">
          <cell r="A28092" t="str">
            <v>GO:0051188</v>
          </cell>
          <cell r="B28092" t="str">
            <v>namespace: biological_process</v>
          </cell>
          <cell r="C28092" t="str">
            <v>B</v>
          </cell>
        </row>
        <row r="28093">
          <cell r="A28093" t="str">
            <v>GO:0051189</v>
          </cell>
          <cell r="B28093" t="str">
            <v>namespace: biological_process</v>
          </cell>
          <cell r="C28093" t="str">
            <v>B</v>
          </cell>
        </row>
        <row r="28094">
          <cell r="A28094" t="str">
            <v>GO:0051190</v>
          </cell>
          <cell r="B28094" t="str">
            <v>namespace: biological_process</v>
          </cell>
          <cell r="C28094" t="str">
            <v>B</v>
          </cell>
        </row>
        <row r="28095">
          <cell r="A28095" t="str">
            <v>GO:0051191</v>
          </cell>
          <cell r="B28095" t="str">
            <v>namespace: biological_process</v>
          </cell>
          <cell r="C28095" t="str">
            <v>B</v>
          </cell>
        </row>
        <row r="28096">
          <cell r="A28096" t="str">
            <v>GO:0051192</v>
          </cell>
          <cell r="B28096" t="str">
            <v>namespace: molecular_function</v>
          </cell>
          <cell r="C28096" t="str">
            <v>M</v>
          </cell>
        </row>
        <row r="28097">
          <cell r="A28097" t="str">
            <v>GO:0051193</v>
          </cell>
          <cell r="B28097" t="str">
            <v>namespace: biological_process</v>
          </cell>
          <cell r="C28097" t="str">
            <v>B</v>
          </cell>
        </row>
        <row r="28098">
          <cell r="A28098" t="str">
            <v>GO:0051194</v>
          </cell>
          <cell r="B28098" t="str">
            <v>namespace: biological_process</v>
          </cell>
          <cell r="C28098" t="str">
            <v>B</v>
          </cell>
        </row>
        <row r="28099">
          <cell r="A28099" t="str">
            <v>GO:0051195</v>
          </cell>
          <cell r="B28099" t="str">
            <v>namespace: biological_process</v>
          </cell>
          <cell r="C28099" t="str">
            <v>B</v>
          </cell>
        </row>
        <row r="28100">
          <cell r="A28100" t="str">
            <v>GO:0051196</v>
          </cell>
          <cell r="B28100" t="str">
            <v>namespace: biological_process</v>
          </cell>
          <cell r="C28100" t="str">
            <v>B</v>
          </cell>
        </row>
        <row r="28101">
          <cell r="A28101" t="str">
            <v>GO:0051197</v>
          </cell>
          <cell r="B28101" t="str">
            <v>namespace: biological_process</v>
          </cell>
          <cell r="C28101" t="str">
            <v>B</v>
          </cell>
        </row>
        <row r="28102">
          <cell r="A28102" t="str">
            <v>GO:0051198</v>
          </cell>
          <cell r="B28102" t="str">
            <v>namespace: biological_process</v>
          </cell>
          <cell r="C28102" t="str">
            <v>B</v>
          </cell>
        </row>
        <row r="28103">
          <cell r="A28103" t="str">
            <v>GO:0051199</v>
          </cell>
          <cell r="B28103" t="str">
            <v>namespace: biological_process</v>
          </cell>
          <cell r="C28103" t="str">
            <v>B</v>
          </cell>
        </row>
        <row r="28104">
          <cell r="A28104" t="str">
            <v>GO:0051200</v>
          </cell>
          <cell r="B28104" t="str">
            <v>namespace: biological_process</v>
          </cell>
          <cell r="C28104" t="str">
            <v>B</v>
          </cell>
        </row>
        <row r="28105">
          <cell r="A28105" t="str">
            <v>GO:0051201</v>
          </cell>
          <cell r="B28105" t="str">
            <v>namespace: biological_process</v>
          </cell>
          <cell r="C28105" t="str">
            <v>B</v>
          </cell>
        </row>
        <row r="28106">
          <cell r="A28106" t="str">
            <v>GO:0051202</v>
          </cell>
          <cell r="B28106" t="str">
            <v>namespace: biological_process</v>
          </cell>
          <cell r="C28106" t="str">
            <v>B</v>
          </cell>
        </row>
        <row r="28107">
          <cell r="A28107" t="str">
            <v>GO:0051203</v>
          </cell>
          <cell r="B28107" t="str">
            <v>namespace: biological_process</v>
          </cell>
          <cell r="C28107" t="str">
            <v>B</v>
          </cell>
        </row>
        <row r="28108">
          <cell r="A28108" t="str">
            <v>GO:0051204</v>
          </cell>
          <cell r="B28108" t="str">
            <v>namespace: biological_process</v>
          </cell>
          <cell r="C28108" t="str">
            <v>B</v>
          </cell>
        </row>
        <row r="28109">
          <cell r="A28109" t="str">
            <v>GO:0051205</v>
          </cell>
          <cell r="B28109" t="str">
            <v>namespace: biological_process</v>
          </cell>
          <cell r="C28109" t="str">
            <v>B</v>
          </cell>
        </row>
        <row r="28110">
          <cell r="A28110" t="str">
            <v>GO:0051206</v>
          </cell>
          <cell r="B28110" t="str">
            <v>namespace: biological_process</v>
          </cell>
          <cell r="C28110" t="str">
            <v>B</v>
          </cell>
        </row>
        <row r="28111">
          <cell r="A28111" t="str">
            <v>GO:0051208</v>
          </cell>
          <cell r="B28111" t="str">
            <v>namespace: biological_process</v>
          </cell>
          <cell r="C28111" t="str">
            <v>B</v>
          </cell>
        </row>
        <row r="28112">
          <cell r="A28112" t="str">
            <v>GO:0051209</v>
          </cell>
          <cell r="B28112" t="str">
            <v>namespace: biological_process</v>
          </cell>
          <cell r="C28112" t="str">
            <v>B</v>
          </cell>
        </row>
        <row r="28113">
          <cell r="A28113" t="str">
            <v>GO:0051210</v>
          </cell>
          <cell r="B28113" t="str">
            <v>namespace: biological_process</v>
          </cell>
          <cell r="C28113" t="str">
            <v>B</v>
          </cell>
        </row>
        <row r="28114">
          <cell r="A28114" t="str">
            <v>GO:0051211</v>
          </cell>
          <cell r="B28114" t="str">
            <v>namespace: biological_process</v>
          </cell>
          <cell r="C28114" t="str">
            <v>B</v>
          </cell>
        </row>
        <row r="28115">
          <cell r="A28115" t="str">
            <v>GO:0051212</v>
          </cell>
          <cell r="B28115" t="str">
            <v>namespace: molecular_function</v>
          </cell>
          <cell r="C28115" t="str">
            <v>M</v>
          </cell>
        </row>
        <row r="28116">
          <cell r="A28116" t="str">
            <v>GO:0051213</v>
          </cell>
          <cell r="B28116" t="str">
            <v>namespace: molecular_function</v>
          </cell>
          <cell r="C28116" t="str">
            <v>M</v>
          </cell>
        </row>
        <row r="28117">
          <cell r="A28117" t="str">
            <v>GO:0051214</v>
          </cell>
          <cell r="B28117" t="str">
            <v>namespace: biological_process</v>
          </cell>
          <cell r="C28117" t="str">
            <v>B</v>
          </cell>
        </row>
        <row r="28118">
          <cell r="A28118" t="str">
            <v>GO:0051215</v>
          </cell>
          <cell r="B28118" t="str">
            <v>namespace: biological_process</v>
          </cell>
          <cell r="C28118" t="str">
            <v>B</v>
          </cell>
        </row>
        <row r="28119">
          <cell r="A28119" t="str">
            <v>GO:0051216</v>
          </cell>
          <cell r="B28119" t="str">
            <v>namespace: biological_process</v>
          </cell>
          <cell r="C28119" t="str">
            <v>B</v>
          </cell>
        </row>
        <row r="28120">
          <cell r="A28120" t="str">
            <v>GO:0051217</v>
          </cell>
          <cell r="B28120" t="str">
            <v>namespace: biological_process</v>
          </cell>
          <cell r="C28120" t="str">
            <v>B</v>
          </cell>
        </row>
        <row r="28121">
          <cell r="A28121" t="str">
            <v>GO:0051218</v>
          </cell>
          <cell r="B28121" t="str">
            <v>namespace: biological_process</v>
          </cell>
          <cell r="C28121" t="str">
            <v>B</v>
          </cell>
        </row>
        <row r="28122">
          <cell r="A28122" t="str">
            <v>GO:0051219</v>
          </cell>
          <cell r="B28122" t="str">
            <v>namespace: molecular_function</v>
          </cell>
          <cell r="C28122" t="str">
            <v>M</v>
          </cell>
        </row>
        <row r="28123">
          <cell r="A28123" t="str">
            <v>GO:0051220</v>
          </cell>
          <cell r="B28123" t="str">
            <v>namespace: biological_process</v>
          </cell>
          <cell r="C28123" t="str">
            <v>B</v>
          </cell>
        </row>
        <row r="28124">
          <cell r="A28124" t="str">
            <v>GO:0051221</v>
          </cell>
          <cell r="B28124" t="str">
            <v>namespace: biological_process</v>
          </cell>
          <cell r="C28124" t="str">
            <v>B</v>
          </cell>
        </row>
        <row r="28125">
          <cell r="A28125" t="str">
            <v>GO:0051222</v>
          </cell>
          <cell r="B28125" t="str">
            <v>namespace: biological_process</v>
          </cell>
          <cell r="C28125" t="str">
            <v>B</v>
          </cell>
        </row>
        <row r="28126">
          <cell r="A28126" t="str">
            <v>GO:0051223</v>
          </cell>
          <cell r="B28126" t="str">
            <v>namespace: biological_process</v>
          </cell>
          <cell r="C28126" t="str">
            <v>B</v>
          </cell>
        </row>
        <row r="28127">
          <cell r="A28127" t="str">
            <v>GO:0051224</v>
          </cell>
          <cell r="B28127" t="str">
            <v>namespace: biological_process</v>
          </cell>
          <cell r="C28127" t="str">
            <v>B</v>
          </cell>
        </row>
        <row r="28128">
          <cell r="A28128" t="str">
            <v>GO:0051225</v>
          </cell>
          <cell r="B28128" t="str">
            <v>namespace: biological_process</v>
          </cell>
          <cell r="C28128" t="str">
            <v>B</v>
          </cell>
        </row>
        <row r="28129">
          <cell r="A28129" t="str">
            <v>GO:0051228</v>
          </cell>
          <cell r="B28129" t="str">
            <v>namespace: biological_process</v>
          </cell>
          <cell r="C28129" t="str">
            <v>B</v>
          </cell>
        </row>
        <row r="28130">
          <cell r="A28130" t="str">
            <v>GO:0051229</v>
          </cell>
          <cell r="B28130" t="str">
            <v>namespace: biological_process</v>
          </cell>
          <cell r="C28130" t="str">
            <v>B</v>
          </cell>
        </row>
        <row r="28131">
          <cell r="A28131" t="str">
            <v>GO:0051230</v>
          </cell>
          <cell r="B28131" t="str">
            <v>namespace: biological_process</v>
          </cell>
          <cell r="C28131" t="str">
            <v>B</v>
          </cell>
        </row>
        <row r="28132">
          <cell r="A28132" t="str">
            <v>GO:0051231</v>
          </cell>
          <cell r="B28132" t="str">
            <v>namespace: biological_process</v>
          </cell>
          <cell r="C28132" t="str">
            <v>B</v>
          </cell>
        </row>
        <row r="28133">
          <cell r="A28133" t="str">
            <v>GO:0051232</v>
          </cell>
          <cell r="B28133" t="str">
            <v>namespace: biological_process</v>
          </cell>
          <cell r="C28133" t="str">
            <v>B</v>
          </cell>
        </row>
        <row r="28134">
          <cell r="A28134" t="str">
            <v>GO:0051233</v>
          </cell>
          <cell r="B28134" t="str">
            <v>namespace: cellular_component</v>
          </cell>
          <cell r="C28134" t="str">
            <v>C</v>
          </cell>
        </row>
        <row r="28135">
          <cell r="A28135" t="str">
            <v>GO:0051234</v>
          </cell>
          <cell r="B28135" t="str">
            <v>namespace: biological_process</v>
          </cell>
          <cell r="C28135" t="str">
            <v>B</v>
          </cell>
        </row>
        <row r="28136">
          <cell r="A28136" t="str">
            <v>GO:0051235</v>
          </cell>
          <cell r="B28136" t="str">
            <v>namespace: biological_process</v>
          </cell>
          <cell r="C28136" t="str">
            <v>B</v>
          </cell>
        </row>
        <row r="28137">
          <cell r="A28137" t="str">
            <v>GO:0051236</v>
          </cell>
          <cell r="B28137" t="str">
            <v>namespace: biological_process</v>
          </cell>
          <cell r="C28137" t="str">
            <v>B</v>
          </cell>
        </row>
        <row r="28138">
          <cell r="A28138" t="str">
            <v>GO:0051237</v>
          </cell>
          <cell r="B28138" t="str">
            <v>namespace: biological_process</v>
          </cell>
          <cell r="C28138" t="str">
            <v>B</v>
          </cell>
        </row>
        <row r="28139">
          <cell r="A28139" t="str">
            <v>GO:0051238</v>
          </cell>
          <cell r="B28139" t="str">
            <v>namespace: biological_process</v>
          </cell>
          <cell r="C28139" t="str">
            <v>B</v>
          </cell>
        </row>
        <row r="28140">
          <cell r="A28140" t="str">
            <v>GO:0051239</v>
          </cell>
          <cell r="B28140" t="str">
            <v>namespace: biological_process</v>
          </cell>
          <cell r="C28140" t="str">
            <v>B</v>
          </cell>
        </row>
        <row r="28141">
          <cell r="A28141" t="str">
            <v>GO:0051240</v>
          </cell>
          <cell r="B28141" t="str">
            <v>namespace: biological_process</v>
          </cell>
          <cell r="C28141" t="str">
            <v>B</v>
          </cell>
        </row>
        <row r="28142">
          <cell r="A28142" t="str">
            <v>GO:0051241</v>
          </cell>
          <cell r="B28142" t="str">
            <v>namespace: biological_process</v>
          </cell>
          <cell r="C28142" t="str">
            <v>B</v>
          </cell>
        </row>
        <row r="28143">
          <cell r="A28143" t="str">
            <v>GO:0051245</v>
          </cell>
          <cell r="B28143" t="str">
            <v>namespace: biological_process</v>
          </cell>
          <cell r="C28143" t="str">
            <v>B</v>
          </cell>
        </row>
        <row r="28144">
          <cell r="A28144" t="str">
            <v>GO:0051246</v>
          </cell>
          <cell r="B28144" t="str">
            <v>namespace: biological_process</v>
          </cell>
          <cell r="C28144" t="str">
            <v>B</v>
          </cell>
        </row>
        <row r="28145">
          <cell r="A28145" t="str">
            <v>GO:0051247</v>
          </cell>
          <cell r="B28145" t="str">
            <v>namespace: biological_process</v>
          </cell>
          <cell r="C28145" t="str">
            <v>B</v>
          </cell>
        </row>
        <row r="28146">
          <cell r="A28146" t="str">
            <v>GO:0051248</v>
          </cell>
          <cell r="B28146" t="str">
            <v>namespace: biological_process</v>
          </cell>
          <cell r="C28146" t="str">
            <v>B</v>
          </cell>
        </row>
        <row r="28147">
          <cell r="A28147" t="str">
            <v>GO:0051249</v>
          </cell>
          <cell r="B28147" t="str">
            <v>namespace: biological_process</v>
          </cell>
          <cell r="C28147" t="str">
            <v>B</v>
          </cell>
        </row>
        <row r="28148">
          <cell r="A28148" t="str">
            <v>GO:0051250</v>
          </cell>
          <cell r="B28148" t="str">
            <v>namespace: biological_process</v>
          </cell>
          <cell r="C28148" t="str">
            <v>B</v>
          </cell>
        </row>
        <row r="28149">
          <cell r="A28149" t="str">
            <v>GO:0051251</v>
          </cell>
          <cell r="B28149" t="str">
            <v>namespace: biological_process</v>
          </cell>
          <cell r="C28149" t="str">
            <v>B</v>
          </cell>
        </row>
        <row r="28150">
          <cell r="A28150" t="str">
            <v>GO:0051252</v>
          </cell>
          <cell r="B28150" t="str">
            <v>namespace: biological_process</v>
          </cell>
          <cell r="C28150" t="str">
            <v>B</v>
          </cell>
        </row>
        <row r="28151">
          <cell r="A28151" t="str">
            <v>GO:0051253</v>
          </cell>
          <cell r="B28151" t="str">
            <v>namespace: biological_process</v>
          </cell>
          <cell r="C28151" t="str">
            <v>B</v>
          </cell>
        </row>
        <row r="28152">
          <cell r="A28152" t="str">
            <v>GO:0051254</v>
          </cell>
          <cell r="B28152" t="str">
            <v>namespace: biological_process</v>
          </cell>
          <cell r="C28152" t="str">
            <v>B</v>
          </cell>
        </row>
        <row r="28153">
          <cell r="A28153" t="str">
            <v>GO:0051255</v>
          </cell>
          <cell r="B28153" t="str">
            <v>namespace: biological_process</v>
          </cell>
          <cell r="C28153" t="str">
            <v>B</v>
          </cell>
        </row>
        <row r="28154">
          <cell r="A28154" t="str">
            <v>GO:0051256</v>
          </cell>
          <cell r="B28154" t="str">
            <v>namespace: biological_process</v>
          </cell>
          <cell r="C28154" t="str">
            <v>B</v>
          </cell>
        </row>
        <row r="28155">
          <cell r="A28155" t="str">
            <v>GO:0051257</v>
          </cell>
          <cell r="B28155" t="str">
            <v>namespace: biological_process</v>
          </cell>
          <cell r="C28155" t="str">
            <v>B</v>
          </cell>
        </row>
        <row r="28156">
          <cell r="A28156" t="str">
            <v>GO:0051258</v>
          </cell>
          <cell r="B28156" t="str">
            <v>namespace: biological_process</v>
          </cell>
          <cell r="C28156" t="str">
            <v>B</v>
          </cell>
        </row>
        <row r="28157">
          <cell r="A28157" t="str">
            <v>GO:0051259</v>
          </cell>
          <cell r="B28157" t="str">
            <v>namespace: biological_process</v>
          </cell>
          <cell r="C28157" t="str">
            <v>B</v>
          </cell>
        </row>
        <row r="28158">
          <cell r="A28158" t="str">
            <v>GO:0051260</v>
          </cell>
          <cell r="B28158" t="str">
            <v>namespace: biological_process</v>
          </cell>
          <cell r="C28158" t="str">
            <v>B</v>
          </cell>
        </row>
        <row r="28159">
          <cell r="A28159" t="str">
            <v>GO:0051261</v>
          </cell>
          <cell r="B28159" t="str">
            <v>namespace: biological_process</v>
          </cell>
          <cell r="C28159" t="str">
            <v>B</v>
          </cell>
        </row>
        <row r="28160">
          <cell r="A28160" t="str">
            <v>GO:0051262</v>
          </cell>
          <cell r="B28160" t="str">
            <v>namespace: biological_process</v>
          </cell>
          <cell r="C28160" t="str">
            <v>B</v>
          </cell>
        </row>
        <row r="28161">
          <cell r="A28161" t="str">
            <v>GO:0051263</v>
          </cell>
          <cell r="B28161" t="str">
            <v>namespace: biological_process</v>
          </cell>
          <cell r="C28161" t="str">
            <v>B</v>
          </cell>
        </row>
        <row r="28162">
          <cell r="A28162" t="str">
            <v>GO:0051264</v>
          </cell>
          <cell r="B28162" t="str">
            <v>namespace: molecular_function</v>
          </cell>
          <cell r="C28162" t="str">
            <v>M</v>
          </cell>
        </row>
        <row r="28163">
          <cell r="A28163" t="str">
            <v>GO:0051265</v>
          </cell>
          <cell r="B28163" t="str">
            <v>namespace: molecular_function</v>
          </cell>
          <cell r="C28163" t="str">
            <v>M</v>
          </cell>
        </row>
        <row r="28164">
          <cell r="A28164" t="str">
            <v>GO:0051266</v>
          </cell>
          <cell r="B28164" t="str">
            <v>namespace: molecular_function</v>
          </cell>
          <cell r="C28164" t="str">
            <v>M</v>
          </cell>
        </row>
        <row r="28165">
          <cell r="A28165" t="str">
            <v>GO:0051267</v>
          </cell>
          <cell r="B28165" t="str">
            <v>namespace: molecular_function</v>
          </cell>
          <cell r="C28165" t="str">
            <v>M</v>
          </cell>
        </row>
        <row r="28166">
          <cell r="A28166" t="str">
            <v>GO:0051268</v>
          </cell>
          <cell r="B28166" t="str">
            <v>namespace: molecular_function</v>
          </cell>
          <cell r="C28166" t="str">
            <v>M</v>
          </cell>
        </row>
        <row r="28167">
          <cell r="A28167" t="str">
            <v>GO:0051269</v>
          </cell>
          <cell r="B28167" t="str">
            <v>namespace: molecular_function</v>
          </cell>
          <cell r="C28167" t="str">
            <v>M</v>
          </cell>
        </row>
        <row r="28168">
          <cell r="A28168" t="str">
            <v>GO:0051270</v>
          </cell>
          <cell r="B28168" t="str">
            <v>namespace: biological_process</v>
          </cell>
          <cell r="C28168" t="str">
            <v>B</v>
          </cell>
        </row>
        <row r="28169">
          <cell r="A28169" t="str">
            <v>GO:0051271</v>
          </cell>
          <cell r="B28169" t="str">
            <v>namespace: biological_process</v>
          </cell>
          <cell r="C28169" t="str">
            <v>B</v>
          </cell>
        </row>
        <row r="28170">
          <cell r="A28170" t="str">
            <v>GO:0051272</v>
          </cell>
          <cell r="B28170" t="str">
            <v>namespace: biological_process</v>
          </cell>
          <cell r="C28170" t="str">
            <v>B</v>
          </cell>
        </row>
        <row r="28171">
          <cell r="A28171" t="str">
            <v>GO:0051273</v>
          </cell>
          <cell r="B28171" t="str">
            <v>namespace: biological_process</v>
          </cell>
          <cell r="C28171" t="str">
            <v>B</v>
          </cell>
        </row>
        <row r="28172">
          <cell r="A28172" t="str">
            <v>GO:0051274</v>
          </cell>
          <cell r="B28172" t="str">
            <v>namespace: biological_process</v>
          </cell>
          <cell r="C28172" t="str">
            <v>B</v>
          </cell>
        </row>
        <row r="28173">
          <cell r="A28173" t="str">
            <v>GO:0051275</v>
          </cell>
          <cell r="B28173" t="str">
            <v>namespace: biological_process</v>
          </cell>
          <cell r="C28173" t="str">
            <v>B</v>
          </cell>
        </row>
        <row r="28174">
          <cell r="A28174" t="str">
            <v>GO:0051276</v>
          </cell>
          <cell r="B28174" t="str">
            <v>namespace: biological_process</v>
          </cell>
          <cell r="C28174" t="str">
            <v>B</v>
          </cell>
        </row>
        <row r="28175">
          <cell r="A28175" t="str">
            <v>GO:0051278</v>
          </cell>
          <cell r="B28175" t="str">
            <v>namespace: biological_process</v>
          </cell>
          <cell r="C28175" t="str">
            <v>B</v>
          </cell>
        </row>
        <row r="28176">
          <cell r="A28176" t="str">
            <v>GO:0051279</v>
          </cell>
          <cell r="B28176" t="str">
            <v>namespace: biological_process</v>
          </cell>
          <cell r="C28176" t="str">
            <v>B</v>
          </cell>
        </row>
        <row r="28177">
          <cell r="A28177" t="str">
            <v>GO:0051280</v>
          </cell>
          <cell r="B28177" t="str">
            <v>namespace: biological_process</v>
          </cell>
          <cell r="C28177" t="str">
            <v>B</v>
          </cell>
        </row>
        <row r="28178">
          <cell r="A28178" t="str">
            <v>GO:0051281</v>
          </cell>
          <cell r="B28178" t="str">
            <v>namespace: biological_process</v>
          </cell>
          <cell r="C28178" t="str">
            <v>B</v>
          </cell>
        </row>
        <row r="28179">
          <cell r="A28179" t="str">
            <v>GO:0051282</v>
          </cell>
          <cell r="B28179" t="str">
            <v>namespace: biological_process</v>
          </cell>
          <cell r="C28179" t="str">
            <v>B</v>
          </cell>
        </row>
        <row r="28180">
          <cell r="A28180" t="str">
            <v>GO:0051283</v>
          </cell>
          <cell r="B28180" t="str">
            <v>namespace: biological_process</v>
          </cell>
          <cell r="C28180" t="str">
            <v>B</v>
          </cell>
        </row>
        <row r="28181">
          <cell r="A28181" t="str">
            <v>GO:0051284</v>
          </cell>
          <cell r="B28181" t="str">
            <v>namespace: biological_process</v>
          </cell>
          <cell r="C28181" t="str">
            <v>B</v>
          </cell>
        </row>
        <row r="28182">
          <cell r="A28182" t="str">
            <v>GO:0051285</v>
          </cell>
          <cell r="B28182" t="str">
            <v>namespace: cellular_component</v>
          </cell>
          <cell r="C28182" t="str">
            <v>C</v>
          </cell>
        </row>
        <row r="28183">
          <cell r="A28183" t="str">
            <v>GO:0051286</v>
          </cell>
          <cell r="B28183" t="str">
            <v>namespace: cellular_component</v>
          </cell>
          <cell r="C28183" t="str">
            <v>C</v>
          </cell>
        </row>
        <row r="28184">
          <cell r="A28184" t="str">
            <v>GO:0051287</v>
          </cell>
          <cell r="B28184" t="str">
            <v>namespace: molecular_function</v>
          </cell>
          <cell r="C28184" t="str">
            <v>M</v>
          </cell>
        </row>
        <row r="28185">
          <cell r="A28185" t="str">
            <v>GO:0051289</v>
          </cell>
          <cell r="B28185" t="str">
            <v>namespace: biological_process</v>
          </cell>
          <cell r="C28185" t="str">
            <v>B</v>
          </cell>
        </row>
        <row r="28186">
          <cell r="A28186" t="str">
            <v>GO:0051290</v>
          </cell>
          <cell r="B28186" t="str">
            <v>namespace: biological_process</v>
          </cell>
          <cell r="C28186" t="str">
            <v>B</v>
          </cell>
        </row>
        <row r="28187">
          <cell r="A28187" t="str">
            <v>GO:0051291</v>
          </cell>
          <cell r="B28187" t="str">
            <v>namespace: biological_process</v>
          </cell>
          <cell r="C28187" t="str">
            <v>B</v>
          </cell>
        </row>
        <row r="28188">
          <cell r="A28188" t="str">
            <v>GO:0051292</v>
          </cell>
          <cell r="B28188" t="str">
            <v>namespace: biological_process</v>
          </cell>
          <cell r="C28188" t="str">
            <v>B</v>
          </cell>
        </row>
        <row r="28189">
          <cell r="A28189" t="str">
            <v>GO:0051293</v>
          </cell>
          <cell r="B28189" t="str">
            <v>namespace: biological_process</v>
          </cell>
          <cell r="C28189" t="str">
            <v>B</v>
          </cell>
        </row>
        <row r="28190">
          <cell r="A28190" t="str">
            <v>GO:0051294</v>
          </cell>
          <cell r="B28190" t="str">
            <v>namespace: biological_process</v>
          </cell>
          <cell r="C28190" t="str">
            <v>B</v>
          </cell>
        </row>
        <row r="28191">
          <cell r="A28191" t="str">
            <v>GO:0051295</v>
          </cell>
          <cell r="B28191" t="str">
            <v>namespace: biological_process</v>
          </cell>
          <cell r="C28191" t="str">
            <v>B</v>
          </cell>
        </row>
        <row r="28192">
          <cell r="A28192" t="str">
            <v>GO:0051296</v>
          </cell>
          <cell r="B28192" t="str">
            <v>namespace: biological_process</v>
          </cell>
          <cell r="C28192" t="str">
            <v>B</v>
          </cell>
        </row>
        <row r="28193">
          <cell r="A28193" t="str">
            <v>GO:0051298</v>
          </cell>
          <cell r="B28193" t="str">
            <v>namespace: biological_process</v>
          </cell>
          <cell r="C28193" t="str">
            <v>B</v>
          </cell>
        </row>
        <row r="28194">
          <cell r="A28194" t="str">
            <v>GO:0051299</v>
          </cell>
          <cell r="B28194" t="str">
            <v>namespace: biological_process</v>
          </cell>
          <cell r="C28194" t="str">
            <v>B</v>
          </cell>
        </row>
        <row r="28195">
          <cell r="A28195" t="str">
            <v>GO:0051300</v>
          </cell>
          <cell r="B28195" t="str">
            <v>namespace: biological_process</v>
          </cell>
          <cell r="C28195" t="str">
            <v>B</v>
          </cell>
        </row>
        <row r="28196">
          <cell r="A28196" t="str">
            <v>GO:0051301</v>
          </cell>
          <cell r="B28196" t="str">
            <v>namespace: biological_process</v>
          </cell>
          <cell r="C28196" t="str">
            <v>B</v>
          </cell>
        </row>
        <row r="28197">
          <cell r="A28197" t="str">
            <v>GO:0051302</v>
          </cell>
          <cell r="B28197" t="str">
            <v>namespace: biological_process</v>
          </cell>
          <cell r="C28197" t="str">
            <v>B</v>
          </cell>
        </row>
        <row r="28198">
          <cell r="A28198" t="str">
            <v>GO:0051303</v>
          </cell>
          <cell r="B28198" t="str">
            <v>namespace: biological_process</v>
          </cell>
          <cell r="C28198" t="str">
            <v>B</v>
          </cell>
        </row>
        <row r="28199">
          <cell r="A28199" t="str">
            <v>GO:0051304</v>
          </cell>
          <cell r="B28199" t="str">
            <v>namespace: biological_process</v>
          </cell>
          <cell r="C28199" t="str">
            <v>B</v>
          </cell>
        </row>
        <row r="28200">
          <cell r="A28200" t="str">
            <v>GO:0051305</v>
          </cell>
          <cell r="B28200" t="str">
            <v>namespace: biological_process</v>
          </cell>
          <cell r="C28200" t="str">
            <v>B</v>
          </cell>
        </row>
        <row r="28201">
          <cell r="A28201" t="str">
            <v>GO:0051306</v>
          </cell>
          <cell r="B28201" t="str">
            <v>namespace: biological_process</v>
          </cell>
          <cell r="C28201" t="str">
            <v>B</v>
          </cell>
        </row>
        <row r="28202">
          <cell r="A28202" t="str">
            <v>GO:0051307</v>
          </cell>
          <cell r="B28202" t="str">
            <v>namespace: biological_process</v>
          </cell>
          <cell r="C28202" t="str">
            <v>B</v>
          </cell>
        </row>
        <row r="28203">
          <cell r="A28203" t="str">
            <v>GO:0051308</v>
          </cell>
          <cell r="B28203" t="str">
            <v>namespace: biological_process</v>
          </cell>
          <cell r="C28203" t="str">
            <v>B</v>
          </cell>
        </row>
        <row r="28204">
          <cell r="A28204" t="str">
            <v>GO:0051309</v>
          </cell>
          <cell r="B28204" t="str">
            <v>namespace: biological_process</v>
          </cell>
          <cell r="C28204" t="str">
            <v>B</v>
          </cell>
        </row>
        <row r="28205">
          <cell r="A28205" t="str">
            <v>GO:0051310</v>
          </cell>
          <cell r="B28205" t="str">
            <v>namespace: biological_process</v>
          </cell>
          <cell r="C28205" t="str">
            <v>B</v>
          </cell>
        </row>
        <row r="28206">
          <cell r="A28206" t="str">
            <v>GO:0051311</v>
          </cell>
          <cell r="B28206" t="str">
            <v>namespace: biological_process</v>
          </cell>
          <cell r="C28206" t="str">
            <v>B</v>
          </cell>
        </row>
        <row r="28207">
          <cell r="A28207" t="str">
            <v>GO:0051312</v>
          </cell>
          <cell r="B28207" t="str">
            <v>namespace: biological_process</v>
          </cell>
          <cell r="C28207" t="str">
            <v>B</v>
          </cell>
        </row>
        <row r="28208">
          <cell r="A28208" t="str">
            <v>GO:0051315</v>
          </cell>
          <cell r="B28208" t="str">
            <v>namespace: biological_process</v>
          </cell>
          <cell r="C28208" t="str">
            <v>B</v>
          </cell>
        </row>
        <row r="28209">
          <cell r="A28209" t="str">
            <v>GO:0051316</v>
          </cell>
          <cell r="B28209" t="str">
            <v>namespace: biological_process</v>
          </cell>
          <cell r="C28209" t="str">
            <v>B</v>
          </cell>
        </row>
        <row r="28210">
          <cell r="A28210" t="str">
            <v>GO:0051318</v>
          </cell>
          <cell r="B28210" t="str">
            <v>namespace: biological_process</v>
          </cell>
          <cell r="C28210" t="str">
            <v>B</v>
          </cell>
        </row>
        <row r="28211">
          <cell r="A28211" t="str">
            <v>GO:0051319</v>
          </cell>
          <cell r="B28211" t="str">
            <v>namespace: biological_process</v>
          </cell>
          <cell r="C28211" t="str">
            <v>B</v>
          </cell>
        </row>
        <row r="28212">
          <cell r="A28212" t="str">
            <v>GO:0051320</v>
          </cell>
          <cell r="B28212" t="str">
            <v>namespace: biological_process</v>
          </cell>
          <cell r="C28212" t="str">
            <v>B</v>
          </cell>
        </row>
        <row r="28213">
          <cell r="A28213" t="str">
            <v>GO:0051321</v>
          </cell>
          <cell r="B28213" t="str">
            <v>namespace: biological_process</v>
          </cell>
          <cell r="C28213" t="str">
            <v>B</v>
          </cell>
        </row>
        <row r="28214">
          <cell r="A28214" t="str">
            <v>GO:0051322</v>
          </cell>
          <cell r="B28214" t="str">
            <v>namespace: biological_process</v>
          </cell>
          <cell r="C28214" t="str">
            <v>B</v>
          </cell>
        </row>
        <row r="28215">
          <cell r="A28215" t="str">
            <v>GO:0051323</v>
          </cell>
          <cell r="B28215" t="str">
            <v>namespace: biological_process</v>
          </cell>
          <cell r="C28215" t="str">
            <v>B</v>
          </cell>
        </row>
        <row r="28216">
          <cell r="A28216" t="str">
            <v>GO:0051324</v>
          </cell>
          <cell r="B28216" t="str">
            <v>namespace: biological_process</v>
          </cell>
          <cell r="C28216" t="str">
            <v>B</v>
          </cell>
        </row>
        <row r="28217">
          <cell r="A28217" t="str">
            <v>GO:0051325</v>
          </cell>
          <cell r="B28217" t="str">
            <v>namespace: biological_process</v>
          </cell>
          <cell r="C28217" t="str">
            <v>B</v>
          </cell>
        </row>
        <row r="28218">
          <cell r="A28218" t="str">
            <v>GO:0051326</v>
          </cell>
          <cell r="B28218" t="str">
            <v>namespace: biological_process</v>
          </cell>
          <cell r="C28218" t="str">
            <v>B</v>
          </cell>
        </row>
        <row r="28219">
          <cell r="A28219" t="str">
            <v>GO:0051327</v>
          </cell>
          <cell r="B28219" t="str">
            <v>namespace: biological_process</v>
          </cell>
          <cell r="C28219" t="str">
            <v>B</v>
          </cell>
        </row>
        <row r="28220">
          <cell r="A28220" t="str">
            <v>GO:0051328</v>
          </cell>
          <cell r="B28220" t="str">
            <v>namespace: biological_process</v>
          </cell>
          <cell r="C28220" t="str">
            <v>B</v>
          </cell>
        </row>
        <row r="28221">
          <cell r="A28221" t="str">
            <v>GO:0051329</v>
          </cell>
          <cell r="B28221" t="str">
            <v>namespace: biological_process</v>
          </cell>
          <cell r="C28221" t="str">
            <v>B</v>
          </cell>
        </row>
        <row r="28222">
          <cell r="A28222" t="str">
            <v>GO:0051330</v>
          </cell>
          <cell r="B28222" t="str">
            <v>namespace: biological_process</v>
          </cell>
          <cell r="C28222" t="str">
            <v>B</v>
          </cell>
        </row>
        <row r="28223">
          <cell r="A28223" t="str">
            <v>GO:0051331</v>
          </cell>
          <cell r="B28223" t="str">
            <v>namespace: biological_process</v>
          </cell>
          <cell r="C28223" t="str">
            <v>B</v>
          </cell>
        </row>
        <row r="28224">
          <cell r="A28224" t="str">
            <v>GO:0051332</v>
          </cell>
          <cell r="B28224" t="str">
            <v>namespace: biological_process</v>
          </cell>
          <cell r="C28224" t="str">
            <v>B</v>
          </cell>
        </row>
        <row r="28225">
          <cell r="A28225" t="str">
            <v>GO:0051333</v>
          </cell>
          <cell r="B28225" t="str">
            <v>namespace: biological_process</v>
          </cell>
          <cell r="C28225" t="str">
            <v>B</v>
          </cell>
        </row>
        <row r="28226">
          <cell r="A28226" t="str">
            <v>GO:0051334</v>
          </cell>
          <cell r="B28226" t="str">
            <v>namespace: biological_process</v>
          </cell>
          <cell r="C28226" t="str">
            <v>B</v>
          </cell>
        </row>
        <row r="28227">
          <cell r="A28227" t="str">
            <v>GO:0051335</v>
          </cell>
          <cell r="B28227" t="str">
            <v>namespace: biological_process</v>
          </cell>
          <cell r="C28227" t="str">
            <v>B</v>
          </cell>
        </row>
        <row r="28228">
          <cell r="A28228" t="str">
            <v>GO:0051336</v>
          </cell>
          <cell r="B28228" t="str">
            <v>namespace: biological_process</v>
          </cell>
          <cell r="C28228" t="str">
            <v>B</v>
          </cell>
        </row>
        <row r="28229">
          <cell r="A28229" t="str">
            <v>GO:0051337</v>
          </cell>
          <cell r="B28229" t="str">
            <v>namespace: biological_process</v>
          </cell>
          <cell r="C28229" t="str">
            <v>B</v>
          </cell>
        </row>
        <row r="28230">
          <cell r="A28230" t="str">
            <v>GO:0051338</v>
          </cell>
          <cell r="B28230" t="str">
            <v>namespace: biological_process</v>
          </cell>
          <cell r="C28230" t="str">
            <v>B</v>
          </cell>
        </row>
        <row r="28231">
          <cell r="A28231" t="str">
            <v>GO:0051339</v>
          </cell>
          <cell r="B28231" t="str">
            <v>namespace: biological_process</v>
          </cell>
          <cell r="C28231" t="str">
            <v>B</v>
          </cell>
        </row>
        <row r="28232">
          <cell r="A28232" t="str">
            <v>GO:0051340</v>
          </cell>
          <cell r="B28232" t="str">
            <v>namespace: biological_process</v>
          </cell>
          <cell r="C28232" t="str">
            <v>B</v>
          </cell>
        </row>
        <row r="28233">
          <cell r="A28233" t="str">
            <v>GO:0051341</v>
          </cell>
          <cell r="B28233" t="str">
            <v>namespace: biological_process</v>
          </cell>
          <cell r="C28233" t="str">
            <v>B</v>
          </cell>
        </row>
        <row r="28234">
          <cell r="A28234" t="str">
            <v>GO:0051342</v>
          </cell>
          <cell r="B28234" t="str">
            <v>namespace: biological_process</v>
          </cell>
          <cell r="C28234" t="str">
            <v>B</v>
          </cell>
        </row>
        <row r="28235">
          <cell r="A28235" t="str">
            <v>GO:0051343</v>
          </cell>
          <cell r="B28235" t="str">
            <v>namespace: biological_process</v>
          </cell>
          <cell r="C28235" t="str">
            <v>B</v>
          </cell>
        </row>
        <row r="28236">
          <cell r="A28236" t="str">
            <v>GO:0051344</v>
          </cell>
          <cell r="B28236" t="str">
            <v>namespace: biological_process</v>
          </cell>
          <cell r="C28236" t="str">
            <v>B</v>
          </cell>
        </row>
        <row r="28237">
          <cell r="A28237" t="str">
            <v>GO:0051345</v>
          </cell>
          <cell r="B28237" t="str">
            <v>namespace: biological_process</v>
          </cell>
          <cell r="C28237" t="str">
            <v>B</v>
          </cell>
        </row>
        <row r="28238">
          <cell r="A28238" t="str">
            <v>GO:0051346</v>
          </cell>
          <cell r="B28238" t="str">
            <v>namespace: biological_process</v>
          </cell>
          <cell r="C28238" t="str">
            <v>B</v>
          </cell>
        </row>
        <row r="28239">
          <cell r="A28239" t="str">
            <v>GO:0051347</v>
          </cell>
          <cell r="B28239" t="str">
            <v>namespace: biological_process</v>
          </cell>
          <cell r="C28239" t="str">
            <v>B</v>
          </cell>
        </row>
        <row r="28240">
          <cell r="A28240" t="str">
            <v>GO:0051348</v>
          </cell>
          <cell r="B28240" t="str">
            <v>namespace: biological_process</v>
          </cell>
          <cell r="C28240" t="str">
            <v>B</v>
          </cell>
        </row>
        <row r="28241">
          <cell r="A28241" t="str">
            <v>GO:0051349</v>
          </cell>
          <cell r="B28241" t="str">
            <v>namespace: biological_process</v>
          </cell>
          <cell r="C28241" t="str">
            <v>B</v>
          </cell>
        </row>
        <row r="28242">
          <cell r="A28242" t="str">
            <v>GO:0051350</v>
          </cell>
          <cell r="B28242" t="str">
            <v>namespace: biological_process</v>
          </cell>
          <cell r="C28242" t="str">
            <v>B</v>
          </cell>
        </row>
        <row r="28243">
          <cell r="A28243" t="str">
            <v>GO:0051351</v>
          </cell>
          <cell r="B28243" t="str">
            <v>namespace: biological_process</v>
          </cell>
          <cell r="C28243" t="str">
            <v>B</v>
          </cell>
        </row>
        <row r="28244">
          <cell r="A28244" t="str">
            <v>GO:0051352</v>
          </cell>
          <cell r="B28244" t="str">
            <v>namespace: biological_process</v>
          </cell>
          <cell r="C28244" t="str">
            <v>B</v>
          </cell>
        </row>
        <row r="28245">
          <cell r="A28245" t="str">
            <v>GO:0051353</v>
          </cell>
          <cell r="B28245" t="str">
            <v>namespace: biological_process</v>
          </cell>
          <cell r="C28245" t="str">
            <v>B</v>
          </cell>
        </row>
        <row r="28246">
          <cell r="A28246" t="str">
            <v>GO:0051354</v>
          </cell>
          <cell r="B28246" t="str">
            <v>namespace: biological_process</v>
          </cell>
          <cell r="C28246" t="str">
            <v>B</v>
          </cell>
        </row>
        <row r="28247">
          <cell r="A28247" t="str">
            <v>GO:0051355</v>
          </cell>
          <cell r="B28247" t="str">
            <v>namespace: biological_process</v>
          </cell>
          <cell r="C28247" t="str">
            <v>B</v>
          </cell>
        </row>
        <row r="28248">
          <cell r="A28248" t="str">
            <v>GO:0051356</v>
          </cell>
          <cell r="B28248" t="str">
            <v>namespace: biological_process</v>
          </cell>
          <cell r="C28248" t="str">
            <v>B</v>
          </cell>
        </row>
        <row r="28249">
          <cell r="A28249" t="str">
            <v>GO:0051357</v>
          </cell>
          <cell r="B28249" t="str">
            <v>namespace: biological_process</v>
          </cell>
          <cell r="C28249" t="str">
            <v>B</v>
          </cell>
        </row>
        <row r="28250">
          <cell r="A28250" t="str">
            <v>GO:0051358</v>
          </cell>
          <cell r="B28250" t="str">
            <v>namespace: biological_process</v>
          </cell>
          <cell r="C28250" t="str">
            <v>B</v>
          </cell>
        </row>
        <row r="28251">
          <cell r="A28251" t="str">
            <v>GO:0051359</v>
          </cell>
          <cell r="B28251" t="str">
            <v>namespace: biological_process</v>
          </cell>
          <cell r="C28251" t="str">
            <v>B</v>
          </cell>
        </row>
        <row r="28252">
          <cell r="A28252" t="str">
            <v>GO:0051360</v>
          </cell>
          <cell r="B28252" t="str">
            <v>namespace: biological_process</v>
          </cell>
          <cell r="C28252" t="str">
            <v>B</v>
          </cell>
        </row>
        <row r="28253">
          <cell r="A28253" t="str">
            <v>GO:0051361</v>
          </cell>
          <cell r="B28253" t="str">
            <v>namespace: biological_process</v>
          </cell>
          <cell r="C28253" t="str">
            <v>B</v>
          </cell>
        </row>
        <row r="28254">
          <cell r="A28254" t="str">
            <v>GO:0051362</v>
          </cell>
          <cell r="B28254" t="str">
            <v>namespace: biological_process</v>
          </cell>
          <cell r="C28254" t="str">
            <v>B</v>
          </cell>
        </row>
        <row r="28255">
          <cell r="A28255" t="str">
            <v>GO:0051363</v>
          </cell>
          <cell r="B28255" t="str">
            <v>namespace: biological_process</v>
          </cell>
          <cell r="C28255" t="str">
            <v>B</v>
          </cell>
        </row>
        <row r="28256">
          <cell r="A28256" t="str">
            <v>GO:0051364</v>
          </cell>
          <cell r="B28256" t="str">
            <v>namespace: biological_process</v>
          </cell>
          <cell r="C28256" t="str">
            <v>B</v>
          </cell>
        </row>
        <row r="28257">
          <cell r="A28257" t="str">
            <v>GO:0051365</v>
          </cell>
          <cell r="B28257" t="str">
            <v>namespace: biological_process</v>
          </cell>
          <cell r="C28257" t="str">
            <v>B</v>
          </cell>
        </row>
        <row r="28258">
          <cell r="A28258" t="str">
            <v>GO:0051366</v>
          </cell>
          <cell r="B28258" t="str">
            <v>namespace: biological_process</v>
          </cell>
          <cell r="C28258" t="str">
            <v>B</v>
          </cell>
        </row>
        <row r="28259">
          <cell r="A28259" t="str">
            <v>GO:0051367</v>
          </cell>
          <cell r="B28259" t="str">
            <v>namespace: biological_process</v>
          </cell>
          <cell r="C28259" t="str">
            <v>B</v>
          </cell>
        </row>
        <row r="28260">
          <cell r="A28260" t="str">
            <v>GO:0051368</v>
          </cell>
          <cell r="B28260" t="str">
            <v>namespace: biological_process</v>
          </cell>
          <cell r="C28260" t="str">
            <v>B</v>
          </cell>
        </row>
        <row r="28261">
          <cell r="A28261" t="str">
            <v>GO:0051369</v>
          </cell>
          <cell r="B28261" t="str">
            <v>namespace: biological_process</v>
          </cell>
          <cell r="C28261" t="str">
            <v>B</v>
          </cell>
        </row>
        <row r="28262">
          <cell r="A28262" t="str">
            <v>GO:0051370</v>
          </cell>
          <cell r="B28262" t="str">
            <v>namespace: molecular_function</v>
          </cell>
          <cell r="C28262" t="str">
            <v>M</v>
          </cell>
        </row>
        <row r="28263">
          <cell r="A28263" t="str">
            <v>GO:0051371</v>
          </cell>
          <cell r="B28263" t="str">
            <v>namespace: molecular_function</v>
          </cell>
          <cell r="C28263" t="str">
            <v>M</v>
          </cell>
        </row>
        <row r="28264">
          <cell r="A28264" t="str">
            <v>GO:0051373</v>
          </cell>
          <cell r="B28264" t="str">
            <v>namespace: molecular_function</v>
          </cell>
          <cell r="C28264" t="str">
            <v>M</v>
          </cell>
        </row>
        <row r="28265">
          <cell r="A28265" t="str">
            <v>GO:0051377</v>
          </cell>
          <cell r="B28265" t="str">
            <v>namespace: molecular_function</v>
          </cell>
          <cell r="C28265" t="str">
            <v>M</v>
          </cell>
        </row>
        <row r="28266">
          <cell r="A28266" t="str">
            <v>GO:0051378</v>
          </cell>
          <cell r="B28266" t="str">
            <v>namespace: molecular_function</v>
          </cell>
          <cell r="C28266" t="str">
            <v>M</v>
          </cell>
        </row>
        <row r="28267">
          <cell r="A28267" t="str">
            <v>GO:0051379</v>
          </cell>
          <cell r="B28267" t="str">
            <v>namespace: molecular_function</v>
          </cell>
          <cell r="C28267" t="str">
            <v>M</v>
          </cell>
        </row>
        <row r="28268">
          <cell r="A28268" t="str">
            <v>GO:0051380</v>
          </cell>
          <cell r="B28268" t="str">
            <v>namespace: molecular_function</v>
          </cell>
          <cell r="C28268" t="str">
            <v>M</v>
          </cell>
        </row>
        <row r="28269">
          <cell r="A28269" t="str">
            <v>GO:0051381</v>
          </cell>
          <cell r="B28269" t="str">
            <v>namespace: molecular_function</v>
          </cell>
          <cell r="C28269" t="str">
            <v>M</v>
          </cell>
        </row>
        <row r="28270">
          <cell r="A28270" t="str">
            <v>GO:0051382</v>
          </cell>
          <cell r="B28270" t="str">
            <v>namespace: biological_process</v>
          </cell>
          <cell r="C28270" t="str">
            <v>B</v>
          </cell>
        </row>
        <row r="28271">
          <cell r="A28271" t="str">
            <v>GO:0051383</v>
          </cell>
          <cell r="B28271" t="str">
            <v>namespace: biological_process</v>
          </cell>
          <cell r="C28271" t="str">
            <v>B</v>
          </cell>
        </row>
        <row r="28272">
          <cell r="A28272" t="str">
            <v>GO:0051384</v>
          </cell>
          <cell r="B28272" t="str">
            <v>namespace: biological_process</v>
          </cell>
          <cell r="C28272" t="str">
            <v>B</v>
          </cell>
        </row>
        <row r="28273">
          <cell r="A28273" t="str">
            <v>GO:0051385</v>
          </cell>
          <cell r="B28273" t="str">
            <v>namespace: biological_process</v>
          </cell>
          <cell r="C28273" t="str">
            <v>B</v>
          </cell>
        </row>
        <row r="28274">
          <cell r="A28274" t="str">
            <v>GO:0051386</v>
          </cell>
          <cell r="B28274" t="str">
            <v>namespace: biological_process</v>
          </cell>
          <cell r="C28274" t="str">
            <v>B</v>
          </cell>
        </row>
        <row r="28275">
          <cell r="A28275" t="str">
            <v>GO:0051387</v>
          </cell>
          <cell r="B28275" t="str">
            <v>namespace: biological_process</v>
          </cell>
          <cell r="C28275" t="str">
            <v>B</v>
          </cell>
        </row>
        <row r="28276">
          <cell r="A28276" t="str">
            <v>GO:0051388</v>
          </cell>
          <cell r="B28276" t="str">
            <v>namespace: biological_process</v>
          </cell>
          <cell r="C28276" t="str">
            <v>B</v>
          </cell>
        </row>
        <row r="28277">
          <cell r="A28277" t="str">
            <v>GO:0051389</v>
          </cell>
          <cell r="B28277" t="str">
            <v>namespace: biological_process</v>
          </cell>
          <cell r="C28277" t="str">
            <v>B</v>
          </cell>
        </row>
        <row r="28278">
          <cell r="A28278" t="str">
            <v>GO:0051390</v>
          </cell>
          <cell r="B28278" t="str">
            <v>namespace: biological_process</v>
          </cell>
          <cell r="C28278" t="str">
            <v>B</v>
          </cell>
        </row>
        <row r="28279">
          <cell r="A28279" t="str">
            <v>GO:0051391</v>
          </cell>
          <cell r="B28279" t="str">
            <v>namespace: biological_process</v>
          </cell>
          <cell r="C28279" t="str">
            <v>B</v>
          </cell>
        </row>
        <row r="28280">
          <cell r="A28280" t="str">
            <v>GO:0051392</v>
          </cell>
          <cell r="B28280" t="str">
            <v>namespace: molecular_function</v>
          </cell>
          <cell r="C28280" t="str">
            <v>M</v>
          </cell>
        </row>
        <row r="28281">
          <cell r="A28281" t="str">
            <v>GO:0051393</v>
          </cell>
          <cell r="B28281" t="str">
            <v>namespace: molecular_function</v>
          </cell>
          <cell r="C28281" t="str">
            <v>M</v>
          </cell>
        </row>
        <row r="28282">
          <cell r="A28282" t="str">
            <v>GO:0051394</v>
          </cell>
          <cell r="B28282" t="str">
            <v>namespace: biological_process</v>
          </cell>
          <cell r="C28282" t="str">
            <v>B</v>
          </cell>
        </row>
        <row r="28283">
          <cell r="A28283" t="str">
            <v>GO:0051395</v>
          </cell>
          <cell r="B28283" t="str">
            <v>namespace: biological_process</v>
          </cell>
          <cell r="C28283" t="str">
            <v>B</v>
          </cell>
        </row>
        <row r="28284">
          <cell r="A28284" t="str">
            <v>GO:0051396</v>
          </cell>
          <cell r="B28284" t="str">
            <v>namespace: biological_process</v>
          </cell>
          <cell r="C28284" t="str">
            <v>B</v>
          </cell>
        </row>
        <row r="28285">
          <cell r="A28285" t="str">
            <v>GO:0051397</v>
          </cell>
          <cell r="B28285" t="str">
            <v>namespace: molecular_function</v>
          </cell>
          <cell r="C28285" t="str">
            <v>M</v>
          </cell>
        </row>
        <row r="28286">
          <cell r="A28286" t="str">
            <v>GO:0051398</v>
          </cell>
          <cell r="B28286" t="str">
            <v>namespace: molecular_function</v>
          </cell>
          <cell r="C28286" t="str">
            <v>M</v>
          </cell>
        </row>
        <row r="28287">
          <cell r="A28287" t="str">
            <v>GO:0051399</v>
          </cell>
          <cell r="B28287" t="str">
            <v>namespace: molecular_function</v>
          </cell>
          <cell r="C28287" t="str">
            <v>M</v>
          </cell>
        </row>
        <row r="28288">
          <cell r="A28288" t="str">
            <v>GO:0051400</v>
          </cell>
          <cell r="B28288" t="str">
            <v>namespace: molecular_function</v>
          </cell>
          <cell r="C28288" t="str">
            <v>M</v>
          </cell>
        </row>
        <row r="28289">
          <cell r="A28289" t="str">
            <v>GO:0051401</v>
          </cell>
          <cell r="B28289" t="str">
            <v>namespace: molecular_function</v>
          </cell>
          <cell r="C28289" t="str">
            <v>M</v>
          </cell>
        </row>
        <row r="28290">
          <cell r="A28290" t="str">
            <v>GO:0051402</v>
          </cell>
          <cell r="B28290" t="str">
            <v>namespace: biological_process</v>
          </cell>
          <cell r="C28290" t="str">
            <v>B</v>
          </cell>
        </row>
        <row r="28291">
          <cell r="A28291" t="str">
            <v>GO:0051403</v>
          </cell>
          <cell r="B28291" t="str">
            <v>namespace: biological_process</v>
          </cell>
          <cell r="C28291" t="str">
            <v>B</v>
          </cell>
        </row>
        <row r="28292">
          <cell r="A28292" t="str">
            <v>GO:0051404</v>
          </cell>
          <cell r="B28292" t="str">
            <v>namespace: molecular_function</v>
          </cell>
          <cell r="C28292" t="str">
            <v>M</v>
          </cell>
        </row>
        <row r="28293">
          <cell r="A28293" t="str">
            <v>GO:0051405</v>
          </cell>
          <cell r="B28293" t="str">
            <v>namespace: molecular_function</v>
          </cell>
          <cell r="C28293" t="str">
            <v>M</v>
          </cell>
        </row>
        <row r="28294">
          <cell r="A28294" t="str">
            <v>GO:0051407</v>
          </cell>
          <cell r="B28294" t="str">
            <v>namespace: molecular_function</v>
          </cell>
          <cell r="C28294" t="str">
            <v>M</v>
          </cell>
        </row>
        <row r="28295">
          <cell r="A28295" t="str">
            <v>GO:0051408</v>
          </cell>
          <cell r="B28295" t="str">
            <v>namespace: molecular_function</v>
          </cell>
          <cell r="C28295" t="str">
            <v>M</v>
          </cell>
        </row>
        <row r="28296">
          <cell r="A28296" t="str">
            <v>GO:0051409</v>
          </cell>
          <cell r="B28296" t="str">
            <v>namespace: biological_process</v>
          </cell>
          <cell r="C28296" t="str">
            <v>B</v>
          </cell>
        </row>
        <row r="28297">
          <cell r="A28297" t="str">
            <v>GO:0051410</v>
          </cell>
          <cell r="B28297" t="str">
            <v>namespace: biological_process</v>
          </cell>
          <cell r="C28297" t="str">
            <v>B</v>
          </cell>
        </row>
        <row r="28298">
          <cell r="A28298" t="str">
            <v>GO:0051411</v>
          </cell>
          <cell r="B28298" t="str">
            <v>namespace: molecular_function</v>
          </cell>
          <cell r="C28298" t="str">
            <v>M</v>
          </cell>
        </row>
        <row r="28299">
          <cell r="A28299" t="str">
            <v>GO:0051412</v>
          </cell>
          <cell r="B28299" t="str">
            <v>namespace: biological_process</v>
          </cell>
          <cell r="C28299" t="str">
            <v>B</v>
          </cell>
        </row>
        <row r="28300">
          <cell r="A28300" t="str">
            <v>GO:0051413</v>
          </cell>
          <cell r="B28300" t="str">
            <v>namespace: biological_process</v>
          </cell>
          <cell r="C28300" t="str">
            <v>B</v>
          </cell>
        </row>
        <row r="28301">
          <cell r="A28301" t="str">
            <v>GO:0051414</v>
          </cell>
          <cell r="B28301" t="str">
            <v>namespace: biological_process</v>
          </cell>
          <cell r="C28301" t="str">
            <v>B</v>
          </cell>
        </row>
        <row r="28302">
          <cell r="A28302" t="str">
            <v>GO:0051415</v>
          </cell>
          <cell r="B28302" t="str">
            <v>namespace: biological_process</v>
          </cell>
          <cell r="C28302" t="str">
            <v>B</v>
          </cell>
        </row>
        <row r="28303">
          <cell r="A28303" t="str">
            <v>GO:0051416</v>
          </cell>
          <cell r="B28303" t="str">
            <v>namespace: molecular_function</v>
          </cell>
          <cell r="C28303" t="str">
            <v>M</v>
          </cell>
        </row>
        <row r="28304">
          <cell r="A28304" t="str">
            <v>GO:0051417</v>
          </cell>
          <cell r="B28304" t="str">
            <v>namespace: biological_process</v>
          </cell>
          <cell r="C28304" t="str">
            <v>B</v>
          </cell>
        </row>
        <row r="28305">
          <cell r="A28305" t="str">
            <v>GO:0051418</v>
          </cell>
          <cell r="B28305" t="str">
            <v>namespace: biological_process</v>
          </cell>
          <cell r="C28305" t="str">
            <v>B</v>
          </cell>
        </row>
        <row r="28306">
          <cell r="A28306" t="str">
            <v>GO:0051419</v>
          </cell>
          <cell r="B28306" t="str">
            <v>namespace: molecular_function</v>
          </cell>
          <cell r="C28306" t="str">
            <v>M</v>
          </cell>
        </row>
        <row r="28307">
          <cell r="A28307" t="str">
            <v>GO:0051420</v>
          </cell>
          <cell r="B28307" t="str">
            <v>namespace: molecular_function</v>
          </cell>
          <cell r="C28307" t="str">
            <v>M</v>
          </cell>
        </row>
        <row r="28308">
          <cell r="A28308" t="str">
            <v>GO:0051421</v>
          </cell>
          <cell r="B28308" t="str">
            <v>namespace: biological_process</v>
          </cell>
          <cell r="C28308" t="str">
            <v>B</v>
          </cell>
        </row>
        <row r="28309">
          <cell r="A28309" t="str">
            <v>GO:0051422</v>
          </cell>
          <cell r="B28309" t="str">
            <v>namespace: biological_process</v>
          </cell>
          <cell r="C28309" t="str">
            <v>B</v>
          </cell>
        </row>
        <row r="28310">
          <cell r="A28310" t="str">
            <v>GO:0051423</v>
          </cell>
          <cell r="B28310" t="str">
            <v>namespace: biological_process</v>
          </cell>
          <cell r="C28310" t="str">
            <v>B</v>
          </cell>
        </row>
        <row r="28311">
          <cell r="A28311" t="str">
            <v>GO:0051424</v>
          </cell>
          <cell r="B28311" t="str">
            <v>namespace: molecular_function</v>
          </cell>
          <cell r="C28311" t="str">
            <v>M</v>
          </cell>
        </row>
        <row r="28312">
          <cell r="A28312" t="str">
            <v>GO:0051425</v>
          </cell>
          <cell r="B28312" t="str">
            <v>namespace: molecular_function</v>
          </cell>
          <cell r="C28312" t="str">
            <v>M</v>
          </cell>
        </row>
        <row r="28313">
          <cell r="A28313" t="str">
            <v>GO:0051427</v>
          </cell>
          <cell r="B28313" t="str">
            <v>namespace: molecular_function</v>
          </cell>
          <cell r="C28313" t="str">
            <v>M</v>
          </cell>
        </row>
        <row r="28314">
          <cell r="A28314" t="str">
            <v>GO:0051428</v>
          </cell>
          <cell r="B28314" t="str">
            <v>namespace: molecular_function</v>
          </cell>
          <cell r="C28314" t="str">
            <v>M</v>
          </cell>
        </row>
        <row r="28315">
          <cell r="A28315" t="str">
            <v>GO:0051429</v>
          </cell>
          <cell r="B28315" t="str">
            <v>namespace: molecular_function</v>
          </cell>
          <cell r="C28315" t="str">
            <v>M</v>
          </cell>
        </row>
        <row r="28316">
          <cell r="A28316" t="str">
            <v>GO:0051430</v>
          </cell>
          <cell r="B28316" t="str">
            <v>namespace: molecular_function</v>
          </cell>
          <cell r="C28316" t="str">
            <v>M</v>
          </cell>
        </row>
        <row r="28317">
          <cell r="A28317" t="str">
            <v>GO:0051431</v>
          </cell>
          <cell r="B28317" t="str">
            <v>namespace: molecular_function</v>
          </cell>
          <cell r="C28317" t="str">
            <v>M</v>
          </cell>
        </row>
        <row r="28318">
          <cell r="A28318" t="str">
            <v>GO:0051432</v>
          </cell>
          <cell r="B28318" t="str">
            <v>namespace: molecular_function</v>
          </cell>
          <cell r="C28318" t="str">
            <v>M</v>
          </cell>
        </row>
        <row r="28319">
          <cell r="A28319" t="str">
            <v>GO:0051433</v>
          </cell>
          <cell r="B28319" t="str">
            <v>namespace: molecular_function</v>
          </cell>
          <cell r="C28319" t="str">
            <v>M</v>
          </cell>
        </row>
        <row r="28320">
          <cell r="A28320" t="str">
            <v>GO:0051434</v>
          </cell>
          <cell r="B28320" t="str">
            <v>namespace: molecular_function</v>
          </cell>
          <cell r="C28320" t="str">
            <v>M</v>
          </cell>
        </row>
        <row r="28321">
          <cell r="A28321" t="str">
            <v>GO:0051435</v>
          </cell>
          <cell r="B28321" t="str">
            <v>namespace: molecular_function</v>
          </cell>
          <cell r="C28321" t="str">
            <v>M</v>
          </cell>
        </row>
        <row r="28322">
          <cell r="A28322" t="str">
            <v>GO:0051436</v>
          </cell>
          <cell r="B28322" t="str">
            <v>namespace: biological_process</v>
          </cell>
          <cell r="C28322" t="str">
            <v>B</v>
          </cell>
        </row>
        <row r="28323">
          <cell r="A28323" t="str">
            <v>GO:0051437</v>
          </cell>
          <cell r="B28323" t="str">
            <v>namespace: biological_process</v>
          </cell>
          <cell r="C28323" t="str">
            <v>B</v>
          </cell>
        </row>
        <row r="28324">
          <cell r="A28324" t="str">
            <v>GO:0051438</v>
          </cell>
          <cell r="B28324" t="str">
            <v>namespace: biological_process</v>
          </cell>
          <cell r="C28324" t="str">
            <v>B</v>
          </cell>
        </row>
        <row r="28325">
          <cell r="A28325" t="str">
            <v>GO:0051439</v>
          </cell>
          <cell r="B28325" t="str">
            <v>namespace: biological_process</v>
          </cell>
          <cell r="C28325" t="str">
            <v>B</v>
          </cell>
        </row>
        <row r="28326">
          <cell r="A28326" t="str">
            <v>GO:0051440</v>
          </cell>
          <cell r="B28326" t="str">
            <v>namespace: biological_process</v>
          </cell>
          <cell r="C28326" t="str">
            <v>B</v>
          </cell>
        </row>
        <row r="28327">
          <cell r="A28327" t="str">
            <v>GO:0051441</v>
          </cell>
          <cell r="B28327" t="str">
            <v>namespace: biological_process</v>
          </cell>
          <cell r="C28327" t="str">
            <v>B</v>
          </cell>
        </row>
        <row r="28328">
          <cell r="A28328" t="str">
            <v>GO:0051442</v>
          </cell>
          <cell r="B28328" t="str">
            <v>namespace: biological_process</v>
          </cell>
          <cell r="C28328" t="str">
            <v>B</v>
          </cell>
        </row>
        <row r="28329">
          <cell r="A28329" t="str">
            <v>GO:0051443</v>
          </cell>
          <cell r="B28329" t="str">
            <v>namespace: biological_process</v>
          </cell>
          <cell r="C28329" t="str">
            <v>B</v>
          </cell>
        </row>
        <row r="28330">
          <cell r="A28330" t="str">
            <v>GO:0051444</v>
          </cell>
          <cell r="B28330" t="str">
            <v>namespace: biological_process</v>
          </cell>
          <cell r="C28330" t="str">
            <v>B</v>
          </cell>
        </row>
        <row r="28331">
          <cell r="A28331" t="str">
            <v>GO:0051445</v>
          </cell>
          <cell r="B28331" t="str">
            <v>namespace: biological_process</v>
          </cell>
          <cell r="C28331" t="str">
            <v>B</v>
          </cell>
        </row>
        <row r="28332">
          <cell r="A28332" t="str">
            <v>GO:0051446</v>
          </cell>
          <cell r="B28332" t="str">
            <v>namespace: biological_process</v>
          </cell>
          <cell r="C28332" t="str">
            <v>B</v>
          </cell>
        </row>
        <row r="28333">
          <cell r="A28333" t="str">
            <v>GO:0051447</v>
          </cell>
          <cell r="B28333" t="str">
            <v>namespace: biological_process</v>
          </cell>
          <cell r="C28333" t="str">
            <v>B</v>
          </cell>
        </row>
        <row r="28334">
          <cell r="A28334" t="str">
            <v>GO:0051448</v>
          </cell>
          <cell r="B28334" t="str">
            <v>namespace: molecular_function</v>
          </cell>
          <cell r="C28334" t="str">
            <v>M</v>
          </cell>
        </row>
        <row r="28335">
          <cell r="A28335" t="str">
            <v>GO:0051449</v>
          </cell>
          <cell r="B28335" t="str">
            <v>namespace: molecular_function</v>
          </cell>
          <cell r="C28335" t="str">
            <v>M</v>
          </cell>
        </row>
        <row r="28336">
          <cell r="A28336" t="str">
            <v>GO:0051450</v>
          </cell>
          <cell r="B28336" t="str">
            <v>namespace: biological_process</v>
          </cell>
          <cell r="C28336" t="str">
            <v>B</v>
          </cell>
        </row>
        <row r="28337">
          <cell r="A28337" t="str">
            <v>GO:0051451</v>
          </cell>
          <cell r="B28337" t="str">
            <v>namespace: biological_process</v>
          </cell>
          <cell r="C28337" t="str">
            <v>B</v>
          </cell>
        </row>
        <row r="28338">
          <cell r="A28338" t="str">
            <v>GO:0051452</v>
          </cell>
          <cell r="B28338" t="str">
            <v>namespace: biological_process</v>
          </cell>
          <cell r="C28338" t="str">
            <v>B</v>
          </cell>
        </row>
        <row r="28339">
          <cell r="A28339" t="str">
            <v>GO:0051453</v>
          </cell>
          <cell r="B28339" t="str">
            <v>namespace: biological_process</v>
          </cell>
          <cell r="C28339" t="str">
            <v>B</v>
          </cell>
        </row>
        <row r="28340">
          <cell r="A28340" t="str">
            <v>GO:0051454</v>
          </cell>
          <cell r="B28340" t="str">
            <v>namespace: biological_process</v>
          </cell>
          <cell r="C28340" t="str">
            <v>B</v>
          </cell>
        </row>
        <row r="28341">
          <cell r="A28341" t="str">
            <v>GO:0051455</v>
          </cell>
          <cell r="B28341" t="str">
            <v>namespace: biological_process</v>
          </cell>
          <cell r="C28341" t="str">
            <v>B</v>
          </cell>
        </row>
        <row r="28342">
          <cell r="A28342" t="str">
            <v>GO:0051456</v>
          </cell>
          <cell r="B28342" t="str">
            <v>namespace: biological_process</v>
          </cell>
          <cell r="C28342" t="str">
            <v>B</v>
          </cell>
        </row>
        <row r="28343">
          <cell r="A28343" t="str">
            <v>GO:0051457</v>
          </cell>
          <cell r="B28343" t="str">
            <v>namespace: biological_process</v>
          </cell>
          <cell r="C28343" t="str">
            <v>B</v>
          </cell>
        </row>
        <row r="28344">
          <cell r="A28344" t="str">
            <v>GO:0051458</v>
          </cell>
          <cell r="B28344" t="str">
            <v>namespace: biological_process</v>
          </cell>
          <cell r="C28344" t="str">
            <v>B</v>
          </cell>
        </row>
        <row r="28345">
          <cell r="A28345" t="str">
            <v>GO:0051459</v>
          </cell>
          <cell r="B28345" t="str">
            <v>namespace: biological_process</v>
          </cell>
          <cell r="C28345" t="str">
            <v>B</v>
          </cell>
        </row>
        <row r="28346">
          <cell r="A28346" t="str">
            <v>GO:0051460</v>
          </cell>
          <cell r="B28346" t="str">
            <v>namespace: biological_process</v>
          </cell>
          <cell r="C28346" t="str">
            <v>B</v>
          </cell>
        </row>
        <row r="28347">
          <cell r="A28347" t="str">
            <v>GO:0051461</v>
          </cell>
          <cell r="B28347" t="str">
            <v>namespace: biological_process</v>
          </cell>
          <cell r="C28347" t="str">
            <v>B</v>
          </cell>
        </row>
        <row r="28348">
          <cell r="A28348" t="str">
            <v>GO:0051462</v>
          </cell>
          <cell r="B28348" t="str">
            <v>namespace: biological_process</v>
          </cell>
          <cell r="C28348" t="str">
            <v>B</v>
          </cell>
        </row>
        <row r="28349">
          <cell r="A28349" t="str">
            <v>GO:0051463</v>
          </cell>
          <cell r="B28349" t="str">
            <v>namespace: biological_process</v>
          </cell>
          <cell r="C28349" t="str">
            <v>B</v>
          </cell>
        </row>
        <row r="28350">
          <cell r="A28350" t="str">
            <v>GO:0051464</v>
          </cell>
          <cell r="B28350" t="str">
            <v>namespace: biological_process</v>
          </cell>
          <cell r="C28350" t="str">
            <v>B</v>
          </cell>
        </row>
        <row r="28351">
          <cell r="A28351" t="str">
            <v>GO:0051465</v>
          </cell>
          <cell r="B28351" t="str">
            <v>namespace: biological_process</v>
          </cell>
          <cell r="C28351" t="str">
            <v>B</v>
          </cell>
        </row>
        <row r="28352">
          <cell r="A28352" t="str">
            <v>GO:0051466</v>
          </cell>
          <cell r="B28352" t="str">
            <v>namespace: biological_process</v>
          </cell>
          <cell r="C28352" t="str">
            <v>B</v>
          </cell>
        </row>
        <row r="28353">
          <cell r="A28353" t="str">
            <v>GO:0051467</v>
          </cell>
          <cell r="B28353" t="str">
            <v>namespace: biological_process</v>
          </cell>
          <cell r="C28353" t="str">
            <v>B</v>
          </cell>
        </row>
        <row r="28354">
          <cell r="A28354" t="str">
            <v>GO:0051468</v>
          </cell>
          <cell r="B28354" t="str">
            <v>namespace: biological_process</v>
          </cell>
          <cell r="C28354" t="str">
            <v>B</v>
          </cell>
        </row>
        <row r="28355">
          <cell r="A28355" t="str">
            <v>GO:0051469</v>
          </cell>
          <cell r="B28355" t="str">
            <v>namespace: biological_process</v>
          </cell>
          <cell r="C28355" t="str">
            <v>B</v>
          </cell>
        </row>
        <row r="28356">
          <cell r="A28356" t="str">
            <v>GO:0051470</v>
          </cell>
          <cell r="B28356" t="str">
            <v>namespace: biological_process</v>
          </cell>
          <cell r="C28356" t="str">
            <v>B</v>
          </cell>
        </row>
        <row r="28357">
          <cell r="A28357" t="str">
            <v>GO:0051471</v>
          </cell>
          <cell r="B28357" t="str">
            <v>namespace: molecular_function</v>
          </cell>
          <cell r="C28357" t="str">
            <v>M</v>
          </cell>
        </row>
        <row r="28358">
          <cell r="A28358" t="str">
            <v>GO:0051472</v>
          </cell>
          <cell r="B28358" t="str">
            <v>namespace: biological_process</v>
          </cell>
          <cell r="C28358" t="str">
            <v>B</v>
          </cell>
        </row>
        <row r="28359">
          <cell r="A28359" t="str">
            <v>GO:0051473</v>
          </cell>
          <cell r="B28359" t="str">
            <v>namespace: biological_process</v>
          </cell>
          <cell r="C28359" t="str">
            <v>B</v>
          </cell>
        </row>
        <row r="28360">
          <cell r="A28360" t="str">
            <v>GO:0051474</v>
          </cell>
          <cell r="B28360" t="str">
            <v>namespace: molecular_function</v>
          </cell>
          <cell r="C28360" t="str">
            <v>M</v>
          </cell>
        </row>
        <row r="28361">
          <cell r="A28361" t="str">
            <v>GO:0051475</v>
          </cell>
          <cell r="B28361" t="str">
            <v>namespace: biological_process</v>
          </cell>
          <cell r="C28361" t="str">
            <v>B</v>
          </cell>
        </row>
        <row r="28362">
          <cell r="A28362" t="str">
            <v>GO:0051476</v>
          </cell>
          <cell r="B28362" t="str">
            <v>namespace: biological_process</v>
          </cell>
          <cell r="C28362" t="str">
            <v>B</v>
          </cell>
        </row>
        <row r="28363">
          <cell r="A28363" t="str">
            <v>GO:0051477</v>
          </cell>
          <cell r="B28363" t="str">
            <v>namespace: molecular_function</v>
          </cell>
          <cell r="C28363" t="str">
            <v>M</v>
          </cell>
        </row>
        <row r="28364">
          <cell r="A28364" t="str">
            <v>GO:0051478</v>
          </cell>
          <cell r="B28364" t="str">
            <v>namespace: biological_process</v>
          </cell>
          <cell r="C28364" t="str">
            <v>B</v>
          </cell>
        </row>
        <row r="28365">
          <cell r="A28365" t="str">
            <v>GO:0051479</v>
          </cell>
          <cell r="B28365" t="str">
            <v>namespace: biological_process</v>
          </cell>
          <cell r="C28365" t="str">
            <v>B</v>
          </cell>
        </row>
        <row r="28366">
          <cell r="A28366" t="str">
            <v>GO:0051480</v>
          </cell>
          <cell r="B28366" t="str">
            <v>namespace: biological_process</v>
          </cell>
          <cell r="C28366" t="str">
            <v>B</v>
          </cell>
        </row>
        <row r="28367">
          <cell r="A28367" t="str">
            <v>GO:0051481</v>
          </cell>
          <cell r="B28367" t="str">
            <v>namespace: biological_process</v>
          </cell>
          <cell r="C28367" t="str">
            <v>B</v>
          </cell>
        </row>
        <row r="28368">
          <cell r="A28368" t="str">
            <v>GO:0051482</v>
          </cell>
          <cell r="B28368" t="str">
            <v>namespace: biological_process</v>
          </cell>
          <cell r="C28368" t="str">
            <v>B</v>
          </cell>
        </row>
        <row r="28369">
          <cell r="A28369" t="str">
            <v>GO:0051483</v>
          </cell>
          <cell r="B28369" t="str">
            <v>namespace: biological_process</v>
          </cell>
          <cell r="C28369" t="str">
            <v>B</v>
          </cell>
        </row>
        <row r="28370">
          <cell r="A28370" t="str">
            <v>GO:0051484</v>
          </cell>
          <cell r="B28370" t="str">
            <v>namespace: biological_process</v>
          </cell>
          <cell r="C28370" t="str">
            <v>B</v>
          </cell>
        </row>
        <row r="28371">
          <cell r="A28371" t="str">
            <v>GO:0051485</v>
          </cell>
          <cell r="B28371" t="str">
            <v>namespace: biological_process</v>
          </cell>
          <cell r="C28371" t="str">
            <v>B</v>
          </cell>
        </row>
        <row r="28372">
          <cell r="A28372" t="str">
            <v>GO:0051486</v>
          </cell>
          <cell r="B28372" t="str">
            <v>namespace: biological_process</v>
          </cell>
          <cell r="C28372" t="str">
            <v>B</v>
          </cell>
        </row>
        <row r="28373">
          <cell r="A28373" t="str">
            <v>GO:0051489</v>
          </cell>
          <cell r="B28373" t="str">
            <v>namespace: biological_process</v>
          </cell>
          <cell r="C28373" t="str">
            <v>B</v>
          </cell>
        </row>
        <row r="28374">
          <cell r="A28374" t="str">
            <v>GO:0051490</v>
          </cell>
          <cell r="B28374" t="str">
            <v>namespace: biological_process</v>
          </cell>
          <cell r="C28374" t="str">
            <v>B</v>
          </cell>
        </row>
        <row r="28375">
          <cell r="A28375" t="str">
            <v>GO:0051491</v>
          </cell>
          <cell r="B28375" t="str">
            <v>namespace: biological_process</v>
          </cell>
          <cell r="C28375" t="str">
            <v>B</v>
          </cell>
        </row>
        <row r="28376">
          <cell r="A28376" t="str">
            <v>GO:0051492</v>
          </cell>
          <cell r="B28376" t="str">
            <v>namespace: biological_process</v>
          </cell>
          <cell r="C28376" t="str">
            <v>B</v>
          </cell>
        </row>
        <row r="28377">
          <cell r="A28377" t="str">
            <v>GO:0051493</v>
          </cell>
          <cell r="B28377" t="str">
            <v>namespace: biological_process</v>
          </cell>
          <cell r="C28377" t="str">
            <v>B</v>
          </cell>
        </row>
        <row r="28378">
          <cell r="A28378" t="str">
            <v>GO:0051494</v>
          </cell>
          <cell r="B28378" t="str">
            <v>namespace: biological_process</v>
          </cell>
          <cell r="C28378" t="str">
            <v>B</v>
          </cell>
        </row>
        <row r="28379">
          <cell r="A28379" t="str">
            <v>GO:0051495</v>
          </cell>
          <cell r="B28379" t="str">
            <v>namespace: biological_process</v>
          </cell>
          <cell r="C28379" t="str">
            <v>B</v>
          </cell>
        </row>
        <row r="28380">
          <cell r="A28380" t="str">
            <v>GO:0051496</v>
          </cell>
          <cell r="B28380" t="str">
            <v>namespace: biological_process</v>
          </cell>
          <cell r="C28380" t="str">
            <v>B</v>
          </cell>
        </row>
        <row r="28381">
          <cell r="A28381" t="str">
            <v>GO:0051497</v>
          </cell>
          <cell r="B28381" t="str">
            <v>namespace: biological_process</v>
          </cell>
          <cell r="C28381" t="str">
            <v>B</v>
          </cell>
        </row>
        <row r="28382">
          <cell r="A28382" t="str">
            <v>GO:0051498</v>
          </cell>
          <cell r="B28382" t="str">
            <v>namespace: molecular_function</v>
          </cell>
          <cell r="C28382" t="str">
            <v>M</v>
          </cell>
        </row>
        <row r="28383">
          <cell r="A28383" t="str">
            <v>GO:0051499</v>
          </cell>
          <cell r="B28383" t="str">
            <v>namespace: molecular_function</v>
          </cell>
          <cell r="C28383" t="str">
            <v>M</v>
          </cell>
        </row>
        <row r="28384">
          <cell r="A28384" t="str">
            <v>GO:0051500</v>
          </cell>
          <cell r="B28384" t="str">
            <v>namespace: molecular_function</v>
          </cell>
          <cell r="C28384" t="str">
            <v>M</v>
          </cell>
        </row>
        <row r="28385">
          <cell r="A28385" t="str">
            <v>GO:0051501</v>
          </cell>
          <cell r="B28385" t="str">
            <v>namespace: biological_process</v>
          </cell>
          <cell r="C28385" t="str">
            <v>B</v>
          </cell>
        </row>
        <row r="28386">
          <cell r="A28386" t="str">
            <v>GO:0051502</v>
          </cell>
          <cell r="B28386" t="str">
            <v>namespace: biological_process</v>
          </cell>
          <cell r="C28386" t="str">
            <v>B</v>
          </cell>
        </row>
        <row r="28387">
          <cell r="A28387" t="str">
            <v>GO:0051503</v>
          </cell>
          <cell r="B28387" t="str">
            <v>namespace: biological_process</v>
          </cell>
          <cell r="C28387" t="str">
            <v>B</v>
          </cell>
        </row>
        <row r="28388">
          <cell r="A28388" t="str">
            <v>GO:0051504</v>
          </cell>
          <cell r="B28388" t="str">
            <v>namespace: biological_process</v>
          </cell>
          <cell r="C28388" t="str">
            <v>B</v>
          </cell>
        </row>
        <row r="28389">
          <cell r="A28389" t="str">
            <v>GO:0051505</v>
          </cell>
          <cell r="B28389" t="str">
            <v>namespace: molecular_function</v>
          </cell>
          <cell r="C28389" t="str">
            <v>M</v>
          </cell>
        </row>
        <row r="28390">
          <cell r="A28390" t="str">
            <v>GO:0051506</v>
          </cell>
          <cell r="B28390" t="str">
            <v>namespace: molecular_function</v>
          </cell>
          <cell r="C28390" t="str">
            <v>M</v>
          </cell>
        </row>
        <row r="28391">
          <cell r="A28391" t="str">
            <v>GO:0051507</v>
          </cell>
          <cell r="B28391" t="str">
            <v>namespace: molecular_function</v>
          </cell>
          <cell r="C28391" t="str">
            <v>M</v>
          </cell>
        </row>
        <row r="28392">
          <cell r="A28392" t="str">
            <v>GO:0051508</v>
          </cell>
          <cell r="B28392" t="str">
            <v>namespace: molecular_function</v>
          </cell>
          <cell r="C28392" t="str">
            <v>M</v>
          </cell>
        </row>
        <row r="28393">
          <cell r="A28393" t="str">
            <v>GO:0051509</v>
          </cell>
          <cell r="B28393" t="str">
            <v>namespace: molecular_function</v>
          </cell>
          <cell r="C28393" t="str">
            <v>M</v>
          </cell>
        </row>
        <row r="28394">
          <cell r="A28394" t="str">
            <v>GO:0051510</v>
          </cell>
          <cell r="B28394" t="str">
            <v>namespace: biological_process</v>
          </cell>
          <cell r="C28394" t="str">
            <v>B</v>
          </cell>
        </row>
        <row r="28395">
          <cell r="A28395" t="str">
            <v>GO:0051511</v>
          </cell>
          <cell r="B28395" t="str">
            <v>namespace: biological_process</v>
          </cell>
          <cell r="C28395" t="str">
            <v>B</v>
          </cell>
        </row>
        <row r="28396">
          <cell r="A28396" t="str">
            <v>GO:0051512</v>
          </cell>
          <cell r="B28396" t="str">
            <v>namespace: biological_process</v>
          </cell>
          <cell r="C28396" t="str">
            <v>B</v>
          </cell>
        </row>
        <row r="28397">
          <cell r="A28397" t="str">
            <v>GO:0051513</v>
          </cell>
          <cell r="B28397" t="str">
            <v>namespace: biological_process</v>
          </cell>
          <cell r="C28397" t="str">
            <v>B</v>
          </cell>
        </row>
        <row r="28398">
          <cell r="A28398" t="str">
            <v>GO:0051514</v>
          </cell>
          <cell r="B28398" t="str">
            <v>namespace: biological_process</v>
          </cell>
          <cell r="C28398" t="str">
            <v>B</v>
          </cell>
        </row>
        <row r="28399">
          <cell r="A28399" t="str">
            <v>GO:0051515</v>
          </cell>
          <cell r="B28399" t="str">
            <v>namespace: biological_process</v>
          </cell>
          <cell r="C28399" t="str">
            <v>B</v>
          </cell>
        </row>
        <row r="28400">
          <cell r="A28400" t="str">
            <v>GO:0051516</v>
          </cell>
          <cell r="B28400" t="str">
            <v>namespace: biological_process</v>
          </cell>
          <cell r="C28400" t="str">
            <v>B</v>
          </cell>
        </row>
        <row r="28401">
          <cell r="A28401" t="str">
            <v>GO:0051517</v>
          </cell>
          <cell r="B28401" t="str">
            <v>namespace: biological_process</v>
          </cell>
          <cell r="C28401" t="str">
            <v>B</v>
          </cell>
        </row>
        <row r="28402">
          <cell r="A28402" t="str">
            <v>GO:0051518</v>
          </cell>
          <cell r="B28402" t="str">
            <v>namespace: biological_process</v>
          </cell>
          <cell r="C28402" t="str">
            <v>B</v>
          </cell>
        </row>
        <row r="28403">
          <cell r="A28403" t="str">
            <v>GO:0051519</v>
          </cell>
          <cell r="B28403" t="str">
            <v>namespace: biological_process</v>
          </cell>
          <cell r="C28403" t="str">
            <v>B</v>
          </cell>
        </row>
        <row r="28404">
          <cell r="A28404" t="str">
            <v>GO:0051520</v>
          </cell>
          <cell r="B28404" t="str">
            <v>namespace: biological_process</v>
          </cell>
          <cell r="C28404" t="str">
            <v>B</v>
          </cell>
        </row>
        <row r="28405">
          <cell r="A28405" t="str">
            <v>GO:0051521</v>
          </cell>
          <cell r="B28405" t="str">
            <v>namespace: biological_process</v>
          </cell>
          <cell r="C28405" t="str">
            <v>B</v>
          </cell>
        </row>
        <row r="28406">
          <cell r="A28406" t="str">
            <v>GO:0051522</v>
          </cell>
          <cell r="B28406" t="str">
            <v>namespace: biological_process</v>
          </cell>
          <cell r="C28406" t="str">
            <v>B</v>
          </cell>
        </row>
        <row r="28407">
          <cell r="A28407" t="str">
            <v>GO:0051523</v>
          </cell>
          <cell r="B28407" t="str">
            <v>namespace: biological_process</v>
          </cell>
          <cell r="C28407" t="str">
            <v>B</v>
          </cell>
        </row>
        <row r="28408">
          <cell r="A28408" t="str">
            <v>GO:0051524</v>
          </cell>
          <cell r="B28408" t="str">
            <v>namespace: biological_process</v>
          </cell>
          <cell r="C28408" t="str">
            <v>B</v>
          </cell>
        </row>
        <row r="28409">
          <cell r="A28409" t="str">
            <v>GO:0051525</v>
          </cell>
          <cell r="B28409" t="str">
            <v>namespace: molecular_function</v>
          </cell>
          <cell r="C28409" t="str">
            <v>M</v>
          </cell>
        </row>
        <row r="28410">
          <cell r="A28410" t="str">
            <v>GO:0051531</v>
          </cell>
          <cell r="B28410" t="str">
            <v>namespace: biological_process</v>
          </cell>
          <cell r="C28410" t="str">
            <v>B</v>
          </cell>
        </row>
        <row r="28411">
          <cell r="A28411" t="str">
            <v>GO:0051532</v>
          </cell>
          <cell r="B28411" t="str">
            <v>namespace: biological_process</v>
          </cell>
          <cell r="C28411" t="str">
            <v>B</v>
          </cell>
        </row>
        <row r="28412">
          <cell r="A28412" t="str">
            <v>GO:0051533</v>
          </cell>
          <cell r="B28412" t="str">
            <v>namespace: biological_process</v>
          </cell>
          <cell r="C28412" t="str">
            <v>B</v>
          </cell>
        </row>
        <row r="28413">
          <cell r="A28413" t="str">
            <v>GO:0051534</v>
          </cell>
          <cell r="B28413" t="str">
            <v>namespace: biological_process</v>
          </cell>
          <cell r="C28413" t="str">
            <v>B</v>
          </cell>
        </row>
        <row r="28414">
          <cell r="A28414" t="str">
            <v>GO:0051536</v>
          </cell>
          <cell r="B28414" t="str">
            <v>namespace: molecular_function</v>
          </cell>
          <cell r="C28414" t="str">
            <v>M</v>
          </cell>
        </row>
        <row r="28415">
          <cell r="A28415" t="str">
            <v>GO:0051537</v>
          </cell>
          <cell r="B28415" t="str">
            <v>namespace: molecular_function</v>
          </cell>
          <cell r="C28415" t="str">
            <v>M</v>
          </cell>
        </row>
        <row r="28416">
          <cell r="A28416" t="str">
            <v>GO:0051538</v>
          </cell>
          <cell r="B28416" t="str">
            <v>namespace: molecular_function</v>
          </cell>
          <cell r="C28416" t="str">
            <v>M</v>
          </cell>
        </row>
        <row r="28417">
          <cell r="A28417" t="str">
            <v>GO:0051539</v>
          </cell>
          <cell r="B28417" t="str">
            <v>namespace: molecular_function</v>
          </cell>
          <cell r="C28417" t="str">
            <v>M</v>
          </cell>
        </row>
        <row r="28418">
          <cell r="A28418" t="str">
            <v>GO:0051540</v>
          </cell>
          <cell r="B28418" t="str">
            <v>namespace: molecular_function</v>
          </cell>
          <cell r="C28418" t="str">
            <v>M</v>
          </cell>
        </row>
        <row r="28419">
          <cell r="A28419" t="str">
            <v>GO:0051541</v>
          </cell>
          <cell r="B28419" t="str">
            <v>namespace: biological_process</v>
          </cell>
          <cell r="C28419" t="str">
            <v>B</v>
          </cell>
        </row>
        <row r="28420">
          <cell r="A28420" t="str">
            <v>GO:0051542</v>
          </cell>
          <cell r="B28420" t="str">
            <v>namespace: biological_process</v>
          </cell>
          <cell r="C28420" t="str">
            <v>B</v>
          </cell>
        </row>
        <row r="28421">
          <cell r="A28421" t="str">
            <v>GO:0051543</v>
          </cell>
          <cell r="B28421" t="str">
            <v>namespace: biological_process</v>
          </cell>
          <cell r="C28421" t="str">
            <v>B</v>
          </cell>
        </row>
        <row r="28422">
          <cell r="A28422" t="str">
            <v>GO:0051544</v>
          </cell>
          <cell r="B28422" t="str">
            <v>namespace: biological_process</v>
          </cell>
          <cell r="C28422" t="str">
            <v>B</v>
          </cell>
        </row>
        <row r="28423">
          <cell r="A28423" t="str">
            <v>GO:0051545</v>
          </cell>
          <cell r="B28423" t="str">
            <v>namespace: biological_process</v>
          </cell>
          <cell r="C28423" t="str">
            <v>B</v>
          </cell>
        </row>
        <row r="28424">
          <cell r="A28424" t="str">
            <v>GO:0051546</v>
          </cell>
          <cell r="B28424" t="str">
            <v>namespace: biological_process</v>
          </cell>
          <cell r="C28424" t="str">
            <v>B</v>
          </cell>
        </row>
        <row r="28425">
          <cell r="A28425" t="str">
            <v>GO:0051547</v>
          </cell>
          <cell r="B28425" t="str">
            <v>namespace: biological_process</v>
          </cell>
          <cell r="C28425" t="str">
            <v>B</v>
          </cell>
        </row>
        <row r="28426">
          <cell r="A28426" t="str">
            <v>GO:0051548</v>
          </cell>
          <cell r="B28426" t="str">
            <v>namespace: biological_process</v>
          </cell>
          <cell r="C28426" t="str">
            <v>B</v>
          </cell>
        </row>
        <row r="28427">
          <cell r="A28427" t="str">
            <v>GO:0051549</v>
          </cell>
          <cell r="B28427" t="str">
            <v>namespace: biological_process</v>
          </cell>
          <cell r="C28427" t="str">
            <v>B</v>
          </cell>
        </row>
        <row r="28428">
          <cell r="A28428" t="str">
            <v>GO:0051550</v>
          </cell>
          <cell r="B28428" t="str">
            <v>namespace: biological_process</v>
          </cell>
          <cell r="C28428" t="str">
            <v>B</v>
          </cell>
        </row>
        <row r="28429">
          <cell r="A28429" t="str">
            <v>GO:0051551</v>
          </cell>
          <cell r="B28429" t="str">
            <v>namespace: biological_process</v>
          </cell>
          <cell r="C28429" t="str">
            <v>B</v>
          </cell>
        </row>
        <row r="28430">
          <cell r="A28430" t="str">
            <v>GO:0051552</v>
          </cell>
          <cell r="B28430" t="str">
            <v>namespace: biological_process</v>
          </cell>
          <cell r="C28430" t="str">
            <v>B</v>
          </cell>
        </row>
        <row r="28431">
          <cell r="A28431" t="str">
            <v>GO:0051553</v>
          </cell>
          <cell r="B28431" t="str">
            <v>namespace: biological_process</v>
          </cell>
          <cell r="C28431" t="str">
            <v>B</v>
          </cell>
        </row>
        <row r="28432">
          <cell r="A28432" t="str">
            <v>GO:0051554</v>
          </cell>
          <cell r="B28432" t="str">
            <v>namespace: biological_process</v>
          </cell>
          <cell r="C28432" t="str">
            <v>B</v>
          </cell>
        </row>
        <row r="28433">
          <cell r="A28433" t="str">
            <v>GO:0051555</v>
          </cell>
          <cell r="B28433" t="str">
            <v>namespace: biological_process</v>
          </cell>
          <cell r="C28433" t="str">
            <v>B</v>
          </cell>
        </row>
        <row r="28434">
          <cell r="A28434" t="str">
            <v>GO:0051556</v>
          </cell>
          <cell r="B28434" t="str">
            <v>namespace: biological_process</v>
          </cell>
          <cell r="C28434" t="str">
            <v>B</v>
          </cell>
        </row>
        <row r="28435">
          <cell r="A28435" t="str">
            <v>GO:0051557</v>
          </cell>
          <cell r="B28435" t="str">
            <v>namespace: biological_process</v>
          </cell>
          <cell r="C28435" t="str">
            <v>B</v>
          </cell>
        </row>
        <row r="28436">
          <cell r="A28436" t="str">
            <v>GO:0051558</v>
          </cell>
          <cell r="B28436" t="str">
            <v>namespace: biological_process</v>
          </cell>
          <cell r="C28436" t="str">
            <v>B</v>
          </cell>
        </row>
        <row r="28437">
          <cell r="A28437" t="str">
            <v>GO:0051559</v>
          </cell>
          <cell r="B28437" t="str">
            <v>namespace: biological_process</v>
          </cell>
          <cell r="C28437" t="str">
            <v>B</v>
          </cell>
        </row>
        <row r="28438">
          <cell r="A28438" t="str">
            <v>GO:0051560</v>
          </cell>
          <cell r="B28438" t="str">
            <v>namespace: biological_process</v>
          </cell>
          <cell r="C28438" t="str">
            <v>B</v>
          </cell>
        </row>
        <row r="28439">
          <cell r="A28439" t="str">
            <v>GO:0051561</v>
          </cell>
          <cell r="B28439" t="str">
            <v>namespace: biological_process</v>
          </cell>
          <cell r="C28439" t="str">
            <v>B</v>
          </cell>
        </row>
        <row r="28440">
          <cell r="A28440" t="str">
            <v>GO:0051562</v>
          </cell>
          <cell r="B28440" t="str">
            <v>namespace: biological_process</v>
          </cell>
          <cell r="C28440" t="str">
            <v>B</v>
          </cell>
        </row>
        <row r="28441">
          <cell r="A28441" t="str">
            <v>GO:0051563</v>
          </cell>
          <cell r="B28441" t="str">
            <v>namespace: biological_process</v>
          </cell>
          <cell r="C28441" t="str">
            <v>B</v>
          </cell>
        </row>
        <row r="28442">
          <cell r="A28442" t="str">
            <v>GO:0051564</v>
          </cell>
          <cell r="B28442" t="str">
            <v>namespace: biological_process</v>
          </cell>
          <cell r="C28442" t="str">
            <v>B</v>
          </cell>
        </row>
        <row r="28443">
          <cell r="A28443" t="str">
            <v>GO:0051565</v>
          </cell>
          <cell r="B28443" t="str">
            <v>namespace: biological_process</v>
          </cell>
          <cell r="C28443" t="str">
            <v>B</v>
          </cell>
        </row>
        <row r="28444">
          <cell r="A28444" t="str">
            <v>GO:0051566</v>
          </cell>
          <cell r="B28444" t="str">
            <v>namespace: molecular_function</v>
          </cell>
          <cell r="C28444" t="str">
            <v>M</v>
          </cell>
        </row>
        <row r="28445">
          <cell r="A28445" t="str">
            <v>GO:0051567</v>
          </cell>
          <cell r="B28445" t="str">
            <v>namespace: biological_process</v>
          </cell>
          <cell r="C28445" t="str">
            <v>B</v>
          </cell>
        </row>
        <row r="28446">
          <cell r="A28446" t="str">
            <v>GO:0051568</v>
          </cell>
          <cell r="B28446" t="str">
            <v>namespace: biological_process</v>
          </cell>
          <cell r="C28446" t="str">
            <v>B</v>
          </cell>
        </row>
        <row r="28447">
          <cell r="A28447" t="str">
            <v>GO:0051569</v>
          </cell>
          <cell r="B28447" t="str">
            <v>namespace: biological_process</v>
          </cell>
          <cell r="C28447" t="str">
            <v>B</v>
          </cell>
        </row>
        <row r="28448">
          <cell r="A28448" t="str">
            <v>GO:0051570</v>
          </cell>
          <cell r="B28448" t="str">
            <v>namespace: biological_process</v>
          </cell>
          <cell r="C28448" t="str">
            <v>B</v>
          </cell>
        </row>
        <row r="28449">
          <cell r="A28449" t="str">
            <v>GO:0051571</v>
          </cell>
          <cell r="B28449" t="str">
            <v>namespace: biological_process</v>
          </cell>
          <cell r="C28449" t="str">
            <v>B</v>
          </cell>
        </row>
        <row r="28450">
          <cell r="A28450" t="str">
            <v>GO:0051572</v>
          </cell>
          <cell r="B28450" t="str">
            <v>namespace: biological_process</v>
          </cell>
          <cell r="C28450" t="str">
            <v>B</v>
          </cell>
        </row>
        <row r="28451">
          <cell r="A28451" t="str">
            <v>GO:0051573</v>
          </cell>
          <cell r="B28451" t="str">
            <v>namespace: biological_process</v>
          </cell>
          <cell r="C28451" t="str">
            <v>B</v>
          </cell>
        </row>
        <row r="28452">
          <cell r="A28452" t="str">
            <v>GO:0051574</v>
          </cell>
          <cell r="B28452" t="str">
            <v>namespace: biological_process</v>
          </cell>
          <cell r="C28452" t="str">
            <v>B</v>
          </cell>
        </row>
        <row r="28453">
          <cell r="A28453" t="str">
            <v>GO:0051575</v>
          </cell>
          <cell r="B28453" t="str">
            <v>namespace: molecular_function</v>
          </cell>
          <cell r="C28453" t="str">
            <v>M</v>
          </cell>
        </row>
        <row r="28454">
          <cell r="A28454" t="str">
            <v>GO:0051580</v>
          </cell>
          <cell r="B28454" t="str">
            <v>namespace: biological_process</v>
          </cell>
          <cell r="C28454" t="str">
            <v>B</v>
          </cell>
        </row>
        <row r="28455">
          <cell r="A28455" t="str">
            <v>GO:0051581</v>
          </cell>
          <cell r="B28455" t="str">
            <v>namespace: biological_process</v>
          </cell>
          <cell r="C28455" t="str">
            <v>B</v>
          </cell>
        </row>
        <row r="28456">
          <cell r="A28456" t="str">
            <v>GO:0051582</v>
          </cell>
          <cell r="B28456" t="str">
            <v>namespace: biological_process</v>
          </cell>
          <cell r="C28456" t="str">
            <v>B</v>
          </cell>
        </row>
        <row r="28457">
          <cell r="A28457" t="str">
            <v>GO:0051583</v>
          </cell>
          <cell r="B28457" t="str">
            <v>namespace: biological_process</v>
          </cell>
          <cell r="C28457" t="str">
            <v>B</v>
          </cell>
        </row>
        <row r="28458">
          <cell r="A28458" t="str">
            <v>GO:0051584</v>
          </cell>
          <cell r="B28458" t="str">
            <v>namespace: biological_process</v>
          </cell>
          <cell r="C28458" t="str">
            <v>B</v>
          </cell>
        </row>
        <row r="28459">
          <cell r="A28459" t="str">
            <v>GO:0051585</v>
          </cell>
          <cell r="B28459" t="str">
            <v>namespace: biological_process</v>
          </cell>
          <cell r="C28459" t="str">
            <v>B</v>
          </cell>
        </row>
        <row r="28460">
          <cell r="A28460" t="str">
            <v>GO:0051586</v>
          </cell>
          <cell r="B28460" t="str">
            <v>namespace: biological_process</v>
          </cell>
          <cell r="C28460" t="str">
            <v>B</v>
          </cell>
        </row>
        <row r="28461">
          <cell r="A28461" t="str">
            <v>GO:0051587</v>
          </cell>
          <cell r="B28461" t="str">
            <v>namespace: biological_process</v>
          </cell>
          <cell r="C28461" t="str">
            <v>B</v>
          </cell>
        </row>
        <row r="28462">
          <cell r="A28462" t="str">
            <v>GO:0051588</v>
          </cell>
          <cell r="B28462" t="str">
            <v>namespace: biological_process</v>
          </cell>
          <cell r="C28462" t="str">
            <v>B</v>
          </cell>
        </row>
        <row r="28463">
          <cell r="A28463" t="str">
            <v>GO:0051589</v>
          </cell>
          <cell r="B28463" t="str">
            <v>namespace: biological_process</v>
          </cell>
          <cell r="C28463" t="str">
            <v>B</v>
          </cell>
        </row>
        <row r="28464">
          <cell r="A28464" t="str">
            <v>GO:0051590</v>
          </cell>
          <cell r="B28464" t="str">
            <v>namespace: biological_process</v>
          </cell>
          <cell r="C28464" t="str">
            <v>B</v>
          </cell>
        </row>
        <row r="28465">
          <cell r="A28465" t="str">
            <v>GO:0051591</v>
          </cell>
          <cell r="B28465" t="str">
            <v>namespace: biological_process</v>
          </cell>
          <cell r="C28465" t="str">
            <v>B</v>
          </cell>
        </row>
        <row r="28466">
          <cell r="A28466" t="str">
            <v>GO:0051592</v>
          </cell>
          <cell r="B28466" t="str">
            <v>namespace: biological_process</v>
          </cell>
          <cell r="C28466" t="str">
            <v>B</v>
          </cell>
        </row>
        <row r="28467">
          <cell r="A28467" t="str">
            <v>GO:0051593</v>
          </cell>
          <cell r="B28467" t="str">
            <v>namespace: biological_process</v>
          </cell>
          <cell r="C28467" t="str">
            <v>B</v>
          </cell>
        </row>
        <row r="28468">
          <cell r="A28468" t="str">
            <v>GO:0051594</v>
          </cell>
          <cell r="B28468" t="str">
            <v>namespace: biological_process</v>
          </cell>
          <cell r="C28468" t="str">
            <v>B</v>
          </cell>
        </row>
        <row r="28469">
          <cell r="A28469" t="str">
            <v>GO:0051595</v>
          </cell>
          <cell r="B28469" t="str">
            <v>namespace: biological_process</v>
          </cell>
          <cell r="C28469" t="str">
            <v>B</v>
          </cell>
        </row>
        <row r="28470">
          <cell r="A28470" t="str">
            <v>GO:0051596</v>
          </cell>
          <cell r="B28470" t="str">
            <v>namespace: biological_process</v>
          </cell>
          <cell r="C28470" t="str">
            <v>B</v>
          </cell>
        </row>
        <row r="28471">
          <cell r="A28471" t="str">
            <v>GO:0051597</v>
          </cell>
          <cell r="B28471" t="str">
            <v>namespace: biological_process</v>
          </cell>
          <cell r="C28471" t="str">
            <v>B</v>
          </cell>
        </row>
        <row r="28472">
          <cell r="A28472" t="str">
            <v>GO:0051598</v>
          </cell>
          <cell r="B28472" t="str">
            <v>namespace: biological_process</v>
          </cell>
          <cell r="C28472" t="str">
            <v>B</v>
          </cell>
        </row>
        <row r="28473">
          <cell r="A28473" t="str">
            <v>GO:0051599</v>
          </cell>
          <cell r="B28473" t="str">
            <v>namespace: biological_process</v>
          </cell>
          <cell r="C28473" t="str">
            <v>B</v>
          </cell>
        </row>
        <row r="28474">
          <cell r="A28474" t="str">
            <v>GO:0051600</v>
          </cell>
          <cell r="B28474" t="str">
            <v>namespace: biological_process</v>
          </cell>
          <cell r="C28474" t="str">
            <v>B</v>
          </cell>
        </row>
        <row r="28475">
          <cell r="A28475" t="str">
            <v>GO:0051601</v>
          </cell>
          <cell r="B28475" t="str">
            <v>namespace: biological_process</v>
          </cell>
          <cell r="C28475" t="str">
            <v>B</v>
          </cell>
        </row>
        <row r="28476">
          <cell r="A28476" t="str">
            <v>GO:0051602</v>
          </cell>
          <cell r="B28476" t="str">
            <v>namespace: biological_process</v>
          </cell>
          <cell r="C28476" t="str">
            <v>B</v>
          </cell>
        </row>
        <row r="28477">
          <cell r="A28477" t="str">
            <v>GO:0051603</v>
          </cell>
          <cell r="B28477" t="str">
            <v>namespace: biological_process</v>
          </cell>
          <cell r="C28477" t="str">
            <v>B</v>
          </cell>
        </row>
        <row r="28478">
          <cell r="A28478" t="str">
            <v>GO:0051604</v>
          </cell>
          <cell r="B28478" t="str">
            <v>namespace: biological_process</v>
          </cell>
          <cell r="C28478" t="str">
            <v>B</v>
          </cell>
        </row>
        <row r="28479">
          <cell r="A28479" t="str">
            <v>GO:0051606</v>
          </cell>
          <cell r="B28479" t="str">
            <v>namespace: biological_process</v>
          </cell>
          <cell r="C28479" t="str">
            <v>B</v>
          </cell>
        </row>
        <row r="28480">
          <cell r="A28480" t="str">
            <v>GO:0051607</v>
          </cell>
          <cell r="B28480" t="str">
            <v>namespace: biological_process</v>
          </cell>
          <cell r="C28480" t="str">
            <v>B</v>
          </cell>
        </row>
        <row r="28481">
          <cell r="A28481" t="str">
            <v>GO:0051608</v>
          </cell>
          <cell r="B28481" t="str">
            <v>namespace: biological_process</v>
          </cell>
          <cell r="C28481" t="str">
            <v>B</v>
          </cell>
        </row>
        <row r="28482">
          <cell r="A28482" t="str">
            <v>GO:0051609</v>
          </cell>
          <cell r="B28482" t="str">
            <v>namespace: biological_process</v>
          </cell>
          <cell r="C28482" t="str">
            <v>B</v>
          </cell>
        </row>
        <row r="28483">
          <cell r="A28483" t="str">
            <v>GO:0051610</v>
          </cell>
          <cell r="B28483" t="str">
            <v>namespace: biological_process</v>
          </cell>
          <cell r="C28483" t="str">
            <v>B</v>
          </cell>
        </row>
        <row r="28484">
          <cell r="A28484" t="str">
            <v>GO:0051611</v>
          </cell>
          <cell r="B28484" t="str">
            <v>namespace: biological_process</v>
          </cell>
          <cell r="C28484" t="str">
            <v>B</v>
          </cell>
        </row>
        <row r="28485">
          <cell r="A28485" t="str">
            <v>GO:0051612</v>
          </cell>
          <cell r="B28485" t="str">
            <v>namespace: biological_process</v>
          </cell>
          <cell r="C28485" t="str">
            <v>B</v>
          </cell>
        </row>
        <row r="28486">
          <cell r="A28486" t="str">
            <v>GO:0051613</v>
          </cell>
          <cell r="B28486" t="str">
            <v>namespace: biological_process</v>
          </cell>
          <cell r="C28486" t="str">
            <v>B</v>
          </cell>
        </row>
        <row r="28487">
          <cell r="A28487" t="str">
            <v>GO:0051614</v>
          </cell>
          <cell r="B28487" t="str">
            <v>namespace: biological_process</v>
          </cell>
          <cell r="C28487" t="str">
            <v>B</v>
          </cell>
        </row>
        <row r="28488">
          <cell r="A28488" t="str">
            <v>GO:0051615</v>
          </cell>
          <cell r="B28488" t="str">
            <v>namespace: biological_process</v>
          </cell>
          <cell r="C28488" t="str">
            <v>B</v>
          </cell>
        </row>
        <row r="28489">
          <cell r="A28489" t="str">
            <v>GO:0051616</v>
          </cell>
          <cell r="B28489" t="str">
            <v>namespace: biological_process</v>
          </cell>
          <cell r="C28489" t="str">
            <v>B</v>
          </cell>
        </row>
        <row r="28490">
          <cell r="A28490" t="str">
            <v>GO:0051617</v>
          </cell>
          <cell r="B28490" t="str">
            <v>namespace: biological_process</v>
          </cell>
          <cell r="C28490" t="str">
            <v>B</v>
          </cell>
        </row>
        <row r="28491">
          <cell r="A28491" t="str">
            <v>GO:0051618</v>
          </cell>
          <cell r="B28491" t="str">
            <v>namespace: biological_process</v>
          </cell>
          <cell r="C28491" t="str">
            <v>B</v>
          </cell>
        </row>
        <row r="28492">
          <cell r="A28492" t="str">
            <v>GO:0051619</v>
          </cell>
          <cell r="B28492" t="str">
            <v>namespace: biological_process</v>
          </cell>
          <cell r="C28492" t="str">
            <v>B</v>
          </cell>
        </row>
        <row r="28493">
          <cell r="A28493" t="str">
            <v>GO:0051620</v>
          </cell>
          <cell r="B28493" t="str">
            <v>namespace: biological_process</v>
          </cell>
          <cell r="C28493" t="str">
            <v>B</v>
          </cell>
        </row>
        <row r="28494">
          <cell r="A28494" t="str">
            <v>GO:0051621</v>
          </cell>
          <cell r="B28494" t="str">
            <v>namespace: biological_process</v>
          </cell>
          <cell r="C28494" t="str">
            <v>B</v>
          </cell>
        </row>
        <row r="28495">
          <cell r="A28495" t="str">
            <v>GO:0051622</v>
          </cell>
          <cell r="B28495" t="str">
            <v>namespace: biological_process</v>
          </cell>
          <cell r="C28495" t="str">
            <v>B</v>
          </cell>
        </row>
        <row r="28496">
          <cell r="A28496" t="str">
            <v>GO:0051623</v>
          </cell>
          <cell r="B28496" t="str">
            <v>namespace: biological_process</v>
          </cell>
          <cell r="C28496" t="str">
            <v>B</v>
          </cell>
        </row>
        <row r="28497">
          <cell r="A28497" t="str">
            <v>GO:0051624</v>
          </cell>
          <cell r="B28497" t="str">
            <v>namespace: biological_process</v>
          </cell>
          <cell r="C28497" t="str">
            <v>B</v>
          </cell>
        </row>
        <row r="28498">
          <cell r="A28498" t="str">
            <v>GO:0051625</v>
          </cell>
          <cell r="B28498" t="str">
            <v>namespace: biological_process</v>
          </cell>
          <cell r="C28498" t="str">
            <v>B</v>
          </cell>
        </row>
        <row r="28499">
          <cell r="A28499" t="str">
            <v>GO:0051626</v>
          </cell>
          <cell r="B28499" t="str">
            <v>namespace: biological_process</v>
          </cell>
          <cell r="C28499" t="str">
            <v>B</v>
          </cell>
        </row>
        <row r="28500">
          <cell r="A28500" t="str">
            <v>GO:0051627</v>
          </cell>
          <cell r="B28500" t="str">
            <v>namespace: biological_process</v>
          </cell>
          <cell r="C28500" t="str">
            <v>B</v>
          </cell>
        </row>
        <row r="28501">
          <cell r="A28501" t="str">
            <v>GO:0051628</v>
          </cell>
          <cell r="B28501" t="str">
            <v>namespace: biological_process</v>
          </cell>
          <cell r="C28501" t="str">
            <v>B</v>
          </cell>
        </row>
        <row r="28502">
          <cell r="A28502" t="str">
            <v>GO:0051629</v>
          </cell>
          <cell r="B28502" t="str">
            <v>namespace: biological_process</v>
          </cell>
          <cell r="C28502" t="str">
            <v>B</v>
          </cell>
        </row>
        <row r="28503">
          <cell r="A28503" t="str">
            <v>GO:0051630</v>
          </cell>
          <cell r="B28503" t="str">
            <v>namespace: biological_process</v>
          </cell>
          <cell r="C28503" t="str">
            <v>B</v>
          </cell>
        </row>
        <row r="28504">
          <cell r="A28504" t="str">
            <v>GO:0051631</v>
          </cell>
          <cell r="B28504" t="str">
            <v>namespace: biological_process</v>
          </cell>
          <cell r="C28504" t="str">
            <v>B</v>
          </cell>
        </row>
        <row r="28505">
          <cell r="A28505" t="str">
            <v>GO:0051632</v>
          </cell>
          <cell r="B28505" t="str">
            <v>namespace: biological_process</v>
          </cell>
          <cell r="C28505" t="str">
            <v>B</v>
          </cell>
        </row>
        <row r="28506">
          <cell r="A28506" t="str">
            <v>GO:0051633</v>
          </cell>
          <cell r="B28506" t="str">
            <v>namespace: biological_process</v>
          </cell>
          <cell r="C28506" t="str">
            <v>B</v>
          </cell>
        </row>
        <row r="28507">
          <cell r="A28507" t="str">
            <v>GO:0051634</v>
          </cell>
          <cell r="B28507" t="str">
            <v>namespace: biological_process</v>
          </cell>
          <cell r="C28507" t="str">
            <v>B</v>
          </cell>
        </row>
        <row r="28508">
          <cell r="A28508" t="str">
            <v>GO:0051635</v>
          </cell>
          <cell r="B28508" t="str">
            <v>namespace: molecular_function</v>
          </cell>
          <cell r="C28508" t="str">
            <v>M</v>
          </cell>
        </row>
        <row r="28509">
          <cell r="A28509" t="str">
            <v>GO:0051636</v>
          </cell>
          <cell r="B28509" t="str">
            <v>namespace: molecular_function</v>
          </cell>
          <cell r="C28509" t="str">
            <v>M</v>
          </cell>
        </row>
        <row r="28510">
          <cell r="A28510" t="str">
            <v>GO:0051637</v>
          </cell>
          <cell r="B28510" t="str">
            <v>namespace: molecular_function</v>
          </cell>
          <cell r="C28510" t="str">
            <v>M</v>
          </cell>
        </row>
        <row r="28511">
          <cell r="A28511" t="str">
            <v>GO:0051638</v>
          </cell>
          <cell r="B28511" t="str">
            <v>namespace: biological_process</v>
          </cell>
          <cell r="C28511" t="str">
            <v>B</v>
          </cell>
        </row>
        <row r="28512">
          <cell r="A28512" t="str">
            <v>GO:0051639</v>
          </cell>
          <cell r="B28512" t="str">
            <v>namespace: biological_process</v>
          </cell>
          <cell r="C28512" t="str">
            <v>B</v>
          </cell>
        </row>
        <row r="28513">
          <cell r="A28513" t="str">
            <v>GO:0051640</v>
          </cell>
          <cell r="B28513" t="str">
            <v>namespace: biological_process</v>
          </cell>
          <cell r="C28513" t="str">
            <v>B</v>
          </cell>
        </row>
        <row r="28514">
          <cell r="A28514" t="str">
            <v>GO:0051641</v>
          </cell>
          <cell r="B28514" t="str">
            <v>namespace: biological_process</v>
          </cell>
          <cell r="C28514" t="str">
            <v>B</v>
          </cell>
        </row>
        <row r="28515">
          <cell r="A28515" t="str">
            <v>GO:0051642</v>
          </cell>
          <cell r="B28515" t="str">
            <v>namespace: biological_process</v>
          </cell>
          <cell r="C28515" t="str">
            <v>B</v>
          </cell>
        </row>
        <row r="28516">
          <cell r="A28516" t="str">
            <v>GO:0051643</v>
          </cell>
          <cell r="B28516" t="str">
            <v>namespace: biological_process</v>
          </cell>
          <cell r="C28516" t="str">
            <v>B</v>
          </cell>
        </row>
        <row r="28517">
          <cell r="A28517" t="str">
            <v>GO:0051644</v>
          </cell>
          <cell r="B28517" t="str">
            <v>namespace: biological_process</v>
          </cell>
          <cell r="C28517" t="str">
            <v>B</v>
          </cell>
        </row>
        <row r="28518">
          <cell r="A28518" t="str">
            <v>GO:0051645</v>
          </cell>
          <cell r="B28518" t="str">
            <v>namespace: biological_process</v>
          </cell>
          <cell r="C28518" t="str">
            <v>B</v>
          </cell>
        </row>
        <row r="28519">
          <cell r="A28519" t="str">
            <v>GO:0051646</v>
          </cell>
          <cell r="B28519" t="str">
            <v>namespace: biological_process</v>
          </cell>
          <cell r="C28519" t="str">
            <v>B</v>
          </cell>
        </row>
        <row r="28520">
          <cell r="A28520" t="str">
            <v>GO:0051647</v>
          </cell>
          <cell r="B28520" t="str">
            <v>namespace: biological_process</v>
          </cell>
          <cell r="C28520" t="str">
            <v>B</v>
          </cell>
        </row>
        <row r="28521">
          <cell r="A28521" t="str">
            <v>GO:0051648</v>
          </cell>
          <cell r="B28521" t="str">
            <v>namespace: biological_process</v>
          </cell>
          <cell r="C28521" t="str">
            <v>B</v>
          </cell>
        </row>
        <row r="28522">
          <cell r="A28522" t="str">
            <v>GO:0051649</v>
          </cell>
          <cell r="B28522" t="str">
            <v>namespace: biological_process</v>
          </cell>
          <cell r="C28522" t="str">
            <v>B</v>
          </cell>
        </row>
        <row r="28523">
          <cell r="A28523" t="str">
            <v>GO:0051650</v>
          </cell>
          <cell r="B28523" t="str">
            <v>namespace: biological_process</v>
          </cell>
          <cell r="C28523" t="str">
            <v>B</v>
          </cell>
        </row>
        <row r="28524">
          <cell r="A28524" t="str">
            <v>GO:0051651</v>
          </cell>
          <cell r="B28524" t="str">
            <v>namespace: biological_process</v>
          </cell>
          <cell r="C28524" t="str">
            <v>B</v>
          </cell>
        </row>
        <row r="28525">
          <cell r="A28525" t="str">
            <v>GO:0051652</v>
          </cell>
          <cell r="B28525" t="str">
            <v>namespace: biological_process</v>
          </cell>
          <cell r="C28525" t="str">
            <v>B</v>
          </cell>
        </row>
        <row r="28526">
          <cell r="A28526" t="str">
            <v>GO:0051653</v>
          </cell>
          <cell r="B28526" t="str">
            <v>namespace: biological_process</v>
          </cell>
          <cell r="C28526" t="str">
            <v>B</v>
          </cell>
        </row>
        <row r="28527">
          <cell r="A28527" t="str">
            <v>GO:0051654</v>
          </cell>
          <cell r="B28527" t="str">
            <v>namespace: biological_process</v>
          </cell>
          <cell r="C28527" t="str">
            <v>B</v>
          </cell>
        </row>
        <row r="28528">
          <cell r="A28528" t="str">
            <v>GO:0051655</v>
          </cell>
          <cell r="B28528" t="str">
            <v>namespace: biological_process</v>
          </cell>
          <cell r="C28528" t="str">
            <v>B</v>
          </cell>
        </row>
        <row r="28529">
          <cell r="A28529" t="str">
            <v>GO:0051656</v>
          </cell>
          <cell r="B28529" t="str">
            <v>namespace: biological_process</v>
          </cell>
          <cell r="C28529" t="str">
            <v>B</v>
          </cell>
        </row>
        <row r="28530">
          <cell r="A28530" t="str">
            <v>GO:0051657</v>
          </cell>
          <cell r="B28530" t="str">
            <v>namespace: biological_process</v>
          </cell>
          <cell r="C28530" t="str">
            <v>B</v>
          </cell>
        </row>
        <row r="28531">
          <cell r="A28531" t="str">
            <v>GO:0051658</v>
          </cell>
          <cell r="B28531" t="str">
            <v>namespace: biological_process</v>
          </cell>
          <cell r="C28531" t="str">
            <v>B</v>
          </cell>
        </row>
        <row r="28532">
          <cell r="A28532" t="str">
            <v>GO:0051659</v>
          </cell>
          <cell r="B28532" t="str">
            <v>namespace: biological_process</v>
          </cell>
          <cell r="C28532" t="str">
            <v>B</v>
          </cell>
        </row>
        <row r="28533">
          <cell r="A28533" t="str">
            <v>GO:0051660</v>
          </cell>
          <cell r="B28533" t="str">
            <v>namespace: biological_process</v>
          </cell>
          <cell r="C28533" t="str">
            <v>B</v>
          </cell>
        </row>
        <row r="28534">
          <cell r="A28534" t="str">
            <v>GO:0051661</v>
          </cell>
          <cell r="B28534" t="str">
            <v>namespace: biological_process</v>
          </cell>
          <cell r="C28534" t="str">
            <v>B</v>
          </cell>
        </row>
        <row r="28535">
          <cell r="A28535" t="str">
            <v>GO:0051663</v>
          </cell>
          <cell r="B28535" t="str">
            <v>namespace: biological_process</v>
          </cell>
          <cell r="C28535" t="str">
            <v>B</v>
          </cell>
        </row>
        <row r="28536">
          <cell r="A28536" t="str">
            <v>GO:0051664</v>
          </cell>
          <cell r="B28536" t="str">
            <v>namespace: biological_process</v>
          </cell>
          <cell r="C28536" t="str">
            <v>B</v>
          </cell>
        </row>
        <row r="28537">
          <cell r="A28537" t="str">
            <v>GO:0051665</v>
          </cell>
          <cell r="B28537" t="str">
            <v>namespace: biological_process</v>
          </cell>
          <cell r="C28537" t="str">
            <v>B</v>
          </cell>
        </row>
        <row r="28538">
          <cell r="A28538" t="str">
            <v>GO:0051666</v>
          </cell>
          <cell r="B28538" t="str">
            <v>namespace: biological_process</v>
          </cell>
          <cell r="C28538" t="str">
            <v>B</v>
          </cell>
        </row>
        <row r="28539">
          <cell r="A28539" t="str">
            <v>GO:0051667</v>
          </cell>
          <cell r="B28539" t="str">
            <v>namespace: biological_process</v>
          </cell>
          <cell r="C28539" t="str">
            <v>B</v>
          </cell>
        </row>
        <row r="28540">
          <cell r="A28540" t="str">
            <v>GO:0051668</v>
          </cell>
          <cell r="B28540" t="str">
            <v>namespace: biological_process</v>
          </cell>
          <cell r="C28540" t="str">
            <v>B</v>
          </cell>
        </row>
        <row r="28541">
          <cell r="A28541" t="str">
            <v>GO:0051669</v>
          </cell>
          <cell r="B28541" t="str">
            <v>namespace: molecular_function</v>
          </cell>
          <cell r="C28541" t="str">
            <v>M</v>
          </cell>
        </row>
        <row r="28542">
          <cell r="A28542" t="str">
            <v>GO:0051670</v>
          </cell>
          <cell r="B28542" t="str">
            <v>namespace: molecular_function</v>
          </cell>
          <cell r="C28542" t="str">
            <v>M</v>
          </cell>
        </row>
        <row r="28543">
          <cell r="A28543" t="str">
            <v>GO:0051671</v>
          </cell>
          <cell r="B28543" t="str">
            <v>namespace: biological_process</v>
          </cell>
          <cell r="C28543" t="str">
            <v>B</v>
          </cell>
        </row>
        <row r="28544">
          <cell r="A28544" t="str">
            <v>GO:0051672</v>
          </cell>
          <cell r="B28544" t="str">
            <v>namespace: biological_process</v>
          </cell>
          <cell r="C28544" t="str">
            <v>B</v>
          </cell>
        </row>
        <row r="28545">
          <cell r="A28545" t="str">
            <v>GO:0051673</v>
          </cell>
          <cell r="B28545" t="str">
            <v>namespace: biological_process</v>
          </cell>
          <cell r="C28545" t="str">
            <v>B</v>
          </cell>
        </row>
        <row r="28546">
          <cell r="A28546" t="str">
            <v>GO:0051674</v>
          </cell>
          <cell r="B28546" t="str">
            <v>namespace: biological_process</v>
          </cell>
          <cell r="C28546" t="str">
            <v>B</v>
          </cell>
        </row>
        <row r="28547">
          <cell r="A28547" t="str">
            <v>GO:0051675</v>
          </cell>
          <cell r="B28547" t="str">
            <v>namespace: molecular_function</v>
          </cell>
          <cell r="C28547" t="str">
            <v>M</v>
          </cell>
        </row>
        <row r="28548">
          <cell r="A28548" t="str">
            <v>GO:0051676</v>
          </cell>
          <cell r="B28548" t="str">
            <v>namespace: biological_process</v>
          </cell>
          <cell r="C28548" t="str">
            <v>B</v>
          </cell>
        </row>
        <row r="28549">
          <cell r="A28549" t="str">
            <v>GO:0051677</v>
          </cell>
          <cell r="B28549" t="str">
            <v>namespace: biological_process</v>
          </cell>
          <cell r="C28549" t="str">
            <v>B</v>
          </cell>
        </row>
        <row r="28550">
          <cell r="A28550" t="str">
            <v>GO:0051678</v>
          </cell>
          <cell r="B28550" t="str">
            <v>namespace: biological_process</v>
          </cell>
          <cell r="C28550" t="str">
            <v>B</v>
          </cell>
        </row>
        <row r="28551">
          <cell r="A28551" t="str">
            <v>GO:0051679</v>
          </cell>
          <cell r="B28551" t="str">
            <v>namespace: biological_process</v>
          </cell>
          <cell r="C28551" t="str">
            <v>B</v>
          </cell>
        </row>
        <row r="28552">
          <cell r="A28552" t="str">
            <v>GO:0051680</v>
          </cell>
          <cell r="B28552" t="str">
            <v>namespace: biological_process</v>
          </cell>
          <cell r="C28552" t="str">
            <v>B</v>
          </cell>
        </row>
        <row r="28553">
          <cell r="A28553" t="str">
            <v>GO:0051681</v>
          </cell>
          <cell r="B28553" t="str">
            <v>namespace: biological_process</v>
          </cell>
          <cell r="C28553" t="str">
            <v>B</v>
          </cell>
        </row>
        <row r="28554">
          <cell r="A28554" t="str">
            <v>GO:0051682</v>
          </cell>
          <cell r="B28554" t="str">
            <v>namespace: biological_process</v>
          </cell>
          <cell r="C28554" t="str">
            <v>B</v>
          </cell>
        </row>
        <row r="28555">
          <cell r="A28555" t="str">
            <v>GO:0051683</v>
          </cell>
          <cell r="B28555" t="str">
            <v>namespace: biological_process</v>
          </cell>
          <cell r="C28555" t="str">
            <v>B</v>
          </cell>
        </row>
        <row r="28556">
          <cell r="A28556" t="str">
            <v>GO:0051684</v>
          </cell>
          <cell r="B28556" t="str">
            <v>namespace: biological_process</v>
          </cell>
          <cell r="C28556" t="str">
            <v>B</v>
          </cell>
        </row>
        <row r="28557">
          <cell r="A28557" t="str">
            <v>GO:0051685</v>
          </cell>
          <cell r="B28557" t="str">
            <v>namespace: biological_process</v>
          </cell>
          <cell r="C28557" t="str">
            <v>B</v>
          </cell>
        </row>
        <row r="28558">
          <cell r="A28558" t="str">
            <v>GO:0051686</v>
          </cell>
          <cell r="B28558" t="str">
            <v>namespace: biological_process</v>
          </cell>
          <cell r="C28558" t="str">
            <v>B</v>
          </cell>
        </row>
        <row r="28559">
          <cell r="A28559" t="str">
            <v>GO:0051687</v>
          </cell>
          <cell r="B28559" t="str">
            <v>namespace: biological_process</v>
          </cell>
          <cell r="C28559" t="str">
            <v>B</v>
          </cell>
        </row>
        <row r="28560">
          <cell r="A28560" t="str">
            <v>GO:0051688</v>
          </cell>
          <cell r="B28560" t="str">
            <v>namespace: biological_process</v>
          </cell>
          <cell r="C28560" t="str">
            <v>B</v>
          </cell>
        </row>
        <row r="28561">
          <cell r="A28561" t="str">
            <v>GO:0051689</v>
          </cell>
          <cell r="B28561" t="str">
            <v>namespace: biological_process</v>
          </cell>
          <cell r="C28561" t="str">
            <v>B</v>
          </cell>
        </row>
        <row r="28562">
          <cell r="A28562" t="str">
            <v>GO:0051690</v>
          </cell>
          <cell r="B28562" t="str">
            <v>namespace: biological_process</v>
          </cell>
          <cell r="C28562" t="str">
            <v>B</v>
          </cell>
        </row>
        <row r="28563">
          <cell r="A28563" t="str">
            <v>GO:0051691</v>
          </cell>
          <cell r="B28563" t="str">
            <v>namespace: biological_process</v>
          </cell>
          <cell r="C28563" t="str">
            <v>B</v>
          </cell>
        </row>
        <row r="28564">
          <cell r="A28564" t="str">
            <v>GO:0051692</v>
          </cell>
          <cell r="B28564" t="str">
            <v>namespace: biological_process</v>
          </cell>
          <cell r="C28564" t="str">
            <v>B</v>
          </cell>
        </row>
        <row r="28565">
          <cell r="A28565" t="str">
            <v>GO:0051693</v>
          </cell>
          <cell r="B28565" t="str">
            <v>namespace: biological_process</v>
          </cell>
          <cell r="C28565" t="str">
            <v>B</v>
          </cell>
        </row>
        <row r="28566">
          <cell r="A28566" t="str">
            <v>GO:0051694</v>
          </cell>
          <cell r="B28566" t="str">
            <v>namespace: biological_process</v>
          </cell>
          <cell r="C28566" t="str">
            <v>B</v>
          </cell>
        </row>
        <row r="28567">
          <cell r="A28567" t="str">
            <v>GO:0051695</v>
          </cell>
          <cell r="B28567" t="str">
            <v>namespace: biological_process</v>
          </cell>
          <cell r="C28567" t="str">
            <v>B</v>
          </cell>
        </row>
        <row r="28568">
          <cell r="A28568" t="str">
            <v>GO:0051696</v>
          </cell>
          <cell r="B28568" t="str">
            <v>namespace: biological_process</v>
          </cell>
          <cell r="C28568" t="str">
            <v>B</v>
          </cell>
        </row>
        <row r="28569">
          <cell r="A28569" t="str">
            <v>GO:0051697</v>
          </cell>
          <cell r="B28569" t="str">
            <v>namespace: biological_process</v>
          </cell>
          <cell r="C28569" t="str">
            <v>B</v>
          </cell>
        </row>
        <row r="28570">
          <cell r="A28570" t="str">
            <v>GO:0051698</v>
          </cell>
          <cell r="B28570" t="str">
            <v>namespace: molecular_function</v>
          </cell>
          <cell r="C28570" t="str">
            <v>M</v>
          </cell>
        </row>
        <row r="28571">
          <cell r="A28571" t="str">
            <v>GO:0051699</v>
          </cell>
          <cell r="B28571" t="str">
            <v>namespace: molecular_function</v>
          </cell>
          <cell r="C28571" t="str">
            <v>M</v>
          </cell>
        </row>
        <row r="28572">
          <cell r="A28572" t="str">
            <v>GO:0051700</v>
          </cell>
          <cell r="B28572" t="str">
            <v>namespace: molecular_function</v>
          </cell>
          <cell r="C28572" t="str">
            <v>M</v>
          </cell>
        </row>
        <row r="28573">
          <cell r="A28573" t="str">
            <v>GO:0051701</v>
          </cell>
          <cell r="B28573" t="str">
            <v>namespace: biological_process</v>
          </cell>
          <cell r="C28573" t="str">
            <v>B</v>
          </cell>
        </row>
        <row r="28574">
          <cell r="A28574" t="str">
            <v>GO:0051702</v>
          </cell>
          <cell r="B28574" t="str">
            <v>namespace: biological_process</v>
          </cell>
          <cell r="C28574" t="str">
            <v>B</v>
          </cell>
        </row>
        <row r="28575">
          <cell r="A28575" t="str">
            <v>GO:0051703</v>
          </cell>
          <cell r="B28575" t="str">
            <v>namespace: biological_process</v>
          </cell>
          <cell r="C28575" t="str">
            <v>B</v>
          </cell>
        </row>
        <row r="28576">
          <cell r="A28576" t="str">
            <v>GO:0051704</v>
          </cell>
          <cell r="B28576" t="str">
            <v>namespace: biological_process</v>
          </cell>
          <cell r="C28576" t="str">
            <v>B</v>
          </cell>
        </row>
        <row r="28577">
          <cell r="A28577" t="str">
            <v>GO:0051705</v>
          </cell>
          <cell r="B28577" t="str">
            <v>namespace: biological_process</v>
          </cell>
          <cell r="C28577" t="str">
            <v>B</v>
          </cell>
        </row>
        <row r="28578">
          <cell r="A28578" t="str">
            <v>GO:0051707</v>
          </cell>
          <cell r="B28578" t="str">
            <v>namespace: biological_process</v>
          </cell>
          <cell r="C28578" t="str">
            <v>B</v>
          </cell>
        </row>
        <row r="28579">
          <cell r="A28579" t="str">
            <v>GO:0051708</v>
          </cell>
          <cell r="B28579" t="str">
            <v>namespace: biological_process</v>
          </cell>
          <cell r="C28579" t="str">
            <v>B</v>
          </cell>
        </row>
        <row r="28580">
          <cell r="A28580" t="str">
            <v>GO:0051709</v>
          </cell>
          <cell r="B28580" t="str">
            <v>namespace: biological_process</v>
          </cell>
          <cell r="C28580" t="str">
            <v>B</v>
          </cell>
        </row>
        <row r="28581">
          <cell r="A28581" t="str">
            <v>GO:0051710</v>
          </cell>
          <cell r="B28581" t="str">
            <v>namespace: biological_process</v>
          </cell>
          <cell r="C28581" t="str">
            <v>B</v>
          </cell>
        </row>
        <row r="28582">
          <cell r="A28582" t="str">
            <v>GO:0051711</v>
          </cell>
          <cell r="B28582" t="str">
            <v>namespace: biological_process</v>
          </cell>
          <cell r="C28582" t="str">
            <v>B</v>
          </cell>
        </row>
        <row r="28583">
          <cell r="A28583" t="str">
            <v>GO:0051712</v>
          </cell>
          <cell r="B28583" t="str">
            <v>namespace: biological_process</v>
          </cell>
          <cell r="C28583" t="str">
            <v>B</v>
          </cell>
        </row>
        <row r="28584">
          <cell r="A28584" t="str">
            <v>GO:0051713</v>
          </cell>
          <cell r="B28584" t="str">
            <v>namespace: biological_process</v>
          </cell>
          <cell r="C28584" t="str">
            <v>B</v>
          </cell>
        </row>
        <row r="28585">
          <cell r="A28585" t="str">
            <v>GO:0051714</v>
          </cell>
          <cell r="B28585" t="str">
            <v>namespace: biological_process</v>
          </cell>
          <cell r="C28585" t="str">
            <v>B</v>
          </cell>
        </row>
        <row r="28586">
          <cell r="A28586" t="str">
            <v>GO:0051715</v>
          </cell>
          <cell r="B28586" t="str">
            <v>namespace: biological_process</v>
          </cell>
          <cell r="C28586" t="str">
            <v>B</v>
          </cell>
        </row>
        <row r="28587">
          <cell r="A28587" t="str">
            <v>GO:0051716</v>
          </cell>
          <cell r="B28587" t="str">
            <v>namespace: biological_process</v>
          </cell>
          <cell r="C28587" t="str">
            <v>B</v>
          </cell>
        </row>
        <row r="28588">
          <cell r="A28588" t="str">
            <v>GO:0051717</v>
          </cell>
          <cell r="B28588" t="str">
            <v>namespace: molecular_function</v>
          </cell>
          <cell r="C28588" t="str">
            <v>M</v>
          </cell>
        </row>
        <row r="28589">
          <cell r="A28589" t="str">
            <v>GO:0051718</v>
          </cell>
          <cell r="B28589" t="str">
            <v>namespace: molecular_function</v>
          </cell>
          <cell r="C28589" t="str">
            <v>M</v>
          </cell>
        </row>
        <row r="28590">
          <cell r="A28590" t="str">
            <v>GO:0051719</v>
          </cell>
          <cell r="B28590" t="str">
            <v>namespace: molecular_function</v>
          </cell>
          <cell r="C28590" t="str">
            <v>M</v>
          </cell>
        </row>
        <row r="28591">
          <cell r="A28591" t="str">
            <v>GO:0051720</v>
          </cell>
          <cell r="B28591" t="str">
            <v>namespace: molecular_function</v>
          </cell>
          <cell r="C28591" t="str">
            <v>M</v>
          </cell>
        </row>
        <row r="28592">
          <cell r="A28592" t="str">
            <v>GO:0051721</v>
          </cell>
          <cell r="B28592" t="str">
            <v>namespace: molecular_function</v>
          </cell>
          <cell r="C28592" t="str">
            <v>M</v>
          </cell>
        </row>
        <row r="28593">
          <cell r="A28593" t="str">
            <v>GO:0051722</v>
          </cell>
          <cell r="B28593" t="str">
            <v>namespace: molecular_function</v>
          </cell>
          <cell r="C28593" t="str">
            <v>M</v>
          </cell>
        </row>
        <row r="28594">
          <cell r="A28594" t="str">
            <v>GO:0051723</v>
          </cell>
          <cell r="B28594" t="str">
            <v>namespace: molecular_function</v>
          </cell>
          <cell r="C28594" t="str">
            <v>M</v>
          </cell>
        </row>
        <row r="28595">
          <cell r="A28595" t="str">
            <v>GO:0051724</v>
          </cell>
          <cell r="B28595" t="str">
            <v>namespace: molecular_function</v>
          </cell>
          <cell r="C28595" t="str">
            <v>M</v>
          </cell>
        </row>
        <row r="28596">
          <cell r="A28596" t="str">
            <v>GO:0051725</v>
          </cell>
          <cell r="B28596" t="str">
            <v>namespace: biological_process</v>
          </cell>
          <cell r="C28596" t="str">
            <v>B</v>
          </cell>
        </row>
        <row r="28597">
          <cell r="A28597" t="str">
            <v>GO:0051726</v>
          </cell>
          <cell r="B28597" t="str">
            <v>namespace: biological_process</v>
          </cell>
          <cell r="C28597" t="str">
            <v>B</v>
          </cell>
        </row>
        <row r="28598">
          <cell r="A28598" t="str">
            <v>GO:0051727</v>
          </cell>
          <cell r="B28598" t="str">
            <v>namespace: biological_process</v>
          </cell>
          <cell r="C28598" t="str">
            <v>B</v>
          </cell>
        </row>
        <row r="28599">
          <cell r="A28599" t="str">
            <v>GO:0051728</v>
          </cell>
          <cell r="B28599" t="str">
            <v>namespace: biological_process</v>
          </cell>
          <cell r="C28599" t="str">
            <v>B</v>
          </cell>
        </row>
        <row r="28600">
          <cell r="A28600" t="str">
            <v>GO:0051729</v>
          </cell>
          <cell r="B28600" t="str">
            <v>namespace: biological_process</v>
          </cell>
          <cell r="C28600" t="str">
            <v>B</v>
          </cell>
        </row>
        <row r="28601">
          <cell r="A28601" t="str">
            <v>GO:0051730</v>
          </cell>
          <cell r="B28601" t="str">
            <v>namespace: molecular_function</v>
          </cell>
          <cell r="C28601" t="str">
            <v>M</v>
          </cell>
        </row>
        <row r="28602">
          <cell r="A28602" t="str">
            <v>GO:0051731</v>
          </cell>
          <cell r="B28602" t="str">
            <v>namespace: molecular_function</v>
          </cell>
          <cell r="C28602" t="str">
            <v>M</v>
          </cell>
        </row>
        <row r="28603">
          <cell r="A28603" t="str">
            <v>GO:0051732</v>
          </cell>
          <cell r="B28603" t="str">
            <v>namespace: molecular_function</v>
          </cell>
          <cell r="C28603" t="str">
            <v>M</v>
          </cell>
        </row>
        <row r="28604">
          <cell r="A28604" t="str">
            <v>GO:0051733</v>
          </cell>
          <cell r="B28604" t="str">
            <v>namespace: molecular_function</v>
          </cell>
          <cell r="C28604" t="str">
            <v>M</v>
          </cell>
        </row>
        <row r="28605">
          <cell r="A28605" t="str">
            <v>GO:0051734</v>
          </cell>
          <cell r="B28605" t="str">
            <v>namespace: molecular_function</v>
          </cell>
          <cell r="C28605" t="str">
            <v>M</v>
          </cell>
        </row>
        <row r="28606">
          <cell r="A28606" t="str">
            <v>GO:0051735</v>
          </cell>
          <cell r="B28606" t="str">
            <v>namespace: molecular_function</v>
          </cell>
          <cell r="C28606" t="str">
            <v>M</v>
          </cell>
        </row>
        <row r="28607">
          <cell r="A28607" t="str">
            <v>GO:0051736</v>
          </cell>
          <cell r="B28607" t="str">
            <v>namespace: molecular_function</v>
          </cell>
          <cell r="C28607" t="str">
            <v>M</v>
          </cell>
        </row>
        <row r="28608">
          <cell r="A28608" t="str">
            <v>GO:0051737</v>
          </cell>
          <cell r="B28608" t="str">
            <v>namespace: molecular_function</v>
          </cell>
          <cell r="C28608" t="str">
            <v>M</v>
          </cell>
        </row>
        <row r="28609">
          <cell r="A28609" t="str">
            <v>GO:0051738</v>
          </cell>
          <cell r="B28609" t="str">
            <v>namespace: molecular_function</v>
          </cell>
          <cell r="C28609" t="str">
            <v>M</v>
          </cell>
        </row>
        <row r="28610">
          <cell r="A28610" t="str">
            <v>GO:0051740</v>
          </cell>
          <cell r="B28610" t="str">
            <v>namespace: molecular_function</v>
          </cell>
          <cell r="C28610" t="str">
            <v>M</v>
          </cell>
        </row>
        <row r="28611">
          <cell r="A28611" t="str">
            <v>GO:0051741</v>
          </cell>
          <cell r="B28611" t="str">
            <v>namespace: molecular_function</v>
          </cell>
          <cell r="C28611" t="str">
            <v>M</v>
          </cell>
        </row>
        <row r="28612">
          <cell r="A28612" t="str">
            <v>GO:0051742</v>
          </cell>
          <cell r="B28612" t="str">
            <v>namespace: molecular_function</v>
          </cell>
          <cell r="C28612" t="str">
            <v>M</v>
          </cell>
        </row>
        <row r="28613">
          <cell r="A28613" t="str">
            <v>GO:0051743</v>
          </cell>
          <cell r="B28613" t="str">
            <v>namespace: molecular_function</v>
          </cell>
          <cell r="C28613" t="str">
            <v>M</v>
          </cell>
        </row>
        <row r="28614">
          <cell r="A28614" t="str">
            <v>GO:0051744</v>
          </cell>
          <cell r="B28614" t="str">
            <v>namespace: molecular_function</v>
          </cell>
          <cell r="C28614" t="str">
            <v>M</v>
          </cell>
        </row>
        <row r="28615">
          <cell r="A28615" t="str">
            <v>GO:0051745</v>
          </cell>
          <cell r="B28615" t="str">
            <v>namespace: molecular_function</v>
          </cell>
          <cell r="C28615" t="str">
            <v>M</v>
          </cell>
        </row>
        <row r="28616">
          <cell r="A28616" t="str">
            <v>GO:0051746</v>
          </cell>
          <cell r="B28616" t="str">
            <v>namespace: molecular_function</v>
          </cell>
          <cell r="C28616" t="str">
            <v>M</v>
          </cell>
        </row>
        <row r="28617">
          <cell r="A28617" t="str">
            <v>GO:0051747</v>
          </cell>
          <cell r="B28617" t="str">
            <v>namespace: molecular_function</v>
          </cell>
          <cell r="C28617" t="str">
            <v>M</v>
          </cell>
        </row>
        <row r="28618">
          <cell r="A28618" t="str">
            <v>GO:0051748</v>
          </cell>
          <cell r="B28618" t="str">
            <v>namespace: molecular_function</v>
          </cell>
          <cell r="C28618" t="str">
            <v>M</v>
          </cell>
        </row>
        <row r="28619">
          <cell r="A28619" t="str">
            <v>GO:0051749</v>
          </cell>
          <cell r="B28619" t="str">
            <v>namespace: molecular_function</v>
          </cell>
          <cell r="C28619" t="str">
            <v>M</v>
          </cell>
        </row>
        <row r="28620">
          <cell r="A28620" t="str">
            <v>GO:0051750</v>
          </cell>
          <cell r="B28620" t="str">
            <v>namespace: molecular_function</v>
          </cell>
          <cell r="C28620" t="str">
            <v>M</v>
          </cell>
        </row>
        <row r="28621">
          <cell r="A28621" t="str">
            <v>GO:0051751</v>
          </cell>
          <cell r="B28621" t="str">
            <v>namespace: molecular_function</v>
          </cell>
          <cell r="C28621" t="str">
            <v>M</v>
          </cell>
        </row>
        <row r="28622">
          <cell r="A28622" t="str">
            <v>GO:0051752</v>
          </cell>
          <cell r="B28622" t="str">
            <v>namespace: molecular_function</v>
          </cell>
          <cell r="C28622" t="str">
            <v>M</v>
          </cell>
        </row>
        <row r="28623">
          <cell r="A28623" t="str">
            <v>GO:0051753</v>
          </cell>
          <cell r="B28623" t="str">
            <v>namespace: molecular_function</v>
          </cell>
          <cell r="C28623" t="str">
            <v>M</v>
          </cell>
        </row>
        <row r="28624">
          <cell r="A28624" t="str">
            <v>GO:0051754</v>
          </cell>
          <cell r="B28624" t="str">
            <v>namespace: biological_process</v>
          </cell>
          <cell r="C28624" t="str">
            <v>B</v>
          </cell>
        </row>
        <row r="28625">
          <cell r="A28625" t="str">
            <v>GO:0051755</v>
          </cell>
          <cell r="B28625" t="str">
            <v>namespace: biological_process</v>
          </cell>
          <cell r="C28625" t="str">
            <v>B</v>
          </cell>
        </row>
        <row r="28626">
          <cell r="A28626" t="str">
            <v>GO:0051756</v>
          </cell>
          <cell r="B28626" t="str">
            <v>namespace: biological_process</v>
          </cell>
          <cell r="C28626" t="str">
            <v>B</v>
          </cell>
        </row>
        <row r="28627">
          <cell r="A28627" t="str">
            <v>GO:0051757</v>
          </cell>
          <cell r="B28627" t="str">
            <v>namespace: biological_process</v>
          </cell>
          <cell r="C28627" t="str">
            <v>B</v>
          </cell>
        </row>
        <row r="28628">
          <cell r="A28628" t="str">
            <v>GO:0051758</v>
          </cell>
          <cell r="B28628" t="str">
            <v>namespace: biological_process</v>
          </cell>
          <cell r="C28628" t="str">
            <v>B</v>
          </cell>
        </row>
        <row r="28629">
          <cell r="A28629" t="str">
            <v>GO:0051759</v>
          </cell>
          <cell r="B28629" t="str">
            <v>namespace: biological_process</v>
          </cell>
          <cell r="C28629" t="str">
            <v>B</v>
          </cell>
        </row>
        <row r="28630">
          <cell r="A28630" t="str">
            <v>GO:0051760</v>
          </cell>
          <cell r="B28630" t="str">
            <v>namespace: biological_process</v>
          </cell>
          <cell r="C28630" t="str">
            <v>B</v>
          </cell>
        </row>
        <row r="28631">
          <cell r="A28631" t="str">
            <v>GO:0051761</v>
          </cell>
          <cell r="B28631" t="str">
            <v>namespace: biological_process</v>
          </cell>
          <cell r="C28631" t="str">
            <v>B</v>
          </cell>
        </row>
        <row r="28632">
          <cell r="A28632" t="str">
            <v>GO:0051762</v>
          </cell>
          <cell r="B28632" t="str">
            <v>namespace: biological_process</v>
          </cell>
          <cell r="C28632" t="str">
            <v>B</v>
          </cell>
        </row>
        <row r="28633">
          <cell r="A28633" t="str">
            <v>GO:0051763</v>
          </cell>
          <cell r="B28633" t="str">
            <v>namespace: biological_process</v>
          </cell>
          <cell r="C28633" t="str">
            <v>B</v>
          </cell>
        </row>
        <row r="28634">
          <cell r="A28634" t="str">
            <v>GO:0051764</v>
          </cell>
          <cell r="B28634" t="str">
            <v>namespace: biological_process</v>
          </cell>
          <cell r="C28634" t="str">
            <v>B</v>
          </cell>
        </row>
        <row r="28635">
          <cell r="A28635" t="str">
            <v>GO:0051765</v>
          </cell>
          <cell r="B28635" t="str">
            <v>namespace: molecular_function</v>
          </cell>
          <cell r="C28635" t="str">
            <v>M</v>
          </cell>
        </row>
        <row r="28636">
          <cell r="A28636" t="str">
            <v>GO:0051766</v>
          </cell>
          <cell r="B28636" t="str">
            <v>namespace: molecular_function</v>
          </cell>
          <cell r="C28636" t="str">
            <v>M</v>
          </cell>
        </row>
        <row r="28637">
          <cell r="A28637" t="str">
            <v>GO:0051767</v>
          </cell>
          <cell r="B28637" t="str">
            <v>namespace: biological_process</v>
          </cell>
          <cell r="C28637" t="str">
            <v>B</v>
          </cell>
        </row>
        <row r="28638">
          <cell r="A28638" t="str">
            <v>GO:0051769</v>
          </cell>
          <cell r="B28638" t="str">
            <v>namespace: biological_process</v>
          </cell>
          <cell r="C28638" t="str">
            <v>B</v>
          </cell>
        </row>
        <row r="28639">
          <cell r="A28639" t="str">
            <v>GO:0051770</v>
          </cell>
          <cell r="B28639" t="str">
            <v>namespace: biological_process</v>
          </cell>
          <cell r="C28639" t="str">
            <v>B</v>
          </cell>
        </row>
        <row r="28640">
          <cell r="A28640" t="str">
            <v>GO:0051771</v>
          </cell>
          <cell r="B28640" t="str">
            <v>namespace: biological_process</v>
          </cell>
          <cell r="C28640" t="str">
            <v>B</v>
          </cell>
        </row>
        <row r="28641">
          <cell r="A28641" t="str">
            <v>GO:0051775</v>
          </cell>
          <cell r="B28641" t="str">
            <v>namespace: biological_process</v>
          </cell>
          <cell r="C28641" t="str">
            <v>B</v>
          </cell>
        </row>
        <row r="28642">
          <cell r="A28642" t="str">
            <v>GO:0051776</v>
          </cell>
          <cell r="B28642" t="str">
            <v>namespace: biological_process</v>
          </cell>
          <cell r="C28642" t="str">
            <v>B</v>
          </cell>
        </row>
        <row r="28643">
          <cell r="A28643" t="str">
            <v>GO:0051777</v>
          </cell>
          <cell r="B28643" t="str">
            <v>namespace: molecular_function</v>
          </cell>
          <cell r="C28643" t="str">
            <v>M</v>
          </cell>
        </row>
        <row r="28644">
          <cell r="A28644" t="str">
            <v>GO:0051778</v>
          </cell>
          <cell r="B28644" t="str">
            <v>namespace: molecular_function</v>
          </cell>
          <cell r="C28644" t="str">
            <v>M</v>
          </cell>
        </row>
        <row r="28645">
          <cell r="A28645" t="str">
            <v>GO:0051779</v>
          </cell>
          <cell r="B28645" t="str">
            <v>namespace: molecular_function</v>
          </cell>
          <cell r="C28645" t="str">
            <v>M</v>
          </cell>
        </row>
        <row r="28646">
          <cell r="A28646" t="str">
            <v>GO:0051780</v>
          </cell>
          <cell r="B28646" t="str">
            <v>namespace: biological_process</v>
          </cell>
          <cell r="C28646" t="str">
            <v>B</v>
          </cell>
        </row>
        <row r="28647">
          <cell r="A28647" t="str">
            <v>GO:0051781</v>
          </cell>
          <cell r="B28647" t="str">
            <v>namespace: biological_process</v>
          </cell>
          <cell r="C28647" t="str">
            <v>B</v>
          </cell>
        </row>
        <row r="28648">
          <cell r="A28648" t="str">
            <v>GO:0051782</v>
          </cell>
          <cell r="B28648" t="str">
            <v>namespace: biological_process</v>
          </cell>
          <cell r="C28648" t="str">
            <v>B</v>
          </cell>
        </row>
        <row r="28649">
          <cell r="A28649" t="str">
            <v>GO:0051783</v>
          </cell>
          <cell r="B28649" t="str">
            <v>namespace: biological_process</v>
          </cell>
          <cell r="C28649" t="str">
            <v>B</v>
          </cell>
        </row>
        <row r="28650">
          <cell r="A28650" t="str">
            <v>GO:0051784</v>
          </cell>
          <cell r="B28650" t="str">
            <v>namespace: biological_process</v>
          </cell>
          <cell r="C28650" t="str">
            <v>B</v>
          </cell>
        </row>
        <row r="28651">
          <cell r="A28651" t="str">
            <v>GO:0051785</v>
          </cell>
          <cell r="B28651" t="str">
            <v>namespace: biological_process</v>
          </cell>
          <cell r="C28651" t="str">
            <v>B</v>
          </cell>
        </row>
        <row r="28652">
          <cell r="A28652" t="str">
            <v>GO:0051786</v>
          </cell>
          <cell r="B28652" t="str">
            <v>namespace: molecular_function</v>
          </cell>
          <cell r="C28652" t="str">
            <v>M</v>
          </cell>
        </row>
        <row r="28653">
          <cell r="A28653" t="str">
            <v>GO:0051787</v>
          </cell>
          <cell r="B28653" t="str">
            <v>namespace: molecular_function</v>
          </cell>
          <cell r="C28653" t="str">
            <v>M</v>
          </cell>
        </row>
        <row r="28654">
          <cell r="A28654" t="str">
            <v>GO:0051788</v>
          </cell>
          <cell r="B28654" t="str">
            <v>namespace: biological_process</v>
          </cell>
          <cell r="C28654" t="str">
            <v>B</v>
          </cell>
        </row>
        <row r="28655">
          <cell r="A28655" t="str">
            <v>GO:0051789</v>
          </cell>
          <cell r="B28655" t="str">
            <v>namespace: biological_process</v>
          </cell>
          <cell r="C28655" t="str">
            <v>B</v>
          </cell>
        </row>
        <row r="28656">
          <cell r="A28656" t="str">
            <v>GO:0051790</v>
          </cell>
          <cell r="B28656" t="str">
            <v>namespace: biological_process</v>
          </cell>
          <cell r="C28656" t="str">
            <v>B</v>
          </cell>
        </row>
        <row r="28657">
          <cell r="A28657" t="str">
            <v>GO:0051791</v>
          </cell>
          <cell r="B28657" t="str">
            <v>namespace: biological_process</v>
          </cell>
          <cell r="C28657" t="str">
            <v>B</v>
          </cell>
        </row>
        <row r="28658">
          <cell r="A28658" t="str">
            <v>GO:0051792</v>
          </cell>
          <cell r="B28658" t="str">
            <v>namespace: biological_process</v>
          </cell>
          <cell r="C28658" t="str">
            <v>B</v>
          </cell>
        </row>
        <row r="28659">
          <cell r="A28659" t="str">
            <v>GO:0051793</v>
          </cell>
          <cell r="B28659" t="str">
            <v>namespace: biological_process</v>
          </cell>
          <cell r="C28659" t="str">
            <v>B</v>
          </cell>
        </row>
        <row r="28660">
          <cell r="A28660" t="str">
            <v>GO:0051794</v>
          </cell>
          <cell r="B28660" t="str">
            <v>namespace: biological_process</v>
          </cell>
          <cell r="C28660" t="str">
            <v>B</v>
          </cell>
        </row>
        <row r="28661">
          <cell r="A28661" t="str">
            <v>GO:0051795</v>
          </cell>
          <cell r="B28661" t="str">
            <v>namespace: biological_process</v>
          </cell>
          <cell r="C28661" t="str">
            <v>B</v>
          </cell>
        </row>
        <row r="28662">
          <cell r="A28662" t="str">
            <v>GO:0051796</v>
          </cell>
          <cell r="B28662" t="str">
            <v>namespace: biological_process</v>
          </cell>
          <cell r="C28662" t="str">
            <v>B</v>
          </cell>
        </row>
        <row r="28663">
          <cell r="A28663" t="str">
            <v>GO:0051797</v>
          </cell>
          <cell r="B28663" t="str">
            <v>namespace: biological_process</v>
          </cell>
          <cell r="C28663" t="str">
            <v>B</v>
          </cell>
        </row>
        <row r="28664">
          <cell r="A28664" t="str">
            <v>GO:0051798</v>
          </cell>
          <cell r="B28664" t="str">
            <v>namespace: biological_process</v>
          </cell>
          <cell r="C28664" t="str">
            <v>B</v>
          </cell>
        </row>
        <row r="28665">
          <cell r="A28665" t="str">
            <v>GO:0051799</v>
          </cell>
          <cell r="B28665" t="str">
            <v>namespace: biological_process</v>
          </cell>
          <cell r="C28665" t="str">
            <v>B</v>
          </cell>
        </row>
        <row r="28666">
          <cell r="A28666" t="str">
            <v>GO:0051800</v>
          </cell>
          <cell r="B28666" t="str">
            <v>namespace: molecular_function</v>
          </cell>
          <cell r="C28666" t="str">
            <v>M</v>
          </cell>
        </row>
        <row r="28667">
          <cell r="A28667" t="str">
            <v>GO:0051801</v>
          </cell>
          <cell r="B28667" t="str">
            <v>namespace: biological_process</v>
          </cell>
          <cell r="C28667" t="str">
            <v>B</v>
          </cell>
        </row>
        <row r="28668">
          <cell r="A28668" t="str">
            <v>GO:0051802</v>
          </cell>
          <cell r="B28668" t="str">
            <v>namespace: biological_process</v>
          </cell>
          <cell r="C28668" t="str">
            <v>B</v>
          </cell>
        </row>
        <row r="28669">
          <cell r="A28669" t="str">
            <v>GO:0051803</v>
          </cell>
          <cell r="B28669" t="str">
            <v>namespace: biological_process</v>
          </cell>
          <cell r="C28669" t="str">
            <v>B</v>
          </cell>
        </row>
        <row r="28670">
          <cell r="A28670" t="str">
            <v>GO:0051804</v>
          </cell>
          <cell r="B28670" t="str">
            <v>namespace: biological_process</v>
          </cell>
          <cell r="C28670" t="str">
            <v>B</v>
          </cell>
        </row>
        <row r="28671">
          <cell r="A28671" t="str">
            <v>GO:0051805</v>
          </cell>
          <cell r="B28671" t="str">
            <v>namespace: biological_process</v>
          </cell>
          <cell r="C28671" t="str">
            <v>B</v>
          </cell>
        </row>
        <row r="28672">
          <cell r="A28672" t="str">
            <v>GO:0051806</v>
          </cell>
          <cell r="B28672" t="str">
            <v>namespace: biological_process</v>
          </cell>
          <cell r="C28672" t="str">
            <v>B</v>
          </cell>
        </row>
        <row r="28673">
          <cell r="A28673" t="str">
            <v>GO:0051807</v>
          </cell>
          <cell r="B28673" t="str">
            <v>namespace: biological_process</v>
          </cell>
          <cell r="C28673" t="str">
            <v>B</v>
          </cell>
        </row>
        <row r="28674">
          <cell r="A28674" t="str">
            <v>GO:0051808</v>
          </cell>
          <cell r="B28674" t="str">
            <v>namespace: biological_process</v>
          </cell>
          <cell r="C28674" t="str">
            <v>B</v>
          </cell>
        </row>
        <row r="28675">
          <cell r="A28675" t="str">
            <v>GO:0051809</v>
          </cell>
          <cell r="B28675" t="str">
            <v>namespace: biological_process</v>
          </cell>
          <cell r="C28675" t="str">
            <v>B</v>
          </cell>
        </row>
        <row r="28676">
          <cell r="A28676" t="str">
            <v>GO:0051810</v>
          </cell>
          <cell r="B28676" t="str">
            <v>namespace: biological_process</v>
          </cell>
          <cell r="C28676" t="str">
            <v>B</v>
          </cell>
        </row>
        <row r="28677">
          <cell r="A28677" t="str">
            <v>GO:0051811</v>
          </cell>
          <cell r="B28677" t="str">
            <v>namespace: biological_process</v>
          </cell>
          <cell r="C28677" t="str">
            <v>B</v>
          </cell>
        </row>
        <row r="28678">
          <cell r="A28678" t="str">
            <v>GO:0051812</v>
          </cell>
          <cell r="B28678" t="str">
            <v>namespace: biological_process</v>
          </cell>
          <cell r="C28678" t="str">
            <v>B</v>
          </cell>
        </row>
        <row r="28679">
          <cell r="A28679" t="str">
            <v>GO:0051813</v>
          </cell>
          <cell r="B28679" t="str">
            <v>namespace: biological_process</v>
          </cell>
          <cell r="C28679" t="str">
            <v>B</v>
          </cell>
        </row>
        <row r="28680">
          <cell r="A28680" t="str">
            <v>GO:0051814</v>
          </cell>
          <cell r="B28680" t="str">
            <v>namespace: biological_process</v>
          </cell>
          <cell r="C28680" t="str">
            <v>B</v>
          </cell>
        </row>
        <row r="28681">
          <cell r="A28681" t="str">
            <v>GO:0051815</v>
          </cell>
          <cell r="B28681" t="str">
            <v>namespace: biological_process</v>
          </cell>
          <cell r="C28681" t="str">
            <v>B</v>
          </cell>
        </row>
        <row r="28682">
          <cell r="A28682" t="str">
            <v>GO:0051816</v>
          </cell>
          <cell r="B28682" t="str">
            <v>namespace: biological_process</v>
          </cell>
          <cell r="C28682" t="str">
            <v>B</v>
          </cell>
        </row>
        <row r="28683">
          <cell r="A28683" t="str">
            <v>GO:0051817</v>
          </cell>
          <cell r="B28683" t="str">
            <v>namespace: biological_process</v>
          </cell>
          <cell r="C28683" t="str">
            <v>B</v>
          </cell>
        </row>
        <row r="28684">
          <cell r="A28684" t="str">
            <v>GO:0051818</v>
          </cell>
          <cell r="B28684" t="str">
            <v>namespace: biological_process</v>
          </cell>
          <cell r="C28684" t="str">
            <v>B</v>
          </cell>
        </row>
        <row r="28685">
          <cell r="A28685" t="str">
            <v>GO:0051819</v>
          </cell>
          <cell r="B28685" t="str">
            <v>namespace: biological_process</v>
          </cell>
          <cell r="C28685" t="str">
            <v>B</v>
          </cell>
        </row>
        <row r="28686">
          <cell r="A28686" t="str">
            <v>GO:0051820</v>
          </cell>
          <cell r="B28686" t="str">
            <v>namespace: biological_process</v>
          </cell>
          <cell r="C28686" t="str">
            <v>B</v>
          </cell>
        </row>
        <row r="28687">
          <cell r="A28687" t="str">
            <v>GO:0051821</v>
          </cell>
          <cell r="B28687" t="str">
            <v>namespace: biological_process</v>
          </cell>
          <cell r="C28687" t="str">
            <v>B</v>
          </cell>
        </row>
        <row r="28688">
          <cell r="A28688" t="str">
            <v>GO:0051822</v>
          </cell>
          <cell r="B28688" t="str">
            <v>namespace: biological_process</v>
          </cell>
          <cell r="C28688" t="str">
            <v>B</v>
          </cell>
        </row>
        <row r="28689">
          <cell r="A28689" t="str">
            <v>GO:0051823</v>
          </cell>
          <cell r="B28689" t="str">
            <v>namespace: biological_process</v>
          </cell>
          <cell r="C28689" t="str">
            <v>B</v>
          </cell>
        </row>
        <row r="28690">
          <cell r="A28690" t="str">
            <v>GO:0051824</v>
          </cell>
          <cell r="B28690" t="str">
            <v>namespace: biological_process</v>
          </cell>
          <cell r="C28690" t="str">
            <v>B</v>
          </cell>
        </row>
        <row r="28691">
          <cell r="A28691" t="str">
            <v>GO:0051826</v>
          </cell>
          <cell r="B28691" t="str">
            <v>namespace: biological_process</v>
          </cell>
          <cell r="C28691" t="str">
            <v>B</v>
          </cell>
        </row>
        <row r="28692">
          <cell r="A28692" t="str">
            <v>GO:0051827</v>
          </cell>
          <cell r="B28692" t="str">
            <v>namespace: biological_process</v>
          </cell>
          <cell r="C28692" t="str">
            <v>B</v>
          </cell>
        </row>
        <row r="28693">
          <cell r="A28693" t="str">
            <v>GO:0051828</v>
          </cell>
          <cell r="B28693" t="str">
            <v>namespace: biological_process</v>
          </cell>
          <cell r="C28693" t="str">
            <v>B</v>
          </cell>
        </row>
        <row r="28694">
          <cell r="A28694" t="str">
            <v>GO:0051829</v>
          </cell>
          <cell r="B28694" t="str">
            <v>namespace: biological_process</v>
          </cell>
          <cell r="C28694" t="str">
            <v>B</v>
          </cell>
        </row>
        <row r="28695">
          <cell r="A28695" t="str">
            <v>GO:0051830</v>
          </cell>
          <cell r="B28695" t="str">
            <v>namespace: biological_process</v>
          </cell>
          <cell r="C28695" t="str">
            <v>B</v>
          </cell>
        </row>
        <row r="28696">
          <cell r="A28696" t="str">
            <v>GO:0051831</v>
          </cell>
          <cell r="B28696" t="str">
            <v>namespace: biological_process</v>
          </cell>
          <cell r="C28696" t="str">
            <v>B</v>
          </cell>
        </row>
        <row r="28697">
          <cell r="A28697" t="str">
            <v>GO:0051832</v>
          </cell>
          <cell r="B28697" t="str">
            <v>namespace: biological_process</v>
          </cell>
          <cell r="C28697" t="str">
            <v>B</v>
          </cell>
        </row>
        <row r="28698">
          <cell r="A28698" t="str">
            <v>GO:0051833</v>
          </cell>
          <cell r="B28698" t="str">
            <v>namespace: biological_process</v>
          </cell>
          <cell r="C28698" t="str">
            <v>B</v>
          </cell>
        </row>
        <row r="28699">
          <cell r="A28699" t="str">
            <v>GO:0051834</v>
          </cell>
          <cell r="B28699" t="str">
            <v>namespace: biological_process</v>
          </cell>
          <cell r="C28699" t="str">
            <v>B</v>
          </cell>
        </row>
        <row r="28700">
          <cell r="A28700" t="str">
            <v>GO:0051835</v>
          </cell>
          <cell r="B28700" t="str">
            <v>namespace: biological_process</v>
          </cell>
          <cell r="C28700" t="str">
            <v>B</v>
          </cell>
        </row>
        <row r="28701">
          <cell r="A28701" t="str">
            <v>GO:0051836</v>
          </cell>
          <cell r="B28701" t="str">
            <v>namespace: biological_process</v>
          </cell>
          <cell r="C28701" t="str">
            <v>B</v>
          </cell>
        </row>
        <row r="28702">
          <cell r="A28702" t="str">
            <v>GO:0051837</v>
          </cell>
          <cell r="B28702" t="str">
            <v>namespace: biological_process</v>
          </cell>
          <cell r="C28702" t="str">
            <v>B</v>
          </cell>
        </row>
        <row r="28703">
          <cell r="A28703" t="str">
            <v>GO:0051838</v>
          </cell>
          <cell r="B28703" t="str">
            <v>namespace: biological_process</v>
          </cell>
          <cell r="C28703" t="str">
            <v>B</v>
          </cell>
        </row>
        <row r="28704">
          <cell r="A28704" t="str">
            <v>GO:0051839</v>
          </cell>
          <cell r="B28704" t="str">
            <v>namespace: biological_process</v>
          </cell>
          <cell r="C28704" t="str">
            <v>B</v>
          </cell>
        </row>
        <row r="28705">
          <cell r="A28705" t="str">
            <v>GO:0051840</v>
          </cell>
          <cell r="B28705" t="str">
            <v>namespace: biological_process</v>
          </cell>
          <cell r="C28705" t="str">
            <v>B</v>
          </cell>
        </row>
        <row r="28706">
          <cell r="A28706" t="str">
            <v>GO:0051841</v>
          </cell>
          <cell r="B28706" t="str">
            <v>namespace: biological_process</v>
          </cell>
          <cell r="C28706" t="str">
            <v>B</v>
          </cell>
        </row>
        <row r="28707">
          <cell r="A28707" t="str">
            <v>GO:0051842</v>
          </cell>
          <cell r="B28707" t="str">
            <v>namespace: biological_process</v>
          </cell>
          <cell r="C28707" t="str">
            <v>B</v>
          </cell>
        </row>
        <row r="28708">
          <cell r="A28708" t="str">
            <v>GO:0051843</v>
          </cell>
          <cell r="B28708" t="str">
            <v>namespace: biological_process</v>
          </cell>
          <cell r="C28708" t="str">
            <v>B</v>
          </cell>
        </row>
        <row r="28709">
          <cell r="A28709" t="str">
            <v>GO:0051844</v>
          </cell>
          <cell r="B28709" t="str">
            <v>namespace: biological_process</v>
          </cell>
          <cell r="C28709" t="str">
            <v>B</v>
          </cell>
        </row>
        <row r="28710">
          <cell r="A28710" t="str">
            <v>GO:0051845</v>
          </cell>
          <cell r="B28710" t="str">
            <v>namespace: biological_process</v>
          </cell>
          <cell r="C28710" t="str">
            <v>B</v>
          </cell>
        </row>
        <row r="28711">
          <cell r="A28711" t="str">
            <v>GO:0051846</v>
          </cell>
          <cell r="B28711" t="str">
            <v>namespace: biological_process</v>
          </cell>
          <cell r="C28711" t="str">
            <v>B</v>
          </cell>
        </row>
        <row r="28712">
          <cell r="A28712" t="str">
            <v>GO:0051847</v>
          </cell>
          <cell r="B28712" t="str">
            <v>namespace: biological_process</v>
          </cell>
          <cell r="C28712" t="str">
            <v>B</v>
          </cell>
        </row>
        <row r="28713">
          <cell r="A28713" t="str">
            <v>GO:0051848</v>
          </cell>
          <cell r="B28713" t="str">
            <v>namespace: biological_process</v>
          </cell>
          <cell r="C28713" t="str">
            <v>B</v>
          </cell>
        </row>
        <row r="28714">
          <cell r="A28714" t="str">
            <v>GO:0051849</v>
          </cell>
          <cell r="B28714" t="str">
            <v>namespace: biological_process</v>
          </cell>
          <cell r="C28714" t="str">
            <v>B</v>
          </cell>
        </row>
        <row r="28715">
          <cell r="A28715" t="str">
            <v>GO:0051850</v>
          </cell>
          <cell r="B28715" t="str">
            <v>namespace: biological_process</v>
          </cell>
          <cell r="C28715" t="str">
            <v>B</v>
          </cell>
        </row>
        <row r="28716">
          <cell r="A28716" t="str">
            <v>GO:0051851</v>
          </cell>
          <cell r="B28716" t="str">
            <v>namespace: biological_process</v>
          </cell>
          <cell r="C28716" t="str">
            <v>B</v>
          </cell>
        </row>
        <row r="28717">
          <cell r="A28717" t="str">
            <v>GO:0051852</v>
          </cell>
          <cell r="B28717" t="str">
            <v>namespace: biological_process</v>
          </cell>
          <cell r="C28717" t="str">
            <v>B</v>
          </cell>
        </row>
        <row r="28718">
          <cell r="A28718" t="str">
            <v>GO:0051853</v>
          </cell>
          <cell r="B28718" t="str">
            <v>namespace: biological_process</v>
          </cell>
          <cell r="C28718" t="str">
            <v>B</v>
          </cell>
        </row>
        <row r="28719">
          <cell r="A28719" t="str">
            <v>GO:0051854</v>
          </cell>
          <cell r="B28719" t="str">
            <v>namespace: biological_process</v>
          </cell>
          <cell r="C28719" t="str">
            <v>B</v>
          </cell>
        </row>
        <row r="28720">
          <cell r="A28720" t="str">
            <v>GO:0051855</v>
          </cell>
          <cell r="B28720" t="str">
            <v>namespace: biological_process</v>
          </cell>
          <cell r="C28720" t="str">
            <v>B</v>
          </cell>
        </row>
        <row r="28721">
          <cell r="A28721" t="str">
            <v>GO:0051857</v>
          </cell>
          <cell r="B28721" t="str">
            <v>namespace: biological_process</v>
          </cell>
          <cell r="C28721" t="str">
            <v>B</v>
          </cell>
        </row>
        <row r="28722">
          <cell r="A28722" t="str">
            <v>GO:0051858</v>
          </cell>
          <cell r="B28722" t="str">
            <v>namespace: biological_process</v>
          </cell>
          <cell r="C28722" t="str">
            <v>B</v>
          </cell>
        </row>
        <row r="28723">
          <cell r="A28723" t="str">
            <v>GO:0051859</v>
          </cell>
          <cell r="B28723" t="str">
            <v>namespace: biological_process</v>
          </cell>
          <cell r="C28723" t="str">
            <v>B</v>
          </cell>
        </row>
        <row r="28724">
          <cell r="A28724" t="str">
            <v>GO:0051860</v>
          </cell>
          <cell r="B28724" t="str">
            <v>namespace: biological_process</v>
          </cell>
          <cell r="C28724" t="str">
            <v>B</v>
          </cell>
        </row>
        <row r="28725">
          <cell r="A28725" t="str">
            <v>GO:0051861</v>
          </cell>
          <cell r="B28725" t="str">
            <v>namespace: molecular_function</v>
          </cell>
          <cell r="C28725" t="str">
            <v>M</v>
          </cell>
        </row>
        <row r="28726">
          <cell r="A28726" t="str">
            <v>GO:0051862</v>
          </cell>
          <cell r="B28726" t="str">
            <v>namespace: biological_process</v>
          </cell>
          <cell r="C28726" t="str">
            <v>B</v>
          </cell>
        </row>
        <row r="28727">
          <cell r="A28727" t="str">
            <v>GO:0051863</v>
          </cell>
          <cell r="B28727" t="str">
            <v>namespace: biological_process</v>
          </cell>
          <cell r="C28727" t="str">
            <v>B</v>
          </cell>
        </row>
        <row r="28728">
          <cell r="A28728" t="str">
            <v>GO:0051864</v>
          </cell>
          <cell r="B28728" t="str">
            <v>namespace: molecular_function</v>
          </cell>
          <cell r="C28728" t="str">
            <v>M</v>
          </cell>
        </row>
        <row r="28729">
          <cell r="A28729" t="str">
            <v>GO:0051865</v>
          </cell>
          <cell r="B28729" t="str">
            <v>namespace: biological_process</v>
          </cell>
          <cell r="C28729" t="str">
            <v>B</v>
          </cell>
        </row>
        <row r="28730">
          <cell r="A28730" t="str">
            <v>GO:0051866</v>
          </cell>
          <cell r="B28730" t="str">
            <v>namespace: biological_process</v>
          </cell>
          <cell r="C28730" t="str">
            <v>B</v>
          </cell>
        </row>
        <row r="28731">
          <cell r="A28731" t="str">
            <v>GO:0051867</v>
          </cell>
          <cell r="B28731" t="str">
            <v>namespace: biological_process</v>
          </cell>
          <cell r="C28731" t="str">
            <v>B</v>
          </cell>
        </row>
        <row r="28732">
          <cell r="A28732" t="str">
            <v>GO:0051870</v>
          </cell>
          <cell r="B28732" t="str">
            <v>namespace: molecular_function</v>
          </cell>
          <cell r="C28732" t="str">
            <v>M</v>
          </cell>
        </row>
        <row r="28733">
          <cell r="A28733" t="str">
            <v>GO:0051871</v>
          </cell>
          <cell r="B28733" t="str">
            <v>namespace: molecular_function</v>
          </cell>
          <cell r="C28733" t="str">
            <v>M</v>
          </cell>
        </row>
        <row r="28734">
          <cell r="A28734" t="str">
            <v>GO:0051872</v>
          </cell>
          <cell r="B28734" t="str">
            <v>namespace: biological_process</v>
          </cell>
          <cell r="C28734" t="str">
            <v>B</v>
          </cell>
        </row>
        <row r="28735">
          <cell r="A28735" t="str">
            <v>GO:0051873</v>
          </cell>
          <cell r="B28735" t="str">
            <v>namespace: biological_process</v>
          </cell>
          <cell r="C28735" t="str">
            <v>B</v>
          </cell>
        </row>
        <row r="28736">
          <cell r="A28736" t="str">
            <v>GO:0051874</v>
          </cell>
          <cell r="B28736" t="str">
            <v>namespace: biological_process</v>
          </cell>
          <cell r="C28736" t="str">
            <v>B</v>
          </cell>
        </row>
        <row r="28737">
          <cell r="A28737" t="str">
            <v>GO:0051875</v>
          </cell>
          <cell r="B28737" t="str">
            <v>namespace: biological_process</v>
          </cell>
          <cell r="C28737" t="str">
            <v>B</v>
          </cell>
        </row>
        <row r="28738">
          <cell r="A28738" t="str">
            <v>GO:0051876</v>
          </cell>
          <cell r="B28738" t="str">
            <v>namespace: biological_process</v>
          </cell>
          <cell r="C28738" t="str">
            <v>B</v>
          </cell>
        </row>
        <row r="28739">
          <cell r="A28739" t="str">
            <v>GO:0051877</v>
          </cell>
          <cell r="B28739" t="str">
            <v>namespace: biological_process</v>
          </cell>
          <cell r="C28739" t="str">
            <v>B</v>
          </cell>
        </row>
        <row r="28740">
          <cell r="A28740" t="str">
            <v>GO:0051878</v>
          </cell>
          <cell r="B28740" t="str">
            <v>namespace: biological_process</v>
          </cell>
          <cell r="C28740" t="str">
            <v>B</v>
          </cell>
        </row>
        <row r="28741">
          <cell r="A28741" t="str">
            <v>GO:0051879</v>
          </cell>
          <cell r="B28741" t="str">
            <v>namespace: molecular_function</v>
          </cell>
          <cell r="C28741" t="str">
            <v>M</v>
          </cell>
        </row>
        <row r="28742">
          <cell r="A28742" t="str">
            <v>GO:0051880</v>
          </cell>
          <cell r="B28742" t="str">
            <v>namespace: molecular_function</v>
          </cell>
          <cell r="C28742" t="str">
            <v>M</v>
          </cell>
        </row>
        <row r="28743">
          <cell r="A28743" t="str">
            <v>GO:0051881</v>
          </cell>
          <cell r="B28743" t="str">
            <v>namespace: biological_process</v>
          </cell>
          <cell r="C28743" t="str">
            <v>B</v>
          </cell>
        </row>
        <row r="28744">
          <cell r="A28744" t="str">
            <v>GO:0051882</v>
          </cell>
          <cell r="B28744" t="str">
            <v>namespace: biological_process</v>
          </cell>
          <cell r="C28744" t="str">
            <v>B</v>
          </cell>
        </row>
        <row r="28745">
          <cell r="A28745" t="str">
            <v>GO:0051883</v>
          </cell>
          <cell r="B28745" t="str">
            <v>namespace: biological_process</v>
          </cell>
          <cell r="C28745" t="str">
            <v>B</v>
          </cell>
        </row>
        <row r="28746">
          <cell r="A28746" t="str">
            <v>GO:0051884</v>
          </cell>
          <cell r="B28746" t="str">
            <v>namespace: biological_process</v>
          </cell>
          <cell r="C28746" t="str">
            <v>B</v>
          </cell>
        </row>
        <row r="28747">
          <cell r="A28747" t="str">
            <v>GO:0051885</v>
          </cell>
          <cell r="B28747" t="str">
            <v>namespace: biological_process</v>
          </cell>
          <cell r="C28747" t="str">
            <v>B</v>
          </cell>
        </row>
        <row r="28748">
          <cell r="A28748" t="str">
            <v>GO:0051886</v>
          </cell>
          <cell r="B28748" t="str">
            <v>namespace: biological_process</v>
          </cell>
          <cell r="C28748" t="str">
            <v>B</v>
          </cell>
        </row>
        <row r="28749">
          <cell r="A28749" t="str">
            <v>GO:0051887</v>
          </cell>
          <cell r="B28749" t="str">
            <v>namespace: biological_process</v>
          </cell>
          <cell r="C28749" t="str">
            <v>B</v>
          </cell>
        </row>
        <row r="28750">
          <cell r="A28750" t="str">
            <v>GO:0051888</v>
          </cell>
          <cell r="B28750" t="str">
            <v>namespace: biological_process</v>
          </cell>
          <cell r="C28750" t="str">
            <v>B</v>
          </cell>
        </row>
        <row r="28751">
          <cell r="A28751" t="str">
            <v>GO:0051889</v>
          </cell>
          <cell r="B28751" t="str">
            <v>namespace: biological_process</v>
          </cell>
          <cell r="C28751" t="str">
            <v>B</v>
          </cell>
        </row>
        <row r="28752">
          <cell r="A28752" t="str">
            <v>GO:0051890</v>
          </cell>
          <cell r="B28752" t="str">
            <v>namespace: biological_process</v>
          </cell>
          <cell r="C28752" t="str">
            <v>B</v>
          </cell>
        </row>
        <row r="28753">
          <cell r="A28753" t="str">
            <v>GO:0051891</v>
          </cell>
          <cell r="B28753" t="str">
            <v>namespace: biological_process</v>
          </cell>
          <cell r="C28753" t="str">
            <v>B</v>
          </cell>
        </row>
        <row r="28754">
          <cell r="A28754" t="str">
            <v>GO:0051892</v>
          </cell>
          <cell r="B28754" t="str">
            <v>namespace: biological_process</v>
          </cell>
          <cell r="C28754" t="str">
            <v>B</v>
          </cell>
        </row>
        <row r="28755">
          <cell r="A28755" t="str">
            <v>GO:0051893</v>
          </cell>
          <cell r="B28755" t="str">
            <v>namespace: biological_process</v>
          </cell>
          <cell r="C28755" t="str">
            <v>B</v>
          </cell>
        </row>
        <row r="28756">
          <cell r="A28756" t="str">
            <v>GO:0051894</v>
          </cell>
          <cell r="B28756" t="str">
            <v>namespace: biological_process</v>
          </cell>
          <cell r="C28756" t="str">
            <v>B</v>
          </cell>
        </row>
        <row r="28757">
          <cell r="A28757" t="str">
            <v>GO:0051895</v>
          </cell>
          <cell r="B28757" t="str">
            <v>namespace: biological_process</v>
          </cell>
          <cell r="C28757" t="str">
            <v>B</v>
          </cell>
        </row>
        <row r="28758">
          <cell r="A28758" t="str">
            <v>GO:0051896</v>
          </cell>
          <cell r="B28758" t="str">
            <v>namespace: biological_process</v>
          </cell>
          <cell r="C28758" t="str">
            <v>B</v>
          </cell>
        </row>
        <row r="28759">
          <cell r="A28759" t="str">
            <v>GO:0051897</v>
          </cell>
          <cell r="B28759" t="str">
            <v>namespace: biological_process</v>
          </cell>
          <cell r="C28759" t="str">
            <v>B</v>
          </cell>
        </row>
        <row r="28760">
          <cell r="A28760" t="str">
            <v>GO:0051898</v>
          </cell>
          <cell r="B28760" t="str">
            <v>namespace: biological_process</v>
          </cell>
          <cell r="C28760" t="str">
            <v>B</v>
          </cell>
        </row>
        <row r="28761">
          <cell r="A28761" t="str">
            <v>GO:0051899</v>
          </cell>
          <cell r="B28761" t="str">
            <v>namespace: biological_process</v>
          </cell>
          <cell r="C28761" t="str">
            <v>B</v>
          </cell>
        </row>
        <row r="28762">
          <cell r="A28762" t="str">
            <v>GO:0051900</v>
          </cell>
          <cell r="B28762" t="str">
            <v>namespace: biological_process</v>
          </cell>
          <cell r="C28762" t="str">
            <v>B</v>
          </cell>
        </row>
        <row r="28763">
          <cell r="A28763" t="str">
            <v>GO:0051901</v>
          </cell>
          <cell r="B28763" t="str">
            <v>namespace: biological_process</v>
          </cell>
          <cell r="C28763" t="str">
            <v>B</v>
          </cell>
        </row>
        <row r="28764">
          <cell r="A28764" t="str">
            <v>GO:0051902</v>
          </cell>
          <cell r="B28764" t="str">
            <v>namespace: biological_process</v>
          </cell>
          <cell r="C28764" t="str">
            <v>B</v>
          </cell>
        </row>
        <row r="28765">
          <cell r="A28765" t="str">
            <v>GO:0051903</v>
          </cell>
          <cell r="B28765" t="str">
            <v>namespace: molecular_function</v>
          </cell>
          <cell r="C28765" t="str">
            <v>M</v>
          </cell>
        </row>
        <row r="28766">
          <cell r="A28766" t="str">
            <v>GO:0051904</v>
          </cell>
          <cell r="B28766" t="str">
            <v>namespace: biological_process</v>
          </cell>
          <cell r="C28766" t="str">
            <v>B</v>
          </cell>
        </row>
        <row r="28767">
          <cell r="A28767" t="str">
            <v>GO:0051905</v>
          </cell>
          <cell r="B28767" t="str">
            <v>namespace: biological_process</v>
          </cell>
          <cell r="C28767" t="str">
            <v>B</v>
          </cell>
        </row>
        <row r="28768">
          <cell r="A28768" t="str">
            <v>GO:0051906</v>
          </cell>
          <cell r="B28768" t="str">
            <v>namespace: biological_process</v>
          </cell>
          <cell r="C28768" t="str">
            <v>B</v>
          </cell>
        </row>
        <row r="28769">
          <cell r="A28769" t="str">
            <v>GO:0051907</v>
          </cell>
          <cell r="B28769" t="str">
            <v>namespace: molecular_function</v>
          </cell>
          <cell r="C28769" t="str">
            <v>M</v>
          </cell>
        </row>
        <row r="28770">
          <cell r="A28770" t="str">
            <v>GO:0051908</v>
          </cell>
          <cell r="B28770" t="str">
            <v>namespace: molecular_function</v>
          </cell>
          <cell r="C28770" t="str">
            <v>M</v>
          </cell>
        </row>
        <row r="28771">
          <cell r="A28771" t="str">
            <v>GO:0051909</v>
          </cell>
          <cell r="B28771" t="str">
            <v>namespace: molecular_function</v>
          </cell>
          <cell r="C28771" t="str">
            <v>M</v>
          </cell>
        </row>
        <row r="28772">
          <cell r="A28772" t="str">
            <v>GO:0051911</v>
          </cell>
          <cell r="B28772" t="str">
            <v>namespace: molecular_function</v>
          </cell>
          <cell r="C28772" t="str">
            <v>M</v>
          </cell>
        </row>
        <row r="28773">
          <cell r="A28773" t="str">
            <v>GO:0051912</v>
          </cell>
          <cell r="B28773" t="str">
            <v>namespace: molecular_function</v>
          </cell>
          <cell r="C28773" t="str">
            <v>M</v>
          </cell>
        </row>
        <row r="28774">
          <cell r="A28774" t="str">
            <v>GO:0051913</v>
          </cell>
          <cell r="B28774" t="str">
            <v>namespace: biological_process</v>
          </cell>
          <cell r="C28774" t="str">
            <v>B</v>
          </cell>
        </row>
        <row r="28775">
          <cell r="A28775" t="str">
            <v>GO:0051914</v>
          </cell>
          <cell r="B28775" t="str">
            <v>namespace: biological_process</v>
          </cell>
          <cell r="C28775" t="str">
            <v>B</v>
          </cell>
        </row>
        <row r="28776">
          <cell r="A28776" t="str">
            <v>GO:0051915</v>
          </cell>
          <cell r="B28776" t="str">
            <v>namespace: biological_process</v>
          </cell>
          <cell r="C28776" t="str">
            <v>B</v>
          </cell>
        </row>
        <row r="28777">
          <cell r="A28777" t="str">
            <v>GO:0051916</v>
          </cell>
          <cell r="B28777" t="str">
            <v>namespace: molecular_function</v>
          </cell>
          <cell r="C28777" t="str">
            <v>M</v>
          </cell>
        </row>
        <row r="28778">
          <cell r="A28778" t="str">
            <v>GO:0051917</v>
          </cell>
          <cell r="B28778" t="str">
            <v>namespace: biological_process</v>
          </cell>
          <cell r="C28778" t="str">
            <v>B</v>
          </cell>
        </row>
        <row r="28779">
          <cell r="A28779" t="str">
            <v>GO:0051918</v>
          </cell>
          <cell r="B28779" t="str">
            <v>namespace: biological_process</v>
          </cell>
          <cell r="C28779" t="str">
            <v>B</v>
          </cell>
        </row>
        <row r="28780">
          <cell r="A28780" t="str">
            <v>GO:0051919</v>
          </cell>
          <cell r="B28780" t="str">
            <v>namespace: biological_process</v>
          </cell>
          <cell r="C28780" t="str">
            <v>B</v>
          </cell>
        </row>
        <row r="28781">
          <cell r="A28781" t="str">
            <v>GO:0051920</v>
          </cell>
          <cell r="B28781" t="str">
            <v>namespace: molecular_function</v>
          </cell>
          <cell r="C28781" t="str">
            <v>M</v>
          </cell>
        </row>
        <row r="28782">
          <cell r="A28782" t="str">
            <v>GO:0051921</v>
          </cell>
          <cell r="B28782" t="str">
            <v>namespace: molecular_function</v>
          </cell>
          <cell r="C28782" t="str">
            <v>M</v>
          </cell>
        </row>
        <row r="28783">
          <cell r="A28783" t="str">
            <v>GO:0051922</v>
          </cell>
          <cell r="B28783" t="str">
            <v>namespace: molecular_function</v>
          </cell>
          <cell r="C28783" t="str">
            <v>M</v>
          </cell>
        </row>
        <row r="28784">
          <cell r="A28784" t="str">
            <v>GO:0051923</v>
          </cell>
          <cell r="B28784" t="str">
            <v>namespace: biological_process</v>
          </cell>
          <cell r="C28784" t="str">
            <v>B</v>
          </cell>
        </row>
        <row r="28785">
          <cell r="A28785" t="str">
            <v>GO:0051924</v>
          </cell>
          <cell r="B28785" t="str">
            <v>namespace: biological_process</v>
          </cell>
          <cell r="C28785" t="str">
            <v>B</v>
          </cell>
        </row>
        <row r="28786">
          <cell r="A28786" t="str">
            <v>GO:0051925</v>
          </cell>
          <cell r="B28786" t="str">
            <v>namespace: biological_process</v>
          </cell>
          <cell r="C28786" t="str">
            <v>B</v>
          </cell>
        </row>
        <row r="28787">
          <cell r="A28787" t="str">
            <v>GO:0051926</v>
          </cell>
          <cell r="B28787" t="str">
            <v>namespace: biological_process</v>
          </cell>
          <cell r="C28787" t="str">
            <v>B</v>
          </cell>
        </row>
        <row r="28788">
          <cell r="A28788" t="str">
            <v>GO:0051927</v>
          </cell>
          <cell r="B28788" t="str">
            <v>namespace: biological_process</v>
          </cell>
          <cell r="C28788" t="str">
            <v>B</v>
          </cell>
        </row>
        <row r="28789">
          <cell r="A28789" t="str">
            <v>GO:0051928</v>
          </cell>
          <cell r="B28789" t="str">
            <v>namespace: biological_process</v>
          </cell>
          <cell r="C28789" t="str">
            <v>B</v>
          </cell>
        </row>
        <row r="28790">
          <cell r="A28790" t="str">
            <v>GO:0051929</v>
          </cell>
          <cell r="B28790" t="str">
            <v>namespace: biological_process</v>
          </cell>
          <cell r="C28790" t="str">
            <v>B</v>
          </cell>
        </row>
        <row r="28791">
          <cell r="A28791" t="str">
            <v>GO:0051930</v>
          </cell>
          <cell r="B28791" t="str">
            <v>namespace: biological_process</v>
          </cell>
          <cell r="C28791" t="str">
            <v>B</v>
          </cell>
        </row>
        <row r="28792">
          <cell r="A28792" t="str">
            <v>GO:0051931</v>
          </cell>
          <cell r="B28792" t="str">
            <v>namespace: biological_process</v>
          </cell>
          <cell r="C28792" t="str">
            <v>B</v>
          </cell>
        </row>
        <row r="28793">
          <cell r="A28793" t="str">
            <v>GO:0051932</v>
          </cell>
          <cell r="B28793" t="str">
            <v>namespace: biological_process</v>
          </cell>
          <cell r="C28793" t="str">
            <v>B</v>
          </cell>
        </row>
        <row r="28794">
          <cell r="A28794" t="str">
            <v>GO:0051933</v>
          </cell>
          <cell r="B28794" t="str">
            <v>namespace: biological_process</v>
          </cell>
          <cell r="C28794" t="str">
            <v>B</v>
          </cell>
        </row>
        <row r="28795">
          <cell r="A28795" t="str">
            <v>GO:0051934</v>
          </cell>
          <cell r="B28795" t="str">
            <v>namespace: biological_process</v>
          </cell>
          <cell r="C28795" t="str">
            <v>B</v>
          </cell>
        </row>
        <row r="28796">
          <cell r="A28796" t="str">
            <v>GO:0051935</v>
          </cell>
          <cell r="B28796" t="str">
            <v>namespace: biological_process</v>
          </cell>
          <cell r="C28796" t="str">
            <v>B</v>
          </cell>
        </row>
        <row r="28797">
          <cell r="A28797" t="str">
            <v>GO:0051936</v>
          </cell>
          <cell r="B28797" t="str">
            <v>namespace: biological_process</v>
          </cell>
          <cell r="C28797" t="str">
            <v>B</v>
          </cell>
        </row>
        <row r="28798">
          <cell r="A28798" t="str">
            <v>GO:0051937</v>
          </cell>
          <cell r="B28798" t="str">
            <v>namespace: biological_process</v>
          </cell>
          <cell r="C28798" t="str">
            <v>B</v>
          </cell>
        </row>
        <row r="28799">
          <cell r="A28799" t="str">
            <v>GO:0051938</v>
          </cell>
          <cell r="B28799" t="str">
            <v>namespace: biological_process</v>
          </cell>
          <cell r="C28799" t="str">
            <v>B</v>
          </cell>
        </row>
        <row r="28800">
          <cell r="A28800" t="str">
            <v>GO:0051939</v>
          </cell>
          <cell r="B28800" t="str">
            <v>namespace: biological_process</v>
          </cell>
          <cell r="C28800" t="str">
            <v>B</v>
          </cell>
        </row>
        <row r="28801">
          <cell r="A28801" t="str">
            <v>GO:0051940</v>
          </cell>
          <cell r="B28801" t="str">
            <v>namespace: biological_process</v>
          </cell>
          <cell r="C28801" t="str">
            <v>B</v>
          </cell>
        </row>
        <row r="28802">
          <cell r="A28802" t="str">
            <v>GO:0051941</v>
          </cell>
          <cell r="B28802" t="str">
            <v>namespace: biological_process</v>
          </cell>
          <cell r="C28802" t="str">
            <v>B</v>
          </cell>
        </row>
        <row r="28803">
          <cell r="A28803" t="str">
            <v>GO:0051942</v>
          </cell>
          <cell r="B28803" t="str">
            <v>namespace: biological_process</v>
          </cell>
          <cell r="C28803" t="str">
            <v>B</v>
          </cell>
        </row>
        <row r="28804">
          <cell r="A28804" t="str">
            <v>GO:0051943</v>
          </cell>
          <cell r="B28804" t="str">
            <v>namespace: biological_process</v>
          </cell>
          <cell r="C28804" t="str">
            <v>B</v>
          </cell>
        </row>
        <row r="28805">
          <cell r="A28805" t="str">
            <v>GO:0051944</v>
          </cell>
          <cell r="B28805" t="str">
            <v>namespace: biological_process</v>
          </cell>
          <cell r="C28805" t="str">
            <v>B</v>
          </cell>
        </row>
        <row r="28806">
          <cell r="A28806" t="str">
            <v>GO:0051945</v>
          </cell>
          <cell r="B28806" t="str">
            <v>namespace: biological_process</v>
          </cell>
          <cell r="C28806" t="str">
            <v>B</v>
          </cell>
        </row>
        <row r="28807">
          <cell r="A28807" t="str">
            <v>GO:0051946</v>
          </cell>
          <cell r="B28807" t="str">
            <v>namespace: biological_process</v>
          </cell>
          <cell r="C28807" t="str">
            <v>B</v>
          </cell>
        </row>
        <row r="28808">
          <cell r="A28808" t="str">
            <v>GO:0051947</v>
          </cell>
          <cell r="B28808" t="str">
            <v>namespace: biological_process</v>
          </cell>
          <cell r="C28808" t="str">
            <v>B</v>
          </cell>
        </row>
        <row r="28809">
          <cell r="A28809" t="str">
            <v>GO:0051948</v>
          </cell>
          <cell r="B28809" t="str">
            <v>namespace: biological_process</v>
          </cell>
          <cell r="C28809" t="str">
            <v>B</v>
          </cell>
        </row>
        <row r="28810">
          <cell r="A28810" t="str">
            <v>GO:0051949</v>
          </cell>
          <cell r="B28810" t="str">
            <v>namespace: biological_process</v>
          </cell>
          <cell r="C28810" t="str">
            <v>B</v>
          </cell>
        </row>
        <row r="28811">
          <cell r="A28811" t="str">
            <v>GO:0051950</v>
          </cell>
          <cell r="B28811" t="str">
            <v>namespace: biological_process</v>
          </cell>
          <cell r="C28811" t="str">
            <v>B</v>
          </cell>
        </row>
        <row r="28812">
          <cell r="A28812" t="str">
            <v>GO:0051951</v>
          </cell>
          <cell r="B28812" t="str">
            <v>namespace: biological_process</v>
          </cell>
          <cell r="C28812" t="str">
            <v>B</v>
          </cell>
        </row>
        <row r="28813">
          <cell r="A28813" t="str">
            <v>GO:0051952</v>
          </cell>
          <cell r="B28813" t="str">
            <v>namespace: biological_process</v>
          </cell>
          <cell r="C28813" t="str">
            <v>B</v>
          </cell>
        </row>
        <row r="28814">
          <cell r="A28814" t="str">
            <v>GO:0051953</v>
          </cell>
          <cell r="B28814" t="str">
            <v>namespace: biological_process</v>
          </cell>
          <cell r="C28814" t="str">
            <v>B</v>
          </cell>
        </row>
        <row r="28815">
          <cell r="A28815" t="str">
            <v>GO:0051954</v>
          </cell>
          <cell r="B28815" t="str">
            <v>namespace: biological_process</v>
          </cell>
          <cell r="C28815" t="str">
            <v>B</v>
          </cell>
        </row>
        <row r="28816">
          <cell r="A28816" t="str">
            <v>GO:0051955</v>
          </cell>
          <cell r="B28816" t="str">
            <v>namespace: biological_process</v>
          </cell>
          <cell r="C28816" t="str">
            <v>B</v>
          </cell>
        </row>
        <row r="28817">
          <cell r="A28817" t="str">
            <v>GO:0051956</v>
          </cell>
          <cell r="B28817" t="str">
            <v>namespace: biological_process</v>
          </cell>
          <cell r="C28817" t="str">
            <v>B</v>
          </cell>
        </row>
        <row r="28818">
          <cell r="A28818" t="str">
            <v>GO:0051957</v>
          </cell>
          <cell r="B28818" t="str">
            <v>namespace: biological_process</v>
          </cell>
          <cell r="C28818" t="str">
            <v>B</v>
          </cell>
        </row>
        <row r="28819">
          <cell r="A28819" t="str">
            <v>GO:0051958</v>
          </cell>
          <cell r="B28819" t="str">
            <v>namespace: biological_process</v>
          </cell>
          <cell r="C28819" t="str">
            <v>B</v>
          </cell>
        </row>
        <row r="28820">
          <cell r="A28820" t="str">
            <v>GO:0051959</v>
          </cell>
          <cell r="B28820" t="str">
            <v>namespace: molecular_function</v>
          </cell>
          <cell r="C28820" t="str">
            <v>M</v>
          </cell>
        </row>
        <row r="28821">
          <cell r="A28821" t="str">
            <v>GO:0051960</v>
          </cell>
          <cell r="B28821" t="str">
            <v>namespace: biological_process</v>
          </cell>
          <cell r="C28821" t="str">
            <v>B</v>
          </cell>
        </row>
        <row r="28822">
          <cell r="A28822" t="str">
            <v>GO:0051961</v>
          </cell>
          <cell r="B28822" t="str">
            <v>namespace: biological_process</v>
          </cell>
          <cell r="C28822" t="str">
            <v>B</v>
          </cell>
        </row>
        <row r="28823">
          <cell r="A28823" t="str">
            <v>GO:0051962</v>
          </cell>
          <cell r="B28823" t="str">
            <v>namespace: biological_process</v>
          </cell>
          <cell r="C28823" t="str">
            <v>B</v>
          </cell>
        </row>
        <row r="28824">
          <cell r="A28824" t="str">
            <v>GO:0051963</v>
          </cell>
          <cell r="B28824" t="str">
            <v>namespace: biological_process</v>
          </cell>
          <cell r="C28824" t="str">
            <v>B</v>
          </cell>
        </row>
        <row r="28825">
          <cell r="A28825" t="str">
            <v>GO:0051964</v>
          </cell>
          <cell r="B28825" t="str">
            <v>namespace: biological_process</v>
          </cell>
          <cell r="C28825" t="str">
            <v>B</v>
          </cell>
        </row>
        <row r="28826">
          <cell r="A28826" t="str">
            <v>GO:0051965</v>
          </cell>
          <cell r="B28826" t="str">
            <v>namespace: biological_process</v>
          </cell>
          <cell r="C28826" t="str">
            <v>B</v>
          </cell>
        </row>
        <row r="28827">
          <cell r="A28827" t="str">
            <v>GO:0051966</v>
          </cell>
          <cell r="B28827" t="str">
            <v>namespace: biological_process</v>
          </cell>
          <cell r="C28827" t="str">
            <v>B</v>
          </cell>
        </row>
        <row r="28828">
          <cell r="A28828" t="str">
            <v>GO:0051967</v>
          </cell>
          <cell r="B28828" t="str">
            <v>namespace: biological_process</v>
          </cell>
          <cell r="C28828" t="str">
            <v>B</v>
          </cell>
        </row>
        <row r="28829">
          <cell r="A28829" t="str">
            <v>GO:0051968</v>
          </cell>
          <cell r="B28829" t="str">
            <v>namespace: biological_process</v>
          </cell>
          <cell r="C28829" t="str">
            <v>B</v>
          </cell>
        </row>
        <row r="28830">
          <cell r="A28830" t="str">
            <v>GO:0051969</v>
          </cell>
          <cell r="B28830" t="str">
            <v>namespace: biological_process</v>
          </cell>
          <cell r="C28830" t="str">
            <v>B</v>
          </cell>
        </row>
        <row r="28831">
          <cell r="A28831" t="str">
            <v>GO:0051970</v>
          </cell>
          <cell r="B28831" t="str">
            <v>namespace: biological_process</v>
          </cell>
          <cell r="C28831" t="str">
            <v>B</v>
          </cell>
        </row>
        <row r="28832">
          <cell r="A28832" t="str">
            <v>GO:0051971</v>
          </cell>
          <cell r="B28832" t="str">
            <v>namespace: biological_process</v>
          </cell>
          <cell r="C28832" t="str">
            <v>B</v>
          </cell>
        </row>
        <row r="28833">
          <cell r="A28833" t="str">
            <v>GO:0051972</v>
          </cell>
          <cell r="B28833" t="str">
            <v>namespace: biological_process</v>
          </cell>
          <cell r="C28833" t="str">
            <v>B</v>
          </cell>
        </row>
        <row r="28834">
          <cell r="A28834" t="str">
            <v>GO:0051973</v>
          </cell>
          <cell r="B28834" t="str">
            <v>namespace: biological_process</v>
          </cell>
          <cell r="C28834" t="str">
            <v>B</v>
          </cell>
        </row>
        <row r="28835">
          <cell r="A28835" t="str">
            <v>GO:0051974</v>
          </cell>
          <cell r="B28835" t="str">
            <v>namespace: biological_process</v>
          </cell>
          <cell r="C28835" t="str">
            <v>B</v>
          </cell>
        </row>
        <row r="28836">
          <cell r="A28836" t="str">
            <v>GO:0051975</v>
          </cell>
          <cell r="B28836" t="str">
            <v>namespace: biological_process</v>
          </cell>
          <cell r="C28836" t="str">
            <v>B</v>
          </cell>
        </row>
        <row r="28837">
          <cell r="A28837" t="str">
            <v>GO:0051976</v>
          </cell>
          <cell r="B28837" t="str">
            <v>namespace: biological_process</v>
          </cell>
          <cell r="C28837" t="str">
            <v>B</v>
          </cell>
        </row>
        <row r="28838">
          <cell r="A28838" t="str">
            <v>GO:0051977</v>
          </cell>
          <cell r="B28838" t="str">
            <v>namespace: biological_process</v>
          </cell>
          <cell r="C28838" t="str">
            <v>B</v>
          </cell>
        </row>
        <row r="28839">
          <cell r="A28839" t="str">
            <v>GO:0051978</v>
          </cell>
          <cell r="B28839" t="str">
            <v>namespace: molecular_function</v>
          </cell>
          <cell r="C28839" t="str">
            <v>M</v>
          </cell>
        </row>
        <row r="28840">
          <cell r="A28840" t="str">
            <v>GO:0051979</v>
          </cell>
          <cell r="B28840" t="str">
            <v>namespace: biological_process</v>
          </cell>
          <cell r="C28840" t="str">
            <v>B</v>
          </cell>
        </row>
        <row r="28841">
          <cell r="A28841" t="str">
            <v>GO:0051980</v>
          </cell>
          <cell r="B28841" t="str">
            <v>namespace: molecular_function</v>
          </cell>
          <cell r="C28841" t="str">
            <v>M</v>
          </cell>
        </row>
        <row r="28842">
          <cell r="A28842" t="str">
            <v>GO:0051981</v>
          </cell>
          <cell r="B28842" t="str">
            <v>namespace: molecular_function</v>
          </cell>
          <cell r="C28842" t="str">
            <v>M</v>
          </cell>
        </row>
        <row r="28843">
          <cell r="A28843" t="str">
            <v>GO:0051982</v>
          </cell>
          <cell r="B28843" t="str">
            <v>namespace: molecular_function</v>
          </cell>
          <cell r="C28843" t="str">
            <v>M</v>
          </cell>
        </row>
        <row r="28844">
          <cell r="A28844" t="str">
            <v>GO:0051983</v>
          </cell>
          <cell r="B28844" t="str">
            <v>namespace: biological_process</v>
          </cell>
          <cell r="C28844" t="str">
            <v>B</v>
          </cell>
        </row>
        <row r="28845">
          <cell r="A28845" t="str">
            <v>GO:0051984</v>
          </cell>
          <cell r="B28845" t="str">
            <v>namespace: biological_process</v>
          </cell>
          <cell r="C28845" t="str">
            <v>B</v>
          </cell>
        </row>
        <row r="28846">
          <cell r="A28846" t="str">
            <v>GO:0051985</v>
          </cell>
          <cell r="B28846" t="str">
            <v>namespace: biological_process</v>
          </cell>
          <cell r="C28846" t="str">
            <v>B</v>
          </cell>
        </row>
        <row r="28847">
          <cell r="A28847" t="str">
            <v>GO:0051986</v>
          </cell>
          <cell r="B28847" t="str">
            <v>namespace: biological_process</v>
          </cell>
          <cell r="C28847" t="str">
            <v>B</v>
          </cell>
        </row>
        <row r="28848">
          <cell r="A28848" t="str">
            <v>GO:0051987</v>
          </cell>
          <cell r="B28848" t="str">
            <v>namespace: biological_process</v>
          </cell>
          <cell r="C28848" t="str">
            <v>B</v>
          </cell>
        </row>
        <row r="28849">
          <cell r="A28849" t="str">
            <v>GO:0051988</v>
          </cell>
          <cell r="B28849" t="str">
            <v>namespace: biological_process</v>
          </cell>
          <cell r="C28849" t="str">
            <v>B</v>
          </cell>
        </row>
        <row r="28850">
          <cell r="A28850" t="str">
            <v>GO:0051989</v>
          </cell>
          <cell r="B28850" t="str">
            <v>namespace: molecular_function</v>
          </cell>
          <cell r="C28850" t="str">
            <v>M</v>
          </cell>
        </row>
        <row r="28851">
          <cell r="A28851" t="str">
            <v>GO:0051990</v>
          </cell>
          <cell r="B28851" t="str">
            <v>namespace: molecular_function</v>
          </cell>
          <cell r="C28851" t="str">
            <v>M</v>
          </cell>
        </row>
        <row r="28852">
          <cell r="A28852" t="str">
            <v>GO:0051991</v>
          </cell>
          <cell r="B28852" t="str">
            <v>namespace: molecular_function</v>
          </cell>
          <cell r="C28852" t="str">
            <v>M</v>
          </cell>
        </row>
        <row r="28853">
          <cell r="A28853" t="str">
            <v>GO:0051992</v>
          </cell>
          <cell r="B28853" t="str">
            <v>namespace: molecular_function</v>
          </cell>
          <cell r="C28853" t="str">
            <v>M</v>
          </cell>
        </row>
        <row r="28854">
          <cell r="A28854" t="str">
            <v>GO:0051993</v>
          </cell>
          <cell r="B28854" t="str">
            <v>namespace: molecular_function</v>
          </cell>
          <cell r="C28854" t="str">
            <v>M</v>
          </cell>
        </row>
        <row r="28855">
          <cell r="A28855" t="str">
            <v>GO:0051994</v>
          </cell>
          <cell r="B28855" t="str">
            <v>namespace: molecular_function</v>
          </cell>
          <cell r="C28855" t="str">
            <v>M</v>
          </cell>
        </row>
        <row r="28856">
          <cell r="A28856" t="str">
            <v>GO:0051995</v>
          </cell>
          <cell r="B28856" t="str">
            <v>namespace: molecular_function</v>
          </cell>
          <cell r="C28856" t="str">
            <v>M</v>
          </cell>
        </row>
        <row r="28857">
          <cell r="A28857" t="str">
            <v>GO:0051996</v>
          </cell>
          <cell r="B28857" t="str">
            <v>namespace: molecular_function</v>
          </cell>
          <cell r="C28857" t="str">
            <v>M</v>
          </cell>
        </row>
        <row r="28858">
          <cell r="A28858" t="str">
            <v>GO:0051997</v>
          </cell>
          <cell r="B28858" t="str">
            <v>namespace: molecular_function</v>
          </cell>
          <cell r="C28858" t="str">
            <v>M</v>
          </cell>
        </row>
        <row r="28859">
          <cell r="A28859" t="str">
            <v>GO:0051998</v>
          </cell>
          <cell r="B28859" t="str">
            <v>namespace: molecular_function</v>
          </cell>
          <cell r="C28859" t="str">
            <v>M</v>
          </cell>
        </row>
        <row r="28860">
          <cell r="A28860" t="str">
            <v>GO:0051999</v>
          </cell>
          <cell r="B28860" t="str">
            <v>namespace: biological_process</v>
          </cell>
          <cell r="C28860" t="str">
            <v>B</v>
          </cell>
        </row>
        <row r="28861">
          <cell r="A28861" t="str">
            <v>GO:0052000</v>
          </cell>
          <cell r="B28861" t="str">
            <v>namespace: biological_process</v>
          </cell>
          <cell r="C28861" t="str">
            <v>B</v>
          </cell>
        </row>
        <row r="28862">
          <cell r="A28862" t="str">
            <v>GO:0052001</v>
          </cell>
          <cell r="B28862" t="str">
            <v>namespace: biological_process</v>
          </cell>
          <cell r="C28862" t="str">
            <v>B</v>
          </cell>
        </row>
        <row r="28863">
          <cell r="A28863" t="str">
            <v>GO:0052002</v>
          </cell>
          <cell r="B28863" t="str">
            <v>namespace: biological_process</v>
          </cell>
          <cell r="C28863" t="str">
            <v>B</v>
          </cell>
        </row>
        <row r="28864">
          <cell r="A28864" t="str">
            <v>GO:0052003</v>
          </cell>
          <cell r="B28864" t="str">
            <v>namespace: biological_process</v>
          </cell>
          <cell r="C28864" t="str">
            <v>B</v>
          </cell>
        </row>
        <row r="28865">
          <cell r="A28865" t="str">
            <v>GO:0052004</v>
          </cell>
          <cell r="B28865" t="str">
            <v>namespace: biological_process</v>
          </cell>
          <cell r="C28865" t="str">
            <v>B</v>
          </cell>
        </row>
        <row r="28866">
          <cell r="A28866" t="str">
            <v>GO:0052005</v>
          </cell>
          <cell r="B28866" t="str">
            <v>namespace: biological_process</v>
          </cell>
          <cell r="C28866" t="str">
            <v>B</v>
          </cell>
        </row>
        <row r="28867">
          <cell r="A28867" t="str">
            <v>GO:0052006</v>
          </cell>
          <cell r="B28867" t="str">
            <v>namespace: biological_process</v>
          </cell>
          <cell r="C28867" t="str">
            <v>B</v>
          </cell>
        </row>
        <row r="28868">
          <cell r="A28868" t="str">
            <v>GO:0052007</v>
          </cell>
          <cell r="B28868" t="str">
            <v>namespace: biological_process</v>
          </cell>
          <cell r="C28868" t="str">
            <v>B</v>
          </cell>
        </row>
        <row r="28869">
          <cell r="A28869" t="str">
            <v>GO:0052008</v>
          </cell>
          <cell r="B28869" t="str">
            <v>namespace: biological_process</v>
          </cell>
          <cell r="C28869" t="str">
            <v>B</v>
          </cell>
        </row>
        <row r="28870">
          <cell r="A28870" t="str">
            <v>GO:0052009</v>
          </cell>
          <cell r="B28870" t="str">
            <v>namespace: biological_process</v>
          </cell>
          <cell r="C28870" t="str">
            <v>B</v>
          </cell>
        </row>
        <row r="28871">
          <cell r="A28871" t="str">
            <v>GO:0052010</v>
          </cell>
          <cell r="B28871" t="str">
            <v>namespace: biological_process</v>
          </cell>
          <cell r="C28871" t="str">
            <v>B</v>
          </cell>
        </row>
        <row r="28872">
          <cell r="A28872" t="str">
            <v>GO:0052011</v>
          </cell>
          <cell r="B28872" t="str">
            <v>namespace: biological_process</v>
          </cell>
          <cell r="C28872" t="str">
            <v>B</v>
          </cell>
        </row>
        <row r="28873">
          <cell r="A28873" t="str">
            <v>GO:0052012</v>
          </cell>
          <cell r="B28873" t="str">
            <v>namespace: biological_process</v>
          </cell>
          <cell r="C28873" t="str">
            <v>B</v>
          </cell>
        </row>
        <row r="28874">
          <cell r="A28874" t="str">
            <v>GO:0052013</v>
          </cell>
          <cell r="B28874" t="str">
            <v>namespace: biological_process</v>
          </cell>
          <cell r="C28874" t="str">
            <v>B</v>
          </cell>
        </row>
        <row r="28875">
          <cell r="A28875" t="str">
            <v>GO:0052014</v>
          </cell>
          <cell r="B28875" t="str">
            <v>namespace: biological_process</v>
          </cell>
          <cell r="C28875" t="str">
            <v>B</v>
          </cell>
        </row>
        <row r="28876">
          <cell r="A28876" t="str">
            <v>GO:0052015</v>
          </cell>
          <cell r="B28876" t="str">
            <v>namespace: biological_process</v>
          </cell>
          <cell r="C28876" t="str">
            <v>B</v>
          </cell>
        </row>
        <row r="28877">
          <cell r="A28877" t="str">
            <v>GO:0052016</v>
          </cell>
          <cell r="B28877" t="str">
            <v>namespace: biological_process</v>
          </cell>
          <cell r="C28877" t="str">
            <v>B</v>
          </cell>
        </row>
        <row r="28878">
          <cell r="A28878" t="str">
            <v>GO:0052017</v>
          </cell>
          <cell r="B28878" t="str">
            <v>namespace: biological_process</v>
          </cell>
          <cell r="C28878" t="str">
            <v>B</v>
          </cell>
        </row>
        <row r="28879">
          <cell r="A28879" t="str">
            <v>GO:0052018</v>
          </cell>
          <cell r="B28879" t="str">
            <v>namespace: biological_process</v>
          </cell>
          <cell r="C28879" t="str">
            <v>B</v>
          </cell>
        </row>
        <row r="28880">
          <cell r="A28880" t="str">
            <v>GO:0052019</v>
          </cell>
          <cell r="B28880" t="str">
            <v>namespace: biological_process</v>
          </cell>
          <cell r="C28880" t="str">
            <v>B</v>
          </cell>
        </row>
        <row r="28881">
          <cell r="A28881" t="str">
            <v>GO:0052020</v>
          </cell>
          <cell r="B28881" t="str">
            <v>namespace: biological_process</v>
          </cell>
          <cell r="C28881" t="str">
            <v>B</v>
          </cell>
        </row>
        <row r="28882">
          <cell r="A28882" t="str">
            <v>GO:0052021</v>
          </cell>
          <cell r="B28882" t="str">
            <v>namespace: biological_process</v>
          </cell>
          <cell r="C28882" t="str">
            <v>B</v>
          </cell>
        </row>
        <row r="28883">
          <cell r="A28883" t="str">
            <v>GO:0052022</v>
          </cell>
          <cell r="B28883" t="str">
            <v>namespace: biological_process</v>
          </cell>
          <cell r="C28883" t="str">
            <v>B</v>
          </cell>
        </row>
        <row r="28884">
          <cell r="A28884" t="str">
            <v>GO:0052023</v>
          </cell>
          <cell r="B28884" t="str">
            <v>namespace: biological_process</v>
          </cell>
          <cell r="C28884" t="str">
            <v>B</v>
          </cell>
        </row>
        <row r="28885">
          <cell r="A28885" t="str">
            <v>GO:0052024</v>
          </cell>
          <cell r="B28885" t="str">
            <v>namespace: biological_process</v>
          </cell>
          <cell r="C28885" t="str">
            <v>B</v>
          </cell>
        </row>
        <row r="28886">
          <cell r="A28886" t="str">
            <v>GO:0052025</v>
          </cell>
          <cell r="B28886" t="str">
            <v>namespace: biological_process</v>
          </cell>
          <cell r="C28886" t="str">
            <v>B</v>
          </cell>
        </row>
        <row r="28887">
          <cell r="A28887" t="str">
            <v>GO:0052026</v>
          </cell>
          <cell r="B28887" t="str">
            <v>namespace: biological_process</v>
          </cell>
          <cell r="C28887" t="str">
            <v>B</v>
          </cell>
        </row>
        <row r="28888">
          <cell r="A28888" t="str">
            <v>GO:0052027</v>
          </cell>
          <cell r="B28888" t="str">
            <v>namespace: biological_process</v>
          </cell>
          <cell r="C28888" t="str">
            <v>B</v>
          </cell>
        </row>
        <row r="28889">
          <cell r="A28889" t="str">
            <v>GO:0052028</v>
          </cell>
          <cell r="B28889" t="str">
            <v>namespace: biological_process</v>
          </cell>
          <cell r="C28889" t="str">
            <v>B</v>
          </cell>
        </row>
        <row r="28890">
          <cell r="A28890" t="str">
            <v>GO:0052029</v>
          </cell>
          <cell r="B28890" t="str">
            <v>namespace: biological_process</v>
          </cell>
          <cell r="C28890" t="str">
            <v>B</v>
          </cell>
        </row>
        <row r="28891">
          <cell r="A28891" t="str">
            <v>GO:0052031</v>
          </cell>
          <cell r="B28891" t="str">
            <v>namespace: biological_process</v>
          </cell>
          <cell r="C28891" t="str">
            <v>B</v>
          </cell>
        </row>
        <row r="28892">
          <cell r="A28892" t="str">
            <v>GO:0052032</v>
          </cell>
          <cell r="B28892" t="str">
            <v>namespace: biological_process</v>
          </cell>
          <cell r="C28892" t="str">
            <v>B</v>
          </cell>
        </row>
        <row r="28893">
          <cell r="A28893" t="str">
            <v>GO:0052033</v>
          </cell>
          <cell r="B28893" t="str">
            <v>namespace: biological_process</v>
          </cell>
          <cell r="C28893" t="str">
            <v>B</v>
          </cell>
        </row>
        <row r="28894">
          <cell r="A28894" t="str">
            <v>GO:0052034</v>
          </cell>
          <cell r="B28894" t="str">
            <v>namespace: biological_process</v>
          </cell>
          <cell r="C28894" t="str">
            <v>B</v>
          </cell>
        </row>
        <row r="28895">
          <cell r="A28895" t="str">
            <v>GO:0052035</v>
          </cell>
          <cell r="B28895" t="str">
            <v>namespace: biological_process</v>
          </cell>
          <cell r="C28895" t="str">
            <v>B</v>
          </cell>
        </row>
        <row r="28896">
          <cell r="A28896" t="str">
            <v>GO:0052036</v>
          </cell>
          <cell r="B28896" t="str">
            <v>namespace: biological_process</v>
          </cell>
          <cell r="C28896" t="str">
            <v>B</v>
          </cell>
        </row>
        <row r="28897">
          <cell r="A28897" t="str">
            <v>GO:0052037</v>
          </cell>
          <cell r="B28897" t="str">
            <v>namespace: biological_process</v>
          </cell>
          <cell r="C28897" t="str">
            <v>B</v>
          </cell>
        </row>
        <row r="28898">
          <cell r="A28898" t="str">
            <v>GO:0052038</v>
          </cell>
          <cell r="B28898" t="str">
            <v>namespace: biological_process</v>
          </cell>
          <cell r="C28898" t="str">
            <v>B</v>
          </cell>
        </row>
        <row r="28899">
          <cell r="A28899" t="str">
            <v>GO:0052039</v>
          </cell>
          <cell r="B28899" t="str">
            <v>namespace: biological_process</v>
          </cell>
          <cell r="C28899" t="str">
            <v>B</v>
          </cell>
        </row>
        <row r="28900">
          <cell r="A28900" t="str">
            <v>GO:0052040</v>
          </cell>
          <cell r="B28900" t="str">
            <v>namespace: biological_process</v>
          </cell>
          <cell r="C28900" t="str">
            <v>B</v>
          </cell>
        </row>
        <row r="28901">
          <cell r="A28901" t="str">
            <v>GO:0052041</v>
          </cell>
          <cell r="B28901" t="str">
            <v>namespace: biological_process</v>
          </cell>
          <cell r="C28901" t="str">
            <v>B</v>
          </cell>
        </row>
        <row r="28902">
          <cell r="A28902" t="str">
            <v>GO:0052042</v>
          </cell>
          <cell r="B28902" t="str">
            <v>namespace: biological_process</v>
          </cell>
          <cell r="C28902" t="str">
            <v>B</v>
          </cell>
        </row>
        <row r="28903">
          <cell r="A28903" t="str">
            <v>GO:0052043</v>
          </cell>
          <cell r="B28903" t="str">
            <v>namespace: biological_process</v>
          </cell>
          <cell r="C28903" t="str">
            <v>B</v>
          </cell>
        </row>
        <row r="28904">
          <cell r="A28904" t="str">
            <v>GO:0052046</v>
          </cell>
          <cell r="B28904" t="str">
            <v>namespace: biological_process</v>
          </cell>
          <cell r="C28904" t="str">
            <v>B</v>
          </cell>
        </row>
        <row r="28905">
          <cell r="A28905" t="str">
            <v>GO:0052047</v>
          </cell>
          <cell r="B28905" t="str">
            <v>namespace: biological_process</v>
          </cell>
          <cell r="C28905" t="str">
            <v>B</v>
          </cell>
        </row>
        <row r="28906">
          <cell r="A28906" t="str">
            <v>GO:0052048</v>
          </cell>
          <cell r="B28906" t="str">
            <v>namespace: biological_process</v>
          </cell>
          <cell r="C28906" t="str">
            <v>B</v>
          </cell>
        </row>
        <row r="28907">
          <cell r="A28907" t="str">
            <v>GO:0052049</v>
          </cell>
          <cell r="B28907" t="str">
            <v>namespace: biological_process</v>
          </cell>
          <cell r="C28907" t="str">
            <v>B</v>
          </cell>
        </row>
        <row r="28908">
          <cell r="A28908" t="str">
            <v>GO:0052050</v>
          </cell>
          <cell r="B28908" t="str">
            <v>namespace: biological_process</v>
          </cell>
          <cell r="C28908" t="str">
            <v>B</v>
          </cell>
        </row>
        <row r="28909">
          <cell r="A28909" t="str">
            <v>GO:0052051</v>
          </cell>
          <cell r="B28909" t="str">
            <v>namespace: biological_process</v>
          </cell>
          <cell r="C28909" t="str">
            <v>B</v>
          </cell>
        </row>
        <row r="28910">
          <cell r="A28910" t="str">
            <v>GO:0052052</v>
          </cell>
          <cell r="B28910" t="str">
            <v>namespace: biological_process</v>
          </cell>
          <cell r="C28910" t="str">
            <v>B</v>
          </cell>
        </row>
        <row r="28911">
          <cell r="A28911" t="str">
            <v>GO:0052053</v>
          </cell>
          <cell r="B28911" t="str">
            <v>namespace: biological_process</v>
          </cell>
          <cell r="C28911" t="str">
            <v>B</v>
          </cell>
        </row>
        <row r="28912">
          <cell r="A28912" t="str">
            <v>GO:0052054</v>
          </cell>
          <cell r="B28912" t="str">
            <v>namespace: biological_process</v>
          </cell>
          <cell r="C28912" t="str">
            <v>B</v>
          </cell>
        </row>
        <row r="28913">
          <cell r="A28913" t="str">
            <v>GO:0052055</v>
          </cell>
          <cell r="B28913" t="str">
            <v>namespace: biological_process</v>
          </cell>
          <cell r="C28913" t="str">
            <v>B</v>
          </cell>
        </row>
        <row r="28914">
          <cell r="A28914" t="str">
            <v>GO:0052056</v>
          </cell>
          <cell r="B28914" t="str">
            <v>namespace: biological_process</v>
          </cell>
          <cell r="C28914" t="str">
            <v>B</v>
          </cell>
        </row>
        <row r="28915">
          <cell r="A28915" t="str">
            <v>GO:0052057</v>
          </cell>
          <cell r="B28915" t="str">
            <v>namespace: biological_process</v>
          </cell>
          <cell r="C28915" t="str">
            <v>B</v>
          </cell>
        </row>
        <row r="28916">
          <cell r="A28916" t="str">
            <v>GO:0052058</v>
          </cell>
          <cell r="B28916" t="str">
            <v>namespace: biological_process</v>
          </cell>
          <cell r="C28916" t="str">
            <v>B</v>
          </cell>
        </row>
        <row r="28917">
          <cell r="A28917" t="str">
            <v>GO:0052059</v>
          </cell>
          <cell r="B28917" t="str">
            <v>namespace: biological_process</v>
          </cell>
          <cell r="C28917" t="str">
            <v>B</v>
          </cell>
        </row>
        <row r="28918">
          <cell r="A28918" t="str">
            <v>GO:0052060</v>
          </cell>
          <cell r="B28918" t="str">
            <v>namespace: biological_process</v>
          </cell>
          <cell r="C28918" t="str">
            <v>B</v>
          </cell>
        </row>
        <row r="28919">
          <cell r="A28919" t="str">
            <v>GO:0052061</v>
          </cell>
          <cell r="B28919" t="str">
            <v>namespace: biological_process</v>
          </cell>
          <cell r="C28919" t="str">
            <v>B</v>
          </cell>
        </row>
        <row r="28920">
          <cell r="A28920" t="str">
            <v>GO:0052062</v>
          </cell>
          <cell r="B28920" t="str">
            <v>namespace: biological_process</v>
          </cell>
          <cell r="C28920" t="str">
            <v>B</v>
          </cell>
        </row>
        <row r="28921">
          <cell r="A28921" t="str">
            <v>GO:0052063</v>
          </cell>
          <cell r="B28921" t="str">
            <v>namespace: biological_process</v>
          </cell>
          <cell r="C28921" t="str">
            <v>B</v>
          </cell>
        </row>
        <row r="28922">
          <cell r="A28922" t="str">
            <v>GO:0052064</v>
          </cell>
          <cell r="B28922" t="str">
            <v>namespace: biological_process</v>
          </cell>
          <cell r="C28922" t="str">
            <v>B</v>
          </cell>
        </row>
        <row r="28923">
          <cell r="A28923" t="str">
            <v>GO:0052065</v>
          </cell>
          <cell r="B28923" t="str">
            <v>namespace: biological_process</v>
          </cell>
          <cell r="C28923" t="str">
            <v>B</v>
          </cell>
        </row>
        <row r="28924">
          <cell r="A28924" t="str">
            <v>GO:0052066</v>
          </cell>
          <cell r="B28924" t="str">
            <v>namespace: biological_process</v>
          </cell>
          <cell r="C28924" t="str">
            <v>B</v>
          </cell>
        </row>
        <row r="28925">
          <cell r="A28925" t="str">
            <v>GO:0052067</v>
          </cell>
          <cell r="B28925" t="str">
            <v>namespace: biological_process</v>
          </cell>
          <cell r="C28925" t="str">
            <v>B</v>
          </cell>
        </row>
        <row r="28926">
          <cell r="A28926" t="str">
            <v>GO:0052068</v>
          </cell>
          <cell r="B28926" t="str">
            <v>namespace: biological_process</v>
          </cell>
          <cell r="C28926" t="str">
            <v>B</v>
          </cell>
        </row>
        <row r="28927">
          <cell r="A28927" t="str">
            <v>GO:0052069</v>
          </cell>
          <cell r="B28927" t="str">
            <v>namespace: biological_process</v>
          </cell>
          <cell r="C28927" t="str">
            <v>B</v>
          </cell>
        </row>
        <row r="28928">
          <cell r="A28928" t="str">
            <v>GO:0052070</v>
          </cell>
          <cell r="B28928" t="str">
            <v>namespace: biological_process</v>
          </cell>
          <cell r="C28928" t="str">
            <v>B</v>
          </cell>
        </row>
        <row r="28929">
          <cell r="A28929" t="str">
            <v>GO:0052071</v>
          </cell>
          <cell r="B28929" t="str">
            <v>namespace: biological_process</v>
          </cell>
          <cell r="C28929" t="str">
            <v>B</v>
          </cell>
        </row>
        <row r="28930">
          <cell r="A28930" t="str">
            <v>GO:0052072</v>
          </cell>
          <cell r="B28930" t="str">
            <v>namespace: biological_process</v>
          </cell>
          <cell r="C28930" t="str">
            <v>B</v>
          </cell>
        </row>
        <row r="28931">
          <cell r="A28931" t="str">
            <v>GO:0052073</v>
          </cell>
          <cell r="B28931" t="str">
            <v>namespace: biological_process</v>
          </cell>
          <cell r="C28931" t="str">
            <v>B</v>
          </cell>
        </row>
        <row r="28932">
          <cell r="A28932" t="str">
            <v>GO:0052074</v>
          </cell>
          <cell r="B28932" t="str">
            <v>namespace: biological_process</v>
          </cell>
          <cell r="C28932" t="str">
            <v>B</v>
          </cell>
        </row>
        <row r="28933">
          <cell r="A28933" t="str">
            <v>GO:0052075</v>
          </cell>
          <cell r="B28933" t="str">
            <v>namespace: biological_process</v>
          </cell>
          <cell r="C28933" t="str">
            <v>B</v>
          </cell>
        </row>
        <row r="28934">
          <cell r="A28934" t="str">
            <v>GO:0052076</v>
          </cell>
          <cell r="B28934" t="str">
            <v>namespace: biological_process</v>
          </cell>
          <cell r="C28934" t="str">
            <v>B</v>
          </cell>
        </row>
        <row r="28935">
          <cell r="A28935" t="str">
            <v>GO:0052077</v>
          </cell>
          <cell r="B28935" t="str">
            <v>namespace: biological_process</v>
          </cell>
          <cell r="C28935" t="str">
            <v>B</v>
          </cell>
        </row>
        <row r="28936">
          <cell r="A28936" t="str">
            <v>GO:0052078</v>
          </cell>
          <cell r="B28936" t="str">
            <v>namespace: biological_process</v>
          </cell>
          <cell r="C28936" t="str">
            <v>B</v>
          </cell>
        </row>
        <row r="28937">
          <cell r="A28937" t="str">
            <v>GO:0052079</v>
          </cell>
          <cell r="B28937" t="str">
            <v>namespace: biological_process</v>
          </cell>
          <cell r="C28937" t="str">
            <v>B</v>
          </cell>
        </row>
        <row r="28938">
          <cell r="A28938" t="str">
            <v>GO:0052080</v>
          </cell>
          <cell r="B28938" t="str">
            <v>namespace: biological_process</v>
          </cell>
          <cell r="C28938" t="str">
            <v>B</v>
          </cell>
        </row>
        <row r="28939">
          <cell r="A28939" t="str">
            <v>GO:0052081</v>
          </cell>
          <cell r="B28939" t="str">
            <v>namespace: biological_process</v>
          </cell>
          <cell r="C28939" t="str">
            <v>B</v>
          </cell>
        </row>
        <row r="28940">
          <cell r="A28940" t="str">
            <v>GO:0052082</v>
          </cell>
          <cell r="B28940" t="str">
            <v>namespace: biological_process</v>
          </cell>
          <cell r="C28940" t="str">
            <v>B</v>
          </cell>
        </row>
        <row r="28941">
          <cell r="A28941" t="str">
            <v>GO:0052083</v>
          </cell>
          <cell r="B28941" t="str">
            <v>namespace: biological_process</v>
          </cell>
          <cell r="C28941" t="str">
            <v>B</v>
          </cell>
        </row>
        <row r="28942">
          <cell r="A28942" t="str">
            <v>GO:0052084</v>
          </cell>
          <cell r="B28942" t="str">
            <v>namespace: biological_process</v>
          </cell>
          <cell r="C28942" t="str">
            <v>B</v>
          </cell>
        </row>
        <row r="28943">
          <cell r="A28943" t="str">
            <v>GO:0052085</v>
          </cell>
          <cell r="B28943" t="str">
            <v>namespace: biological_process</v>
          </cell>
          <cell r="C28943" t="str">
            <v>B</v>
          </cell>
        </row>
        <row r="28944">
          <cell r="A28944" t="str">
            <v>GO:0052086</v>
          </cell>
          <cell r="B28944" t="str">
            <v>namespace: biological_process</v>
          </cell>
          <cell r="C28944" t="str">
            <v>B</v>
          </cell>
        </row>
        <row r="28945">
          <cell r="A28945" t="str">
            <v>GO:0052087</v>
          </cell>
          <cell r="B28945" t="str">
            <v>namespace: biological_process</v>
          </cell>
          <cell r="C28945" t="str">
            <v>B</v>
          </cell>
        </row>
        <row r="28946">
          <cell r="A28946" t="str">
            <v>GO:0052088</v>
          </cell>
          <cell r="B28946" t="str">
            <v>namespace: biological_process</v>
          </cell>
          <cell r="C28946" t="str">
            <v>B</v>
          </cell>
        </row>
        <row r="28947">
          <cell r="A28947" t="str">
            <v>GO:0052089</v>
          </cell>
          <cell r="B28947" t="str">
            <v>namespace: biological_process</v>
          </cell>
          <cell r="C28947" t="str">
            <v>B</v>
          </cell>
        </row>
        <row r="28948">
          <cell r="A28948" t="str">
            <v>GO:0052090</v>
          </cell>
          <cell r="B28948" t="str">
            <v>namespace: biological_process</v>
          </cell>
          <cell r="C28948" t="str">
            <v>B</v>
          </cell>
        </row>
        <row r="28949">
          <cell r="A28949" t="str">
            <v>GO:0052091</v>
          </cell>
          <cell r="B28949" t="str">
            <v>namespace: biological_process</v>
          </cell>
          <cell r="C28949" t="str">
            <v>B</v>
          </cell>
        </row>
        <row r="28950">
          <cell r="A28950" t="str">
            <v>GO:0052092</v>
          </cell>
          <cell r="B28950" t="str">
            <v>namespace: biological_process</v>
          </cell>
          <cell r="C28950" t="str">
            <v>B</v>
          </cell>
        </row>
        <row r="28951">
          <cell r="A28951" t="str">
            <v>GO:0052093</v>
          </cell>
          <cell r="B28951" t="str">
            <v>namespace: biological_process</v>
          </cell>
          <cell r="C28951" t="str">
            <v>B</v>
          </cell>
        </row>
        <row r="28952">
          <cell r="A28952" t="str">
            <v>GO:0052094</v>
          </cell>
          <cell r="B28952" t="str">
            <v>namespace: biological_process</v>
          </cell>
          <cell r="C28952" t="str">
            <v>B</v>
          </cell>
        </row>
        <row r="28953">
          <cell r="A28953" t="str">
            <v>GO:0052095</v>
          </cell>
          <cell r="B28953" t="str">
            <v>namespace: biological_process</v>
          </cell>
          <cell r="C28953" t="str">
            <v>B</v>
          </cell>
        </row>
        <row r="28954">
          <cell r="A28954" t="str">
            <v>GO:0052096</v>
          </cell>
          <cell r="B28954" t="str">
            <v>namespace: biological_process</v>
          </cell>
          <cell r="C28954" t="str">
            <v>B</v>
          </cell>
        </row>
        <row r="28955">
          <cell r="A28955" t="str">
            <v>GO:0052097</v>
          </cell>
          <cell r="B28955" t="str">
            <v>namespace: biological_process</v>
          </cell>
          <cell r="C28955" t="str">
            <v>B</v>
          </cell>
        </row>
        <row r="28956">
          <cell r="A28956" t="str">
            <v>GO:0052098</v>
          </cell>
          <cell r="B28956" t="str">
            <v>namespace: biological_process</v>
          </cell>
          <cell r="C28956" t="str">
            <v>B</v>
          </cell>
        </row>
        <row r="28957">
          <cell r="A28957" t="str">
            <v>GO:0052099</v>
          </cell>
          <cell r="B28957" t="str">
            <v>namespace: biological_process</v>
          </cell>
          <cell r="C28957" t="str">
            <v>B</v>
          </cell>
        </row>
        <row r="28958">
          <cell r="A28958" t="str">
            <v>GO:0052100</v>
          </cell>
          <cell r="B28958" t="str">
            <v>namespace: biological_process</v>
          </cell>
          <cell r="C28958" t="str">
            <v>B</v>
          </cell>
        </row>
        <row r="28959">
          <cell r="A28959" t="str">
            <v>GO:0052101</v>
          </cell>
          <cell r="B28959" t="str">
            <v>namespace: biological_process</v>
          </cell>
          <cell r="C28959" t="str">
            <v>B</v>
          </cell>
        </row>
        <row r="28960">
          <cell r="A28960" t="str">
            <v>GO:0052102</v>
          </cell>
          <cell r="B28960" t="str">
            <v>namespace: biological_process</v>
          </cell>
          <cell r="C28960" t="str">
            <v>B</v>
          </cell>
        </row>
        <row r="28961">
          <cell r="A28961" t="str">
            <v>GO:0052103</v>
          </cell>
          <cell r="B28961" t="str">
            <v>namespace: biological_process</v>
          </cell>
          <cell r="C28961" t="str">
            <v>B</v>
          </cell>
        </row>
        <row r="28962">
          <cell r="A28962" t="str">
            <v>GO:0052104</v>
          </cell>
          <cell r="B28962" t="str">
            <v>namespace: biological_process</v>
          </cell>
          <cell r="C28962" t="str">
            <v>B</v>
          </cell>
        </row>
        <row r="28963">
          <cell r="A28963" t="str">
            <v>GO:0052105</v>
          </cell>
          <cell r="B28963" t="str">
            <v>namespace: biological_process</v>
          </cell>
          <cell r="C28963" t="str">
            <v>B</v>
          </cell>
        </row>
        <row r="28964">
          <cell r="A28964" t="str">
            <v>GO:0052106</v>
          </cell>
          <cell r="B28964" t="str">
            <v>namespace: biological_process</v>
          </cell>
          <cell r="C28964" t="str">
            <v>B</v>
          </cell>
        </row>
        <row r="28965">
          <cell r="A28965" t="str">
            <v>GO:0052107</v>
          </cell>
          <cell r="B28965" t="str">
            <v>namespace: biological_process</v>
          </cell>
          <cell r="C28965" t="str">
            <v>B</v>
          </cell>
        </row>
        <row r="28966">
          <cell r="A28966" t="str">
            <v>GO:0052108</v>
          </cell>
          <cell r="B28966" t="str">
            <v>namespace: biological_process</v>
          </cell>
          <cell r="C28966" t="str">
            <v>B</v>
          </cell>
        </row>
        <row r="28967">
          <cell r="A28967" t="str">
            <v>GO:0052109</v>
          </cell>
          <cell r="B28967" t="str">
            <v>namespace: biological_process</v>
          </cell>
          <cell r="C28967" t="str">
            <v>B</v>
          </cell>
        </row>
        <row r="28968">
          <cell r="A28968" t="str">
            <v>GO:0052110</v>
          </cell>
          <cell r="B28968" t="str">
            <v>namespace: biological_process</v>
          </cell>
          <cell r="C28968" t="str">
            <v>B</v>
          </cell>
        </row>
        <row r="28969">
          <cell r="A28969" t="str">
            <v>GO:0052111</v>
          </cell>
          <cell r="B28969" t="str">
            <v>namespace: biological_process</v>
          </cell>
          <cell r="C28969" t="str">
            <v>B</v>
          </cell>
        </row>
        <row r="28970">
          <cell r="A28970" t="str">
            <v>GO:0052112</v>
          </cell>
          <cell r="B28970" t="str">
            <v>namespace: biological_process</v>
          </cell>
          <cell r="C28970" t="str">
            <v>B</v>
          </cell>
        </row>
        <row r="28971">
          <cell r="A28971" t="str">
            <v>GO:0052113</v>
          </cell>
          <cell r="B28971" t="str">
            <v>namespace: biological_process</v>
          </cell>
          <cell r="C28971" t="str">
            <v>B</v>
          </cell>
        </row>
        <row r="28972">
          <cell r="A28972" t="str">
            <v>GO:0052114</v>
          </cell>
          <cell r="B28972" t="str">
            <v>namespace: biological_process</v>
          </cell>
          <cell r="C28972" t="str">
            <v>B</v>
          </cell>
        </row>
        <row r="28973">
          <cell r="A28973" t="str">
            <v>GO:0052115</v>
          </cell>
          <cell r="B28973" t="str">
            <v>namespace: biological_process</v>
          </cell>
          <cell r="C28973" t="str">
            <v>B</v>
          </cell>
        </row>
        <row r="28974">
          <cell r="A28974" t="str">
            <v>GO:0052116</v>
          </cell>
          <cell r="B28974" t="str">
            <v>namespace: biological_process</v>
          </cell>
          <cell r="C28974" t="str">
            <v>B</v>
          </cell>
        </row>
        <row r="28975">
          <cell r="A28975" t="str">
            <v>GO:0052117</v>
          </cell>
          <cell r="B28975" t="str">
            <v>namespace: biological_process</v>
          </cell>
          <cell r="C28975" t="str">
            <v>B</v>
          </cell>
        </row>
        <row r="28976">
          <cell r="A28976" t="str">
            <v>GO:0052118</v>
          </cell>
          <cell r="B28976" t="str">
            <v>namespace: biological_process</v>
          </cell>
          <cell r="C28976" t="str">
            <v>B</v>
          </cell>
        </row>
        <row r="28977">
          <cell r="A28977" t="str">
            <v>GO:0052119</v>
          </cell>
          <cell r="B28977" t="str">
            <v>namespace: biological_process</v>
          </cell>
          <cell r="C28977" t="str">
            <v>B</v>
          </cell>
        </row>
        <row r="28978">
          <cell r="A28978" t="str">
            <v>GO:0052120</v>
          </cell>
          <cell r="B28978" t="str">
            <v>namespace: biological_process</v>
          </cell>
          <cell r="C28978" t="str">
            <v>B</v>
          </cell>
        </row>
        <row r="28979">
          <cell r="A28979" t="str">
            <v>GO:0052121</v>
          </cell>
          <cell r="B28979" t="str">
            <v>namespace: biological_process</v>
          </cell>
          <cell r="C28979" t="str">
            <v>B</v>
          </cell>
        </row>
        <row r="28980">
          <cell r="A28980" t="str">
            <v>GO:0052122</v>
          </cell>
          <cell r="B28980" t="str">
            <v>namespace: biological_process</v>
          </cell>
          <cell r="C28980" t="str">
            <v>B</v>
          </cell>
        </row>
        <row r="28981">
          <cell r="A28981" t="str">
            <v>GO:0052123</v>
          </cell>
          <cell r="B28981" t="str">
            <v>namespace: biological_process</v>
          </cell>
          <cell r="C28981" t="str">
            <v>B</v>
          </cell>
        </row>
        <row r="28982">
          <cell r="A28982" t="str">
            <v>GO:0052124</v>
          </cell>
          <cell r="B28982" t="str">
            <v>namespace: biological_process</v>
          </cell>
          <cell r="C28982" t="str">
            <v>B</v>
          </cell>
        </row>
        <row r="28983">
          <cell r="A28983" t="str">
            <v>GO:0052125</v>
          </cell>
          <cell r="B28983" t="str">
            <v>namespace: biological_process</v>
          </cell>
          <cell r="C28983" t="str">
            <v>B</v>
          </cell>
        </row>
        <row r="28984">
          <cell r="A28984" t="str">
            <v>GO:0052126</v>
          </cell>
          <cell r="B28984" t="str">
            <v>namespace: biological_process</v>
          </cell>
          <cell r="C28984" t="str">
            <v>B</v>
          </cell>
        </row>
        <row r="28985">
          <cell r="A28985" t="str">
            <v>GO:0052127</v>
          </cell>
          <cell r="B28985" t="str">
            <v>namespace: biological_process</v>
          </cell>
          <cell r="C28985" t="str">
            <v>B</v>
          </cell>
        </row>
        <row r="28986">
          <cell r="A28986" t="str">
            <v>GO:0052128</v>
          </cell>
          <cell r="B28986" t="str">
            <v>namespace: biological_process</v>
          </cell>
          <cell r="C28986" t="str">
            <v>B</v>
          </cell>
        </row>
        <row r="28987">
          <cell r="A28987" t="str">
            <v>GO:0052129</v>
          </cell>
          <cell r="B28987" t="str">
            <v>namespace: biological_process</v>
          </cell>
          <cell r="C28987" t="str">
            <v>B</v>
          </cell>
        </row>
        <row r="28988">
          <cell r="A28988" t="str">
            <v>GO:0052130</v>
          </cell>
          <cell r="B28988" t="str">
            <v>namespace: biological_process</v>
          </cell>
          <cell r="C28988" t="str">
            <v>B</v>
          </cell>
        </row>
        <row r="28989">
          <cell r="A28989" t="str">
            <v>GO:0052131</v>
          </cell>
          <cell r="B28989" t="str">
            <v>namespace: biological_process</v>
          </cell>
          <cell r="C28989" t="str">
            <v>B</v>
          </cell>
        </row>
        <row r="28990">
          <cell r="A28990" t="str">
            <v>GO:0052132</v>
          </cell>
          <cell r="B28990" t="str">
            <v>namespace: biological_process</v>
          </cell>
          <cell r="C28990" t="str">
            <v>B</v>
          </cell>
        </row>
        <row r="28991">
          <cell r="A28991" t="str">
            <v>GO:0052133</v>
          </cell>
          <cell r="B28991" t="str">
            <v>namespace: biological_process</v>
          </cell>
          <cell r="C28991" t="str">
            <v>B</v>
          </cell>
        </row>
        <row r="28992">
          <cell r="A28992" t="str">
            <v>GO:0052134</v>
          </cell>
          <cell r="B28992" t="str">
            <v>namespace: biological_process</v>
          </cell>
          <cell r="C28992" t="str">
            <v>B</v>
          </cell>
        </row>
        <row r="28993">
          <cell r="A28993" t="str">
            <v>GO:0052135</v>
          </cell>
          <cell r="B28993" t="str">
            <v>namespace: biological_process</v>
          </cell>
          <cell r="C28993" t="str">
            <v>B</v>
          </cell>
        </row>
        <row r="28994">
          <cell r="A28994" t="str">
            <v>GO:0052136</v>
          </cell>
          <cell r="B28994" t="str">
            <v>namespace: biological_process</v>
          </cell>
          <cell r="C28994" t="str">
            <v>B</v>
          </cell>
        </row>
        <row r="28995">
          <cell r="A28995" t="str">
            <v>GO:0052137</v>
          </cell>
          <cell r="B28995" t="str">
            <v>namespace: biological_process</v>
          </cell>
          <cell r="C28995" t="str">
            <v>B</v>
          </cell>
        </row>
        <row r="28996">
          <cell r="A28996" t="str">
            <v>GO:0052138</v>
          </cell>
          <cell r="B28996" t="str">
            <v>namespace: biological_process</v>
          </cell>
          <cell r="C28996" t="str">
            <v>B</v>
          </cell>
        </row>
        <row r="28997">
          <cell r="A28997" t="str">
            <v>GO:0052139</v>
          </cell>
          <cell r="B28997" t="str">
            <v>namespace: biological_process</v>
          </cell>
          <cell r="C28997" t="str">
            <v>B</v>
          </cell>
        </row>
        <row r="28998">
          <cell r="A28998" t="str">
            <v>GO:0052140</v>
          </cell>
          <cell r="B28998" t="str">
            <v>namespace: biological_process</v>
          </cell>
          <cell r="C28998" t="str">
            <v>B</v>
          </cell>
        </row>
        <row r="28999">
          <cell r="A28999" t="str">
            <v>GO:0052141</v>
          </cell>
          <cell r="B28999" t="str">
            <v>namespace: biological_process</v>
          </cell>
          <cell r="C28999" t="str">
            <v>B</v>
          </cell>
        </row>
        <row r="29000">
          <cell r="A29000" t="str">
            <v>GO:0052142</v>
          </cell>
          <cell r="B29000" t="str">
            <v>namespace: biological_process</v>
          </cell>
          <cell r="C29000" t="str">
            <v>B</v>
          </cell>
        </row>
        <row r="29001">
          <cell r="A29001" t="str">
            <v>GO:0052143</v>
          </cell>
          <cell r="B29001" t="str">
            <v>namespace: biological_process</v>
          </cell>
          <cell r="C29001" t="str">
            <v>B</v>
          </cell>
        </row>
        <row r="29002">
          <cell r="A29002" t="str">
            <v>GO:0052144</v>
          </cell>
          <cell r="B29002" t="str">
            <v>namespace: biological_process</v>
          </cell>
          <cell r="C29002" t="str">
            <v>B</v>
          </cell>
        </row>
        <row r="29003">
          <cell r="A29003" t="str">
            <v>GO:0052145</v>
          </cell>
          <cell r="B29003" t="str">
            <v>namespace: biological_process</v>
          </cell>
          <cell r="C29003" t="str">
            <v>B</v>
          </cell>
        </row>
        <row r="29004">
          <cell r="A29004" t="str">
            <v>GO:0052146</v>
          </cell>
          <cell r="B29004" t="str">
            <v>namespace: biological_process</v>
          </cell>
          <cell r="C29004" t="str">
            <v>B</v>
          </cell>
        </row>
        <row r="29005">
          <cell r="A29005" t="str">
            <v>GO:0052147</v>
          </cell>
          <cell r="B29005" t="str">
            <v>namespace: biological_process</v>
          </cell>
          <cell r="C29005" t="str">
            <v>B</v>
          </cell>
        </row>
        <row r="29006">
          <cell r="A29006" t="str">
            <v>GO:0052148</v>
          </cell>
          <cell r="B29006" t="str">
            <v>namespace: biological_process</v>
          </cell>
          <cell r="C29006" t="str">
            <v>B</v>
          </cell>
        </row>
        <row r="29007">
          <cell r="A29007" t="str">
            <v>GO:0052149</v>
          </cell>
          <cell r="B29007" t="str">
            <v>namespace: biological_process</v>
          </cell>
          <cell r="C29007" t="str">
            <v>B</v>
          </cell>
        </row>
        <row r="29008">
          <cell r="A29008" t="str">
            <v>GO:0052150</v>
          </cell>
          <cell r="B29008" t="str">
            <v>namespace: biological_process</v>
          </cell>
          <cell r="C29008" t="str">
            <v>B</v>
          </cell>
        </row>
        <row r="29009">
          <cell r="A29009" t="str">
            <v>GO:0052151</v>
          </cell>
          <cell r="B29009" t="str">
            <v>namespace: biological_process</v>
          </cell>
          <cell r="C29009" t="str">
            <v>B</v>
          </cell>
        </row>
        <row r="29010">
          <cell r="A29010" t="str">
            <v>GO:0052154</v>
          </cell>
          <cell r="B29010" t="str">
            <v>namespace: biological_process</v>
          </cell>
          <cell r="C29010" t="str">
            <v>B</v>
          </cell>
        </row>
        <row r="29011">
          <cell r="A29011" t="str">
            <v>GO:0052155</v>
          </cell>
          <cell r="B29011" t="str">
            <v>namespace: biological_process</v>
          </cell>
          <cell r="C29011" t="str">
            <v>B</v>
          </cell>
        </row>
        <row r="29012">
          <cell r="A29012" t="str">
            <v>GO:0052156</v>
          </cell>
          <cell r="B29012" t="str">
            <v>namespace: biological_process</v>
          </cell>
          <cell r="C29012" t="str">
            <v>B</v>
          </cell>
        </row>
        <row r="29013">
          <cell r="A29013" t="str">
            <v>GO:0052157</v>
          </cell>
          <cell r="B29013" t="str">
            <v>namespace: biological_process</v>
          </cell>
          <cell r="C29013" t="str">
            <v>B</v>
          </cell>
        </row>
        <row r="29014">
          <cell r="A29014" t="str">
            <v>GO:0052158</v>
          </cell>
          <cell r="B29014" t="str">
            <v>namespace: biological_process</v>
          </cell>
          <cell r="C29014" t="str">
            <v>B</v>
          </cell>
        </row>
        <row r="29015">
          <cell r="A29015" t="str">
            <v>GO:0052159</v>
          </cell>
          <cell r="B29015" t="str">
            <v>namespace: biological_process</v>
          </cell>
          <cell r="C29015" t="str">
            <v>B</v>
          </cell>
        </row>
        <row r="29016">
          <cell r="A29016" t="str">
            <v>GO:0052160</v>
          </cell>
          <cell r="B29016" t="str">
            <v>namespace: biological_process</v>
          </cell>
          <cell r="C29016" t="str">
            <v>B</v>
          </cell>
        </row>
        <row r="29017">
          <cell r="A29017" t="str">
            <v>GO:0052161</v>
          </cell>
          <cell r="B29017" t="str">
            <v>namespace: biological_process</v>
          </cell>
          <cell r="C29017" t="str">
            <v>B</v>
          </cell>
        </row>
        <row r="29018">
          <cell r="A29018" t="str">
            <v>GO:0052162</v>
          </cell>
          <cell r="B29018" t="str">
            <v>namespace: biological_process</v>
          </cell>
          <cell r="C29018" t="str">
            <v>B</v>
          </cell>
        </row>
        <row r="29019">
          <cell r="A29019" t="str">
            <v>GO:0052163</v>
          </cell>
          <cell r="B29019" t="str">
            <v>namespace: biological_process</v>
          </cell>
          <cell r="C29019" t="str">
            <v>B</v>
          </cell>
        </row>
        <row r="29020">
          <cell r="A29020" t="str">
            <v>GO:0052164</v>
          </cell>
          <cell r="B29020" t="str">
            <v>namespace: biological_process</v>
          </cell>
          <cell r="C29020" t="str">
            <v>B</v>
          </cell>
        </row>
        <row r="29021">
          <cell r="A29021" t="str">
            <v>GO:0052165</v>
          </cell>
          <cell r="B29021" t="str">
            <v>namespace: biological_process</v>
          </cell>
          <cell r="C29021" t="str">
            <v>B</v>
          </cell>
        </row>
        <row r="29022">
          <cell r="A29022" t="str">
            <v>GO:0052166</v>
          </cell>
          <cell r="B29022" t="str">
            <v>namespace: biological_process</v>
          </cell>
          <cell r="C29022" t="str">
            <v>B</v>
          </cell>
        </row>
        <row r="29023">
          <cell r="A29023" t="str">
            <v>GO:0052167</v>
          </cell>
          <cell r="B29023" t="str">
            <v>namespace: biological_process</v>
          </cell>
          <cell r="C29023" t="str">
            <v>B</v>
          </cell>
        </row>
        <row r="29024">
          <cell r="A29024" t="str">
            <v>GO:0052168</v>
          </cell>
          <cell r="B29024" t="str">
            <v>namespace: biological_process</v>
          </cell>
          <cell r="C29024" t="str">
            <v>B</v>
          </cell>
        </row>
        <row r="29025">
          <cell r="A29025" t="str">
            <v>GO:0052169</v>
          </cell>
          <cell r="B29025" t="str">
            <v>namespace: biological_process</v>
          </cell>
          <cell r="C29025" t="str">
            <v>B</v>
          </cell>
        </row>
        <row r="29026">
          <cell r="A29026" t="str">
            <v>GO:0052170</v>
          </cell>
          <cell r="B29026" t="str">
            <v>namespace: biological_process</v>
          </cell>
          <cell r="C29026" t="str">
            <v>B</v>
          </cell>
        </row>
        <row r="29027">
          <cell r="A29027" t="str">
            <v>GO:0052171</v>
          </cell>
          <cell r="B29027" t="str">
            <v>namespace: biological_process</v>
          </cell>
          <cell r="C29027" t="str">
            <v>B</v>
          </cell>
        </row>
        <row r="29028">
          <cell r="A29028" t="str">
            <v>GO:0052172</v>
          </cell>
          <cell r="B29028" t="str">
            <v>namespace: biological_process</v>
          </cell>
          <cell r="C29028" t="str">
            <v>B</v>
          </cell>
        </row>
        <row r="29029">
          <cell r="A29029" t="str">
            <v>GO:0052173</v>
          </cell>
          <cell r="B29029" t="str">
            <v>namespace: biological_process</v>
          </cell>
          <cell r="C29029" t="str">
            <v>B</v>
          </cell>
        </row>
        <row r="29030">
          <cell r="A29030" t="str">
            <v>GO:0052174</v>
          </cell>
          <cell r="B29030" t="str">
            <v>namespace: biological_process</v>
          </cell>
          <cell r="C29030" t="str">
            <v>B</v>
          </cell>
        </row>
        <row r="29031">
          <cell r="A29031" t="str">
            <v>GO:0052175</v>
          </cell>
          <cell r="B29031" t="str">
            <v>namespace: biological_process</v>
          </cell>
          <cell r="C29031" t="str">
            <v>B</v>
          </cell>
        </row>
        <row r="29032">
          <cell r="A29032" t="str">
            <v>GO:0052176</v>
          </cell>
          <cell r="B29032" t="str">
            <v>namespace: biological_process</v>
          </cell>
          <cell r="C29032" t="str">
            <v>B</v>
          </cell>
        </row>
        <row r="29033">
          <cell r="A29033" t="str">
            <v>GO:0052177</v>
          </cell>
          <cell r="B29033" t="str">
            <v>namespace: biological_process</v>
          </cell>
          <cell r="C29033" t="str">
            <v>B</v>
          </cell>
        </row>
        <row r="29034">
          <cell r="A29034" t="str">
            <v>GO:0052178</v>
          </cell>
          <cell r="B29034" t="str">
            <v>namespace: biological_process</v>
          </cell>
          <cell r="C29034" t="str">
            <v>B</v>
          </cell>
        </row>
        <row r="29035">
          <cell r="A29035" t="str">
            <v>GO:0052179</v>
          </cell>
          <cell r="B29035" t="str">
            <v>namespace: biological_process</v>
          </cell>
          <cell r="C29035" t="str">
            <v>B</v>
          </cell>
        </row>
        <row r="29036">
          <cell r="A29036" t="str">
            <v>GO:0052180</v>
          </cell>
          <cell r="B29036" t="str">
            <v>namespace: biological_process</v>
          </cell>
          <cell r="C29036" t="str">
            <v>B</v>
          </cell>
        </row>
        <row r="29037">
          <cell r="A29037" t="str">
            <v>GO:0052181</v>
          </cell>
          <cell r="B29037" t="str">
            <v>namespace: biological_process</v>
          </cell>
          <cell r="C29037" t="str">
            <v>B</v>
          </cell>
        </row>
        <row r="29038">
          <cell r="A29038" t="str">
            <v>GO:0052182</v>
          </cell>
          <cell r="B29038" t="str">
            <v>namespace: biological_process</v>
          </cell>
          <cell r="C29038" t="str">
            <v>B</v>
          </cell>
        </row>
        <row r="29039">
          <cell r="A29039" t="str">
            <v>GO:0052183</v>
          </cell>
          <cell r="B29039" t="str">
            <v>namespace: biological_process</v>
          </cell>
          <cell r="C29039" t="str">
            <v>B</v>
          </cell>
        </row>
        <row r="29040">
          <cell r="A29040" t="str">
            <v>GO:0052184</v>
          </cell>
          <cell r="B29040" t="str">
            <v>namespace: biological_process</v>
          </cell>
          <cell r="C29040" t="str">
            <v>B</v>
          </cell>
        </row>
        <row r="29041">
          <cell r="A29041" t="str">
            <v>GO:0052185</v>
          </cell>
          <cell r="B29041" t="str">
            <v>namespace: biological_process</v>
          </cell>
          <cell r="C29041" t="str">
            <v>B</v>
          </cell>
        </row>
        <row r="29042">
          <cell r="A29042" t="str">
            <v>GO:0052186</v>
          </cell>
          <cell r="B29042" t="str">
            <v>namespace: biological_process</v>
          </cell>
          <cell r="C29042" t="str">
            <v>B</v>
          </cell>
        </row>
        <row r="29043">
          <cell r="A29043" t="str">
            <v>GO:0052187</v>
          </cell>
          <cell r="B29043" t="str">
            <v>namespace: biological_process</v>
          </cell>
          <cell r="C29043" t="str">
            <v>B</v>
          </cell>
        </row>
        <row r="29044">
          <cell r="A29044" t="str">
            <v>GO:0052188</v>
          </cell>
          <cell r="B29044" t="str">
            <v>namespace: biological_process</v>
          </cell>
          <cell r="C29044" t="str">
            <v>B</v>
          </cell>
        </row>
        <row r="29045">
          <cell r="A29045" t="str">
            <v>GO:0052189</v>
          </cell>
          <cell r="B29045" t="str">
            <v>namespace: biological_process</v>
          </cell>
          <cell r="C29045" t="str">
            <v>B</v>
          </cell>
        </row>
        <row r="29046">
          <cell r="A29046" t="str">
            <v>GO:0052190</v>
          </cell>
          <cell r="B29046" t="str">
            <v>namespace: biological_process</v>
          </cell>
          <cell r="C29046" t="str">
            <v>B</v>
          </cell>
        </row>
        <row r="29047">
          <cell r="A29047" t="str">
            <v>GO:0052191</v>
          </cell>
          <cell r="B29047" t="str">
            <v>namespace: biological_process</v>
          </cell>
          <cell r="C29047" t="str">
            <v>B</v>
          </cell>
        </row>
        <row r="29048">
          <cell r="A29048" t="str">
            <v>GO:0052192</v>
          </cell>
          <cell r="B29048" t="str">
            <v>namespace: biological_process</v>
          </cell>
          <cell r="C29048" t="str">
            <v>B</v>
          </cell>
        </row>
        <row r="29049">
          <cell r="A29049" t="str">
            <v>GO:0052193</v>
          </cell>
          <cell r="B29049" t="str">
            <v>namespace: biological_process</v>
          </cell>
          <cell r="C29049" t="str">
            <v>B</v>
          </cell>
        </row>
        <row r="29050">
          <cell r="A29050" t="str">
            <v>GO:0052194</v>
          </cell>
          <cell r="B29050" t="str">
            <v>namespace: biological_process</v>
          </cell>
          <cell r="C29050" t="str">
            <v>B</v>
          </cell>
        </row>
        <row r="29051">
          <cell r="A29051" t="str">
            <v>GO:0052195</v>
          </cell>
          <cell r="B29051" t="str">
            <v>namespace: biological_process</v>
          </cell>
          <cell r="C29051" t="str">
            <v>B</v>
          </cell>
        </row>
        <row r="29052">
          <cell r="A29052" t="str">
            <v>GO:0052196</v>
          </cell>
          <cell r="B29052" t="str">
            <v>namespace: biological_process</v>
          </cell>
          <cell r="C29052" t="str">
            <v>B</v>
          </cell>
        </row>
        <row r="29053">
          <cell r="A29053" t="str">
            <v>GO:0052197</v>
          </cell>
          <cell r="B29053" t="str">
            <v>namespace: biological_process</v>
          </cell>
          <cell r="C29053" t="str">
            <v>B</v>
          </cell>
        </row>
        <row r="29054">
          <cell r="A29054" t="str">
            <v>GO:0052198</v>
          </cell>
          <cell r="B29054" t="str">
            <v>namespace: biological_process</v>
          </cell>
          <cell r="C29054" t="str">
            <v>B</v>
          </cell>
        </row>
        <row r="29055">
          <cell r="A29055" t="str">
            <v>GO:0052199</v>
          </cell>
          <cell r="B29055" t="str">
            <v>namespace: biological_process</v>
          </cell>
          <cell r="C29055" t="str">
            <v>B</v>
          </cell>
        </row>
        <row r="29056">
          <cell r="A29056" t="str">
            <v>GO:0052200</v>
          </cell>
          <cell r="B29056" t="str">
            <v>namespace: biological_process</v>
          </cell>
          <cell r="C29056" t="str">
            <v>B</v>
          </cell>
        </row>
        <row r="29057">
          <cell r="A29057" t="str">
            <v>GO:0052201</v>
          </cell>
          <cell r="B29057" t="str">
            <v>namespace: biological_process</v>
          </cell>
          <cell r="C29057" t="str">
            <v>B</v>
          </cell>
        </row>
        <row r="29058">
          <cell r="A29058" t="str">
            <v>GO:0052202</v>
          </cell>
          <cell r="B29058" t="str">
            <v>namespace: biological_process</v>
          </cell>
          <cell r="C29058" t="str">
            <v>B</v>
          </cell>
        </row>
        <row r="29059">
          <cell r="A29059" t="str">
            <v>GO:0052203</v>
          </cell>
          <cell r="B29059" t="str">
            <v>namespace: biological_process</v>
          </cell>
          <cell r="C29059" t="str">
            <v>B</v>
          </cell>
        </row>
        <row r="29060">
          <cell r="A29060" t="str">
            <v>GO:0052204</v>
          </cell>
          <cell r="B29060" t="str">
            <v>namespace: biological_process</v>
          </cell>
          <cell r="C29060" t="str">
            <v>B</v>
          </cell>
        </row>
        <row r="29061">
          <cell r="A29061" t="str">
            <v>GO:0052205</v>
          </cell>
          <cell r="B29061" t="str">
            <v>namespace: biological_process</v>
          </cell>
          <cell r="C29061" t="str">
            <v>B</v>
          </cell>
        </row>
        <row r="29062">
          <cell r="A29062" t="str">
            <v>GO:0052206</v>
          </cell>
          <cell r="B29062" t="str">
            <v>namespace: biological_process</v>
          </cell>
          <cell r="C29062" t="str">
            <v>B</v>
          </cell>
        </row>
        <row r="29063">
          <cell r="A29063" t="str">
            <v>GO:0052207</v>
          </cell>
          <cell r="B29063" t="str">
            <v>namespace: biological_process</v>
          </cell>
          <cell r="C29063" t="str">
            <v>B</v>
          </cell>
        </row>
        <row r="29064">
          <cell r="A29064" t="str">
            <v>GO:0052208</v>
          </cell>
          <cell r="B29064" t="str">
            <v>namespace: biological_process</v>
          </cell>
          <cell r="C29064" t="str">
            <v>B</v>
          </cell>
        </row>
        <row r="29065">
          <cell r="A29065" t="str">
            <v>GO:0052209</v>
          </cell>
          <cell r="B29065" t="str">
            <v>namespace: biological_process</v>
          </cell>
          <cell r="C29065" t="str">
            <v>B</v>
          </cell>
        </row>
        <row r="29066">
          <cell r="A29066" t="str">
            <v>GO:0052210</v>
          </cell>
          <cell r="B29066" t="str">
            <v>namespace: biological_process</v>
          </cell>
          <cell r="C29066" t="str">
            <v>B</v>
          </cell>
        </row>
        <row r="29067">
          <cell r="A29067" t="str">
            <v>GO:0052211</v>
          </cell>
          <cell r="B29067" t="str">
            <v>namespace: biological_process</v>
          </cell>
          <cell r="C29067" t="str">
            <v>B</v>
          </cell>
        </row>
        <row r="29068">
          <cell r="A29068" t="str">
            <v>GO:0052212</v>
          </cell>
          <cell r="B29068" t="str">
            <v>namespace: biological_process</v>
          </cell>
          <cell r="C29068" t="str">
            <v>B</v>
          </cell>
        </row>
        <row r="29069">
          <cell r="A29069" t="str">
            <v>GO:0052213</v>
          </cell>
          <cell r="B29069" t="str">
            <v>namespace: biological_process</v>
          </cell>
          <cell r="C29069" t="str">
            <v>B</v>
          </cell>
        </row>
        <row r="29070">
          <cell r="A29070" t="str">
            <v>GO:0052214</v>
          </cell>
          <cell r="B29070" t="str">
            <v>namespace: biological_process</v>
          </cell>
          <cell r="C29070" t="str">
            <v>B</v>
          </cell>
        </row>
        <row r="29071">
          <cell r="A29071" t="str">
            <v>GO:0052215</v>
          </cell>
          <cell r="B29071" t="str">
            <v>namespace: biological_process</v>
          </cell>
          <cell r="C29071" t="str">
            <v>B</v>
          </cell>
        </row>
        <row r="29072">
          <cell r="A29072" t="str">
            <v>GO:0052216</v>
          </cell>
          <cell r="B29072" t="str">
            <v>namespace: biological_process</v>
          </cell>
          <cell r="C29072" t="str">
            <v>B</v>
          </cell>
        </row>
        <row r="29073">
          <cell r="A29073" t="str">
            <v>GO:0052217</v>
          </cell>
          <cell r="B29073" t="str">
            <v>namespace: biological_process</v>
          </cell>
          <cell r="C29073" t="str">
            <v>B</v>
          </cell>
        </row>
        <row r="29074">
          <cell r="A29074" t="str">
            <v>GO:0052218</v>
          </cell>
          <cell r="B29074" t="str">
            <v>namespace: biological_process</v>
          </cell>
          <cell r="C29074" t="str">
            <v>B</v>
          </cell>
        </row>
        <row r="29075">
          <cell r="A29075" t="str">
            <v>GO:0052219</v>
          </cell>
          <cell r="B29075" t="str">
            <v>namespace: biological_process</v>
          </cell>
          <cell r="C29075" t="str">
            <v>B</v>
          </cell>
        </row>
        <row r="29076">
          <cell r="A29076" t="str">
            <v>GO:0052220</v>
          </cell>
          <cell r="B29076" t="str">
            <v>namespace: biological_process</v>
          </cell>
          <cell r="C29076" t="str">
            <v>B</v>
          </cell>
        </row>
        <row r="29077">
          <cell r="A29077" t="str">
            <v>GO:0052221</v>
          </cell>
          <cell r="B29077" t="str">
            <v>namespace: biological_process</v>
          </cell>
          <cell r="C29077" t="str">
            <v>B</v>
          </cell>
        </row>
        <row r="29078">
          <cell r="A29078" t="str">
            <v>GO:0052222</v>
          </cell>
          <cell r="B29078" t="str">
            <v>namespace: biological_process</v>
          </cell>
          <cell r="C29078" t="str">
            <v>B</v>
          </cell>
        </row>
        <row r="29079">
          <cell r="A29079" t="str">
            <v>GO:0052223</v>
          </cell>
          <cell r="B29079" t="str">
            <v>namespace: biological_process</v>
          </cell>
          <cell r="C29079" t="str">
            <v>B</v>
          </cell>
        </row>
        <row r="29080">
          <cell r="A29080" t="str">
            <v>GO:0052224</v>
          </cell>
          <cell r="B29080" t="str">
            <v>namespace: biological_process</v>
          </cell>
          <cell r="C29080" t="str">
            <v>B</v>
          </cell>
        </row>
        <row r="29081">
          <cell r="A29081" t="str">
            <v>GO:0052225</v>
          </cell>
          <cell r="B29081" t="str">
            <v>namespace: biological_process</v>
          </cell>
          <cell r="C29081" t="str">
            <v>B</v>
          </cell>
        </row>
        <row r="29082">
          <cell r="A29082" t="str">
            <v>GO:0052226</v>
          </cell>
          <cell r="B29082" t="str">
            <v>namespace: biological_process</v>
          </cell>
          <cell r="C29082" t="str">
            <v>B</v>
          </cell>
        </row>
        <row r="29083">
          <cell r="A29083" t="str">
            <v>GO:0052227</v>
          </cell>
          <cell r="B29083" t="str">
            <v>namespace: biological_process</v>
          </cell>
          <cell r="C29083" t="str">
            <v>B</v>
          </cell>
        </row>
        <row r="29084">
          <cell r="A29084" t="str">
            <v>GO:0052228</v>
          </cell>
          <cell r="B29084" t="str">
            <v>namespace: biological_process</v>
          </cell>
          <cell r="C29084" t="str">
            <v>B</v>
          </cell>
        </row>
        <row r="29085">
          <cell r="A29085" t="str">
            <v>GO:0052229</v>
          </cell>
          <cell r="B29085" t="str">
            <v>namespace: biological_process</v>
          </cell>
          <cell r="C29085" t="str">
            <v>B</v>
          </cell>
        </row>
        <row r="29086">
          <cell r="A29086" t="str">
            <v>GO:0052230</v>
          </cell>
          <cell r="B29086" t="str">
            <v>namespace: biological_process</v>
          </cell>
          <cell r="C29086" t="str">
            <v>B</v>
          </cell>
        </row>
        <row r="29087">
          <cell r="A29087" t="str">
            <v>GO:0052231</v>
          </cell>
          <cell r="B29087" t="str">
            <v>namespace: biological_process</v>
          </cell>
          <cell r="C29087" t="str">
            <v>B</v>
          </cell>
        </row>
        <row r="29088">
          <cell r="A29088" t="str">
            <v>GO:0052232</v>
          </cell>
          <cell r="B29088" t="str">
            <v>namespace: biological_process</v>
          </cell>
          <cell r="C29088" t="str">
            <v>B</v>
          </cell>
        </row>
        <row r="29089">
          <cell r="A29089" t="str">
            <v>GO:0052233</v>
          </cell>
          <cell r="B29089" t="str">
            <v>namespace: biological_process</v>
          </cell>
          <cell r="C29089" t="str">
            <v>B</v>
          </cell>
        </row>
        <row r="29090">
          <cell r="A29090" t="str">
            <v>GO:0052234</v>
          </cell>
          <cell r="B29090" t="str">
            <v>namespace: biological_process</v>
          </cell>
          <cell r="C29090" t="str">
            <v>B</v>
          </cell>
        </row>
        <row r="29091">
          <cell r="A29091" t="str">
            <v>GO:0052235</v>
          </cell>
          <cell r="B29091" t="str">
            <v>namespace: biological_process</v>
          </cell>
          <cell r="C29091" t="str">
            <v>B</v>
          </cell>
        </row>
        <row r="29092">
          <cell r="A29092" t="str">
            <v>GO:0052236</v>
          </cell>
          <cell r="B29092" t="str">
            <v>namespace: biological_process</v>
          </cell>
          <cell r="C29092" t="str">
            <v>B</v>
          </cell>
        </row>
        <row r="29093">
          <cell r="A29093" t="str">
            <v>GO:0052237</v>
          </cell>
          <cell r="B29093" t="str">
            <v>namespace: biological_process</v>
          </cell>
          <cell r="C29093" t="str">
            <v>B</v>
          </cell>
        </row>
        <row r="29094">
          <cell r="A29094" t="str">
            <v>GO:0052238</v>
          </cell>
          <cell r="B29094" t="str">
            <v>namespace: biological_process</v>
          </cell>
          <cell r="C29094" t="str">
            <v>B</v>
          </cell>
        </row>
        <row r="29095">
          <cell r="A29095" t="str">
            <v>GO:0052239</v>
          </cell>
          <cell r="B29095" t="str">
            <v>namespace: biological_process</v>
          </cell>
          <cell r="C29095" t="str">
            <v>B</v>
          </cell>
        </row>
        <row r="29096">
          <cell r="A29096" t="str">
            <v>GO:0052240</v>
          </cell>
          <cell r="B29096" t="str">
            <v>namespace: biological_process</v>
          </cell>
          <cell r="C29096" t="str">
            <v>B</v>
          </cell>
        </row>
        <row r="29097">
          <cell r="A29097" t="str">
            <v>GO:0052241</v>
          </cell>
          <cell r="B29097" t="str">
            <v>namespace: biological_process</v>
          </cell>
          <cell r="C29097" t="str">
            <v>B</v>
          </cell>
        </row>
        <row r="29098">
          <cell r="A29098" t="str">
            <v>GO:0052242</v>
          </cell>
          <cell r="B29098" t="str">
            <v>namespace: biological_process</v>
          </cell>
          <cell r="C29098" t="str">
            <v>B</v>
          </cell>
        </row>
        <row r="29099">
          <cell r="A29099" t="str">
            <v>GO:0052243</v>
          </cell>
          <cell r="B29099" t="str">
            <v>namespace: biological_process</v>
          </cell>
          <cell r="C29099" t="str">
            <v>B</v>
          </cell>
        </row>
        <row r="29100">
          <cell r="A29100" t="str">
            <v>GO:0052244</v>
          </cell>
          <cell r="B29100" t="str">
            <v>namespace: biological_process</v>
          </cell>
          <cell r="C29100" t="str">
            <v>B</v>
          </cell>
        </row>
        <row r="29101">
          <cell r="A29101" t="str">
            <v>GO:0052245</v>
          </cell>
          <cell r="B29101" t="str">
            <v>namespace: biological_process</v>
          </cell>
          <cell r="C29101" t="str">
            <v>B</v>
          </cell>
        </row>
        <row r="29102">
          <cell r="A29102" t="str">
            <v>GO:0052246</v>
          </cell>
          <cell r="B29102" t="str">
            <v>namespace: biological_process</v>
          </cell>
          <cell r="C29102" t="str">
            <v>B</v>
          </cell>
        </row>
        <row r="29103">
          <cell r="A29103" t="str">
            <v>GO:0052247</v>
          </cell>
          <cell r="B29103" t="str">
            <v>namespace: biological_process</v>
          </cell>
          <cell r="C29103" t="str">
            <v>B</v>
          </cell>
        </row>
        <row r="29104">
          <cell r="A29104" t="str">
            <v>GO:0052248</v>
          </cell>
          <cell r="B29104" t="str">
            <v>namespace: biological_process</v>
          </cell>
          <cell r="C29104" t="str">
            <v>B</v>
          </cell>
        </row>
        <row r="29105">
          <cell r="A29105" t="str">
            <v>GO:0052249</v>
          </cell>
          <cell r="B29105" t="str">
            <v>namespace: biological_process</v>
          </cell>
          <cell r="C29105" t="str">
            <v>B</v>
          </cell>
        </row>
        <row r="29106">
          <cell r="A29106" t="str">
            <v>GO:0052250</v>
          </cell>
          <cell r="B29106" t="str">
            <v>namespace: biological_process</v>
          </cell>
          <cell r="C29106" t="str">
            <v>B</v>
          </cell>
        </row>
        <row r="29107">
          <cell r="A29107" t="str">
            <v>GO:0052251</v>
          </cell>
          <cell r="B29107" t="str">
            <v>namespace: biological_process</v>
          </cell>
          <cell r="C29107" t="str">
            <v>B</v>
          </cell>
        </row>
        <row r="29108">
          <cell r="A29108" t="str">
            <v>GO:0052252</v>
          </cell>
          <cell r="B29108" t="str">
            <v>namespace: biological_process</v>
          </cell>
          <cell r="C29108" t="str">
            <v>B</v>
          </cell>
        </row>
        <row r="29109">
          <cell r="A29109" t="str">
            <v>GO:0052253</v>
          </cell>
          <cell r="B29109" t="str">
            <v>namespace: biological_process</v>
          </cell>
          <cell r="C29109" t="str">
            <v>B</v>
          </cell>
        </row>
        <row r="29110">
          <cell r="A29110" t="str">
            <v>GO:0052254</v>
          </cell>
          <cell r="B29110" t="str">
            <v>namespace: biological_process</v>
          </cell>
          <cell r="C29110" t="str">
            <v>B</v>
          </cell>
        </row>
        <row r="29111">
          <cell r="A29111" t="str">
            <v>GO:0052255</v>
          </cell>
          <cell r="B29111" t="str">
            <v>namespace: biological_process</v>
          </cell>
          <cell r="C29111" t="str">
            <v>B</v>
          </cell>
        </row>
        <row r="29112">
          <cell r="A29112" t="str">
            <v>GO:0052256</v>
          </cell>
          <cell r="B29112" t="str">
            <v>namespace: biological_process</v>
          </cell>
          <cell r="C29112" t="str">
            <v>B</v>
          </cell>
        </row>
        <row r="29113">
          <cell r="A29113" t="str">
            <v>GO:0052257</v>
          </cell>
          <cell r="B29113" t="str">
            <v>namespace: biological_process</v>
          </cell>
          <cell r="C29113" t="str">
            <v>B</v>
          </cell>
        </row>
        <row r="29114">
          <cell r="A29114" t="str">
            <v>GO:0052258</v>
          </cell>
          <cell r="B29114" t="str">
            <v>namespace: biological_process</v>
          </cell>
          <cell r="C29114" t="str">
            <v>B</v>
          </cell>
        </row>
        <row r="29115">
          <cell r="A29115" t="str">
            <v>GO:0052259</v>
          </cell>
          <cell r="B29115" t="str">
            <v>namespace: biological_process</v>
          </cell>
          <cell r="C29115" t="str">
            <v>B</v>
          </cell>
        </row>
        <row r="29116">
          <cell r="A29116" t="str">
            <v>GO:0052260</v>
          </cell>
          <cell r="B29116" t="str">
            <v>namespace: biological_process</v>
          </cell>
          <cell r="C29116" t="str">
            <v>B</v>
          </cell>
        </row>
        <row r="29117">
          <cell r="A29117" t="str">
            <v>GO:0052261</v>
          </cell>
          <cell r="B29117" t="str">
            <v>namespace: biological_process</v>
          </cell>
          <cell r="C29117" t="str">
            <v>B</v>
          </cell>
        </row>
        <row r="29118">
          <cell r="A29118" t="str">
            <v>GO:0052262</v>
          </cell>
          <cell r="B29118" t="str">
            <v>namespace: biological_process</v>
          </cell>
          <cell r="C29118" t="str">
            <v>B</v>
          </cell>
        </row>
        <row r="29119">
          <cell r="A29119" t="str">
            <v>GO:0052263</v>
          </cell>
          <cell r="B29119" t="str">
            <v>namespace: biological_process</v>
          </cell>
          <cell r="C29119" t="str">
            <v>B</v>
          </cell>
        </row>
        <row r="29120">
          <cell r="A29120" t="str">
            <v>GO:0052264</v>
          </cell>
          <cell r="B29120" t="str">
            <v>namespace: biological_process</v>
          </cell>
          <cell r="C29120" t="str">
            <v>B</v>
          </cell>
        </row>
        <row r="29121">
          <cell r="A29121" t="str">
            <v>GO:0052265</v>
          </cell>
          <cell r="B29121" t="str">
            <v>namespace: biological_process</v>
          </cell>
          <cell r="C29121" t="str">
            <v>B</v>
          </cell>
        </row>
        <row r="29122">
          <cell r="A29122" t="str">
            <v>GO:0052266</v>
          </cell>
          <cell r="B29122" t="str">
            <v>namespace: biological_process</v>
          </cell>
          <cell r="C29122" t="str">
            <v>B</v>
          </cell>
        </row>
        <row r="29123">
          <cell r="A29123" t="str">
            <v>GO:0052267</v>
          </cell>
          <cell r="B29123" t="str">
            <v>namespace: biological_process</v>
          </cell>
          <cell r="C29123" t="str">
            <v>B</v>
          </cell>
        </row>
        <row r="29124">
          <cell r="A29124" t="str">
            <v>GO:0052268</v>
          </cell>
          <cell r="B29124" t="str">
            <v>namespace: biological_process</v>
          </cell>
          <cell r="C29124" t="str">
            <v>B</v>
          </cell>
        </row>
        <row r="29125">
          <cell r="A29125" t="str">
            <v>GO:0052269</v>
          </cell>
          <cell r="B29125" t="str">
            <v>namespace: biological_process</v>
          </cell>
          <cell r="C29125" t="str">
            <v>B</v>
          </cell>
        </row>
        <row r="29126">
          <cell r="A29126" t="str">
            <v>GO:0052270</v>
          </cell>
          <cell r="B29126" t="str">
            <v>namespace: biological_process</v>
          </cell>
          <cell r="C29126" t="str">
            <v>B</v>
          </cell>
        </row>
        <row r="29127">
          <cell r="A29127" t="str">
            <v>GO:0052271</v>
          </cell>
          <cell r="B29127" t="str">
            <v>namespace: biological_process</v>
          </cell>
          <cell r="C29127" t="str">
            <v>B</v>
          </cell>
        </row>
        <row r="29128">
          <cell r="A29128" t="str">
            <v>GO:0052272</v>
          </cell>
          <cell r="B29128" t="str">
            <v>namespace: biological_process</v>
          </cell>
          <cell r="C29128" t="str">
            <v>B</v>
          </cell>
        </row>
        <row r="29129">
          <cell r="A29129" t="str">
            <v>GO:0052273</v>
          </cell>
          <cell r="B29129" t="str">
            <v>namespace: biological_process</v>
          </cell>
          <cell r="C29129" t="str">
            <v>B</v>
          </cell>
        </row>
        <row r="29130">
          <cell r="A29130" t="str">
            <v>GO:0052274</v>
          </cell>
          <cell r="B29130" t="str">
            <v>namespace: biological_process</v>
          </cell>
          <cell r="C29130" t="str">
            <v>B</v>
          </cell>
        </row>
        <row r="29131">
          <cell r="A29131" t="str">
            <v>GO:0052275</v>
          </cell>
          <cell r="B29131" t="str">
            <v>namespace: biological_process</v>
          </cell>
          <cell r="C29131" t="str">
            <v>B</v>
          </cell>
        </row>
        <row r="29132">
          <cell r="A29132" t="str">
            <v>GO:0052276</v>
          </cell>
          <cell r="B29132" t="str">
            <v>namespace: biological_process</v>
          </cell>
          <cell r="C29132" t="str">
            <v>B</v>
          </cell>
        </row>
        <row r="29133">
          <cell r="A29133" t="str">
            <v>GO:0052277</v>
          </cell>
          <cell r="B29133" t="str">
            <v>namespace: biological_process</v>
          </cell>
          <cell r="C29133" t="str">
            <v>B</v>
          </cell>
        </row>
        <row r="29134">
          <cell r="A29134" t="str">
            <v>GO:0052278</v>
          </cell>
          <cell r="B29134" t="str">
            <v>namespace: biological_process</v>
          </cell>
          <cell r="C29134" t="str">
            <v>B</v>
          </cell>
        </row>
        <row r="29135">
          <cell r="A29135" t="str">
            <v>GO:0052279</v>
          </cell>
          <cell r="B29135" t="str">
            <v>namespace: biological_process</v>
          </cell>
          <cell r="C29135" t="str">
            <v>B</v>
          </cell>
        </row>
        <row r="29136">
          <cell r="A29136" t="str">
            <v>GO:0052280</v>
          </cell>
          <cell r="B29136" t="str">
            <v>namespace: biological_process</v>
          </cell>
          <cell r="C29136" t="str">
            <v>B</v>
          </cell>
        </row>
        <row r="29137">
          <cell r="A29137" t="str">
            <v>GO:0052281</v>
          </cell>
          <cell r="B29137" t="str">
            <v>namespace: biological_process</v>
          </cell>
          <cell r="C29137" t="str">
            <v>B</v>
          </cell>
        </row>
        <row r="29138">
          <cell r="A29138" t="str">
            <v>GO:0052282</v>
          </cell>
          <cell r="B29138" t="str">
            <v>namespace: biological_process</v>
          </cell>
          <cell r="C29138" t="str">
            <v>B</v>
          </cell>
        </row>
        <row r="29139">
          <cell r="A29139" t="str">
            <v>GO:0052283</v>
          </cell>
          <cell r="B29139" t="str">
            <v>namespace: biological_process</v>
          </cell>
          <cell r="C29139" t="str">
            <v>B</v>
          </cell>
        </row>
        <row r="29140">
          <cell r="A29140" t="str">
            <v>GO:0052284</v>
          </cell>
          <cell r="B29140" t="str">
            <v>namespace: biological_process</v>
          </cell>
          <cell r="C29140" t="str">
            <v>B</v>
          </cell>
        </row>
        <row r="29141">
          <cell r="A29141" t="str">
            <v>GO:0052285</v>
          </cell>
          <cell r="B29141" t="str">
            <v>namespace: biological_process</v>
          </cell>
          <cell r="C29141" t="str">
            <v>B</v>
          </cell>
        </row>
        <row r="29142">
          <cell r="A29142" t="str">
            <v>GO:0052286</v>
          </cell>
          <cell r="B29142" t="str">
            <v>namespace: biological_process</v>
          </cell>
          <cell r="C29142" t="str">
            <v>B</v>
          </cell>
        </row>
        <row r="29143">
          <cell r="A29143" t="str">
            <v>GO:0052287</v>
          </cell>
          <cell r="B29143" t="str">
            <v>namespace: biological_process</v>
          </cell>
          <cell r="C29143" t="str">
            <v>B</v>
          </cell>
        </row>
        <row r="29144">
          <cell r="A29144" t="str">
            <v>GO:0052288</v>
          </cell>
          <cell r="B29144" t="str">
            <v>namespace: biological_process</v>
          </cell>
          <cell r="C29144" t="str">
            <v>B</v>
          </cell>
        </row>
        <row r="29145">
          <cell r="A29145" t="str">
            <v>GO:0052289</v>
          </cell>
          <cell r="B29145" t="str">
            <v>namespace: biological_process</v>
          </cell>
          <cell r="C29145" t="str">
            <v>B</v>
          </cell>
        </row>
        <row r="29146">
          <cell r="A29146" t="str">
            <v>GO:0052290</v>
          </cell>
          <cell r="B29146" t="str">
            <v>namespace: biological_process</v>
          </cell>
          <cell r="C29146" t="str">
            <v>B</v>
          </cell>
        </row>
        <row r="29147">
          <cell r="A29147" t="str">
            <v>GO:0052291</v>
          </cell>
          <cell r="B29147" t="str">
            <v>namespace: biological_process</v>
          </cell>
          <cell r="C29147" t="str">
            <v>B</v>
          </cell>
        </row>
        <row r="29148">
          <cell r="A29148" t="str">
            <v>GO:0052292</v>
          </cell>
          <cell r="B29148" t="str">
            <v>namespace: biological_process</v>
          </cell>
          <cell r="C29148" t="str">
            <v>B</v>
          </cell>
        </row>
        <row r="29149">
          <cell r="A29149" t="str">
            <v>GO:0052293</v>
          </cell>
          <cell r="B29149" t="str">
            <v>namespace: biological_process</v>
          </cell>
          <cell r="C29149" t="str">
            <v>B</v>
          </cell>
        </row>
        <row r="29150">
          <cell r="A29150" t="str">
            <v>GO:0052294</v>
          </cell>
          <cell r="B29150" t="str">
            <v>namespace: biological_process</v>
          </cell>
          <cell r="C29150" t="str">
            <v>B</v>
          </cell>
        </row>
        <row r="29151">
          <cell r="A29151" t="str">
            <v>GO:0052295</v>
          </cell>
          <cell r="B29151" t="str">
            <v>namespace: biological_process</v>
          </cell>
          <cell r="C29151" t="str">
            <v>B</v>
          </cell>
        </row>
        <row r="29152">
          <cell r="A29152" t="str">
            <v>GO:0052296</v>
          </cell>
          <cell r="B29152" t="str">
            <v>namespace: biological_process</v>
          </cell>
          <cell r="C29152" t="str">
            <v>B</v>
          </cell>
        </row>
        <row r="29153">
          <cell r="A29153" t="str">
            <v>GO:0052297</v>
          </cell>
          <cell r="B29153" t="str">
            <v>namespace: biological_process</v>
          </cell>
          <cell r="C29153" t="str">
            <v>B</v>
          </cell>
        </row>
        <row r="29154">
          <cell r="A29154" t="str">
            <v>GO:0052298</v>
          </cell>
          <cell r="B29154" t="str">
            <v>namespace: biological_process</v>
          </cell>
          <cell r="C29154" t="str">
            <v>B</v>
          </cell>
        </row>
        <row r="29155">
          <cell r="A29155" t="str">
            <v>GO:0052299</v>
          </cell>
          <cell r="B29155" t="str">
            <v>namespace: biological_process</v>
          </cell>
          <cell r="C29155" t="str">
            <v>B</v>
          </cell>
        </row>
        <row r="29156">
          <cell r="A29156" t="str">
            <v>GO:0052300</v>
          </cell>
          <cell r="B29156" t="str">
            <v>namespace: biological_process</v>
          </cell>
          <cell r="C29156" t="str">
            <v>B</v>
          </cell>
        </row>
        <row r="29157">
          <cell r="A29157" t="str">
            <v>GO:0052301</v>
          </cell>
          <cell r="B29157" t="str">
            <v>namespace: biological_process</v>
          </cell>
          <cell r="C29157" t="str">
            <v>B</v>
          </cell>
        </row>
        <row r="29158">
          <cell r="A29158" t="str">
            <v>GO:0052302</v>
          </cell>
          <cell r="B29158" t="str">
            <v>namespace: biological_process</v>
          </cell>
          <cell r="C29158" t="str">
            <v>B</v>
          </cell>
        </row>
        <row r="29159">
          <cell r="A29159" t="str">
            <v>GO:0052303</v>
          </cell>
          <cell r="B29159" t="str">
            <v>namespace: biological_process</v>
          </cell>
          <cell r="C29159" t="str">
            <v>B</v>
          </cell>
        </row>
        <row r="29160">
          <cell r="A29160" t="str">
            <v>GO:0052304</v>
          </cell>
          <cell r="B29160" t="str">
            <v>namespace: biological_process</v>
          </cell>
          <cell r="C29160" t="str">
            <v>B</v>
          </cell>
        </row>
        <row r="29161">
          <cell r="A29161" t="str">
            <v>GO:0052305</v>
          </cell>
          <cell r="B29161" t="str">
            <v>namespace: biological_process</v>
          </cell>
          <cell r="C29161" t="str">
            <v>B</v>
          </cell>
        </row>
        <row r="29162">
          <cell r="A29162" t="str">
            <v>GO:0052306</v>
          </cell>
          <cell r="B29162" t="str">
            <v>namespace: biological_process</v>
          </cell>
          <cell r="C29162" t="str">
            <v>B</v>
          </cell>
        </row>
        <row r="29163">
          <cell r="A29163" t="str">
            <v>GO:0052307</v>
          </cell>
          <cell r="B29163" t="str">
            <v>namespace: biological_process</v>
          </cell>
          <cell r="C29163" t="str">
            <v>B</v>
          </cell>
        </row>
        <row r="29164">
          <cell r="A29164" t="str">
            <v>GO:0052308</v>
          </cell>
          <cell r="B29164" t="str">
            <v>namespace: biological_process</v>
          </cell>
          <cell r="C29164" t="str">
            <v>B</v>
          </cell>
        </row>
        <row r="29165">
          <cell r="A29165" t="str">
            <v>GO:0052309</v>
          </cell>
          <cell r="B29165" t="str">
            <v>namespace: biological_process</v>
          </cell>
          <cell r="C29165" t="str">
            <v>B</v>
          </cell>
        </row>
        <row r="29166">
          <cell r="A29166" t="str">
            <v>GO:0052310</v>
          </cell>
          <cell r="B29166" t="str">
            <v>namespace: biological_process</v>
          </cell>
          <cell r="C29166" t="str">
            <v>B</v>
          </cell>
        </row>
        <row r="29167">
          <cell r="A29167" t="str">
            <v>GO:0052311</v>
          </cell>
          <cell r="B29167" t="str">
            <v>namespace: biological_process</v>
          </cell>
          <cell r="C29167" t="str">
            <v>B</v>
          </cell>
        </row>
        <row r="29168">
          <cell r="A29168" t="str">
            <v>GO:0052312</v>
          </cell>
          <cell r="B29168" t="str">
            <v>namespace: biological_process</v>
          </cell>
          <cell r="C29168" t="str">
            <v>B</v>
          </cell>
        </row>
        <row r="29169">
          <cell r="A29169" t="str">
            <v>GO:0052313</v>
          </cell>
          <cell r="B29169" t="str">
            <v>namespace: biological_process</v>
          </cell>
          <cell r="C29169" t="str">
            <v>B</v>
          </cell>
        </row>
        <row r="29170">
          <cell r="A29170" t="str">
            <v>GO:0052314</v>
          </cell>
          <cell r="B29170" t="str">
            <v>namespace: biological_process</v>
          </cell>
          <cell r="C29170" t="str">
            <v>B</v>
          </cell>
        </row>
        <row r="29171">
          <cell r="A29171" t="str">
            <v>GO:0052315</v>
          </cell>
          <cell r="B29171" t="str">
            <v>namespace: biological_process</v>
          </cell>
          <cell r="C29171" t="str">
            <v>B</v>
          </cell>
        </row>
        <row r="29172">
          <cell r="A29172" t="str">
            <v>GO:0052316</v>
          </cell>
          <cell r="B29172" t="str">
            <v>namespace: biological_process</v>
          </cell>
          <cell r="C29172" t="str">
            <v>B</v>
          </cell>
        </row>
        <row r="29173">
          <cell r="A29173" t="str">
            <v>GO:0052317</v>
          </cell>
          <cell r="B29173" t="str">
            <v>namespace: biological_process</v>
          </cell>
          <cell r="C29173" t="str">
            <v>B</v>
          </cell>
        </row>
        <row r="29174">
          <cell r="A29174" t="str">
            <v>GO:0052318</v>
          </cell>
          <cell r="B29174" t="str">
            <v>namespace: biological_process</v>
          </cell>
          <cell r="C29174" t="str">
            <v>B</v>
          </cell>
        </row>
        <row r="29175">
          <cell r="A29175" t="str">
            <v>GO:0052319</v>
          </cell>
          <cell r="B29175" t="str">
            <v>namespace: biological_process</v>
          </cell>
          <cell r="C29175" t="str">
            <v>B</v>
          </cell>
        </row>
        <row r="29176">
          <cell r="A29176" t="str">
            <v>GO:0052320</v>
          </cell>
          <cell r="B29176" t="str">
            <v>namespace: biological_process</v>
          </cell>
          <cell r="C29176" t="str">
            <v>B</v>
          </cell>
        </row>
        <row r="29177">
          <cell r="A29177" t="str">
            <v>GO:0052321</v>
          </cell>
          <cell r="B29177" t="str">
            <v>namespace: biological_process</v>
          </cell>
          <cell r="C29177" t="str">
            <v>B</v>
          </cell>
        </row>
        <row r="29178">
          <cell r="A29178" t="str">
            <v>GO:0052322</v>
          </cell>
          <cell r="B29178" t="str">
            <v>namespace: biological_process</v>
          </cell>
          <cell r="C29178" t="str">
            <v>B</v>
          </cell>
        </row>
        <row r="29179">
          <cell r="A29179" t="str">
            <v>GO:0052323</v>
          </cell>
          <cell r="B29179" t="str">
            <v>namespace: biological_process</v>
          </cell>
          <cell r="C29179" t="str">
            <v>B</v>
          </cell>
        </row>
        <row r="29180">
          <cell r="A29180" t="str">
            <v>GO:0052324</v>
          </cell>
          <cell r="B29180" t="str">
            <v>namespace: biological_process</v>
          </cell>
          <cell r="C29180" t="str">
            <v>B</v>
          </cell>
        </row>
        <row r="29181">
          <cell r="A29181" t="str">
            <v>GO:0052325</v>
          </cell>
          <cell r="B29181" t="str">
            <v>namespace: biological_process</v>
          </cell>
          <cell r="C29181" t="str">
            <v>B</v>
          </cell>
        </row>
        <row r="29182">
          <cell r="A29182" t="str">
            <v>GO:0052326</v>
          </cell>
          <cell r="B29182" t="str">
            <v>namespace: biological_process</v>
          </cell>
          <cell r="C29182" t="str">
            <v>B</v>
          </cell>
        </row>
        <row r="29183">
          <cell r="A29183" t="str">
            <v>GO:0052327</v>
          </cell>
          <cell r="B29183" t="str">
            <v>namespace: biological_process</v>
          </cell>
          <cell r="C29183" t="str">
            <v>B</v>
          </cell>
        </row>
        <row r="29184">
          <cell r="A29184" t="str">
            <v>GO:0052328</v>
          </cell>
          <cell r="B29184" t="str">
            <v>namespace: biological_process</v>
          </cell>
          <cell r="C29184" t="str">
            <v>B</v>
          </cell>
        </row>
        <row r="29185">
          <cell r="A29185" t="str">
            <v>GO:0052329</v>
          </cell>
          <cell r="B29185" t="str">
            <v>namespace: biological_process</v>
          </cell>
          <cell r="C29185" t="str">
            <v>B</v>
          </cell>
        </row>
        <row r="29186">
          <cell r="A29186" t="str">
            <v>GO:0052330</v>
          </cell>
          <cell r="B29186" t="str">
            <v>namespace: biological_process</v>
          </cell>
          <cell r="C29186" t="str">
            <v>B</v>
          </cell>
        </row>
        <row r="29187">
          <cell r="A29187" t="str">
            <v>GO:0052331</v>
          </cell>
          <cell r="B29187" t="str">
            <v>namespace: biological_process</v>
          </cell>
          <cell r="C29187" t="str">
            <v>B</v>
          </cell>
        </row>
        <row r="29188">
          <cell r="A29188" t="str">
            <v>GO:0052332</v>
          </cell>
          <cell r="B29188" t="str">
            <v>namespace: biological_process</v>
          </cell>
          <cell r="C29188" t="str">
            <v>B</v>
          </cell>
        </row>
        <row r="29189">
          <cell r="A29189" t="str">
            <v>GO:0052333</v>
          </cell>
          <cell r="B29189" t="str">
            <v>namespace: biological_process</v>
          </cell>
          <cell r="C29189" t="str">
            <v>B</v>
          </cell>
        </row>
        <row r="29190">
          <cell r="A29190" t="str">
            <v>GO:0052334</v>
          </cell>
          <cell r="B29190" t="str">
            <v>namespace: biological_process</v>
          </cell>
          <cell r="C29190" t="str">
            <v>B</v>
          </cell>
        </row>
        <row r="29191">
          <cell r="A29191" t="str">
            <v>GO:0052335</v>
          </cell>
          <cell r="B29191" t="str">
            <v>namespace: biological_process</v>
          </cell>
          <cell r="C29191" t="str">
            <v>B</v>
          </cell>
        </row>
        <row r="29192">
          <cell r="A29192" t="str">
            <v>GO:0052336</v>
          </cell>
          <cell r="B29192" t="str">
            <v>namespace: biological_process</v>
          </cell>
          <cell r="C29192" t="str">
            <v>B</v>
          </cell>
        </row>
        <row r="29193">
          <cell r="A29193" t="str">
            <v>GO:0052337</v>
          </cell>
          <cell r="B29193" t="str">
            <v>namespace: biological_process</v>
          </cell>
          <cell r="C29193" t="str">
            <v>B</v>
          </cell>
        </row>
        <row r="29194">
          <cell r="A29194" t="str">
            <v>GO:0052338</v>
          </cell>
          <cell r="B29194" t="str">
            <v>namespace: biological_process</v>
          </cell>
          <cell r="C29194" t="str">
            <v>B</v>
          </cell>
        </row>
        <row r="29195">
          <cell r="A29195" t="str">
            <v>GO:0052339</v>
          </cell>
          <cell r="B29195" t="str">
            <v>namespace: biological_process</v>
          </cell>
          <cell r="C29195" t="str">
            <v>B</v>
          </cell>
        </row>
        <row r="29196">
          <cell r="A29196" t="str">
            <v>GO:0052340</v>
          </cell>
          <cell r="B29196" t="str">
            <v>namespace: biological_process</v>
          </cell>
          <cell r="C29196" t="str">
            <v>B</v>
          </cell>
        </row>
        <row r="29197">
          <cell r="A29197" t="str">
            <v>GO:0052341</v>
          </cell>
          <cell r="B29197" t="str">
            <v>namespace: biological_process</v>
          </cell>
          <cell r="C29197" t="str">
            <v>B</v>
          </cell>
        </row>
        <row r="29198">
          <cell r="A29198" t="str">
            <v>GO:0052342</v>
          </cell>
          <cell r="B29198" t="str">
            <v>namespace: biological_process</v>
          </cell>
          <cell r="C29198" t="str">
            <v>B</v>
          </cell>
        </row>
        <row r="29199">
          <cell r="A29199" t="str">
            <v>GO:0052343</v>
          </cell>
          <cell r="B29199" t="str">
            <v>namespace: biological_process</v>
          </cell>
          <cell r="C29199" t="str">
            <v>B</v>
          </cell>
        </row>
        <row r="29200">
          <cell r="A29200" t="str">
            <v>GO:0052344</v>
          </cell>
          <cell r="B29200" t="str">
            <v>namespace: biological_process</v>
          </cell>
          <cell r="C29200" t="str">
            <v>B</v>
          </cell>
        </row>
        <row r="29201">
          <cell r="A29201" t="str">
            <v>GO:0052345</v>
          </cell>
          <cell r="B29201" t="str">
            <v>namespace: biological_process</v>
          </cell>
          <cell r="C29201" t="str">
            <v>B</v>
          </cell>
        </row>
        <row r="29202">
          <cell r="A29202" t="str">
            <v>GO:0052346</v>
          </cell>
          <cell r="B29202" t="str">
            <v>namespace: biological_process</v>
          </cell>
          <cell r="C29202" t="str">
            <v>B</v>
          </cell>
        </row>
        <row r="29203">
          <cell r="A29203" t="str">
            <v>GO:0052347</v>
          </cell>
          <cell r="B29203" t="str">
            <v>namespace: biological_process</v>
          </cell>
          <cell r="C29203" t="str">
            <v>B</v>
          </cell>
        </row>
        <row r="29204">
          <cell r="A29204" t="str">
            <v>GO:0052348</v>
          </cell>
          <cell r="B29204" t="str">
            <v>namespace: biological_process</v>
          </cell>
          <cell r="C29204" t="str">
            <v>B</v>
          </cell>
        </row>
        <row r="29205">
          <cell r="A29205" t="str">
            <v>GO:0052349</v>
          </cell>
          <cell r="B29205" t="str">
            <v>namespace: biological_process</v>
          </cell>
          <cell r="C29205" t="str">
            <v>B</v>
          </cell>
        </row>
        <row r="29206">
          <cell r="A29206" t="str">
            <v>GO:0052350</v>
          </cell>
          <cell r="B29206" t="str">
            <v>namespace: biological_process</v>
          </cell>
          <cell r="C29206" t="str">
            <v>B</v>
          </cell>
        </row>
        <row r="29207">
          <cell r="A29207" t="str">
            <v>GO:0052351</v>
          </cell>
          <cell r="B29207" t="str">
            <v>namespace: biological_process</v>
          </cell>
          <cell r="C29207" t="str">
            <v>B</v>
          </cell>
        </row>
        <row r="29208">
          <cell r="A29208" t="str">
            <v>GO:0052352</v>
          </cell>
          <cell r="B29208" t="str">
            <v>namespace: biological_process</v>
          </cell>
          <cell r="C29208" t="str">
            <v>B</v>
          </cell>
        </row>
        <row r="29209">
          <cell r="A29209" t="str">
            <v>GO:0052353</v>
          </cell>
          <cell r="B29209" t="str">
            <v>namespace: biological_process</v>
          </cell>
          <cell r="C29209" t="str">
            <v>B</v>
          </cell>
        </row>
        <row r="29210">
          <cell r="A29210" t="str">
            <v>GO:0052354</v>
          </cell>
          <cell r="B29210" t="str">
            <v>namespace: biological_process</v>
          </cell>
          <cell r="C29210" t="str">
            <v>B</v>
          </cell>
        </row>
        <row r="29211">
          <cell r="A29211" t="str">
            <v>GO:0052355</v>
          </cell>
          <cell r="B29211" t="str">
            <v>namespace: biological_process</v>
          </cell>
          <cell r="C29211" t="str">
            <v>B</v>
          </cell>
        </row>
        <row r="29212">
          <cell r="A29212" t="str">
            <v>GO:0052356</v>
          </cell>
          <cell r="B29212" t="str">
            <v>namespace: biological_process</v>
          </cell>
          <cell r="C29212" t="str">
            <v>B</v>
          </cell>
        </row>
        <row r="29213">
          <cell r="A29213" t="str">
            <v>GO:0052357</v>
          </cell>
          <cell r="B29213" t="str">
            <v>namespace: biological_process</v>
          </cell>
          <cell r="C29213" t="str">
            <v>B</v>
          </cell>
        </row>
        <row r="29214">
          <cell r="A29214" t="str">
            <v>GO:0052358</v>
          </cell>
          <cell r="B29214" t="str">
            <v>namespace: biological_process</v>
          </cell>
          <cell r="C29214" t="str">
            <v>B</v>
          </cell>
        </row>
        <row r="29215">
          <cell r="A29215" t="str">
            <v>GO:0052359</v>
          </cell>
          <cell r="B29215" t="str">
            <v>namespace: biological_process</v>
          </cell>
          <cell r="C29215" t="str">
            <v>B</v>
          </cell>
        </row>
        <row r="29216">
          <cell r="A29216" t="str">
            <v>GO:0052360</v>
          </cell>
          <cell r="B29216" t="str">
            <v>namespace: biological_process</v>
          </cell>
          <cell r="C29216" t="str">
            <v>B</v>
          </cell>
        </row>
        <row r="29217">
          <cell r="A29217" t="str">
            <v>GO:0052361</v>
          </cell>
          <cell r="B29217" t="str">
            <v>namespace: biological_process</v>
          </cell>
          <cell r="C29217" t="str">
            <v>B</v>
          </cell>
        </row>
        <row r="29218">
          <cell r="A29218" t="str">
            <v>GO:0052362</v>
          </cell>
          <cell r="B29218" t="str">
            <v>namespace: biological_process</v>
          </cell>
          <cell r="C29218" t="str">
            <v>B</v>
          </cell>
        </row>
        <row r="29219">
          <cell r="A29219" t="str">
            <v>GO:0052363</v>
          </cell>
          <cell r="B29219" t="str">
            <v>namespace: biological_process</v>
          </cell>
          <cell r="C29219" t="str">
            <v>B</v>
          </cell>
        </row>
        <row r="29220">
          <cell r="A29220" t="str">
            <v>GO:0052364</v>
          </cell>
          <cell r="B29220" t="str">
            <v>namespace: biological_process</v>
          </cell>
          <cell r="C29220" t="str">
            <v>B</v>
          </cell>
        </row>
        <row r="29221">
          <cell r="A29221" t="str">
            <v>GO:0052365</v>
          </cell>
          <cell r="B29221" t="str">
            <v>namespace: biological_process</v>
          </cell>
          <cell r="C29221" t="str">
            <v>B</v>
          </cell>
        </row>
        <row r="29222">
          <cell r="A29222" t="str">
            <v>GO:0052366</v>
          </cell>
          <cell r="B29222" t="str">
            <v>namespace: biological_process</v>
          </cell>
          <cell r="C29222" t="str">
            <v>B</v>
          </cell>
        </row>
        <row r="29223">
          <cell r="A29223" t="str">
            <v>GO:0052367</v>
          </cell>
          <cell r="B29223" t="str">
            <v>namespace: biological_process</v>
          </cell>
          <cell r="C29223" t="str">
            <v>B</v>
          </cell>
        </row>
        <row r="29224">
          <cell r="A29224" t="str">
            <v>GO:0052368</v>
          </cell>
          <cell r="B29224" t="str">
            <v>namespace: biological_process</v>
          </cell>
          <cell r="C29224" t="str">
            <v>B</v>
          </cell>
        </row>
        <row r="29225">
          <cell r="A29225" t="str">
            <v>GO:0052369</v>
          </cell>
          <cell r="B29225" t="str">
            <v>namespace: biological_process</v>
          </cell>
          <cell r="C29225" t="str">
            <v>B</v>
          </cell>
        </row>
        <row r="29226">
          <cell r="A29226" t="str">
            <v>GO:0052370</v>
          </cell>
          <cell r="B29226" t="str">
            <v>namespace: biological_process</v>
          </cell>
          <cell r="C29226" t="str">
            <v>B</v>
          </cell>
        </row>
        <row r="29227">
          <cell r="A29227" t="str">
            <v>GO:0052371</v>
          </cell>
          <cell r="B29227" t="str">
            <v>namespace: biological_process</v>
          </cell>
          <cell r="C29227" t="str">
            <v>B</v>
          </cell>
        </row>
        <row r="29228">
          <cell r="A29228" t="str">
            <v>GO:0052372</v>
          </cell>
          <cell r="B29228" t="str">
            <v>namespace: biological_process</v>
          </cell>
          <cell r="C29228" t="str">
            <v>B</v>
          </cell>
        </row>
        <row r="29229">
          <cell r="A29229" t="str">
            <v>GO:0052373</v>
          </cell>
          <cell r="B29229" t="str">
            <v>namespace: biological_process</v>
          </cell>
          <cell r="C29229" t="str">
            <v>B</v>
          </cell>
        </row>
        <row r="29230">
          <cell r="A29230" t="str">
            <v>GO:0052374</v>
          </cell>
          <cell r="B29230" t="str">
            <v>namespace: biological_process</v>
          </cell>
          <cell r="C29230" t="str">
            <v>B</v>
          </cell>
        </row>
        <row r="29231">
          <cell r="A29231" t="str">
            <v>GO:0052375</v>
          </cell>
          <cell r="B29231" t="str">
            <v>namespace: biological_process</v>
          </cell>
          <cell r="C29231" t="str">
            <v>B</v>
          </cell>
        </row>
        <row r="29232">
          <cell r="A29232" t="str">
            <v>GO:0052376</v>
          </cell>
          <cell r="B29232" t="str">
            <v>namespace: biological_process</v>
          </cell>
          <cell r="C29232" t="str">
            <v>B</v>
          </cell>
        </row>
        <row r="29233">
          <cell r="A29233" t="str">
            <v>GO:0052377</v>
          </cell>
          <cell r="B29233" t="str">
            <v>namespace: biological_process</v>
          </cell>
          <cell r="C29233" t="str">
            <v>B</v>
          </cell>
        </row>
        <row r="29234">
          <cell r="A29234" t="str">
            <v>GO:0052378</v>
          </cell>
          <cell r="B29234" t="str">
            <v>namespace: biological_process</v>
          </cell>
          <cell r="C29234" t="str">
            <v>B</v>
          </cell>
        </row>
        <row r="29235">
          <cell r="A29235" t="str">
            <v>GO:0052379</v>
          </cell>
          <cell r="B29235" t="str">
            <v>namespace: biological_process</v>
          </cell>
          <cell r="C29235" t="str">
            <v>B</v>
          </cell>
        </row>
        <row r="29236">
          <cell r="A29236" t="str">
            <v>GO:0052380</v>
          </cell>
          <cell r="B29236" t="str">
            <v>namespace: biological_process</v>
          </cell>
          <cell r="C29236" t="str">
            <v>B</v>
          </cell>
        </row>
        <row r="29237">
          <cell r="A29237" t="str">
            <v>GO:0052381</v>
          </cell>
          <cell r="B29237" t="str">
            <v>namespace: molecular_function</v>
          </cell>
          <cell r="C29237" t="str">
            <v>M</v>
          </cell>
        </row>
        <row r="29238">
          <cell r="A29238" t="str">
            <v>GO:0052382</v>
          </cell>
          <cell r="B29238" t="str">
            <v>namespace: biological_process</v>
          </cell>
          <cell r="C29238" t="str">
            <v>B</v>
          </cell>
        </row>
        <row r="29239">
          <cell r="A29239" t="str">
            <v>GO:0052383</v>
          </cell>
          <cell r="B29239" t="str">
            <v>namespace: biological_process</v>
          </cell>
          <cell r="C29239" t="str">
            <v>B</v>
          </cell>
        </row>
        <row r="29240">
          <cell r="A29240" t="str">
            <v>GO:0052384</v>
          </cell>
          <cell r="B29240" t="str">
            <v>namespace: biological_process</v>
          </cell>
          <cell r="C29240" t="str">
            <v>B</v>
          </cell>
        </row>
        <row r="29241">
          <cell r="A29241" t="str">
            <v>GO:0052385</v>
          </cell>
          <cell r="B29241" t="str">
            <v>namespace: biological_process</v>
          </cell>
          <cell r="C29241" t="str">
            <v>B</v>
          </cell>
        </row>
        <row r="29242">
          <cell r="A29242" t="str">
            <v>GO:0052386</v>
          </cell>
          <cell r="B29242" t="str">
            <v>namespace: biological_process</v>
          </cell>
          <cell r="C29242" t="str">
            <v>B</v>
          </cell>
        </row>
        <row r="29243">
          <cell r="A29243" t="str">
            <v>GO:0052387</v>
          </cell>
          <cell r="B29243" t="str">
            <v>namespace: biological_process</v>
          </cell>
          <cell r="C29243" t="str">
            <v>B</v>
          </cell>
        </row>
        <row r="29244">
          <cell r="A29244" t="str">
            <v>GO:0052389</v>
          </cell>
          <cell r="B29244" t="str">
            <v>namespace: biological_process</v>
          </cell>
          <cell r="C29244" t="str">
            <v>B</v>
          </cell>
        </row>
        <row r="29245">
          <cell r="A29245" t="str">
            <v>GO:0052390</v>
          </cell>
          <cell r="B29245" t="str">
            <v>namespace: biological_process</v>
          </cell>
          <cell r="C29245" t="str">
            <v>B</v>
          </cell>
        </row>
        <row r="29246">
          <cell r="A29246" t="str">
            <v>GO:0052391</v>
          </cell>
          <cell r="B29246" t="str">
            <v>namespace: biological_process</v>
          </cell>
          <cell r="C29246" t="str">
            <v>B</v>
          </cell>
        </row>
        <row r="29247">
          <cell r="A29247" t="str">
            <v>GO:0052392</v>
          </cell>
          <cell r="B29247" t="str">
            <v>namespace: biological_process</v>
          </cell>
          <cell r="C29247" t="str">
            <v>B</v>
          </cell>
        </row>
        <row r="29248">
          <cell r="A29248" t="str">
            <v>GO:0052393</v>
          </cell>
          <cell r="B29248" t="str">
            <v>namespace: biological_process</v>
          </cell>
          <cell r="C29248" t="str">
            <v>B</v>
          </cell>
        </row>
        <row r="29249">
          <cell r="A29249" t="str">
            <v>GO:0052394</v>
          </cell>
          <cell r="B29249" t="str">
            <v>namespace: biological_process</v>
          </cell>
          <cell r="C29249" t="str">
            <v>B</v>
          </cell>
        </row>
        <row r="29250">
          <cell r="A29250" t="str">
            <v>GO:0052395</v>
          </cell>
          <cell r="B29250" t="str">
            <v>namespace: biological_process</v>
          </cell>
          <cell r="C29250" t="str">
            <v>B</v>
          </cell>
        </row>
        <row r="29251">
          <cell r="A29251" t="str">
            <v>GO:0052396</v>
          </cell>
          <cell r="B29251" t="str">
            <v>namespace: biological_process</v>
          </cell>
          <cell r="C29251" t="str">
            <v>B</v>
          </cell>
        </row>
        <row r="29252">
          <cell r="A29252" t="str">
            <v>GO:0052398</v>
          </cell>
          <cell r="B29252" t="str">
            <v>namespace: biological_process</v>
          </cell>
          <cell r="C29252" t="str">
            <v>B</v>
          </cell>
        </row>
        <row r="29253">
          <cell r="A29253" t="str">
            <v>GO:0052399</v>
          </cell>
          <cell r="B29253" t="str">
            <v>namespace: biological_process</v>
          </cell>
          <cell r="C29253" t="str">
            <v>B</v>
          </cell>
        </row>
        <row r="29254">
          <cell r="A29254" t="str">
            <v>GO:0052401</v>
          </cell>
          <cell r="B29254" t="str">
            <v>namespace: biological_process</v>
          </cell>
          <cell r="C29254" t="str">
            <v>B</v>
          </cell>
        </row>
        <row r="29255">
          <cell r="A29255" t="str">
            <v>GO:0052402</v>
          </cell>
          <cell r="B29255" t="str">
            <v>namespace: biological_process</v>
          </cell>
          <cell r="C29255" t="str">
            <v>B</v>
          </cell>
        </row>
        <row r="29256">
          <cell r="A29256" t="str">
            <v>GO:0052403</v>
          </cell>
          <cell r="B29256" t="str">
            <v>namespace: biological_process</v>
          </cell>
          <cell r="C29256" t="str">
            <v>B</v>
          </cell>
        </row>
        <row r="29257">
          <cell r="A29257" t="str">
            <v>GO:0052404</v>
          </cell>
          <cell r="B29257" t="str">
            <v>namespace: biological_process</v>
          </cell>
          <cell r="C29257" t="str">
            <v>B</v>
          </cell>
        </row>
        <row r="29258">
          <cell r="A29258" t="str">
            <v>GO:0052405</v>
          </cell>
          <cell r="B29258" t="str">
            <v>namespace: biological_process</v>
          </cell>
          <cell r="C29258" t="str">
            <v>B</v>
          </cell>
        </row>
        <row r="29259">
          <cell r="A29259" t="str">
            <v>GO:0052406</v>
          </cell>
          <cell r="B29259" t="str">
            <v>namespace: biological_process</v>
          </cell>
          <cell r="C29259" t="str">
            <v>B</v>
          </cell>
        </row>
        <row r="29260">
          <cell r="A29260" t="str">
            <v>GO:0052407</v>
          </cell>
          <cell r="B29260" t="str">
            <v>namespace: biological_process</v>
          </cell>
          <cell r="C29260" t="str">
            <v>B</v>
          </cell>
        </row>
        <row r="29261">
          <cell r="A29261" t="str">
            <v>GO:0052408</v>
          </cell>
          <cell r="B29261" t="str">
            <v>namespace: biological_process</v>
          </cell>
          <cell r="C29261" t="str">
            <v>B</v>
          </cell>
        </row>
        <row r="29262">
          <cell r="A29262" t="str">
            <v>GO:0052409</v>
          </cell>
          <cell r="B29262" t="str">
            <v>namespace: biological_process</v>
          </cell>
          <cell r="C29262" t="str">
            <v>B</v>
          </cell>
        </row>
        <row r="29263">
          <cell r="A29263" t="str">
            <v>GO:0052410</v>
          </cell>
          <cell r="B29263" t="str">
            <v>namespace: biological_process</v>
          </cell>
          <cell r="C29263" t="str">
            <v>B</v>
          </cell>
        </row>
        <row r="29264">
          <cell r="A29264" t="str">
            <v>GO:0052411</v>
          </cell>
          <cell r="B29264" t="str">
            <v>namespace: biological_process</v>
          </cell>
          <cell r="C29264" t="str">
            <v>B</v>
          </cell>
        </row>
        <row r="29265">
          <cell r="A29265" t="str">
            <v>GO:0052412</v>
          </cell>
          <cell r="B29265" t="str">
            <v>namespace: biological_process</v>
          </cell>
          <cell r="C29265" t="str">
            <v>B</v>
          </cell>
        </row>
        <row r="29266">
          <cell r="A29266" t="str">
            <v>GO:0052413</v>
          </cell>
          <cell r="B29266" t="str">
            <v>namespace: biological_process</v>
          </cell>
          <cell r="C29266" t="str">
            <v>B</v>
          </cell>
        </row>
        <row r="29267">
          <cell r="A29267" t="str">
            <v>GO:0052414</v>
          </cell>
          <cell r="B29267" t="str">
            <v>namespace: biological_process</v>
          </cell>
          <cell r="C29267" t="str">
            <v>B</v>
          </cell>
        </row>
        <row r="29268">
          <cell r="A29268" t="str">
            <v>GO:0052415</v>
          </cell>
          <cell r="B29268" t="str">
            <v>namespace: biological_process</v>
          </cell>
          <cell r="C29268" t="str">
            <v>B</v>
          </cell>
        </row>
        <row r="29269">
          <cell r="A29269" t="str">
            <v>GO:0052416</v>
          </cell>
          <cell r="B29269" t="str">
            <v>namespace: biological_process</v>
          </cell>
          <cell r="C29269" t="str">
            <v>B</v>
          </cell>
        </row>
        <row r="29270">
          <cell r="A29270" t="str">
            <v>GO:0052417</v>
          </cell>
          <cell r="B29270" t="str">
            <v>namespace: biological_process</v>
          </cell>
          <cell r="C29270" t="str">
            <v>B</v>
          </cell>
        </row>
        <row r="29271">
          <cell r="A29271" t="str">
            <v>GO:0052418</v>
          </cell>
          <cell r="B29271" t="str">
            <v>namespace: biological_process</v>
          </cell>
          <cell r="C29271" t="str">
            <v>B</v>
          </cell>
        </row>
        <row r="29272">
          <cell r="A29272" t="str">
            <v>GO:0052419</v>
          </cell>
          <cell r="B29272" t="str">
            <v>namespace: biological_process</v>
          </cell>
          <cell r="C29272" t="str">
            <v>B</v>
          </cell>
        </row>
        <row r="29273">
          <cell r="A29273" t="str">
            <v>GO:0052420</v>
          </cell>
          <cell r="B29273" t="str">
            <v>namespace: biological_process</v>
          </cell>
          <cell r="C29273" t="str">
            <v>B</v>
          </cell>
        </row>
        <row r="29274">
          <cell r="A29274" t="str">
            <v>GO:0052421</v>
          </cell>
          <cell r="B29274" t="str">
            <v>namespace: biological_process</v>
          </cell>
          <cell r="C29274" t="str">
            <v>B</v>
          </cell>
        </row>
        <row r="29275">
          <cell r="A29275" t="str">
            <v>GO:0052422</v>
          </cell>
          <cell r="B29275" t="str">
            <v>namespace: biological_process</v>
          </cell>
          <cell r="C29275" t="str">
            <v>B</v>
          </cell>
        </row>
        <row r="29276">
          <cell r="A29276" t="str">
            <v>GO:0052423</v>
          </cell>
          <cell r="B29276" t="str">
            <v>namespace: biological_process</v>
          </cell>
          <cell r="C29276" t="str">
            <v>B</v>
          </cell>
        </row>
        <row r="29277">
          <cell r="A29277" t="str">
            <v>GO:0052424</v>
          </cell>
          <cell r="B29277" t="str">
            <v>namespace: biological_process</v>
          </cell>
          <cell r="C29277" t="str">
            <v>B</v>
          </cell>
        </row>
        <row r="29278">
          <cell r="A29278" t="str">
            <v>GO:0052425</v>
          </cell>
          <cell r="B29278" t="str">
            <v>namespace: biological_process</v>
          </cell>
          <cell r="C29278" t="str">
            <v>B</v>
          </cell>
        </row>
        <row r="29279">
          <cell r="A29279" t="str">
            <v>GO:0052426</v>
          </cell>
          <cell r="B29279" t="str">
            <v>namespace: biological_process</v>
          </cell>
          <cell r="C29279" t="str">
            <v>B</v>
          </cell>
        </row>
        <row r="29280">
          <cell r="A29280" t="str">
            <v>GO:0052427</v>
          </cell>
          <cell r="B29280" t="str">
            <v>namespace: biological_process</v>
          </cell>
          <cell r="C29280" t="str">
            <v>B</v>
          </cell>
        </row>
        <row r="29281">
          <cell r="A29281" t="str">
            <v>GO:0052428</v>
          </cell>
          <cell r="B29281" t="str">
            <v>namespace: biological_process</v>
          </cell>
          <cell r="C29281" t="str">
            <v>B</v>
          </cell>
        </row>
        <row r="29282">
          <cell r="A29282" t="str">
            <v>GO:0052429</v>
          </cell>
          <cell r="B29282" t="str">
            <v>namespace: biological_process</v>
          </cell>
          <cell r="C29282" t="str">
            <v>B</v>
          </cell>
        </row>
        <row r="29283">
          <cell r="A29283" t="str">
            <v>GO:0052430</v>
          </cell>
          <cell r="B29283" t="str">
            <v>namespace: biological_process</v>
          </cell>
          <cell r="C29283" t="str">
            <v>B</v>
          </cell>
        </row>
        <row r="29284">
          <cell r="A29284" t="str">
            <v>GO:0052431</v>
          </cell>
          <cell r="B29284" t="str">
            <v>namespace: biological_process</v>
          </cell>
          <cell r="C29284" t="str">
            <v>B</v>
          </cell>
        </row>
        <row r="29285">
          <cell r="A29285" t="str">
            <v>GO:0052432</v>
          </cell>
          <cell r="B29285" t="str">
            <v>namespace: biological_process</v>
          </cell>
          <cell r="C29285" t="str">
            <v>B</v>
          </cell>
        </row>
        <row r="29286">
          <cell r="A29286" t="str">
            <v>GO:0052433</v>
          </cell>
          <cell r="B29286" t="str">
            <v>namespace: biological_process</v>
          </cell>
          <cell r="C29286" t="str">
            <v>B</v>
          </cell>
        </row>
        <row r="29287">
          <cell r="A29287" t="str">
            <v>GO:0052434</v>
          </cell>
          <cell r="B29287" t="str">
            <v>namespace: biological_process</v>
          </cell>
          <cell r="C29287" t="str">
            <v>B</v>
          </cell>
        </row>
        <row r="29288">
          <cell r="A29288" t="str">
            <v>GO:0052435</v>
          </cell>
          <cell r="B29288" t="str">
            <v>namespace: biological_process</v>
          </cell>
          <cell r="C29288" t="str">
            <v>B</v>
          </cell>
        </row>
        <row r="29289">
          <cell r="A29289" t="str">
            <v>GO:0052436</v>
          </cell>
          <cell r="B29289" t="str">
            <v>namespace: biological_process</v>
          </cell>
          <cell r="C29289" t="str">
            <v>B</v>
          </cell>
        </row>
        <row r="29290">
          <cell r="A29290" t="str">
            <v>GO:0052437</v>
          </cell>
          <cell r="B29290" t="str">
            <v>namespace: biological_process</v>
          </cell>
          <cell r="C29290" t="str">
            <v>B</v>
          </cell>
        </row>
        <row r="29291">
          <cell r="A29291" t="str">
            <v>GO:0052438</v>
          </cell>
          <cell r="B29291" t="str">
            <v>namespace: biological_process</v>
          </cell>
          <cell r="C29291" t="str">
            <v>B</v>
          </cell>
        </row>
        <row r="29292">
          <cell r="A29292" t="str">
            <v>GO:0052439</v>
          </cell>
          <cell r="B29292" t="str">
            <v>namespace: biological_process</v>
          </cell>
          <cell r="C29292" t="str">
            <v>B</v>
          </cell>
        </row>
        <row r="29293">
          <cell r="A29293" t="str">
            <v>GO:0052440</v>
          </cell>
          <cell r="B29293" t="str">
            <v>namespace: biological_process</v>
          </cell>
          <cell r="C29293" t="str">
            <v>B</v>
          </cell>
        </row>
        <row r="29294">
          <cell r="A29294" t="str">
            <v>GO:0052441</v>
          </cell>
          <cell r="B29294" t="str">
            <v>namespace: biological_process</v>
          </cell>
          <cell r="C29294" t="str">
            <v>B</v>
          </cell>
        </row>
        <row r="29295">
          <cell r="A29295" t="str">
            <v>GO:0052442</v>
          </cell>
          <cell r="B29295" t="str">
            <v>namespace: biological_process</v>
          </cell>
          <cell r="C29295" t="str">
            <v>B</v>
          </cell>
        </row>
        <row r="29296">
          <cell r="A29296" t="str">
            <v>GO:0052443</v>
          </cell>
          <cell r="B29296" t="str">
            <v>namespace: biological_process</v>
          </cell>
          <cell r="C29296" t="str">
            <v>B</v>
          </cell>
        </row>
        <row r="29297">
          <cell r="A29297" t="str">
            <v>GO:0052444</v>
          </cell>
          <cell r="B29297" t="str">
            <v>namespace: biological_process</v>
          </cell>
          <cell r="C29297" t="str">
            <v>B</v>
          </cell>
        </row>
        <row r="29298">
          <cell r="A29298" t="str">
            <v>GO:0052445</v>
          </cell>
          <cell r="B29298" t="str">
            <v>namespace: biological_process</v>
          </cell>
          <cell r="C29298" t="str">
            <v>B</v>
          </cell>
        </row>
        <row r="29299">
          <cell r="A29299" t="str">
            <v>GO:0052446</v>
          </cell>
          <cell r="B29299" t="str">
            <v>namespace: biological_process</v>
          </cell>
          <cell r="C29299" t="str">
            <v>B</v>
          </cell>
        </row>
        <row r="29300">
          <cell r="A29300" t="str">
            <v>GO:0052447</v>
          </cell>
          <cell r="B29300" t="str">
            <v>namespace: biological_process</v>
          </cell>
          <cell r="C29300" t="str">
            <v>B</v>
          </cell>
        </row>
        <row r="29301">
          <cell r="A29301" t="str">
            <v>GO:0052448</v>
          </cell>
          <cell r="B29301" t="str">
            <v>namespace: biological_process</v>
          </cell>
          <cell r="C29301" t="str">
            <v>B</v>
          </cell>
        </row>
        <row r="29302">
          <cell r="A29302" t="str">
            <v>GO:0052449</v>
          </cell>
          <cell r="B29302" t="str">
            <v>namespace: biological_process</v>
          </cell>
          <cell r="C29302" t="str">
            <v>B</v>
          </cell>
        </row>
        <row r="29303">
          <cell r="A29303" t="str">
            <v>GO:0052450</v>
          </cell>
          <cell r="B29303" t="str">
            <v>namespace: biological_process</v>
          </cell>
          <cell r="C29303" t="str">
            <v>B</v>
          </cell>
        </row>
        <row r="29304">
          <cell r="A29304" t="str">
            <v>GO:0052451</v>
          </cell>
          <cell r="B29304" t="str">
            <v>namespace: biological_process</v>
          </cell>
          <cell r="C29304" t="str">
            <v>B</v>
          </cell>
        </row>
        <row r="29305">
          <cell r="A29305" t="str">
            <v>GO:0052452</v>
          </cell>
          <cell r="B29305" t="str">
            <v>namespace: biological_process</v>
          </cell>
          <cell r="C29305" t="str">
            <v>B</v>
          </cell>
        </row>
        <row r="29306">
          <cell r="A29306" t="str">
            <v>GO:0052453</v>
          </cell>
          <cell r="B29306" t="str">
            <v>namespace: biological_process</v>
          </cell>
          <cell r="C29306" t="str">
            <v>B</v>
          </cell>
        </row>
        <row r="29307">
          <cell r="A29307" t="str">
            <v>GO:0052454</v>
          </cell>
          <cell r="B29307" t="str">
            <v>namespace: biological_process</v>
          </cell>
          <cell r="C29307" t="str">
            <v>B</v>
          </cell>
        </row>
        <row r="29308">
          <cell r="A29308" t="str">
            <v>GO:0052455</v>
          </cell>
          <cell r="B29308" t="str">
            <v>namespace: biological_process</v>
          </cell>
          <cell r="C29308" t="str">
            <v>B</v>
          </cell>
        </row>
        <row r="29309">
          <cell r="A29309" t="str">
            <v>GO:0052456</v>
          </cell>
          <cell r="B29309" t="str">
            <v>namespace: biological_process</v>
          </cell>
          <cell r="C29309" t="str">
            <v>B</v>
          </cell>
        </row>
        <row r="29310">
          <cell r="A29310" t="str">
            <v>GO:0052457</v>
          </cell>
          <cell r="B29310" t="str">
            <v>namespace: biological_process</v>
          </cell>
          <cell r="C29310" t="str">
            <v>B</v>
          </cell>
        </row>
        <row r="29311">
          <cell r="A29311" t="str">
            <v>GO:0052458</v>
          </cell>
          <cell r="B29311" t="str">
            <v>namespace: biological_process</v>
          </cell>
          <cell r="C29311" t="str">
            <v>B</v>
          </cell>
        </row>
        <row r="29312">
          <cell r="A29312" t="str">
            <v>GO:0052460</v>
          </cell>
          <cell r="B29312" t="str">
            <v>namespace: biological_process</v>
          </cell>
          <cell r="C29312" t="str">
            <v>B</v>
          </cell>
        </row>
        <row r="29313">
          <cell r="A29313" t="str">
            <v>GO:0052461</v>
          </cell>
          <cell r="B29313" t="str">
            <v>namespace: biological_process</v>
          </cell>
          <cell r="C29313" t="str">
            <v>B</v>
          </cell>
        </row>
        <row r="29314">
          <cell r="A29314" t="str">
            <v>GO:0052462</v>
          </cell>
          <cell r="B29314" t="str">
            <v>namespace: biological_process</v>
          </cell>
          <cell r="C29314" t="str">
            <v>B</v>
          </cell>
        </row>
        <row r="29315">
          <cell r="A29315" t="str">
            <v>GO:0052463</v>
          </cell>
          <cell r="B29315" t="str">
            <v>namespace: biological_process</v>
          </cell>
          <cell r="C29315" t="str">
            <v>B</v>
          </cell>
        </row>
        <row r="29316">
          <cell r="A29316" t="str">
            <v>GO:0052464</v>
          </cell>
          <cell r="B29316" t="str">
            <v>namespace: biological_process</v>
          </cell>
          <cell r="C29316" t="str">
            <v>B</v>
          </cell>
        </row>
        <row r="29317">
          <cell r="A29317" t="str">
            <v>GO:0052465</v>
          </cell>
          <cell r="B29317" t="str">
            <v>namespace: biological_process</v>
          </cell>
          <cell r="C29317" t="str">
            <v>B</v>
          </cell>
        </row>
        <row r="29318">
          <cell r="A29318" t="str">
            <v>GO:0052466</v>
          </cell>
          <cell r="B29318" t="str">
            <v>namespace: biological_process</v>
          </cell>
          <cell r="C29318" t="str">
            <v>B</v>
          </cell>
        </row>
        <row r="29319">
          <cell r="A29319" t="str">
            <v>GO:0052467</v>
          </cell>
          <cell r="B29319" t="str">
            <v>namespace: biological_process</v>
          </cell>
          <cell r="C29319" t="str">
            <v>B</v>
          </cell>
        </row>
        <row r="29320">
          <cell r="A29320" t="str">
            <v>GO:0052468</v>
          </cell>
          <cell r="B29320" t="str">
            <v>namespace: biological_process</v>
          </cell>
          <cell r="C29320" t="str">
            <v>B</v>
          </cell>
        </row>
        <row r="29321">
          <cell r="A29321" t="str">
            <v>GO:0052469</v>
          </cell>
          <cell r="B29321" t="str">
            <v>namespace: biological_process</v>
          </cell>
          <cell r="C29321" t="str">
            <v>B</v>
          </cell>
        </row>
        <row r="29322">
          <cell r="A29322" t="str">
            <v>GO:0052470</v>
          </cell>
          <cell r="B29322" t="str">
            <v>namespace: biological_process</v>
          </cell>
          <cell r="C29322" t="str">
            <v>B</v>
          </cell>
        </row>
        <row r="29323">
          <cell r="A29323" t="str">
            <v>GO:0052471</v>
          </cell>
          <cell r="B29323" t="str">
            <v>namespace: biological_process</v>
          </cell>
          <cell r="C29323" t="str">
            <v>B</v>
          </cell>
        </row>
        <row r="29324">
          <cell r="A29324" t="str">
            <v>GO:0052472</v>
          </cell>
          <cell r="B29324" t="str">
            <v>namespace: biological_process</v>
          </cell>
          <cell r="C29324" t="str">
            <v>B</v>
          </cell>
        </row>
        <row r="29325">
          <cell r="A29325" t="str">
            <v>GO:0052473</v>
          </cell>
          <cell r="B29325" t="str">
            <v>namespace: biological_process</v>
          </cell>
          <cell r="C29325" t="str">
            <v>B</v>
          </cell>
        </row>
        <row r="29326">
          <cell r="A29326" t="str">
            <v>GO:0052474</v>
          </cell>
          <cell r="B29326" t="str">
            <v>namespace: biological_process</v>
          </cell>
          <cell r="C29326" t="str">
            <v>B</v>
          </cell>
        </row>
        <row r="29327">
          <cell r="A29327" t="str">
            <v>GO:0052475</v>
          </cell>
          <cell r="B29327" t="str">
            <v>namespace: biological_process</v>
          </cell>
          <cell r="C29327" t="str">
            <v>B</v>
          </cell>
        </row>
        <row r="29328">
          <cell r="A29328" t="str">
            <v>GO:0052476</v>
          </cell>
          <cell r="B29328" t="str">
            <v>namespace: biological_process</v>
          </cell>
          <cell r="C29328" t="str">
            <v>B</v>
          </cell>
        </row>
        <row r="29329">
          <cell r="A29329" t="str">
            <v>GO:0052477</v>
          </cell>
          <cell r="B29329" t="str">
            <v>namespace: biological_process</v>
          </cell>
          <cell r="C29329" t="str">
            <v>B</v>
          </cell>
        </row>
        <row r="29330">
          <cell r="A29330" t="str">
            <v>GO:0052478</v>
          </cell>
          <cell r="B29330" t="str">
            <v>namespace: biological_process</v>
          </cell>
          <cell r="C29330" t="str">
            <v>B</v>
          </cell>
        </row>
        <row r="29331">
          <cell r="A29331" t="str">
            <v>GO:0052479</v>
          </cell>
          <cell r="B29331" t="str">
            <v>namespace: biological_process</v>
          </cell>
          <cell r="C29331" t="str">
            <v>B</v>
          </cell>
        </row>
        <row r="29332">
          <cell r="A29332" t="str">
            <v>GO:0052480</v>
          </cell>
          <cell r="B29332" t="str">
            <v>namespace: biological_process</v>
          </cell>
          <cell r="C29332" t="str">
            <v>B</v>
          </cell>
        </row>
        <row r="29333">
          <cell r="A29333" t="str">
            <v>GO:0052481</v>
          </cell>
          <cell r="B29333" t="str">
            <v>namespace: biological_process</v>
          </cell>
          <cell r="C29333" t="str">
            <v>B</v>
          </cell>
        </row>
        <row r="29334">
          <cell r="A29334" t="str">
            <v>GO:0052482</v>
          </cell>
          <cell r="B29334" t="str">
            <v>namespace: biological_process</v>
          </cell>
          <cell r="C29334" t="str">
            <v>B</v>
          </cell>
        </row>
        <row r="29335">
          <cell r="A29335" t="str">
            <v>GO:0052483</v>
          </cell>
          <cell r="B29335" t="str">
            <v>namespace: biological_process</v>
          </cell>
          <cell r="C29335" t="str">
            <v>B</v>
          </cell>
        </row>
        <row r="29336">
          <cell r="A29336" t="str">
            <v>GO:0052484</v>
          </cell>
          <cell r="B29336" t="str">
            <v>namespace: biological_process</v>
          </cell>
          <cell r="C29336" t="str">
            <v>B</v>
          </cell>
        </row>
        <row r="29337">
          <cell r="A29337" t="str">
            <v>GO:0052485</v>
          </cell>
          <cell r="B29337" t="str">
            <v>namespace: biological_process</v>
          </cell>
          <cell r="C29337" t="str">
            <v>B</v>
          </cell>
        </row>
        <row r="29338">
          <cell r="A29338" t="str">
            <v>GO:0052486</v>
          </cell>
          <cell r="B29338" t="str">
            <v>namespace: biological_process</v>
          </cell>
          <cell r="C29338" t="str">
            <v>B</v>
          </cell>
        </row>
        <row r="29339">
          <cell r="A29339" t="str">
            <v>GO:0052487</v>
          </cell>
          <cell r="B29339" t="str">
            <v>namespace: biological_process</v>
          </cell>
          <cell r="C29339" t="str">
            <v>B</v>
          </cell>
        </row>
        <row r="29340">
          <cell r="A29340" t="str">
            <v>GO:0052488</v>
          </cell>
          <cell r="B29340" t="str">
            <v>namespace: biological_process</v>
          </cell>
          <cell r="C29340" t="str">
            <v>B</v>
          </cell>
        </row>
        <row r="29341">
          <cell r="A29341" t="str">
            <v>GO:0052489</v>
          </cell>
          <cell r="B29341" t="str">
            <v>namespace: biological_process</v>
          </cell>
          <cell r="C29341" t="str">
            <v>B</v>
          </cell>
        </row>
        <row r="29342">
          <cell r="A29342" t="str">
            <v>GO:0052490</v>
          </cell>
          <cell r="B29342" t="str">
            <v>namespace: biological_process</v>
          </cell>
          <cell r="C29342" t="str">
            <v>B</v>
          </cell>
        </row>
        <row r="29343">
          <cell r="A29343" t="str">
            <v>GO:0052491</v>
          </cell>
          <cell r="B29343" t="str">
            <v>namespace: biological_process</v>
          </cell>
          <cell r="C29343" t="str">
            <v>B</v>
          </cell>
        </row>
        <row r="29344">
          <cell r="A29344" t="str">
            <v>GO:0052492</v>
          </cell>
          <cell r="B29344" t="str">
            <v>namespace: biological_process</v>
          </cell>
          <cell r="C29344" t="str">
            <v>B</v>
          </cell>
        </row>
        <row r="29345">
          <cell r="A29345" t="str">
            <v>GO:0052493</v>
          </cell>
          <cell r="B29345" t="str">
            <v>namespace: biological_process</v>
          </cell>
          <cell r="C29345" t="str">
            <v>B</v>
          </cell>
        </row>
        <row r="29346">
          <cell r="A29346" t="str">
            <v>GO:0052494</v>
          </cell>
          <cell r="B29346" t="str">
            <v>namespace: biological_process</v>
          </cell>
          <cell r="C29346" t="str">
            <v>B</v>
          </cell>
        </row>
        <row r="29347">
          <cell r="A29347" t="str">
            <v>GO:0052495</v>
          </cell>
          <cell r="B29347" t="str">
            <v>namespace: biological_process</v>
          </cell>
          <cell r="C29347" t="str">
            <v>B</v>
          </cell>
        </row>
        <row r="29348">
          <cell r="A29348" t="str">
            <v>GO:0052496</v>
          </cell>
          <cell r="B29348" t="str">
            <v>namespace: biological_process</v>
          </cell>
          <cell r="C29348" t="str">
            <v>B</v>
          </cell>
        </row>
        <row r="29349">
          <cell r="A29349" t="str">
            <v>GO:0052497</v>
          </cell>
          <cell r="B29349" t="str">
            <v>namespace: biological_process</v>
          </cell>
          <cell r="C29349" t="str">
            <v>B</v>
          </cell>
        </row>
        <row r="29350">
          <cell r="A29350" t="str">
            <v>GO:0052498</v>
          </cell>
          <cell r="B29350" t="str">
            <v>namespace: biological_process</v>
          </cell>
          <cell r="C29350" t="str">
            <v>B</v>
          </cell>
        </row>
        <row r="29351">
          <cell r="A29351" t="str">
            <v>GO:0052499</v>
          </cell>
          <cell r="B29351" t="str">
            <v>namespace: biological_process</v>
          </cell>
          <cell r="C29351" t="str">
            <v>B</v>
          </cell>
        </row>
        <row r="29352">
          <cell r="A29352" t="str">
            <v>GO:0052500</v>
          </cell>
          <cell r="B29352" t="str">
            <v>namespace: biological_process</v>
          </cell>
          <cell r="C29352" t="str">
            <v>B</v>
          </cell>
        </row>
        <row r="29353">
          <cell r="A29353" t="str">
            <v>GO:0052501</v>
          </cell>
          <cell r="B29353" t="str">
            <v>namespace: biological_process</v>
          </cell>
          <cell r="C29353" t="str">
            <v>B</v>
          </cell>
        </row>
        <row r="29354">
          <cell r="A29354" t="str">
            <v>GO:0052502</v>
          </cell>
          <cell r="B29354" t="str">
            <v>namespace: biological_process</v>
          </cell>
          <cell r="C29354" t="str">
            <v>B</v>
          </cell>
        </row>
        <row r="29355">
          <cell r="A29355" t="str">
            <v>GO:0052503</v>
          </cell>
          <cell r="B29355" t="str">
            <v>namespace: biological_process</v>
          </cell>
          <cell r="C29355" t="str">
            <v>B</v>
          </cell>
        </row>
        <row r="29356">
          <cell r="A29356" t="str">
            <v>GO:0052504</v>
          </cell>
          <cell r="B29356" t="str">
            <v>namespace: biological_process</v>
          </cell>
          <cell r="C29356" t="str">
            <v>B</v>
          </cell>
        </row>
        <row r="29357">
          <cell r="A29357" t="str">
            <v>GO:0052505</v>
          </cell>
          <cell r="B29357" t="str">
            <v>namespace: biological_process</v>
          </cell>
          <cell r="C29357" t="str">
            <v>B</v>
          </cell>
        </row>
        <row r="29358">
          <cell r="A29358" t="str">
            <v>GO:0052506</v>
          </cell>
          <cell r="B29358" t="str">
            <v>namespace: biological_process</v>
          </cell>
          <cell r="C29358" t="str">
            <v>B</v>
          </cell>
        </row>
        <row r="29359">
          <cell r="A29359" t="str">
            <v>GO:0052507</v>
          </cell>
          <cell r="B29359" t="str">
            <v>namespace: biological_process</v>
          </cell>
          <cell r="C29359" t="str">
            <v>B</v>
          </cell>
        </row>
        <row r="29360">
          <cell r="A29360" t="str">
            <v>GO:0052508</v>
          </cell>
          <cell r="B29360" t="str">
            <v>namespace: biological_process</v>
          </cell>
          <cell r="C29360" t="str">
            <v>B</v>
          </cell>
        </row>
        <row r="29361">
          <cell r="A29361" t="str">
            <v>GO:0052509</v>
          </cell>
          <cell r="B29361" t="str">
            <v>namespace: biological_process</v>
          </cell>
          <cell r="C29361" t="str">
            <v>B</v>
          </cell>
        </row>
        <row r="29362">
          <cell r="A29362" t="str">
            <v>GO:0052510</v>
          </cell>
          <cell r="B29362" t="str">
            <v>namespace: biological_process</v>
          </cell>
          <cell r="C29362" t="str">
            <v>B</v>
          </cell>
        </row>
        <row r="29363">
          <cell r="A29363" t="str">
            <v>GO:0052511</v>
          </cell>
          <cell r="B29363" t="str">
            <v>namespace: biological_process</v>
          </cell>
          <cell r="C29363" t="str">
            <v>B</v>
          </cell>
        </row>
        <row r="29364">
          <cell r="A29364" t="str">
            <v>GO:0052512</v>
          </cell>
          <cell r="B29364" t="str">
            <v>namespace: biological_process</v>
          </cell>
          <cell r="C29364" t="str">
            <v>B</v>
          </cell>
        </row>
        <row r="29365">
          <cell r="A29365" t="str">
            <v>GO:0052513</v>
          </cell>
          <cell r="B29365" t="str">
            <v>namespace: biological_process</v>
          </cell>
          <cell r="C29365" t="str">
            <v>B</v>
          </cell>
        </row>
        <row r="29366">
          <cell r="A29366" t="str">
            <v>GO:0052514</v>
          </cell>
          <cell r="B29366" t="str">
            <v>namespace: biological_process</v>
          </cell>
          <cell r="C29366" t="str">
            <v>B</v>
          </cell>
        </row>
        <row r="29367">
          <cell r="A29367" t="str">
            <v>GO:0052515</v>
          </cell>
          <cell r="B29367" t="str">
            <v>namespace: biological_process</v>
          </cell>
          <cell r="C29367" t="str">
            <v>B</v>
          </cell>
        </row>
        <row r="29368">
          <cell r="A29368" t="str">
            <v>GO:0052516</v>
          </cell>
          <cell r="B29368" t="str">
            <v>namespace: biological_process</v>
          </cell>
          <cell r="C29368" t="str">
            <v>B</v>
          </cell>
        </row>
        <row r="29369">
          <cell r="A29369" t="str">
            <v>GO:0052517</v>
          </cell>
          <cell r="B29369" t="str">
            <v>namespace: biological_process</v>
          </cell>
          <cell r="C29369" t="str">
            <v>B</v>
          </cell>
        </row>
        <row r="29370">
          <cell r="A29370" t="str">
            <v>GO:0052519</v>
          </cell>
          <cell r="B29370" t="str">
            <v>namespace: biological_process</v>
          </cell>
          <cell r="C29370" t="str">
            <v>B</v>
          </cell>
        </row>
        <row r="29371">
          <cell r="A29371" t="str">
            <v>GO:0052520</v>
          </cell>
          <cell r="B29371" t="str">
            <v>namespace: biological_process</v>
          </cell>
          <cell r="C29371" t="str">
            <v>B</v>
          </cell>
        </row>
        <row r="29372">
          <cell r="A29372" t="str">
            <v>GO:0052521</v>
          </cell>
          <cell r="B29372" t="str">
            <v>namespace: biological_process</v>
          </cell>
          <cell r="C29372" t="str">
            <v>B</v>
          </cell>
        </row>
        <row r="29373">
          <cell r="A29373" t="str">
            <v>GO:0052522</v>
          </cell>
          <cell r="B29373" t="str">
            <v>namespace: biological_process</v>
          </cell>
          <cell r="C29373" t="str">
            <v>B</v>
          </cell>
        </row>
        <row r="29374">
          <cell r="A29374" t="str">
            <v>GO:0052523</v>
          </cell>
          <cell r="B29374" t="str">
            <v>namespace: biological_process</v>
          </cell>
          <cell r="C29374" t="str">
            <v>B</v>
          </cell>
        </row>
        <row r="29375">
          <cell r="A29375" t="str">
            <v>GO:0052524</v>
          </cell>
          <cell r="B29375" t="str">
            <v>namespace: biological_process</v>
          </cell>
          <cell r="C29375" t="str">
            <v>B</v>
          </cell>
        </row>
        <row r="29376">
          <cell r="A29376" t="str">
            <v>GO:0052525</v>
          </cell>
          <cell r="B29376" t="str">
            <v>namespace: biological_process</v>
          </cell>
          <cell r="C29376" t="str">
            <v>B</v>
          </cell>
        </row>
        <row r="29377">
          <cell r="A29377" t="str">
            <v>GO:0052526</v>
          </cell>
          <cell r="B29377" t="str">
            <v>namespace: biological_process</v>
          </cell>
          <cell r="C29377" t="str">
            <v>B</v>
          </cell>
        </row>
        <row r="29378">
          <cell r="A29378" t="str">
            <v>GO:0052527</v>
          </cell>
          <cell r="B29378" t="str">
            <v>namespace: biological_process</v>
          </cell>
          <cell r="C29378" t="str">
            <v>B</v>
          </cell>
        </row>
        <row r="29379">
          <cell r="A29379" t="str">
            <v>GO:0052528</v>
          </cell>
          <cell r="B29379" t="str">
            <v>namespace: biological_process</v>
          </cell>
          <cell r="C29379" t="str">
            <v>B</v>
          </cell>
        </row>
        <row r="29380">
          <cell r="A29380" t="str">
            <v>GO:0052530</v>
          </cell>
          <cell r="B29380" t="str">
            <v>namespace: biological_process</v>
          </cell>
          <cell r="C29380" t="str">
            <v>B</v>
          </cell>
        </row>
        <row r="29381">
          <cell r="A29381" t="str">
            <v>GO:0052531</v>
          </cell>
          <cell r="B29381" t="str">
            <v>namespace: biological_process</v>
          </cell>
          <cell r="C29381" t="str">
            <v>B</v>
          </cell>
        </row>
        <row r="29382">
          <cell r="A29382" t="str">
            <v>GO:0052532</v>
          </cell>
          <cell r="B29382" t="str">
            <v>namespace: biological_process</v>
          </cell>
          <cell r="C29382" t="str">
            <v>B</v>
          </cell>
        </row>
        <row r="29383">
          <cell r="A29383" t="str">
            <v>GO:0052533</v>
          </cell>
          <cell r="B29383" t="str">
            <v>namespace: biological_process</v>
          </cell>
          <cell r="C29383" t="str">
            <v>B</v>
          </cell>
        </row>
        <row r="29384">
          <cell r="A29384" t="str">
            <v>GO:0052534</v>
          </cell>
          <cell r="B29384" t="str">
            <v>namespace: biological_process</v>
          </cell>
          <cell r="C29384" t="str">
            <v>B</v>
          </cell>
        </row>
        <row r="29385">
          <cell r="A29385" t="str">
            <v>GO:0052535</v>
          </cell>
          <cell r="B29385" t="str">
            <v>namespace: biological_process</v>
          </cell>
          <cell r="C29385" t="str">
            <v>B</v>
          </cell>
        </row>
        <row r="29386">
          <cell r="A29386" t="str">
            <v>GO:0052536</v>
          </cell>
          <cell r="B29386" t="str">
            <v>namespace: biological_process</v>
          </cell>
          <cell r="C29386" t="str">
            <v>B</v>
          </cell>
        </row>
        <row r="29387">
          <cell r="A29387" t="str">
            <v>GO:0052537</v>
          </cell>
          <cell r="B29387" t="str">
            <v>namespace: biological_process</v>
          </cell>
          <cell r="C29387" t="str">
            <v>B</v>
          </cell>
        </row>
        <row r="29388">
          <cell r="A29388" t="str">
            <v>GO:0052538</v>
          </cell>
          <cell r="B29388" t="str">
            <v>namespace: biological_process</v>
          </cell>
          <cell r="C29388" t="str">
            <v>B</v>
          </cell>
        </row>
        <row r="29389">
          <cell r="A29389" t="str">
            <v>GO:0052539</v>
          </cell>
          <cell r="B29389" t="str">
            <v>namespace: biological_process</v>
          </cell>
          <cell r="C29389" t="str">
            <v>B</v>
          </cell>
        </row>
        <row r="29390">
          <cell r="A29390" t="str">
            <v>GO:0052540</v>
          </cell>
          <cell r="B29390" t="str">
            <v>namespace: biological_process</v>
          </cell>
          <cell r="C29390" t="str">
            <v>B</v>
          </cell>
        </row>
        <row r="29391">
          <cell r="A29391" t="str">
            <v>GO:0052541</v>
          </cell>
          <cell r="B29391" t="str">
            <v>namespace: biological_process</v>
          </cell>
          <cell r="C29391" t="str">
            <v>B</v>
          </cell>
        </row>
        <row r="29392">
          <cell r="A29392" t="str">
            <v>GO:0052542</v>
          </cell>
          <cell r="B29392" t="str">
            <v>namespace: biological_process</v>
          </cell>
          <cell r="C29392" t="str">
            <v>B</v>
          </cell>
        </row>
        <row r="29393">
          <cell r="A29393" t="str">
            <v>GO:0052543</v>
          </cell>
          <cell r="B29393" t="str">
            <v>namespace: biological_process</v>
          </cell>
          <cell r="C29393" t="str">
            <v>B</v>
          </cell>
        </row>
        <row r="29394">
          <cell r="A29394" t="str">
            <v>GO:0052544</v>
          </cell>
          <cell r="B29394" t="str">
            <v>namespace: biological_process</v>
          </cell>
          <cell r="C29394" t="str">
            <v>B</v>
          </cell>
        </row>
        <row r="29395">
          <cell r="A29395" t="str">
            <v>GO:0052545</v>
          </cell>
          <cell r="B29395" t="str">
            <v>namespace: biological_process</v>
          </cell>
          <cell r="C29395" t="str">
            <v>B</v>
          </cell>
        </row>
        <row r="29396">
          <cell r="A29396" t="str">
            <v>GO:0052546</v>
          </cell>
          <cell r="B29396" t="str">
            <v>namespace: biological_process</v>
          </cell>
          <cell r="C29396" t="str">
            <v>B</v>
          </cell>
        </row>
        <row r="29397">
          <cell r="A29397" t="str">
            <v>GO:0052547</v>
          </cell>
          <cell r="B29397" t="str">
            <v>namespace: biological_process</v>
          </cell>
          <cell r="C29397" t="str">
            <v>B</v>
          </cell>
        </row>
        <row r="29398">
          <cell r="A29398" t="str">
            <v>GO:0052548</v>
          </cell>
          <cell r="B29398" t="str">
            <v>namespace: biological_process</v>
          </cell>
          <cell r="C29398" t="str">
            <v>B</v>
          </cell>
        </row>
        <row r="29399">
          <cell r="A29399" t="str">
            <v>GO:0052549</v>
          </cell>
          <cell r="B29399" t="str">
            <v>namespace: biological_process</v>
          </cell>
          <cell r="C29399" t="str">
            <v>B</v>
          </cell>
        </row>
        <row r="29400">
          <cell r="A29400" t="str">
            <v>GO:0052550</v>
          </cell>
          <cell r="B29400" t="str">
            <v>namespace: biological_process</v>
          </cell>
          <cell r="C29400" t="str">
            <v>B</v>
          </cell>
        </row>
        <row r="29401">
          <cell r="A29401" t="str">
            <v>GO:0052551</v>
          </cell>
          <cell r="B29401" t="str">
            <v>namespace: biological_process</v>
          </cell>
          <cell r="C29401" t="str">
            <v>B</v>
          </cell>
        </row>
        <row r="29402">
          <cell r="A29402" t="str">
            <v>GO:0052552</v>
          </cell>
          <cell r="B29402" t="str">
            <v>namespace: biological_process</v>
          </cell>
          <cell r="C29402" t="str">
            <v>B</v>
          </cell>
        </row>
        <row r="29403">
          <cell r="A29403" t="str">
            <v>GO:0052553</v>
          </cell>
          <cell r="B29403" t="str">
            <v>namespace: biological_process</v>
          </cell>
          <cell r="C29403" t="str">
            <v>B</v>
          </cell>
        </row>
        <row r="29404">
          <cell r="A29404" t="str">
            <v>GO:0052554</v>
          </cell>
          <cell r="B29404" t="str">
            <v>namespace: biological_process</v>
          </cell>
          <cell r="C29404" t="str">
            <v>B</v>
          </cell>
        </row>
        <row r="29405">
          <cell r="A29405" t="str">
            <v>GO:0052555</v>
          </cell>
          <cell r="B29405" t="str">
            <v>namespace: biological_process</v>
          </cell>
          <cell r="C29405" t="str">
            <v>B</v>
          </cell>
        </row>
        <row r="29406">
          <cell r="A29406" t="str">
            <v>GO:0052556</v>
          </cell>
          <cell r="B29406" t="str">
            <v>namespace: biological_process</v>
          </cell>
          <cell r="C29406" t="str">
            <v>B</v>
          </cell>
        </row>
        <row r="29407">
          <cell r="A29407" t="str">
            <v>GO:0052557</v>
          </cell>
          <cell r="B29407" t="str">
            <v>namespace: biological_process</v>
          </cell>
          <cell r="C29407" t="str">
            <v>B</v>
          </cell>
        </row>
        <row r="29408">
          <cell r="A29408" t="str">
            <v>GO:0052558</v>
          </cell>
          <cell r="B29408" t="str">
            <v>namespace: biological_process</v>
          </cell>
          <cell r="C29408" t="str">
            <v>B</v>
          </cell>
        </row>
        <row r="29409">
          <cell r="A29409" t="str">
            <v>GO:0052559</v>
          </cell>
          <cell r="B29409" t="str">
            <v>namespace: biological_process</v>
          </cell>
          <cell r="C29409" t="str">
            <v>B</v>
          </cell>
        </row>
        <row r="29410">
          <cell r="A29410" t="str">
            <v>GO:0052560</v>
          </cell>
          <cell r="B29410" t="str">
            <v>namespace: biological_process</v>
          </cell>
          <cell r="C29410" t="str">
            <v>B</v>
          </cell>
        </row>
        <row r="29411">
          <cell r="A29411" t="str">
            <v>GO:0052561</v>
          </cell>
          <cell r="B29411" t="str">
            <v>namespace: biological_process</v>
          </cell>
          <cell r="C29411" t="str">
            <v>B</v>
          </cell>
        </row>
        <row r="29412">
          <cell r="A29412" t="str">
            <v>GO:0052562</v>
          </cell>
          <cell r="B29412" t="str">
            <v>namespace: biological_process</v>
          </cell>
          <cell r="C29412" t="str">
            <v>B</v>
          </cell>
        </row>
        <row r="29413">
          <cell r="A29413" t="str">
            <v>GO:0052563</v>
          </cell>
          <cell r="B29413" t="str">
            <v>namespace: biological_process</v>
          </cell>
          <cell r="C29413" t="str">
            <v>B</v>
          </cell>
        </row>
        <row r="29414">
          <cell r="A29414" t="str">
            <v>GO:0052564</v>
          </cell>
          <cell r="B29414" t="str">
            <v>namespace: biological_process</v>
          </cell>
          <cell r="C29414" t="str">
            <v>B</v>
          </cell>
        </row>
        <row r="29415">
          <cell r="A29415" t="str">
            <v>GO:0052565</v>
          </cell>
          <cell r="B29415" t="str">
            <v>namespace: biological_process</v>
          </cell>
          <cell r="C29415" t="str">
            <v>B</v>
          </cell>
        </row>
        <row r="29416">
          <cell r="A29416" t="str">
            <v>GO:0052566</v>
          </cell>
          <cell r="B29416" t="str">
            <v>namespace: biological_process</v>
          </cell>
          <cell r="C29416" t="str">
            <v>B</v>
          </cell>
        </row>
        <row r="29417">
          <cell r="A29417" t="str">
            <v>GO:0052567</v>
          </cell>
          <cell r="B29417" t="str">
            <v>namespace: biological_process</v>
          </cell>
          <cell r="C29417" t="str">
            <v>B</v>
          </cell>
        </row>
        <row r="29418">
          <cell r="A29418" t="str">
            <v>GO:0052568</v>
          </cell>
          <cell r="B29418" t="str">
            <v>namespace: biological_process</v>
          </cell>
          <cell r="C29418" t="str">
            <v>B</v>
          </cell>
        </row>
        <row r="29419">
          <cell r="A29419" t="str">
            <v>GO:0052569</v>
          </cell>
          <cell r="B29419" t="str">
            <v>namespace: biological_process</v>
          </cell>
          <cell r="C29419" t="str">
            <v>B</v>
          </cell>
        </row>
        <row r="29420">
          <cell r="A29420" t="str">
            <v>GO:0052570</v>
          </cell>
          <cell r="B29420" t="str">
            <v>namespace: biological_process</v>
          </cell>
          <cell r="C29420" t="str">
            <v>B</v>
          </cell>
        </row>
        <row r="29421">
          <cell r="A29421" t="str">
            <v>GO:0052571</v>
          </cell>
          <cell r="B29421" t="str">
            <v>namespace: biological_process</v>
          </cell>
          <cell r="C29421" t="str">
            <v>B</v>
          </cell>
        </row>
        <row r="29422">
          <cell r="A29422" t="str">
            <v>GO:0052572</v>
          </cell>
          <cell r="B29422" t="str">
            <v>namespace: biological_process</v>
          </cell>
          <cell r="C29422" t="str">
            <v>B</v>
          </cell>
        </row>
        <row r="29423">
          <cell r="A29423" t="str">
            <v>GO:0052573</v>
          </cell>
          <cell r="B29423" t="str">
            <v>namespace: biological_process</v>
          </cell>
          <cell r="C29423" t="str">
            <v>B</v>
          </cell>
        </row>
        <row r="29424">
          <cell r="A29424" t="str">
            <v>GO:0052574</v>
          </cell>
          <cell r="B29424" t="str">
            <v>namespace: biological_process</v>
          </cell>
          <cell r="C29424" t="str">
            <v>B</v>
          </cell>
        </row>
        <row r="29425">
          <cell r="A29425" t="str">
            <v>GO:0052575</v>
          </cell>
          <cell r="B29425" t="str">
            <v>namespace: biological_process</v>
          </cell>
          <cell r="C29425" t="str">
            <v>B</v>
          </cell>
        </row>
        <row r="29426">
          <cell r="A29426" t="str">
            <v>GO:0052576</v>
          </cell>
          <cell r="B29426" t="str">
            <v>namespace: biological_process</v>
          </cell>
          <cell r="C29426" t="str">
            <v>B</v>
          </cell>
        </row>
        <row r="29427">
          <cell r="A29427" t="str">
            <v>GO:0052577</v>
          </cell>
          <cell r="B29427" t="str">
            <v>namespace: molecular_function</v>
          </cell>
          <cell r="C29427" t="str">
            <v>M</v>
          </cell>
        </row>
        <row r="29428">
          <cell r="A29428" t="str">
            <v>GO:0052578</v>
          </cell>
          <cell r="B29428" t="str">
            <v>namespace: molecular_function</v>
          </cell>
          <cell r="C29428" t="str">
            <v>M</v>
          </cell>
        </row>
        <row r="29429">
          <cell r="A29429" t="str">
            <v>GO:0052579</v>
          </cell>
          <cell r="B29429" t="str">
            <v>namespace: molecular_function</v>
          </cell>
          <cell r="C29429" t="str">
            <v>M</v>
          </cell>
        </row>
        <row r="29430">
          <cell r="A29430" t="str">
            <v>GO:0052580</v>
          </cell>
          <cell r="B29430" t="str">
            <v>namespace: molecular_function</v>
          </cell>
          <cell r="C29430" t="str">
            <v>M</v>
          </cell>
        </row>
        <row r="29431">
          <cell r="A29431" t="str">
            <v>GO:0052581</v>
          </cell>
          <cell r="B29431" t="str">
            <v>namespace: molecular_function</v>
          </cell>
          <cell r="C29431" t="str">
            <v>M</v>
          </cell>
        </row>
        <row r="29432">
          <cell r="A29432" t="str">
            <v>GO:0052582</v>
          </cell>
          <cell r="B29432" t="str">
            <v>namespace: molecular_function</v>
          </cell>
          <cell r="C29432" t="str">
            <v>M</v>
          </cell>
        </row>
        <row r="29433">
          <cell r="A29433" t="str">
            <v>GO:0052583</v>
          </cell>
          <cell r="B29433" t="str">
            <v>namespace: molecular_function</v>
          </cell>
          <cell r="C29433" t="str">
            <v>M</v>
          </cell>
        </row>
        <row r="29434">
          <cell r="A29434" t="str">
            <v>GO:0052584</v>
          </cell>
          <cell r="B29434" t="str">
            <v>namespace: molecular_function</v>
          </cell>
          <cell r="C29434" t="str">
            <v>M</v>
          </cell>
        </row>
        <row r="29435">
          <cell r="A29435" t="str">
            <v>GO:0052585</v>
          </cell>
          <cell r="B29435" t="str">
            <v>namespace: molecular_function</v>
          </cell>
          <cell r="C29435" t="str">
            <v>M</v>
          </cell>
        </row>
        <row r="29436">
          <cell r="A29436" t="str">
            <v>GO:0052586</v>
          </cell>
          <cell r="B29436" t="str">
            <v>namespace: molecular_function</v>
          </cell>
          <cell r="C29436" t="str">
            <v>M</v>
          </cell>
        </row>
        <row r="29437">
          <cell r="A29437" t="str">
            <v>GO:0052587</v>
          </cell>
          <cell r="B29437" t="str">
            <v>namespace: molecular_function</v>
          </cell>
          <cell r="C29437" t="str">
            <v>M</v>
          </cell>
        </row>
        <row r="29438">
          <cell r="A29438" t="str">
            <v>GO:0052588</v>
          </cell>
          <cell r="B29438" t="str">
            <v>namespace: molecular_function</v>
          </cell>
          <cell r="C29438" t="str">
            <v>M</v>
          </cell>
        </row>
        <row r="29439">
          <cell r="A29439" t="str">
            <v>GO:0052589</v>
          </cell>
          <cell r="B29439" t="str">
            <v>namespace: molecular_function</v>
          </cell>
          <cell r="C29439" t="str">
            <v>M</v>
          </cell>
        </row>
        <row r="29440">
          <cell r="A29440" t="str">
            <v>GO:0052590</v>
          </cell>
          <cell r="B29440" t="str">
            <v>namespace: molecular_function</v>
          </cell>
          <cell r="C29440" t="str">
            <v>M</v>
          </cell>
        </row>
        <row r="29441">
          <cell r="A29441" t="str">
            <v>GO:0052591</v>
          </cell>
          <cell r="B29441" t="str">
            <v>namespace: molecular_function</v>
          </cell>
          <cell r="C29441" t="str">
            <v>M</v>
          </cell>
        </row>
        <row r="29442">
          <cell r="A29442" t="str">
            <v>GO:0052592</v>
          </cell>
          <cell r="B29442" t="str">
            <v>namespace: molecular_function</v>
          </cell>
          <cell r="C29442" t="str">
            <v>M</v>
          </cell>
        </row>
        <row r="29443">
          <cell r="A29443" t="str">
            <v>GO:0052593</v>
          </cell>
          <cell r="B29443" t="str">
            <v>namespace: molecular_function</v>
          </cell>
          <cell r="C29443" t="str">
            <v>M</v>
          </cell>
        </row>
        <row r="29444">
          <cell r="A29444" t="str">
            <v>GO:0052594</v>
          </cell>
          <cell r="B29444" t="str">
            <v>namespace: molecular_function</v>
          </cell>
          <cell r="C29444" t="str">
            <v>M</v>
          </cell>
        </row>
        <row r="29445">
          <cell r="A29445" t="str">
            <v>GO:0052595</v>
          </cell>
          <cell r="B29445" t="str">
            <v>namespace: molecular_function</v>
          </cell>
          <cell r="C29445" t="str">
            <v>M</v>
          </cell>
        </row>
        <row r="29446">
          <cell r="A29446" t="str">
            <v>GO:0052596</v>
          </cell>
          <cell r="B29446" t="str">
            <v>namespace: molecular_function</v>
          </cell>
          <cell r="C29446" t="str">
            <v>M</v>
          </cell>
        </row>
        <row r="29447">
          <cell r="A29447" t="str">
            <v>GO:0052597</v>
          </cell>
          <cell r="B29447" t="str">
            <v>namespace: molecular_function</v>
          </cell>
          <cell r="C29447" t="str">
            <v>M</v>
          </cell>
        </row>
        <row r="29448">
          <cell r="A29448" t="str">
            <v>GO:0052598</v>
          </cell>
          <cell r="B29448" t="str">
            <v>namespace: molecular_function</v>
          </cell>
          <cell r="C29448" t="str">
            <v>M</v>
          </cell>
        </row>
        <row r="29449">
          <cell r="A29449" t="str">
            <v>GO:0052599</v>
          </cell>
          <cell r="B29449" t="str">
            <v>namespace: molecular_function</v>
          </cell>
          <cell r="C29449" t="str">
            <v>M</v>
          </cell>
        </row>
        <row r="29450">
          <cell r="A29450" t="str">
            <v>GO:0052600</v>
          </cell>
          <cell r="B29450" t="str">
            <v>namespace: molecular_function</v>
          </cell>
          <cell r="C29450" t="str">
            <v>M</v>
          </cell>
        </row>
        <row r="29451">
          <cell r="A29451" t="str">
            <v>GO:0052601</v>
          </cell>
          <cell r="B29451" t="str">
            <v>namespace: molecular_function</v>
          </cell>
          <cell r="C29451" t="str">
            <v>M</v>
          </cell>
        </row>
        <row r="29452">
          <cell r="A29452" t="str">
            <v>GO:0052602</v>
          </cell>
          <cell r="B29452" t="str">
            <v>namespace: molecular_function</v>
          </cell>
          <cell r="C29452" t="str">
            <v>M</v>
          </cell>
        </row>
        <row r="29453">
          <cell r="A29453" t="str">
            <v>GO:0052603</v>
          </cell>
          <cell r="B29453" t="str">
            <v>namespace: molecular_function</v>
          </cell>
          <cell r="C29453" t="str">
            <v>M</v>
          </cell>
        </row>
        <row r="29454">
          <cell r="A29454" t="str">
            <v>GO:0052604</v>
          </cell>
          <cell r="B29454" t="str">
            <v>namespace: molecular_function</v>
          </cell>
          <cell r="C29454" t="str">
            <v>M</v>
          </cell>
        </row>
        <row r="29455">
          <cell r="A29455" t="str">
            <v>GO:0052605</v>
          </cell>
          <cell r="B29455" t="str">
            <v>namespace: molecular_function</v>
          </cell>
          <cell r="C29455" t="str">
            <v>M</v>
          </cell>
        </row>
        <row r="29456">
          <cell r="A29456" t="str">
            <v>GO:0052606</v>
          </cell>
          <cell r="B29456" t="str">
            <v>namespace: molecular_function</v>
          </cell>
          <cell r="C29456" t="str">
            <v>M</v>
          </cell>
        </row>
        <row r="29457">
          <cell r="A29457" t="str">
            <v>GO:0052607</v>
          </cell>
          <cell r="B29457" t="str">
            <v>namespace: molecular_function</v>
          </cell>
          <cell r="C29457" t="str">
            <v>M</v>
          </cell>
        </row>
        <row r="29458">
          <cell r="A29458" t="str">
            <v>GO:0052608</v>
          </cell>
          <cell r="B29458" t="str">
            <v>namespace: molecular_function</v>
          </cell>
          <cell r="C29458" t="str">
            <v>M</v>
          </cell>
        </row>
        <row r="29459">
          <cell r="A29459" t="str">
            <v>GO:0052609</v>
          </cell>
          <cell r="B29459" t="str">
            <v>namespace: molecular_function</v>
          </cell>
          <cell r="C29459" t="str">
            <v>M</v>
          </cell>
        </row>
        <row r="29460">
          <cell r="A29460" t="str">
            <v>GO:0052610</v>
          </cell>
          <cell r="B29460" t="str">
            <v>namespace: molecular_function</v>
          </cell>
          <cell r="C29460" t="str">
            <v>M</v>
          </cell>
        </row>
        <row r="29461">
          <cell r="A29461" t="str">
            <v>GO:0052611</v>
          </cell>
          <cell r="B29461" t="str">
            <v>namespace: molecular_function</v>
          </cell>
          <cell r="C29461" t="str">
            <v>M</v>
          </cell>
        </row>
        <row r="29462">
          <cell r="A29462" t="str">
            <v>GO:0052612</v>
          </cell>
          <cell r="B29462" t="str">
            <v>namespace: molecular_function</v>
          </cell>
          <cell r="C29462" t="str">
            <v>M</v>
          </cell>
        </row>
        <row r="29463">
          <cell r="A29463" t="str">
            <v>GO:0052613</v>
          </cell>
          <cell r="B29463" t="str">
            <v>namespace: molecular_function</v>
          </cell>
          <cell r="C29463" t="str">
            <v>M</v>
          </cell>
        </row>
        <row r="29464">
          <cell r="A29464" t="str">
            <v>GO:0052614</v>
          </cell>
          <cell r="B29464" t="str">
            <v>namespace: molecular_function</v>
          </cell>
          <cell r="C29464" t="str">
            <v>M</v>
          </cell>
        </row>
        <row r="29465">
          <cell r="A29465" t="str">
            <v>GO:0052615</v>
          </cell>
          <cell r="B29465" t="str">
            <v>namespace: molecular_function</v>
          </cell>
          <cell r="C29465" t="str">
            <v>M</v>
          </cell>
        </row>
        <row r="29466">
          <cell r="A29466" t="str">
            <v>GO:0052616</v>
          </cell>
          <cell r="B29466" t="str">
            <v>namespace: molecular_function</v>
          </cell>
          <cell r="C29466" t="str">
            <v>M</v>
          </cell>
        </row>
        <row r="29467">
          <cell r="A29467" t="str">
            <v>GO:0052617</v>
          </cell>
          <cell r="B29467" t="str">
            <v>namespace: molecular_function</v>
          </cell>
          <cell r="C29467" t="str">
            <v>M</v>
          </cell>
        </row>
        <row r="29468">
          <cell r="A29468" t="str">
            <v>GO:0052618</v>
          </cell>
          <cell r="B29468" t="str">
            <v>namespace: molecular_function</v>
          </cell>
          <cell r="C29468" t="str">
            <v>M</v>
          </cell>
        </row>
        <row r="29469">
          <cell r="A29469" t="str">
            <v>GO:0052619</v>
          </cell>
          <cell r="B29469" t="str">
            <v>namespace: molecular_function</v>
          </cell>
          <cell r="C29469" t="str">
            <v>M</v>
          </cell>
        </row>
        <row r="29470">
          <cell r="A29470" t="str">
            <v>GO:0052620</v>
          </cell>
          <cell r="B29470" t="str">
            <v>namespace: molecular_function</v>
          </cell>
          <cell r="C29470" t="str">
            <v>M</v>
          </cell>
        </row>
        <row r="29471">
          <cell r="A29471" t="str">
            <v>GO:0052621</v>
          </cell>
          <cell r="B29471" t="str">
            <v>namespace: molecular_function</v>
          </cell>
          <cell r="C29471" t="str">
            <v>M</v>
          </cell>
        </row>
        <row r="29472">
          <cell r="A29472" t="str">
            <v>GO:0052622</v>
          </cell>
          <cell r="B29472" t="str">
            <v>namespace: molecular_function</v>
          </cell>
          <cell r="C29472" t="str">
            <v>M</v>
          </cell>
        </row>
        <row r="29473">
          <cell r="A29473" t="str">
            <v>GO:0052623</v>
          </cell>
          <cell r="B29473" t="str">
            <v>namespace: molecular_function</v>
          </cell>
          <cell r="C29473" t="str">
            <v>M</v>
          </cell>
        </row>
        <row r="29474">
          <cell r="A29474" t="str">
            <v>GO:0052624</v>
          </cell>
          <cell r="B29474" t="str">
            <v>namespace: molecular_function</v>
          </cell>
          <cell r="C29474" t="str">
            <v>M</v>
          </cell>
        </row>
        <row r="29475">
          <cell r="A29475" t="str">
            <v>GO:0052625</v>
          </cell>
          <cell r="B29475" t="str">
            <v>namespace: molecular_function</v>
          </cell>
          <cell r="C29475" t="str">
            <v>M</v>
          </cell>
        </row>
        <row r="29476">
          <cell r="A29476" t="str">
            <v>GO:0052626</v>
          </cell>
          <cell r="B29476" t="str">
            <v>namespace: molecular_function</v>
          </cell>
          <cell r="C29476" t="str">
            <v>M</v>
          </cell>
        </row>
        <row r="29477">
          <cell r="A29477" t="str">
            <v>GO:0052627</v>
          </cell>
          <cell r="B29477" t="str">
            <v>namespace: molecular_function</v>
          </cell>
          <cell r="C29477" t="str">
            <v>M</v>
          </cell>
        </row>
        <row r="29478">
          <cell r="A29478" t="str">
            <v>GO:0052628</v>
          </cell>
          <cell r="B29478" t="str">
            <v>namespace: molecular_function</v>
          </cell>
          <cell r="C29478" t="str">
            <v>M</v>
          </cell>
        </row>
        <row r="29479">
          <cell r="A29479" t="str">
            <v>GO:0052629</v>
          </cell>
          <cell r="B29479" t="str">
            <v>namespace: molecular_function</v>
          </cell>
          <cell r="C29479" t="str">
            <v>M</v>
          </cell>
        </row>
        <row r="29480">
          <cell r="A29480" t="str">
            <v>GO:0052630</v>
          </cell>
          <cell r="B29480" t="str">
            <v>namespace: molecular_function</v>
          </cell>
          <cell r="C29480" t="str">
            <v>M</v>
          </cell>
        </row>
        <row r="29481">
          <cell r="A29481" t="str">
            <v>GO:0052631</v>
          </cell>
          <cell r="B29481" t="str">
            <v>namespace: molecular_function</v>
          </cell>
          <cell r="C29481" t="str">
            <v>M</v>
          </cell>
        </row>
        <row r="29482">
          <cell r="A29482" t="str">
            <v>GO:0052633</v>
          </cell>
          <cell r="B29482" t="str">
            <v>namespace: molecular_function</v>
          </cell>
          <cell r="C29482" t="str">
            <v>M</v>
          </cell>
        </row>
        <row r="29483">
          <cell r="A29483" t="str">
            <v>GO:0052634</v>
          </cell>
          <cell r="B29483" t="str">
            <v>namespace: molecular_function</v>
          </cell>
          <cell r="C29483" t="str">
            <v>M</v>
          </cell>
        </row>
        <row r="29484">
          <cell r="A29484" t="str">
            <v>GO:0052635</v>
          </cell>
          <cell r="B29484" t="str">
            <v>namespace: molecular_function</v>
          </cell>
          <cell r="C29484" t="str">
            <v>M</v>
          </cell>
        </row>
        <row r="29485">
          <cell r="A29485" t="str">
            <v>GO:0052636</v>
          </cell>
          <cell r="B29485" t="str">
            <v>namespace: molecular_function</v>
          </cell>
          <cell r="C29485" t="str">
            <v>M</v>
          </cell>
        </row>
        <row r="29486">
          <cell r="A29486" t="str">
            <v>GO:0052637</v>
          </cell>
          <cell r="B29486" t="str">
            <v>namespace: molecular_function</v>
          </cell>
          <cell r="C29486" t="str">
            <v>M</v>
          </cell>
        </row>
        <row r="29487">
          <cell r="A29487" t="str">
            <v>GO:0052638</v>
          </cell>
          <cell r="B29487" t="str">
            <v>namespace: molecular_function</v>
          </cell>
          <cell r="C29487" t="str">
            <v>M</v>
          </cell>
        </row>
        <row r="29488">
          <cell r="A29488" t="str">
            <v>GO:0052639</v>
          </cell>
          <cell r="B29488" t="str">
            <v>namespace: molecular_function</v>
          </cell>
          <cell r="C29488" t="str">
            <v>M</v>
          </cell>
        </row>
        <row r="29489">
          <cell r="A29489" t="str">
            <v>GO:0052640</v>
          </cell>
          <cell r="B29489" t="str">
            <v>namespace: molecular_function</v>
          </cell>
          <cell r="C29489" t="str">
            <v>M</v>
          </cell>
        </row>
        <row r="29490">
          <cell r="A29490" t="str">
            <v>GO:0052641</v>
          </cell>
          <cell r="B29490" t="str">
            <v>namespace: molecular_function</v>
          </cell>
          <cell r="C29490" t="str">
            <v>M</v>
          </cell>
        </row>
        <row r="29491">
          <cell r="A29491" t="str">
            <v>GO:0052642</v>
          </cell>
          <cell r="B29491" t="str">
            <v>namespace: molecular_function</v>
          </cell>
          <cell r="C29491" t="str">
            <v>M</v>
          </cell>
        </row>
        <row r="29492">
          <cell r="A29492" t="str">
            <v>GO:0052643</v>
          </cell>
          <cell r="B29492" t="str">
            <v>namespace: biological_process</v>
          </cell>
          <cell r="C29492" t="str">
            <v>B</v>
          </cell>
        </row>
        <row r="29493">
          <cell r="A29493" t="str">
            <v>GO:0052644</v>
          </cell>
          <cell r="B29493" t="str">
            <v>namespace: biological_process</v>
          </cell>
          <cell r="C29493" t="str">
            <v>B</v>
          </cell>
        </row>
        <row r="29494">
          <cell r="A29494" t="str">
            <v>GO:0052645</v>
          </cell>
          <cell r="B29494" t="str">
            <v>namespace: biological_process</v>
          </cell>
          <cell r="C29494" t="str">
            <v>B</v>
          </cell>
        </row>
        <row r="29495">
          <cell r="A29495" t="str">
            <v>GO:0052646</v>
          </cell>
          <cell r="B29495" t="str">
            <v>namespace: biological_process</v>
          </cell>
          <cell r="C29495" t="str">
            <v>B</v>
          </cell>
        </row>
        <row r="29496">
          <cell r="A29496" t="str">
            <v>GO:0052647</v>
          </cell>
          <cell r="B29496" t="str">
            <v>namespace: biological_process</v>
          </cell>
          <cell r="C29496" t="str">
            <v>B</v>
          </cell>
        </row>
        <row r="29497">
          <cell r="A29497" t="str">
            <v>GO:0052648</v>
          </cell>
          <cell r="B29497" t="str">
            <v>namespace: biological_process</v>
          </cell>
          <cell r="C29497" t="str">
            <v>B</v>
          </cell>
        </row>
        <row r="29498">
          <cell r="A29498" t="str">
            <v>GO:0052649</v>
          </cell>
          <cell r="B29498" t="str">
            <v>namespace: biological_process</v>
          </cell>
          <cell r="C29498" t="str">
            <v>B</v>
          </cell>
        </row>
        <row r="29499">
          <cell r="A29499" t="str">
            <v>GO:0052650</v>
          </cell>
          <cell r="B29499" t="str">
            <v>namespace: molecular_function</v>
          </cell>
          <cell r="C29499" t="str">
            <v>M</v>
          </cell>
        </row>
        <row r="29500">
          <cell r="A29500" t="str">
            <v>GO:0052651</v>
          </cell>
          <cell r="B29500" t="str">
            <v>namespace: biological_process</v>
          </cell>
          <cell r="C29500" t="str">
            <v>B</v>
          </cell>
        </row>
        <row r="29501">
          <cell r="A29501" t="str">
            <v>GO:0052652</v>
          </cell>
          <cell r="B29501" t="str">
            <v>namespace: biological_process</v>
          </cell>
          <cell r="C29501" t="str">
            <v>B</v>
          </cell>
        </row>
        <row r="29502">
          <cell r="A29502" t="str">
            <v>GO:0052653</v>
          </cell>
          <cell r="B29502" t="str">
            <v>namespace: biological_process</v>
          </cell>
          <cell r="C29502" t="str">
            <v>B</v>
          </cell>
        </row>
        <row r="29503">
          <cell r="A29503" t="str">
            <v>GO:0052654</v>
          </cell>
          <cell r="B29503" t="str">
            <v>namespace: molecular_function</v>
          </cell>
          <cell r="C29503" t="str">
            <v>M</v>
          </cell>
        </row>
        <row r="29504">
          <cell r="A29504" t="str">
            <v>GO:0052655</v>
          </cell>
          <cell r="B29504" t="str">
            <v>namespace: molecular_function</v>
          </cell>
          <cell r="C29504" t="str">
            <v>M</v>
          </cell>
        </row>
        <row r="29505">
          <cell r="A29505" t="str">
            <v>GO:0052656</v>
          </cell>
          <cell r="B29505" t="str">
            <v>namespace: molecular_function</v>
          </cell>
          <cell r="C29505" t="str">
            <v>M</v>
          </cell>
        </row>
        <row r="29506">
          <cell r="A29506" t="str">
            <v>GO:0052657</v>
          </cell>
          <cell r="B29506" t="str">
            <v>namespace: molecular_function</v>
          </cell>
          <cell r="C29506" t="str">
            <v>M</v>
          </cell>
        </row>
        <row r="29507">
          <cell r="A29507" t="str">
            <v>GO:0052658</v>
          </cell>
          <cell r="B29507" t="str">
            <v>namespace: molecular_function</v>
          </cell>
          <cell r="C29507" t="str">
            <v>M</v>
          </cell>
        </row>
        <row r="29508">
          <cell r="A29508" t="str">
            <v>GO:0052659</v>
          </cell>
          <cell r="B29508" t="str">
            <v>namespace: molecular_function</v>
          </cell>
          <cell r="C29508" t="str">
            <v>M</v>
          </cell>
        </row>
        <row r="29509">
          <cell r="A29509" t="str">
            <v>GO:0052660</v>
          </cell>
          <cell r="B29509" t="str">
            <v>namespace: molecular_function</v>
          </cell>
          <cell r="C29509" t="str">
            <v>M</v>
          </cell>
        </row>
        <row r="29510">
          <cell r="A29510" t="str">
            <v>GO:0052661</v>
          </cell>
          <cell r="B29510" t="str">
            <v>namespace: molecular_function</v>
          </cell>
          <cell r="C29510" t="str">
            <v>M</v>
          </cell>
        </row>
        <row r="29511">
          <cell r="A29511" t="str">
            <v>GO:0052662</v>
          </cell>
          <cell r="B29511" t="str">
            <v>namespace: molecular_function</v>
          </cell>
          <cell r="C29511" t="str">
            <v>M</v>
          </cell>
        </row>
        <row r="29512">
          <cell r="A29512" t="str">
            <v>GO:0052663</v>
          </cell>
          <cell r="B29512" t="str">
            <v>namespace: molecular_function</v>
          </cell>
          <cell r="C29512" t="str">
            <v>M</v>
          </cell>
        </row>
        <row r="29513">
          <cell r="A29513" t="str">
            <v>GO:0052664</v>
          </cell>
          <cell r="B29513" t="str">
            <v>namespace: molecular_function</v>
          </cell>
          <cell r="C29513" t="str">
            <v>M</v>
          </cell>
        </row>
        <row r="29514">
          <cell r="A29514" t="str">
            <v>GO:0052665</v>
          </cell>
          <cell r="B29514" t="str">
            <v>namespace: molecular_function</v>
          </cell>
          <cell r="C29514" t="str">
            <v>M</v>
          </cell>
        </row>
        <row r="29515">
          <cell r="A29515" t="str">
            <v>GO:0052666</v>
          </cell>
          <cell r="B29515" t="str">
            <v>namespace: molecular_function</v>
          </cell>
          <cell r="C29515" t="str">
            <v>M</v>
          </cell>
        </row>
        <row r="29516">
          <cell r="A29516" t="str">
            <v>GO:0052667</v>
          </cell>
          <cell r="B29516" t="str">
            <v>namespace: molecular_function</v>
          </cell>
          <cell r="C29516" t="str">
            <v>M</v>
          </cell>
        </row>
        <row r="29517">
          <cell r="A29517" t="str">
            <v>GO:0052668</v>
          </cell>
          <cell r="B29517" t="str">
            <v>namespace: molecular_function</v>
          </cell>
          <cell r="C29517" t="str">
            <v>M</v>
          </cell>
        </row>
        <row r="29518">
          <cell r="A29518" t="str">
            <v>GO:0052669</v>
          </cell>
          <cell r="B29518" t="str">
            <v>namespace: molecular_function</v>
          </cell>
          <cell r="C29518" t="str">
            <v>M</v>
          </cell>
        </row>
        <row r="29519">
          <cell r="A29519" t="str">
            <v>GO:0052670</v>
          </cell>
          <cell r="B29519" t="str">
            <v>namespace: molecular_function</v>
          </cell>
          <cell r="C29519" t="str">
            <v>M</v>
          </cell>
        </row>
        <row r="29520">
          <cell r="A29520" t="str">
            <v>GO:0052671</v>
          </cell>
          <cell r="B29520" t="str">
            <v>namespace: molecular_function</v>
          </cell>
          <cell r="C29520" t="str">
            <v>M</v>
          </cell>
        </row>
        <row r="29521">
          <cell r="A29521" t="str">
            <v>GO:0052672</v>
          </cell>
          <cell r="B29521" t="str">
            <v>namespace: molecular_function</v>
          </cell>
          <cell r="C29521" t="str">
            <v>M</v>
          </cell>
        </row>
        <row r="29522">
          <cell r="A29522" t="str">
            <v>GO:0052673</v>
          </cell>
          <cell r="B29522" t="str">
            <v>namespace: molecular_function</v>
          </cell>
          <cell r="C29522" t="str">
            <v>M</v>
          </cell>
        </row>
        <row r="29523">
          <cell r="A29523" t="str">
            <v>GO:0052674</v>
          </cell>
          <cell r="B29523" t="str">
            <v>namespace: molecular_function</v>
          </cell>
          <cell r="C29523" t="str">
            <v>M</v>
          </cell>
        </row>
        <row r="29524">
          <cell r="A29524" t="str">
            <v>GO:0052675</v>
          </cell>
          <cell r="B29524" t="str">
            <v>namespace: molecular_function</v>
          </cell>
          <cell r="C29524" t="str">
            <v>M</v>
          </cell>
        </row>
        <row r="29525">
          <cell r="A29525" t="str">
            <v>GO:0052676</v>
          </cell>
          <cell r="B29525" t="str">
            <v>namespace: molecular_function</v>
          </cell>
          <cell r="C29525" t="str">
            <v>M</v>
          </cell>
        </row>
        <row r="29526">
          <cell r="A29526" t="str">
            <v>GO:0052677</v>
          </cell>
          <cell r="B29526" t="str">
            <v>namespace: molecular_function</v>
          </cell>
          <cell r="C29526" t="str">
            <v>M</v>
          </cell>
        </row>
        <row r="29527">
          <cell r="A29527" t="str">
            <v>GO:0052678</v>
          </cell>
          <cell r="B29527" t="str">
            <v>namespace: molecular_function</v>
          </cell>
          <cell r="C29527" t="str">
            <v>M</v>
          </cell>
        </row>
        <row r="29528">
          <cell r="A29528" t="str">
            <v>GO:0052679</v>
          </cell>
          <cell r="B29528" t="str">
            <v>namespace: molecular_function</v>
          </cell>
          <cell r="C29528" t="str">
            <v>M</v>
          </cell>
        </row>
        <row r="29529">
          <cell r="A29529" t="str">
            <v>GO:0052680</v>
          </cell>
          <cell r="B29529" t="str">
            <v>namespace: molecular_function</v>
          </cell>
          <cell r="C29529" t="str">
            <v>M</v>
          </cell>
        </row>
        <row r="29530">
          <cell r="A29530" t="str">
            <v>GO:0052681</v>
          </cell>
          <cell r="B29530" t="str">
            <v>namespace: molecular_function</v>
          </cell>
          <cell r="C29530" t="str">
            <v>M</v>
          </cell>
        </row>
        <row r="29531">
          <cell r="A29531" t="str">
            <v>GO:0052682</v>
          </cell>
          <cell r="B29531" t="str">
            <v>namespace: molecular_function</v>
          </cell>
          <cell r="C29531" t="str">
            <v>M</v>
          </cell>
        </row>
        <row r="29532">
          <cell r="A29532" t="str">
            <v>GO:0052683</v>
          </cell>
          <cell r="B29532" t="str">
            <v>namespace: molecular_function</v>
          </cell>
          <cell r="C29532" t="str">
            <v>M</v>
          </cell>
        </row>
        <row r="29533">
          <cell r="A29533" t="str">
            <v>GO:0052684</v>
          </cell>
          <cell r="B29533" t="str">
            <v>namespace: molecular_function</v>
          </cell>
          <cell r="C29533" t="str">
            <v>M</v>
          </cell>
        </row>
        <row r="29534">
          <cell r="A29534" t="str">
            <v>GO:0052685</v>
          </cell>
          <cell r="B29534" t="str">
            <v>namespace: molecular_function</v>
          </cell>
          <cell r="C29534" t="str">
            <v>M</v>
          </cell>
        </row>
        <row r="29535">
          <cell r="A29535" t="str">
            <v>GO:0052686</v>
          </cell>
          <cell r="B29535" t="str">
            <v>namespace: molecular_function</v>
          </cell>
          <cell r="C29535" t="str">
            <v>M</v>
          </cell>
        </row>
        <row r="29536">
          <cell r="A29536" t="str">
            <v>GO:0052687</v>
          </cell>
          <cell r="B29536" t="str">
            <v>namespace: molecular_function</v>
          </cell>
          <cell r="C29536" t="str">
            <v>M</v>
          </cell>
        </row>
        <row r="29537">
          <cell r="A29537" t="str">
            <v>GO:0052688</v>
          </cell>
          <cell r="B29537" t="str">
            <v>namespace: molecular_function</v>
          </cell>
          <cell r="C29537" t="str">
            <v>M</v>
          </cell>
        </row>
        <row r="29538">
          <cell r="A29538" t="str">
            <v>GO:0052689</v>
          </cell>
          <cell r="B29538" t="str">
            <v>namespace: molecular_function</v>
          </cell>
          <cell r="C29538" t="str">
            <v>M</v>
          </cell>
        </row>
        <row r="29539">
          <cell r="A29539" t="str">
            <v>GO:0052690</v>
          </cell>
          <cell r="B29539" t="str">
            <v>namespace: molecular_function</v>
          </cell>
          <cell r="C29539" t="str">
            <v>M</v>
          </cell>
        </row>
        <row r="29540">
          <cell r="A29540" t="str">
            <v>GO:0052691</v>
          </cell>
          <cell r="B29540" t="str">
            <v>namespace: molecular_function</v>
          </cell>
          <cell r="C29540" t="str">
            <v>M</v>
          </cell>
        </row>
        <row r="29541">
          <cell r="A29541" t="str">
            <v>GO:0052692</v>
          </cell>
          <cell r="B29541" t="str">
            <v>namespace: molecular_function</v>
          </cell>
          <cell r="C29541" t="str">
            <v>M</v>
          </cell>
        </row>
        <row r="29542">
          <cell r="A29542" t="str">
            <v>GO:0052693</v>
          </cell>
          <cell r="B29542" t="str">
            <v>namespace: molecular_function</v>
          </cell>
          <cell r="C29542" t="str">
            <v>M</v>
          </cell>
        </row>
        <row r="29543">
          <cell r="A29543" t="str">
            <v>GO:0052694</v>
          </cell>
          <cell r="B29543" t="str">
            <v>namespace: molecular_function</v>
          </cell>
          <cell r="C29543" t="str">
            <v>M</v>
          </cell>
        </row>
        <row r="29544">
          <cell r="A29544" t="str">
            <v>GO:0052695</v>
          </cell>
          <cell r="B29544" t="str">
            <v>namespace: biological_process</v>
          </cell>
          <cell r="C29544" t="str">
            <v>B</v>
          </cell>
        </row>
        <row r="29545">
          <cell r="A29545" t="str">
            <v>GO:0052696</v>
          </cell>
          <cell r="B29545" t="str">
            <v>namespace: biological_process</v>
          </cell>
          <cell r="C29545" t="str">
            <v>B</v>
          </cell>
        </row>
        <row r="29546">
          <cell r="A29546" t="str">
            <v>GO:0052697</v>
          </cell>
          <cell r="B29546" t="str">
            <v>namespace: biological_process</v>
          </cell>
          <cell r="C29546" t="str">
            <v>B</v>
          </cell>
        </row>
        <row r="29547">
          <cell r="A29547" t="str">
            <v>GO:0052698</v>
          </cell>
          <cell r="B29547" t="str">
            <v>namespace: biological_process</v>
          </cell>
          <cell r="C29547" t="str">
            <v>B</v>
          </cell>
        </row>
        <row r="29548">
          <cell r="A29548" t="str">
            <v>GO:0052699</v>
          </cell>
          <cell r="B29548" t="str">
            <v>namespace: biological_process</v>
          </cell>
          <cell r="C29548" t="str">
            <v>B</v>
          </cell>
        </row>
        <row r="29549">
          <cell r="A29549" t="str">
            <v>GO:0052700</v>
          </cell>
          <cell r="B29549" t="str">
            <v>namespace: biological_process</v>
          </cell>
          <cell r="C29549" t="str">
            <v>B</v>
          </cell>
        </row>
        <row r="29550">
          <cell r="A29550" t="str">
            <v>GO:0052701</v>
          </cell>
          <cell r="B29550" t="str">
            <v>namespace: biological_process</v>
          </cell>
          <cell r="C29550" t="str">
            <v>B</v>
          </cell>
        </row>
        <row r="29551">
          <cell r="A29551" t="str">
            <v>GO:0052702</v>
          </cell>
          <cell r="B29551" t="str">
            <v>namespace: biological_process</v>
          </cell>
          <cell r="C29551" t="str">
            <v>B</v>
          </cell>
        </row>
        <row r="29552">
          <cell r="A29552" t="str">
            <v>GO:0052703</v>
          </cell>
          <cell r="B29552" t="str">
            <v>namespace: biological_process</v>
          </cell>
          <cell r="C29552" t="str">
            <v>B</v>
          </cell>
        </row>
        <row r="29553">
          <cell r="A29553" t="str">
            <v>GO:0052704</v>
          </cell>
          <cell r="B29553" t="str">
            <v>namespace: biological_process</v>
          </cell>
          <cell r="C29553" t="str">
            <v>B</v>
          </cell>
        </row>
        <row r="29554">
          <cell r="A29554" t="str">
            <v>GO:0052705</v>
          </cell>
          <cell r="B29554" t="str">
            <v>namespace: molecular_function</v>
          </cell>
          <cell r="C29554" t="str">
            <v>M</v>
          </cell>
        </row>
        <row r="29555">
          <cell r="A29555" t="str">
            <v>GO:0052706</v>
          </cell>
          <cell r="B29555" t="str">
            <v>namespace: molecular_function</v>
          </cell>
          <cell r="C29555" t="str">
            <v>M</v>
          </cell>
        </row>
        <row r="29556">
          <cell r="A29556" t="str">
            <v>GO:0052707</v>
          </cell>
          <cell r="B29556" t="str">
            <v>namespace: biological_process</v>
          </cell>
          <cell r="C29556" t="str">
            <v>B</v>
          </cell>
        </row>
        <row r="29557">
          <cell r="A29557" t="str">
            <v>GO:0052708</v>
          </cell>
          <cell r="B29557" t="str">
            <v>namespace: biological_process</v>
          </cell>
          <cell r="C29557" t="str">
            <v>B</v>
          </cell>
        </row>
        <row r="29558">
          <cell r="A29558" t="str">
            <v>GO:0052709</v>
          </cell>
          <cell r="B29558" t="str">
            <v>namespace: biological_process</v>
          </cell>
          <cell r="C29558" t="str">
            <v>B</v>
          </cell>
        </row>
        <row r="29559">
          <cell r="A29559" t="str">
            <v>GO:0052710</v>
          </cell>
          <cell r="B29559" t="str">
            <v>namespace: biological_process</v>
          </cell>
          <cell r="C29559" t="str">
            <v>B</v>
          </cell>
        </row>
        <row r="29560">
          <cell r="A29560" t="str">
            <v>GO:0052711</v>
          </cell>
          <cell r="B29560" t="str">
            <v>namespace: biological_process</v>
          </cell>
          <cell r="C29560" t="str">
            <v>B</v>
          </cell>
        </row>
        <row r="29561">
          <cell r="A29561" t="str">
            <v>GO:0052712</v>
          </cell>
          <cell r="B29561" t="str">
            <v>namespace: molecular_function</v>
          </cell>
          <cell r="C29561" t="str">
            <v>M</v>
          </cell>
        </row>
        <row r="29562">
          <cell r="A29562" t="str">
            <v>GO:0052713</v>
          </cell>
          <cell r="B29562" t="str">
            <v>namespace: molecular_function</v>
          </cell>
          <cell r="C29562" t="str">
            <v>M</v>
          </cell>
        </row>
        <row r="29563">
          <cell r="A29563" t="str">
            <v>GO:0052714</v>
          </cell>
          <cell r="B29563" t="str">
            <v>namespace: molecular_function</v>
          </cell>
          <cell r="C29563" t="str">
            <v>M</v>
          </cell>
        </row>
        <row r="29564">
          <cell r="A29564" t="str">
            <v>GO:0052715</v>
          </cell>
          <cell r="B29564" t="str">
            <v>namespace: molecular_function</v>
          </cell>
          <cell r="C29564" t="str">
            <v>M</v>
          </cell>
        </row>
        <row r="29565">
          <cell r="A29565" t="str">
            <v>GO:0052716</v>
          </cell>
          <cell r="B29565" t="str">
            <v>namespace: molecular_function</v>
          </cell>
          <cell r="C29565" t="str">
            <v>M</v>
          </cell>
        </row>
        <row r="29566">
          <cell r="A29566" t="str">
            <v>GO:0052717</v>
          </cell>
          <cell r="B29566" t="str">
            <v>namespace: molecular_function</v>
          </cell>
          <cell r="C29566" t="str">
            <v>M</v>
          </cell>
        </row>
        <row r="29567">
          <cell r="A29567" t="str">
            <v>GO:0052718</v>
          </cell>
          <cell r="B29567" t="str">
            <v>namespace: cellular_component</v>
          </cell>
          <cell r="C29567" t="str">
            <v>C</v>
          </cell>
        </row>
        <row r="29568">
          <cell r="A29568" t="str">
            <v>GO:0052719</v>
          </cell>
          <cell r="B29568" t="str">
            <v>namespace: molecular_function</v>
          </cell>
          <cell r="C29568" t="str">
            <v>M</v>
          </cell>
        </row>
        <row r="29569">
          <cell r="A29569" t="str">
            <v>GO:0052720</v>
          </cell>
          <cell r="B29569" t="str">
            <v>namespace: molecular_function</v>
          </cell>
          <cell r="C29569" t="str">
            <v>M</v>
          </cell>
        </row>
        <row r="29570">
          <cell r="A29570" t="str">
            <v>GO:0052721</v>
          </cell>
          <cell r="B29570" t="str">
            <v>namespace: biological_process</v>
          </cell>
          <cell r="C29570" t="str">
            <v>B</v>
          </cell>
        </row>
        <row r="29571">
          <cell r="A29571" t="str">
            <v>GO:0052722</v>
          </cell>
          <cell r="B29571" t="str">
            <v>namespace: molecular_function</v>
          </cell>
          <cell r="C29571" t="str">
            <v>M</v>
          </cell>
        </row>
        <row r="29572">
          <cell r="A29572" t="str">
            <v>GO:0052723</v>
          </cell>
          <cell r="B29572" t="str">
            <v>namespace: molecular_function</v>
          </cell>
          <cell r="C29572" t="str">
            <v>M</v>
          </cell>
        </row>
        <row r="29573">
          <cell r="A29573" t="str">
            <v>GO:0052724</v>
          </cell>
          <cell r="B29573" t="str">
            <v>namespace: molecular_function</v>
          </cell>
          <cell r="C29573" t="str">
            <v>M</v>
          </cell>
        </row>
        <row r="29574">
          <cell r="A29574" t="str">
            <v>GO:0052725</v>
          </cell>
          <cell r="B29574" t="str">
            <v>namespace: molecular_function</v>
          </cell>
          <cell r="C29574" t="str">
            <v>M</v>
          </cell>
        </row>
        <row r="29575">
          <cell r="A29575" t="str">
            <v>GO:0052726</v>
          </cell>
          <cell r="B29575" t="str">
            <v>namespace: molecular_function</v>
          </cell>
          <cell r="C29575" t="str">
            <v>M</v>
          </cell>
        </row>
        <row r="29576">
          <cell r="A29576" t="str">
            <v>GO:0052727</v>
          </cell>
          <cell r="B29576" t="str">
            <v>namespace: molecular_function</v>
          </cell>
          <cell r="C29576" t="str">
            <v>M</v>
          </cell>
        </row>
        <row r="29577">
          <cell r="A29577" t="str">
            <v>GO:0052728</v>
          </cell>
          <cell r="B29577" t="str">
            <v>namespace: molecular_function</v>
          </cell>
          <cell r="C29577" t="str">
            <v>M</v>
          </cell>
        </row>
        <row r="29578">
          <cell r="A29578" t="str">
            <v>GO:0052729</v>
          </cell>
          <cell r="B29578" t="str">
            <v>namespace: molecular_function</v>
          </cell>
          <cell r="C29578" t="str">
            <v>M</v>
          </cell>
        </row>
        <row r="29579">
          <cell r="A29579" t="str">
            <v>GO:0052730</v>
          </cell>
          <cell r="B29579" t="str">
            <v>namespace: molecular_function</v>
          </cell>
          <cell r="C29579" t="str">
            <v>M</v>
          </cell>
        </row>
        <row r="29580">
          <cell r="A29580" t="str">
            <v>GO:0052731</v>
          </cell>
          <cell r="B29580" t="str">
            <v>namespace: molecular_function</v>
          </cell>
          <cell r="C29580" t="str">
            <v>M</v>
          </cell>
        </row>
        <row r="29581">
          <cell r="A29581" t="str">
            <v>GO:0052732</v>
          </cell>
          <cell r="B29581" t="str">
            <v>namespace: molecular_function</v>
          </cell>
          <cell r="C29581" t="str">
            <v>M</v>
          </cell>
        </row>
        <row r="29582">
          <cell r="A29582" t="str">
            <v>GO:0052733</v>
          </cell>
          <cell r="B29582" t="str">
            <v>namespace: molecular_function</v>
          </cell>
          <cell r="C29582" t="str">
            <v>M</v>
          </cell>
        </row>
        <row r="29583">
          <cell r="A29583" t="str">
            <v>GO:0052734</v>
          </cell>
          <cell r="B29583" t="str">
            <v>namespace: molecular_function</v>
          </cell>
          <cell r="C29583" t="str">
            <v>M</v>
          </cell>
        </row>
        <row r="29584">
          <cell r="A29584" t="str">
            <v>GO:0052735</v>
          </cell>
          <cell r="B29584" t="str">
            <v>namespace: molecular_function</v>
          </cell>
          <cell r="C29584" t="str">
            <v>M</v>
          </cell>
        </row>
        <row r="29585">
          <cell r="A29585" t="str">
            <v>GO:0052736</v>
          </cell>
          <cell r="B29585" t="str">
            <v>namespace: molecular_function</v>
          </cell>
          <cell r="C29585" t="str">
            <v>M</v>
          </cell>
        </row>
        <row r="29586">
          <cell r="A29586" t="str">
            <v>GO:0052737</v>
          </cell>
          <cell r="B29586" t="str">
            <v>namespace: molecular_function</v>
          </cell>
          <cell r="C29586" t="str">
            <v>M</v>
          </cell>
        </row>
        <row r="29587">
          <cell r="A29587" t="str">
            <v>GO:0052738</v>
          </cell>
          <cell r="B29587" t="str">
            <v>namespace: molecular_function</v>
          </cell>
          <cell r="C29587" t="str">
            <v>M</v>
          </cell>
        </row>
        <row r="29588">
          <cell r="A29588" t="str">
            <v>GO:0052739</v>
          </cell>
          <cell r="B29588" t="str">
            <v>namespace: molecular_function</v>
          </cell>
          <cell r="C29588" t="str">
            <v>M</v>
          </cell>
        </row>
        <row r="29589">
          <cell r="A29589" t="str">
            <v>GO:0052740</v>
          </cell>
          <cell r="B29589" t="str">
            <v>namespace: molecular_function</v>
          </cell>
          <cell r="C29589" t="str">
            <v>M</v>
          </cell>
        </row>
        <row r="29590">
          <cell r="A29590" t="str">
            <v>GO:0052741</v>
          </cell>
          <cell r="B29590" t="str">
            <v>namespace: molecular_function</v>
          </cell>
          <cell r="C29590" t="str">
            <v>M</v>
          </cell>
        </row>
        <row r="29591">
          <cell r="A29591" t="str">
            <v>GO:0052742</v>
          </cell>
          <cell r="B29591" t="str">
            <v>namespace: molecular_function</v>
          </cell>
          <cell r="C29591" t="str">
            <v>M</v>
          </cell>
        </row>
        <row r="29592">
          <cell r="A29592" t="str">
            <v>GO:0052743</v>
          </cell>
          <cell r="B29592" t="str">
            <v>namespace: molecular_function</v>
          </cell>
          <cell r="C29592" t="str">
            <v>M</v>
          </cell>
        </row>
        <row r="29593">
          <cell r="A29593" t="str">
            <v>GO:0052744</v>
          </cell>
          <cell r="B29593" t="str">
            <v>namespace: molecular_function</v>
          </cell>
          <cell r="C29593" t="str">
            <v>M</v>
          </cell>
        </row>
        <row r="29594">
          <cell r="A29594" t="str">
            <v>GO:0052745</v>
          </cell>
          <cell r="B29594" t="str">
            <v>namespace: molecular_function</v>
          </cell>
          <cell r="C29594" t="str">
            <v>M</v>
          </cell>
        </row>
        <row r="29595">
          <cell r="A29595" t="str">
            <v>GO:0052746</v>
          </cell>
          <cell r="B29595" t="str">
            <v>namespace: biological_process</v>
          </cell>
          <cell r="C29595" t="str">
            <v>B</v>
          </cell>
        </row>
        <row r="29596">
          <cell r="A29596" t="str">
            <v>GO:0052747</v>
          </cell>
          <cell r="B29596" t="str">
            <v>namespace: molecular_function</v>
          </cell>
          <cell r="C29596" t="str">
            <v>M</v>
          </cell>
        </row>
        <row r="29597">
          <cell r="A29597" t="str">
            <v>GO:0052748</v>
          </cell>
          <cell r="B29597" t="str">
            <v>namespace: molecular_function</v>
          </cell>
          <cell r="C29597" t="str">
            <v>M</v>
          </cell>
        </row>
        <row r="29598">
          <cell r="A29598" t="str">
            <v>GO:0052749</v>
          </cell>
          <cell r="B29598" t="str">
            <v>namespace: molecular_function</v>
          </cell>
          <cell r="C29598" t="str">
            <v>M</v>
          </cell>
        </row>
        <row r="29599">
          <cell r="A29599" t="str">
            <v>GO:0052750</v>
          </cell>
          <cell r="B29599" t="str">
            <v>namespace: molecular_function</v>
          </cell>
          <cell r="C29599" t="str">
            <v>M</v>
          </cell>
        </row>
        <row r="29600">
          <cell r="A29600" t="str">
            <v>GO:0052751</v>
          </cell>
          <cell r="B29600" t="str">
            <v>namespace: molecular_function</v>
          </cell>
          <cell r="C29600" t="str">
            <v>M</v>
          </cell>
        </row>
        <row r="29601">
          <cell r="A29601" t="str">
            <v>GO:0052752</v>
          </cell>
          <cell r="B29601" t="str">
            <v>namespace: molecular_function</v>
          </cell>
          <cell r="C29601" t="str">
            <v>M</v>
          </cell>
        </row>
        <row r="29602">
          <cell r="A29602" t="str">
            <v>GO:0052753</v>
          </cell>
          <cell r="B29602" t="str">
            <v>namespace: molecular_function</v>
          </cell>
          <cell r="C29602" t="str">
            <v>M</v>
          </cell>
        </row>
        <row r="29603">
          <cell r="A29603" t="str">
            <v>GO:0052754</v>
          </cell>
          <cell r="B29603" t="str">
            <v>namespace: molecular_function</v>
          </cell>
          <cell r="C29603" t="str">
            <v>M</v>
          </cell>
        </row>
        <row r="29604">
          <cell r="A29604" t="str">
            <v>GO:0052755</v>
          </cell>
          <cell r="B29604" t="str">
            <v>namespace: molecular_function</v>
          </cell>
          <cell r="C29604" t="str">
            <v>M</v>
          </cell>
        </row>
        <row r="29605">
          <cell r="A29605" t="str">
            <v>GO:0052756</v>
          </cell>
          <cell r="B29605" t="str">
            <v>namespace: molecular_function</v>
          </cell>
          <cell r="C29605" t="str">
            <v>M</v>
          </cell>
        </row>
        <row r="29606">
          <cell r="A29606" t="str">
            <v>GO:0052757</v>
          </cell>
          <cell r="B29606" t="str">
            <v>namespace: molecular_function</v>
          </cell>
          <cell r="C29606" t="str">
            <v>M</v>
          </cell>
        </row>
        <row r="29607">
          <cell r="A29607" t="str">
            <v>GO:0052758</v>
          </cell>
          <cell r="B29607" t="str">
            <v>namespace: molecular_function</v>
          </cell>
          <cell r="C29607" t="str">
            <v>M</v>
          </cell>
        </row>
        <row r="29608">
          <cell r="A29608" t="str">
            <v>GO:0052759</v>
          </cell>
          <cell r="B29608" t="str">
            <v>namespace: molecular_function</v>
          </cell>
          <cell r="C29608" t="str">
            <v>M</v>
          </cell>
        </row>
        <row r="29609">
          <cell r="A29609" t="str">
            <v>GO:0052760</v>
          </cell>
          <cell r="B29609" t="str">
            <v>namespace: molecular_function</v>
          </cell>
          <cell r="C29609" t="str">
            <v>M</v>
          </cell>
        </row>
        <row r="29610">
          <cell r="A29610" t="str">
            <v>GO:0052761</v>
          </cell>
          <cell r="B29610" t="str">
            <v>namespace: molecular_function</v>
          </cell>
          <cell r="C29610" t="str">
            <v>M</v>
          </cell>
        </row>
        <row r="29611">
          <cell r="A29611" t="str">
            <v>GO:0052762</v>
          </cell>
          <cell r="B29611" t="str">
            <v>namespace: molecular_function</v>
          </cell>
          <cell r="C29611" t="str">
            <v>M</v>
          </cell>
        </row>
        <row r="29612">
          <cell r="A29612" t="str">
            <v>GO:0052763</v>
          </cell>
          <cell r="B29612" t="str">
            <v>namespace: molecular_function</v>
          </cell>
          <cell r="C29612" t="str">
            <v>M</v>
          </cell>
        </row>
        <row r="29613">
          <cell r="A29613" t="str">
            <v>GO:0052764</v>
          </cell>
          <cell r="B29613" t="str">
            <v>namespace: molecular_function</v>
          </cell>
          <cell r="C29613" t="str">
            <v>M</v>
          </cell>
        </row>
        <row r="29614">
          <cell r="A29614" t="str">
            <v>GO:0052765</v>
          </cell>
          <cell r="B29614" t="str">
            <v>namespace: molecular_function</v>
          </cell>
          <cell r="C29614" t="str">
            <v>M</v>
          </cell>
        </row>
        <row r="29615">
          <cell r="A29615" t="str">
            <v>GO:0052766</v>
          </cell>
          <cell r="B29615" t="str">
            <v>namespace: molecular_function</v>
          </cell>
          <cell r="C29615" t="str">
            <v>M</v>
          </cell>
        </row>
        <row r="29616">
          <cell r="A29616" t="str">
            <v>GO:0052767</v>
          </cell>
          <cell r="B29616" t="str">
            <v>namespace: molecular_function</v>
          </cell>
          <cell r="C29616" t="str">
            <v>M</v>
          </cell>
        </row>
        <row r="29617">
          <cell r="A29617" t="str">
            <v>GO:0052768</v>
          </cell>
          <cell r="B29617" t="str">
            <v>namespace: molecular_function</v>
          </cell>
          <cell r="C29617" t="str">
            <v>M</v>
          </cell>
        </row>
        <row r="29618">
          <cell r="A29618" t="str">
            <v>GO:0052769</v>
          </cell>
          <cell r="B29618" t="str">
            <v>namespace: molecular_function</v>
          </cell>
          <cell r="C29618" t="str">
            <v>M</v>
          </cell>
        </row>
        <row r="29619">
          <cell r="A29619" t="str">
            <v>GO:0052770</v>
          </cell>
          <cell r="B29619" t="str">
            <v>namespace: molecular_function</v>
          </cell>
          <cell r="C29619" t="str">
            <v>M</v>
          </cell>
        </row>
        <row r="29620">
          <cell r="A29620" t="str">
            <v>GO:0052771</v>
          </cell>
          <cell r="B29620" t="str">
            <v>namespace: molecular_function</v>
          </cell>
          <cell r="C29620" t="str">
            <v>M</v>
          </cell>
        </row>
        <row r="29621">
          <cell r="A29621" t="str">
            <v>GO:0052772</v>
          </cell>
          <cell r="B29621" t="str">
            <v>namespace: molecular_function</v>
          </cell>
          <cell r="C29621" t="str">
            <v>M</v>
          </cell>
        </row>
        <row r="29622">
          <cell r="A29622" t="str">
            <v>GO:0052773</v>
          </cell>
          <cell r="B29622" t="str">
            <v>namespace: molecular_function</v>
          </cell>
          <cell r="C29622" t="str">
            <v>M</v>
          </cell>
        </row>
        <row r="29623">
          <cell r="A29623" t="str">
            <v>GO:0052774</v>
          </cell>
          <cell r="B29623" t="str">
            <v>namespace: molecular_function</v>
          </cell>
          <cell r="C29623" t="str">
            <v>M</v>
          </cell>
        </row>
        <row r="29624">
          <cell r="A29624" t="str">
            <v>GO:0052775</v>
          </cell>
          <cell r="B29624" t="str">
            <v>namespace: molecular_function</v>
          </cell>
          <cell r="C29624" t="str">
            <v>M</v>
          </cell>
        </row>
        <row r="29625">
          <cell r="A29625" t="str">
            <v>GO:0052776</v>
          </cell>
          <cell r="B29625" t="str">
            <v>namespace: biological_process</v>
          </cell>
          <cell r="C29625" t="str">
            <v>B</v>
          </cell>
        </row>
        <row r="29626">
          <cell r="A29626" t="str">
            <v>GO:0052777</v>
          </cell>
          <cell r="B29626" t="str">
            <v>namespace: biological_process</v>
          </cell>
          <cell r="C29626" t="str">
            <v>B</v>
          </cell>
        </row>
        <row r="29627">
          <cell r="A29627" t="str">
            <v>GO:0052778</v>
          </cell>
          <cell r="B29627" t="str">
            <v>namespace: biological_process</v>
          </cell>
          <cell r="C29627" t="str">
            <v>B</v>
          </cell>
        </row>
        <row r="29628">
          <cell r="A29628" t="str">
            <v>GO:0052779</v>
          </cell>
          <cell r="B29628" t="str">
            <v>namespace: biological_process</v>
          </cell>
          <cell r="C29628" t="str">
            <v>B</v>
          </cell>
        </row>
        <row r="29629">
          <cell r="A29629" t="str">
            <v>GO:0052780</v>
          </cell>
          <cell r="B29629" t="str">
            <v>namespace: biological_process</v>
          </cell>
          <cell r="C29629" t="str">
            <v>B</v>
          </cell>
        </row>
        <row r="29630">
          <cell r="A29630" t="str">
            <v>GO:0052781</v>
          </cell>
          <cell r="B29630" t="str">
            <v>namespace: biological_process</v>
          </cell>
          <cell r="C29630" t="str">
            <v>B</v>
          </cell>
        </row>
        <row r="29631">
          <cell r="A29631" t="str">
            <v>GO:0052782</v>
          </cell>
          <cell r="B29631" t="str">
            <v>namespace: biological_process</v>
          </cell>
          <cell r="C29631" t="str">
            <v>B</v>
          </cell>
        </row>
        <row r="29632">
          <cell r="A29632" t="str">
            <v>GO:0052783</v>
          </cell>
          <cell r="B29632" t="str">
            <v>namespace: biological_process</v>
          </cell>
          <cell r="C29632" t="str">
            <v>B</v>
          </cell>
        </row>
        <row r="29633">
          <cell r="A29633" t="str">
            <v>GO:0052784</v>
          </cell>
          <cell r="B29633" t="str">
            <v>namespace: biological_process</v>
          </cell>
          <cell r="C29633" t="str">
            <v>B</v>
          </cell>
        </row>
        <row r="29634">
          <cell r="A29634" t="str">
            <v>GO:0052785</v>
          </cell>
          <cell r="B29634" t="str">
            <v>namespace: biological_process</v>
          </cell>
          <cell r="C29634" t="str">
            <v>B</v>
          </cell>
        </row>
        <row r="29635">
          <cell r="A29635" t="str">
            <v>GO:0052786</v>
          </cell>
          <cell r="B29635" t="str">
            <v>namespace: biological_process</v>
          </cell>
          <cell r="C29635" t="str">
            <v>B</v>
          </cell>
        </row>
        <row r="29636">
          <cell r="A29636" t="str">
            <v>GO:0052787</v>
          </cell>
          <cell r="B29636" t="str">
            <v>namespace: biological_process</v>
          </cell>
          <cell r="C29636" t="str">
            <v>B</v>
          </cell>
        </row>
        <row r="29637">
          <cell r="A29637" t="str">
            <v>GO:0052788</v>
          </cell>
          <cell r="B29637" t="str">
            <v>namespace: molecular_function</v>
          </cell>
          <cell r="C29637" t="str">
            <v>M</v>
          </cell>
        </row>
        <row r="29638">
          <cell r="A29638" t="str">
            <v>GO:0052789</v>
          </cell>
          <cell r="B29638" t="str">
            <v>namespace: molecular_function</v>
          </cell>
          <cell r="C29638" t="str">
            <v>M</v>
          </cell>
        </row>
        <row r="29639">
          <cell r="A29639" t="str">
            <v>GO:0052790</v>
          </cell>
          <cell r="B29639" t="str">
            <v>namespace: molecular_function</v>
          </cell>
          <cell r="C29639" t="str">
            <v>M</v>
          </cell>
        </row>
        <row r="29640">
          <cell r="A29640" t="str">
            <v>GO:0052791</v>
          </cell>
          <cell r="B29640" t="str">
            <v>namespace: molecular_function</v>
          </cell>
          <cell r="C29640" t="str">
            <v>M</v>
          </cell>
        </row>
        <row r="29641">
          <cell r="A29641" t="str">
            <v>GO:0052792</v>
          </cell>
          <cell r="B29641" t="str">
            <v>namespace: molecular_function</v>
          </cell>
          <cell r="C29641" t="str">
            <v>M</v>
          </cell>
        </row>
        <row r="29642">
          <cell r="A29642" t="str">
            <v>GO:0052793</v>
          </cell>
          <cell r="B29642" t="str">
            <v>namespace: molecular_function</v>
          </cell>
          <cell r="C29642" t="str">
            <v>M</v>
          </cell>
        </row>
        <row r="29643">
          <cell r="A29643" t="str">
            <v>GO:0052794</v>
          </cell>
          <cell r="B29643" t="str">
            <v>namespace: molecular_function</v>
          </cell>
          <cell r="C29643" t="str">
            <v>M</v>
          </cell>
        </row>
        <row r="29644">
          <cell r="A29644" t="str">
            <v>GO:0052795</v>
          </cell>
          <cell r="B29644" t="str">
            <v>namespace: molecular_function</v>
          </cell>
          <cell r="C29644" t="str">
            <v>M</v>
          </cell>
        </row>
        <row r="29645">
          <cell r="A29645" t="str">
            <v>GO:0052796</v>
          </cell>
          <cell r="B29645" t="str">
            <v>namespace: molecular_function</v>
          </cell>
          <cell r="C29645" t="str">
            <v>M</v>
          </cell>
        </row>
        <row r="29646">
          <cell r="A29646" t="str">
            <v>GO:0052797</v>
          </cell>
          <cell r="B29646" t="str">
            <v>namespace: molecular_function</v>
          </cell>
          <cell r="C29646" t="str">
            <v>M</v>
          </cell>
        </row>
        <row r="29647">
          <cell r="A29647" t="str">
            <v>GO:0052798</v>
          </cell>
          <cell r="B29647" t="str">
            <v>namespace: molecular_function</v>
          </cell>
          <cell r="C29647" t="str">
            <v>M</v>
          </cell>
        </row>
        <row r="29648">
          <cell r="A29648" t="str">
            <v>GO:0052799</v>
          </cell>
          <cell r="B29648" t="str">
            <v>namespace: biological_process</v>
          </cell>
          <cell r="C29648" t="str">
            <v>B</v>
          </cell>
        </row>
        <row r="29649">
          <cell r="A29649" t="str">
            <v>GO:0052800</v>
          </cell>
          <cell r="B29649" t="str">
            <v>namespace: biological_process</v>
          </cell>
          <cell r="C29649" t="str">
            <v>B</v>
          </cell>
        </row>
        <row r="29650">
          <cell r="A29650" t="str">
            <v>GO:0052801</v>
          </cell>
          <cell r="B29650" t="str">
            <v>namespace: biological_process</v>
          </cell>
          <cell r="C29650" t="str">
            <v>B</v>
          </cell>
        </row>
        <row r="29651">
          <cell r="A29651" t="str">
            <v>GO:0052802</v>
          </cell>
          <cell r="B29651" t="str">
            <v>namespace: biological_process</v>
          </cell>
          <cell r="C29651" t="str">
            <v>B</v>
          </cell>
        </row>
        <row r="29652">
          <cell r="A29652" t="str">
            <v>GO:0052803</v>
          </cell>
          <cell r="B29652" t="str">
            <v>namespace: biological_process</v>
          </cell>
          <cell r="C29652" t="str">
            <v>B</v>
          </cell>
        </row>
        <row r="29653">
          <cell r="A29653" t="str">
            <v>GO:0052804</v>
          </cell>
          <cell r="B29653" t="str">
            <v>namespace: biological_process</v>
          </cell>
          <cell r="C29653" t="str">
            <v>B</v>
          </cell>
        </row>
        <row r="29654">
          <cell r="A29654" t="str">
            <v>GO:0052805</v>
          </cell>
          <cell r="B29654" t="str">
            <v>namespace: biological_process</v>
          </cell>
          <cell r="C29654" t="str">
            <v>B</v>
          </cell>
        </row>
        <row r="29655">
          <cell r="A29655" t="str">
            <v>GO:0052806</v>
          </cell>
          <cell r="B29655" t="str">
            <v>namespace: molecular_function</v>
          </cell>
          <cell r="C29655" t="str">
            <v>M</v>
          </cell>
        </row>
        <row r="29656">
          <cell r="A29656" t="str">
            <v>GO:0052807</v>
          </cell>
          <cell r="B29656" t="str">
            <v>namespace: molecular_function</v>
          </cell>
          <cell r="C29656" t="str">
            <v>M</v>
          </cell>
        </row>
        <row r="29657">
          <cell r="A29657" t="str">
            <v>GO:0052808</v>
          </cell>
          <cell r="B29657" t="str">
            <v>namespace: molecular_function</v>
          </cell>
          <cell r="C29657" t="str">
            <v>M</v>
          </cell>
        </row>
        <row r="29658">
          <cell r="A29658" t="str">
            <v>GO:0052809</v>
          </cell>
          <cell r="B29658" t="str">
            <v>namespace: molecular_function</v>
          </cell>
          <cell r="C29658" t="str">
            <v>M</v>
          </cell>
        </row>
        <row r="29659">
          <cell r="A29659" t="str">
            <v>GO:0052810</v>
          </cell>
          <cell r="B29659" t="str">
            <v>namespace: molecular_function</v>
          </cell>
          <cell r="C29659" t="str">
            <v>M</v>
          </cell>
        </row>
        <row r="29660">
          <cell r="A29660" t="str">
            <v>GO:0052811</v>
          </cell>
          <cell r="B29660" t="str">
            <v>namespace: molecular_function</v>
          </cell>
          <cell r="C29660" t="str">
            <v>M</v>
          </cell>
        </row>
        <row r="29661">
          <cell r="A29661" t="str">
            <v>GO:0052812</v>
          </cell>
          <cell r="B29661" t="str">
            <v>namespace: molecular_function</v>
          </cell>
          <cell r="C29661" t="str">
            <v>M</v>
          </cell>
        </row>
        <row r="29662">
          <cell r="A29662" t="str">
            <v>GO:0052813</v>
          </cell>
          <cell r="B29662" t="str">
            <v>namespace: molecular_function</v>
          </cell>
          <cell r="C29662" t="str">
            <v>M</v>
          </cell>
        </row>
        <row r="29663">
          <cell r="A29663" t="str">
            <v>GO:0052814</v>
          </cell>
          <cell r="B29663" t="str">
            <v>namespace: molecular_function</v>
          </cell>
          <cell r="C29663" t="str">
            <v>M</v>
          </cell>
        </row>
        <row r="29664">
          <cell r="A29664" t="str">
            <v>GO:0052815</v>
          </cell>
          <cell r="B29664" t="str">
            <v>namespace: molecular_function</v>
          </cell>
          <cell r="C29664" t="str">
            <v>M</v>
          </cell>
        </row>
        <row r="29665">
          <cell r="A29665" t="str">
            <v>GO:0052816</v>
          </cell>
          <cell r="B29665" t="str">
            <v>namespace: molecular_function</v>
          </cell>
          <cell r="C29665" t="str">
            <v>M</v>
          </cell>
        </row>
        <row r="29666">
          <cell r="A29666" t="str">
            <v>GO:0052817</v>
          </cell>
          <cell r="B29666" t="str">
            <v>namespace: molecular_function</v>
          </cell>
          <cell r="C29666" t="str">
            <v>M</v>
          </cell>
        </row>
        <row r="29667">
          <cell r="A29667" t="str">
            <v>GO:0052818</v>
          </cell>
          <cell r="B29667" t="str">
            <v>namespace: molecular_function</v>
          </cell>
          <cell r="C29667" t="str">
            <v>M</v>
          </cell>
        </row>
        <row r="29668">
          <cell r="A29668" t="str">
            <v>GO:0052819</v>
          </cell>
          <cell r="B29668" t="str">
            <v>namespace: molecular_function</v>
          </cell>
          <cell r="C29668" t="str">
            <v>M</v>
          </cell>
        </row>
        <row r="29669">
          <cell r="A29669" t="str">
            <v>GO:0052820</v>
          </cell>
          <cell r="B29669" t="str">
            <v>namespace: molecular_function</v>
          </cell>
          <cell r="C29669" t="str">
            <v>M</v>
          </cell>
        </row>
        <row r="29670">
          <cell r="A29670" t="str">
            <v>GO:0052821</v>
          </cell>
          <cell r="B29670" t="str">
            <v>namespace: molecular_function</v>
          </cell>
          <cell r="C29670" t="str">
            <v>M</v>
          </cell>
        </row>
        <row r="29671">
          <cell r="A29671" t="str">
            <v>GO:0052822</v>
          </cell>
          <cell r="B29671" t="str">
            <v>namespace: molecular_function</v>
          </cell>
          <cell r="C29671" t="str">
            <v>M</v>
          </cell>
        </row>
        <row r="29672">
          <cell r="A29672" t="str">
            <v>GO:0052823</v>
          </cell>
          <cell r="B29672" t="str">
            <v>namespace: molecular_function</v>
          </cell>
          <cell r="C29672" t="str">
            <v>M</v>
          </cell>
        </row>
        <row r="29673">
          <cell r="A29673" t="str">
            <v>GO:0052824</v>
          </cell>
          <cell r="B29673" t="str">
            <v>namespace: molecular_function</v>
          </cell>
          <cell r="C29673" t="str">
            <v>M</v>
          </cell>
        </row>
        <row r="29674">
          <cell r="A29674" t="str">
            <v>GO:0052825</v>
          </cell>
          <cell r="B29674" t="str">
            <v>namespace: molecular_function</v>
          </cell>
          <cell r="C29674" t="str">
            <v>M</v>
          </cell>
        </row>
        <row r="29675">
          <cell r="A29675" t="str">
            <v>GO:0052826</v>
          </cell>
          <cell r="B29675" t="str">
            <v>namespace: molecular_function</v>
          </cell>
          <cell r="C29675" t="str">
            <v>M</v>
          </cell>
        </row>
        <row r="29676">
          <cell r="A29676" t="str">
            <v>GO:0052827</v>
          </cell>
          <cell r="B29676" t="str">
            <v>namespace: molecular_function</v>
          </cell>
          <cell r="C29676" t="str">
            <v>M</v>
          </cell>
        </row>
        <row r="29677">
          <cell r="A29677" t="str">
            <v>GO:0052828</v>
          </cell>
          <cell r="B29677" t="str">
            <v>namespace: molecular_function</v>
          </cell>
          <cell r="C29677" t="str">
            <v>M</v>
          </cell>
        </row>
        <row r="29678">
          <cell r="A29678" t="str">
            <v>GO:0052829</v>
          </cell>
          <cell r="B29678" t="str">
            <v>namespace: molecular_function</v>
          </cell>
          <cell r="C29678" t="str">
            <v>M</v>
          </cell>
        </row>
        <row r="29679">
          <cell r="A29679" t="str">
            <v>GO:0052830</v>
          </cell>
          <cell r="B29679" t="str">
            <v>namespace: molecular_function</v>
          </cell>
          <cell r="C29679" t="str">
            <v>M</v>
          </cell>
        </row>
        <row r="29680">
          <cell r="A29680" t="str">
            <v>GO:0052831</v>
          </cell>
          <cell r="B29680" t="str">
            <v>namespace: molecular_function</v>
          </cell>
          <cell r="C29680" t="str">
            <v>M</v>
          </cell>
        </row>
        <row r="29681">
          <cell r="A29681" t="str">
            <v>GO:0052832</v>
          </cell>
          <cell r="B29681" t="str">
            <v>namespace: molecular_function</v>
          </cell>
          <cell r="C29681" t="str">
            <v>M</v>
          </cell>
        </row>
        <row r="29682">
          <cell r="A29682" t="str">
            <v>GO:0052833</v>
          </cell>
          <cell r="B29682" t="str">
            <v>namespace: molecular_function</v>
          </cell>
          <cell r="C29682" t="str">
            <v>M</v>
          </cell>
        </row>
        <row r="29683">
          <cell r="A29683" t="str">
            <v>GO:0052834</v>
          </cell>
          <cell r="B29683" t="str">
            <v>namespace: molecular_function</v>
          </cell>
          <cell r="C29683" t="str">
            <v>M</v>
          </cell>
        </row>
        <row r="29684">
          <cell r="A29684" t="str">
            <v>GO:0052835</v>
          </cell>
          <cell r="B29684" t="str">
            <v>namespace: molecular_function</v>
          </cell>
          <cell r="C29684" t="str">
            <v>M</v>
          </cell>
        </row>
        <row r="29685">
          <cell r="A29685" t="str">
            <v>GO:0052836</v>
          </cell>
          <cell r="B29685" t="str">
            <v>namespace: molecular_function</v>
          </cell>
          <cell r="C29685" t="str">
            <v>M</v>
          </cell>
        </row>
        <row r="29686">
          <cell r="A29686" t="str">
            <v>GO:0052837</v>
          </cell>
          <cell r="B29686" t="str">
            <v>namespace: biological_process</v>
          </cell>
          <cell r="C29686" t="str">
            <v>B</v>
          </cell>
        </row>
        <row r="29687">
          <cell r="A29687" t="str">
            <v>GO:0052838</v>
          </cell>
          <cell r="B29687" t="str">
            <v>namespace: biological_process</v>
          </cell>
          <cell r="C29687" t="str">
            <v>B</v>
          </cell>
        </row>
        <row r="29688">
          <cell r="A29688" t="str">
            <v>GO:0052839</v>
          </cell>
          <cell r="B29688" t="str">
            <v>namespace: molecular_function</v>
          </cell>
          <cell r="C29688" t="str">
            <v>M</v>
          </cell>
        </row>
        <row r="29689">
          <cell r="A29689" t="str">
            <v>GO:0052840</v>
          </cell>
          <cell r="B29689" t="str">
            <v>namespace: molecular_function</v>
          </cell>
          <cell r="C29689" t="str">
            <v>M</v>
          </cell>
        </row>
        <row r="29690">
          <cell r="A29690" t="str">
            <v>GO:0052841</v>
          </cell>
          <cell r="B29690" t="str">
            <v>namespace: molecular_function</v>
          </cell>
          <cell r="C29690" t="str">
            <v>M</v>
          </cell>
        </row>
        <row r="29691">
          <cell r="A29691" t="str">
            <v>GO:0052842</v>
          </cell>
          <cell r="B29691" t="str">
            <v>namespace: molecular_function</v>
          </cell>
          <cell r="C29691" t="str">
            <v>M</v>
          </cell>
        </row>
        <row r="29692">
          <cell r="A29692" t="str">
            <v>GO:0052843</v>
          </cell>
          <cell r="B29692" t="str">
            <v>namespace: molecular_function</v>
          </cell>
          <cell r="C29692" t="str">
            <v>M</v>
          </cell>
        </row>
        <row r="29693">
          <cell r="A29693" t="str">
            <v>GO:0052844</v>
          </cell>
          <cell r="B29693" t="str">
            <v>namespace: molecular_function</v>
          </cell>
          <cell r="C29693" t="str">
            <v>M</v>
          </cell>
        </row>
        <row r="29694">
          <cell r="A29694" t="str">
            <v>GO:0052845</v>
          </cell>
          <cell r="B29694" t="str">
            <v>namespace: molecular_function</v>
          </cell>
          <cell r="C29694" t="str">
            <v>M</v>
          </cell>
        </row>
        <row r="29695">
          <cell r="A29695" t="str">
            <v>GO:0052846</v>
          </cell>
          <cell r="B29695" t="str">
            <v>namespace: molecular_function</v>
          </cell>
          <cell r="C29695" t="str">
            <v>M</v>
          </cell>
        </row>
        <row r="29696">
          <cell r="A29696" t="str">
            <v>GO:0052847</v>
          </cell>
          <cell r="B29696" t="str">
            <v>namespace: molecular_function</v>
          </cell>
          <cell r="C29696" t="str">
            <v>M</v>
          </cell>
        </row>
        <row r="29697">
          <cell r="A29697" t="str">
            <v>GO:0052848</v>
          </cell>
          <cell r="B29697" t="str">
            <v>namespace: molecular_function</v>
          </cell>
          <cell r="C29697" t="str">
            <v>M</v>
          </cell>
        </row>
        <row r="29698">
          <cell r="A29698" t="str">
            <v>GO:0052849</v>
          </cell>
          <cell r="B29698" t="str">
            <v>namespace: molecular_function</v>
          </cell>
          <cell r="C29698" t="str">
            <v>M</v>
          </cell>
        </row>
        <row r="29699">
          <cell r="A29699" t="str">
            <v>GO:0052850</v>
          </cell>
          <cell r="B29699" t="str">
            <v>namespace: molecular_function</v>
          </cell>
          <cell r="C29699" t="str">
            <v>M</v>
          </cell>
        </row>
        <row r="29700">
          <cell r="A29700" t="str">
            <v>GO:0052851</v>
          </cell>
          <cell r="B29700" t="str">
            <v>namespace: molecular_function</v>
          </cell>
          <cell r="C29700" t="str">
            <v>M</v>
          </cell>
        </row>
        <row r="29701">
          <cell r="A29701" t="str">
            <v>GO:0052852</v>
          </cell>
          <cell r="B29701" t="str">
            <v>namespace: molecular_function</v>
          </cell>
          <cell r="C29701" t="str">
            <v>M</v>
          </cell>
        </row>
        <row r="29702">
          <cell r="A29702" t="str">
            <v>GO:0052853</v>
          </cell>
          <cell r="B29702" t="str">
            <v>namespace: molecular_function</v>
          </cell>
          <cell r="C29702" t="str">
            <v>M</v>
          </cell>
        </row>
        <row r="29703">
          <cell r="A29703" t="str">
            <v>GO:0052854</v>
          </cell>
          <cell r="B29703" t="str">
            <v>namespace: molecular_function</v>
          </cell>
          <cell r="C29703" t="str">
            <v>M</v>
          </cell>
        </row>
        <row r="29704">
          <cell r="A29704" t="str">
            <v>GO:0052855</v>
          </cell>
          <cell r="B29704" t="str">
            <v>namespace: molecular_function</v>
          </cell>
          <cell r="C29704" t="str">
            <v>M</v>
          </cell>
        </row>
        <row r="29705">
          <cell r="A29705" t="str">
            <v>GO:0052856</v>
          </cell>
          <cell r="B29705" t="str">
            <v>namespace: molecular_function</v>
          </cell>
          <cell r="C29705" t="str">
            <v>M</v>
          </cell>
        </row>
        <row r="29706">
          <cell r="A29706" t="str">
            <v>GO:0052857</v>
          </cell>
          <cell r="B29706" t="str">
            <v>namespace: molecular_function</v>
          </cell>
          <cell r="C29706" t="str">
            <v>M</v>
          </cell>
        </row>
        <row r="29707">
          <cell r="A29707" t="str">
            <v>GO:0052858</v>
          </cell>
          <cell r="B29707" t="str">
            <v>namespace: molecular_function</v>
          </cell>
          <cell r="C29707" t="str">
            <v>M</v>
          </cell>
        </row>
        <row r="29708">
          <cell r="A29708" t="str">
            <v>GO:0052859</v>
          </cell>
          <cell r="B29708" t="str">
            <v>namespace: molecular_function</v>
          </cell>
          <cell r="C29708" t="str">
            <v>M</v>
          </cell>
        </row>
        <row r="29709">
          <cell r="A29709" t="str">
            <v>GO:0052860</v>
          </cell>
          <cell r="B29709" t="str">
            <v>namespace: molecular_function</v>
          </cell>
          <cell r="C29709" t="str">
            <v>M</v>
          </cell>
        </row>
        <row r="29710">
          <cell r="A29710" t="str">
            <v>GO:0052861</v>
          </cell>
          <cell r="B29710" t="str">
            <v>namespace: molecular_function</v>
          </cell>
          <cell r="C29710" t="str">
            <v>M</v>
          </cell>
        </row>
        <row r="29711">
          <cell r="A29711" t="str">
            <v>GO:0052862</v>
          </cell>
          <cell r="B29711" t="str">
            <v>namespace: molecular_function</v>
          </cell>
          <cell r="C29711" t="str">
            <v>M</v>
          </cell>
        </row>
        <row r="29712">
          <cell r="A29712" t="str">
            <v>GO:0052863</v>
          </cell>
          <cell r="B29712" t="str">
            <v>namespace: biological_process</v>
          </cell>
          <cell r="C29712" t="str">
            <v>B</v>
          </cell>
        </row>
        <row r="29713">
          <cell r="A29713" t="str">
            <v>GO:0052864</v>
          </cell>
          <cell r="B29713" t="str">
            <v>namespace: biological_process</v>
          </cell>
          <cell r="C29713" t="str">
            <v>B</v>
          </cell>
        </row>
        <row r="29714">
          <cell r="A29714" t="str">
            <v>GO:0052865</v>
          </cell>
          <cell r="B29714" t="str">
            <v>namespace: biological_process</v>
          </cell>
          <cell r="C29714" t="str">
            <v>B</v>
          </cell>
        </row>
        <row r="29715">
          <cell r="A29715" t="str">
            <v>GO:0052866</v>
          </cell>
          <cell r="B29715" t="str">
            <v>namespace: molecular_function</v>
          </cell>
          <cell r="C29715" t="str">
            <v>M</v>
          </cell>
        </row>
        <row r="29716">
          <cell r="A29716" t="str">
            <v>GO:0052867</v>
          </cell>
          <cell r="B29716" t="str">
            <v>namespace: molecular_function</v>
          </cell>
          <cell r="C29716" t="str">
            <v>M</v>
          </cell>
        </row>
        <row r="29717">
          <cell r="A29717" t="str">
            <v>GO:0052868</v>
          </cell>
          <cell r="B29717" t="str">
            <v>namespace: molecular_function</v>
          </cell>
          <cell r="C29717" t="str">
            <v>M</v>
          </cell>
        </row>
        <row r="29718">
          <cell r="A29718" t="str">
            <v>GO:0052869</v>
          </cell>
          <cell r="B29718" t="str">
            <v>namespace: molecular_function</v>
          </cell>
          <cell r="C29718" t="str">
            <v>M</v>
          </cell>
        </row>
        <row r="29719">
          <cell r="A29719" t="str">
            <v>GO:0052870</v>
          </cell>
          <cell r="B29719" t="str">
            <v>namespace: molecular_function</v>
          </cell>
          <cell r="C29719" t="str">
            <v>M</v>
          </cell>
        </row>
        <row r="29720">
          <cell r="A29720" t="str">
            <v>GO:0052871</v>
          </cell>
          <cell r="B29720" t="str">
            <v>namespace: molecular_function</v>
          </cell>
          <cell r="C29720" t="str">
            <v>M</v>
          </cell>
        </row>
        <row r="29721">
          <cell r="A29721" t="str">
            <v>GO:0052872</v>
          </cell>
          <cell r="B29721" t="str">
            <v>namespace: molecular_function</v>
          </cell>
          <cell r="C29721" t="str">
            <v>M</v>
          </cell>
        </row>
        <row r="29722">
          <cell r="A29722" t="str">
            <v>GO:0052873</v>
          </cell>
          <cell r="B29722" t="str">
            <v>namespace: molecular_function</v>
          </cell>
          <cell r="C29722" t="str">
            <v>M</v>
          </cell>
        </row>
        <row r="29723">
          <cell r="A29723" t="str">
            <v>GO:0052874</v>
          </cell>
          <cell r="B29723" t="str">
            <v>namespace: molecular_function</v>
          </cell>
          <cell r="C29723" t="str">
            <v>M</v>
          </cell>
        </row>
        <row r="29724">
          <cell r="A29724" t="str">
            <v>GO:0052875</v>
          </cell>
          <cell r="B29724" t="str">
            <v>namespace: molecular_function</v>
          </cell>
          <cell r="C29724" t="str">
            <v>M</v>
          </cell>
        </row>
        <row r="29725">
          <cell r="A29725" t="str">
            <v>GO:0052876</v>
          </cell>
          <cell r="B29725" t="str">
            <v>namespace: molecular_function</v>
          </cell>
          <cell r="C29725" t="str">
            <v>M</v>
          </cell>
        </row>
        <row r="29726">
          <cell r="A29726" t="str">
            <v>GO:0052877</v>
          </cell>
          <cell r="B29726" t="str">
            <v>namespace: molecular_function</v>
          </cell>
          <cell r="C29726" t="str">
            <v>M</v>
          </cell>
        </row>
        <row r="29727">
          <cell r="A29727" t="str">
            <v>GO:0052878</v>
          </cell>
          <cell r="B29727" t="str">
            <v>namespace: molecular_function</v>
          </cell>
          <cell r="C29727" t="str">
            <v>M</v>
          </cell>
        </row>
        <row r="29728">
          <cell r="A29728" t="str">
            <v>GO:0052879</v>
          </cell>
          <cell r="B29728" t="str">
            <v>namespace: molecular_function</v>
          </cell>
          <cell r="C29728" t="str">
            <v>M</v>
          </cell>
        </row>
        <row r="29729">
          <cell r="A29729" t="str">
            <v>GO:0052880</v>
          </cell>
          <cell r="B29729" t="str">
            <v>namespace: molecular_function</v>
          </cell>
          <cell r="C29729" t="str">
            <v>M</v>
          </cell>
        </row>
        <row r="29730">
          <cell r="A29730" t="str">
            <v>GO:0052881</v>
          </cell>
          <cell r="B29730" t="str">
            <v>namespace: molecular_function</v>
          </cell>
          <cell r="C29730" t="str">
            <v>M</v>
          </cell>
        </row>
        <row r="29731">
          <cell r="A29731" t="str">
            <v>GO:0052882</v>
          </cell>
          <cell r="B29731" t="str">
            <v>namespace: molecular_function</v>
          </cell>
          <cell r="C29731" t="str">
            <v>M</v>
          </cell>
        </row>
        <row r="29732">
          <cell r="A29732" t="str">
            <v>GO:0052883</v>
          </cell>
          <cell r="B29732" t="str">
            <v>namespace: molecular_function</v>
          </cell>
          <cell r="C29732" t="str">
            <v>M</v>
          </cell>
        </row>
        <row r="29733">
          <cell r="A29733" t="str">
            <v>GO:0052884</v>
          </cell>
          <cell r="B29733" t="str">
            <v>namespace: molecular_function</v>
          </cell>
          <cell r="C29733" t="str">
            <v>M</v>
          </cell>
        </row>
        <row r="29734">
          <cell r="A29734" t="str">
            <v>GO:0052885</v>
          </cell>
          <cell r="B29734" t="str">
            <v>namespace: molecular_function</v>
          </cell>
          <cell r="C29734" t="str">
            <v>M</v>
          </cell>
        </row>
        <row r="29735">
          <cell r="A29735" t="str">
            <v>GO:0052886</v>
          </cell>
          <cell r="B29735" t="str">
            <v>namespace: molecular_function</v>
          </cell>
          <cell r="C29735" t="str">
            <v>M</v>
          </cell>
        </row>
        <row r="29736">
          <cell r="A29736" t="str">
            <v>GO:0052887</v>
          </cell>
          <cell r="B29736" t="str">
            <v>namespace: molecular_function</v>
          </cell>
          <cell r="C29736" t="str">
            <v>M</v>
          </cell>
        </row>
        <row r="29737">
          <cell r="A29737" t="str">
            <v>GO:0052888</v>
          </cell>
          <cell r="B29737" t="str">
            <v>namespace: molecular_function</v>
          </cell>
          <cell r="C29737" t="str">
            <v>M</v>
          </cell>
        </row>
        <row r="29738">
          <cell r="A29738" t="str">
            <v>GO:0052889</v>
          </cell>
          <cell r="B29738" t="str">
            <v>namespace: biological_process</v>
          </cell>
          <cell r="C29738" t="str">
            <v>B</v>
          </cell>
        </row>
        <row r="29739">
          <cell r="A29739" t="str">
            <v>GO:0052890</v>
          </cell>
          <cell r="B29739" t="str">
            <v>namespace: molecular_function</v>
          </cell>
          <cell r="C29739" t="str">
            <v>M</v>
          </cell>
        </row>
        <row r="29740">
          <cell r="A29740" t="str">
            <v>GO:0052891</v>
          </cell>
          <cell r="B29740" t="str">
            <v>namespace: molecular_function</v>
          </cell>
          <cell r="C29740" t="str">
            <v>M</v>
          </cell>
        </row>
        <row r="29741">
          <cell r="A29741" t="str">
            <v>GO:0052892</v>
          </cell>
          <cell r="B29741" t="str">
            <v>namespace: molecular_function</v>
          </cell>
          <cell r="C29741" t="str">
            <v>M</v>
          </cell>
        </row>
        <row r="29742">
          <cell r="A29742" t="str">
            <v>GO:0052893</v>
          </cell>
          <cell r="B29742" t="str">
            <v>namespace: molecular_function</v>
          </cell>
          <cell r="C29742" t="str">
            <v>M</v>
          </cell>
        </row>
        <row r="29743">
          <cell r="A29743" t="str">
            <v>GO:0052894</v>
          </cell>
          <cell r="B29743" t="str">
            <v>namespace: molecular_function</v>
          </cell>
          <cell r="C29743" t="str">
            <v>M</v>
          </cell>
        </row>
        <row r="29744">
          <cell r="A29744" t="str">
            <v>GO:0052895</v>
          </cell>
          <cell r="B29744" t="str">
            <v>namespace: molecular_function</v>
          </cell>
          <cell r="C29744" t="str">
            <v>M</v>
          </cell>
        </row>
        <row r="29745">
          <cell r="A29745" t="str">
            <v>GO:0052896</v>
          </cell>
          <cell r="B29745" t="str">
            <v>namespace: molecular_function</v>
          </cell>
          <cell r="C29745" t="str">
            <v>M</v>
          </cell>
        </row>
        <row r="29746">
          <cell r="A29746" t="str">
            <v>GO:0052897</v>
          </cell>
          <cell r="B29746" t="str">
            <v>namespace: molecular_function</v>
          </cell>
          <cell r="C29746" t="str">
            <v>M</v>
          </cell>
        </row>
        <row r="29747">
          <cell r="A29747" t="str">
            <v>GO:0052898</v>
          </cell>
          <cell r="B29747" t="str">
            <v>namespace: molecular_function</v>
          </cell>
          <cell r="C29747" t="str">
            <v>M</v>
          </cell>
        </row>
        <row r="29748">
          <cell r="A29748" t="str">
            <v>GO:0052899</v>
          </cell>
          <cell r="B29748" t="str">
            <v>namespace: molecular_function</v>
          </cell>
          <cell r="C29748" t="str">
            <v>M</v>
          </cell>
        </row>
        <row r="29749">
          <cell r="A29749" t="str">
            <v>GO:0052900</v>
          </cell>
          <cell r="B29749" t="str">
            <v>namespace: molecular_function</v>
          </cell>
          <cell r="C29749" t="str">
            <v>M</v>
          </cell>
        </row>
        <row r="29750">
          <cell r="A29750" t="str">
            <v>GO:0052901</v>
          </cell>
          <cell r="B29750" t="str">
            <v>namespace: molecular_function</v>
          </cell>
          <cell r="C29750" t="str">
            <v>M</v>
          </cell>
        </row>
        <row r="29751">
          <cell r="A29751" t="str">
            <v>GO:0052902</v>
          </cell>
          <cell r="B29751" t="str">
            <v>namespace: molecular_function</v>
          </cell>
          <cell r="C29751" t="str">
            <v>M</v>
          </cell>
        </row>
        <row r="29752">
          <cell r="A29752" t="str">
            <v>GO:0052903</v>
          </cell>
          <cell r="B29752" t="str">
            <v>namespace: molecular_function</v>
          </cell>
          <cell r="C29752" t="str">
            <v>M</v>
          </cell>
        </row>
        <row r="29753">
          <cell r="A29753" t="str">
            <v>GO:0052904</v>
          </cell>
          <cell r="B29753" t="str">
            <v>namespace: molecular_function</v>
          </cell>
          <cell r="C29753" t="str">
            <v>M</v>
          </cell>
        </row>
        <row r="29754">
          <cell r="A29754" t="str">
            <v>GO:0052905</v>
          </cell>
          <cell r="B29754" t="str">
            <v>namespace: molecular_function</v>
          </cell>
          <cell r="C29754" t="str">
            <v>M</v>
          </cell>
        </row>
        <row r="29755">
          <cell r="A29755" t="str">
            <v>GO:0052906</v>
          </cell>
          <cell r="B29755" t="str">
            <v>namespace: molecular_function</v>
          </cell>
          <cell r="C29755" t="str">
            <v>M</v>
          </cell>
        </row>
        <row r="29756">
          <cell r="A29756" t="str">
            <v>GO:0052907</v>
          </cell>
          <cell r="B29756" t="str">
            <v>namespace: molecular_function</v>
          </cell>
          <cell r="C29756" t="str">
            <v>M</v>
          </cell>
        </row>
        <row r="29757">
          <cell r="A29757" t="str">
            <v>GO:0052908</v>
          </cell>
          <cell r="B29757" t="str">
            <v>namespace: molecular_function</v>
          </cell>
          <cell r="C29757" t="str">
            <v>M</v>
          </cell>
        </row>
        <row r="29758">
          <cell r="A29758" t="str">
            <v>GO:0052909</v>
          </cell>
          <cell r="B29758" t="str">
            <v>namespace: molecular_function</v>
          </cell>
          <cell r="C29758" t="str">
            <v>M</v>
          </cell>
        </row>
        <row r="29759">
          <cell r="A29759" t="str">
            <v>GO:0052910</v>
          </cell>
          <cell r="B29759" t="str">
            <v>namespace: molecular_function</v>
          </cell>
          <cell r="C29759" t="str">
            <v>M</v>
          </cell>
        </row>
        <row r="29760">
          <cell r="A29760" t="str">
            <v>GO:0052911</v>
          </cell>
          <cell r="B29760" t="str">
            <v>namespace: molecular_function</v>
          </cell>
          <cell r="C29760" t="str">
            <v>M</v>
          </cell>
        </row>
        <row r="29761">
          <cell r="A29761" t="str">
            <v>GO:0052912</v>
          </cell>
          <cell r="B29761" t="str">
            <v>namespace: molecular_function</v>
          </cell>
          <cell r="C29761" t="str">
            <v>M</v>
          </cell>
        </row>
        <row r="29762">
          <cell r="A29762" t="str">
            <v>GO:0052913</v>
          </cell>
          <cell r="B29762" t="str">
            <v>namespace: molecular_function</v>
          </cell>
          <cell r="C29762" t="str">
            <v>M</v>
          </cell>
        </row>
        <row r="29763">
          <cell r="A29763" t="str">
            <v>GO:0052914</v>
          </cell>
          <cell r="B29763" t="str">
            <v>namespace: molecular_function</v>
          </cell>
          <cell r="C29763" t="str">
            <v>M</v>
          </cell>
        </row>
        <row r="29764">
          <cell r="A29764" t="str">
            <v>GO:0052915</v>
          </cell>
          <cell r="B29764" t="str">
            <v>namespace: molecular_function</v>
          </cell>
          <cell r="C29764" t="str">
            <v>M</v>
          </cell>
        </row>
        <row r="29765">
          <cell r="A29765" t="str">
            <v>GO:0052916</v>
          </cell>
          <cell r="B29765" t="str">
            <v>namespace: molecular_function</v>
          </cell>
          <cell r="C29765" t="str">
            <v>M</v>
          </cell>
        </row>
        <row r="29766">
          <cell r="A29766" t="str">
            <v>GO:0052917</v>
          </cell>
          <cell r="B29766" t="str">
            <v>namespace: molecular_function</v>
          </cell>
          <cell r="C29766" t="str">
            <v>M</v>
          </cell>
        </row>
        <row r="29767">
          <cell r="A29767" t="str">
            <v>GO:0052918</v>
          </cell>
          <cell r="B29767" t="str">
            <v>namespace: molecular_function</v>
          </cell>
          <cell r="C29767" t="str">
            <v>M</v>
          </cell>
        </row>
        <row r="29768">
          <cell r="A29768" t="str">
            <v>GO:0052919</v>
          </cell>
          <cell r="B29768" t="str">
            <v>namespace: molecular_function</v>
          </cell>
          <cell r="C29768" t="str">
            <v>M</v>
          </cell>
        </row>
        <row r="29769">
          <cell r="A29769" t="str">
            <v>GO:0052920</v>
          </cell>
          <cell r="B29769" t="str">
            <v>namespace: molecular_function</v>
          </cell>
          <cell r="C29769" t="str">
            <v>M</v>
          </cell>
        </row>
        <row r="29770">
          <cell r="A29770" t="str">
            <v>GO:0052921</v>
          </cell>
          <cell r="B29770" t="str">
            <v>namespace: molecular_function</v>
          </cell>
          <cell r="C29770" t="str">
            <v>M</v>
          </cell>
        </row>
        <row r="29771">
          <cell r="A29771" t="str">
            <v>GO:0052922</v>
          </cell>
          <cell r="B29771" t="str">
            <v>namespace: molecular_function</v>
          </cell>
          <cell r="C29771" t="str">
            <v>M</v>
          </cell>
        </row>
        <row r="29772">
          <cell r="A29772" t="str">
            <v>GO:0052923</v>
          </cell>
          <cell r="B29772" t="str">
            <v>namespace: molecular_function</v>
          </cell>
          <cell r="C29772" t="str">
            <v>M</v>
          </cell>
        </row>
        <row r="29773">
          <cell r="A29773" t="str">
            <v>GO:0052924</v>
          </cell>
          <cell r="B29773" t="str">
            <v>namespace: molecular_function</v>
          </cell>
          <cell r="C29773" t="str">
            <v>M</v>
          </cell>
        </row>
        <row r="29774">
          <cell r="A29774" t="str">
            <v>GO:0052925</v>
          </cell>
          <cell r="B29774" t="str">
            <v>namespace: molecular_function</v>
          </cell>
          <cell r="C29774" t="str">
            <v>M</v>
          </cell>
        </row>
        <row r="29775">
          <cell r="A29775" t="str">
            <v>GO:0052926</v>
          </cell>
          <cell r="B29775" t="str">
            <v>namespace: molecular_function</v>
          </cell>
          <cell r="C29775" t="str">
            <v>M</v>
          </cell>
        </row>
        <row r="29776">
          <cell r="A29776" t="str">
            <v>GO:0052927</v>
          </cell>
          <cell r="B29776" t="str">
            <v>namespace: molecular_function</v>
          </cell>
          <cell r="C29776" t="str">
            <v>M</v>
          </cell>
        </row>
        <row r="29777">
          <cell r="A29777" t="str">
            <v>GO:0052928</v>
          </cell>
          <cell r="B29777" t="str">
            <v>namespace: molecular_function</v>
          </cell>
          <cell r="C29777" t="str">
            <v>M</v>
          </cell>
        </row>
        <row r="29778">
          <cell r="A29778" t="str">
            <v>GO:0052929</v>
          </cell>
          <cell r="B29778" t="str">
            <v>namespace: molecular_function</v>
          </cell>
          <cell r="C29778" t="str">
            <v>M</v>
          </cell>
        </row>
        <row r="29779">
          <cell r="A29779" t="str">
            <v>GO:0052930</v>
          </cell>
          <cell r="B29779" t="str">
            <v>namespace: molecular_function</v>
          </cell>
          <cell r="C29779" t="str">
            <v>M</v>
          </cell>
        </row>
        <row r="29780">
          <cell r="A29780" t="str">
            <v>GO:0052931</v>
          </cell>
          <cell r="B29780" t="str">
            <v>namespace: molecular_function</v>
          </cell>
          <cell r="C29780" t="str">
            <v>M</v>
          </cell>
        </row>
        <row r="29781">
          <cell r="A29781" t="str">
            <v>GO:0052932</v>
          </cell>
          <cell r="B29781" t="str">
            <v>namespace: molecular_function</v>
          </cell>
          <cell r="C29781" t="str">
            <v>M</v>
          </cell>
        </row>
        <row r="29782">
          <cell r="A29782" t="str">
            <v>GO:0052933</v>
          </cell>
          <cell r="B29782" t="str">
            <v>namespace: molecular_function</v>
          </cell>
          <cell r="C29782" t="str">
            <v>M</v>
          </cell>
        </row>
        <row r="29783">
          <cell r="A29783" t="str">
            <v>GO:0052934</v>
          </cell>
          <cell r="B29783" t="str">
            <v>namespace: molecular_function</v>
          </cell>
          <cell r="C29783" t="str">
            <v>M</v>
          </cell>
        </row>
        <row r="29784">
          <cell r="A29784" t="str">
            <v>GO:0052935</v>
          </cell>
          <cell r="B29784" t="str">
            <v>namespace: molecular_function</v>
          </cell>
          <cell r="C29784" t="str">
            <v>M</v>
          </cell>
        </row>
        <row r="29785">
          <cell r="A29785" t="str">
            <v>GO:0052936</v>
          </cell>
          <cell r="B29785" t="str">
            <v>namespace: molecular_function</v>
          </cell>
          <cell r="C29785" t="str">
            <v>M</v>
          </cell>
        </row>
        <row r="29786">
          <cell r="A29786" t="str">
            <v>GO:0055001</v>
          </cell>
          <cell r="B29786" t="str">
            <v>namespace: biological_process</v>
          </cell>
          <cell r="C29786" t="str">
            <v>B</v>
          </cell>
        </row>
        <row r="29787">
          <cell r="A29787" t="str">
            <v>GO:0055002</v>
          </cell>
          <cell r="B29787" t="str">
            <v>namespace: biological_process</v>
          </cell>
          <cell r="C29787" t="str">
            <v>B</v>
          </cell>
        </row>
        <row r="29788">
          <cell r="A29788" t="str">
            <v>GO:0055003</v>
          </cell>
          <cell r="B29788" t="str">
            <v>namespace: biological_process</v>
          </cell>
          <cell r="C29788" t="str">
            <v>B</v>
          </cell>
        </row>
        <row r="29789">
          <cell r="A29789" t="str">
            <v>GO:0055004</v>
          </cell>
          <cell r="B29789" t="str">
            <v>namespace: biological_process</v>
          </cell>
          <cell r="C29789" t="str">
            <v>B</v>
          </cell>
        </row>
        <row r="29790">
          <cell r="A29790" t="str">
            <v>GO:0055005</v>
          </cell>
          <cell r="B29790" t="str">
            <v>namespace: biological_process</v>
          </cell>
          <cell r="C29790" t="str">
            <v>B</v>
          </cell>
        </row>
        <row r="29791">
          <cell r="A29791" t="str">
            <v>GO:0055006</v>
          </cell>
          <cell r="B29791" t="str">
            <v>namespace: biological_process</v>
          </cell>
          <cell r="C29791" t="str">
            <v>B</v>
          </cell>
        </row>
        <row r="29792">
          <cell r="A29792" t="str">
            <v>GO:0055007</v>
          </cell>
          <cell r="B29792" t="str">
            <v>namespace: biological_process</v>
          </cell>
          <cell r="C29792" t="str">
            <v>B</v>
          </cell>
        </row>
        <row r="29793">
          <cell r="A29793" t="str">
            <v>GO:0055008</v>
          </cell>
          <cell r="B29793" t="str">
            <v>namespace: biological_process</v>
          </cell>
          <cell r="C29793" t="str">
            <v>B</v>
          </cell>
        </row>
        <row r="29794">
          <cell r="A29794" t="str">
            <v>GO:0055009</v>
          </cell>
          <cell r="B29794" t="str">
            <v>namespace: biological_process</v>
          </cell>
          <cell r="C29794" t="str">
            <v>B</v>
          </cell>
        </row>
        <row r="29795">
          <cell r="A29795" t="str">
            <v>GO:0055010</v>
          </cell>
          <cell r="B29795" t="str">
            <v>namespace: biological_process</v>
          </cell>
          <cell r="C29795" t="str">
            <v>B</v>
          </cell>
        </row>
        <row r="29796">
          <cell r="A29796" t="str">
            <v>GO:0055011</v>
          </cell>
          <cell r="B29796" t="str">
            <v>namespace: biological_process</v>
          </cell>
          <cell r="C29796" t="str">
            <v>B</v>
          </cell>
        </row>
        <row r="29797">
          <cell r="A29797" t="str">
            <v>GO:0055012</v>
          </cell>
          <cell r="B29797" t="str">
            <v>namespace: biological_process</v>
          </cell>
          <cell r="C29797" t="str">
            <v>B</v>
          </cell>
        </row>
        <row r="29798">
          <cell r="A29798" t="str">
            <v>GO:0055013</v>
          </cell>
          <cell r="B29798" t="str">
            <v>namespace: biological_process</v>
          </cell>
          <cell r="C29798" t="str">
            <v>B</v>
          </cell>
        </row>
        <row r="29799">
          <cell r="A29799" t="str">
            <v>GO:0055014</v>
          </cell>
          <cell r="B29799" t="str">
            <v>namespace: biological_process</v>
          </cell>
          <cell r="C29799" t="str">
            <v>B</v>
          </cell>
        </row>
        <row r="29800">
          <cell r="A29800" t="str">
            <v>GO:0055015</v>
          </cell>
          <cell r="B29800" t="str">
            <v>namespace: biological_process</v>
          </cell>
          <cell r="C29800" t="str">
            <v>B</v>
          </cell>
        </row>
        <row r="29801">
          <cell r="A29801" t="str">
            <v>GO:0055016</v>
          </cell>
          <cell r="B29801" t="str">
            <v>namespace: biological_process</v>
          </cell>
          <cell r="C29801" t="str">
            <v>B</v>
          </cell>
        </row>
        <row r="29802">
          <cell r="A29802" t="str">
            <v>GO:0055017</v>
          </cell>
          <cell r="B29802" t="str">
            <v>namespace: biological_process</v>
          </cell>
          <cell r="C29802" t="str">
            <v>B</v>
          </cell>
        </row>
        <row r="29803">
          <cell r="A29803" t="str">
            <v>GO:0055018</v>
          </cell>
          <cell r="B29803" t="str">
            <v>namespace: biological_process</v>
          </cell>
          <cell r="C29803" t="str">
            <v>B</v>
          </cell>
        </row>
        <row r="29804">
          <cell r="A29804" t="str">
            <v>GO:0055019</v>
          </cell>
          <cell r="B29804" t="str">
            <v>namespace: biological_process</v>
          </cell>
          <cell r="C29804" t="str">
            <v>B</v>
          </cell>
        </row>
        <row r="29805">
          <cell r="A29805" t="str">
            <v>GO:0055020</v>
          </cell>
          <cell r="B29805" t="str">
            <v>namespace: biological_process</v>
          </cell>
          <cell r="C29805" t="str">
            <v>B</v>
          </cell>
        </row>
        <row r="29806">
          <cell r="A29806" t="str">
            <v>GO:0055021</v>
          </cell>
          <cell r="B29806" t="str">
            <v>namespace: biological_process</v>
          </cell>
          <cell r="C29806" t="str">
            <v>B</v>
          </cell>
        </row>
        <row r="29807">
          <cell r="A29807" t="str">
            <v>GO:0055022</v>
          </cell>
          <cell r="B29807" t="str">
            <v>namespace: biological_process</v>
          </cell>
          <cell r="C29807" t="str">
            <v>B</v>
          </cell>
        </row>
        <row r="29808">
          <cell r="A29808" t="str">
            <v>GO:0055023</v>
          </cell>
          <cell r="B29808" t="str">
            <v>namespace: biological_process</v>
          </cell>
          <cell r="C29808" t="str">
            <v>B</v>
          </cell>
        </row>
        <row r="29809">
          <cell r="A29809" t="str">
            <v>GO:0055024</v>
          </cell>
          <cell r="B29809" t="str">
            <v>namespace: biological_process</v>
          </cell>
          <cell r="C29809" t="str">
            <v>B</v>
          </cell>
        </row>
        <row r="29810">
          <cell r="A29810" t="str">
            <v>GO:0055025</v>
          </cell>
          <cell r="B29810" t="str">
            <v>namespace: biological_process</v>
          </cell>
          <cell r="C29810" t="str">
            <v>B</v>
          </cell>
        </row>
        <row r="29811">
          <cell r="A29811" t="str">
            <v>GO:0055026</v>
          </cell>
          <cell r="B29811" t="str">
            <v>namespace: biological_process</v>
          </cell>
          <cell r="C29811" t="str">
            <v>B</v>
          </cell>
        </row>
        <row r="29812">
          <cell r="A29812" t="str">
            <v>GO:0055028</v>
          </cell>
          <cell r="B29812" t="str">
            <v>namespace: cellular_component</v>
          </cell>
          <cell r="C29812" t="str">
            <v>C</v>
          </cell>
        </row>
        <row r="29813">
          <cell r="A29813" t="str">
            <v>GO:0055029</v>
          </cell>
          <cell r="B29813" t="str">
            <v>namespace: cellular_component</v>
          </cell>
          <cell r="C29813" t="str">
            <v>C</v>
          </cell>
        </row>
        <row r="29814">
          <cell r="A29814" t="str">
            <v>GO:0055031</v>
          </cell>
          <cell r="B29814" t="str">
            <v>namespace: cellular_component</v>
          </cell>
          <cell r="C29814" t="str">
            <v>C</v>
          </cell>
        </row>
        <row r="29815">
          <cell r="A29815" t="str">
            <v>GO:0055032</v>
          </cell>
          <cell r="B29815" t="str">
            <v>namespace: cellular_component</v>
          </cell>
          <cell r="C29815" t="str">
            <v>C</v>
          </cell>
        </row>
        <row r="29816">
          <cell r="A29816" t="str">
            <v>GO:0055033</v>
          </cell>
          <cell r="B29816" t="str">
            <v>namespace: cellular_component</v>
          </cell>
          <cell r="C29816" t="str">
            <v>C</v>
          </cell>
        </row>
        <row r="29817">
          <cell r="A29817" t="str">
            <v>GO:0055034</v>
          </cell>
          <cell r="B29817" t="str">
            <v>namespace: biological_process</v>
          </cell>
          <cell r="C29817" t="str">
            <v>B</v>
          </cell>
        </row>
        <row r="29818">
          <cell r="A29818" t="str">
            <v>GO:0055035</v>
          </cell>
          <cell r="B29818" t="str">
            <v>namespace: cellular_component</v>
          </cell>
          <cell r="C29818" t="str">
            <v>C</v>
          </cell>
        </row>
        <row r="29819">
          <cell r="A29819" t="str">
            <v>GO:0055036</v>
          </cell>
          <cell r="B29819" t="str">
            <v>namespace: cellular_component</v>
          </cell>
          <cell r="C29819" t="str">
            <v>C</v>
          </cell>
        </row>
        <row r="29820">
          <cell r="A29820" t="str">
            <v>GO:0055037</v>
          </cell>
          <cell r="B29820" t="str">
            <v>namespace: cellular_component</v>
          </cell>
          <cell r="C29820" t="str">
            <v>C</v>
          </cell>
        </row>
        <row r="29821">
          <cell r="A29821" t="str">
            <v>GO:0055038</v>
          </cell>
          <cell r="B29821" t="str">
            <v>namespace: cellular_component</v>
          </cell>
          <cell r="C29821" t="str">
            <v>C</v>
          </cell>
        </row>
        <row r="29822">
          <cell r="A29822" t="str">
            <v>GO:0055039</v>
          </cell>
          <cell r="B29822" t="str">
            <v>namespace: cellular_component</v>
          </cell>
          <cell r="C29822" t="str">
            <v>C</v>
          </cell>
        </row>
        <row r="29823">
          <cell r="A29823" t="str">
            <v>GO:0055040</v>
          </cell>
          <cell r="B29823" t="str">
            <v>namespace: cellular_component</v>
          </cell>
          <cell r="C29823" t="str">
            <v>C</v>
          </cell>
        </row>
        <row r="29824">
          <cell r="A29824" t="str">
            <v>GO:0055041</v>
          </cell>
          <cell r="B29824" t="str">
            <v>namespace: molecular_function</v>
          </cell>
          <cell r="C29824" t="str">
            <v>M</v>
          </cell>
        </row>
        <row r="29825">
          <cell r="A29825" t="str">
            <v>GO:0055042</v>
          </cell>
          <cell r="B29825" t="str">
            <v>namespace: molecular_function</v>
          </cell>
          <cell r="C29825" t="str">
            <v>M</v>
          </cell>
        </row>
        <row r="29826">
          <cell r="A29826" t="str">
            <v>GO:0055043</v>
          </cell>
          <cell r="B29826" t="str">
            <v>namespace: molecular_function</v>
          </cell>
          <cell r="C29826" t="str">
            <v>M</v>
          </cell>
        </row>
        <row r="29827">
          <cell r="A29827" t="str">
            <v>GO:0055044</v>
          </cell>
          <cell r="B29827" t="str">
            <v>namespace: cellular_component</v>
          </cell>
          <cell r="C29827" t="str">
            <v>C</v>
          </cell>
        </row>
        <row r="29828">
          <cell r="A29828" t="str">
            <v>GO:0055045</v>
          </cell>
          <cell r="B29828" t="str">
            <v>namespace: biological_process</v>
          </cell>
          <cell r="C29828" t="str">
            <v>B</v>
          </cell>
        </row>
        <row r="29829">
          <cell r="A29829" t="str">
            <v>GO:0055046</v>
          </cell>
          <cell r="B29829" t="str">
            <v>namespace: biological_process</v>
          </cell>
          <cell r="C29829" t="str">
            <v>B</v>
          </cell>
        </row>
        <row r="29830">
          <cell r="A29830" t="str">
            <v>GO:0055047</v>
          </cell>
          <cell r="B29830" t="str">
            <v>namespace: biological_process</v>
          </cell>
          <cell r="C29830" t="str">
            <v>B</v>
          </cell>
        </row>
        <row r="29831">
          <cell r="A29831" t="str">
            <v>GO:0055048</v>
          </cell>
          <cell r="B29831" t="str">
            <v>namespace: biological_process</v>
          </cell>
          <cell r="C29831" t="str">
            <v>B</v>
          </cell>
        </row>
        <row r="29832">
          <cell r="A29832" t="str">
            <v>GO:0055049</v>
          </cell>
          <cell r="B29832" t="str">
            <v>namespace: biological_process</v>
          </cell>
          <cell r="C29832" t="str">
            <v>B</v>
          </cell>
        </row>
        <row r="29833">
          <cell r="A29833" t="str">
            <v>GO:0055050</v>
          </cell>
          <cell r="B29833" t="str">
            <v>namespace: biological_process</v>
          </cell>
          <cell r="C29833" t="str">
            <v>B</v>
          </cell>
        </row>
        <row r="29834">
          <cell r="A29834" t="str">
            <v>GO:0055051</v>
          </cell>
          <cell r="B29834" t="str">
            <v>namespace: cellular_component</v>
          </cell>
          <cell r="C29834" t="str">
            <v>C</v>
          </cell>
        </row>
        <row r="29835">
          <cell r="A29835" t="str">
            <v>GO:0055052</v>
          </cell>
          <cell r="B29835" t="str">
            <v>namespace: cellular_component</v>
          </cell>
          <cell r="C29835" t="str">
            <v>C</v>
          </cell>
        </row>
        <row r="29836">
          <cell r="A29836" t="str">
            <v>GO:0055053</v>
          </cell>
          <cell r="B29836" t="str">
            <v>namespace: molecular_function</v>
          </cell>
          <cell r="C29836" t="str">
            <v>M</v>
          </cell>
        </row>
        <row r="29837">
          <cell r="A29837" t="str">
            <v>GO:0055054</v>
          </cell>
          <cell r="B29837" t="str">
            <v>namespace: molecular_function</v>
          </cell>
          <cell r="C29837" t="str">
            <v>M</v>
          </cell>
        </row>
        <row r="29838">
          <cell r="A29838" t="str">
            <v>GO:0055055</v>
          </cell>
          <cell r="B29838" t="str">
            <v>namespace: molecular_function</v>
          </cell>
          <cell r="C29838" t="str">
            <v>M</v>
          </cell>
        </row>
        <row r="29839">
          <cell r="A29839" t="str">
            <v>GO:0055056</v>
          </cell>
          <cell r="B29839" t="str">
            <v>namespace: molecular_function</v>
          </cell>
          <cell r="C29839" t="str">
            <v>M</v>
          </cell>
        </row>
        <row r="29840">
          <cell r="A29840" t="str">
            <v>GO:0055057</v>
          </cell>
          <cell r="B29840" t="str">
            <v>namespace: biological_process</v>
          </cell>
          <cell r="C29840" t="str">
            <v>B</v>
          </cell>
        </row>
        <row r="29841">
          <cell r="A29841" t="str">
            <v>GO:0055058</v>
          </cell>
          <cell r="B29841" t="str">
            <v>namespace: biological_process</v>
          </cell>
          <cell r="C29841" t="str">
            <v>B</v>
          </cell>
        </row>
        <row r="29842">
          <cell r="A29842" t="str">
            <v>GO:0055059</v>
          </cell>
          <cell r="B29842" t="str">
            <v>namespace: biological_process</v>
          </cell>
          <cell r="C29842" t="str">
            <v>B</v>
          </cell>
        </row>
        <row r="29843">
          <cell r="A29843" t="str">
            <v>GO:0055060</v>
          </cell>
          <cell r="B29843" t="str">
            <v>namespace: biological_process</v>
          </cell>
          <cell r="C29843" t="str">
            <v>B</v>
          </cell>
        </row>
        <row r="29844">
          <cell r="A29844" t="str">
            <v>GO:0055061</v>
          </cell>
          <cell r="B29844" t="str">
            <v>namespace: biological_process</v>
          </cell>
          <cell r="C29844" t="str">
            <v>B</v>
          </cell>
        </row>
        <row r="29845">
          <cell r="A29845" t="str">
            <v>GO:0055062</v>
          </cell>
          <cell r="B29845" t="str">
            <v>namespace: biological_process</v>
          </cell>
          <cell r="C29845" t="str">
            <v>B</v>
          </cell>
        </row>
        <row r="29846">
          <cell r="A29846" t="str">
            <v>GO:0055063</v>
          </cell>
          <cell r="B29846" t="str">
            <v>namespace: biological_process</v>
          </cell>
          <cell r="C29846" t="str">
            <v>B</v>
          </cell>
        </row>
        <row r="29847">
          <cell r="A29847" t="str">
            <v>GO:0055064</v>
          </cell>
          <cell r="B29847" t="str">
            <v>namespace: biological_process</v>
          </cell>
          <cell r="C29847" t="str">
            <v>B</v>
          </cell>
        </row>
        <row r="29848">
          <cell r="A29848" t="str">
            <v>GO:0055065</v>
          </cell>
          <cell r="B29848" t="str">
            <v>namespace: biological_process</v>
          </cell>
          <cell r="C29848" t="str">
            <v>B</v>
          </cell>
        </row>
        <row r="29849">
          <cell r="A29849" t="str">
            <v>GO:0055066</v>
          </cell>
          <cell r="B29849" t="str">
            <v>namespace: biological_process</v>
          </cell>
          <cell r="C29849" t="str">
            <v>B</v>
          </cell>
        </row>
        <row r="29850">
          <cell r="A29850" t="str">
            <v>GO:0055067</v>
          </cell>
          <cell r="B29850" t="str">
            <v>namespace: biological_process</v>
          </cell>
          <cell r="C29850" t="str">
            <v>B</v>
          </cell>
        </row>
        <row r="29851">
          <cell r="A29851" t="str">
            <v>GO:0055068</v>
          </cell>
          <cell r="B29851" t="str">
            <v>namespace: biological_process</v>
          </cell>
          <cell r="C29851" t="str">
            <v>B</v>
          </cell>
        </row>
        <row r="29852">
          <cell r="A29852" t="str">
            <v>GO:0055069</v>
          </cell>
          <cell r="B29852" t="str">
            <v>namespace: biological_process</v>
          </cell>
          <cell r="C29852" t="str">
            <v>B</v>
          </cell>
        </row>
        <row r="29853">
          <cell r="A29853" t="str">
            <v>GO:0055070</v>
          </cell>
          <cell r="B29853" t="str">
            <v>namespace: biological_process</v>
          </cell>
          <cell r="C29853" t="str">
            <v>B</v>
          </cell>
        </row>
        <row r="29854">
          <cell r="A29854" t="str">
            <v>GO:0055071</v>
          </cell>
          <cell r="B29854" t="str">
            <v>namespace: biological_process</v>
          </cell>
          <cell r="C29854" t="str">
            <v>B</v>
          </cell>
        </row>
        <row r="29855">
          <cell r="A29855" t="str">
            <v>GO:0055072</v>
          </cell>
          <cell r="B29855" t="str">
            <v>namespace: biological_process</v>
          </cell>
          <cell r="C29855" t="str">
            <v>B</v>
          </cell>
        </row>
        <row r="29856">
          <cell r="A29856" t="str">
            <v>GO:0055073</v>
          </cell>
          <cell r="B29856" t="str">
            <v>namespace: biological_process</v>
          </cell>
          <cell r="C29856" t="str">
            <v>B</v>
          </cell>
        </row>
        <row r="29857">
          <cell r="A29857" t="str">
            <v>GO:0055074</v>
          </cell>
          <cell r="B29857" t="str">
            <v>namespace: biological_process</v>
          </cell>
          <cell r="C29857" t="str">
            <v>B</v>
          </cell>
        </row>
        <row r="29858">
          <cell r="A29858" t="str">
            <v>GO:0055075</v>
          </cell>
          <cell r="B29858" t="str">
            <v>namespace: biological_process</v>
          </cell>
          <cell r="C29858" t="str">
            <v>B</v>
          </cell>
        </row>
        <row r="29859">
          <cell r="A29859" t="str">
            <v>GO:0055076</v>
          </cell>
          <cell r="B29859" t="str">
            <v>namespace: biological_process</v>
          </cell>
          <cell r="C29859" t="str">
            <v>B</v>
          </cell>
        </row>
        <row r="29860">
          <cell r="A29860" t="str">
            <v>GO:0055077</v>
          </cell>
          <cell r="B29860" t="str">
            <v>namespace: molecular_function</v>
          </cell>
          <cell r="C29860" t="str">
            <v>M</v>
          </cell>
        </row>
        <row r="29861">
          <cell r="A29861" t="str">
            <v>GO:0055078</v>
          </cell>
          <cell r="B29861" t="str">
            <v>namespace: biological_process</v>
          </cell>
          <cell r="C29861" t="str">
            <v>B</v>
          </cell>
        </row>
        <row r="29862">
          <cell r="A29862" t="str">
            <v>GO:0055079</v>
          </cell>
          <cell r="B29862" t="str">
            <v>namespace: biological_process</v>
          </cell>
          <cell r="C29862" t="str">
            <v>B</v>
          </cell>
        </row>
        <row r="29863">
          <cell r="A29863" t="str">
            <v>GO:0055080</v>
          </cell>
          <cell r="B29863" t="str">
            <v>namespace: biological_process</v>
          </cell>
          <cell r="C29863" t="str">
            <v>B</v>
          </cell>
        </row>
        <row r="29864">
          <cell r="A29864" t="str">
            <v>GO:0055081</v>
          </cell>
          <cell r="B29864" t="str">
            <v>namespace: biological_process</v>
          </cell>
          <cell r="C29864" t="str">
            <v>B</v>
          </cell>
        </row>
        <row r="29865">
          <cell r="A29865" t="str">
            <v>GO:0055082</v>
          </cell>
          <cell r="B29865" t="str">
            <v>namespace: biological_process</v>
          </cell>
          <cell r="C29865" t="str">
            <v>B</v>
          </cell>
        </row>
        <row r="29866">
          <cell r="A29866" t="str">
            <v>GO:0055083</v>
          </cell>
          <cell r="B29866" t="str">
            <v>namespace: biological_process</v>
          </cell>
          <cell r="C29866" t="str">
            <v>B</v>
          </cell>
        </row>
        <row r="29867">
          <cell r="A29867" t="str">
            <v>GO:0055085</v>
          </cell>
          <cell r="B29867" t="str">
            <v>namespace: biological_process</v>
          </cell>
          <cell r="C29867" t="str">
            <v>B</v>
          </cell>
        </row>
        <row r="29868">
          <cell r="A29868" t="str">
            <v>GO:0055086</v>
          </cell>
          <cell r="B29868" t="str">
            <v>namespace: biological_process</v>
          </cell>
          <cell r="C29868" t="str">
            <v>B</v>
          </cell>
        </row>
        <row r="29869">
          <cell r="A29869" t="str">
            <v>GO:0055087</v>
          </cell>
          <cell r="B29869" t="str">
            <v>namespace: cellular_component</v>
          </cell>
          <cell r="C29869" t="str">
            <v>C</v>
          </cell>
        </row>
        <row r="29870">
          <cell r="A29870" t="str">
            <v>GO:0055088</v>
          </cell>
          <cell r="B29870" t="str">
            <v>namespace: biological_process</v>
          </cell>
          <cell r="C29870" t="str">
            <v>B</v>
          </cell>
        </row>
        <row r="29871">
          <cell r="A29871" t="str">
            <v>GO:0055089</v>
          </cell>
          <cell r="B29871" t="str">
            <v>namespace: biological_process</v>
          </cell>
          <cell r="C29871" t="str">
            <v>B</v>
          </cell>
        </row>
        <row r="29872">
          <cell r="A29872" t="str">
            <v>GO:0055090</v>
          </cell>
          <cell r="B29872" t="str">
            <v>namespace: biological_process</v>
          </cell>
          <cell r="C29872" t="str">
            <v>B</v>
          </cell>
        </row>
        <row r="29873">
          <cell r="A29873" t="str">
            <v>GO:0055091</v>
          </cell>
          <cell r="B29873" t="str">
            <v>namespace: biological_process</v>
          </cell>
          <cell r="C29873" t="str">
            <v>B</v>
          </cell>
        </row>
        <row r="29874">
          <cell r="A29874" t="str">
            <v>GO:0055092</v>
          </cell>
          <cell r="B29874" t="str">
            <v>namespace: biological_process</v>
          </cell>
          <cell r="C29874" t="str">
            <v>B</v>
          </cell>
        </row>
        <row r="29875">
          <cell r="A29875" t="str">
            <v>GO:0055093</v>
          </cell>
          <cell r="B29875" t="str">
            <v>namespace: biological_process</v>
          </cell>
          <cell r="C29875" t="str">
            <v>B</v>
          </cell>
        </row>
        <row r="29876">
          <cell r="A29876" t="str">
            <v>GO:0055094</v>
          </cell>
          <cell r="B29876" t="str">
            <v>namespace: biological_process</v>
          </cell>
          <cell r="C29876" t="str">
            <v>B</v>
          </cell>
        </row>
        <row r="29877">
          <cell r="A29877" t="str">
            <v>GO:0055095</v>
          </cell>
          <cell r="B29877" t="str">
            <v>namespace: biological_process</v>
          </cell>
          <cell r="C29877" t="str">
            <v>B</v>
          </cell>
        </row>
        <row r="29878">
          <cell r="A29878" t="str">
            <v>GO:0055096</v>
          </cell>
          <cell r="B29878" t="str">
            <v>namespace: biological_process</v>
          </cell>
          <cell r="C29878" t="str">
            <v>B</v>
          </cell>
        </row>
        <row r="29879">
          <cell r="A29879" t="str">
            <v>GO:0055097</v>
          </cell>
          <cell r="B29879" t="str">
            <v>namespace: biological_process</v>
          </cell>
          <cell r="C29879" t="str">
            <v>B</v>
          </cell>
        </row>
        <row r="29880">
          <cell r="A29880" t="str">
            <v>GO:0055098</v>
          </cell>
          <cell r="B29880" t="str">
            <v>namespace: biological_process</v>
          </cell>
          <cell r="C29880" t="str">
            <v>B</v>
          </cell>
        </row>
        <row r="29881">
          <cell r="A29881" t="str">
            <v>GO:0055099</v>
          </cell>
          <cell r="B29881" t="str">
            <v>namespace: biological_process</v>
          </cell>
          <cell r="C29881" t="str">
            <v>B</v>
          </cell>
        </row>
        <row r="29882">
          <cell r="A29882" t="str">
            <v>GO:0055100</v>
          </cell>
          <cell r="B29882" t="str">
            <v>namespace: molecular_function</v>
          </cell>
          <cell r="C29882" t="str">
            <v>M</v>
          </cell>
        </row>
        <row r="29883">
          <cell r="A29883" t="str">
            <v>GO:0055101</v>
          </cell>
          <cell r="B29883" t="str">
            <v>namespace: molecular_function</v>
          </cell>
          <cell r="C29883" t="str">
            <v>M</v>
          </cell>
        </row>
        <row r="29884">
          <cell r="A29884" t="str">
            <v>GO:0055102</v>
          </cell>
          <cell r="B29884" t="str">
            <v>namespace: molecular_function</v>
          </cell>
          <cell r="C29884" t="str">
            <v>M</v>
          </cell>
        </row>
        <row r="29885">
          <cell r="A29885" t="str">
            <v>GO:0055103</v>
          </cell>
          <cell r="B29885" t="str">
            <v>namespace: molecular_function</v>
          </cell>
          <cell r="C29885" t="str">
            <v>M</v>
          </cell>
        </row>
        <row r="29886">
          <cell r="A29886" t="str">
            <v>GO:0055104</v>
          </cell>
          <cell r="B29886" t="str">
            <v>namespace: molecular_function</v>
          </cell>
          <cell r="C29886" t="str">
            <v>M</v>
          </cell>
        </row>
        <row r="29887">
          <cell r="A29887" t="str">
            <v>GO:0055105</v>
          </cell>
          <cell r="B29887" t="str">
            <v>namespace: molecular_function</v>
          </cell>
          <cell r="C29887" t="str">
            <v>M</v>
          </cell>
        </row>
        <row r="29888">
          <cell r="A29888" t="str">
            <v>GO:0055106</v>
          </cell>
          <cell r="B29888" t="str">
            <v>namespace: molecular_function</v>
          </cell>
          <cell r="C29888" t="str">
            <v>M</v>
          </cell>
        </row>
        <row r="29889">
          <cell r="A29889" t="str">
            <v>GO:0055107</v>
          </cell>
          <cell r="B29889" t="str">
            <v>namespace: biological_process</v>
          </cell>
          <cell r="C29889" t="str">
            <v>B</v>
          </cell>
        </row>
        <row r="29890">
          <cell r="A29890" t="str">
            <v>GO:0055108</v>
          </cell>
          <cell r="B29890" t="str">
            <v>namespace: biological_process</v>
          </cell>
          <cell r="C29890" t="str">
            <v>B</v>
          </cell>
        </row>
        <row r="29891">
          <cell r="A29891" t="str">
            <v>GO:0055109</v>
          </cell>
          <cell r="B29891" t="str">
            <v>namespace: biological_process</v>
          </cell>
          <cell r="C29891" t="str">
            <v>B</v>
          </cell>
        </row>
        <row r="29892">
          <cell r="A29892" t="str">
            <v>GO:0055110</v>
          </cell>
          <cell r="B29892" t="str">
            <v>namespace: biological_process</v>
          </cell>
          <cell r="C29892" t="str">
            <v>B</v>
          </cell>
        </row>
        <row r="29893">
          <cell r="A29893" t="str">
            <v>GO:0055111</v>
          </cell>
          <cell r="B29893" t="str">
            <v>namespace: biological_process</v>
          </cell>
          <cell r="C29893" t="str">
            <v>B</v>
          </cell>
        </row>
        <row r="29894">
          <cell r="A29894" t="str">
            <v>GO:0055112</v>
          </cell>
          <cell r="B29894" t="str">
            <v>namespace: biological_process</v>
          </cell>
          <cell r="C29894" t="str">
            <v>B</v>
          </cell>
        </row>
        <row r="29895">
          <cell r="A29895" t="str">
            <v>GO:0055113</v>
          </cell>
          <cell r="B29895" t="str">
            <v>namespace: biological_process</v>
          </cell>
          <cell r="C29895" t="str">
            <v>B</v>
          </cell>
        </row>
        <row r="29896">
          <cell r="A29896" t="str">
            <v>GO:0055114</v>
          </cell>
          <cell r="B29896" t="str">
            <v>namespace: biological_process</v>
          </cell>
          <cell r="C29896" t="str">
            <v>B</v>
          </cell>
        </row>
        <row r="29897">
          <cell r="A29897" t="str">
            <v>GO:0055115</v>
          </cell>
          <cell r="B29897" t="str">
            <v>namespace: biological_process</v>
          </cell>
          <cell r="C29897" t="str">
            <v>B</v>
          </cell>
        </row>
        <row r="29898">
          <cell r="A29898" t="str">
            <v>GO:0055116</v>
          </cell>
          <cell r="B29898" t="str">
            <v>namespace: biological_process</v>
          </cell>
          <cell r="C29898" t="str">
            <v>B</v>
          </cell>
        </row>
        <row r="29899">
          <cell r="A29899" t="str">
            <v>GO:0055117</v>
          </cell>
          <cell r="B29899" t="str">
            <v>namespace: biological_process</v>
          </cell>
          <cell r="C29899" t="str">
            <v>B</v>
          </cell>
        </row>
        <row r="29900">
          <cell r="A29900" t="str">
            <v>GO:0055118</v>
          </cell>
          <cell r="B29900" t="str">
            <v>namespace: biological_process</v>
          </cell>
          <cell r="C29900" t="str">
            <v>B</v>
          </cell>
        </row>
        <row r="29901">
          <cell r="A29901" t="str">
            <v>GO:0055119</v>
          </cell>
          <cell r="B29901" t="str">
            <v>namespace: biological_process</v>
          </cell>
          <cell r="C29901" t="str">
            <v>B</v>
          </cell>
        </row>
        <row r="29902">
          <cell r="A29902" t="str">
            <v>GO:0055120</v>
          </cell>
          <cell r="B29902" t="str">
            <v>namespace: cellular_component</v>
          </cell>
          <cell r="C29902" t="str">
            <v>C</v>
          </cell>
        </row>
        <row r="29903">
          <cell r="A29903" t="str">
            <v>GO:0055121</v>
          </cell>
          <cell r="B29903" t="str">
            <v>namespace: biological_process</v>
          </cell>
          <cell r="C29903" t="str">
            <v>B</v>
          </cell>
        </row>
        <row r="29904">
          <cell r="A29904" t="str">
            <v>GO:0055122</v>
          </cell>
          <cell r="B29904" t="str">
            <v>namespace: biological_process</v>
          </cell>
          <cell r="C29904" t="str">
            <v>B</v>
          </cell>
        </row>
        <row r="29905">
          <cell r="A29905" t="str">
            <v>GO:0055123</v>
          </cell>
          <cell r="B29905" t="str">
            <v>namespace: biological_process</v>
          </cell>
          <cell r="C29905" t="str">
            <v>B</v>
          </cell>
        </row>
        <row r="29906">
          <cell r="A29906" t="str">
            <v>GO:0055124</v>
          </cell>
          <cell r="B29906" t="str">
            <v>namespace: biological_process</v>
          </cell>
          <cell r="C29906" t="str">
            <v>B</v>
          </cell>
        </row>
        <row r="29907">
          <cell r="A29907" t="str">
            <v>GO:0055125</v>
          </cell>
          <cell r="B29907" t="str">
            <v>namespace: cellular_component</v>
          </cell>
          <cell r="C29907" t="str">
            <v>C</v>
          </cell>
        </row>
        <row r="29908">
          <cell r="A29908" t="str">
            <v>GO:0055126</v>
          </cell>
          <cell r="B29908" t="str">
            <v>namespace: cellular_component</v>
          </cell>
          <cell r="C29908" t="str">
            <v>C</v>
          </cell>
        </row>
        <row r="29909">
          <cell r="A29909" t="str">
            <v>GO:0055127</v>
          </cell>
          <cell r="B29909" t="str">
            <v>namespace: biological_process</v>
          </cell>
          <cell r="C29909" t="str">
            <v>B</v>
          </cell>
        </row>
        <row r="29910">
          <cell r="A29910" t="str">
            <v>GO:0055129</v>
          </cell>
          <cell r="B29910" t="str">
            <v>namespace: biological_process</v>
          </cell>
          <cell r="C29910" t="str">
            <v>B</v>
          </cell>
        </row>
        <row r="29911">
          <cell r="A29911" t="str">
            <v>GO:0055130</v>
          </cell>
          <cell r="B29911" t="str">
            <v>namespace: biological_process</v>
          </cell>
          <cell r="C29911" t="str">
            <v>B</v>
          </cell>
        </row>
        <row r="29912">
          <cell r="A29912" t="str">
            <v>GO:0055131</v>
          </cell>
          <cell r="B29912" t="str">
            <v>namespace: molecular_function</v>
          </cell>
          <cell r="C29912" t="str">
            <v>M</v>
          </cell>
        </row>
        <row r="29913">
          <cell r="A29913" t="str">
            <v>GO:0060001</v>
          </cell>
          <cell r="B29913" t="str">
            <v>namespace: molecular_function</v>
          </cell>
          <cell r="C29913" t="str">
            <v>M</v>
          </cell>
        </row>
        <row r="29914">
          <cell r="A29914" t="str">
            <v>GO:0060002</v>
          </cell>
          <cell r="B29914" t="str">
            <v>namespace: molecular_function</v>
          </cell>
          <cell r="C29914" t="str">
            <v>M</v>
          </cell>
        </row>
        <row r="29915">
          <cell r="A29915" t="str">
            <v>GO:0060003</v>
          </cell>
          <cell r="B29915" t="str">
            <v>namespace: biological_process</v>
          </cell>
          <cell r="C29915" t="str">
            <v>B</v>
          </cell>
        </row>
        <row r="29916">
          <cell r="A29916" t="str">
            <v>GO:0060004</v>
          </cell>
          <cell r="B29916" t="str">
            <v>namespace: biological_process</v>
          </cell>
          <cell r="C29916" t="str">
            <v>B</v>
          </cell>
        </row>
        <row r="29917">
          <cell r="A29917" t="str">
            <v>GO:0060005</v>
          </cell>
          <cell r="B29917" t="str">
            <v>namespace: biological_process</v>
          </cell>
          <cell r="C29917" t="str">
            <v>B</v>
          </cell>
        </row>
        <row r="29918">
          <cell r="A29918" t="str">
            <v>GO:0060006</v>
          </cell>
          <cell r="B29918" t="str">
            <v>namespace: biological_process</v>
          </cell>
          <cell r="C29918" t="str">
            <v>B</v>
          </cell>
        </row>
        <row r="29919">
          <cell r="A29919" t="str">
            <v>GO:0060007</v>
          </cell>
          <cell r="B29919" t="str">
            <v>namespace: biological_process</v>
          </cell>
          <cell r="C29919" t="str">
            <v>B</v>
          </cell>
        </row>
        <row r="29920">
          <cell r="A29920" t="str">
            <v>GO:0060008</v>
          </cell>
          <cell r="B29920" t="str">
            <v>namespace: biological_process</v>
          </cell>
          <cell r="C29920" t="str">
            <v>B</v>
          </cell>
        </row>
        <row r="29921">
          <cell r="A29921" t="str">
            <v>GO:0060009</v>
          </cell>
          <cell r="B29921" t="str">
            <v>namespace: biological_process</v>
          </cell>
          <cell r="C29921" t="str">
            <v>B</v>
          </cell>
        </row>
        <row r="29922">
          <cell r="A29922" t="str">
            <v>GO:0060010</v>
          </cell>
          <cell r="B29922" t="str">
            <v>namespace: biological_process</v>
          </cell>
          <cell r="C29922" t="str">
            <v>B</v>
          </cell>
        </row>
        <row r="29923">
          <cell r="A29923" t="str">
            <v>GO:0060011</v>
          </cell>
          <cell r="B29923" t="str">
            <v>namespace: biological_process</v>
          </cell>
          <cell r="C29923" t="str">
            <v>B</v>
          </cell>
        </row>
        <row r="29924">
          <cell r="A29924" t="str">
            <v>GO:0060012</v>
          </cell>
          <cell r="B29924" t="str">
            <v>namespace: biological_process</v>
          </cell>
          <cell r="C29924" t="str">
            <v>B</v>
          </cell>
        </row>
        <row r="29925">
          <cell r="A29925" t="str">
            <v>GO:0060013</v>
          </cell>
          <cell r="B29925" t="str">
            <v>namespace: biological_process</v>
          </cell>
          <cell r="C29925" t="str">
            <v>B</v>
          </cell>
        </row>
        <row r="29926">
          <cell r="A29926" t="str">
            <v>GO:0060014</v>
          </cell>
          <cell r="B29926" t="str">
            <v>namespace: biological_process</v>
          </cell>
          <cell r="C29926" t="str">
            <v>B</v>
          </cell>
        </row>
        <row r="29927">
          <cell r="A29927" t="str">
            <v>GO:0060015</v>
          </cell>
          <cell r="B29927" t="str">
            <v>namespace: biological_process</v>
          </cell>
          <cell r="C29927" t="str">
            <v>B</v>
          </cell>
        </row>
        <row r="29928">
          <cell r="A29928" t="str">
            <v>GO:0060016</v>
          </cell>
          <cell r="B29928" t="str">
            <v>namespace: biological_process</v>
          </cell>
          <cell r="C29928" t="str">
            <v>B</v>
          </cell>
        </row>
        <row r="29929">
          <cell r="A29929" t="str">
            <v>GO:0060017</v>
          </cell>
          <cell r="B29929" t="str">
            <v>namespace: biological_process</v>
          </cell>
          <cell r="C29929" t="str">
            <v>B</v>
          </cell>
        </row>
        <row r="29930">
          <cell r="A29930" t="str">
            <v>GO:0060018</v>
          </cell>
          <cell r="B29930" t="str">
            <v>namespace: biological_process</v>
          </cell>
          <cell r="C29930" t="str">
            <v>B</v>
          </cell>
        </row>
        <row r="29931">
          <cell r="A29931" t="str">
            <v>GO:0060019</v>
          </cell>
          <cell r="B29931" t="str">
            <v>namespace: biological_process</v>
          </cell>
          <cell r="C29931" t="str">
            <v>B</v>
          </cell>
        </row>
        <row r="29932">
          <cell r="A29932" t="str">
            <v>GO:0060020</v>
          </cell>
          <cell r="B29932" t="str">
            <v>namespace: biological_process</v>
          </cell>
          <cell r="C29932" t="str">
            <v>B</v>
          </cell>
        </row>
        <row r="29933">
          <cell r="A29933" t="str">
            <v>GO:0060021</v>
          </cell>
          <cell r="B29933" t="str">
            <v>namespace: biological_process</v>
          </cell>
          <cell r="C29933" t="str">
            <v>B</v>
          </cell>
        </row>
        <row r="29934">
          <cell r="A29934" t="str">
            <v>GO:0060022</v>
          </cell>
          <cell r="B29934" t="str">
            <v>namespace: biological_process</v>
          </cell>
          <cell r="C29934" t="str">
            <v>B</v>
          </cell>
        </row>
        <row r="29935">
          <cell r="A29935" t="str">
            <v>GO:0060023</v>
          </cell>
          <cell r="B29935" t="str">
            <v>namespace: biological_process</v>
          </cell>
          <cell r="C29935" t="str">
            <v>B</v>
          </cell>
        </row>
        <row r="29936">
          <cell r="A29936" t="str">
            <v>GO:0060024</v>
          </cell>
          <cell r="B29936" t="str">
            <v>namespace: biological_process</v>
          </cell>
          <cell r="C29936" t="str">
            <v>B</v>
          </cell>
        </row>
        <row r="29937">
          <cell r="A29937" t="str">
            <v>GO:0060025</v>
          </cell>
          <cell r="B29937" t="str">
            <v>namespace: biological_process</v>
          </cell>
          <cell r="C29937" t="str">
            <v>B</v>
          </cell>
        </row>
        <row r="29938">
          <cell r="A29938" t="str">
            <v>GO:0060026</v>
          </cell>
          <cell r="B29938" t="str">
            <v>namespace: biological_process</v>
          </cell>
          <cell r="C29938" t="str">
            <v>B</v>
          </cell>
        </row>
        <row r="29939">
          <cell r="A29939" t="str">
            <v>GO:0060027</v>
          </cell>
          <cell r="B29939" t="str">
            <v>namespace: biological_process</v>
          </cell>
          <cell r="C29939" t="str">
            <v>B</v>
          </cell>
        </row>
        <row r="29940">
          <cell r="A29940" t="str">
            <v>GO:0060028</v>
          </cell>
          <cell r="B29940" t="str">
            <v>namespace: biological_process</v>
          </cell>
          <cell r="C29940" t="str">
            <v>B</v>
          </cell>
        </row>
        <row r="29941">
          <cell r="A29941" t="str">
            <v>GO:0060029</v>
          </cell>
          <cell r="B29941" t="str">
            <v>namespace: biological_process</v>
          </cell>
          <cell r="C29941" t="str">
            <v>B</v>
          </cell>
        </row>
        <row r="29942">
          <cell r="A29942" t="str">
            <v>GO:0060030</v>
          </cell>
          <cell r="B29942" t="str">
            <v>namespace: biological_process</v>
          </cell>
          <cell r="C29942" t="str">
            <v>B</v>
          </cell>
        </row>
        <row r="29943">
          <cell r="A29943" t="str">
            <v>GO:0060031</v>
          </cell>
          <cell r="B29943" t="str">
            <v>namespace: biological_process</v>
          </cell>
          <cell r="C29943" t="str">
            <v>B</v>
          </cell>
        </row>
        <row r="29944">
          <cell r="A29944" t="str">
            <v>GO:0060032</v>
          </cell>
          <cell r="B29944" t="str">
            <v>namespace: biological_process</v>
          </cell>
          <cell r="C29944" t="str">
            <v>B</v>
          </cell>
        </row>
        <row r="29945">
          <cell r="A29945" t="str">
            <v>GO:0060033</v>
          </cell>
          <cell r="B29945" t="str">
            <v>namespace: biological_process</v>
          </cell>
          <cell r="C29945" t="str">
            <v>B</v>
          </cell>
        </row>
        <row r="29946">
          <cell r="A29946" t="str">
            <v>GO:0060034</v>
          </cell>
          <cell r="B29946" t="str">
            <v>namespace: biological_process</v>
          </cell>
          <cell r="C29946" t="str">
            <v>B</v>
          </cell>
        </row>
        <row r="29947">
          <cell r="A29947" t="str">
            <v>GO:0060035</v>
          </cell>
          <cell r="B29947" t="str">
            <v>namespace: biological_process</v>
          </cell>
          <cell r="C29947" t="str">
            <v>B</v>
          </cell>
        </row>
        <row r="29948">
          <cell r="A29948" t="str">
            <v>GO:0060036</v>
          </cell>
          <cell r="B29948" t="str">
            <v>namespace: biological_process</v>
          </cell>
          <cell r="C29948" t="str">
            <v>B</v>
          </cell>
        </row>
        <row r="29949">
          <cell r="A29949" t="str">
            <v>GO:0060037</v>
          </cell>
          <cell r="B29949" t="str">
            <v>namespace: biological_process</v>
          </cell>
          <cell r="C29949" t="str">
            <v>B</v>
          </cell>
        </row>
        <row r="29950">
          <cell r="A29950" t="str">
            <v>GO:0060038</v>
          </cell>
          <cell r="B29950" t="str">
            <v>namespace: biological_process</v>
          </cell>
          <cell r="C29950" t="str">
            <v>B</v>
          </cell>
        </row>
        <row r="29951">
          <cell r="A29951" t="str">
            <v>GO:0060039</v>
          </cell>
          <cell r="B29951" t="str">
            <v>namespace: biological_process</v>
          </cell>
          <cell r="C29951" t="str">
            <v>B</v>
          </cell>
        </row>
        <row r="29952">
          <cell r="A29952" t="str">
            <v>GO:0060040</v>
          </cell>
          <cell r="B29952" t="str">
            <v>namespace: biological_process</v>
          </cell>
          <cell r="C29952" t="str">
            <v>B</v>
          </cell>
        </row>
        <row r="29953">
          <cell r="A29953" t="str">
            <v>GO:0060041</v>
          </cell>
          <cell r="B29953" t="str">
            <v>namespace: biological_process</v>
          </cell>
          <cell r="C29953" t="str">
            <v>B</v>
          </cell>
        </row>
        <row r="29954">
          <cell r="A29954" t="str">
            <v>GO:0060042</v>
          </cell>
          <cell r="B29954" t="str">
            <v>namespace: biological_process</v>
          </cell>
          <cell r="C29954" t="str">
            <v>B</v>
          </cell>
        </row>
        <row r="29955">
          <cell r="A29955" t="str">
            <v>GO:0060043</v>
          </cell>
          <cell r="B29955" t="str">
            <v>namespace: biological_process</v>
          </cell>
          <cell r="C29955" t="str">
            <v>B</v>
          </cell>
        </row>
        <row r="29956">
          <cell r="A29956" t="str">
            <v>GO:0060044</v>
          </cell>
          <cell r="B29956" t="str">
            <v>namespace: biological_process</v>
          </cell>
          <cell r="C29956" t="str">
            <v>B</v>
          </cell>
        </row>
        <row r="29957">
          <cell r="A29957" t="str">
            <v>GO:0060045</v>
          </cell>
          <cell r="B29957" t="str">
            <v>namespace: biological_process</v>
          </cell>
          <cell r="C29957" t="str">
            <v>B</v>
          </cell>
        </row>
        <row r="29958">
          <cell r="A29958" t="str">
            <v>GO:0060046</v>
          </cell>
          <cell r="B29958" t="str">
            <v>namespace: biological_process</v>
          </cell>
          <cell r="C29958" t="str">
            <v>B</v>
          </cell>
        </row>
        <row r="29959">
          <cell r="A29959" t="str">
            <v>GO:0060047</v>
          </cell>
          <cell r="B29959" t="str">
            <v>namespace: biological_process</v>
          </cell>
          <cell r="C29959" t="str">
            <v>B</v>
          </cell>
        </row>
        <row r="29960">
          <cell r="A29960" t="str">
            <v>GO:0060048</v>
          </cell>
          <cell r="B29960" t="str">
            <v>namespace: biological_process</v>
          </cell>
          <cell r="C29960" t="str">
            <v>B</v>
          </cell>
        </row>
        <row r="29961">
          <cell r="A29961" t="str">
            <v>GO:0060049</v>
          </cell>
          <cell r="B29961" t="str">
            <v>namespace: biological_process</v>
          </cell>
          <cell r="C29961" t="str">
            <v>B</v>
          </cell>
        </row>
        <row r="29962">
          <cell r="A29962" t="str">
            <v>GO:0060050</v>
          </cell>
          <cell r="B29962" t="str">
            <v>namespace: biological_process</v>
          </cell>
          <cell r="C29962" t="str">
            <v>B</v>
          </cell>
        </row>
        <row r="29963">
          <cell r="A29963" t="str">
            <v>GO:0060051</v>
          </cell>
          <cell r="B29963" t="str">
            <v>namespace: biological_process</v>
          </cell>
          <cell r="C29963" t="str">
            <v>B</v>
          </cell>
        </row>
        <row r="29964">
          <cell r="A29964" t="str">
            <v>GO:0060052</v>
          </cell>
          <cell r="B29964" t="str">
            <v>namespace: biological_process</v>
          </cell>
          <cell r="C29964" t="str">
            <v>B</v>
          </cell>
        </row>
        <row r="29965">
          <cell r="A29965" t="str">
            <v>GO:0060053</v>
          </cell>
          <cell r="B29965" t="str">
            <v>namespace: cellular_component</v>
          </cell>
          <cell r="C29965" t="str">
            <v>C</v>
          </cell>
        </row>
        <row r="29966">
          <cell r="A29966" t="str">
            <v>GO:0060054</v>
          </cell>
          <cell r="B29966" t="str">
            <v>namespace: biological_process</v>
          </cell>
          <cell r="C29966" t="str">
            <v>B</v>
          </cell>
        </row>
        <row r="29967">
          <cell r="A29967" t="str">
            <v>GO:0060055</v>
          </cell>
          <cell r="B29967" t="str">
            <v>namespace: biological_process</v>
          </cell>
          <cell r="C29967" t="str">
            <v>B</v>
          </cell>
        </row>
        <row r="29968">
          <cell r="A29968" t="str">
            <v>GO:0060056</v>
          </cell>
          <cell r="B29968" t="str">
            <v>namespace: biological_process</v>
          </cell>
          <cell r="C29968" t="str">
            <v>B</v>
          </cell>
        </row>
        <row r="29969">
          <cell r="A29969" t="str">
            <v>GO:0060057</v>
          </cell>
          <cell r="B29969" t="str">
            <v>namespace: biological_process</v>
          </cell>
          <cell r="C29969" t="str">
            <v>B</v>
          </cell>
        </row>
        <row r="29970">
          <cell r="A29970" t="str">
            <v>GO:0060058</v>
          </cell>
          <cell r="B29970" t="str">
            <v>namespace: biological_process</v>
          </cell>
          <cell r="C29970" t="str">
            <v>B</v>
          </cell>
        </row>
        <row r="29971">
          <cell r="A29971" t="str">
            <v>GO:0060059</v>
          </cell>
          <cell r="B29971" t="str">
            <v>namespace: biological_process</v>
          </cell>
          <cell r="C29971" t="str">
            <v>B</v>
          </cell>
        </row>
        <row r="29972">
          <cell r="A29972" t="str">
            <v>GO:0060060</v>
          </cell>
          <cell r="B29972" t="str">
            <v>namespace: biological_process</v>
          </cell>
          <cell r="C29972" t="str">
            <v>B</v>
          </cell>
        </row>
        <row r="29973">
          <cell r="A29973" t="str">
            <v>GO:0060061</v>
          </cell>
          <cell r="B29973" t="str">
            <v>namespace: biological_process</v>
          </cell>
          <cell r="C29973" t="str">
            <v>B</v>
          </cell>
        </row>
        <row r="29974">
          <cell r="A29974" t="str">
            <v>GO:0060062</v>
          </cell>
          <cell r="B29974" t="str">
            <v>namespace: biological_process</v>
          </cell>
          <cell r="C29974" t="str">
            <v>B</v>
          </cell>
        </row>
        <row r="29975">
          <cell r="A29975" t="str">
            <v>GO:0060063</v>
          </cell>
          <cell r="B29975" t="str">
            <v>namespace: biological_process</v>
          </cell>
          <cell r="C29975" t="str">
            <v>B</v>
          </cell>
        </row>
        <row r="29976">
          <cell r="A29976" t="str">
            <v>GO:0060064</v>
          </cell>
          <cell r="B29976" t="str">
            <v>namespace: biological_process</v>
          </cell>
          <cell r="C29976" t="str">
            <v>B</v>
          </cell>
        </row>
        <row r="29977">
          <cell r="A29977" t="str">
            <v>GO:0060065</v>
          </cell>
          <cell r="B29977" t="str">
            <v>namespace: biological_process</v>
          </cell>
          <cell r="C29977" t="str">
            <v>B</v>
          </cell>
        </row>
        <row r="29978">
          <cell r="A29978" t="str">
            <v>GO:0060066</v>
          </cell>
          <cell r="B29978" t="str">
            <v>namespace: biological_process</v>
          </cell>
          <cell r="C29978" t="str">
            <v>B</v>
          </cell>
        </row>
        <row r="29979">
          <cell r="A29979" t="str">
            <v>GO:0060067</v>
          </cell>
          <cell r="B29979" t="str">
            <v>namespace: biological_process</v>
          </cell>
          <cell r="C29979" t="str">
            <v>B</v>
          </cell>
        </row>
        <row r="29980">
          <cell r="A29980" t="str">
            <v>GO:0060068</v>
          </cell>
          <cell r="B29980" t="str">
            <v>namespace: biological_process</v>
          </cell>
          <cell r="C29980" t="str">
            <v>B</v>
          </cell>
        </row>
        <row r="29981">
          <cell r="A29981" t="str">
            <v>GO:0060069</v>
          </cell>
          <cell r="B29981" t="str">
            <v>namespace: biological_process</v>
          </cell>
          <cell r="C29981" t="str">
            <v>B</v>
          </cell>
        </row>
        <row r="29982">
          <cell r="A29982" t="str">
            <v>GO:0060070</v>
          </cell>
          <cell r="B29982" t="str">
            <v>namespace: biological_process</v>
          </cell>
          <cell r="C29982" t="str">
            <v>B</v>
          </cell>
        </row>
        <row r="29983">
          <cell r="A29983" t="str">
            <v>GO:0060071</v>
          </cell>
          <cell r="B29983" t="str">
            <v>namespace: biological_process</v>
          </cell>
          <cell r="C29983" t="str">
            <v>B</v>
          </cell>
        </row>
        <row r="29984">
          <cell r="A29984" t="str">
            <v>GO:0060072</v>
          </cell>
          <cell r="B29984" t="str">
            <v>namespace: molecular_function</v>
          </cell>
          <cell r="C29984" t="str">
            <v>M</v>
          </cell>
        </row>
        <row r="29985">
          <cell r="A29985" t="str">
            <v>GO:0060073</v>
          </cell>
          <cell r="B29985" t="str">
            <v>namespace: biological_process</v>
          </cell>
          <cell r="C29985" t="str">
            <v>B</v>
          </cell>
        </row>
        <row r="29986">
          <cell r="A29986" t="str">
            <v>GO:0060074</v>
          </cell>
          <cell r="B29986" t="str">
            <v>namespace: biological_process</v>
          </cell>
          <cell r="C29986" t="str">
            <v>B</v>
          </cell>
        </row>
        <row r="29987">
          <cell r="A29987" t="str">
            <v>GO:0060075</v>
          </cell>
          <cell r="B29987" t="str">
            <v>namespace: biological_process</v>
          </cell>
          <cell r="C29987" t="str">
            <v>B</v>
          </cell>
        </row>
        <row r="29988">
          <cell r="A29988" t="str">
            <v>GO:0060076</v>
          </cell>
          <cell r="B29988" t="str">
            <v>namespace: cellular_component</v>
          </cell>
          <cell r="C29988" t="str">
            <v>C</v>
          </cell>
        </row>
        <row r="29989">
          <cell r="A29989" t="str">
            <v>GO:0060077</v>
          </cell>
          <cell r="B29989" t="str">
            <v>namespace: cellular_component</v>
          </cell>
          <cell r="C29989" t="str">
            <v>C</v>
          </cell>
        </row>
        <row r="29990">
          <cell r="A29990" t="str">
            <v>GO:0060078</v>
          </cell>
          <cell r="B29990" t="str">
            <v>namespace: biological_process</v>
          </cell>
          <cell r="C29990" t="str">
            <v>B</v>
          </cell>
        </row>
        <row r="29991">
          <cell r="A29991" t="str">
            <v>GO:0060079</v>
          </cell>
          <cell r="B29991" t="str">
            <v>namespace: biological_process</v>
          </cell>
          <cell r="C29991" t="str">
            <v>B</v>
          </cell>
        </row>
        <row r="29992">
          <cell r="A29992" t="str">
            <v>GO:0060080</v>
          </cell>
          <cell r="B29992" t="str">
            <v>namespace: biological_process</v>
          </cell>
          <cell r="C29992" t="str">
            <v>B</v>
          </cell>
        </row>
        <row r="29993">
          <cell r="A29993" t="str">
            <v>GO:0060081</v>
          </cell>
          <cell r="B29993" t="str">
            <v>namespace: biological_process</v>
          </cell>
          <cell r="C29993" t="str">
            <v>B</v>
          </cell>
        </row>
        <row r="29994">
          <cell r="A29994" t="str">
            <v>GO:0060082</v>
          </cell>
          <cell r="B29994" t="str">
            <v>namespace: biological_process</v>
          </cell>
          <cell r="C29994" t="str">
            <v>B</v>
          </cell>
        </row>
        <row r="29995">
          <cell r="A29995" t="str">
            <v>GO:0060083</v>
          </cell>
          <cell r="B29995" t="str">
            <v>namespace: biological_process</v>
          </cell>
          <cell r="C29995" t="str">
            <v>B</v>
          </cell>
        </row>
        <row r="29996">
          <cell r="A29996" t="str">
            <v>GO:0060084</v>
          </cell>
          <cell r="B29996" t="str">
            <v>namespace: biological_process</v>
          </cell>
          <cell r="C29996" t="str">
            <v>B</v>
          </cell>
        </row>
        <row r="29997">
          <cell r="A29997" t="str">
            <v>GO:0060085</v>
          </cell>
          <cell r="B29997" t="str">
            <v>namespace: biological_process</v>
          </cell>
          <cell r="C29997" t="str">
            <v>B</v>
          </cell>
        </row>
        <row r="29998">
          <cell r="A29998" t="str">
            <v>GO:0060086</v>
          </cell>
          <cell r="B29998" t="str">
            <v>namespace: biological_process</v>
          </cell>
          <cell r="C29998" t="str">
            <v>B</v>
          </cell>
        </row>
        <row r="29999">
          <cell r="A29999" t="str">
            <v>GO:0060087</v>
          </cell>
          <cell r="B29999" t="str">
            <v>namespace: biological_process</v>
          </cell>
          <cell r="C29999" t="str">
            <v>B</v>
          </cell>
        </row>
        <row r="30000">
          <cell r="A30000" t="str">
            <v>GO:0060088</v>
          </cell>
          <cell r="B30000" t="str">
            <v>namespace: biological_process</v>
          </cell>
          <cell r="C30000" t="str">
            <v>B</v>
          </cell>
        </row>
        <row r="30001">
          <cell r="A30001" t="str">
            <v>GO:0060089</v>
          </cell>
          <cell r="B30001" t="str">
            <v>namespace: molecular_function</v>
          </cell>
          <cell r="C30001" t="str">
            <v>M</v>
          </cell>
        </row>
        <row r="30002">
          <cell r="A30002" t="str">
            <v>GO:0060090</v>
          </cell>
          <cell r="B30002" t="str">
            <v>namespace: molecular_function</v>
          </cell>
          <cell r="C30002" t="str">
            <v>M</v>
          </cell>
        </row>
        <row r="30003">
          <cell r="A30003" t="str">
            <v>GO:0060091</v>
          </cell>
          <cell r="B30003" t="str">
            <v>namespace: cellular_component</v>
          </cell>
          <cell r="C30003" t="str">
            <v>C</v>
          </cell>
        </row>
        <row r="30004">
          <cell r="A30004" t="str">
            <v>GO:0060092</v>
          </cell>
          <cell r="B30004" t="str">
            <v>namespace: biological_process</v>
          </cell>
          <cell r="C30004" t="str">
            <v>B</v>
          </cell>
        </row>
        <row r="30005">
          <cell r="A30005" t="str">
            <v>GO:0060093</v>
          </cell>
          <cell r="B30005" t="str">
            <v>namespace: biological_process</v>
          </cell>
          <cell r="C30005" t="str">
            <v>B</v>
          </cell>
        </row>
        <row r="30006">
          <cell r="A30006" t="str">
            <v>GO:0060094</v>
          </cell>
          <cell r="B30006" t="str">
            <v>namespace: biological_process</v>
          </cell>
          <cell r="C30006" t="str">
            <v>B</v>
          </cell>
        </row>
        <row r="30007">
          <cell r="A30007" t="str">
            <v>GO:0060095</v>
          </cell>
          <cell r="B30007" t="str">
            <v>namespace: biological_process</v>
          </cell>
          <cell r="C30007" t="str">
            <v>B</v>
          </cell>
        </row>
        <row r="30008">
          <cell r="A30008" t="str">
            <v>GO:0060096</v>
          </cell>
          <cell r="B30008" t="str">
            <v>namespace: biological_process</v>
          </cell>
          <cell r="C30008" t="str">
            <v>B</v>
          </cell>
        </row>
        <row r="30009">
          <cell r="A30009" t="str">
            <v>GO:0060097</v>
          </cell>
          <cell r="B30009" t="str">
            <v>namespace: biological_process</v>
          </cell>
          <cell r="C30009" t="str">
            <v>B</v>
          </cell>
        </row>
        <row r="30010">
          <cell r="A30010" t="str">
            <v>GO:0060098</v>
          </cell>
          <cell r="B30010" t="str">
            <v>namespace: biological_process</v>
          </cell>
          <cell r="C30010" t="str">
            <v>B</v>
          </cell>
        </row>
        <row r="30011">
          <cell r="A30011" t="str">
            <v>GO:0060099</v>
          </cell>
          <cell r="B30011" t="str">
            <v>namespace: biological_process</v>
          </cell>
          <cell r="C30011" t="str">
            <v>B</v>
          </cell>
        </row>
        <row r="30012">
          <cell r="A30012" t="str">
            <v>GO:0060100</v>
          </cell>
          <cell r="B30012" t="str">
            <v>namespace: biological_process</v>
          </cell>
          <cell r="C30012" t="str">
            <v>B</v>
          </cell>
        </row>
        <row r="30013">
          <cell r="A30013" t="str">
            <v>GO:0060101</v>
          </cell>
          <cell r="B30013" t="str">
            <v>namespace: biological_process</v>
          </cell>
          <cell r="C30013" t="str">
            <v>B</v>
          </cell>
        </row>
        <row r="30014">
          <cell r="A30014" t="str">
            <v>GO:0060102</v>
          </cell>
          <cell r="B30014" t="str">
            <v>namespace: cellular_component</v>
          </cell>
          <cell r="C30014" t="str">
            <v>C</v>
          </cell>
        </row>
        <row r="30015">
          <cell r="A30015" t="str">
            <v>GO:0060103</v>
          </cell>
          <cell r="B30015" t="str">
            <v>namespace: cellular_component</v>
          </cell>
          <cell r="C30015" t="str">
            <v>C</v>
          </cell>
        </row>
        <row r="30016">
          <cell r="A30016" t="str">
            <v>GO:0060104</v>
          </cell>
          <cell r="B30016" t="str">
            <v>namespace: cellular_component</v>
          </cell>
          <cell r="C30016" t="str">
            <v>C</v>
          </cell>
        </row>
        <row r="30017">
          <cell r="A30017" t="str">
            <v>GO:0060105</v>
          </cell>
          <cell r="B30017" t="str">
            <v>namespace: cellular_component</v>
          </cell>
          <cell r="C30017" t="str">
            <v>C</v>
          </cell>
        </row>
        <row r="30018">
          <cell r="A30018" t="str">
            <v>GO:0060106</v>
          </cell>
          <cell r="B30018" t="str">
            <v>namespace: cellular_component</v>
          </cell>
          <cell r="C30018" t="str">
            <v>C</v>
          </cell>
        </row>
        <row r="30019">
          <cell r="A30019" t="str">
            <v>GO:0060107</v>
          </cell>
          <cell r="B30019" t="str">
            <v>namespace: cellular_component</v>
          </cell>
          <cell r="C30019" t="str">
            <v>C</v>
          </cell>
        </row>
        <row r="30020">
          <cell r="A30020" t="str">
            <v>GO:0060108</v>
          </cell>
          <cell r="B30020" t="str">
            <v>namespace: cellular_component</v>
          </cell>
          <cell r="C30020" t="str">
            <v>C</v>
          </cell>
        </row>
        <row r="30021">
          <cell r="A30021" t="str">
            <v>GO:0060109</v>
          </cell>
          <cell r="B30021" t="str">
            <v>namespace: cellular_component</v>
          </cell>
          <cell r="C30021" t="str">
            <v>C</v>
          </cell>
        </row>
        <row r="30022">
          <cell r="A30022" t="str">
            <v>GO:0060110</v>
          </cell>
          <cell r="B30022" t="str">
            <v>namespace: cellular_component</v>
          </cell>
          <cell r="C30022" t="str">
            <v>C</v>
          </cell>
        </row>
        <row r="30023">
          <cell r="A30023" t="str">
            <v>GO:0060111</v>
          </cell>
          <cell r="B30023" t="str">
            <v>namespace: cellular_component</v>
          </cell>
          <cell r="C30023" t="str">
            <v>C</v>
          </cell>
        </row>
        <row r="30024">
          <cell r="A30024" t="str">
            <v>GO:0060112</v>
          </cell>
          <cell r="B30024" t="str">
            <v>namespace: biological_process</v>
          </cell>
          <cell r="C30024" t="str">
            <v>B</v>
          </cell>
        </row>
        <row r="30025">
          <cell r="A30025" t="str">
            <v>GO:0060113</v>
          </cell>
          <cell r="B30025" t="str">
            <v>namespace: biological_process</v>
          </cell>
          <cell r="C30025" t="str">
            <v>B</v>
          </cell>
        </row>
        <row r="30026">
          <cell r="A30026" t="str">
            <v>GO:0060114</v>
          </cell>
          <cell r="B30026" t="str">
            <v>namespace: biological_process</v>
          </cell>
          <cell r="C30026" t="str">
            <v>B</v>
          </cell>
        </row>
        <row r="30027">
          <cell r="A30027" t="str">
            <v>GO:0060115</v>
          </cell>
          <cell r="B30027" t="str">
            <v>namespace: biological_process</v>
          </cell>
          <cell r="C30027" t="str">
            <v>B</v>
          </cell>
        </row>
        <row r="30028">
          <cell r="A30028" t="str">
            <v>GO:0060116</v>
          </cell>
          <cell r="B30028" t="str">
            <v>namespace: biological_process</v>
          </cell>
          <cell r="C30028" t="str">
            <v>B</v>
          </cell>
        </row>
        <row r="30029">
          <cell r="A30029" t="str">
            <v>GO:0060117</v>
          </cell>
          <cell r="B30029" t="str">
            <v>namespace: biological_process</v>
          </cell>
          <cell r="C30029" t="str">
            <v>B</v>
          </cell>
        </row>
        <row r="30030">
          <cell r="A30030" t="str">
            <v>GO:0060118</v>
          </cell>
          <cell r="B30030" t="str">
            <v>namespace: biological_process</v>
          </cell>
          <cell r="C30030" t="str">
            <v>B</v>
          </cell>
        </row>
        <row r="30031">
          <cell r="A30031" t="str">
            <v>GO:0060119</v>
          </cell>
          <cell r="B30031" t="str">
            <v>namespace: biological_process</v>
          </cell>
          <cell r="C30031" t="str">
            <v>B</v>
          </cell>
        </row>
        <row r="30032">
          <cell r="A30032" t="str">
            <v>GO:0060120</v>
          </cell>
          <cell r="B30032" t="str">
            <v>namespace: biological_process</v>
          </cell>
          <cell r="C30032" t="str">
            <v>B</v>
          </cell>
        </row>
        <row r="30033">
          <cell r="A30033" t="str">
            <v>GO:0060121</v>
          </cell>
          <cell r="B30033" t="str">
            <v>namespace: biological_process</v>
          </cell>
          <cell r="C30033" t="str">
            <v>B</v>
          </cell>
        </row>
        <row r="30034">
          <cell r="A30034" t="str">
            <v>GO:0060122</v>
          </cell>
          <cell r="B30034" t="str">
            <v>namespace: biological_process</v>
          </cell>
          <cell r="C30034" t="str">
            <v>B</v>
          </cell>
        </row>
        <row r="30035">
          <cell r="A30035" t="str">
            <v>GO:0060123</v>
          </cell>
          <cell r="B30035" t="str">
            <v>namespace: biological_process</v>
          </cell>
          <cell r="C30035" t="str">
            <v>B</v>
          </cell>
        </row>
        <row r="30036">
          <cell r="A30036" t="str">
            <v>GO:0060124</v>
          </cell>
          <cell r="B30036" t="str">
            <v>namespace: biological_process</v>
          </cell>
          <cell r="C30036" t="str">
            <v>B</v>
          </cell>
        </row>
        <row r="30037">
          <cell r="A30037" t="str">
            <v>GO:0060125</v>
          </cell>
          <cell r="B30037" t="str">
            <v>namespace: biological_process</v>
          </cell>
          <cell r="C30037" t="str">
            <v>B</v>
          </cell>
        </row>
        <row r="30038">
          <cell r="A30038" t="str">
            <v>GO:0060126</v>
          </cell>
          <cell r="B30038" t="str">
            <v>namespace: biological_process</v>
          </cell>
          <cell r="C30038" t="str">
            <v>B</v>
          </cell>
        </row>
        <row r="30039">
          <cell r="A30039" t="str">
            <v>GO:0060127</v>
          </cell>
          <cell r="B30039" t="str">
            <v>namespace: biological_process</v>
          </cell>
          <cell r="C30039" t="str">
            <v>B</v>
          </cell>
        </row>
        <row r="30040">
          <cell r="A30040" t="str">
            <v>GO:0060128</v>
          </cell>
          <cell r="B30040" t="str">
            <v>namespace: biological_process</v>
          </cell>
          <cell r="C30040" t="str">
            <v>B</v>
          </cell>
        </row>
        <row r="30041">
          <cell r="A30041" t="str">
            <v>GO:0060129</v>
          </cell>
          <cell r="B30041" t="str">
            <v>namespace: biological_process</v>
          </cell>
          <cell r="C30041" t="str">
            <v>B</v>
          </cell>
        </row>
        <row r="30042">
          <cell r="A30042" t="str">
            <v>GO:0060130</v>
          </cell>
          <cell r="B30042" t="str">
            <v>namespace: biological_process</v>
          </cell>
          <cell r="C30042" t="str">
            <v>B</v>
          </cell>
        </row>
        <row r="30043">
          <cell r="A30043" t="str">
            <v>GO:0060131</v>
          </cell>
          <cell r="B30043" t="str">
            <v>namespace: biological_process</v>
          </cell>
          <cell r="C30043" t="str">
            <v>B</v>
          </cell>
        </row>
        <row r="30044">
          <cell r="A30044" t="str">
            <v>GO:0060132</v>
          </cell>
          <cell r="B30044" t="str">
            <v>namespace: biological_process</v>
          </cell>
          <cell r="C30044" t="str">
            <v>B</v>
          </cell>
        </row>
        <row r="30045">
          <cell r="A30045" t="str">
            <v>GO:0060133</v>
          </cell>
          <cell r="B30045" t="str">
            <v>namespace: biological_process</v>
          </cell>
          <cell r="C30045" t="str">
            <v>B</v>
          </cell>
        </row>
        <row r="30046">
          <cell r="A30046" t="str">
            <v>GO:0060134</v>
          </cell>
          <cell r="B30046" t="str">
            <v>namespace: biological_process</v>
          </cell>
          <cell r="C30046" t="str">
            <v>B</v>
          </cell>
        </row>
        <row r="30047">
          <cell r="A30047" t="str">
            <v>GO:0060135</v>
          </cell>
          <cell r="B30047" t="str">
            <v>namespace: biological_process</v>
          </cell>
          <cell r="C30047" t="str">
            <v>B</v>
          </cell>
        </row>
        <row r="30048">
          <cell r="A30048" t="str">
            <v>GO:0060136</v>
          </cell>
          <cell r="B30048" t="str">
            <v>namespace: biological_process</v>
          </cell>
          <cell r="C30048" t="str">
            <v>B</v>
          </cell>
        </row>
        <row r="30049">
          <cell r="A30049" t="str">
            <v>GO:0060137</v>
          </cell>
          <cell r="B30049" t="str">
            <v>namespace: biological_process</v>
          </cell>
          <cell r="C30049" t="str">
            <v>B</v>
          </cell>
        </row>
        <row r="30050">
          <cell r="A30050" t="str">
            <v>GO:0060138</v>
          </cell>
          <cell r="B30050" t="str">
            <v>namespace: biological_process</v>
          </cell>
          <cell r="C30050" t="str">
            <v>B</v>
          </cell>
        </row>
        <row r="30051">
          <cell r="A30051" t="str">
            <v>GO:0060139</v>
          </cell>
          <cell r="B30051" t="str">
            <v>namespace: biological_process</v>
          </cell>
          <cell r="C30051" t="str">
            <v>B</v>
          </cell>
        </row>
        <row r="30052">
          <cell r="A30052" t="str">
            <v>GO:0060140</v>
          </cell>
          <cell r="B30052" t="str">
            <v>namespace: biological_process</v>
          </cell>
          <cell r="C30052" t="str">
            <v>B</v>
          </cell>
        </row>
        <row r="30053">
          <cell r="A30053" t="str">
            <v>GO:0060141</v>
          </cell>
          <cell r="B30053" t="str">
            <v>namespace: biological_process</v>
          </cell>
          <cell r="C30053" t="str">
            <v>B</v>
          </cell>
        </row>
        <row r="30054">
          <cell r="A30054" t="str">
            <v>GO:0060142</v>
          </cell>
          <cell r="B30054" t="str">
            <v>namespace: biological_process</v>
          </cell>
          <cell r="C30054" t="str">
            <v>B</v>
          </cell>
        </row>
        <row r="30055">
          <cell r="A30055" t="str">
            <v>GO:0060143</v>
          </cell>
          <cell r="B30055" t="str">
            <v>namespace: biological_process</v>
          </cell>
          <cell r="C30055" t="str">
            <v>B</v>
          </cell>
        </row>
        <row r="30056">
          <cell r="A30056" t="str">
            <v>GO:0060144</v>
          </cell>
          <cell r="B30056" t="str">
            <v>namespace: biological_process</v>
          </cell>
          <cell r="C30056" t="str">
            <v>B</v>
          </cell>
        </row>
        <row r="30057">
          <cell r="A30057" t="str">
            <v>GO:0060145</v>
          </cell>
          <cell r="B30057" t="str">
            <v>namespace: biological_process</v>
          </cell>
          <cell r="C30057" t="str">
            <v>B</v>
          </cell>
        </row>
        <row r="30058">
          <cell r="A30058" t="str">
            <v>GO:0060146</v>
          </cell>
          <cell r="B30058" t="str">
            <v>namespace: biological_process</v>
          </cell>
          <cell r="C30058" t="str">
            <v>B</v>
          </cell>
        </row>
        <row r="30059">
          <cell r="A30059" t="str">
            <v>GO:0060147</v>
          </cell>
          <cell r="B30059" t="str">
            <v>namespace: biological_process</v>
          </cell>
          <cell r="C30059" t="str">
            <v>B</v>
          </cell>
        </row>
        <row r="30060">
          <cell r="A30060" t="str">
            <v>GO:0060148</v>
          </cell>
          <cell r="B30060" t="str">
            <v>namespace: biological_process</v>
          </cell>
          <cell r="C30060" t="str">
            <v>B</v>
          </cell>
        </row>
        <row r="30061">
          <cell r="A30061" t="str">
            <v>GO:0060149</v>
          </cell>
          <cell r="B30061" t="str">
            <v>namespace: biological_process</v>
          </cell>
          <cell r="C30061" t="str">
            <v>B</v>
          </cell>
        </row>
        <row r="30062">
          <cell r="A30062" t="str">
            <v>GO:0060150</v>
          </cell>
          <cell r="B30062" t="str">
            <v>namespace: biological_process</v>
          </cell>
          <cell r="C30062" t="str">
            <v>B</v>
          </cell>
        </row>
        <row r="30063">
          <cell r="A30063" t="str">
            <v>GO:0060151</v>
          </cell>
          <cell r="B30063" t="str">
            <v>namespace: biological_process</v>
          </cell>
          <cell r="C30063" t="str">
            <v>B</v>
          </cell>
        </row>
        <row r="30064">
          <cell r="A30064" t="str">
            <v>GO:0060152</v>
          </cell>
          <cell r="B30064" t="str">
            <v>namespace: biological_process</v>
          </cell>
          <cell r="C30064" t="str">
            <v>B</v>
          </cell>
        </row>
        <row r="30065">
          <cell r="A30065" t="str">
            <v>GO:0060153</v>
          </cell>
          <cell r="B30065" t="str">
            <v>namespace: biological_process</v>
          </cell>
          <cell r="C30065" t="str">
            <v>B</v>
          </cell>
        </row>
        <row r="30066">
          <cell r="A30066" t="str">
            <v>GO:0060154</v>
          </cell>
          <cell r="B30066" t="str">
            <v>namespace: biological_process</v>
          </cell>
          <cell r="C30066" t="str">
            <v>B</v>
          </cell>
        </row>
        <row r="30067">
          <cell r="A30067" t="str">
            <v>GO:0060155</v>
          </cell>
          <cell r="B30067" t="str">
            <v>namespace: biological_process</v>
          </cell>
          <cell r="C30067" t="str">
            <v>B</v>
          </cell>
        </row>
        <row r="30068">
          <cell r="A30068" t="str">
            <v>GO:0060156</v>
          </cell>
          <cell r="B30068" t="str">
            <v>namespace: biological_process</v>
          </cell>
          <cell r="C30068" t="str">
            <v>B</v>
          </cell>
        </row>
        <row r="30069">
          <cell r="A30069" t="str">
            <v>GO:0060157</v>
          </cell>
          <cell r="B30069" t="str">
            <v>namespace: biological_process</v>
          </cell>
          <cell r="C30069" t="str">
            <v>B</v>
          </cell>
        </row>
        <row r="30070">
          <cell r="A30070" t="str">
            <v>GO:0060158</v>
          </cell>
          <cell r="B30070" t="str">
            <v>namespace: biological_process</v>
          </cell>
          <cell r="C30070" t="str">
            <v>B</v>
          </cell>
        </row>
        <row r="30071">
          <cell r="A30071" t="str">
            <v>GO:0060159</v>
          </cell>
          <cell r="B30071" t="str">
            <v>namespace: biological_process</v>
          </cell>
          <cell r="C30071" t="str">
            <v>B</v>
          </cell>
        </row>
        <row r="30072">
          <cell r="A30072" t="str">
            <v>GO:0060160</v>
          </cell>
          <cell r="B30072" t="str">
            <v>namespace: biological_process</v>
          </cell>
          <cell r="C30072" t="str">
            <v>B</v>
          </cell>
        </row>
        <row r="30073">
          <cell r="A30073" t="str">
            <v>GO:0060161</v>
          </cell>
          <cell r="B30073" t="str">
            <v>namespace: biological_process</v>
          </cell>
          <cell r="C30073" t="str">
            <v>B</v>
          </cell>
        </row>
        <row r="30074">
          <cell r="A30074" t="str">
            <v>GO:0060162</v>
          </cell>
          <cell r="B30074" t="str">
            <v>namespace: biological_process</v>
          </cell>
          <cell r="C30074" t="str">
            <v>B</v>
          </cell>
        </row>
        <row r="30075">
          <cell r="A30075" t="str">
            <v>GO:0060163</v>
          </cell>
          <cell r="B30075" t="str">
            <v>namespace: biological_process</v>
          </cell>
          <cell r="C30075" t="str">
            <v>B</v>
          </cell>
        </row>
        <row r="30076">
          <cell r="A30076" t="str">
            <v>GO:0060164</v>
          </cell>
          <cell r="B30076" t="str">
            <v>namespace: biological_process</v>
          </cell>
          <cell r="C30076" t="str">
            <v>B</v>
          </cell>
        </row>
        <row r="30077">
          <cell r="A30077" t="str">
            <v>GO:0060165</v>
          </cell>
          <cell r="B30077" t="str">
            <v>namespace: biological_process</v>
          </cell>
          <cell r="C30077" t="str">
            <v>B</v>
          </cell>
        </row>
        <row r="30078">
          <cell r="A30078" t="str">
            <v>GO:0060166</v>
          </cell>
          <cell r="B30078" t="str">
            <v>namespace: biological_process</v>
          </cell>
          <cell r="C30078" t="str">
            <v>B</v>
          </cell>
        </row>
        <row r="30079">
          <cell r="A30079" t="str">
            <v>GO:0060167</v>
          </cell>
          <cell r="B30079" t="str">
            <v>namespace: biological_process</v>
          </cell>
          <cell r="C30079" t="str">
            <v>B</v>
          </cell>
        </row>
        <row r="30080">
          <cell r="A30080" t="str">
            <v>GO:0060168</v>
          </cell>
          <cell r="B30080" t="str">
            <v>namespace: biological_process</v>
          </cell>
          <cell r="C30080" t="str">
            <v>B</v>
          </cell>
        </row>
        <row r="30081">
          <cell r="A30081" t="str">
            <v>GO:0060169</v>
          </cell>
          <cell r="B30081" t="str">
            <v>namespace: biological_process</v>
          </cell>
          <cell r="C30081" t="str">
            <v>B</v>
          </cell>
        </row>
        <row r="30082">
          <cell r="A30082" t="str">
            <v>GO:0060170</v>
          </cell>
          <cell r="B30082" t="str">
            <v>namespace: cellular_component</v>
          </cell>
          <cell r="C30082" t="str">
            <v>C</v>
          </cell>
        </row>
        <row r="30083">
          <cell r="A30083" t="str">
            <v>GO:0060171</v>
          </cell>
          <cell r="B30083" t="str">
            <v>namespace: cellular_component</v>
          </cell>
          <cell r="C30083" t="str">
            <v>C</v>
          </cell>
        </row>
        <row r="30084">
          <cell r="A30084" t="str">
            <v>GO:0060172</v>
          </cell>
          <cell r="B30084" t="str">
            <v>namespace: biological_process</v>
          </cell>
          <cell r="C30084" t="str">
            <v>B</v>
          </cell>
        </row>
        <row r="30085">
          <cell r="A30085" t="str">
            <v>GO:0060173</v>
          </cell>
          <cell r="B30085" t="str">
            <v>namespace: biological_process</v>
          </cell>
          <cell r="C30085" t="str">
            <v>B</v>
          </cell>
        </row>
        <row r="30086">
          <cell r="A30086" t="str">
            <v>GO:0060174</v>
          </cell>
          <cell r="B30086" t="str">
            <v>namespace: biological_process</v>
          </cell>
          <cell r="C30086" t="str">
            <v>B</v>
          </cell>
        </row>
        <row r="30087">
          <cell r="A30087" t="str">
            <v>GO:0060175</v>
          </cell>
          <cell r="B30087" t="str">
            <v>namespace: molecular_function</v>
          </cell>
          <cell r="C30087" t="str">
            <v>M</v>
          </cell>
        </row>
        <row r="30088">
          <cell r="A30088" t="str">
            <v>GO:0060176</v>
          </cell>
          <cell r="B30088" t="str">
            <v>namespace: biological_process</v>
          </cell>
          <cell r="C30088" t="str">
            <v>B</v>
          </cell>
        </row>
        <row r="30089">
          <cell r="A30089" t="str">
            <v>GO:0060177</v>
          </cell>
          <cell r="B30089" t="str">
            <v>namespace: biological_process</v>
          </cell>
          <cell r="C30089" t="str">
            <v>B</v>
          </cell>
        </row>
        <row r="30090">
          <cell r="A30090" t="str">
            <v>GO:0060178</v>
          </cell>
          <cell r="B30090" t="str">
            <v>namespace: biological_process</v>
          </cell>
          <cell r="C30090" t="str">
            <v>B</v>
          </cell>
        </row>
        <row r="30091">
          <cell r="A30091" t="str">
            <v>GO:0060179</v>
          </cell>
          <cell r="B30091" t="str">
            <v>namespace: biological_process</v>
          </cell>
          <cell r="C30091" t="str">
            <v>B</v>
          </cell>
        </row>
        <row r="30092">
          <cell r="A30092" t="str">
            <v>GO:0060180</v>
          </cell>
          <cell r="B30092" t="str">
            <v>namespace: biological_process</v>
          </cell>
          <cell r="C30092" t="str">
            <v>B</v>
          </cell>
        </row>
        <row r="30093">
          <cell r="A30093" t="str">
            <v>GO:0060182</v>
          </cell>
          <cell r="B30093" t="str">
            <v>namespace: molecular_function</v>
          </cell>
          <cell r="C30093" t="str">
            <v>M</v>
          </cell>
        </row>
        <row r="30094">
          <cell r="A30094" t="str">
            <v>GO:0060183</v>
          </cell>
          <cell r="B30094" t="str">
            <v>namespace: biological_process</v>
          </cell>
          <cell r="C30094" t="str">
            <v>B</v>
          </cell>
        </row>
        <row r="30095">
          <cell r="A30095" t="str">
            <v>GO:0060184</v>
          </cell>
          <cell r="B30095" t="str">
            <v>namespace: biological_process</v>
          </cell>
          <cell r="C30095" t="str">
            <v>B</v>
          </cell>
        </row>
        <row r="30096">
          <cell r="A30096" t="str">
            <v>GO:0060185</v>
          </cell>
          <cell r="B30096" t="str">
            <v>namespace: biological_process</v>
          </cell>
          <cell r="C30096" t="str">
            <v>B</v>
          </cell>
        </row>
        <row r="30097">
          <cell r="A30097" t="str">
            <v>GO:0060186</v>
          </cell>
          <cell r="B30097" t="str">
            <v>namespace: biological_process</v>
          </cell>
          <cell r="C30097" t="str">
            <v>B</v>
          </cell>
        </row>
        <row r="30098">
          <cell r="A30098" t="str">
            <v>GO:0060187</v>
          </cell>
          <cell r="B30098" t="str">
            <v>namespace: cellular_component</v>
          </cell>
          <cell r="C30098" t="str">
            <v>C</v>
          </cell>
        </row>
        <row r="30099">
          <cell r="A30099" t="str">
            <v>GO:0060188</v>
          </cell>
          <cell r="B30099" t="str">
            <v>namespace: biological_process</v>
          </cell>
          <cell r="C30099" t="str">
            <v>B</v>
          </cell>
        </row>
        <row r="30100">
          <cell r="A30100" t="str">
            <v>GO:0060189</v>
          </cell>
          <cell r="B30100" t="str">
            <v>namespace: biological_process</v>
          </cell>
          <cell r="C30100" t="str">
            <v>B</v>
          </cell>
        </row>
        <row r="30101">
          <cell r="A30101" t="str">
            <v>GO:0060190</v>
          </cell>
          <cell r="B30101" t="str">
            <v>namespace: biological_process</v>
          </cell>
          <cell r="C30101" t="str">
            <v>B</v>
          </cell>
        </row>
        <row r="30102">
          <cell r="A30102" t="str">
            <v>GO:0060191</v>
          </cell>
          <cell r="B30102" t="str">
            <v>namespace: biological_process</v>
          </cell>
          <cell r="C30102" t="str">
            <v>B</v>
          </cell>
        </row>
        <row r="30103">
          <cell r="A30103" t="str">
            <v>GO:0060192</v>
          </cell>
          <cell r="B30103" t="str">
            <v>namespace: biological_process</v>
          </cell>
          <cell r="C30103" t="str">
            <v>B</v>
          </cell>
        </row>
        <row r="30104">
          <cell r="A30104" t="str">
            <v>GO:0060193</v>
          </cell>
          <cell r="B30104" t="str">
            <v>namespace: biological_process</v>
          </cell>
          <cell r="C30104" t="str">
            <v>B</v>
          </cell>
        </row>
        <row r="30105">
          <cell r="A30105" t="str">
            <v>GO:0060194</v>
          </cell>
          <cell r="B30105" t="str">
            <v>namespace: biological_process</v>
          </cell>
          <cell r="C30105" t="str">
            <v>B</v>
          </cell>
        </row>
        <row r="30106">
          <cell r="A30106" t="str">
            <v>GO:0060195</v>
          </cell>
          <cell r="B30106" t="str">
            <v>namespace: biological_process</v>
          </cell>
          <cell r="C30106" t="str">
            <v>B</v>
          </cell>
        </row>
        <row r="30107">
          <cell r="A30107" t="str">
            <v>GO:0060196</v>
          </cell>
          <cell r="B30107" t="str">
            <v>namespace: biological_process</v>
          </cell>
          <cell r="C30107" t="str">
            <v>B</v>
          </cell>
        </row>
        <row r="30108">
          <cell r="A30108" t="str">
            <v>GO:0060197</v>
          </cell>
          <cell r="B30108" t="str">
            <v>namespace: biological_process</v>
          </cell>
          <cell r="C30108" t="str">
            <v>B</v>
          </cell>
        </row>
        <row r="30109">
          <cell r="A30109" t="str">
            <v>GO:0060198</v>
          </cell>
          <cell r="B30109" t="str">
            <v>namespace: cellular_component</v>
          </cell>
          <cell r="C30109" t="str">
            <v>C</v>
          </cell>
        </row>
        <row r="30110">
          <cell r="A30110" t="str">
            <v>GO:0060199</v>
          </cell>
          <cell r="B30110" t="str">
            <v>namespace: cellular_component</v>
          </cell>
          <cell r="C30110" t="str">
            <v>C</v>
          </cell>
        </row>
        <row r="30111">
          <cell r="A30111" t="str">
            <v>GO:0060200</v>
          </cell>
          <cell r="B30111" t="str">
            <v>namespace: cellular_component</v>
          </cell>
          <cell r="C30111" t="str">
            <v>C</v>
          </cell>
        </row>
        <row r="30112">
          <cell r="A30112" t="str">
            <v>GO:0060201</v>
          </cell>
          <cell r="B30112" t="str">
            <v>namespace: cellular_component</v>
          </cell>
          <cell r="C30112" t="str">
            <v>C</v>
          </cell>
        </row>
        <row r="30113">
          <cell r="A30113" t="str">
            <v>GO:0060202</v>
          </cell>
          <cell r="B30113" t="str">
            <v>namespace: cellular_component</v>
          </cell>
          <cell r="C30113" t="str">
            <v>C</v>
          </cell>
        </row>
        <row r="30114">
          <cell r="A30114" t="str">
            <v>GO:0060203</v>
          </cell>
          <cell r="B30114" t="str">
            <v>namespace: cellular_component</v>
          </cell>
          <cell r="C30114" t="str">
            <v>C</v>
          </cell>
        </row>
        <row r="30115">
          <cell r="A30115" t="str">
            <v>GO:0060204</v>
          </cell>
          <cell r="B30115" t="str">
            <v>namespace: cellular_component</v>
          </cell>
          <cell r="C30115" t="str">
            <v>C</v>
          </cell>
        </row>
        <row r="30116">
          <cell r="A30116" t="str">
            <v>GO:0060205</v>
          </cell>
          <cell r="B30116" t="str">
            <v>namespace: cellular_component</v>
          </cell>
          <cell r="C30116" t="str">
            <v>C</v>
          </cell>
        </row>
        <row r="30117">
          <cell r="A30117" t="str">
            <v>GO:0060206</v>
          </cell>
          <cell r="B30117" t="str">
            <v>namespace: biological_process</v>
          </cell>
          <cell r="C30117" t="str">
            <v>B</v>
          </cell>
        </row>
        <row r="30118">
          <cell r="A30118" t="str">
            <v>GO:0060207</v>
          </cell>
          <cell r="B30118" t="str">
            <v>namespace: biological_process</v>
          </cell>
          <cell r="C30118" t="str">
            <v>B</v>
          </cell>
        </row>
        <row r="30119">
          <cell r="A30119" t="str">
            <v>GO:0060208</v>
          </cell>
          <cell r="B30119" t="str">
            <v>namespace: biological_process</v>
          </cell>
          <cell r="C30119" t="str">
            <v>B</v>
          </cell>
        </row>
        <row r="30120">
          <cell r="A30120" t="str">
            <v>GO:0060209</v>
          </cell>
          <cell r="B30120" t="str">
            <v>namespace: biological_process</v>
          </cell>
          <cell r="C30120" t="str">
            <v>B</v>
          </cell>
        </row>
        <row r="30121">
          <cell r="A30121" t="str">
            <v>GO:0060210</v>
          </cell>
          <cell r="B30121" t="str">
            <v>namespace: biological_process</v>
          </cell>
          <cell r="C30121" t="str">
            <v>B</v>
          </cell>
        </row>
        <row r="30122">
          <cell r="A30122" t="str">
            <v>GO:0060211</v>
          </cell>
          <cell r="B30122" t="str">
            <v>namespace: biological_process</v>
          </cell>
          <cell r="C30122" t="str">
            <v>B</v>
          </cell>
        </row>
        <row r="30123">
          <cell r="A30123" t="str">
            <v>GO:0060212</v>
          </cell>
          <cell r="B30123" t="str">
            <v>namespace: biological_process</v>
          </cell>
          <cell r="C30123" t="str">
            <v>B</v>
          </cell>
        </row>
        <row r="30124">
          <cell r="A30124" t="str">
            <v>GO:0060213</v>
          </cell>
          <cell r="B30124" t="str">
            <v>namespace: biological_process</v>
          </cell>
          <cell r="C30124" t="str">
            <v>B</v>
          </cell>
        </row>
        <row r="30125">
          <cell r="A30125" t="str">
            <v>GO:0060214</v>
          </cell>
          <cell r="B30125" t="str">
            <v>namespace: biological_process</v>
          </cell>
          <cell r="C30125" t="str">
            <v>B</v>
          </cell>
        </row>
        <row r="30126">
          <cell r="A30126" t="str">
            <v>GO:0060215</v>
          </cell>
          <cell r="B30126" t="str">
            <v>namespace: biological_process</v>
          </cell>
          <cell r="C30126" t="str">
            <v>B</v>
          </cell>
        </row>
        <row r="30127">
          <cell r="A30127" t="str">
            <v>GO:0060216</v>
          </cell>
          <cell r="B30127" t="str">
            <v>namespace: biological_process</v>
          </cell>
          <cell r="C30127" t="str">
            <v>B</v>
          </cell>
        </row>
        <row r="30128">
          <cell r="A30128" t="str">
            <v>GO:0060217</v>
          </cell>
          <cell r="B30128" t="str">
            <v>namespace: biological_process</v>
          </cell>
          <cell r="C30128" t="str">
            <v>B</v>
          </cell>
        </row>
        <row r="30129">
          <cell r="A30129" t="str">
            <v>GO:0060218</v>
          </cell>
          <cell r="B30129" t="str">
            <v>namespace: biological_process</v>
          </cell>
          <cell r="C30129" t="str">
            <v>B</v>
          </cell>
        </row>
        <row r="30130">
          <cell r="A30130" t="str">
            <v>GO:0060219</v>
          </cell>
          <cell r="B30130" t="str">
            <v>namespace: biological_process</v>
          </cell>
          <cell r="C30130" t="str">
            <v>B</v>
          </cell>
        </row>
        <row r="30131">
          <cell r="A30131" t="str">
            <v>GO:0060220</v>
          </cell>
          <cell r="B30131" t="str">
            <v>namespace: biological_process</v>
          </cell>
          <cell r="C30131" t="str">
            <v>B</v>
          </cell>
        </row>
        <row r="30132">
          <cell r="A30132" t="str">
            <v>GO:0060221</v>
          </cell>
          <cell r="B30132" t="str">
            <v>namespace: biological_process</v>
          </cell>
          <cell r="C30132" t="str">
            <v>B</v>
          </cell>
        </row>
        <row r="30133">
          <cell r="A30133" t="str">
            <v>GO:0060222</v>
          </cell>
          <cell r="B30133" t="str">
            <v>namespace: biological_process</v>
          </cell>
          <cell r="C30133" t="str">
            <v>B</v>
          </cell>
        </row>
        <row r="30134">
          <cell r="A30134" t="str">
            <v>GO:0060223</v>
          </cell>
          <cell r="B30134" t="str">
            <v>namespace: biological_process</v>
          </cell>
          <cell r="C30134" t="str">
            <v>B</v>
          </cell>
        </row>
        <row r="30135">
          <cell r="A30135" t="str">
            <v>GO:0060224</v>
          </cell>
          <cell r="B30135" t="str">
            <v>namespace: biological_process</v>
          </cell>
          <cell r="C30135" t="str">
            <v>B</v>
          </cell>
        </row>
        <row r="30136">
          <cell r="A30136" t="str">
            <v>GO:0060225</v>
          </cell>
          <cell r="B30136" t="str">
            <v>namespace: biological_process</v>
          </cell>
          <cell r="C30136" t="str">
            <v>B</v>
          </cell>
        </row>
        <row r="30137">
          <cell r="A30137" t="str">
            <v>GO:0060226</v>
          </cell>
          <cell r="B30137" t="str">
            <v>namespace: biological_process</v>
          </cell>
          <cell r="C30137" t="str">
            <v>B</v>
          </cell>
        </row>
        <row r="30138">
          <cell r="A30138" t="str">
            <v>GO:0060227</v>
          </cell>
          <cell r="B30138" t="str">
            <v>namespace: biological_process</v>
          </cell>
          <cell r="C30138" t="str">
            <v>B</v>
          </cell>
        </row>
        <row r="30139">
          <cell r="A30139" t="str">
            <v>GO:0060228</v>
          </cell>
          <cell r="B30139" t="str">
            <v>namespace: molecular_function</v>
          </cell>
          <cell r="C30139" t="str">
            <v>M</v>
          </cell>
        </row>
        <row r="30140">
          <cell r="A30140" t="str">
            <v>GO:0060229</v>
          </cell>
          <cell r="B30140" t="str">
            <v>namespace: molecular_function</v>
          </cell>
          <cell r="C30140" t="str">
            <v>M</v>
          </cell>
        </row>
        <row r="30141">
          <cell r="A30141" t="str">
            <v>GO:0060230</v>
          </cell>
          <cell r="B30141" t="str">
            <v>namespace: molecular_function</v>
          </cell>
          <cell r="C30141" t="str">
            <v>M</v>
          </cell>
        </row>
        <row r="30142">
          <cell r="A30142" t="str">
            <v>GO:0060231</v>
          </cell>
          <cell r="B30142" t="str">
            <v>namespace: biological_process</v>
          </cell>
          <cell r="C30142" t="str">
            <v>B</v>
          </cell>
        </row>
        <row r="30143">
          <cell r="A30143" t="str">
            <v>GO:0060232</v>
          </cell>
          <cell r="B30143" t="str">
            <v>namespace: biological_process</v>
          </cell>
          <cell r="C30143" t="str">
            <v>B</v>
          </cell>
        </row>
        <row r="30144">
          <cell r="A30144" t="str">
            <v>GO:0060233</v>
          </cell>
          <cell r="B30144" t="str">
            <v>namespace: biological_process</v>
          </cell>
          <cell r="C30144" t="str">
            <v>B</v>
          </cell>
        </row>
        <row r="30145">
          <cell r="A30145" t="str">
            <v>GO:0060234</v>
          </cell>
          <cell r="B30145" t="str">
            <v>namespace: biological_process</v>
          </cell>
          <cell r="C30145" t="str">
            <v>B</v>
          </cell>
        </row>
        <row r="30146">
          <cell r="A30146" t="str">
            <v>GO:0060235</v>
          </cell>
          <cell r="B30146" t="str">
            <v>namespace: biological_process</v>
          </cell>
          <cell r="C30146" t="str">
            <v>B</v>
          </cell>
        </row>
        <row r="30147">
          <cell r="A30147" t="str">
            <v>GO:0060236</v>
          </cell>
          <cell r="B30147" t="str">
            <v>namespace: biological_process</v>
          </cell>
          <cell r="C30147" t="str">
            <v>B</v>
          </cell>
        </row>
        <row r="30148">
          <cell r="A30148" t="str">
            <v>GO:0060237</v>
          </cell>
          <cell r="B30148" t="str">
            <v>namespace: biological_process</v>
          </cell>
          <cell r="C30148" t="str">
            <v>B</v>
          </cell>
        </row>
        <row r="30149">
          <cell r="A30149" t="str">
            <v>GO:0060238</v>
          </cell>
          <cell r="B30149" t="str">
            <v>namespace: biological_process</v>
          </cell>
          <cell r="C30149" t="str">
            <v>B</v>
          </cell>
        </row>
        <row r="30150">
          <cell r="A30150" t="str">
            <v>GO:0060239</v>
          </cell>
          <cell r="B30150" t="str">
            <v>namespace: biological_process</v>
          </cell>
          <cell r="C30150" t="str">
            <v>B</v>
          </cell>
        </row>
        <row r="30151">
          <cell r="A30151" t="str">
            <v>GO:0060240</v>
          </cell>
          <cell r="B30151" t="str">
            <v>namespace: biological_process</v>
          </cell>
          <cell r="C30151" t="str">
            <v>B</v>
          </cell>
        </row>
        <row r="30152">
          <cell r="A30152" t="str">
            <v>GO:0060241</v>
          </cell>
          <cell r="B30152" t="str">
            <v>namespace: molecular_function</v>
          </cell>
          <cell r="C30152" t="str">
            <v>M</v>
          </cell>
        </row>
        <row r="30153">
          <cell r="A30153" t="str">
            <v>GO:0060242</v>
          </cell>
          <cell r="B30153" t="str">
            <v>namespace: biological_process</v>
          </cell>
          <cell r="C30153" t="str">
            <v>B</v>
          </cell>
        </row>
        <row r="30154">
          <cell r="A30154" t="str">
            <v>GO:0060243</v>
          </cell>
          <cell r="B30154" t="str">
            <v>namespace: biological_process</v>
          </cell>
          <cell r="C30154" t="str">
            <v>B</v>
          </cell>
        </row>
        <row r="30155">
          <cell r="A30155" t="str">
            <v>GO:0060244</v>
          </cell>
          <cell r="B30155" t="str">
            <v>namespace: biological_process</v>
          </cell>
          <cell r="C30155" t="str">
            <v>B</v>
          </cell>
        </row>
        <row r="30156">
          <cell r="A30156" t="str">
            <v>GO:0060245</v>
          </cell>
          <cell r="B30156" t="str">
            <v>namespace: biological_process</v>
          </cell>
          <cell r="C30156" t="str">
            <v>B</v>
          </cell>
        </row>
        <row r="30157">
          <cell r="A30157" t="str">
            <v>GO:0060246</v>
          </cell>
          <cell r="B30157" t="str">
            <v>namespace: biological_process</v>
          </cell>
          <cell r="C30157" t="str">
            <v>B</v>
          </cell>
        </row>
        <row r="30158">
          <cell r="A30158" t="str">
            <v>GO:0060247</v>
          </cell>
          <cell r="B30158" t="str">
            <v>namespace: biological_process</v>
          </cell>
          <cell r="C30158" t="str">
            <v>B</v>
          </cell>
        </row>
        <row r="30159">
          <cell r="A30159" t="str">
            <v>GO:0060248</v>
          </cell>
          <cell r="B30159" t="str">
            <v>namespace: biological_process</v>
          </cell>
          <cell r="C30159" t="str">
            <v>B</v>
          </cell>
        </row>
        <row r="30160">
          <cell r="A30160" t="str">
            <v>GO:0060249</v>
          </cell>
          <cell r="B30160" t="str">
            <v>namespace: biological_process</v>
          </cell>
          <cell r="C30160" t="str">
            <v>B</v>
          </cell>
        </row>
        <row r="30161">
          <cell r="A30161" t="str">
            <v>GO:0060250</v>
          </cell>
          <cell r="B30161" t="str">
            <v>namespace: biological_process</v>
          </cell>
          <cell r="C30161" t="str">
            <v>B</v>
          </cell>
        </row>
        <row r="30162">
          <cell r="A30162" t="str">
            <v>GO:0060251</v>
          </cell>
          <cell r="B30162" t="str">
            <v>namespace: biological_process</v>
          </cell>
          <cell r="C30162" t="str">
            <v>B</v>
          </cell>
        </row>
        <row r="30163">
          <cell r="A30163" t="str">
            <v>GO:0060252</v>
          </cell>
          <cell r="B30163" t="str">
            <v>namespace: biological_process</v>
          </cell>
          <cell r="C30163" t="str">
            <v>B</v>
          </cell>
        </row>
        <row r="30164">
          <cell r="A30164" t="str">
            <v>GO:0060253</v>
          </cell>
          <cell r="B30164" t="str">
            <v>namespace: biological_process</v>
          </cell>
          <cell r="C30164" t="str">
            <v>B</v>
          </cell>
        </row>
        <row r="30165">
          <cell r="A30165" t="str">
            <v>GO:0060254</v>
          </cell>
          <cell r="B30165" t="str">
            <v>namespace: biological_process</v>
          </cell>
          <cell r="C30165" t="str">
            <v>B</v>
          </cell>
        </row>
        <row r="30166">
          <cell r="A30166" t="str">
            <v>GO:0060255</v>
          </cell>
          <cell r="B30166" t="str">
            <v>namespace: biological_process</v>
          </cell>
          <cell r="C30166" t="str">
            <v>B</v>
          </cell>
        </row>
        <row r="30167">
          <cell r="A30167" t="str">
            <v>GO:0060256</v>
          </cell>
          <cell r="B30167" t="str">
            <v>namespace: biological_process</v>
          </cell>
          <cell r="C30167" t="str">
            <v>B</v>
          </cell>
        </row>
        <row r="30168">
          <cell r="A30168" t="str">
            <v>GO:0060257</v>
          </cell>
          <cell r="B30168" t="str">
            <v>namespace: biological_process</v>
          </cell>
          <cell r="C30168" t="str">
            <v>B</v>
          </cell>
        </row>
        <row r="30169">
          <cell r="A30169" t="str">
            <v>GO:0060258</v>
          </cell>
          <cell r="B30169" t="str">
            <v>namespace: biological_process</v>
          </cell>
          <cell r="C30169" t="str">
            <v>B</v>
          </cell>
        </row>
        <row r="30170">
          <cell r="A30170" t="str">
            <v>GO:0060259</v>
          </cell>
          <cell r="B30170" t="str">
            <v>namespace: biological_process</v>
          </cell>
          <cell r="C30170" t="str">
            <v>B</v>
          </cell>
        </row>
        <row r="30171">
          <cell r="A30171" t="str">
            <v>GO:0060260</v>
          </cell>
          <cell r="B30171" t="str">
            <v>namespace: biological_process</v>
          </cell>
          <cell r="C30171" t="str">
            <v>B</v>
          </cell>
        </row>
        <row r="30172">
          <cell r="A30172" t="str">
            <v>GO:0060261</v>
          </cell>
          <cell r="B30172" t="str">
            <v>namespace: biological_process</v>
          </cell>
          <cell r="C30172" t="str">
            <v>B</v>
          </cell>
        </row>
        <row r="30173">
          <cell r="A30173" t="str">
            <v>GO:0060262</v>
          </cell>
          <cell r="B30173" t="str">
            <v>namespace: biological_process</v>
          </cell>
          <cell r="C30173" t="str">
            <v>B</v>
          </cell>
        </row>
        <row r="30174">
          <cell r="A30174" t="str">
            <v>GO:0060263</v>
          </cell>
          <cell r="B30174" t="str">
            <v>namespace: biological_process</v>
          </cell>
          <cell r="C30174" t="str">
            <v>B</v>
          </cell>
        </row>
        <row r="30175">
          <cell r="A30175" t="str">
            <v>GO:0060264</v>
          </cell>
          <cell r="B30175" t="str">
            <v>namespace: biological_process</v>
          </cell>
          <cell r="C30175" t="str">
            <v>B</v>
          </cell>
        </row>
        <row r="30176">
          <cell r="A30176" t="str">
            <v>GO:0060265</v>
          </cell>
          <cell r="B30176" t="str">
            <v>namespace: biological_process</v>
          </cell>
          <cell r="C30176" t="str">
            <v>B</v>
          </cell>
        </row>
        <row r="30177">
          <cell r="A30177" t="str">
            <v>GO:0060266</v>
          </cell>
          <cell r="B30177" t="str">
            <v>namespace: biological_process</v>
          </cell>
          <cell r="C30177" t="str">
            <v>B</v>
          </cell>
        </row>
        <row r="30178">
          <cell r="A30178" t="str">
            <v>GO:0060267</v>
          </cell>
          <cell r="B30178" t="str">
            <v>namespace: biological_process</v>
          </cell>
          <cell r="C30178" t="str">
            <v>B</v>
          </cell>
        </row>
        <row r="30179">
          <cell r="A30179" t="str">
            <v>GO:0060268</v>
          </cell>
          <cell r="B30179" t="str">
            <v>namespace: biological_process</v>
          </cell>
          <cell r="C30179" t="str">
            <v>B</v>
          </cell>
        </row>
        <row r="30180">
          <cell r="A30180" t="str">
            <v>GO:0060269</v>
          </cell>
          <cell r="B30180" t="str">
            <v>namespace: biological_process</v>
          </cell>
          <cell r="C30180" t="str">
            <v>B</v>
          </cell>
        </row>
        <row r="30181">
          <cell r="A30181" t="str">
            <v>GO:0060270</v>
          </cell>
          <cell r="B30181" t="str">
            <v>namespace: biological_process</v>
          </cell>
          <cell r="C30181" t="str">
            <v>B</v>
          </cell>
        </row>
        <row r="30182">
          <cell r="A30182" t="str">
            <v>GO:0060271</v>
          </cell>
          <cell r="B30182" t="str">
            <v>namespace: biological_process</v>
          </cell>
          <cell r="C30182" t="str">
            <v>B</v>
          </cell>
        </row>
        <row r="30183">
          <cell r="A30183" t="str">
            <v>GO:0060272</v>
          </cell>
          <cell r="B30183" t="str">
            <v>namespace: biological_process</v>
          </cell>
          <cell r="C30183" t="str">
            <v>B</v>
          </cell>
        </row>
        <row r="30184">
          <cell r="A30184" t="str">
            <v>GO:0060273</v>
          </cell>
          <cell r="B30184" t="str">
            <v>namespace: biological_process</v>
          </cell>
          <cell r="C30184" t="str">
            <v>B</v>
          </cell>
        </row>
        <row r="30185">
          <cell r="A30185" t="str">
            <v>GO:0060274</v>
          </cell>
          <cell r="B30185" t="str">
            <v>namespace: biological_process</v>
          </cell>
          <cell r="C30185" t="str">
            <v>B</v>
          </cell>
        </row>
        <row r="30186">
          <cell r="A30186" t="str">
            <v>GO:0060275</v>
          </cell>
          <cell r="B30186" t="str">
            <v>namespace: biological_process</v>
          </cell>
          <cell r="C30186" t="str">
            <v>B</v>
          </cell>
        </row>
        <row r="30187">
          <cell r="A30187" t="str">
            <v>GO:0060276</v>
          </cell>
          <cell r="B30187" t="str">
            <v>namespace: biological_process</v>
          </cell>
          <cell r="C30187" t="str">
            <v>B</v>
          </cell>
        </row>
        <row r="30188">
          <cell r="A30188" t="str">
            <v>GO:0060277</v>
          </cell>
          <cell r="B30188" t="str">
            <v>namespace: biological_process</v>
          </cell>
          <cell r="C30188" t="str">
            <v>B</v>
          </cell>
        </row>
        <row r="30189">
          <cell r="A30189" t="str">
            <v>GO:0060278</v>
          </cell>
          <cell r="B30189" t="str">
            <v>namespace: biological_process</v>
          </cell>
          <cell r="C30189" t="str">
            <v>B</v>
          </cell>
        </row>
        <row r="30190">
          <cell r="A30190" t="str">
            <v>GO:0060279</v>
          </cell>
          <cell r="B30190" t="str">
            <v>namespace: biological_process</v>
          </cell>
          <cell r="C30190" t="str">
            <v>B</v>
          </cell>
        </row>
        <row r="30191">
          <cell r="A30191" t="str">
            <v>GO:0060280</v>
          </cell>
          <cell r="B30191" t="str">
            <v>namespace: biological_process</v>
          </cell>
          <cell r="C30191" t="str">
            <v>B</v>
          </cell>
        </row>
        <row r="30192">
          <cell r="A30192" t="str">
            <v>GO:0060281</v>
          </cell>
          <cell r="B30192" t="str">
            <v>namespace: biological_process</v>
          </cell>
          <cell r="C30192" t="str">
            <v>B</v>
          </cell>
        </row>
        <row r="30193">
          <cell r="A30193" t="str">
            <v>GO:0060282</v>
          </cell>
          <cell r="B30193" t="str">
            <v>namespace: biological_process</v>
          </cell>
          <cell r="C30193" t="str">
            <v>B</v>
          </cell>
        </row>
        <row r="30194">
          <cell r="A30194" t="str">
            <v>GO:0060283</v>
          </cell>
          <cell r="B30194" t="str">
            <v>namespace: biological_process</v>
          </cell>
          <cell r="C30194" t="str">
            <v>B</v>
          </cell>
        </row>
        <row r="30195">
          <cell r="A30195" t="str">
            <v>GO:0060284</v>
          </cell>
          <cell r="B30195" t="str">
            <v>namespace: biological_process</v>
          </cell>
          <cell r="C30195" t="str">
            <v>B</v>
          </cell>
        </row>
        <row r="30196">
          <cell r="A30196" t="str">
            <v>GO:0060285</v>
          </cell>
          <cell r="B30196" t="str">
            <v>namespace: biological_process</v>
          </cell>
          <cell r="C30196" t="str">
            <v>B</v>
          </cell>
        </row>
        <row r="30197">
          <cell r="A30197" t="str">
            <v>GO:0060286</v>
          </cell>
          <cell r="B30197" t="str">
            <v>namespace: biological_process</v>
          </cell>
          <cell r="C30197" t="str">
            <v>B</v>
          </cell>
        </row>
        <row r="30198">
          <cell r="A30198" t="str">
            <v>GO:0060287</v>
          </cell>
          <cell r="B30198" t="str">
            <v>namespace: biological_process</v>
          </cell>
          <cell r="C30198" t="str">
            <v>B</v>
          </cell>
        </row>
        <row r="30199">
          <cell r="A30199" t="str">
            <v>GO:0060288</v>
          </cell>
          <cell r="B30199" t="str">
            <v>namespace: biological_process</v>
          </cell>
          <cell r="C30199" t="str">
            <v>B</v>
          </cell>
        </row>
        <row r="30200">
          <cell r="A30200" t="str">
            <v>GO:0060289</v>
          </cell>
          <cell r="B30200" t="str">
            <v>namespace: biological_process</v>
          </cell>
          <cell r="C30200" t="str">
            <v>B</v>
          </cell>
        </row>
        <row r="30201">
          <cell r="A30201" t="str">
            <v>GO:0060290</v>
          </cell>
          <cell r="B30201" t="str">
            <v>namespace: biological_process</v>
          </cell>
          <cell r="C30201" t="str">
            <v>B</v>
          </cell>
        </row>
        <row r="30202">
          <cell r="A30202" t="str">
            <v>GO:0060291</v>
          </cell>
          <cell r="B30202" t="str">
            <v>namespace: biological_process</v>
          </cell>
          <cell r="C30202" t="str">
            <v>B</v>
          </cell>
        </row>
        <row r="30203">
          <cell r="A30203" t="str">
            <v>GO:0060292</v>
          </cell>
          <cell r="B30203" t="str">
            <v>namespace: biological_process</v>
          </cell>
          <cell r="C30203" t="str">
            <v>B</v>
          </cell>
        </row>
        <row r="30204">
          <cell r="A30204" t="str">
            <v>GO:0060293</v>
          </cell>
          <cell r="B30204" t="str">
            <v>namespace: cellular_component</v>
          </cell>
          <cell r="C30204" t="str">
            <v>C</v>
          </cell>
        </row>
        <row r="30205">
          <cell r="A30205" t="str">
            <v>GO:0060294</v>
          </cell>
          <cell r="B30205" t="str">
            <v>namespace: biological_process</v>
          </cell>
          <cell r="C30205" t="str">
            <v>B</v>
          </cell>
        </row>
        <row r="30206">
          <cell r="A30206" t="str">
            <v>GO:0060295</v>
          </cell>
          <cell r="B30206" t="str">
            <v>namespace: biological_process</v>
          </cell>
          <cell r="C30206" t="str">
            <v>B</v>
          </cell>
        </row>
        <row r="30207">
          <cell r="A30207" t="str">
            <v>GO:0060296</v>
          </cell>
          <cell r="B30207" t="str">
            <v>namespace: biological_process</v>
          </cell>
          <cell r="C30207" t="str">
            <v>B</v>
          </cell>
        </row>
        <row r="30208">
          <cell r="A30208" t="str">
            <v>GO:0060297</v>
          </cell>
          <cell r="B30208" t="str">
            <v>namespace: biological_process</v>
          </cell>
          <cell r="C30208" t="str">
            <v>B</v>
          </cell>
        </row>
        <row r="30209">
          <cell r="A30209" t="str">
            <v>GO:0060298</v>
          </cell>
          <cell r="B30209" t="str">
            <v>namespace: biological_process</v>
          </cell>
          <cell r="C30209" t="str">
            <v>B</v>
          </cell>
        </row>
        <row r="30210">
          <cell r="A30210" t="str">
            <v>GO:0060299</v>
          </cell>
          <cell r="B30210" t="str">
            <v>namespace: biological_process</v>
          </cell>
          <cell r="C30210" t="str">
            <v>B</v>
          </cell>
        </row>
        <row r="30211">
          <cell r="A30211" t="str">
            <v>GO:0060300</v>
          </cell>
          <cell r="B30211" t="str">
            <v>namespace: biological_process</v>
          </cell>
          <cell r="C30211" t="str">
            <v>B</v>
          </cell>
        </row>
        <row r="30212">
          <cell r="A30212" t="str">
            <v>GO:0060301</v>
          </cell>
          <cell r="B30212" t="str">
            <v>namespace: biological_process</v>
          </cell>
          <cell r="C30212" t="str">
            <v>B</v>
          </cell>
        </row>
        <row r="30213">
          <cell r="A30213" t="str">
            <v>GO:0060302</v>
          </cell>
          <cell r="B30213" t="str">
            <v>namespace: biological_process</v>
          </cell>
          <cell r="C30213" t="str">
            <v>B</v>
          </cell>
        </row>
        <row r="30214">
          <cell r="A30214" t="str">
            <v>GO:0060303</v>
          </cell>
          <cell r="B30214" t="str">
            <v>namespace: biological_process</v>
          </cell>
          <cell r="C30214" t="str">
            <v>B</v>
          </cell>
        </row>
        <row r="30215">
          <cell r="A30215" t="str">
            <v>GO:0060304</v>
          </cell>
          <cell r="B30215" t="str">
            <v>namespace: biological_process</v>
          </cell>
          <cell r="C30215" t="str">
            <v>B</v>
          </cell>
        </row>
        <row r="30216">
          <cell r="A30216" t="str">
            <v>GO:0060305</v>
          </cell>
          <cell r="B30216" t="str">
            <v>namespace: biological_process</v>
          </cell>
          <cell r="C30216" t="str">
            <v>B</v>
          </cell>
        </row>
        <row r="30217">
          <cell r="A30217" t="str">
            <v>GO:0060306</v>
          </cell>
          <cell r="B30217" t="str">
            <v>namespace: biological_process</v>
          </cell>
          <cell r="C30217" t="str">
            <v>B</v>
          </cell>
        </row>
        <row r="30218">
          <cell r="A30218" t="str">
            <v>GO:0060307</v>
          </cell>
          <cell r="B30218" t="str">
            <v>namespace: biological_process</v>
          </cell>
          <cell r="C30218" t="str">
            <v>B</v>
          </cell>
        </row>
        <row r="30219">
          <cell r="A30219" t="str">
            <v>GO:0060308</v>
          </cell>
          <cell r="B30219" t="str">
            <v>namespace: molecular_function</v>
          </cell>
          <cell r="C30219" t="str">
            <v>M</v>
          </cell>
        </row>
        <row r="30220">
          <cell r="A30220" t="str">
            <v>GO:0060309</v>
          </cell>
          <cell r="B30220" t="str">
            <v>namespace: biological_process</v>
          </cell>
          <cell r="C30220" t="str">
            <v>B</v>
          </cell>
        </row>
        <row r="30221">
          <cell r="A30221" t="str">
            <v>GO:0060310</v>
          </cell>
          <cell r="B30221" t="str">
            <v>namespace: biological_process</v>
          </cell>
          <cell r="C30221" t="str">
            <v>B</v>
          </cell>
        </row>
        <row r="30222">
          <cell r="A30222" t="str">
            <v>GO:0060311</v>
          </cell>
          <cell r="B30222" t="str">
            <v>namespace: biological_process</v>
          </cell>
          <cell r="C30222" t="str">
            <v>B</v>
          </cell>
        </row>
        <row r="30223">
          <cell r="A30223" t="str">
            <v>GO:0060312</v>
          </cell>
          <cell r="B30223" t="str">
            <v>namespace: biological_process</v>
          </cell>
          <cell r="C30223" t="str">
            <v>B</v>
          </cell>
        </row>
        <row r="30224">
          <cell r="A30224" t="str">
            <v>GO:0060313</v>
          </cell>
          <cell r="B30224" t="str">
            <v>namespace: biological_process</v>
          </cell>
          <cell r="C30224" t="str">
            <v>B</v>
          </cell>
        </row>
        <row r="30225">
          <cell r="A30225" t="str">
            <v>GO:0060314</v>
          </cell>
          <cell r="B30225" t="str">
            <v>namespace: biological_process</v>
          </cell>
          <cell r="C30225" t="str">
            <v>B</v>
          </cell>
        </row>
        <row r="30226">
          <cell r="A30226" t="str">
            <v>GO:0060315</v>
          </cell>
          <cell r="B30226" t="str">
            <v>namespace: biological_process</v>
          </cell>
          <cell r="C30226" t="str">
            <v>B</v>
          </cell>
        </row>
        <row r="30227">
          <cell r="A30227" t="str">
            <v>GO:0060316</v>
          </cell>
          <cell r="B30227" t="str">
            <v>namespace: biological_process</v>
          </cell>
          <cell r="C30227" t="str">
            <v>B</v>
          </cell>
        </row>
        <row r="30228">
          <cell r="A30228" t="str">
            <v>GO:0060317</v>
          </cell>
          <cell r="B30228" t="str">
            <v>namespace: biological_process</v>
          </cell>
          <cell r="C30228" t="str">
            <v>B</v>
          </cell>
        </row>
        <row r="30229">
          <cell r="A30229" t="str">
            <v>GO:0060318</v>
          </cell>
          <cell r="B30229" t="str">
            <v>namespace: biological_process</v>
          </cell>
          <cell r="C30229" t="str">
            <v>B</v>
          </cell>
        </row>
        <row r="30230">
          <cell r="A30230" t="str">
            <v>GO:0060319</v>
          </cell>
          <cell r="B30230" t="str">
            <v>namespace: biological_process</v>
          </cell>
          <cell r="C30230" t="str">
            <v>B</v>
          </cell>
        </row>
        <row r="30231">
          <cell r="A30231" t="str">
            <v>GO:0060320</v>
          </cell>
          <cell r="B30231" t="str">
            <v>namespace: biological_process</v>
          </cell>
          <cell r="C30231" t="str">
            <v>B</v>
          </cell>
        </row>
        <row r="30232">
          <cell r="A30232" t="str">
            <v>GO:0060321</v>
          </cell>
          <cell r="B30232" t="str">
            <v>namespace: biological_process</v>
          </cell>
          <cell r="C30232" t="str">
            <v>B</v>
          </cell>
        </row>
        <row r="30233">
          <cell r="A30233" t="str">
            <v>GO:0060322</v>
          </cell>
          <cell r="B30233" t="str">
            <v>namespace: biological_process</v>
          </cell>
          <cell r="C30233" t="str">
            <v>B</v>
          </cell>
        </row>
        <row r="30234">
          <cell r="A30234" t="str">
            <v>GO:0060323</v>
          </cell>
          <cell r="B30234" t="str">
            <v>namespace: biological_process</v>
          </cell>
          <cell r="C30234" t="str">
            <v>B</v>
          </cell>
        </row>
        <row r="30235">
          <cell r="A30235" t="str">
            <v>GO:0060324</v>
          </cell>
          <cell r="B30235" t="str">
            <v>namespace: biological_process</v>
          </cell>
          <cell r="C30235" t="str">
            <v>B</v>
          </cell>
        </row>
        <row r="30236">
          <cell r="A30236" t="str">
            <v>GO:0060325</v>
          </cell>
          <cell r="B30236" t="str">
            <v>namespace: biological_process</v>
          </cell>
          <cell r="C30236" t="str">
            <v>B</v>
          </cell>
        </row>
        <row r="30237">
          <cell r="A30237" t="str">
            <v>GO:0060326</v>
          </cell>
          <cell r="B30237" t="str">
            <v>namespace: biological_process</v>
          </cell>
          <cell r="C30237" t="str">
            <v>B</v>
          </cell>
        </row>
        <row r="30238">
          <cell r="A30238" t="str">
            <v>GO:0060327</v>
          </cell>
          <cell r="B30238" t="str">
            <v>namespace: biological_process</v>
          </cell>
          <cell r="C30238" t="str">
            <v>B</v>
          </cell>
        </row>
        <row r="30239">
          <cell r="A30239" t="str">
            <v>GO:0060328</v>
          </cell>
          <cell r="B30239" t="str">
            <v>namespace: biological_process</v>
          </cell>
          <cell r="C30239" t="str">
            <v>B</v>
          </cell>
        </row>
        <row r="30240">
          <cell r="A30240" t="str">
            <v>GO:0060329</v>
          </cell>
          <cell r="B30240" t="str">
            <v>namespace: biological_process</v>
          </cell>
          <cell r="C30240" t="str">
            <v>B</v>
          </cell>
        </row>
        <row r="30241">
          <cell r="A30241" t="str">
            <v>GO:0060330</v>
          </cell>
          <cell r="B30241" t="str">
            <v>namespace: biological_process</v>
          </cell>
          <cell r="C30241" t="str">
            <v>B</v>
          </cell>
        </row>
        <row r="30242">
          <cell r="A30242" t="str">
            <v>GO:0060331</v>
          </cell>
          <cell r="B30242" t="str">
            <v>namespace: biological_process</v>
          </cell>
          <cell r="C30242" t="str">
            <v>B</v>
          </cell>
        </row>
        <row r="30243">
          <cell r="A30243" t="str">
            <v>GO:0060332</v>
          </cell>
          <cell r="B30243" t="str">
            <v>namespace: biological_process</v>
          </cell>
          <cell r="C30243" t="str">
            <v>B</v>
          </cell>
        </row>
        <row r="30244">
          <cell r="A30244" t="str">
            <v>GO:0060333</v>
          </cell>
          <cell r="B30244" t="str">
            <v>namespace: biological_process</v>
          </cell>
          <cell r="C30244" t="str">
            <v>B</v>
          </cell>
        </row>
        <row r="30245">
          <cell r="A30245" t="str">
            <v>GO:0060334</v>
          </cell>
          <cell r="B30245" t="str">
            <v>namespace: biological_process</v>
          </cell>
          <cell r="C30245" t="str">
            <v>B</v>
          </cell>
        </row>
        <row r="30246">
          <cell r="A30246" t="str">
            <v>GO:0060335</v>
          </cell>
          <cell r="B30246" t="str">
            <v>namespace: biological_process</v>
          </cell>
          <cell r="C30246" t="str">
            <v>B</v>
          </cell>
        </row>
        <row r="30247">
          <cell r="A30247" t="str">
            <v>GO:0060336</v>
          </cell>
          <cell r="B30247" t="str">
            <v>namespace: biological_process</v>
          </cell>
          <cell r="C30247" t="str">
            <v>B</v>
          </cell>
        </row>
        <row r="30248">
          <cell r="A30248" t="str">
            <v>GO:0060337</v>
          </cell>
          <cell r="B30248" t="str">
            <v>namespace: biological_process</v>
          </cell>
          <cell r="C30248" t="str">
            <v>B</v>
          </cell>
        </row>
        <row r="30249">
          <cell r="A30249" t="str">
            <v>GO:0060338</v>
          </cell>
          <cell r="B30249" t="str">
            <v>namespace: biological_process</v>
          </cell>
          <cell r="C30249" t="str">
            <v>B</v>
          </cell>
        </row>
        <row r="30250">
          <cell r="A30250" t="str">
            <v>GO:0060339</v>
          </cell>
          <cell r="B30250" t="str">
            <v>namespace: biological_process</v>
          </cell>
          <cell r="C30250" t="str">
            <v>B</v>
          </cell>
        </row>
        <row r="30251">
          <cell r="A30251" t="str">
            <v>GO:0060340</v>
          </cell>
          <cell r="B30251" t="str">
            <v>namespace: biological_process</v>
          </cell>
          <cell r="C30251" t="str">
            <v>B</v>
          </cell>
        </row>
        <row r="30252">
          <cell r="A30252" t="str">
            <v>GO:0060341</v>
          </cell>
          <cell r="B30252" t="str">
            <v>namespace: biological_process</v>
          </cell>
          <cell r="C30252" t="str">
            <v>B</v>
          </cell>
        </row>
        <row r="30253">
          <cell r="A30253" t="str">
            <v>GO:0060342</v>
          </cell>
          <cell r="B30253" t="str">
            <v>namespace: cellular_component</v>
          </cell>
          <cell r="C30253" t="str">
            <v>C</v>
          </cell>
        </row>
        <row r="30254">
          <cell r="A30254" t="str">
            <v>GO:0060343</v>
          </cell>
          <cell r="B30254" t="str">
            <v>namespace: biological_process</v>
          </cell>
          <cell r="C30254" t="str">
            <v>B</v>
          </cell>
        </row>
        <row r="30255">
          <cell r="A30255" t="str">
            <v>GO:0060344</v>
          </cell>
          <cell r="B30255" t="str">
            <v>namespace: biological_process</v>
          </cell>
          <cell r="C30255" t="str">
            <v>B</v>
          </cell>
        </row>
        <row r="30256">
          <cell r="A30256" t="str">
            <v>GO:0060345</v>
          </cell>
          <cell r="B30256" t="str">
            <v>namespace: biological_process</v>
          </cell>
          <cell r="C30256" t="str">
            <v>B</v>
          </cell>
        </row>
        <row r="30257">
          <cell r="A30257" t="str">
            <v>GO:0060346</v>
          </cell>
          <cell r="B30257" t="str">
            <v>namespace: biological_process</v>
          </cell>
          <cell r="C30257" t="str">
            <v>B</v>
          </cell>
        </row>
        <row r="30258">
          <cell r="A30258" t="str">
            <v>GO:0060347</v>
          </cell>
          <cell r="B30258" t="str">
            <v>namespace: biological_process</v>
          </cell>
          <cell r="C30258" t="str">
            <v>B</v>
          </cell>
        </row>
        <row r="30259">
          <cell r="A30259" t="str">
            <v>GO:0060348</v>
          </cell>
          <cell r="B30259" t="str">
            <v>namespace: biological_process</v>
          </cell>
          <cell r="C30259" t="str">
            <v>B</v>
          </cell>
        </row>
        <row r="30260">
          <cell r="A30260" t="str">
            <v>GO:0060349</v>
          </cell>
          <cell r="B30260" t="str">
            <v>namespace: biological_process</v>
          </cell>
          <cell r="C30260" t="str">
            <v>B</v>
          </cell>
        </row>
        <row r="30261">
          <cell r="A30261" t="str">
            <v>GO:0060350</v>
          </cell>
          <cell r="B30261" t="str">
            <v>namespace: biological_process</v>
          </cell>
          <cell r="C30261" t="str">
            <v>B</v>
          </cell>
        </row>
        <row r="30262">
          <cell r="A30262" t="str">
            <v>GO:0060351</v>
          </cell>
          <cell r="B30262" t="str">
            <v>namespace: biological_process</v>
          </cell>
          <cell r="C30262" t="str">
            <v>B</v>
          </cell>
        </row>
        <row r="30263">
          <cell r="A30263" t="str">
            <v>GO:0060352</v>
          </cell>
          <cell r="B30263" t="str">
            <v>namespace: biological_process</v>
          </cell>
          <cell r="C30263" t="str">
            <v>B</v>
          </cell>
        </row>
        <row r="30264">
          <cell r="A30264" t="str">
            <v>GO:0060353</v>
          </cell>
          <cell r="B30264" t="str">
            <v>namespace: biological_process</v>
          </cell>
          <cell r="C30264" t="str">
            <v>B</v>
          </cell>
        </row>
        <row r="30265">
          <cell r="A30265" t="str">
            <v>GO:0060354</v>
          </cell>
          <cell r="B30265" t="str">
            <v>namespace: biological_process</v>
          </cell>
          <cell r="C30265" t="str">
            <v>B</v>
          </cell>
        </row>
        <row r="30266">
          <cell r="A30266" t="str">
            <v>GO:0060355</v>
          </cell>
          <cell r="B30266" t="str">
            <v>namespace: biological_process</v>
          </cell>
          <cell r="C30266" t="str">
            <v>B</v>
          </cell>
        </row>
        <row r="30267">
          <cell r="A30267" t="str">
            <v>GO:0060356</v>
          </cell>
          <cell r="B30267" t="str">
            <v>namespace: biological_process</v>
          </cell>
          <cell r="C30267" t="str">
            <v>B</v>
          </cell>
        </row>
        <row r="30268">
          <cell r="A30268" t="str">
            <v>GO:0060357</v>
          </cell>
          <cell r="B30268" t="str">
            <v>namespace: biological_process</v>
          </cell>
          <cell r="C30268" t="str">
            <v>B</v>
          </cell>
        </row>
        <row r="30269">
          <cell r="A30269" t="str">
            <v>GO:0060358</v>
          </cell>
          <cell r="B30269" t="str">
            <v>namespace: biological_process</v>
          </cell>
          <cell r="C30269" t="str">
            <v>B</v>
          </cell>
        </row>
        <row r="30270">
          <cell r="A30270" t="str">
            <v>GO:0060359</v>
          </cell>
          <cell r="B30270" t="str">
            <v>namespace: biological_process</v>
          </cell>
          <cell r="C30270" t="str">
            <v>B</v>
          </cell>
        </row>
        <row r="30271">
          <cell r="A30271" t="str">
            <v>GO:0060360</v>
          </cell>
          <cell r="B30271" t="str">
            <v>namespace: biological_process</v>
          </cell>
          <cell r="C30271" t="str">
            <v>B</v>
          </cell>
        </row>
        <row r="30272">
          <cell r="A30272" t="str">
            <v>GO:0060361</v>
          </cell>
          <cell r="B30272" t="str">
            <v>namespace: biological_process</v>
          </cell>
          <cell r="C30272" t="str">
            <v>B</v>
          </cell>
        </row>
        <row r="30273">
          <cell r="A30273" t="str">
            <v>GO:0060362</v>
          </cell>
          <cell r="B30273" t="str">
            <v>namespace: biological_process</v>
          </cell>
          <cell r="C30273" t="str">
            <v>B</v>
          </cell>
        </row>
        <row r="30274">
          <cell r="A30274" t="str">
            <v>GO:0060363</v>
          </cell>
          <cell r="B30274" t="str">
            <v>namespace: biological_process</v>
          </cell>
          <cell r="C30274" t="str">
            <v>B</v>
          </cell>
        </row>
        <row r="30275">
          <cell r="A30275" t="str">
            <v>GO:0060364</v>
          </cell>
          <cell r="B30275" t="str">
            <v>namespace: biological_process</v>
          </cell>
          <cell r="C30275" t="str">
            <v>B</v>
          </cell>
        </row>
        <row r="30276">
          <cell r="A30276" t="str">
            <v>GO:0060365</v>
          </cell>
          <cell r="B30276" t="str">
            <v>namespace: biological_process</v>
          </cell>
          <cell r="C30276" t="str">
            <v>B</v>
          </cell>
        </row>
        <row r="30277">
          <cell r="A30277" t="str">
            <v>GO:0060366</v>
          </cell>
          <cell r="B30277" t="str">
            <v>namespace: biological_process</v>
          </cell>
          <cell r="C30277" t="str">
            <v>B</v>
          </cell>
        </row>
        <row r="30278">
          <cell r="A30278" t="str">
            <v>GO:0060367</v>
          </cell>
          <cell r="B30278" t="str">
            <v>namespace: biological_process</v>
          </cell>
          <cell r="C30278" t="str">
            <v>B</v>
          </cell>
        </row>
        <row r="30279">
          <cell r="A30279" t="str">
            <v>GO:0060368</v>
          </cell>
          <cell r="B30279" t="str">
            <v>namespace: biological_process</v>
          </cell>
          <cell r="C30279" t="str">
            <v>B</v>
          </cell>
        </row>
        <row r="30280">
          <cell r="A30280" t="str">
            <v>GO:0060369</v>
          </cell>
          <cell r="B30280" t="str">
            <v>namespace: biological_process</v>
          </cell>
          <cell r="C30280" t="str">
            <v>B</v>
          </cell>
        </row>
        <row r="30281">
          <cell r="A30281" t="str">
            <v>GO:0060370</v>
          </cell>
          <cell r="B30281" t="str">
            <v>namespace: biological_process</v>
          </cell>
          <cell r="C30281" t="str">
            <v>B</v>
          </cell>
        </row>
        <row r="30282">
          <cell r="A30282" t="str">
            <v>GO:0060371</v>
          </cell>
          <cell r="B30282" t="str">
            <v>namespace: biological_process</v>
          </cell>
          <cell r="C30282" t="str">
            <v>B</v>
          </cell>
        </row>
        <row r="30283">
          <cell r="A30283" t="str">
            <v>GO:0060372</v>
          </cell>
          <cell r="B30283" t="str">
            <v>namespace: biological_process</v>
          </cell>
          <cell r="C30283" t="str">
            <v>B</v>
          </cell>
        </row>
        <row r="30284">
          <cell r="A30284" t="str">
            <v>GO:0060373</v>
          </cell>
          <cell r="B30284" t="str">
            <v>namespace: biological_process</v>
          </cell>
          <cell r="C30284" t="str">
            <v>B</v>
          </cell>
        </row>
        <row r="30285">
          <cell r="A30285" t="str">
            <v>GO:0060374</v>
          </cell>
          <cell r="B30285" t="str">
            <v>namespace: biological_process</v>
          </cell>
          <cell r="C30285" t="str">
            <v>B</v>
          </cell>
        </row>
        <row r="30286">
          <cell r="A30286" t="str">
            <v>GO:0060375</v>
          </cell>
          <cell r="B30286" t="str">
            <v>namespace: biological_process</v>
          </cell>
          <cell r="C30286" t="str">
            <v>B</v>
          </cell>
        </row>
        <row r="30287">
          <cell r="A30287" t="str">
            <v>GO:0060376</v>
          </cell>
          <cell r="B30287" t="str">
            <v>namespace: biological_process</v>
          </cell>
          <cell r="C30287" t="str">
            <v>B</v>
          </cell>
        </row>
        <row r="30288">
          <cell r="A30288" t="str">
            <v>GO:0060377</v>
          </cell>
          <cell r="B30288" t="str">
            <v>namespace: biological_process</v>
          </cell>
          <cell r="C30288" t="str">
            <v>B</v>
          </cell>
        </row>
        <row r="30289">
          <cell r="A30289" t="str">
            <v>GO:0060378</v>
          </cell>
          <cell r="B30289" t="str">
            <v>namespace: biological_process</v>
          </cell>
          <cell r="C30289" t="str">
            <v>B</v>
          </cell>
        </row>
        <row r="30290">
          <cell r="A30290" t="str">
            <v>GO:0060379</v>
          </cell>
          <cell r="B30290" t="str">
            <v>namespace: biological_process</v>
          </cell>
          <cell r="C30290" t="str">
            <v>B</v>
          </cell>
        </row>
        <row r="30291">
          <cell r="A30291" t="str">
            <v>GO:0060380</v>
          </cell>
          <cell r="B30291" t="str">
            <v>namespace: biological_process</v>
          </cell>
          <cell r="C30291" t="str">
            <v>B</v>
          </cell>
        </row>
        <row r="30292">
          <cell r="A30292" t="str">
            <v>GO:0060381</v>
          </cell>
          <cell r="B30292" t="str">
            <v>namespace: biological_process</v>
          </cell>
          <cell r="C30292" t="str">
            <v>B</v>
          </cell>
        </row>
        <row r="30293">
          <cell r="A30293" t="str">
            <v>GO:0060382</v>
          </cell>
          <cell r="B30293" t="str">
            <v>namespace: biological_process</v>
          </cell>
          <cell r="C30293" t="str">
            <v>B</v>
          </cell>
        </row>
        <row r="30294">
          <cell r="A30294" t="str">
            <v>GO:0060383</v>
          </cell>
          <cell r="B30294" t="str">
            <v>namespace: biological_process</v>
          </cell>
          <cell r="C30294" t="str">
            <v>B</v>
          </cell>
        </row>
        <row r="30295">
          <cell r="A30295" t="str">
            <v>GO:0060384</v>
          </cell>
          <cell r="B30295" t="str">
            <v>namespace: biological_process</v>
          </cell>
          <cell r="C30295" t="str">
            <v>B</v>
          </cell>
        </row>
        <row r="30296">
          <cell r="A30296" t="str">
            <v>GO:0060385</v>
          </cell>
          <cell r="B30296" t="str">
            <v>namespace: biological_process</v>
          </cell>
          <cell r="C30296" t="str">
            <v>B</v>
          </cell>
        </row>
        <row r="30297">
          <cell r="A30297" t="str">
            <v>GO:0060386</v>
          </cell>
          <cell r="B30297" t="str">
            <v>namespace: biological_process</v>
          </cell>
          <cell r="C30297" t="str">
            <v>B</v>
          </cell>
        </row>
        <row r="30298">
          <cell r="A30298" t="str">
            <v>GO:0060387</v>
          </cell>
          <cell r="B30298" t="str">
            <v>namespace: cellular_component</v>
          </cell>
          <cell r="C30298" t="str">
            <v>C</v>
          </cell>
        </row>
        <row r="30299">
          <cell r="A30299" t="str">
            <v>GO:0060388</v>
          </cell>
          <cell r="B30299" t="str">
            <v>namespace: cellular_component</v>
          </cell>
          <cell r="C30299" t="str">
            <v>C</v>
          </cell>
        </row>
        <row r="30300">
          <cell r="A30300" t="str">
            <v>GO:0060389</v>
          </cell>
          <cell r="B30300" t="str">
            <v>namespace: biological_process</v>
          </cell>
          <cell r="C30300" t="str">
            <v>B</v>
          </cell>
        </row>
        <row r="30301">
          <cell r="A30301" t="str">
            <v>GO:0060390</v>
          </cell>
          <cell r="B30301" t="str">
            <v>namespace: biological_process</v>
          </cell>
          <cell r="C30301" t="str">
            <v>B</v>
          </cell>
        </row>
        <row r="30302">
          <cell r="A30302" t="str">
            <v>GO:0060391</v>
          </cell>
          <cell r="B30302" t="str">
            <v>namespace: biological_process</v>
          </cell>
          <cell r="C30302" t="str">
            <v>B</v>
          </cell>
        </row>
        <row r="30303">
          <cell r="A30303" t="str">
            <v>GO:0060392</v>
          </cell>
          <cell r="B30303" t="str">
            <v>namespace: biological_process</v>
          </cell>
          <cell r="C30303" t="str">
            <v>B</v>
          </cell>
        </row>
        <row r="30304">
          <cell r="A30304" t="str">
            <v>GO:0060393</v>
          </cell>
          <cell r="B30304" t="str">
            <v>namespace: biological_process</v>
          </cell>
          <cell r="C30304" t="str">
            <v>B</v>
          </cell>
        </row>
        <row r="30305">
          <cell r="A30305" t="str">
            <v>GO:0060394</v>
          </cell>
          <cell r="B30305" t="str">
            <v>namespace: biological_process</v>
          </cell>
          <cell r="C30305" t="str">
            <v>B</v>
          </cell>
        </row>
        <row r="30306">
          <cell r="A30306" t="str">
            <v>GO:0060395</v>
          </cell>
          <cell r="B30306" t="str">
            <v>namespace: biological_process</v>
          </cell>
          <cell r="C30306" t="str">
            <v>B</v>
          </cell>
        </row>
        <row r="30307">
          <cell r="A30307" t="str">
            <v>GO:0060396</v>
          </cell>
          <cell r="B30307" t="str">
            <v>namespace: biological_process</v>
          </cell>
          <cell r="C30307" t="str">
            <v>B</v>
          </cell>
        </row>
        <row r="30308">
          <cell r="A30308" t="str">
            <v>GO:0060397</v>
          </cell>
          <cell r="B30308" t="str">
            <v>namespace: biological_process</v>
          </cell>
          <cell r="C30308" t="str">
            <v>B</v>
          </cell>
        </row>
        <row r="30309">
          <cell r="A30309" t="str">
            <v>GO:0060398</v>
          </cell>
          <cell r="B30309" t="str">
            <v>namespace: biological_process</v>
          </cell>
          <cell r="C30309" t="str">
            <v>B</v>
          </cell>
        </row>
        <row r="30310">
          <cell r="A30310" t="str">
            <v>GO:0060399</v>
          </cell>
          <cell r="B30310" t="str">
            <v>namespace: biological_process</v>
          </cell>
          <cell r="C30310" t="str">
            <v>B</v>
          </cell>
        </row>
        <row r="30311">
          <cell r="A30311" t="str">
            <v>GO:0060400</v>
          </cell>
          <cell r="B30311" t="str">
            <v>namespace: biological_process</v>
          </cell>
          <cell r="C30311" t="str">
            <v>B</v>
          </cell>
        </row>
        <row r="30312">
          <cell r="A30312" t="str">
            <v>GO:0060401</v>
          </cell>
          <cell r="B30312" t="str">
            <v>namespace: biological_process</v>
          </cell>
          <cell r="C30312" t="str">
            <v>B</v>
          </cell>
        </row>
        <row r="30313">
          <cell r="A30313" t="str">
            <v>GO:0060402</v>
          </cell>
          <cell r="B30313" t="str">
            <v>namespace: biological_process</v>
          </cell>
          <cell r="C30313" t="str">
            <v>B</v>
          </cell>
        </row>
        <row r="30314">
          <cell r="A30314" t="str">
            <v>GO:0060403</v>
          </cell>
          <cell r="B30314" t="str">
            <v>namespace: biological_process</v>
          </cell>
          <cell r="C30314" t="str">
            <v>B</v>
          </cell>
        </row>
        <row r="30315">
          <cell r="A30315" t="str">
            <v>GO:0060404</v>
          </cell>
          <cell r="B30315" t="str">
            <v>namespace: biological_process</v>
          </cell>
          <cell r="C30315" t="str">
            <v>B</v>
          </cell>
        </row>
        <row r="30316">
          <cell r="A30316" t="str">
            <v>GO:0060405</v>
          </cell>
          <cell r="B30316" t="str">
            <v>namespace: biological_process</v>
          </cell>
          <cell r="C30316" t="str">
            <v>B</v>
          </cell>
        </row>
        <row r="30317">
          <cell r="A30317" t="str">
            <v>GO:0060406</v>
          </cell>
          <cell r="B30317" t="str">
            <v>namespace: biological_process</v>
          </cell>
          <cell r="C30317" t="str">
            <v>B</v>
          </cell>
        </row>
        <row r="30318">
          <cell r="A30318" t="str">
            <v>GO:0060407</v>
          </cell>
          <cell r="B30318" t="str">
            <v>namespace: biological_process</v>
          </cell>
          <cell r="C30318" t="str">
            <v>B</v>
          </cell>
        </row>
        <row r="30319">
          <cell r="A30319" t="str">
            <v>GO:0060408</v>
          </cell>
          <cell r="B30319" t="str">
            <v>namespace: biological_process</v>
          </cell>
          <cell r="C30319" t="str">
            <v>B</v>
          </cell>
        </row>
        <row r="30320">
          <cell r="A30320" t="str">
            <v>GO:0060409</v>
          </cell>
          <cell r="B30320" t="str">
            <v>namespace: biological_process</v>
          </cell>
          <cell r="C30320" t="str">
            <v>B</v>
          </cell>
        </row>
        <row r="30321">
          <cell r="A30321" t="str">
            <v>GO:0060410</v>
          </cell>
          <cell r="B30321" t="str">
            <v>namespace: biological_process</v>
          </cell>
          <cell r="C30321" t="str">
            <v>B</v>
          </cell>
        </row>
        <row r="30322">
          <cell r="A30322" t="str">
            <v>GO:0060411</v>
          </cell>
          <cell r="B30322" t="str">
            <v>namespace: biological_process</v>
          </cell>
          <cell r="C30322" t="str">
            <v>B</v>
          </cell>
        </row>
        <row r="30323">
          <cell r="A30323" t="str">
            <v>GO:0060412</v>
          </cell>
          <cell r="B30323" t="str">
            <v>namespace: biological_process</v>
          </cell>
          <cell r="C30323" t="str">
            <v>B</v>
          </cell>
        </row>
        <row r="30324">
          <cell r="A30324" t="str">
            <v>GO:0060413</v>
          </cell>
          <cell r="B30324" t="str">
            <v>namespace: biological_process</v>
          </cell>
          <cell r="C30324" t="str">
            <v>B</v>
          </cell>
        </row>
        <row r="30325">
          <cell r="A30325" t="str">
            <v>GO:0060414</v>
          </cell>
          <cell r="B30325" t="str">
            <v>namespace: biological_process</v>
          </cell>
          <cell r="C30325" t="str">
            <v>B</v>
          </cell>
        </row>
        <row r="30326">
          <cell r="A30326" t="str">
            <v>GO:0060415</v>
          </cell>
          <cell r="B30326" t="str">
            <v>namespace: biological_process</v>
          </cell>
          <cell r="C30326" t="str">
            <v>B</v>
          </cell>
        </row>
        <row r="30327">
          <cell r="A30327" t="str">
            <v>GO:0060416</v>
          </cell>
          <cell r="B30327" t="str">
            <v>namespace: biological_process</v>
          </cell>
          <cell r="C30327" t="str">
            <v>B</v>
          </cell>
        </row>
        <row r="30328">
          <cell r="A30328" t="str">
            <v>GO:0060417</v>
          </cell>
          <cell r="B30328" t="str">
            <v>namespace: cellular_component</v>
          </cell>
          <cell r="C30328" t="str">
            <v>C</v>
          </cell>
        </row>
        <row r="30329">
          <cell r="A30329" t="str">
            <v>GO:0060418</v>
          </cell>
          <cell r="B30329" t="str">
            <v>namespace: cellular_component</v>
          </cell>
          <cell r="C30329" t="str">
            <v>C</v>
          </cell>
        </row>
        <row r="30330">
          <cell r="A30330" t="str">
            <v>GO:0060419</v>
          </cell>
          <cell r="B30330" t="str">
            <v>namespace: biological_process</v>
          </cell>
          <cell r="C30330" t="str">
            <v>B</v>
          </cell>
        </row>
        <row r="30331">
          <cell r="A30331" t="str">
            <v>GO:0060420</v>
          </cell>
          <cell r="B30331" t="str">
            <v>namespace: biological_process</v>
          </cell>
          <cell r="C30331" t="str">
            <v>B</v>
          </cell>
        </row>
        <row r="30332">
          <cell r="A30332" t="str">
            <v>GO:0060421</v>
          </cell>
          <cell r="B30332" t="str">
            <v>namespace: biological_process</v>
          </cell>
          <cell r="C30332" t="str">
            <v>B</v>
          </cell>
        </row>
        <row r="30333">
          <cell r="A30333" t="str">
            <v>GO:0060422</v>
          </cell>
          <cell r="B30333" t="str">
            <v>namespace: molecular_function</v>
          </cell>
          <cell r="C30333" t="str">
            <v>M</v>
          </cell>
        </row>
        <row r="30334">
          <cell r="A30334" t="str">
            <v>GO:0060423</v>
          </cell>
          <cell r="B30334" t="str">
            <v>namespace: biological_process</v>
          </cell>
          <cell r="C30334" t="str">
            <v>B</v>
          </cell>
        </row>
        <row r="30335">
          <cell r="A30335" t="str">
            <v>GO:0060424</v>
          </cell>
          <cell r="B30335" t="str">
            <v>namespace: biological_process</v>
          </cell>
          <cell r="C30335" t="str">
            <v>B</v>
          </cell>
        </row>
        <row r="30336">
          <cell r="A30336" t="str">
            <v>GO:0060425</v>
          </cell>
          <cell r="B30336" t="str">
            <v>namespace: biological_process</v>
          </cell>
          <cell r="C30336" t="str">
            <v>B</v>
          </cell>
        </row>
        <row r="30337">
          <cell r="A30337" t="str">
            <v>GO:0060426</v>
          </cell>
          <cell r="B30337" t="str">
            <v>namespace: biological_process</v>
          </cell>
          <cell r="C30337" t="str">
            <v>B</v>
          </cell>
        </row>
        <row r="30338">
          <cell r="A30338" t="str">
            <v>GO:0060427</v>
          </cell>
          <cell r="B30338" t="str">
            <v>namespace: biological_process</v>
          </cell>
          <cell r="C30338" t="str">
            <v>B</v>
          </cell>
        </row>
        <row r="30339">
          <cell r="A30339" t="str">
            <v>GO:0060428</v>
          </cell>
          <cell r="B30339" t="str">
            <v>namespace: biological_process</v>
          </cell>
          <cell r="C30339" t="str">
            <v>B</v>
          </cell>
        </row>
        <row r="30340">
          <cell r="A30340" t="str">
            <v>GO:0060429</v>
          </cell>
          <cell r="B30340" t="str">
            <v>namespace: biological_process</v>
          </cell>
          <cell r="C30340" t="str">
            <v>B</v>
          </cell>
        </row>
        <row r="30341">
          <cell r="A30341" t="str">
            <v>GO:0060430</v>
          </cell>
          <cell r="B30341" t="str">
            <v>namespace: biological_process</v>
          </cell>
          <cell r="C30341" t="str">
            <v>B</v>
          </cell>
        </row>
        <row r="30342">
          <cell r="A30342" t="str">
            <v>GO:0060431</v>
          </cell>
          <cell r="B30342" t="str">
            <v>namespace: biological_process</v>
          </cell>
          <cell r="C30342" t="str">
            <v>B</v>
          </cell>
        </row>
        <row r="30343">
          <cell r="A30343" t="str">
            <v>GO:0060432</v>
          </cell>
          <cell r="B30343" t="str">
            <v>namespace: biological_process</v>
          </cell>
          <cell r="C30343" t="str">
            <v>B</v>
          </cell>
        </row>
        <row r="30344">
          <cell r="A30344" t="str">
            <v>GO:0060433</v>
          </cell>
          <cell r="B30344" t="str">
            <v>namespace: biological_process</v>
          </cell>
          <cell r="C30344" t="str">
            <v>B</v>
          </cell>
        </row>
        <row r="30345">
          <cell r="A30345" t="str">
            <v>GO:0060434</v>
          </cell>
          <cell r="B30345" t="str">
            <v>namespace: biological_process</v>
          </cell>
          <cell r="C30345" t="str">
            <v>B</v>
          </cell>
        </row>
        <row r="30346">
          <cell r="A30346" t="str">
            <v>GO:0060435</v>
          </cell>
          <cell r="B30346" t="str">
            <v>namespace: biological_process</v>
          </cell>
          <cell r="C30346" t="str">
            <v>B</v>
          </cell>
        </row>
        <row r="30347">
          <cell r="A30347" t="str">
            <v>GO:0060436</v>
          </cell>
          <cell r="B30347" t="str">
            <v>namespace: biological_process</v>
          </cell>
          <cell r="C30347" t="str">
            <v>B</v>
          </cell>
        </row>
        <row r="30348">
          <cell r="A30348" t="str">
            <v>GO:0060437</v>
          </cell>
          <cell r="B30348" t="str">
            <v>namespace: biological_process</v>
          </cell>
          <cell r="C30348" t="str">
            <v>B</v>
          </cell>
        </row>
        <row r="30349">
          <cell r="A30349" t="str">
            <v>GO:0060438</v>
          </cell>
          <cell r="B30349" t="str">
            <v>namespace: biological_process</v>
          </cell>
          <cell r="C30349" t="str">
            <v>B</v>
          </cell>
        </row>
        <row r="30350">
          <cell r="A30350" t="str">
            <v>GO:0060439</v>
          </cell>
          <cell r="B30350" t="str">
            <v>namespace: biological_process</v>
          </cell>
          <cell r="C30350" t="str">
            <v>B</v>
          </cell>
        </row>
        <row r="30351">
          <cell r="A30351" t="str">
            <v>GO:0060440</v>
          </cell>
          <cell r="B30351" t="str">
            <v>namespace: biological_process</v>
          </cell>
          <cell r="C30351" t="str">
            <v>B</v>
          </cell>
        </row>
        <row r="30352">
          <cell r="A30352" t="str">
            <v>GO:0060441</v>
          </cell>
          <cell r="B30352" t="str">
            <v>namespace: biological_process</v>
          </cell>
          <cell r="C30352" t="str">
            <v>B</v>
          </cell>
        </row>
        <row r="30353">
          <cell r="A30353" t="str">
            <v>GO:0060442</v>
          </cell>
          <cell r="B30353" t="str">
            <v>namespace: biological_process</v>
          </cell>
          <cell r="C30353" t="str">
            <v>B</v>
          </cell>
        </row>
        <row r="30354">
          <cell r="A30354" t="str">
            <v>GO:0060443</v>
          </cell>
          <cell r="B30354" t="str">
            <v>namespace: biological_process</v>
          </cell>
          <cell r="C30354" t="str">
            <v>B</v>
          </cell>
        </row>
        <row r="30355">
          <cell r="A30355" t="str">
            <v>GO:0060444</v>
          </cell>
          <cell r="B30355" t="str">
            <v>namespace: biological_process</v>
          </cell>
          <cell r="C30355" t="str">
            <v>B</v>
          </cell>
        </row>
        <row r="30356">
          <cell r="A30356" t="str">
            <v>GO:0060445</v>
          </cell>
          <cell r="B30356" t="str">
            <v>namespace: biological_process</v>
          </cell>
          <cell r="C30356" t="str">
            <v>B</v>
          </cell>
        </row>
        <row r="30357">
          <cell r="A30357" t="str">
            <v>GO:0060446</v>
          </cell>
          <cell r="B30357" t="str">
            <v>namespace: biological_process</v>
          </cell>
          <cell r="C30357" t="str">
            <v>B</v>
          </cell>
        </row>
        <row r="30358">
          <cell r="A30358" t="str">
            <v>GO:0060447</v>
          </cell>
          <cell r="B30358" t="str">
            <v>namespace: biological_process</v>
          </cell>
          <cell r="C30358" t="str">
            <v>B</v>
          </cell>
        </row>
        <row r="30359">
          <cell r="A30359" t="str">
            <v>GO:0060448</v>
          </cell>
          <cell r="B30359" t="str">
            <v>namespace: biological_process</v>
          </cell>
          <cell r="C30359" t="str">
            <v>B</v>
          </cell>
        </row>
        <row r="30360">
          <cell r="A30360" t="str">
            <v>GO:0060449</v>
          </cell>
          <cell r="B30360" t="str">
            <v>namespace: biological_process</v>
          </cell>
          <cell r="C30360" t="str">
            <v>B</v>
          </cell>
        </row>
        <row r="30361">
          <cell r="A30361" t="str">
            <v>GO:0060450</v>
          </cell>
          <cell r="B30361" t="str">
            <v>namespace: biological_process</v>
          </cell>
          <cell r="C30361" t="str">
            <v>B</v>
          </cell>
        </row>
        <row r="30362">
          <cell r="A30362" t="str">
            <v>GO:0060451</v>
          </cell>
          <cell r="B30362" t="str">
            <v>namespace: biological_process</v>
          </cell>
          <cell r="C30362" t="str">
            <v>B</v>
          </cell>
        </row>
        <row r="30363">
          <cell r="A30363" t="str">
            <v>GO:0060452</v>
          </cell>
          <cell r="B30363" t="str">
            <v>namespace: biological_process</v>
          </cell>
          <cell r="C30363" t="str">
            <v>B</v>
          </cell>
        </row>
        <row r="30364">
          <cell r="A30364" t="str">
            <v>GO:0060453</v>
          </cell>
          <cell r="B30364" t="str">
            <v>namespace: biological_process</v>
          </cell>
          <cell r="C30364" t="str">
            <v>B</v>
          </cell>
        </row>
        <row r="30365">
          <cell r="A30365" t="str">
            <v>GO:0060454</v>
          </cell>
          <cell r="B30365" t="str">
            <v>namespace: biological_process</v>
          </cell>
          <cell r="C30365" t="str">
            <v>B</v>
          </cell>
        </row>
        <row r="30366">
          <cell r="A30366" t="str">
            <v>GO:0060455</v>
          </cell>
          <cell r="B30366" t="str">
            <v>namespace: biological_process</v>
          </cell>
          <cell r="C30366" t="str">
            <v>B</v>
          </cell>
        </row>
        <row r="30367">
          <cell r="A30367" t="str">
            <v>GO:0060456</v>
          </cell>
          <cell r="B30367" t="str">
            <v>namespace: biological_process</v>
          </cell>
          <cell r="C30367" t="str">
            <v>B</v>
          </cell>
        </row>
        <row r="30368">
          <cell r="A30368" t="str">
            <v>GO:0060457</v>
          </cell>
          <cell r="B30368" t="str">
            <v>namespace: biological_process</v>
          </cell>
          <cell r="C30368" t="str">
            <v>B</v>
          </cell>
        </row>
        <row r="30369">
          <cell r="A30369" t="str">
            <v>GO:0060458</v>
          </cell>
          <cell r="B30369" t="str">
            <v>namespace: biological_process</v>
          </cell>
          <cell r="C30369" t="str">
            <v>B</v>
          </cell>
        </row>
        <row r="30370">
          <cell r="A30370" t="str">
            <v>GO:0060459</v>
          </cell>
          <cell r="B30370" t="str">
            <v>namespace: biological_process</v>
          </cell>
          <cell r="C30370" t="str">
            <v>B</v>
          </cell>
        </row>
        <row r="30371">
          <cell r="A30371" t="str">
            <v>GO:0060460</v>
          </cell>
          <cell r="B30371" t="str">
            <v>namespace: biological_process</v>
          </cell>
          <cell r="C30371" t="str">
            <v>B</v>
          </cell>
        </row>
        <row r="30372">
          <cell r="A30372" t="str">
            <v>GO:0060461</v>
          </cell>
          <cell r="B30372" t="str">
            <v>namespace: biological_process</v>
          </cell>
          <cell r="C30372" t="str">
            <v>B</v>
          </cell>
        </row>
        <row r="30373">
          <cell r="A30373" t="str">
            <v>GO:0060462</v>
          </cell>
          <cell r="B30373" t="str">
            <v>namespace: biological_process</v>
          </cell>
          <cell r="C30373" t="str">
            <v>B</v>
          </cell>
        </row>
        <row r="30374">
          <cell r="A30374" t="str">
            <v>GO:0060463</v>
          </cell>
          <cell r="B30374" t="str">
            <v>namespace: biological_process</v>
          </cell>
          <cell r="C30374" t="str">
            <v>B</v>
          </cell>
        </row>
        <row r="30375">
          <cell r="A30375" t="str">
            <v>GO:0060464</v>
          </cell>
          <cell r="B30375" t="str">
            <v>namespace: biological_process</v>
          </cell>
          <cell r="C30375" t="str">
            <v>B</v>
          </cell>
        </row>
        <row r="30376">
          <cell r="A30376" t="str">
            <v>GO:0060465</v>
          </cell>
          <cell r="B30376" t="str">
            <v>namespace: biological_process</v>
          </cell>
          <cell r="C30376" t="str">
            <v>B</v>
          </cell>
        </row>
        <row r="30377">
          <cell r="A30377" t="str">
            <v>GO:0060466</v>
          </cell>
          <cell r="B30377" t="str">
            <v>namespace: biological_process</v>
          </cell>
          <cell r="C30377" t="str">
            <v>B</v>
          </cell>
        </row>
        <row r="30378">
          <cell r="A30378" t="str">
            <v>GO:0060467</v>
          </cell>
          <cell r="B30378" t="str">
            <v>namespace: biological_process</v>
          </cell>
          <cell r="C30378" t="str">
            <v>B</v>
          </cell>
        </row>
        <row r="30379">
          <cell r="A30379" t="str">
            <v>GO:0060468</v>
          </cell>
          <cell r="B30379" t="str">
            <v>namespace: biological_process</v>
          </cell>
          <cell r="C30379" t="str">
            <v>B</v>
          </cell>
        </row>
        <row r="30380">
          <cell r="A30380" t="str">
            <v>GO:0060469</v>
          </cell>
          <cell r="B30380" t="str">
            <v>namespace: biological_process</v>
          </cell>
          <cell r="C30380" t="str">
            <v>B</v>
          </cell>
        </row>
        <row r="30381">
          <cell r="A30381" t="str">
            <v>GO:0060470</v>
          </cell>
          <cell r="B30381" t="str">
            <v>namespace: biological_process</v>
          </cell>
          <cell r="C30381" t="str">
            <v>B</v>
          </cell>
        </row>
        <row r="30382">
          <cell r="A30382" t="str">
            <v>GO:0060471</v>
          </cell>
          <cell r="B30382" t="str">
            <v>namespace: biological_process</v>
          </cell>
          <cell r="C30382" t="str">
            <v>B</v>
          </cell>
        </row>
        <row r="30383">
          <cell r="A30383" t="str">
            <v>GO:0060472</v>
          </cell>
          <cell r="B30383" t="str">
            <v>namespace: biological_process</v>
          </cell>
          <cell r="C30383" t="str">
            <v>B</v>
          </cell>
        </row>
        <row r="30384">
          <cell r="A30384" t="str">
            <v>GO:0060473</v>
          </cell>
          <cell r="B30384" t="str">
            <v>namespace: cellular_component</v>
          </cell>
          <cell r="C30384" t="str">
            <v>C</v>
          </cell>
        </row>
        <row r="30385">
          <cell r="A30385" t="str">
            <v>GO:0060474</v>
          </cell>
          <cell r="B30385" t="str">
            <v>namespace: biological_process</v>
          </cell>
          <cell r="C30385" t="str">
            <v>B</v>
          </cell>
        </row>
        <row r="30386">
          <cell r="A30386" t="str">
            <v>GO:0060475</v>
          </cell>
          <cell r="B30386" t="str">
            <v>namespace: biological_process</v>
          </cell>
          <cell r="C30386" t="str">
            <v>B</v>
          </cell>
        </row>
        <row r="30387">
          <cell r="A30387" t="str">
            <v>GO:0060476</v>
          </cell>
          <cell r="B30387" t="str">
            <v>namespace: biological_process</v>
          </cell>
          <cell r="C30387" t="str">
            <v>B</v>
          </cell>
        </row>
        <row r="30388">
          <cell r="A30388" t="str">
            <v>GO:0060477</v>
          </cell>
          <cell r="B30388" t="str">
            <v>namespace: biological_process</v>
          </cell>
          <cell r="C30388" t="str">
            <v>B</v>
          </cell>
        </row>
        <row r="30389">
          <cell r="A30389" t="str">
            <v>GO:0060478</v>
          </cell>
          <cell r="B30389" t="str">
            <v>namespace: biological_process</v>
          </cell>
          <cell r="C30389" t="str">
            <v>B</v>
          </cell>
        </row>
        <row r="30390">
          <cell r="A30390" t="str">
            <v>GO:0060479</v>
          </cell>
          <cell r="B30390" t="str">
            <v>namespace: biological_process</v>
          </cell>
          <cell r="C30390" t="str">
            <v>B</v>
          </cell>
        </row>
        <row r="30391">
          <cell r="A30391" t="str">
            <v>GO:0060480</v>
          </cell>
          <cell r="B30391" t="str">
            <v>namespace: biological_process</v>
          </cell>
          <cell r="C30391" t="str">
            <v>B</v>
          </cell>
        </row>
        <row r="30392">
          <cell r="A30392" t="str">
            <v>GO:0060481</v>
          </cell>
          <cell r="B30392" t="str">
            <v>namespace: biological_process</v>
          </cell>
          <cell r="C30392" t="str">
            <v>B</v>
          </cell>
        </row>
        <row r="30393">
          <cell r="A30393" t="str">
            <v>GO:0060482</v>
          </cell>
          <cell r="B30393" t="str">
            <v>namespace: biological_process</v>
          </cell>
          <cell r="C30393" t="str">
            <v>B</v>
          </cell>
        </row>
        <row r="30394">
          <cell r="A30394" t="str">
            <v>GO:0060483</v>
          </cell>
          <cell r="B30394" t="str">
            <v>namespace: biological_process</v>
          </cell>
          <cell r="C30394" t="str">
            <v>B</v>
          </cell>
        </row>
        <row r="30395">
          <cell r="A30395" t="str">
            <v>GO:0060484</v>
          </cell>
          <cell r="B30395" t="str">
            <v>namespace: biological_process</v>
          </cell>
          <cell r="C30395" t="str">
            <v>B</v>
          </cell>
        </row>
        <row r="30396">
          <cell r="A30396" t="str">
            <v>GO:0060485</v>
          </cell>
          <cell r="B30396" t="str">
            <v>namespace: biological_process</v>
          </cell>
          <cell r="C30396" t="str">
            <v>B</v>
          </cell>
        </row>
        <row r="30397">
          <cell r="A30397" t="str">
            <v>GO:0060486</v>
          </cell>
          <cell r="B30397" t="str">
            <v>namespace: biological_process</v>
          </cell>
          <cell r="C30397" t="str">
            <v>B</v>
          </cell>
        </row>
        <row r="30398">
          <cell r="A30398" t="str">
            <v>GO:0060487</v>
          </cell>
          <cell r="B30398" t="str">
            <v>namespace: biological_process</v>
          </cell>
          <cell r="C30398" t="str">
            <v>B</v>
          </cell>
        </row>
        <row r="30399">
          <cell r="A30399" t="str">
            <v>GO:0060488</v>
          </cell>
          <cell r="B30399" t="str">
            <v>namespace: biological_process</v>
          </cell>
          <cell r="C30399" t="str">
            <v>B</v>
          </cell>
        </row>
        <row r="30400">
          <cell r="A30400" t="str">
            <v>GO:0060489</v>
          </cell>
          <cell r="B30400" t="str">
            <v>namespace: biological_process</v>
          </cell>
          <cell r="C30400" t="str">
            <v>B</v>
          </cell>
        </row>
        <row r="30401">
          <cell r="A30401" t="str">
            <v>GO:0060490</v>
          </cell>
          <cell r="B30401" t="str">
            <v>namespace: biological_process</v>
          </cell>
          <cell r="C30401" t="str">
            <v>B</v>
          </cell>
        </row>
        <row r="30402">
          <cell r="A30402" t="str">
            <v>GO:0060491</v>
          </cell>
          <cell r="B30402" t="str">
            <v>namespace: biological_process</v>
          </cell>
          <cell r="C30402" t="str">
            <v>B</v>
          </cell>
        </row>
        <row r="30403">
          <cell r="A30403" t="str">
            <v>GO:0060492</v>
          </cell>
          <cell r="B30403" t="str">
            <v>namespace: biological_process</v>
          </cell>
          <cell r="C30403" t="str">
            <v>B</v>
          </cell>
        </row>
        <row r="30404">
          <cell r="A30404" t="str">
            <v>GO:0060493</v>
          </cell>
          <cell r="B30404" t="str">
            <v>namespace: biological_process</v>
          </cell>
          <cell r="C30404" t="str">
            <v>B</v>
          </cell>
        </row>
        <row r="30405">
          <cell r="A30405" t="str">
            <v>GO:0060494</v>
          </cell>
          <cell r="B30405" t="str">
            <v>namespace: biological_process</v>
          </cell>
          <cell r="C30405" t="str">
            <v>B</v>
          </cell>
        </row>
        <row r="30406">
          <cell r="A30406" t="str">
            <v>GO:0060495</v>
          </cell>
          <cell r="B30406" t="str">
            <v>namespace: biological_process</v>
          </cell>
          <cell r="C30406" t="str">
            <v>B</v>
          </cell>
        </row>
        <row r="30407">
          <cell r="A30407" t="str">
            <v>GO:0060496</v>
          </cell>
          <cell r="B30407" t="str">
            <v>namespace: biological_process</v>
          </cell>
          <cell r="C30407" t="str">
            <v>B</v>
          </cell>
        </row>
        <row r="30408">
          <cell r="A30408" t="str">
            <v>GO:0060497</v>
          </cell>
          <cell r="B30408" t="str">
            <v>namespace: biological_process</v>
          </cell>
          <cell r="C30408" t="str">
            <v>B</v>
          </cell>
        </row>
        <row r="30409">
          <cell r="A30409" t="str">
            <v>GO:0060498</v>
          </cell>
          <cell r="B30409" t="str">
            <v>namespace: biological_process</v>
          </cell>
          <cell r="C30409" t="str">
            <v>B</v>
          </cell>
        </row>
        <row r="30410">
          <cell r="A30410" t="str">
            <v>GO:0060499</v>
          </cell>
          <cell r="B30410" t="str">
            <v>namespace: biological_process</v>
          </cell>
          <cell r="C30410" t="str">
            <v>B</v>
          </cell>
        </row>
        <row r="30411">
          <cell r="A30411" t="str">
            <v>GO:0060500</v>
          </cell>
          <cell r="B30411" t="str">
            <v>namespace: biological_process</v>
          </cell>
          <cell r="C30411" t="str">
            <v>B</v>
          </cell>
        </row>
        <row r="30412">
          <cell r="A30412" t="str">
            <v>GO:0060501</v>
          </cell>
          <cell r="B30412" t="str">
            <v>namespace: biological_process</v>
          </cell>
          <cell r="C30412" t="str">
            <v>B</v>
          </cell>
        </row>
        <row r="30413">
          <cell r="A30413" t="str">
            <v>GO:0060502</v>
          </cell>
          <cell r="B30413" t="str">
            <v>namespace: biological_process</v>
          </cell>
          <cell r="C30413" t="str">
            <v>B</v>
          </cell>
        </row>
        <row r="30414">
          <cell r="A30414" t="str">
            <v>GO:0060503</v>
          </cell>
          <cell r="B30414" t="str">
            <v>namespace: biological_process</v>
          </cell>
          <cell r="C30414" t="str">
            <v>B</v>
          </cell>
        </row>
        <row r="30415">
          <cell r="A30415" t="str">
            <v>GO:0060504</v>
          </cell>
          <cell r="B30415" t="str">
            <v>namespace: biological_process</v>
          </cell>
          <cell r="C30415" t="str">
            <v>B</v>
          </cell>
        </row>
        <row r="30416">
          <cell r="A30416" t="str">
            <v>GO:0060505</v>
          </cell>
          <cell r="B30416" t="str">
            <v>namespace: biological_process</v>
          </cell>
          <cell r="C30416" t="str">
            <v>B</v>
          </cell>
        </row>
        <row r="30417">
          <cell r="A30417" t="str">
            <v>GO:0060506</v>
          </cell>
          <cell r="B30417" t="str">
            <v>namespace: biological_process</v>
          </cell>
          <cell r="C30417" t="str">
            <v>B</v>
          </cell>
        </row>
        <row r="30418">
          <cell r="A30418" t="str">
            <v>GO:0060507</v>
          </cell>
          <cell r="B30418" t="str">
            <v>namespace: biological_process</v>
          </cell>
          <cell r="C30418" t="str">
            <v>B</v>
          </cell>
        </row>
        <row r="30419">
          <cell r="A30419" t="str">
            <v>GO:0060508</v>
          </cell>
          <cell r="B30419" t="str">
            <v>namespace: biological_process</v>
          </cell>
          <cell r="C30419" t="str">
            <v>B</v>
          </cell>
        </row>
        <row r="30420">
          <cell r="A30420" t="str">
            <v>GO:0060509</v>
          </cell>
          <cell r="B30420" t="str">
            <v>namespace: biological_process</v>
          </cell>
          <cell r="C30420" t="str">
            <v>B</v>
          </cell>
        </row>
        <row r="30421">
          <cell r="A30421" t="str">
            <v>GO:0060510</v>
          </cell>
          <cell r="B30421" t="str">
            <v>namespace: biological_process</v>
          </cell>
          <cell r="C30421" t="str">
            <v>B</v>
          </cell>
        </row>
        <row r="30422">
          <cell r="A30422" t="str">
            <v>GO:0060511</v>
          </cell>
          <cell r="B30422" t="str">
            <v>namespace: biological_process</v>
          </cell>
          <cell r="C30422" t="str">
            <v>B</v>
          </cell>
        </row>
        <row r="30423">
          <cell r="A30423" t="str">
            <v>GO:0060512</v>
          </cell>
          <cell r="B30423" t="str">
            <v>namespace: biological_process</v>
          </cell>
          <cell r="C30423" t="str">
            <v>B</v>
          </cell>
        </row>
        <row r="30424">
          <cell r="A30424" t="str">
            <v>GO:0060513</v>
          </cell>
          <cell r="B30424" t="str">
            <v>namespace: biological_process</v>
          </cell>
          <cell r="C30424" t="str">
            <v>B</v>
          </cell>
        </row>
        <row r="30425">
          <cell r="A30425" t="str">
            <v>GO:0060514</v>
          </cell>
          <cell r="B30425" t="str">
            <v>namespace: biological_process</v>
          </cell>
          <cell r="C30425" t="str">
            <v>B</v>
          </cell>
        </row>
        <row r="30426">
          <cell r="A30426" t="str">
            <v>GO:0060515</v>
          </cell>
          <cell r="B30426" t="str">
            <v>namespace: biological_process</v>
          </cell>
          <cell r="C30426" t="str">
            <v>B</v>
          </cell>
        </row>
        <row r="30427">
          <cell r="A30427" t="str">
            <v>GO:0060516</v>
          </cell>
          <cell r="B30427" t="str">
            <v>namespace: biological_process</v>
          </cell>
          <cell r="C30427" t="str">
            <v>B</v>
          </cell>
        </row>
        <row r="30428">
          <cell r="A30428" t="str">
            <v>GO:0060517</v>
          </cell>
          <cell r="B30428" t="str">
            <v>namespace: biological_process</v>
          </cell>
          <cell r="C30428" t="str">
            <v>B</v>
          </cell>
        </row>
        <row r="30429">
          <cell r="A30429" t="str">
            <v>GO:0060518</v>
          </cell>
          <cell r="B30429" t="str">
            <v>namespace: biological_process</v>
          </cell>
          <cell r="C30429" t="str">
            <v>B</v>
          </cell>
        </row>
        <row r="30430">
          <cell r="A30430" t="str">
            <v>GO:0060519</v>
          </cell>
          <cell r="B30430" t="str">
            <v>namespace: biological_process</v>
          </cell>
          <cell r="C30430" t="str">
            <v>B</v>
          </cell>
        </row>
        <row r="30431">
          <cell r="A30431" t="str">
            <v>GO:0060520</v>
          </cell>
          <cell r="B30431" t="str">
            <v>namespace: biological_process</v>
          </cell>
          <cell r="C30431" t="str">
            <v>B</v>
          </cell>
        </row>
        <row r="30432">
          <cell r="A30432" t="str">
            <v>GO:0060521</v>
          </cell>
          <cell r="B30432" t="str">
            <v>namespace: biological_process</v>
          </cell>
          <cell r="C30432" t="str">
            <v>B</v>
          </cell>
        </row>
        <row r="30433">
          <cell r="A30433" t="str">
            <v>GO:0060522</v>
          </cell>
          <cell r="B30433" t="str">
            <v>namespace: biological_process</v>
          </cell>
          <cell r="C30433" t="str">
            <v>B</v>
          </cell>
        </row>
        <row r="30434">
          <cell r="A30434" t="str">
            <v>GO:0060523</v>
          </cell>
          <cell r="B30434" t="str">
            <v>namespace: biological_process</v>
          </cell>
          <cell r="C30434" t="str">
            <v>B</v>
          </cell>
        </row>
        <row r="30435">
          <cell r="A30435" t="str">
            <v>GO:0060524</v>
          </cell>
          <cell r="B30435" t="str">
            <v>namespace: biological_process</v>
          </cell>
          <cell r="C30435" t="str">
            <v>B</v>
          </cell>
        </row>
        <row r="30436">
          <cell r="A30436" t="str">
            <v>GO:0060525</v>
          </cell>
          <cell r="B30436" t="str">
            <v>namespace: biological_process</v>
          </cell>
          <cell r="C30436" t="str">
            <v>B</v>
          </cell>
        </row>
        <row r="30437">
          <cell r="A30437" t="str">
            <v>GO:0060526</v>
          </cell>
          <cell r="B30437" t="str">
            <v>namespace: biological_process</v>
          </cell>
          <cell r="C30437" t="str">
            <v>B</v>
          </cell>
        </row>
        <row r="30438">
          <cell r="A30438" t="str">
            <v>GO:0060527</v>
          </cell>
          <cell r="B30438" t="str">
            <v>namespace: biological_process</v>
          </cell>
          <cell r="C30438" t="str">
            <v>B</v>
          </cell>
        </row>
        <row r="30439">
          <cell r="A30439" t="str">
            <v>GO:0060528</v>
          </cell>
          <cell r="B30439" t="str">
            <v>namespace: biological_process</v>
          </cell>
          <cell r="C30439" t="str">
            <v>B</v>
          </cell>
        </row>
        <row r="30440">
          <cell r="A30440" t="str">
            <v>GO:0060529</v>
          </cell>
          <cell r="B30440" t="str">
            <v>namespace: biological_process</v>
          </cell>
          <cell r="C30440" t="str">
            <v>B</v>
          </cell>
        </row>
        <row r="30441">
          <cell r="A30441" t="str">
            <v>GO:0060530</v>
          </cell>
          <cell r="B30441" t="str">
            <v>namespace: biological_process</v>
          </cell>
          <cell r="C30441" t="str">
            <v>B</v>
          </cell>
        </row>
        <row r="30442">
          <cell r="A30442" t="str">
            <v>GO:0060531</v>
          </cell>
          <cell r="B30442" t="str">
            <v>namespace: biological_process</v>
          </cell>
          <cell r="C30442" t="str">
            <v>B</v>
          </cell>
        </row>
        <row r="30443">
          <cell r="A30443" t="str">
            <v>GO:0060532</v>
          </cell>
          <cell r="B30443" t="str">
            <v>namespace: biological_process</v>
          </cell>
          <cell r="C30443" t="str">
            <v>B</v>
          </cell>
        </row>
        <row r="30444">
          <cell r="A30444" t="str">
            <v>GO:0060533</v>
          </cell>
          <cell r="B30444" t="str">
            <v>namespace: biological_process</v>
          </cell>
          <cell r="C30444" t="str">
            <v>B</v>
          </cell>
        </row>
        <row r="30445">
          <cell r="A30445" t="str">
            <v>GO:0060534</v>
          </cell>
          <cell r="B30445" t="str">
            <v>namespace: biological_process</v>
          </cell>
          <cell r="C30445" t="str">
            <v>B</v>
          </cell>
        </row>
        <row r="30446">
          <cell r="A30446" t="str">
            <v>GO:0060535</v>
          </cell>
          <cell r="B30446" t="str">
            <v>namespace: biological_process</v>
          </cell>
          <cell r="C30446" t="str">
            <v>B</v>
          </cell>
        </row>
        <row r="30447">
          <cell r="A30447" t="str">
            <v>GO:0060536</v>
          </cell>
          <cell r="B30447" t="str">
            <v>namespace: biological_process</v>
          </cell>
          <cell r="C30447" t="str">
            <v>B</v>
          </cell>
        </row>
        <row r="30448">
          <cell r="A30448" t="str">
            <v>GO:0060537</v>
          </cell>
          <cell r="B30448" t="str">
            <v>namespace: biological_process</v>
          </cell>
          <cell r="C30448" t="str">
            <v>B</v>
          </cell>
        </row>
        <row r="30449">
          <cell r="A30449" t="str">
            <v>GO:0060538</v>
          </cell>
          <cell r="B30449" t="str">
            <v>namespace: biological_process</v>
          </cell>
          <cell r="C30449" t="str">
            <v>B</v>
          </cell>
        </row>
        <row r="30450">
          <cell r="A30450" t="str">
            <v>GO:0060539</v>
          </cell>
          <cell r="B30450" t="str">
            <v>namespace: biological_process</v>
          </cell>
          <cell r="C30450" t="str">
            <v>B</v>
          </cell>
        </row>
        <row r="30451">
          <cell r="A30451" t="str">
            <v>GO:0060540</v>
          </cell>
          <cell r="B30451" t="str">
            <v>namespace: biological_process</v>
          </cell>
          <cell r="C30451" t="str">
            <v>B</v>
          </cell>
        </row>
        <row r="30452">
          <cell r="A30452" t="str">
            <v>GO:0060541</v>
          </cell>
          <cell r="B30452" t="str">
            <v>namespace: biological_process</v>
          </cell>
          <cell r="C30452" t="str">
            <v>B</v>
          </cell>
        </row>
        <row r="30453">
          <cell r="A30453" t="str">
            <v>GO:0060542</v>
          </cell>
          <cell r="B30453" t="str">
            <v>namespace: biological_process</v>
          </cell>
          <cell r="C30453" t="str">
            <v>B</v>
          </cell>
        </row>
        <row r="30454">
          <cell r="A30454" t="str">
            <v>GO:0060543</v>
          </cell>
          <cell r="B30454" t="str">
            <v>namespace: biological_process</v>
          </cell>
          <cell r="C30454" t="str">
            <v>B</v>
          </cell>
        </row>
        <row r="30455">
          <cell r="A30455" t="str">
            <v>GO:0060544</v>
          </cell>
          <cell r="B30455" t="str">
            <v>namespace: biological_process</v>
          </cell>
          <cell r="C30455" t="str">
            <v>B</v>
          </cell>
        </row>
        <row r="30456">
          <cell r="A30456" t="str">
            <v>GO:0060545</v>
          </cell>
          <cell r="B30456" t="str">
            <v>namespace: biological_process</v>
          </cell>
          <cell r="C30456" t="str">
            <v>B</v>
          </cell>
        </row>
        <row r="30457">
          <cell r="A30457" t="str">
            <v>GO:0060546</v>
          </cell>
          <cell r="B30457" t="str">
            <v>namespace: biological_process</v>
          </cell>
          <cell r="C30457" t="str">
            <v>B</v>
          </cell>
        </row>
        <row r="30458">
          <cell r="A30458" t="str">
            <v>GO:0060547</v>
          </cell>
          <cell r="B30458" t="str">
            <v>namespace: biological_process</v>
          </cell>
          <cell r="C30458" t="str">
            <v>B</v>
          </cell>
        </row>
        <row r="30459">
          <cell r="A30459" t="str">
            <v>GO:0060548</v>
          </cell>
          <cell r="B30459" t="str">
            <v>namespace: biological_process</v>
          </cell>
          <cell r="C30459" t="str">
            <v>B</v>
          </cell>
        </row>
        <row r="30460">
          <cell r="A30460" t="str">
            <v>GO:0060549</v>
          </cell>
          <cell r="B30460" t="str">
            <v>namespace: biological_process</v>
          </cell>
          <cell r="C30460" t="str">
            <v>B</v>
          </cell>
        </row>
        <row r="30461">
          <cell r="A30461" t="str">
            <v>GO:0060550</v>
          </cell>
          <cell r="B30461" t="str">
            <v>namespace: biological_process</v>
          </cell>
          <cell r="C30461" t="str">
            <v>B</v>
          </cell>
        </row>
        <row r="30462">
          <cell r="A30462" t="str">
            <v>GO:0060551</v>
          </cell>
          <cell r="B30462" t="str">
            <v>namespace: biological_process</v>
          </cell>
          <cell r="C30462" t="str">
            <v>B</v>
          </cell>
        </row>
        <row r="30463">
          <cell r="A30463" t="str">
            <v>GO:0060552</v>
          </cell>
          <cell r="B30463" t="str">
            <v>namespace: biological_process</v>
          </cell>
          <cell r="C30463" t="str">
            <v>B</v>
          </cell>
        </row>
        <row r="30464">
          <cell r="A30464" t="str">
            <v>GO:0060556</v>
          </cell>
          <cell r="B30464" t="str">
            <v>namespace: biological_process</v>
          </cell>
          <cell r="C30464" t="str">
            <v>B</v>
          </cell>
        </row>
        <row r="30465">
          <cell r="A30465" t="str">
            <v>GO:0060557</v>
          </cell>
          <cell r="B30465" t="str">
            <v>namespace: biological_process</v>
          </cell>
          <cell r="C30465" t="str">
            <v>B</v>
          </cell>
        </row>
        <row r="30466">
          <cell r="A30466" t="str">
            <v>GO:0060558</v>
          </cell>
          <cell r="B30466" t="str">
            <v>namespace: biological_process</v>
          </cell>
          <cell r="C30466" t="str">
            <v>B</v>
          </cell>
        </row>
        <row r="30467">
          <cell r="A30467" t="str">
            <v>GO:0060559</v>
          </cell>
          <cell r="B30467" t="str">
            <v>namespace: biological_process</v>
          </cell>
          <cell r="C30467" t="str">
            <v>B</v>
          </cell>
        </row>
        <row r="30468">
          <cell r="A30468" t="str">
            <v>GO:0060560</v>
          </cell>
          <cell r="B30468" t="str">
            <v>namespace: biological_process</v>
          </cell>
          <cell r="C30468" t="str">
            <v>B</v>
          </cell>
        </row>
        <row r="30469">
          <cell r="A30469" t="str">
            <v>GO:0060561</v>
          </cell>
          <cell r="B30469" t="str">
            <v>namespace: biological_process</v>
          </cell>
          <cell r="C30469" t="str">
            <v>B</v>
          </cell>
        </row>
        <row r="30470">
          <cell r="A30470" t="str">
            <v>GO:0060562</v>
          </cell>
          <cell r="B30470" t="str">
            <v>namespace: biological_process</v>
          </cell>
          <cell r="C30470" t="str">
            <v>B</v>
          </cell>
        </row>
        <row r="30471">
          <cell r="A30471" t="str">
            <v>GO:0060563</v>
          </cell>
          <cell r="B30471" t="str">
            <v>namespace: biological_process</v>
          </cell>
          <cell r="C30471" t="str">
            <v>B</v>
          </cell>
        </row>
        <row r="30472">
          <cell r="A30472" t="str">
            <v>GO:0060565</v>
          </cell>
          <cell r="B30472" t="str">
            <v>namespace: biological_process</v>
          </cell>
          <cell r="C30472" t="str">
            <v>B</v>
          </cell>
        </row>
        <row r="30473">
          <cell r="A30473" t="str">
            <v>GO:0060566</v>
          </cell>
          <cell r="B30473" t="str">
            <v>namespace: biological_process</v>
          </cell>
          <cell r="C30473" t="str">
            <v>B</v>
          </cell>
        </row>
        <row r="30474">
          <cell r="A30474" t="str">
            <v>GO:0060567</v>
          </cell>
          <cell r="B30474" t="str">
            <v>namespace: biological_process</v>
          </cell>
          <cell r="C30474" t="str">
            <v>B</v>
          </cell>
        </row>
        <row r="30475">
          <cell r="A30475" t="str">
            <v>GO:0060568</v>
          </cell>
          <cell r="B30475" t="str">
            <v>namespace: biological_process</v>
          </cell>
          <cell r="C30475" t="str">
            <v>B</v>
          </cell>
        </row>
        <row r="30476">
          <cell r="A30476" t="str">
            <v>GO:0060569</v>
          </cell>
          <cell r="B30476" t="str">
            <v>namespace: biological_process</v>
          </cell>
          <cell r="C30476" t="str">
            <v>B</v>
          </cell>
        </row>
        <row r="30477">
          <cell r="A30477" t="str">
            <v>GO:0060570</v>
          </cell>
          <cell r="B30477" t="str">
            <v>namespace: biological_process</v>
          </cell>
          <cell r="C30477" t="str">
            <v>B</v>
          </cell>
        </row>
        <row r="30478">
          <cell r="A30478" t="str">
            <v>GO:0060571</v>
          </cell>
          <cell r="B30478" t="str">
            <v>namespace: biological_process</v>
          </cell>
          <cell r="C30478" t="str">
            <v>B</v>
          </cell>
        </row>
        <row r="30479">
          <cell r="A30479" t="str">
            <v>GO:0060572</v>
          </cell>
          <cell r="B30479" t="str">
            <v>namespace: biological_process</v>
          </cell>
          <cell r="C30479" t="str">
            <v>B</v>
          </cell>
        </row>
        <row r="30480">
          <cell r="A30480" t="str">
            <v>GO:0060573</v>
          </cell>
          <cell r="B30480" t="str">
            <v>namespace: biological_process</v>
          </cell>
          <cell r="C30480" t="str">
            <v>B</v>
          </cell>
        </row>
        <row r="30481">
          <cell r="A30481" t="str">
            <v>GO:0060574</v>
          </cell>
          <cell r="B30481" t="str">
            <v>namespace: biological_process</v>
          </cell>
          <cell r="C30481" t="str">
            <v>B</v>
          </cell>
        </row>
        <row r="30482">
          <cell r="A30482" t="str">
            <v>GO:0060575</v>
          </cell>
          <cell r="B30482" t="str">
            <v>namespace: biological_process</v>
          </cell>
          <cell r="C30482" t="str">
            <v>B</v>
          </cell>
        </row>
        <row r="30483">
          <cell r="A30483" t="str">
            <v>GO:0060576</v>
          </cell>
          <cell r="B30483" t="str">
            <v>namespace: biological_process</v>
          </cell>
          <cell r="C30483" t="str">
            <v>B</v>
          </cell>
        </row>
        <row r="30484">
          <cell r="A30484" t="str">
            <v>GO:0060577</v>
          </cell>
          <cell r="B30484" t="str">
            <v>namespace: biological_process</v>
          </cell>
          <cell r="C30484" t="str">
            <v>B</v>
          </cell>
        </row>
        <row r="30485">
          <cell r="A30485" t="str">
            <v>GO:0060578</v>
          </cell>
          <cell r="B30485" t="str">
            <v>namespace: biological_process</v>
          </cell>
          <cell r="C30485" t="str">
            <v>B</v>
          </cell>
        </row>
        <row r="30486">
          <cell r="A30486" t="str">
            <v>GO:0060579</v>
          </cell>
          <cell r="B30486" t="str">
            <v>namespace: biological_process</v>
          </cell>
          <cell r="C30486" t="str">
            <v>B</v>
          </cell>
        </row>
        <row r="30487">
          <cell r="A30487" t="str">
            <v>GO:0060580</v>
          </cell>
          <cell r="B30487" t="str">
            <v>namespace: biological_process</v>
          </cell>
          <cell r="C30487" t="str">
            <v>B</v>
          </cell>
        </row>
        <row r="30488">
          <cell r="A30488" t="str">
            <v>GO:0060581</v>
          </cell>
          <cell r="B30488" t="str">
            <v>namespace: biological_process</v>
          </cell>
          <cell r="C30488" t="str">
            <v>B</v>
          </cell>
        </row>
        <row r="30489">
          <cell r="A30489" t="str">
            <v>GO:0060582</v>
          </cell>
          <cell r="B30489" t="str">
            <v>namespace: biological_process</v>
          </cell>
          <cell r="C30489" t="str">
            <v>B</v>
          </cell>
        </row>
        <row r="30490">
          <cell r="A30490" t="str">
            <v>GO:0060583</v>
          </cell>
          <cell r="B30490" t="str">
            <v>namespace: biological_process</v>
          </cell>
          <cell r="C30490" t="str">
            <v>B</v>
          </cell>
        </row>
        <row r="30491">
          <cell r="A30491" t="str">
            <v>GO:0060584</v>
          </cell>
          <cell r="B30491" t="str">
            <v>namespace: biological_process</v>
          </cell>
          <cell r="C30491" t="str">
            <v>B</v>
          </cell>
        </row>
        <row r="30492">
          <cell r="A30492" t="str">
            <v>GO:0060585</v>
          </cell>
          <cell r="B30492" t="str">
            <v>namespace: biological_process</v>
          </cell>
          <cell r="C30492" t="str">
            <v>B</v>
          </cell>
        </row>
        <row r="30493">
          <cell r="A30493" t="str">
            <v>GO:0060586</v>
          </cell>
          <cell r="B30493" t="str">
            <v>namespace: biological_process</v>
          </cell>
          <cell r="C30493" t="str">
            <v>B</v>
          </cell>
        </row>
        <row r="30494">
          <cell r="A30494" t="str">
            <v>GO:0060587</v>
          </cell>
          <cell r="B30494" t="str">
            <v>namespace: biological_process</v>
          </cell>
          <cell r="C30494" t="str">
            <v>B</v>
          </cell>
        </row>
        <row r="30495">
          <cell r="A30495" t="str">
            <v>GO:0060588</v>
          </cell>
          <cell r="B30495" t="str">
            <v>namespace: biological_process</v>
          </cell>
          <cell r="C30495" t="str">
            <v>B</v>
          </cell>
        </row>
        <row r="30496">
          <cell r="A30496" t="str">
            <v>GO:0060589</v>
          </cell>
          <cell r="B30496" t="str">
            <v>namespace: molecular_function</v>
          </cell>
          <cell r="C30496" t="str">
            <v>M</v>
          </cell>
        </row>
        <row r="30497">
          <cell r="A30497" t="str">
            <v>GO:0060590</v>
          </cell>
          <cell r="B30497" t="str">
            <v>namespace: molecular_function</v>
          </cell>
          <cell r="C30497" t="str">
            <v>M</v>
          </cell>
        </row>
        <row r="30498">
          <cell r="A30498" t="str">
            <v>GO:0060591</v>
          </cell>
          <cell r="B30498" t="str">
            <v>namespace: biological_process</v>
          </cell>
          <cell r="C30498" t="str">
            <v>B</v>
          </cell>
        </row>
        <row r="30499">
          <cell r="A30499" t="str">
            <v>GO:0060592</v>
          </cell>
          <cell r="B30499" t="str">
            <v>namespace: biological_process</v>
          </cell>
          <cell r="C30499" t="str">
            <v>B</v>
          </cell>
        </row>
        <row r="30500">
          <cell r="A30500" t="str">
            <v>GO:0060593</v>
          </cell>
          <cell r="B30500" t="str">
            <v>namespace: biological_process</v>
          </cell>
          <cell r="C30500" t="str">
            <v>B</v>
          </cell>
        </row>
        <row r="30501">
          <cell r="A30501" t="str">
            <v>GO:0060594</v>
          </cell>
          <cell r="B30501" t="str">
            <v>namespace: biological_process</v>
          </cell>
          <cell r="C30501" t="str">
            <v>B</v>
          </cell>
        </row>
        <row r="30502">
          <cell r="A30502" t="str">
            <v>GO:0060595</v>
          </cell>
          <cell r="B30502" t="str">
            <v>namespace: biological_process</v>
          </cell>
          <cell r="C30502" t="str">
            <v>B</v>
          </cell>
        </row>
        <row r="30503">
          <cell r="A30503" t="str">
            <v>GO:0060596</v>
          </cell>
          <cell r="B30503" t="str">
            <v>namespace: biological_process</v>
          </cell>
          <cell r="C30503" t="str">
            <v>B</v>
          </cell>
        </row>
        <row r="30504">
          <cell r="A30504" t="str">
            <v>GO:0060597</v>
          </cell>
          <cell r="B30504" t="str">
            <v>namespace: biological_process</v>
          </cell>
          <cell r="C30504" t="str">
            <v>B</v>
          </cell>
        </row>
        <row r="30505">
          <cell r="A30505" t="str">
            <v>GO:0060598</v>
          </cell>
          <cell r="B30505" t="str">
            <v>namespace: biological_process</v>
          </cell>
          <cell r="C30505" t="str">
            <v>B</v>
          </cell>
        </row>
        <row r="30506">
          <cell r="A30506" t="str">
            <v>GO:0060599</v>
          </cell>
          <cell r="B30506" t="str">
            <v>namespace: biological_process</v>
          </cell>
          <cell r="C30506" t="str">
            <v>B</v>
          </cell>
        </row>
        <row r="30507">
          <cell r="A30507" t="str">
            <v>GO:0060600</v>
          </cell>
          <cell r="B30507" t="str">
            <v>namespace: biological_process</v>
          </cell>
          <cell r="C30507" t="str">
            <v>B</v>
          </cell>
        </row>
        <row r="30508">
          <cell r="A30508" t="str">
            <v>GO:0060601</v>
          </cell>
          <cell r="B30508" t="str">
            <v>namespace: biological_process</v>
          </cell>
          <cell r="C30508" t="str">
            <v>B</v>
          </cell>
        </row>
        <row r="30509">
          <cell r="A30509" t="str">
            <v>GO:0060602</v>
          </cell>
          <cell r="B30509" t="str">
            <v>namespace: biological_process</v>
          </cell>
          <cell r="C30509" t="str">
            <v>B</v>
          </cell>
        </row>
        <row r="30510">
          <cell r="A30510" t="str">
            <v>GO:0060603</v>
          </cell>
          <cell r="B30510" t="str">
            <v>namespace: biological_process</v>
          </cell>
          <cell r="C30510" t="str">
            <v>B</v>
          </cell>
        </row>
        <row r="30511">
          <cell r="A30511" t="str">
            <v>GO:0060604</v>
          </cell>
          <cell r="B30511" t="str">
            <v>namespace: biological_process</v>
          </cell>
          <cell r="C30511" t="str">
            <v>B</v>
          </cell>
        </row>
        <row r="30512">
          <cell r="A30512" t="str">
            <v>GO:0060605</v>
          </cell>
          <cell r="B30512" t="str">
            <v>namespace: biological_process</v>
          </cell>
          <cell r="C30512" t="str">
            <v>B</v>
          </cell>
        </row>
        <row r="30513">
          <cell r="A30513" t="str">
            <v>GO:0060606</v>
          </cell>
          <cell r="B30513" t="str">
            <v>namespace: biological_process</v>
          </cell>
          <cell r="C30513" t="str">
            <v>B</v>
          </cell>
        </row>
        <row r="30514">
          <cell r="A30514" t="str">
            <v>GO:0060607</v>
          </cell>
          <cell r="B30514" t="str">
            <v>namespace: biological_process</v>
          </cell>
          <cell r="C30514" t="str">
            <v>B</v>
          </cell>
        </row>
        <row r="30515">
          <cell r="A30515" t="str">
            <v>GO:0060608</v>
          </cell>
          <cell r="B30515" t="str">
            <v>namespace: biological_process</v>
          </cell>
          <cell r="C30515" t="str">
            <v>B</v>
          </cell>
        </row>
        <row r="30516">
          <cell r="A30516" t="str">
            <v>GO:0060609</v>
          </cell>
          <cell r="B30516" t="str">
            <v>namespace: biological_process</v>
          </cell>
          <cell r="C30516" t="str">
            <v>B</v>
          </cell>
        </row>
        <row r="30517">
          <cell r="A30517" t="str">
            <v>GO:0060610</v>
          </cell>
          <cell r="B30517" t="str">
            <v>namespace: biological_process</v>
          </cell>
          <cell r="C30517" t="str">
            <v>B</v>
          </cell>
        </row>
        <row r="30518">
          <cell r="A30518" t="str">
            <v>GO:0060611</v>
          </cell>
          <cell r="B30518" t="str">
            <v>namespace: biological_process</v>
          </cell>
          <cell r="C30518" t="str">
            <v>B</v>
          </cell>
        </row>
        <row r="30519">
          <cell r="A30519" t="str">
            <v>GO:0060612</v>
          </cell>
          <cell r="B30519" t="str">
            <v>namespace: biological_process</v>
          </cell>
          <cell r="C30519" t="str">
            <v>B</v>
          </cell>
        </row>
        <row r="30520">
          <cell r="A30520" t="str">
            <v>GO:0060613</v>
          </cell>
          <cell r="B30520" t="str">
            <v>namespace: biological_process</v>
          </cell>
          <cell r="C30520" t="str">
            <v>B</v>
          </cell>
        </row>
        <row r="30521">
          <cell r="A30521" t="str">
            <v>GO:0060614</v>
          </cell>
          <cell r="B30521" t="str">
            <v>namespace: biological_process</v>
          </cell>
          <cell r="C30521" t="str">
            <v>B</v>
          </cell>
        </row>
        <row r="30522">
          <cell r="A30522" t="str">
            <v>GO:0060615</v>
          </cell>
          <cell r="B30522" t="str">
            <v>namespace: biological_process</v>
          </cell>
          <cell r="C30522" t="str">
            <v>B</v>
          </cell>
        </row>
        <row r="30523">
          <cell r="A30523" t="str">
            <v>GO:0060616</v>
          </cell>
          <cell r="B30523" t="str">
            <v>namespace: biological_process</v>
          </cell>
          <cell r="C30523" t="str">
            <v>B</v>
          </cell>
        </row>
        <row r="30524">
          <cell r="A30524" t="str">
            <v>GO:0060617</v>
          </cell>
          <cell r="B30524" t="str">
            <v>namespace: biological_process</v>
          </cell>
          <cell r="C30524" t="str">
            <v>B</v>
          </cell>
        </row>
        <row r="30525">
          <cell r="A30525" t="str">
            <v>GO:0060618</v>
          </cell>
          <cell r="B30525" t="str">
            <v>namespace: biological_process</v>
          </cell>
          <cell r="C30525" t="str">
            <v>B</v>
          </cell>
        </row>
        <row r="30526">
          <cell r="A30526" t="str">
            <v>GO:0060619</v>
          </cell>
          <cell r="B30526" t="str">
            <v>namespace: biological_process</v>
          </cell>
          <cell r="C30526" t="str">
            <v>B</v>
          </cell>
        </row>
        <row r="30527">
          <cell r="A30527" t="str">
            <v>GO:0060620</v>
          </cell>
          <cell r="B30527" t="str">
            <v>namespace: biological_process</v>
          </cell>
          <cell r="C30527" t="str">
            <v>B</v>
          </cell>
        </row>
        <row r="30528">
          <cell r="A30528" t="str">
            <v>GO:0060621</v>
          </cell>
          <cell r="B30528" t="str">
            <v>namespace: biological_process</v>
          </cell>
          <cell r="C30528" t="str">
            <v>B</v>
          </cell>
        </row>
        <row r="30529">
          <cell r="A30529" t="str">
            <v>GO:0060622</v>
          </cell>
          <cell r="B30529" t="str">
            <v>namespace: biological_process</v>
          </cell>
          <cell r="C30529" t="str">
            <v>B</v>
          </cell>
        </row>
        <row r="30530">
          <cell r="A30530" t="str">
            <v>GO:0060623</v>
          </cell>
          <cell r="B30530" t="str">
            <v>namespace: biological_process</v>
          </cell>
          <cell r="C30530" t="str">
            <v>B</v>
          </cell>
        </row>
        <row r="30531">
          <cell r="A30531" t="str">
            <v>GO:0060624</v>
          </cell>
          <cell r="B30531" t="str">
            <v>namespace: biological_process</v>
          </cell>
          <cell r="C30531" t="str">
            <v>B</v>
          </cell>
        </row>
        <row r="30532">
          <cell r="A30532" t="str">
            <v>GO:0060625</v>
          </cell>
          <cell r="B30532" t="str">
            <v>namespace: biological_process</v>
          </cell>
          <cell r="C30532" t="str">
            <v>B</v>
          </cell>
        </row>
        <row r="30533">
          <cell r="A30533" t="str">
            <v>GO:0060627</v>
          </cell>
          <cell r="B30533" t="str">
            <v>namespace: biological_process</v>
          </cell>
          <cell r="C30533" t="str">
            <v>B</v>
          </cell>
        </row>
        <row r="30534">
          <cell r="A30534" t="str">
            <v>GO:0060628</v>
          </cell>
          <cell r="B30534" t="str">
            <v>namespace: biological_process</v>
          </cell>
          <cell r="C30534" t="str">
            <v>B</v>
          </cell>
        </row>
        <row r="30535">
          <cell r="A30535" t="str">
            <v>GO:0060629</v>
          </cell>
          <cell r="B30535" t="str">
            <v>namespace: biological_process</v>
          </cell>
          <cell r="C30535" t="str">
            <v>B</v>
          </cell>
        </row>
        <row r="30536">
          <cell r="A30536" t="str">
            <v>GO:0060630</v>
          </cell>
          <cell r="B30536" t="str">
            <v>namespace: biological_process</v>
          </cell>
          <cell r="C30536" t="str">
            <v>B</v>
          </cell>
        </row>
        <row r="30537">
          <cell r="A30537" t="str">
            <v>GO:0060631</v>
          </cell>
          <cell r="B30537" t="str">
            <v>namespace: biological_process</v>
          </cell>
          <cell r="C30537" t="str">
            <v>B</v>
          </cell>
        </row>
        <row r="30538">
          <cell r="A30538" t="str">
            <v>GO:0060632</v>
          </cell>
          <cell r="B30538" t="str">
            <v>namespace: biological_process</v>
          </cell>
          <cell r="C30538" t="str">
            <v>B</v>
          </cell>
        </row>
        <row r="30539">
          <cell r="A30539" t="str">
            <v>GO:0060633</v>
          </cell>
          <cell r="B30539" t="str">
            <v>namespace: biological_process</v>
          </cell>
          <cell r="C30539" t="str">
            <v>B</v>
          </cell>
        </row>
        <row r="30540">
          <cell r="A30540" t="str">
            <v>GO:0060634</v>
          </cell>
          <cell r="B30540" t="str">
            <v>namespace: biological_process</v>
          </cell>
          <cell r="C30540" t="str">
            <v>B</v>
          </cell>
        </row>
        <row r="30541">
          <cell r="A30541" t="str">
            <v>GO:0060635</v>
          </cell>
          <cell r="B30541" t="str">
            <v>namespace: biological_process</v>
          </cell>
          <cell r="C30541" t="str">
            <v>B</v>
          </cell>
        </row>
        <row r="30542">
          <cell r="A30542" t="str">
            <v>GO:0060636</v>
          </cell>
          <cell r="B30542" t="str">
            <v>namespace: biological_process</v>
          </cell>
          <cell r="C30542" t="str">
            <v>B</v>
          </cell>
        </row>
        <row r="30543">
          <cell r="A30543" t="str">
            <v>GO:0060637</v>
          </cell>
          <cell r="B30543" t="str">
            <v>namespace: biological_process</v>
          </cell>
          <cell r="C30543" t="str">
            <v>B</v>
          </cell>
        </row>
        <row r="30544">
          <cell r="A30544" t="str">
            <v>GO:0060638</v>
          </cell>
          <cell r="B30544" t="str">
            <v>namespace: biological_process</v>
          </cell>
          <cell r="C30544" t="str">
            <v>B</v>
          </cell>
        </row>
        <row r="30545">
          <cell r="A30545" t="str">
            <v>GO:0060639</v>
          </cell>
          <cell r="B30545" t="str">
            <v>namespace: biological_process</v>
          </cell>
          <cell r="C30545" t="str">
            <v>B</v>
          </cell>
        </row>
        <row r="30546">
          <cell r="A30546" t="str">
            <v>GO:0060640</v>
          </cell>
          <cell r="B30546" t="str">
            <v>namespace: biological_process</v>
          </cell>
          <cell r="C30546" t="str">
            <v>B</v>
          </cell>
        </row>
        <row r="30547">
          <cell r="A30547" t="str">
            <v>GO:0060641</v>
          </cell>
          <cell r="B30547" t="str">
            <v>namespace: biological_process</v>
          </cell>
          <cell r="C30547" t="str">
            <v>B</v>
          </cell>
        </row>
        <row r="30548">
          <cell r="A30548" t="str">
            <v>GO:0060642</v>
          </cell>
          <cell r="B30548" t="str">
            <v>namespace: biological_process</v>
          </cell>
          <cell r="C30548" t="str">
            <v>B</v>
          </cell>
        </row>
        <row r="30549">
          <cell r="A30549" t="str">
            <v>GO:0060643</v>
          </cell>
          <cell r="B30549" t="str">
            <v>namespace: biological_process</v>
          </cell>
          <cell r="C30549" t="str">
            <v>B</v>
          </cell>
        </row>
        <row r="30550">
          <cell r="A30550" t="str">
            <v>GO:0060644</v>
          </cell>
          <cell r="B30550" t="str">
            <v>namespace: biological_process</v>
          </cell>
          <cell r="C30550" t="str">
            <v>B</v>
          </cell>
        </row>
        <row r="30551">
          <cell r="A30551" t="str">
            <v>GO:0060645</v>
          </cell>
          <cell r="B30551" t="str">
            <v>namespace: biological_process</v>
          </cell>
          <cell r="C30551" t="str">
            <v>B</v>
          </cell>
        </row>
        <row r="30552">
          <cell r="A30552" t="str">
            <v>GO:0060646</v>
          </cell>
          <cell r="B30552" t="str">
            <v>namespace: biological_process</v>
          </cell>
          <cell r="C30552" t="str">
            <v>B</v>
          </cell>
        </row>
        <row r="30553">
          <cell r="A30553" t="str">
            <v>GO:0060647</v>
          </cell>
          <cell r="B30553" t="str">
            <v>namespace: biological_process</v>
          </cell>
          <cell r="C30553" t="str">
            <v>B</v>
          </cell>
        </row>
        <row r="30554">
          <cell r="A30554" t="str">
            <v>GO:0060648</v>
          </cell>
          <cell r="B30554" t="str">
            <v>namespace: biological_process</v>
          </cell>
          <cell r="C30554" t="str">
            <v>B</v>
          </cell>
        </row>
        <row r="30555">
          <cell r="A30555" t="str">
            <v>GO:0060649</v>
          </cell>
          <cell r="B30555" t="str">
            <v>namespace: biological_process</v>
          </cell>
          <cell r="C30555" t="str">
            <v>B</v>
          </cell>
        </row>
        <row r="30556">
          <cell r="A30556" t="str">
            <v>GO:0060650</v>
          </cell>
          <cell r="B30556" t="str">
            <v>namespace: biological_process</v>
          </cell>
          <cell r="C30556" t="str">
            <v>B</v>
          </cell>
        </row>
        <row r="30557">
          <cell r="A30557" t="str">
            <v>GO:0060651</v>
          </cell>
          <cell r="B30557" t="str">
            <v>namespace: biological_process</v>
          </cell>
          <cell r="C30557" t="str">
            <v>B</v>
          </cell>
        </row>
        <row r="30558">
          <cell r="A30558" t="str">
            <v>GO:0060652</v>
          </cell>
          <cell r="B30558" t="str">
            <v>namespace: biological_process</v>
          </cell>
          <cell r="C30558" t="str">
            <v>B</v>
          </cell>
        </row>
        <row r="30559">
          <cell r="A30559" t="str">
            <v>GO:0060653</v>
          </cell>
          <cell r="B30559" t="str">
            <v>namespace: biological_process</v>
          </cell>
          <cell r="C30559" t="str">
            <v>B</v>
          </cell>
        </row>
        <row r="30560">
          <cell r="A30560" t="str">
            <v>GO:0060654</v>
          </cell>
          <cell r="B30560" t="str">
            <v>namespace: biological_process</v>
          </cell>
          <cell r="C30560" t="str">
            <v>B</v>
          </cell>
        </row>
        <row r="30561">
          <cell r="A30561" t="str">
            <v>GO:0060655</v>
          </cell>
          <cell r="B30561" t="str">
            <v>namespace: biological_process</v>
          </cell>
          <cell r="C30561" t="str">
            <v>B</v>
          </cell>
        </row>
        <row r="30562">
          <cell r="A30562" t="str">
            <v>GO:0060656</v>
          </cell>
          <cell r="B30562" t="str">
            <v>namespace: biological_process</v>
          </cell>
          <cell r="C30562" t="str">
            <v>B</v>
          </cell>
        </row>
        <row r="30563">
          <cell r="A30563" t="str">
            <v>GO:0060657</v>
          </cell>
          <cell r="B30563" t="str">
            <v>namespace: biological_process</v>
          </cell>
          <cell r="C30563" t="str">
            <v>B</v>
          </cell>
        </row>
        <row r="30564">
          <cell r="A30564" t="str">
            <v>GO:0060658</v>
          </cell>
          <cell r="B30564" t="str">
            <v>namespace: biological_process</v>
          </cell>
          <cell r="C30564" t="str">
            <v>B</v>
          </cell>
        </row>
        <row r="30565">
          <cell r="A30565" t="str">
            <v>GO:0060659</v>
          </cell>
          <cell r="B30565" t="str">
            <v>namespace: biological_process</v>
          </cell>
          <cell r="C30565" t="str">
            <v>B</v>
          </cell>
        </row>
        <row r="30566">
          <cell r="A30566" t="str">
            <v>GO:0060660</v>
          </cell>
          <cell r="B30566" t="str">
            <v>namespace: biological_process</v>
          </cell>
          <cell r="C30566" t="str">
            <v>B</v>
          </cell>
        </row>
        <row r="30567">
          <cell r="A30567" t="str">
            <v>GO:0060661</v>
          </cell>
          <cell r="B30567" t="str">
            <v>namespace: biological_process</v>
          </cell>
          <cell r="C30567" t="str">
            <v>B</v>
          </cell>
        </row>
        <row r="30568">
          <cell r="A30568" t="str">
            <v>GO:0060662</v>
          </cell>
          <cell r="B30568" t="str">
            <v>namespace: biological_process</v>
          </cell>
          <cell r="C30568" t="str">
            <v>B</v>
          </cell>
        </row>
        <row r="30569">
          <cell r="A30569" t="str">
            <v>GO:0060663</v>
          </cell>
          <cell r="B30569" t="str">
            <v>namespace: biological_process</v>
          </cell>
          <cell r="C30569" t="str">
            <v>B</v>
          </cell>
        </row>
        <row r="30570">
          <cell r="A30570" t="str">
            <v>GO:0060664</v>
          </cell>
          <cell r="B30570" t="str">
            <v>namespace: biological_process</v>
          </cell>
          <cell r="C30570" t="str">
            <v>B</v>
          </cell>
        </row>
        <row r="30571">
          <cell r="A30571" t="str">
            <v>GO:0060665</v>
          </cell>
          <cell r="B30571" t="str">
            <v>namespace: biological_process</v>
          </cell>
          <cell r="C30571" t="str">
            <v>B</v>
          </cell>
        </row>
        <row r="30572">
          <cell r="A30572" t="str">
            <v>GO:0060666</v>
          </cell>
          <cell r="B30572" t="str">
            <v>namespace: biological_process</v>
          </cell>
          <cell r="C30572" t="str">
            <v>B</v>
          </cell>
        </row>
        <row r="30573">
          <cell r="A30573" t="str">
            <v>GO:0060667</v>
          </cell>
          <cell r="B30573" t="str">
            <v>namespace: biological_process</v>
          </cell>
          <cell r="C30573" t="str">
            <v>B</v>
          </cell>
        </row>
        <row r="30574">
          <cell r="A30574" t="str">
            <v>GO:0060668</v>
          </cell>
          <cell r="B30574" t="str">
            <v>namespace: biological_process</v>
          </cell>
          <cell r="C30574" t="str">
            <v>B</v>
          </cell>
        </row>
        <row r="30575">
          <cell r="A30575" t="str">
            <v>GO:0060669</v>
          </cell>
          <cell r="B30575" t="str">
            <v>namespace: biological_process</v>
          </cell>
          <cell r="C30575" t="str">
            <v>B</v>
          </cell>
        </row>
        <row r="30576">
          <cell r="A30576" t="str">
            <v>GO:0060670</v>
          </cell>
          <cell r="B30576" t="str">
            <v>namespace: biological_process</v>
          </cell>
          <cell r="C30576" t="str">
            <v>B</v>
          </cell>
        </row>
        <row r="30577">
          <cell r="A30577" t="str">
            <v>GO:0060671</v>
          </cell>
          <cell r="B30577" t="str">
            <v>namespace: biological_process</v>
          </cell>
          <cell r="C30577" t="str">
            <v>B</v>
          </cell>
        </row>
        <row r="30578">
          <cell r="A30578" t="str">
            <v>GO:0060672</v>
          </cell>
          <cell r="B30578" t="str">
            <v>namespace: biological_process</v>
          </cell>
          <cell r="C30578" t="str">
            <v>B</v>
          </cell>
        </row>
        <row r="30579">
          <cell r="A30579" t="str">
            <v>GO:0060673</v>
          </cell>
          <cell r="B30579" t="str">
            <v>namespace: biological_process</v>
          </cell>
          <cell r="C30579" t="str">
            <v>B</v>
          </cell>
        </row>
        <row r="30580">
          <cell r="A30580" t="str">
            <v>GO:0060674</v>
          </cell>
          <cell r="B30580" t="str">
            <v>namespace: biological_process</v>
          </cell>
          <cell r="C30580" t="str">
            <v>B</v>
          </cell>
        </row>
        <row r="30581">
          <cell r="A30581" t="str">
            <v>GO:0060675</v>
          </cell>
          <cell r="B30581" t="str">
            <v>namespace: biological_process</v>
          </cell>
          <cell r="C30581" t="str">
            <v>B</v>
          </cell>
        </row>
        <row r="30582">
          <cell r="A30582" t="str">
            <v>GO:0060676</v>
          </cell>
          <cell r="B30582" t="str">
            <v>namespace: biological_process</v>
          </cell>
          <cell r="C30582" t="str">
            <v>B</v>
          </cell>
        </row>
        <row r="30583">
          <cell r="A30583" t="str">
            <v>GO:0060677</v>
          </cell>
          <cell r="B30583" t="str">
            <v>namespace: biological_process</v>
          </cell>
          <cell r="C30583" t="str">
            <v>B</v>
          </cell>
        </row>
        <row r="30584">
          <cell r="A30584" t="str">
            <v>GO:0060678</v>
          </cell>
          <cell r="B30584" t="str">
            <v>namespace: biological_process</v>
          </cell>
          <cell r="C30584" t="str">
            <v>B</v>
          </cell>
        </row>
        <row r="30585">
          <cell r="A30585" t="str">
            <v>GO:0060679</v>
          </cell>
          <cell r="B30585" t="str">
            <v>namespace: biological_process</v>
          </cell>
          <cell r="C30585" t="str">
            <v>B</v>
          </cell>
        </row>
        <row r="30586">
          <cell r="A30586" t="str">
            <v>GO:0060680</v>
          </cell>
          <cell r="B30586" t="str">
            <v>namespace: biological_process</v>
          </cell>
          <cell r="C30586" t="str">
            <v>B</v>
          </cell>
        </row>
        <row r="30587">
          <cell r="A30587" t="str">
            <v>GO:0060681</v>
          </cell>
          <cell r="B30587" t="str">
            <v>namespace: biological_process</v>
          </cell>
          <cell r="C30587" t="str">
            <v>B</v>
          </cell>
        </row>
        <row r="30588">
          <cell r="A30588" t="str">
            <v>GO:0060682</v>
          </cell>
          <cell r="B30588" t="str">
            <v>namespace: biological_process</v>
          </cell>
          <cell r="C30588" t="str">
            <v>B</v>
          </cell>
        </row>
        <row r="30589">
          <cell r="A30589" t="str">
            <v>GO:0060683</v>
          </cell>
          <cell r="B30589" t="str">
            <v>namespace: biological_process</v>
          </cell>
          <cell r="C30589" t="str">
            <v>B</v>
          </cell>
        </row>
        <row r="30590">
          <cell r="A30590" t="str">
            <v>GO:0060684</v>
          </cell>
          <cell r="B30590" t="str">
            <v>namespace: biological_process</v>
          </cell>
          <cell r="C30590" t="str">
            <v>B</v>
          </cell>
        </row>
        <row r="30591">
          <cell r="A30591" t="str">
            <v>GO:0060685</v>
          </cell>
          <cell r="B30591" t="str">
            <v>namespace: biological_process</v>
          </cell>
          <cell r="C30591" t="str">
            <v>B</v>
          </cell>
        </row>
        <row r="30592">
          <cell r="A30592" t="str">
            <v>GO:0060686</v>
          </cell>
          <cell r="B30592" t="str">
            <v>namespace: biological_process</v>
          </cell>
          <cell r="C30592" t="str">
            <v>B</v>
          </cell>
        </row>
        <row r="30593">
          <cell r="A30593" t="str">
            <v>GO:0060687</v>
          </cell>
          <cell r="B30593" t="str">
            <v>namespace: biological_process</v>
          </cell>
          <cell r="C30593" t="str">
            <v>B</v>
          </cell>
        </row>
        <row r="30594">
          <cell r="A30594" t="str">
            <v>GO:0060688</v>
          </cell>
          <cell r="B30594" t="str">
            <v>namespace: biological_process</v>
          </cell>
          <cell r="C30594" t="str">
            <v>B</v>
          </cell>
        </row>
        <row r="30595">
          <cell r="A30595" t="str">
            <v>GO:0060689</v>
          </cell>
          <cell r="B30595" t="str">
            <v>namespace: biological_process</v>
          </cell>
          <cell r="C30595" t="str">
            <v>B</v>
          </cell>
        </row>
        <row r="30596">
          <cell r="A30596" t="str">
            <v>GO:0060690</v>
          </cell>
          <cell r="B30596" t="str">
            <v>namespace: biological_process</v>
          </cell>
          <cell r="C30596" t="str">
            <v>B</v>
          </cell>
        </row>
        <row r="30597">
          <cell r="A30597" t="str">
            <v>GO:0060691</v>
          </cell>
          <cell r="B30597" t="str">
            <v>namespace: biological_process</v>
          </cell>
          <cell r="C30597" t="str">
            <v>B</v>
          </cell>
        </row>
        <row r="30598">
          <cell r="A30598" t="str">
            <v>GO:0060692</v>
          </cell>
          <cell r="B30598" t="str">
            <v>namespace: biological_process</v>
          </cell>
          <cell r="C30598" t="str">
            <v>B</v>
          </cell>
        </row>
        <row r="30599">
          <cell r="A30599" t="str">
            <v>GO:0060693</v>
          </cell>
          <cell r="B30599" t="str">
            <v>namespace: biological_process</v>
          </cell>
          <cell r="C30599" t="str">
            <v>B</v>
          </cell>
        </row>
        <row r="30600">
          <cell r="A30600" t="str">
            <v>GO:0060694</v>
          </cell>
          <cell r="B30600" t="str">
            <v>namespace: biological_process</v>
          </cell>
          <cell r="C30600" t="str">
            <v>B</v>
          </cell>
        </row>
        <row r="30601">
          <cell r="A30601" t="str">
            <v>GO:0060695</v>
          </cell>
          <cell r="B30601" t="str">
            <v>namespace: biological_process</v>
          </cell>
          <cell r="C30601" t="str">
            <v>B</v>
          </cell>
        </row>
        <row r="30602">
          <cell r="A30602" t="str">
            <v>GO:0060696</v>
          </cell>
          <cell r="B30602" t="str">
            <v>namespace: biological_process</v>
          </cell>
          <cell r="C30602" t="str">
            <v>B</v>
          </cell>
        </row>
        <row r="30603">
          <cell r="A30603" t="str">
            <v>GO:0060697</v>
          </cell>
          <cell r="B30603" t="str">
            <v>namespace: biological_process</v>
          </cell>
          <cell r="C30603" t="str">
            <v>B</v>
          </cell>
        </row>
        <row r="30604">
          <cell r="A30604" t="str">
            <v>GO:0060698</v>
          </cell>
          <cell r="B30604" t="str">
            <v>namespace: molecular_function</v>
          </cell>
          <cell r="C30604" t="str">
            <v>M</v>
          </cell>
        </row>
        <row r="30605">
          <cell r="A30605" t="str">
            <v>GO:0060699</v>
          </cell>
          <cell r="B30605" t="str">
            <v>namespace: biological_process</v>
          </cell>
          <cell r="C30605" t="str">
            <v>B</v>
          </cell>
        </row>
        <row r="30606">
          <cell r="A30606" t="str">
            <v>GO:0060700</v>
          </cell>
          <cell r="B30606" t="str">
            <v>namespace: biological_process</v>
          </cell>
          <cell r="C30606" t="str">
            <v>B</v>
          </cell>
        </row>
        <row r="30607">
          <cell r="A30607" t="str">
            <v>GO:0060701</v>
          </cell>
          <cell r="B30607" t="str">
            <v>namespace: biological_process</v>
          </cell>
          <cell r="C30607" t="str">
            <v>B</v>
          </cell>
        </row>
        <row r="30608">
          <cell r="A30608" t="str">
            <v>GO:0060702</v>
          </cell>
          <cell r="B30608" t="str">
            <v>namespace: biological_process</v>
          </cell>
          <cell r="C30608" t="str">
            <v>B</v>
          </cell>
        </row>
        <row r="30609">
          <cell r="A30609" t="str">
            <v>GO:0060703</v>
          </cell>
          <cell r="B30609" t="str">
            <v>namespace: molecular_function</v>
          </cell>
          <cell r="C30609" t="str">
            <v>M</v>
          </cell>
        </row>
        <row r="30610">
          <cell r="A30610" t="str">
            <v>GO:0060704</v>
          </cell>
          <cell r="B30610" t="str">
            <v>namespace: biological_process</v>
          </cell>
          <cell r="C30610" t="str">
            <v>B</v>
          </cell>
        </row>
        <row r="30611">
          <cell r="A30611" t="str">
            <v>GO:0060705</v>
          </cell>
          <cell r="B30611" t="str">
            <v>namespace: biological_process</v>
          </cell>
          <cell r="C30611" t="str">
            <v>B</v>
          </cell>
        </row>
        <row r="30612">
          <cell r="A30612" t="str">
            <v>GO:0060706</v>
          </cell>
          <cell r="B30612" t="str">
            <v>namespace: biological_process</v>
          </cell>
          <cell r="C30612" t="str">
            <v>B</v>
          </cell>
        </row>
        <row r="30613">
          <cell r="A30613" t="str">
            <v>GO:0060707</v>
          </cell>
          <cell r="B30613" t="str">
            <v>namespace: biological_process</v>
          </cell>
          <cell r="C30613" t="str">
            <v>B</v>
          </cell>
        </row>
        <row r="30614">
          <cell r="A30614" t="str">
            <v>GO:0060708</v>
          </cell>
          <cell r="B30614" t="str">
            <v>namespace: biological_process</v>
          </cell>
          <cell r="C30614" t="str">
            <v>B</v>
          </cell>
        </row>
        <row r="30615">
          <cell r="A30615" t="str">
            <v>GO:0060709</v>
          </cell>
          <cell r="B30615" t="str">
            <v>namespace: biological_process</v>
          </cell>
          <cell r="C30615" t="str">
            <v>B</v>
          </cell>
        </row>
        <row r="30616">
          <cell r="A30616" t="str">
            <v>GO:0060710</v>
          </cell>
          <cell r="B30616" t="str">
            <v>namespace: biological_process</v>
          </cell>
          <cell r="C30616" t="str">
            <v>B</v>
          </cell>
        </row>
        <row r="30617">
          <cell r="A30617" t="str">
            <v>GO:0060711</v>
          </cell>
          <cell r="B30617" t="str">
            <v>namespace: biological_process</v>
          </cell>
          <cell r="C30617" t="str">
            <v>B</v>
          </cell>
        </row>
        <row r="30618">
          <cell r="A30618" t="str">
            <v>GO:0060712</v>
          </cell>
          <cell r="B30618" t="str">
            <v>namespace: biological_process</v>
          </cell>
          <cell r="C30618" t="str">
            <v>B</v>
          </cell>
        </row>
        <row r="30619">
          <cell r="A30619" t="str">
            <v>GO:0060713</v>
          </cell>
          <cell r="B30619" t="str">
            <v>namespace: biological_process</v>
          </cell>
          <cell r="C30619" t="str">
            <v>B</v>
          </cell>
        </row>
        <row r="30620">
          <cell r="A30620" t="str">
            <v>GO:0060714</v>
          </cell>
          <cell r="B30620" t="str">
            <v>namespace: biological_process</v>
          </cell>
          <cell r="C30620" t="str">
            <v>B</v>
          </cell>
        </row>
        <row r="30621">
          <cell r="A30621" t="str">
            <v>GO:0060715</v>
          </cell>
          <cell r="B30621" t="str">
            <v>namespace: biological_process</v>
          </cell>
          <cell r="C30621" t="str">
            <v>B</v>
          </cell>
        </row>
        <row r="30622">
          <cell r="A30622" t="str">
            <v>GO:0060716</v>
          </cell>
          <cell r="B30622" t="str">
            <v>namespace: biological_process</v>
          </cell>
          <cell r="C30622" t="str">
            <v>B</v>
          </cell>
        </row>
        <row r="30623">
          <cell r="A30623" t="str">
            <v>GO:0060717</v>
          </cell>
          <cell r="B30623" t="str">
            <v>namespace: biological_process</v>
          </cell>
          <cell r="C30623" t="str">
            <v>B</v>
          </cell>
        </row>
        <row r="30624">
          <cell r="A30624" t="str">
            <v>GO:0060718</v>
          </cell>
          <cell r="B30624" t="str">
            <v>namespace: biological_process</v>
          </cell>
          <cell r="C30624" t="str">
            <v>B</v>
          </cell>
        </row>
        <row r="30625">
          <cell r="A30625" t="str">
            <v>GO:0060719</v>
          </cell>
          <cell r="B30625" t="str">
            <v>namespace: biological_process</v>
          </cell>
          <cell r="C30625" t="str">
            <v>B</v>
          </cell>
        </row>
        <row r="30626">
          <cell r="A30626" t="str">
            <v>GO:0060720</v>
          </cell>
          <cell r="B30626" t="str">
            <v>namespace: biological_process</v>
          </cell>
          <cell r="C30626" t="str">
            <v>B</v>
          </cell>
        </row>
        <row r="30627">
          <cell r="A30627" t="str">
            <v>GO:0060721</v>
          </cell>
          <cell r="B30627" t="str">
            <v>namespace: biological_process</v>
          </cell>
          <cell r="C30627" t="str">
            <v>B</v>
          </cell>
        </row>
        <row r="30628">
          <cell r="A30628" t="str">
            <v>GO:0060722</v>
          </cell>
          <cell r="B30628" t="str">
            <v>namespace: biological_process</v>
          </cell>
          <cell r="C30628" t="str">
            <v>B</v>
          </cell>
        </row>
        <row r="30629">
          <cell r="A30629" t="str">
            <v>GO:0060723</v>
          </cell>
          <cell r="B30629" t="str">
            <v>namespace: biological_process</v>
          </cell>
          <cell r="C30629" t="str">
            <v>B</v>
          </cell>
        </row>
        <row r="30630">
          <cell r="A30630" t="str">
            <v>GO:0060724</v>
          </cell>
          <cell r="B30630" t="str">
            <v>namespace: molecular_function</v>
          </cell>
          <cell r="C30630" t="str">
            <v>M</v>
          </cell>
        </row>
        <row r="30631">
          <cell r="A30631" t="str">
            <v>GO:0060725</v>
          </cell>
          <cell r="B30631" t="str">
            <v>namespace: biological_process</v>
          </cell>
          <cell r="C30631" t="str">
            <v>B</v>
          </cell>
        </row>
        <row r="30632">
          <cell r="A30632" t="str">
            <v>GO:0060726</v>
          </cell>
          <cell r="B30632" t="str">
            <v>namespace: biological_process</v>
          </cell>
          <cell r="C30632" t="str">
            <v>B</v>
          </cell>
        </row>
        <row r="30633">
          <cell r="A30633" t="str">
            <v>GO:0060727</v>
          </cell>
          <cell r="B30633" t="str">
            <v>namespace: biological_process</v>
          </cell>
          <cell r="C30633" t="str">
            <v>B</v>
          </cell>
        </row>
        <row r="30634">
          <cell r="A30634" t="str">
            <v>GO:0060728</v>
          </cell>
          <cell r="B30634" t="str">
            <v>namespace: biological_process</v>
          </cell>
          <cell r="C30634" t="str">
            <v>B</v>
          </cell>
        </row>
        <row r="30635">
          <cell r="A30635" t="str">
            <v>GO:0060729</v>
          </cell>
          <cell r="B30635" t="str">
            <v>namespace: biological_process</v>
          </cell>
          <cell r="C30635" t="str">
            <v>B</v>
          </cell>
        </row>
        <row r="30636">
          <cell r="A30636" t="str">
            <v>GO:0060730</v>
          </cell>
          <cell r="B30636" t="str">
            <v>namespace: biological_process</v>
          </cell>
          <cell r="C30636" t="str">
            <v>B</v>
          </cell>
        </row>
        <row r="30637">
          <cell r="A30637" t="str">
            <v>GO:0060731</v>
          </cell>
          <cell r="B30637" t="str">
            <v>namespace: biological_process</v>
          </cell>
          <cell r="C30637" t="str">
            <v>B</v>
          </cell>
        </row>
        <row r="30638">
          <cell r="A30638" t="str">
            <v>GO:0060732</v>
          </cell>
          <cell r="B30638" t="str">
            <v>namespace: biological_process</v>
          </cell>
          <cell r="C30638" t="str">
            <v>B</v>
          </cell>
        </row>
        <row r="30639">
          <cell r="A30639" t="str">
            <v>GO:0060733</v>
          </cell>
          <cell r="B30639" t="str">
            <v>namespace: biological_process</v>
          </cell>
          <cell r="C30639" t="str">
            <v>B</v>
          </cell>
        </row>
        <row r="30640">
          <cell r="A30640" t="str">
            <v>GO:0060734</v>
          </cell>
          <cell r="B30640" t="str">
            <v>namespace: biological_process</v>
          </cell>
          <cell r="C30640" t="str">
            <v>B</v>
          </cell>
        </row>
        <row r="30641">
          <cell r="A30641" t="str">
            <v>GO:0060735</v>
          </cell>
          <cell r="B30641" t="str">
            <v>namespace: biological_process</v>
          </cell>
          <cell r="C30641" t="str">
            <v>B</v>
          </cell>
        </row>
        <row r="30642">
          <cell r="A30642" t="str">
            <v>GO:0060736</v>
          </cell>
          <cell r="B30642" t="str">
            <v>namespace: biological_process</v>
          </cell>
          <cell r="C30642" t="str">
            <v>B</v>
          </cell>
        </row>
        <row r="30643">
          <cell r="A30643" t="str">
            <v>GO:0060737</v>
          </cell>
          <cell r="B30643" t="str">
            <v>namespace: biological_process</v>
          </cell>
          <cell r="C30643" t="str">
            <v>B</v>
          </cell>
        </row>
        <row r="30644">
          <cell r="A30644" t="str">
            <v>GO:0060738</v>
          </cell>
          <cell r="B30644" t="str">
            <v>namespace: biological_process</v>
          </cell>
          <cell r="C30644" t="str">
            <v>B</v>
          </cell>
        </row>
        <row r="30645">
          <cell r="A30645" t="str">
            <v>GO:0060739</v>
          </cell>
          <cell r="B30645" t="str">
            <v>namespace: biological_process</v>
          </cell>
          <cell r="C30645" t="str">
            <v>B</v>
          </cell>
        </row>
        <row r="30646">
          <cell r="A30646" t="str">
            <v>GO:0060740</v>
          </cell>
          <cell r="B30646" t="str">
            <v>namespace: biological_process</v>
          </cell>
          <cell r="C30646" t="str">
            <v>B</v>
          </cell>
        </row>
        <row r="30647">
          <cell r="A30647" t="str">
            <v>GO:0060741</v>
          </cell>
          <cell r="B30647" t="str">
            <v>namespace: biological_process</v>
          </cell>
          <cell r="C30647" t="str">
            <v>B</v>
          </cell>
        </row>
        <row r="30648">
          <cell r="A30648" t="str">
            <v>GO:0060742</v>
          </cell>
          <cell r="B30648" t="str">
            <v>namespace: biological_process</v>
          </cell>
          <cell r="C30648" t="str">
            <v>B</v>
          </cell>
        </row>
        <row r="30649">
          <cell r="A30649" t="str">
            <v>GO:0060743</v>
          </cell>
          <cell r="B30649" t="str">
            <v>namespace: biological_process</v>
          </cell>
          <cell r="C30649" t="str">
            <v>B</v>
          </cell>
        </row>
        <row r="30650">
          <cell r="A30650" t="str">
            <v>GO:0060744</v>
          </cell>
          <cell r="B30650" t="str">
            <v>namespace: biological_process</v>
          </cell>
          <cell r="C30650" t="str">
            <v>B</v>
          </cell>
        </row>
        <row r="30651">
          <cell r="A30651" t="str">
            <v>GO:0060745</v>
          </cell>
          <cell r="B30651" t="str">
            <v>namespace: biological_process</v>
          </cell>
          <cell r="C30651" t="str">
            <v>B</v>
          </cell>
        </row>
        <row r="30652">
          <cell r="A30652" t="str">
            <v>GO:0060746</v>
          </cell>
          <cell r="B30652" t="str">
            <v>namespace: biological_process</v>
          </cell>
          <cell r="C30652" t="str">
            <v>B</v>
          </cell>
        </row>
        <row r="30653">
          <cell r="A30653" t="str">
            <v>GO:0060747</v>
          </cell>
          <cell r="B30653" t="str">
            <v>namespace: biological_process</v>
          </cell>
          <cell r="C30653" t="str">
            <v>B</v>
          </cell>
        </row>
        <row r="30654">
          <cell r="A30654" t="str">
            <v>GO:0060748</v>
          </cell>
          <cell r="B30654" t="str">
            <v>namespace: biological_process</v>
          </cell>
          <cell r="C30654" t="str">
            <v>B</v>
          </cell>
        </row>
        <row r="30655">
          <cell r="A30655" t="str">
            <v>GO:0060749</v>
          </cell>
          <cell r="B30655" t="str">
            <v>namespace: biological_process</v>
          </cell>
          <cell r="C30655" t="str">
            <v>B</v>
          </cell>
        </row>
        <row r="30656">
          <cell r="A30656" t="str">
            <v>GO:0060750</v>
          </cell>
          <cell r="B30656" t="str">
            <v>namespace: biological_process</v>
          </cell>
          <cell r="C30656" t="str">
            <v>B</v>
          </cell>
        </row>
        <row r="30657">
          <cell r="A30657" t="str">
            <v>GO:0060751</v>
          </cell>
          <cell r="B30657" t="str">
            <v>namespace: biological_process</v>
          </cell>
          <cell r="C30657" t="str">
            <v>B</v>
          </cell>
        </row>
        <row r="30658">
          <cell r="A30658" t="str">
            <v>GO:0060752</v>
          </cell>
          <cell r="B30658" t="str">
            <v>namespace: biological_process</v>
          </cell>
          <cell r="C30658" t="str">
            <v>B</v>
          </cell>
        </row>
        <row r="30659">
          <cell r="A30659" t="str">
            <v>GO:0060753</v>
          </cell>
          <cell r="B30659" t="str">
            <v>namespace: biological_process</v>
          </cell>
          <cell r="C30659" t="str">
            <v>B</v>
          </cell>
        </row>
        <row r="30660">
          <cell r="A30660" t="str">
            <v>GO:0060754</v>
          </cell>
          <cell r="B30660" t="str">
            <v>namespace: biological_process</v>
          </cell>
          <cell r="C30660" t="str">
            <v>B</v>
          </cell>
        </row>
        <row r="30661">
          <cell r="A30661" t="str">
            <v>GO:0060755</v>
          </cell>
          <cell r="B30661" t="str">
            <v>namespace: biological_process</v>
          </cell>
          <cell r="C30661" t="str">
            <v>B</v>
          </cell>
        </row>
        <row r="30662">
          <cell r="A30662" t="str">
            <v>GO:0060756</v>
          </cell>
          <cell r="B30662" t="str">
            <v>namespace: biological_process</v>
          </cell>
          <cell r="C30662" t="str">
            <v>B</v>
          </cell>
        </row>
        <row r="30663">
          <cell r="A30663" t="str">
            <v>GO:0060757</v>
          </cell>
          <cell r="B30663" t="str">
            <v>namespace: biological_process</v>
          </cell>
          <cell r="C30663" t="str">
            <v>B</v>
          </cell>
        </row>
        <row r="30664">
          <cell r="A30664" t="str">
            <v>GO:0060758</v>
          </cell>
          <cell r="B30664" t="str">
            <v>namespace: biological_process</v>
          </cell>
          <cell r="C30664" t="str">
            <v>B</v>
          </cell>
        </row>
        <row r="30665">
          <cell r="A30665" t="str">
            <v>GO:0060759</v>
          </cell>
          <cell r="B30665" t="str">
            <v>namespace: biological_process</v>
          </cell>
          <cell r="C30665" t="str">
            <v>B</v>
          </cell>
        </row>
        <row r="30666">
          <cell r="A30666" t="str">
            <v>GO:0060760</v>
          </cell>
          <cell r="B30666" t="str">
            <v>namespace: biological_process</v>
          </cell>
          <cell r="C30666" t="str">
            <v>B</v>
          </cell>
        </row>
        <row r="30667">
          <cell r="A30667" t="str">
            <v>GO:0060761</v>
          </cell>
          <cell r="B30667" t="str">
            <v>namespace: biological_process</v>
          </cell>
          <cell r="C30667" t="str">
            <v>B</v>
          </cell>
        </row>
        <row r="30668">
          <cell r="A30668" t="str">
            <v>GO:0060762</v>
          </cell>
          <cell r="B30668" t="str">
            <v>namespace: biological_process</v>
          </cell>
          <cell r="C30668" t="str">
            <v>B</v>
          </cell>
        </row>
        <row r="30669">
          <cell r="A30669" t="str">
            <v>GO:0060763</v>
          </cell>
          <cell r="B30669" t="str">
            <v>namespace: biological_process</v>
          </cell>
          <cell r="C30669" t="str">
            <v>B</v>
          </cell>
        </row>
        <row r="30670">
          <cell r="A30670" t="str">
            <v>GO:0060764</v>
          </cell>
          <cell r="B30670" t="str">
            <v>namespace: biological_process</v>
          </cell>
          <cell r="C30670" t="str">
            <v>B</v>
          </cell>
        </row>
        <row r="30671">
          <cell r="A30671" t="str">
            <v>GO:0060765</v>
          </cell>
          <cell r="B30671" t="str">
            <v>namespace: biological_process</v>
          </cell>
          <cell r="C30671" t="str">
            <v>B</v>
          </cell>
        </row>
        <row r="30672">
          <cell r="A30672" t="str">
            <v>GO:0060766</v>
          </cell>
          <cell r="B30672" t="str">
            <v>namespace: biological_process</v>
          </cell>
          <cell r="C30672" t="str">
            <v>B</v>
          </cell>
        </row>
        <row r="30673">
          <cell r="A30673" t="str">
            <v>GO:0060767</v>
          </cell>
          <cell r="B30673" t="str">
            <v>namespace: biological_process</v>
          </cell>
          <cell r="C30673" t="str">
            <v>B</v>
          </cell>
        </row>
        <row r="30674">
          <cell r="A30674" t="str">
            <v>GO:0060768</v>
          </cell>
          <cell r="B30674" t="str">
            <v>namespace: biological_process</v>
          </cell>
          <cell r="C30674" t="str">
            <v>B</v>
          </cell>
        </row>
        <row r="30675">
          <cell r="A30675" t="str">
            <v>GO:0060769</v>
          </cell>
          <cell r="B30675" t="str">
            <v>namespace: biological_process</v>
          </cell>
          <cell r="C30675" t="str">
            <v>B</v>
          </cell>
        </row>
        <row r="30676">
          <cell r="A30676" t="str">
            <v>GO:0060770</v>
          </cell>
          <cell r="B30676" t="str">
            <v>namespace: biological_process</v>
          </cell>
          <cell r="C30676" t="str">
            <v>B</v>
          </cell>
        </row>
        <row r="30677">
          <cell r="A30677" t="str">
            <v>GO:0060771</v>
          </cell>
          <cell r="B30677" t="str">
            <v>namespace: biological_process</v>
          </cell>
          <cell r="C30677" t="str">
            <v>B</v>
          </cell>
        </row>
        <row r="30678">
          <cell r="A30678" t="str">
            <v>GO:0060772</v>
          </cell>
          <cell r="B30678" t="str">
            <v>namespace: biological_process</v>
          </cell>
          <cell r="C30678" t="str">
            <v>B</v>
          </cell>
        </row>
        <row r="30679">
          <cell r="A30679" t="str">
            <v>GO:0060773</v>
          </cell>
          <cell r="B30679" t="str">
            <v>namespace: biological_process</v>
          </cell>
          <cell r="C30679" t="str">
            <v>B</v>
          </cell>
        </row>
        <row r="30680">
          <cell r="A30680" t="str">
            <v>GO:0060774</v>
          </cell>
          <cell r="B30680" t="str">
            <v>namespace: biological_process</v>
          </cell>
          <cell r="C30680" t="str">
            <v>B</v>
          </cell>
        </row>
        <row r="30681">
          <cell r="A30681" t="str">
            <v>GO:0060775</v>
          </cell>
          <cell r="B30681" t="str">
            <v>namespace: biological_process</v>
          </cell>
          <cell r="C30681" t="str">
            <v>B</v>
          </cell>
        </row>
        <row r="30682">
          <cell r="A30682" t="str">
            <v>GO:0060776</v>
          </cell>
          <cell r="B30682" t="str">
            <v>namespace: biological_process</v>
          </cell>
          <cell r="C30682" t="str">
            <v>B</v>
          </cell>
        </row>
        <row r="30683">
          <cell r="A30683" t="str">
            <v>GO:0060777</v>
          </cell>
          <cell r="B30683" t="str">
            <v>namespace: biological_process</v>
          </cell>
          <cell r="C30683" t="str">
            <v>B</v>
          </cell>
        </row>
        <row r="30684">
          <cell r="A30684" t="str">
            <v>GO:0060778</v>
          </cell>
          <cell r="B30684" t="str">
            <v>namespace: biological_process</v>
          </cell>
          <cell r="C30684" t="str">
            <v>B</v>
          </cell>
        </row>
        <row r="30685">
          <cell r="A30685" t="str">
            <v>GO:0060779</v>
          </cell>
          <cell r="B30685" t="str">
            <v>namespace: biological_process</v>
          </cell>
          <cell r="C30685" t="str">
            <v>B</v>
          </cell>
        </row>
        <row r="30686">
          <cell r="A30686" t="str">
            <v>GO:0060780</v>
          </cell>
          <cell r="B30686" t="str">
            <v>namespace: biological_process</v>
          </cell>
          <cell r="C30686" t="str">
            <v>B</v>
          </cell>
        </row>
        <row r="30687">
          <cell r="A30687" t="str">
            <v>GO:0060781</v>
          </cell>
          <cell r="B30687" t="str">
            <v>namespace: biological_process</v>
          </cell>
          <cell r="C30687" t="str">
            <v>B</v>
          </cell>
        </row>
        <row r="30688">
          <cell r="A30688" t="str">
            <v>GO:0060782</v>
          </cell>
          <cell r="B30688" t="str">
            <v>namespace: biological_process</v>
          </cell>
          <cell r="C30688" t="str">
            <v>B</v>
          </cell>
        </row>
        <row r="30689">
          <cell r="A30689" t="str">
            <v>GO:0060783</v>
          </cell>
          <cell r="B30689" t="str">
            <v>namespace: biological_process</v>
          </cell>
          <cell r="C30689" t="str">
            <v>B</v>
          </cell>
        </row>
        <row r="30690">
          <cell r="A30690" t="str">
            <v>GO:0060784</v>
          </cell>
          <cell r="B30690" t="str">
            <v>namespace: biological_process</v>
          </cell>
          <cell r="C30690" t="str">
            <v>B</v>
          </cell>
        </row>
        <row r="30691">
          <cell r="A30691" t="str">
            <v>GO:0060785</v>
          </cell>
          <cell r="B30691" t="str">
            <v>namespace: biological_process</v>
          </cell>
          <cell r="C30691" t="str">
            <v>B</v>
          </cell>
        </row>
        <row r="30692">
          <cell r="A30692" t="str">
            <v>GO:0060786</v>
          </cell>
          <cell r="B30692" t="str">
            <v>namespace: biological_process</v>
          </cell>
          <cell r="C30692" t="str">
            <v>B</v>
          </cell>
        </row>
        <row r="30693">
          <cell r="A30693" t="str">
            <v>GO:0060787</v>
          </cell>
          <cell r="B30693" t="str">
            <v>namespace: biological_process</v>
          </cell>
          <cell r="C30693" t="str">
            <v>B</v>
          </cell>
        </row>
        <row r="30694">
          <cell r="A30694" t="str">
            <v>GO:0060788</v>
          </cell>
          <cell r="B30694" t="str">
            <v>namespace: biological_process</v>
          </cell>
          <cell r="C30694" t="str">
            <v>B</v>
          </cell>
        </row>
        <row r="30695">
          <cell r="A30695" t="str">
            <v>GO:0060789</v>
          </cell>
          <cell r="B30695" t="str">
            <v>namespace: biological_process</v>
          </cell>
          <cell r="C30695" t="str">
            <v>B</v>
          </cell>
        </row>
        <row r="30696">
          <cell r="A30696" t="str">
            <v>GO:0060790</v>
          </cell>
          <cell r="B30696" t="str">
            <v>namespace: biological_process</v>
          </cell>
          <cell r="C30696" t="str">
            <v>B</v>
          </cell>
        </row>
        <row r="30697">
          <cell r="A30697" t="str">
            <v>GO:0060791</v>
          </cell>
          <cell r="B30697" t="str">
            <v>namespace: biological_process</v>
          </cell>
          <cell r="C30697" t="str">
            <v>B</v>
          </cell>
        </row>
        <row r="30698">
          <cell r="A30698" t="str">
            <v>GO:0060792</v>
          </cell>
          <cell r="B30698" t="str">
            <v>namespace: biological_process</v>
          </cell>
          <cell r="C30698" t="str">
            <v>B</v>
          </cell>
        </row>
        <row r="30699">
          <cell r="A30699" t="str">
            <v>GO:0060793</v>
          </cell>
          <cell r="B30699" t="str">
            <v>namespace: biological_process</v>
          </cell>
          <cell r="C30699" t="str">
            <v>B</v>
          </cell>
        </row>
        <row r="30700">
          <cell r="A30700" t="str">
            <v>GO:0060794</v>
          </cell>
          <cell r="B30700" t="str">
            <v>namespace: biological_process</v>
          </cell>
          <cell r="C30700" t="str">
            <v>B</v>
          </cell>
        </row>
        <row r="30701">
          <cell r="A30701" t="str">
            <v>GO:0060795</v>
          </cell>
          <cell r="B30701" t="str">
            <v>namespace: biological_process</v>
          </cell>
          <cell r="C30701" t="str">
            <v>B</v>
          </cell>
        </row>
        <row r="30702">
          <cell r="A30702" t="str">
            <v>GO:0060796</v>
          </cell>
          <cell r="B30702" t="str">
            <v>namespace: biological_process</v>
          </cell>
          <cell r="C30702" t="str">
            <v>B</v>
          </cell>
        </row>
        <row r="30703">
          <cell r="A30703" t="str">
            <v>GO:0060797</v>
          </cell>
          <cell r="B30703" t="str">
            <v>namespace: biological_process</v>
          </cell>
          <cell r="C30703" t="str">
            <v>B</v>
          </cell>
        </row>
        <row r="30704">
          <cell r="A30704" t="str">
            <v>GO:0060798</v>
          </cell>
          <cell r="B30704" t="str">
            <v>namespace: biological_process</v>
          </cell>
          <cell r="C30704" t="str">
            <v>B</v>
          </cell>
        </row>
        <row r="30705">
          <cell r="A30705" t="str">
            <v>GO:0060799</v>
          </cell>
          <cell r="B30705" t="str">
            <v>namespace: biological_process</v>
          </cell>
          <cell r="C30705" t="str">
            <v>B</v>
          </cell>
        </row>
        <row r="30706">
          <cell r="A30706" t="str">
            <v>GO:0060800</v>
          </cell>
          <cell r="B30706" t="str">
            <v>namespace: biological_process</v>
          </cell>
          <cell r="C30706" t="str">
            <v>B</v>
          </cell>
        </row>
        <row r="30707">
          <cell r="A30707" t="str">
            <v>GO:0060801</v>
          </cell>
          <cell r="B30707" t="str">
            <v>namespace: biological_process</v>
          </cell>
          <cell r="C30707" t="str">
            <v>B</v>
          </cell>
        </row>
        <row r="30708">
          <cell r="A30708" t="str">
            <v>GO:0060802</v>
          </cell>
          <cell r="B30708" t="str">
            <v>namespace: biological_process</v>
          </cell>
          <cell r="C30708" t="str">
            <v>B</v>
          </cell>
        </row>
        <row r="30709">
          <cell r="A30709" t="str">
            <v>GO:0060803</v>
          </cell>
          <cell r="B30709" t="str">
            <v>namespace: biological_process</v>
          </cell>
          <cell r="C30709" t="str">
            <v>B</v>
          </cell>
        </row>
        <row r="30710">
          <cell r="A30710" t="str">
            <v>GO:0060804</v>
          </cell>
          <cell r="B30710" t="str">
            <v>namespace: biological_process</v>
          </cell>
          <cell r="C30710" t="str">
            <v>B</v>
          </cell>
        </row>
        <row r="30711">
          <cell r="A30711" t="str">
            <v>GO:0060805</v>
          </cell>
          <cell r="B30711" t="str">
            <v>namespace: biological_process</v>
          </cell>
          <cell r="C30711" t="str">
            <v>B</v>
          </cell>
        </row>
        <row r="30712">
          <cell r="A30712" t="str">
            <v>GO:0060806</v>
          </cell>
          <cell r="B30712" t="str">
            <v>namespace: biological_process</v>
          </cell>
          <cell r="C30712" t="str">
            <v>B</v>
          </cell>
        </row>
        <row r="30713">
          <cell r="A30713" t="str">
            <v>GO:0060807</v>
          </cell>
          <cell r="B30713" t="str">
            <v>namespace: biological_process</v>
          </cell>
          <cell r="C30713" t="str">
            <v>B</v>
          </cell>
        </row>
        <row r="30714">
          <cell r="A30714" t="str">
            <v>GO:0060808</v>
          </cell>
          <cell r="B30714" t="str">
            <v>namespace: biological_process</v>
          </cell>
          <cell r="C30714" t="str">
            <v>B</v>
          </cell>
        </row>
        <row r="30715">
          <cell r="A30715" t="str">
            <v>GO:0060809</v>
          </cell>
          <cell r="B30715" t="str">
            <v>namespace: biological_process</v>
          </cell>
          <cell r="C30715" t="str">
            <v>B</v>
          </cell>
        </row>
        <row r="30716">
          <cell r="A30716" t="str">
            <v>GO:0060810</v>
          </cell>
          <cell r="B30716" t="str">
            <v>namespace: biological_process</v>
          </cell>
          <cell r="C30716" t="str">
            <v>B</v>
          </cell>
        </row>
        <row r="30717">
          <cell r="A30717" t="str">
            <v>GO:0060811</v>
          </cell>
          <cell r="B30717" t="str">
            <v>namespace: biological_process</v>
          </cell>
          <cell r="C30717" t="str">
            <v>B</v>
          </cell>
        </row>
        <row r="30718">
          <cell r="A30718" t="str">
            <v>GO:0060812</v>
          </cell>
          <cell r="B30718" t="str">
            <v>namespace: biological_process</v>
          </cell>
          <cell r="C30718" t="str">
            <v>B</v>
          </cell>
        </row>
        <row r="30719">
          <cell r="A30719" t="str">
            <v>GO:0060813</v>
          </cell>
          <cell r="B30719" t="str">
            <v>namespace: biological_process</v>
          </cell>
          <cell r="C30719" t="str">
            <v>B</v>
          </cell>
        </row>
        <row r="30720">
          <cell r="A30720" t="str">
            <v>GO:0060814</v>
          </cell>
          <cell r="B30720" t="str">
            <v>namespace: biological_process</v>
          </cell>
          <cell r="C30720" t="str">
            <v>B</v>
          </cell>
        </row>
        <row r="30721">
          <cell r="A30721" t="str">
            <v>GO:0060815</v>
          </cell>
          <cell r="B30721" t="str">
            <v>namespace: biological_process</v>
          </cell>
          <cell r="C30721" t="str">
            <v>B</v>
          </cell>
        </row>
        <row r="30722">
          <cell r="A30722" t="str">
            <v>GO:0060816</v>
          </cell>
          <cell r="B30722" t="str">
            <v>namespace: biological_process</v>
          </cell>
          <cell r="C30722" t="str">
            <v>B</v>
          </cell>
        </row>
        <row r="30723">
          <cell r="A30723" t="str">
            <v>GO:0060817</v>
          </cell>
          <cell r="B30723" t="str">
            <v>namespace: biological_process</v>
          </cell>
          <cell r="C30723" t="str">
            <v>B</v>
          </cell>
        </row>
        <row r="30724">
          <cell r="A30724" t="str">
            <v>GO:0060818</v>
          </cell>
          <cell r="B30724" t="str">
            <v>namespace: biological_process</v>
          </cell>
          <cell r="C30724" t="str">
            <v>B</v>
          </cell>
        </row>
        <row r="30725">
          <cell r="A30725" t="str">
            <v>GO:0060819</v>
          </cell>
          <cell r="B30725" t="str">
            <v>namespace: biological_process</v>
          </cell>
          <cell r="C30725" t="str">
            <v>B</v>
          </cell>
        </row>
        <row r="30726">
          <cell r="A30726" t="str">
            <v>GO:0060820</v>
          </cell>
          <cell r="B30726" t="str">
            <v>namespace: biological_process</v>
          </cell>
          <cell r="C30726" t="str">
            <v>B</v>
          </cell>
        </row>
        <row r="30727">
          <cell r="A30727" t="str">
            <v>GO:0060821</v>
          </cell>
          <cell r="B30727" t="str">
            <v>namespace: biological_process</v>
          </cell>
          <cell r="C30727" t="str">
            <v>B</v>
          </cell>
        </row>
        <row r="30728">
          <cell r="A30728" t="str">
            <v>GO:0060822</v>
          </cell>
          <cell r="B30728" t="str">
            <v>namespace: biological_process</v>
          </cell>
          <cell r="C30728" t="str">
            <v>B</v>
          </cell>
        </row>
        <row r="30729">
          <cell r="A30729" t="str">
            <v>GO:0060823</v>
          </cell>
          <cell r="B30729" t="str">
            <v>namespace: biological_process</v>
          </cell>
          <cell r="C30729" t="str">
            <v>B</v>
          </cell>
        </row>
        <row r="30730">
          <cell r="A30730" t="str">
            <v>GO:0060824</v>
          </cell>
          <cell r="B30730" t="str">
            <v>namespace: biological_process</v>
          </cell>
          <cell r="C30730" t="str">
            <v>B</v>
          </cell>
        </row>
        <row r="30731">
          <cell r="A30731" t="str">
            <v>GO:0060825</v>
          </cell>
          <cell r="B30731" t="str">
            <v>namespace: biological_process</v>
          </cell>
          <cell r="C30731" t="str">
            <v>B</v>
          </cell>
        </row>
        <row r="30732">
          <cell r="A30732" t="str">
            <v>GO:0060826</v>
          </cell>
          <cell r="B30732" t="str">
            <v>namespace: biological_process</v>
          </cell>
          <cell r="C30732" t="str">
            <v>B</v>
          </cell>
        </row>
        <row r="30733">
          <cell r="A30733" t="str">
            <v>GO:0060827</v>
          </cell>
          <cell r="B30733" t="str">
            <v>namespace: biological_process</v>
          </cell>
          <cell r="C30733" t="str">
            <v>B</v>
          </cell>
        </row>
        <row r="30734">
          <cell r="A30734" t="str">
            <v>GO:0060828</v>
          </cell>
          <cell r="B30734" t="str">
            <v>namespace: biological_process</v>
          </cell>
          <cell r="C30734" t="str">
            <v>B</v>
          </cell>
        </row>
        <row r="30735">
          <cell r="A30735" t="str">
            <v>GO:0060829</v>
          </cell>
          <cell r="B30735" t="str">
            <v>namespace: biological_process</v>
          </cell>
          <cell r="C30735" t="str">
            <v>B</v>
          </cell>
        </row>
        <row r="30736">
          <cell r="A30736" t="str">
            <v>GO:0060830</v>
          </cell>
          <cell r="B30736" t="str">
            <v>namespace: biological_process</v>
          </cell>
          <cell r="C30736" t="str">
            <v>B</v>
          </cell>
        </row>
        <row r="30737">
          <cell r="A30737" t="str">
            <v>GO:0060831</v>
          </cell>
          <cell r="B30737" t="str">
            <v>namespace: biological_process</v>
          </cell>
          <cell r="C30737" t="str">
            <v>B</v>
          </cell>
        </row>
        <row r="30738">
          <cell r="A30738" t="str">
            <v>GO:0060832</v>
          </cell>
          <cell r="B30738" t="str">
            <v>namespace: biological_process</v>
          </cell>
          <cell r="C30738" t="str">
            <v>B</v>
          </cell>
        </row>
        <row r="30739">
          <cell r="A30739" t="str">
            <v>GO:0060833</v>
          </cell>
          <cell r="B30739" t="str">
            <v>namespace: biological_process</v>
          </cell>
          <cell r="C30739" t="str">
            <v>B</v>
          </cell>
        </row>
        <row r="30740">
          <cell r="A30740" t="str">
            <v>GO:0060834</v>
          </cell>
          <cell r="B30740" t="str">
            <v>namespace: biological_process</v>
          </cell>
          <cell r="C30740" t="str">
            <v>B</v>
          </cell>
        </row>
        <row r="30741">
          <cell r="A30741" t="str">
            <v>GO:0060835</v>
          </cell>
          <cell r="B30741" t="str">
            <v>namespace: biological_process</v>
          </cell>
          <cell r="C30741" t="str">
            <v>B</v>
          </cell>
        </row>
        <row r="30742">
          <cell r="A30742" t="str">
            <v>GO:0060836</v>
          </cell>
          <cell r="B30742" t="str">
            <v>namespace: biological_process</v>
          </cell>
          <cell r="C30742" t="str">
            <v>B</v>
          </cell>
        </row>
        <row r="30743">
          <cell r="A30743" t="str">
            <v>GO:0060837</v>
          </cell>
          <cell r="B30743" t="str">
            <v>namespace: biological_process</v>
          </cell>
          <cell r="C30743" t="str">
            <v>B</v>
          </cell>
        </row>
        <row r="30744">
          <cell r="A30744" t="str">
            <v>GO:0060838</v>
          </cell>
          <cell r="B30744" t="str">
            <v>namespace: biological_process</v>
          </cell>
          <cell r="C30744" t="str">
            <v>B</v>
          </cell>
        </row>
        <row r="30745">
          <cell r="A30745" t="str">
            <v>GO:0060839</v>
          </cell>
          <cell r="B30745" t="str">
            <v>namespace: biological_process</v>
          </cell>
          <cell r="C30745" t="str">
            <v>B</v>
          </cell>
        </row>
        <row r="30746">
          <cell r="A30746" t="str">
            <v>GO:0060840</v>
          </cell>
          <cell r="B30746" t="str">
            <v>namespace: biological_process</v>
          </cell>
          <cell r="C30746" t="str">
            <v>B</v>
          </cell>
        </row>
        <row r="30747">
          <cell r="A30747" t="str">
            <v>GO:0060841</v>
          </cell>
          <cell r="B30747" t="str">
            <v>namespace: biological_process</v>
          </cell>
          <cell r="C30747" t="str">
            <v>B</v>
          </cell>
        </row>
        <row r="30748">
          <cell r="A30748" t="str">
            <v>GO:0060842</v>
          </cell>
          <cell r="B30748" t="str">
            <v>namespace: biological_process</v>
          </cell>
          <cell r="C30748" t="str">
            <v>B</v>
          </cell>
        </row>
        <row r="30749">
          <cell r="A30749" t="str">
            <v>GO:0060843</v>
          </cell>
          <cell r="B30749" t="str">
            <v>namespace: biological_process</v>
          </cell>
          <cell r="C30749" t="str">
            <v>B</v>
          </cell>
        </row>
        <row r="30750">
          <cell r="A30750" t="str">
            <v>GO:0060844</v>
          </cell>
          <cell r="B30750" t="str">
            <v>namespace: biological_process</v>
          </cell>
          <cell r="C30750" t="str">
            <v>B</v>
          </cell>
        </row>
        <row r="30751">
          <cell r="A30751" t="str">
            <v>GO:0060845</v>
          </cell>
          <cell r="B30751" t="str">
            <v>namespace: biological_process</v>
          </cell>
          <cell r="C30751" t="str">
            <v>B</v>
          </cell>
        </row>
        <row r="30752">
          <cell r="A30752" t="str">
            <v>GO:0060846</v>
          </cell>
          <cell r="B30752" t="str">
            <v>namespace: biological_process</v>
          </cell>
          <cell r="C30752" t="str">
            <v>B</v>
          </cell>
        </row>
        <row r="30753">
          <cell r="A30753" t="str">
            <v>GO:0060847</v>
          </cell>
          <cell r="B30753" t="str">
            <v>namespace: biological_process</v>
          </cell>
          <cell r="C30753" t="str">
            <v>B</v>
          </cell>
        </row>
        <row r="30754">
          <cell r="A30754" t="str">
            <v>GO:0060848</v>
          </cell>
          <cell r="B30754" t="str">
            <v>namespace: biological_process</v>
          </cell>
          <cell r="C30754" t="str">
            <v>B</v>
          </cell>
        </row>
        <row r="30755">
          <cell r="A30755" t="str">
            <v>GO:0060849</v>
          </cell>
          <cell r="B30755" t="str">
            <v>namespace: biological_process</v>
          </cell>
          <cell r="C30755" t="str">
            <v>B</v>
          </cell>
        </row>
        <row r="30756">
          <cell r="A30756" t="str">
            <v>GO:0060850</v>
          </cell>
          <cell r="B30756" t="str">
            <v>namespace: biological_process</v>
          </cell>
          <cell r="C30756" t="str">
            <v>B</v>
          </cell>
        </row>
        <row r="30757">
          <cell r="A30757" t="str">
            <v>GO:0060851</v>
          </cell>
          <cell r="B30757" t="str">
            <v>namespace: biological_process</v>
          </cell>
          <cell r="C30757" t="str">
            <v>B</v>
          </cell>
        </row>
        <row r="30758">
          <cell r="A30758" t="str">
            <v>GO:0060852</v>
          </cell>
          <cell r="B30758" t="str">
            <v>namespace: biological_process</v>
          </cell>
          <cell r="C30758" t="str">
            <v>B</v>
          </cell>
        </row>
        <row r="30759">
          <cell r="A30759" t="str">
            <v>GO:0060853</v>
          </cell>
          <cell r="B30759" t="str">
            <v>namespace: biological_process</v>
          </cell>
          <cell r="C30759" t="str">
            <v>B</v>
          </cell>
        </row>
        <row r="30760">
          <cell r="A30760" t="str">
            <v>GO:0060854</v>
          </cell>
          <cell r="B30760" t="str">
            <v>namespace: biological_process</v>
          </cell>
          <cell r="C30760" t="str">
            <v>B</v>
          </cell>
        </row>
        <row r="30761">
          <cell r="A30761" t="str">
            <v>GO:0060855</v>
          </cell>
          <cell r="B30761" t="str">
            <v>namespace: biological_process</v>
          </cell>
          <cell r="C30761" t="str">
            <v>B</v>
          </cell>
        </row>
        <row r="30762">
          <cell r="A30762" t="str">
            <v>GO:0060856</v>
          </cell>
          <cell r="B30762" t="str">
            <v>namespace: biological_process</v>
          </cell>
          <cell r="C30762" t="str">
            <v>B</v>
          </cell>
        </row>
        <row r="30763">
          <cell r="A30763" t="str">
            <v>GO:0060857</v>
          </cell>
          <cell r="B30763" t="str">
            <v>namespace: biological_process</v>
          </cell>
          <cell r="C30763" t="str">
            <v>B</v>
          </cell>
        </row>
        <row r="30764">
          <cell r="A30764" t="str">
            <v>GO:0060858</v>
          </cell>
          <cell r="B30764" t="str">
            <v>namespace: biological_process</v>
          </cell>
          <cell r="C30764" t="str">
            <v>B</v>
          </cell>
        </row>
        <row r="30765">
          <cell r="A30765" t="str">
            <v>GO:0060859</v>
          </cell>
          <cell r="B30765" t="str">
            <v>namespace: biological_process</v>
          </cell>
          <cell r="C30765" t="str">
            <v>B</v>
          </cell>
        </row>
        <row r="30766">
          <cell r="A30766" t="str">
            <v>GO:0060860</v>
          </cell>
          <cell r="B30766" t="str">
            <v>namespace: biological_process</v>
          </cell>
          <cell r="C30766" t="str">
            <v>B</v>
          </cell>
        </row>
        <row r="30767">
          <cell r="A30767" t="str">
            <v>GO:0060861</v>
          </cell>
          <cell r="B30767" t="str">
            <v>namespace: biological_process</v>
          </cell>
          <cell r="C30767" t="str">
            <v>B</v>
          </cell>
        </row>
        <row r="30768">
          <cell r="A30768" t="str">
            <v>GO:0060862</v>
          </cell>
          <cell r="B30768" t="str">
            <v>namespace: biological_process</v>
          </cell>
          <cell r="C30768" t="str">
            <v>B</v>
          </cell>
        </row>
        <row r="30769">
          <cell r="A30769" t="str">
            <v>GO:0060863</v>
          </cell>
          <cell r="B30769" t="str">
            <v>namespace: biological_process</v>
          </cell>
          <cell r="C30769" t="str">
            <v>B</v>
          </cell>
        </row>
        <row r="30770">
          <cell r="A30770" t="str">
            <v>GO:0060864</v>
          </cell>
          <cell r="B30770" t="str">
            <v>namespace: biological_process</v>
          </cell>
          <cell r="C30770" t="str">
            <v>B</v>
          </cell>
        </row>
        <row r="30771">
          <cell r="A30771" t="str">
            <v>GO:0060865</v>
          </cell>
          <cell r="B30771" t="str">
            <v>namespace: biological_process</v>
          </cell>
          <cell r="C30771" t="str">
            <v>B</v>
          </cell>
        </row>
        <row r="30772">
          <cell r="A30772" t="str">
            <v>GO:0060866</v>
          </cell>
          <cell r="B30772" t="str">
            <v>namespace: biological_process</v>
          </cell>
          <cell r="C30772" t="str">
            <v>B</v>
          </cell>
        </row>
        <row r="30773">
          <cell r="A30773" t="str">
            <v>GO:0060867</v>
          </cell>
          <cell r="B30773" t="str">
            <v>namespace: biological_process</v>
          </cell>
          <cell r="C30773" t="str">
            <v>B</v>
          </cell>
        </row>
        <row r="30774">
          <cell r="A30774" t="str">
            <v>GO:0060868</v>
          </cell>
          <cell r="B30774" t="str">
            <v>namespace: biological_process</v>
          </cell>
          <cell r="C30774" t="str">
            <v>B</v>
          </cell>
        </row>
        <row r="30775">
          <cell r="A30775" t="str">
            <v>GO:0060869</v>
          </cell>
          <cell r="B30775" t="str">
            <v>namespace: biological_process</v>
          </cell>
          <cell r="C30775" t="str">
            <v>B</v>
          </cell>
        </row>
        <row r="30776">
          <cell r="A30776" t="str">
            <v>GO:0060870</v>
          </cell>
          <cell r="B30776" t="str">
            <v>namespace: biological_process</v>
          </cell>
          <cell r="C30776" t="str">
            <v>B</v>
          </cell>
        </row>
        <row r="30777">
          <cell r="A30777" t="str">
            <v>GO:0060872</v>
          </cell>
          <cell r="B30777" t="str">
            <v>namespace: biological_process</v>
          </cell>
          <cell r="C30777" t="str">
            <v>B</v>
          </cell>
        </row>
        <row r="30778">
          <cell r="A30778" t="str">
            <v>GO:0060873</v>
          </cell>
          <cell r="B30778" t="str">
            <v>namespace: biological_process</v>
          </cell>
          <cell r="C30778" t="str">
            <v>B</v>
          </cell>
        </row>
        <row r="30779">
          <cell r="A30779" t="str">
            <v>GO:0060874</v>
          </cell>
          <cell r="B30779" t="str">
            <v>namespace: biological_process</v>
          </cell>
          <cell r="C30779" t="str">
            <v>B</v>
          </cell>
        </row>
        <row r="30780">
          <cell r="A30780" t="str">
            <v>GO:0060875</v>
          </cell>
          <cell r="B30780" t="str">
            <v>namespace: biological_process</v>
          </cell>
          <cell r="C30780" t="str">
            <v>B</v>
          </cell>
        </row>
        <row r="30781">
          <cell r="A30781" t="str">
            <v>GO:0060876</v>
          </cell>
          <cell r="B30781" t="str">
            <v>namespace: biological_process</v>
          </cell>
          <cell r="C30781" t="str">
            <v>B</v>
          </cell>
        </row>
        <row r="30782">
          <cell r="A30782" t="str">
            <v>GO:0060877</v>
          </cell>
          <cell r="B30782" t="str">
            <v>namespace: biological_process</v>
          </cell>
          <cell r="C30782" t="str">
            <v>B</v>
          </cell>
        </row>
        <row r="30783">
          <cell r="A30783" t="str">
            <v>GO:0060878</v>
          </cell>
          <cell r="B30783" t="str">
            <v>namespace: biological_process</v>
          </cell>
          <cell r="C30783" t="str">
            <v>B</v>
          </cell>
        </row>
        <row r="30784">
          <cell r="A30784" t="str">
            <v>GO:0060879</v>
          </cell>
          <cell r="B30784" t="str">
            <v>namespace: biological_process</v>
          </cell>
          <cell r="C30784" t="str">
            <v>B</v>
          </cell>
        </row>
        <row r="30785">
          <cell r="A30785" t="str">
            <v>GO:0060880</v>
          </cell>
          <cell r="B30785" t="str">
            <v>namespace: biological_process</v>
          </cell>
          <cell r="C30785" t="str">
            <v>B</v>
          </cell>
        </row>
        <row r="30786">
          <cell r="A30786" t="str">
            <v>GO:0060881</v>
          </cell>
          <cell r="B30786" t="str">
            <v>namespace: biological_process</v>
          </cell>
          <cell r="C30786" t="str">
            <v>B</v>
          </cell>
        </row>
        <row r="30787">
          <cell r="A30787" t="str">
            <v>GO:0060882</v>
          </cell>
          <cell r="B30787" t="str">
            <v>namespace: biological_process</v>
          </cell>
          <cell r="C30787" t="str">
            <v>B</v>
          </cell>
        </row>
        <row r="30788">
          <cell r="A30788" t="str">
            <v>GO:0060883</v>
          </cell>
          <cell r="B30788" t="str">
            <v>namespace: biological_process</v>
          </cell>
          <cell r="C30788" t="str">
            <v>B</v>
          </cell>
        </row>
        <row r="30789">
          <cell r="A30789" t="str">
            <v>GO:0060884</v>
          </cell>
          <cell r="B30789" t="str">
            <v>namespace: biological_process</v>
          </cell>
          <cell r="C30789" t="str">
            <v>B</v>
          </cell>
        </row>
        <row r="30790">
          <cell r="A30790" t="str">
            <v>GO:0060885</v>
          </cell>
          <cell r="B30790" t="str">
            <v>namespace: biological_process</v>
          </cell>
          <cell r="C30790" t="str">
            <v>B</v>
          </cell>
        </row>
        <row r="30791">
          <cell r="A30791" t="str">
            <v>GO:0060886</v>
          </cell>
          <cell r="B30791" t="str">
            <v>namespace: biological_process</v>
          </cell>
          <cell r="C30791" t="str">
            <v>B</v>
          </cell>
        </row>
        <row r="30792">
          <cell r="A30792" t="str">
            <v>GO:0060887</v>
          </cell>
          <cell r="B30792" t="str">
            <v>namespace: biological_process</v>
          </cell>
          <cell r="C30792" t="str">
            <v>B</v>
          </cell>
        </row>
        <row r="30793">
          <cell r="A30793" t="str">
            <v>GO:0060888</v>
          </cell>
          <cell r="B30793" t="str">
            <v>namespace: biological_process</v>
          </cell>
          <cell r="C30793" t="str">
            <v>B</v>
          </cell>
        </row>
        <row r="30794">
          <cell r="A30794" t="str">
            <v>GO:0060889</v>
          </cell>
          <cell r="B30794" t="str">
            <v>namespace: biological_process</v>
          </cell>
          <cell r="C30794" t="str">
            <v>B</v>
          </cell>
        </row>
        <row r="30795">
          <cell r="A30795" t="str">
            <v>GO:0060890</v>
          </cell>
          <cell r="B30795" t="str">
            <v>namespace: biological_process</v>
          </cell>
          <cell r="C30795" t="str">
            <v>B</v>
          </cell>
        </row>
        <row r="30796">
          <cell r="A30796" t="str">
            <v>GO:0060891</v>
          </cell>
          <cell r="B30796" t="str">
            <v>namespace: biological_process</v>
          </cell>
          <cell r="C30796" t="str">
            <v>B</v>
          </cell>
        </row>
        <row r="30797">
          <cell r="A30797" t="str">
            <v>GO:0060892</v>
          </cell>
          <cell r="B30797" t="str">
            <v>namespace: biological_process</v>
          </cell>
          <cell r="C30797" t="str">
            <v>B</v>
          </cell>
        </row>
        <row r="30798">
          <cell r="A30798" t="str">
            <v>GO:0060893</v>
          </cell>
          <cell r="B30798" t="str">
            <v>namespace: biological_process</v>
          </cell>
          <cell r="C30798" t="str">
            <v>B</v>
          </cell>
        </row>
        <row r="30799">
          <cell r="A30799" t="str">
            <v>GO:0060894</v>
          </cell>
          <cell r="B30799" t="str">
            <v>namespace: biological_process</v>
          </cell>
          <cell r="C30799" t="str">
            <v>B</v>
          </cell>
        </row>
        <row r="30800">
          <cell r="A30800" t="str">
            <v>GO:0060895</v>
          </cell>
          <cell r="B30800" t="str">
            <v>namespace: biological_process</v>
          </cell>
          <cell r="C30800" t="str">
            <v>B</v>
          </cell>
        </row>
        <row r="30801">
          <cell r="A30801" t="str">
            <v>GO:0060896</v>
          </cell>
          <cell r="B30801" t="str">
            <v>namespace: biological_process</v>
          </cell>
          <cell r="C30801" t="str">
            <v>B</v>
          </cell>
        </row>
        <row r="30802">
          <cell r="A30802" t="str">
            <v>GO:0060897</v>
          </cell>
          <cell r="B30802" t="str">
            <v>namespace: biological_process</v>
          </cell>
          <cell r="C30802" t="str">
            <v>B</v>
          </cell>
        </row>
        <row r="30803">
          <cell r="A30803" t="str">
            <v>GO:0060898</v>
          </cell>
          <cell r="B30803" t="str">
            <v>namespace: biological_process</v>
          </cell>
          <cell r="C30803" t="str">
            <v>B</v>
          </cell>
        </row>
        <row r="30804">
          <cell r="A30804" t="str">
            <v>GO:0060899</v>
          </cell>
          <cell r="B30804" t="str">
            <v>namespace: biological_process</v>
          </cell>
          <cell r="C30804" t="str">
            <v>B</v>
          </cell>
        </row>
        <row r="30805">
          <cell r="A30805" t="str">
            <v>GO:0060900</v>
          </cell>
          <cell r="B30805" t="str">
            <v>namespace: biological_process</v>
          </cell>
          <cell r="C30805" t="str">
            <v>B</v>
          </cell>
        </row>
        <row r="30806">
          <cell r="A30806" t="str">
            <v>GO:0060901</v>
          </cell>
          <cell r="B30806" t="str">
            <v>namespace: biological_process</v>
          </cell>
          <cell r="C30806" t="str">
            <v>B</v>
          </cell>
        </row>
        <row r="30807">
          <cell r="A30807" t="str">
            <v>GO:0060902</v>
          </cell>
          <cell r="B30807" t="str">
            <v>namespace: biological_process</v>
          </cell>
          <cell r="C30807" t="str">
            <v>B</v>
          </cell>
        </row>
        <row r="30808">
          <cell r="A30808" t="str">
            <v>GO:0060903</v>
          </cell>
          <cell r="B30808" t="str">
            <v>namespace: biological_process</v>
          </cell>
          <cell r="C30808" t="str">
            <v>B</v>
          </cell>
        </row>
        <row r="30809">
          <cell r="A30809" t="str">
            <v>GO:0060904</v>
          </cell>
          <cell r="B30809" t="str">
            <v>namespace: biological_process</v>
          </cell>
          <cell r="C30809" t="str">
            <v>B</v>
          </cell>
        </row>
        <row r="30810">
          <cell r="A30810" t="str">
            <v>GO:0060905</v>
          </cell>
          <cell r="B30810" t="str">
            <v>namespace: biological_process</v>
          </cell>
          <cell r="C30810" t="str">
            <v>B</v>
          </cell>
        </row>
        <row r="30811">
          <cell r="A30811" t="str">
            <v>GO:0060906</v>
          </cell>
          <cell r="B30811" t="str">
            <v>namespace: biological_process</v>
          </cell>
          <cell r="C30811" t="str">
            <v>B</v>
          </cell>
        </row>
        <row r="30812">
          <cell r="A30812" t="str">
            <v>GO:0060907</v>
          </cell>
          <cell r="B30812" t="str">
            <v>namespace: biological_process</v>
          </cell>
          <cell r="C30812" t="str">
            <v>B</v>
          </cell>
        </row>
        <row r="30813">
          <cell r="A30813" t="str">
            <v>GO:0060908</v>
          </cell>
          <cell r="B30813" t="str">
            <v>namespace: biological_process</v>
          </cell>
          <cell r="C30813" t="str">
            <v>B</v>
          </cell>
        </row>
        <row r="30814">
          <cell r="A30814" t="str">
            <v>GO:0060909</v>
          </cell>
          <cell r="B30814" t="str">
            <v>namespace: biological_process</v>
          </cell>
          <cell r="C30814" t="str">
            <v>B</v>
          </cell>
        </row>
        <row r="30815">
          <cell r="A30815" t="str">
            <v>GO:0060910</v>
          </cell>
          <cell r="B30815" t="str">
            <v>namespace: biological_process</v>
          </cell>
          <cell r="C30815" t="str">
            <v>B</v>
          </cell>
        </row>
        <row r="30816">
          <cell r="A30816" t="str">
            <v>GO:0060911</v>
          </cell>
          <cell r="B30816" t="str">
            <v>namespace: biological_process</v>
          </cell>
          <cell r="C30816" t="str">
            <v>B</v>
          </cell>
        </row>
        <row r="30817">
          <cell r="A30817" t="str">
            <v>GO:0060912</v>
          </cell>
          <cell r="B30817" t="str">
            <v>namespace: biological_process</v>
          </cell>
          <cell r="C30817" t="str">
            <v>B</v>
          </cell>
        </row>
        <row r="30818">
          <cell r="A30818" t="str">
            <v>GO:0060913</v>
          </cell>
          <cell r="B30818" t="str">
            <v>namespace: biological_process</v>
          </cell>
          <cell r="C30818" t="str">
            <v>B</v>
          </cell>
        </row>
        <row r="30819">
          <cell r="A30819" t="str">
            <v>GO:0060914</v>
          </cell>
          <cell r="B30819" t="str">
            <v>namespace: biological_process</v>
          </cell>
          <cell r="C30819" t="str">
            <v>B</v>
          </cell>
        </row>
        <row r="30820">
          <cell r="A30820" t="str">
            <v>GO:0060915</v>
          </cell>
          <cell r="B30820" t="str">
            <v>namespace: biological_process</v>
          </cell>
          <cell r="C30820" t="str">
            <v>B</v>
          </cell>
        </row>
        <row r="30821">
          <cell r="A30821" t="str">
            <v>GO:0060916</v>
          </cell>
          <cell r="B30821" t="str">
            <v>namespace: biological_process</v>
          </cell>
          <cell r="C30821" t="str">
            <v>B</v>
          </cell>
        </row>
        <row r="30822">
          <cell r="A30822" t="str">
            <v>GO:0060917</v>
          </cell>
          <cell r="B30822" t="str">
            <v>namespace: biological_process</v>
          </cell>
          <cell r="C30822" t="str">
            <v>B</v>
          </cell>
        </row>
        <row r="30823">
          <cell r="A30823" t="str">
            <v>GO:0060918</v>
          </cell>
          <cell r="B30823" t="str">
            <v>namespace: biological_process</v>
          </cell>
          <cell r="C30823" t="str">
            <v>B</v>
          </cell>
        </row>
        <row r="30824">
          <cell r="A30824" t="str">
            <v>GO:0060919</v>
          </cell>
          <cell r="B30824" t="str">
            <v>namespace: biological_process</v>
          </cell>
          <cell r="C30824" t="str">
            <v>B</v>
          </cell>
        </row>
        <row r="30825">
          <cell r="A30825" t="str">
            <v>GO:0060920</v>
          </cell>
          <cell r="B30825" t="str">
            <v>namespace: biological_process</v>
          </cell>
          <cell r="C30825" t="str">
            <v>B</v>
          </cell>
        </row>
        <row r="30826">
          <cell r="A30826" t="str">
            <v>GO:0060921</v>
          </cell>
          <cell r="B30826" t="str">
            <v>namespace: biological_process</v>
          </cell>
          <cell r="C30826" t="str">
            <v>B</v>
          </cell>
        </row>
        <row r="30827">
          <cell r="A30827" t="str">
            <v>GO:0060922</v>
          </cell>
          <cell r="B30827" t="str">
            <v>namespace: biological_process</v>
          </cell>
          <cell r="C30827" t="str">
            <v>B</v>
          </cell>
        </row>
        <row r="30828">
          <cell r="A30828" t="str">
            <v>GO:0060923</v>
          </cell>
          <cell r="B30828" t="str">
            <v>namespace: biological_process</v>
          </cell>
          <cell r="C30828" t="str">
            <v>B</v>
          </cell>
        </row>
        <row r="30829">
          <cell r="A30829" t="str">
            <v>GO:0060924</v>
          </cell>
          <cell r="B30829" t="str">
            <v>namespace: biological_process</v>
          </cell>
          <cell r="C30829" t="str">
            <v>B</v>
          </cell>
        </row>
        <row r="30830">
          <cell r="A30830" t="str">
            <v>GO:0060925</v>
          </cell>
          <cell r="B30830" t="str">
            <v>namespace: biological_process</v>
          </cell>
          <cell r="C30830" t="str">
            <v>B</v>
          </cell>
        </row>
        <row r="30831">
          <cell r="A30831" t="str">
            <v>GO:0060926</v>
          </cell>
          <cell r="B30831" t="str">
            <v>namespace: biological_process</v>
          </cell>
          <cell r="C30831" t="str">
            <v>B</v>
          </cell>
        </row>
        <row r="30832">
          <cell r="A30832" t="str">
            <v>GO:0060927</v>
          </cell>
          <cell r="B30832" t="str">
            <v>namespace: biological_process</v>
          </cell>
          <cell r="C30832" t="str">
            <v>B</v>
          </cell>
        </row>
        <row r="30833">
          <cell r="A30833" t="str">
            <v>GO:0060928</v>
          </cell>
          <cell r="B30833" t="str">
            <v>namespace: biological_process</v>
          </cell>
          <cell r="C30833" t="str">
            <v>B</v>
          </cell>
        </row>
        <row r="30834">
          <cell r="A30834" t="str">
            <v>GO:0060929</v>
          </cell>
          <cell r="B30834" t="str">
            <v>namespace: biological_process</v>
          </cell>
          <cell r="C30834" t="str">
            <v>B</v>
          </cell>
        </row>
        <row r="30835">
          <cell r="A30835" t="str">
            <v>GO:0060930</v>
          </cell>
          <cell r="B30835" t="str">
            <v>namespace: biological_process</v>
          </cell>
          <cell r="C30835" t="str">
            <v>B</v>
          </cell>
        </row>
        <row r="30836">
          <cell r="A30836" t="str">
            <v>GO:0060931</v>
          </cell>
          <cell r="B30836" t="str">
            <v>namespace: biological_process</v>
          </cell>
          <cell r="C30836" t="str">
            <v>B</v>
          </cell>
        </row>
        <row r="30837">
          <cell r="A30837" t="str">
            <v>GO:0060932</v>
          </cell>
          <cell r="B30837" t="str">
            <v>namespace: biological_process</v>
          </cell>
          <cell r="C30837" t="str">
            <v>B</v>
          </cell>
        </row>
        <row r="30838">
          <cell r="A30838" t="str">
            <v>GO:0060933</v>
          </cell>
          <cell r="B30838" t="str">
            <v>namespace: biological_process</v>
          </cell>
          <cell r="C30838" t="str">
            <v>B</v>
          </cell>
        </row>
        <row r="30839">
          <cell r="A30839" t="str">
            <v>GO:0060934</v>
          </cell>
          <cell r="B30839" t="str">
            <v>namespace: biological_process</v>
          </cell>
          <cell r="C30839" t="str">
            <v>B</v>
          </cell>
        </row>
        <row r="30840">
          <cell r="A30840" t="str">
            <v>GO:0060935</v>
          </cell>
          <cell r="B30840" t="str">
            <v>namespace: biological_process</v>
          </cell>
          <cell r="C30840" t="str">
            <v>B</v>
          </cell>
        </row>
        <row r="30841">
          <cell r="A30841" t="str">
            <v>GO:0060936</v>
          </cell>
          <cell r="B30841" t="str">
            <v>namespace: biological_process</v>
          </cell>
          <cell r="C30841" t="str">
            <v>B</v>
          </cell>
        </row>
        <row r="30842">
          <cell r="A30842" t="str">
            <v>GO:0060937</v>
          </cell>
          <cell r="B30842" t="str">
            <v>namespace: biological_process</v>
          </cell>
          <cell r="C30842" t="str">
            <v>B</v>
          </cell>
        </row>
        <row r="30843">
          <cell r="A30843" t="str">
            <v>GO:0060938</v>
          </cell>
          <cell r="B30843" t="str">
            <v>namespace: biological_process</v>
          </cell>
          <cell r="C30843" t="str">
            <v>B</v>
          </cell>
        </row>
        <row r="30844">
          <cell r="A30844" t="str">
            <v>GO:0060939</v>
          </cell>
          <cell r="B30844" t="str">
            <v>namespace: biological_process</v>
          </cell>
          <cell r="C30844" t="str">
            <v>B</v>
          </cell>
        </row>
        <row r="30845">
          <cell r="A30845" t="str">
            <v>GO:0060940</v>
          </cell>
          <cell r="B30845" t="str">
            <v>namespace: biological_process</v>
          </cell>
          <cell r="C30845" t="str">
            <v>B</v>
          </cell>
        </row>
        <row r="30846">
          <cell r="A30846" t="str">
            <v>GO:0060941</v>
          </cell>
          <cell r="B30846" t="str">
            <v>namespace: biological_process</v>
          </cell>
          <cell r="C30846" t="str">
            <v>B</v>
          </cell>
        </row>
        <row r="30847">
          <cell r="A30847" t="str">
            <v>GO:0060942</v>
          </cell>
          <cell r="B30847" t="str">
            <v>namespace: biological_process</v>
          </cell>
          <cell r="C30847" t="str">
            <v>B</v>
          </cell>
        </row>
        <row r="30848">
          <cell r="A30848" t="str">
            <v>GO:0060943</v>
          </cell>
          <cell r="B30848" t="str">
            <v>namespace: biological_process</v>
          </cell>
          <cell r="C30848" t="str">
            <v>B</v>
          </cell>
        </row>
        <row r="30849">
          <cell r="A30849" t="str">
            <v>GO:0060944</v>
          </cell>
          <cell r="B30849" t="str">
            <v>namespace: biological_process</v>
          </cell>
          <cell r="C30849" t="str">
            <v>B</v>
          </cell>
        </row>
        <row r="30850">
          <cell r="A30850" t="str">
            <v>GO:0060945</v>
          </cell>
          <cell r="B30850" t="str">
            <v>namespace: biological_process</v>
          </cell>
          <cell r="C30850" t="str">
            <v>B</v>
          </cell>
        </row>
        <row r="30851">
          <cell r="A30851" t="str">
            <v>GO:0060946</v>
          </cell>
          <cell r="B30851" t="str">
            <v>namespace: biological_process</v>
          </cell>
          <cell r="C30851" t="str">
            <v>B</v>
          </cell>
        </row>
        <row r="30852">
          <cell r="A30852" t="str">
            <v>GO:0060947</v>
          </cell>
          <cell r="B30852" t="str">
            <v>namespace: biological_process</v>
          </cell>
          <cell r="C30852" t="str">
            <v>B</v>
          </cell>
        </row>
        <row r="30853">
          <cell r="A30853" t="str">
            <v>GO:0060948</v>
          </cell>
          <cell r="B30853" t="str">
            <v>namespace: biological_process</v>
          </cell>
          <cell r="C30853" t="str">
            <v>B</v>
          </cell>
        </row>
        <row r="30854">
          <cell r="A30854" t="str">
            <v>GO:0060949</v>
          </cell>
          <cell r="B30854" t="str">
            <v>namespace: biological_process</v>
          </cell>
          <cell r="C30854" t="str">
            <v>B</v>
          </cell>
        </row>
        <row r="30855">
          <cell r="A30855" t="str">
            <v>GO:0060950</v>
          </cell>
          <cell r="B30855" t="str">
            <v>namespace: biological_process</v>
          </cell>
          <cell r="C30855" t="str">
            <v>B</v>
          </cell>
        </row>
        <row r="30856">
          <cell r="A30856" t="str">
            <v>GO:0060951</v>
          </cell>
          <cell r="B30856" t="str">
            <v>namespace: biological_process</v>
          </cell>
          <cell r="C30856" t="str">
            <v>B</v>
          </cell>
        </row>
        <row r="30857">
          <cell r="A30857" t="str">
            <v>GO:0060952</v>
          </cell>
          <cell r="B30857" t="str">
            <v>namespace: biological_process</v>
          </cell>
          <cell r="C30857" t="str">
            <v>B</v>
          </cell>
        </row>
        <row r="30858">
          <cell r="A30858" t="str">
            <v>GO:0060953</v>
          </cell>
          <cell r="B30858" t="str">
            <v>namespace: biological_process</v>
          </cell>
          <cell r="C30858" t="str">
            <v>B</v>
          </cell>
        </row>
        <row r="30859">
          <cell r="A30859" t="str">
            <v>GO:0060954</v>
          </cell>
          <cell r="B30859" t="str">
            <v>namespace: biological_process</v>
          </cell>
          <cell r="C30859" t="str">
            <v>B</v>
          </cell>
        </row>
        <row r="30860">
          <cell r="A30860" t="str">
            <v>GO:0060955</v>
          </cell>
          <cell r="B30860" t="str">
            <v>namespace: biological_process</v>
          </cell>
          <cell r="C30860" t="str">
            <v>B</v>
          </cell>
        </row>
        <row r="30861">
          <cell r="A30861" t="str">
            <v>GO:0060956</v>
          </cell>
          <cell r="B30861" t="str">
            <v>namespace: biological_process</v>
          </cell>
          <cell r="C30861" t="str">
            <v>B</v>
          </cell>
        </row>
        <row r="30862">
          <cell r="A30862" t="str">
            <v>GO:0060957</v>
          </cell>
          <cell r="B30862" t="str">
            <v>namespace: biological_process</v>
          </cell>
          <cell r="C30862" t="str">
            <v>B</v>
          </cell>
        </row>
        <row r="30863">
          <cell r="A30863" t="str">
            <v>GO:0060958</v>
          </cell>
          <cell r="B30863" t="str">
            <v>namespace: biological_process</v>
          </cell>
          <cell r="C30863" t="str">
            <v>B</v>
          </cell>
        </row>
        <row r="30864">
          <cell r="A30864" t="str">
            <v>GO:0060959</v>
          </cell>
          <cell r="B30864" t="str">
            <v>namespace: biological_process</v>
          </cell>
          <cell r="C30864" t="str">
            <v>B</v>
          </cell>
        </row>
        <row r="30865">
          <cell r="A30865" t="str">
            <v>GO:0060960</v>
          </cell>
          <cell r="B30865" t="str">
            <v>namespace: biological_process</v>
          </cell>
          <cell r="C30865" t="str">
            <v>B</v>
          </cell>
        </row>
        <row r="30866">
          <cell r="A30866" t="str">
            <v>GO:0060961</v>
          </cell>
          <cell r="B30866" t="str">
            <v>namespace: molecular_function</v>
          </cell>
          <cell r="C30866" t="str">
            <v>M</v>
          </cell>
        </row>
        <row r="30867">
          <cell r="A30867" t="str">
            <v>GO:0060962</v>
          </cell>
          <cell r="B30867" t="str">
            <v>namespace: biological_process</v>
          </cell>
          <cell r="C30867" t="str">
            <v>B</v>
          </cell>
        </row>
        <row r="30868">
          <cell r="A30868" t="str">
            <v>GO:0060963</v>
          </cell>
          <cell r="B30868" t="str">
            <v>namespace: biological_process</v>
          </cell>
          <cell r="C30868" t="str">
            <v>B</v>
          </cell>
        </row>
        <row r="30869">
          <cell r="A30869" t="str">
            <v>GO:0060964</v>
          </cell>
          <cell r="B30869" t="str">
            <v>namespace: biological_process</v>
          </cell>
          <cell r="C30869" t="str">
            <v>B</v>
          </cell>
        </row>
        <row r="30870">
          <cell r="A30870" t="str">
            <v>GO:0060965</v>
          </cell>
          <cell r="B30870" t="str">
            <v>namespace: biological_process</v>
          </cell>
          <cell r="C30870" t="str">
            <v>B</v>
          </cell>
        </row>
        <row r="30871">
          <cell r="A30871" t="str">
            <v>GO:0060966</v>
          </cell>
          <cell r="B30871" t="str">
            <v>namespace: biological_process</v>
          </cell>
          <cell r="C30871" t="str">
            <v>B</v>
          </cell>
        </row>
        <row r="30872">
          <cell r="A30872" t="str">
            <v>GO:0060967</v>
          </cell>
          <cell r="B30872" t="str">
            <v>namespace: biological_process</v>
          </cell>
          <cell r="C30872" t="str">
            <v>B</v>
          </cell>
        </row>
        <row r="30873">
          <cell r="A30873" t="str">
            <v>GO:0060968</v>
          </cell>
          <cell r="B30873" t="str">
            <v>namespace: biological_process</v>
          </cell>
          <cell r="C30873" t="str">
            <v>B</v>
          </cell>
        </row>
        <row r="30874">
          <cell r="A30874" t="str">
            <v>GO:0060969</v>
          </cell>
          <cell r="B30874" t="str">
            <v>namespace: biological_process</v>
          </cell>
          <cell r="C30874" t="str">
            <v>B</v>
          </cell>
        </row>
        <row r="30875">
          <cell r="A30875" t="str">
            <v>GO:0060970</v>
          </cell>
          <cell r="B30875" t="str">
            <v>namespace: biological_process</v>
          </cell>
          <cell r="C30875" t="str">
            <v>B</v>
          </cell>
        </row>
        <row r="30876">
          <cell r="A30876" t="str">
            <v>GO:0060971</v>
          </cell>
          <cell r="B30876" t="str">
            <v>namespace: biological_process</v>
          </cell>
          <cell r="C30876" t="str">
            <v>B</v>
          </cell>
        </row>
        <row r="30877">
          <cell r="A30877" t="str">
            <v>GO:0060972</v>
          </cell>
          <cell r="B30877" t="str">
            <v>namespace: biological_process</v>
          </cell>
          <cell r="C30877" t="str">
            <v>B</v>
          </cell>
        </row>
        <row r="30878">
          <cell r="A30878" t="str">
            <v>GO:0060973</v>
          </cell>
          <cell r="B30878" t="str">
            <v>namespace: biological_process</v>
          </cell>
          <cell r="C30878" t="str">
            <v>B</v>
          </cell>
        </row>
        <row r="30879">
          <cell r="A30879" t="str">
            <v>GO:0060974</v>
          </cell>
          <cell r="B30879" t="str">
            <v>namespace: biological_process</v>
          </cell>
          <cell r="C30879" t="str">
            <v>B</v>
          </cell>
        </row>
        <row r="30880">
          <cell r="A30880" t="str">
            <v>GO:0060975</v>
          </cell>
          <cell r="B30880" t="str">
            <v>namespace: biological_process</v>
          </cell>
          <cell r="C30880" t="str">
            <v>B</v>
          </cell>
        </row>
        <row r="30881">
          <cell r="A30881" t="str">
            <v>GO:0060976</v>
          </cell>
          <cell r="B30881" t="str">
            <v>namespace: biological_process</v>
          </cell>
          <cell r="C30881" t="str">
            <v>B</v>
          </cell>
        </row>
        <row r="30882">
          <cell r="A30882" t="str">
            <v>GO:0060977</v>
          </cell>
          <cell r="B30882" t="str">
            <v>namespace: biological_process</v>
          </cell>
          <cell r="C30882" t="str">
            <v>B</v>
          </cell>
        </row>
        <row r="30883">
          <cell r="A30883" t="str">
            <v>GO:0060978</v>
          </cell>
          <cell r="B30883" t="str">
            <v>namespace: biological_process</v>
          </cell>
          <cell r="C30883" t="str">
            <v>B</v>
          </cell>
        </row>
        <row r="30884">
          <cell r="A30884" t="str">
            <v>GO:0060979</v>
          </cell>
          <cell r="B30884" t="str">
            <v>namespace: biological_process</v>
          </cell>
          <cell r="C30884" t="str">
            <v>B</v>
          </cell>
        </row>
        <row r="30885">
          <cell r="A30885" t="str">
            <v>GO:0060980</v>
          </cell>
          <cell r="B30885" t="str">
            <v>namespace: biological_process</v>
          </cell>
          <cell r="C30885" t="str">
            <v>B</v>
          </cell>
        </row>
        <row r="30886">
          <cell r="A30886" t="str">
            <v>GO:0060981</v>
          </cell>
          <cell r="B30886" t="str">
            <v>namespace: biological_process</v>
          </cell>
          <cell r="C30886" t="str">
            <v>B</v>
          </cell>
        </row>
        <row r="30887">
          <cell r="A30887" t="str">
            <v>GO:0060982</v>
          </cell>
          <cell r="B30887" t="str">
            <v>namespace: biological_process</v>
          </cell>
          <cell r="C30887" t="str">
            <v>B</v>
          </cell>
        </row>
        <row r="30888">
          <cell r="A30888" t="str">
            <v>GO:0060983</v>
          </cell>
          <cell r="B30888" t="str">
            <v>namespace: biological_process</v>
          </cell>
          <cell r="C30888" t="str">
            <v>B</v>
          </cell>
        </row>
        <row r="30889">
          <cell r="A30889" t="str">
            <v>GO:0060984</v>
          </cell>
          <cell r="B30889" t="str">
            <v>namespace: biological_process</v>
          </cell>
          <cell r="C30889" t="str">
            <v>B</v>
          </cell>
        </row>
        <row r="30890">
          <cell r="A30890" t="str">
            <v>GO:0060985</v>
          </cell>
          <cell r="B30890" t="str">
            <v>namespace: biological_process</v>
          </cell>
          <cell r="C30890" t="str">
            <v>B</v>
          </cell>
        </row>
        <row r="30891">
          <cell r="A30891" t="str">
            <v>GO:0060986</v>
          </cell>
          <cell r="B30891" t="str">
            <v>namespace: biological_process</v>
          </cell>
          <cell r="C30891" t="str">
            <v>B</v>
          </cell>
        </row>
        <row r="30892">
          <cell r="A30892" t="str">
            <v>GO:0060987</v>
          </cell>
          <cell r="B30892" t="str">
            <v>namespace: cellular_component</v>
          </cell>
          <cell r="C30892" t="str">
            <v>C</v>
          </cell>
        </row>
        <row r="30893">
          <cell r="A30893" t="str">
            <v>GO:0060988</v>
          </cell>
          <cell r="B30893" t="str">
            <v>namespace: biological_process</v>
          </cell>
          <cell r="C30893" t="str">
            <v>B</v>
          </cell>
        </row>
        <row r="30894">
          <cell r="A30894" t="str">
            <v>GO:0060989</v>
          </cell>
          <cell r="B30894" t="str">
            <v>namespace: biological_process</v>
          </cell>
          <cell r="C30894" t="str">
            <v>B</v>
          </cell>
        </row>
        <row r="30895">
          <cell r="A30895" t="str">
            <v>GO:0060990</v>
          </cell>
          <cell r="B30895" t="str">
            <v>namespace: biological_process</v>
          </cell>
          <cell r="C30895" t="str">
            <v>B</v>
          </cell>
        </row>
        <row r="30896">
          <cell r="A30896" t="str">
            <v>GO:0060991</v>
          </cell>
          <cell r="B30896" t="str">
            <v>namespace: biological_process</v>
          </cell>
          <cell r="C30896" t="str">
            <v>B</v>
          </cell>
        </row>
        <row r="30897">
          <cell r="A30897" t="str">
            <v>GO:0060992</v>
          </cell>
          <cell r="B30897" t="str">
            <v>namespace: biological_process</v>
          </cell>
          <cell r="C30897" t="str">
            <v>B</v>
          </cell>
        </row>
        <row r="30898">
          <cell r="A30898" t="str">
            <v>GO:0060993</v>
          </cell>
          <cell r="B30898" t="str">
            <v>namespace: biological_process</v>
          </cell>
          <cell r="C30898" t="str">
            <v>B</v>
          </cell>
        </row>
        <row r="30899">
          <cell r="A30899" t="str">
            <v>GO:0060994</v>
          </cell>
          <cell r="B30899" t="str">
            <v>namespace: biological_process</v>
          </cell>
          <cell r="C30899" t="str">
            <v>B</v>
          </cell>
        </row>
        <row r="30900">
          <cell r="A30900" t="str">
            <v>GO:0060995</v>
          </cell>
          <cell r="B30900" t="str">
            <v>namespace: biological_process</v>
          </cell>
          <cell r="C30900" t="str">
            <v>B</v>
          </cell>
        </row>
        <row r="30901">
          <cell r="A30901" t="str">
            <v>GO:0060996</v>
          </cell>
          <cell r="B30901" t="str">
            <v>namespace: biological_process</v>
          </cell>
          <cell r="C30901" t="str">
            <v>B</v>
          </cell>
        </row>
        <row r="30902">
          <cell r="A30902" t="str">
            <v>GO:0060997</v>
          </cell>
          <cell r="B30902" t="str">
            <v>namespace: biological_process</v>
          </cell>
          <cell r="C30902" t="str">
            <v>B</v>
          </cell>
        </row>
        <row r="30903">
          <cell r="A30903" t="str">
            <v>GO:0060998</v>
          </cell>
          <cell r="B30903" t="str">
            <v>namespace: biological_process</v>
          </cell>
          <cell r="C30903" t="str">
            <v>B</v>
          </cell>
        </row>
        <row r="30904">
          <cell r="A30904" t="str">
            <v>GO:0060999</v>
          </cell>
          <cell r="B30904" t="str">
            <v>namespace: biological_process</v>
          </cell>
          <cell r="C30904" t="str">
            <v>B</v>
          </cell>
        </row>
        <row r="30905">
          <cell r="A30905" t="str">
            <v>GO:0061000</v>
          </cell>
          <cell r="B30905" t="str">
            <v>namespace: biological_process</v>
          </cell>
          <cell r="C30905" t="str">
            <v>B</v>
          </cell>
        </row>
        <row r="30906">
          <cell r="A30906" t="str">
            <v>GO:0061001</v>
          </cell>
          <cell r="B30906" t="str">
            <v>namespace: biological_process</v>
          </cell>
          <cell r="C30906" t="str">
            <v>B</v>
          </cell>
        </row>
        <row r="30907">
          <cell r="A30907" t="str">
            <v>GO:0061002</v>
          </cell>
          <cell r="B30907" t="str">
            <v>namespace: biological_process</v>
          </cell>
          <cell r="C30907" t="str">
            <v>B</v>
          </cell>
        </row>
        <row r="30908">
          <cell r="A30908" t="str">
            <v>GO:0061003</v>
          </cell>
          <cell r="B30908" t="str">
            <v>namespace: biological_process</v>
          </cell>
          <cell r="C30908" t="str">
            <v>B</v>
          </cell>
        </row>
        <row r="30909">
          <cell r="A30909" t="str">
            <v>GO:0061004</v>
          </cell>
          <cell r="B30909" t="str">
            <v>namespace: biological_process</v>
          </cell>
          <cell r="C30909" t="str">
            <v>B</v>
          </cell>
        </row>
        <row r="30910">
          <cell r="A30910" t="str">
            <v>GO:0061005</v>
          </cell>
          <cell r="B30910" t="str">
            <v>namespace: biological_process</v>
          </cell>
          <cell r="C30910" t="str">
            <v>B</v>
          </cell>
        </row>
        <row r="30911">
          <cell r="A30911" t="str">
            <v>GO:0061006</v>
          </cell>
          <cell r="B30911" t="str">
            <v>namespace: biological_process</v>
          </cell>
          <cell r="C30911" t="str">
            <v>B</v>
          </cell>
        </row>
        <row r="30912">
          <cell r="A30912" t="str">
            <v>GO:0061007</v>
          </cell>
          <cell r="B30912" t="str">
            <v>namespace: biological_process</v>
          </cell>
          <cell r="C30912" t="str">
            <v>B</v>
          </cell>
        </row>
        <row r="30913">
          <cell r="A30913" t="str">
            <v>GO:0061008</v>
          </cell>
          <cell r="B30913" t="str">
            <v>namespace: biological_process</v>
          </cell>
          <cell r="C30913" t="str">
            <v>B</v>
          </cell>
        </row>
        <row r="30914">
          <cell r="A30914" t="str">
            <v>GO:0061009</v>
          </cell>
          <cell r="B30914" t="str">
            <v>namespace: biological_process</v>
          </cell>
          <cell r="C30914" t="str">
            <v>B</v>
          </cell>
        </row>
        <row r="30915">
          <cell r="A30915" t="str">
            <v>GO:0061010</v>
          </cell>
          <cell r="B30915" t="str">
            <v>namespace: biological_process</v>
          </cell>
          <cell r="C30915" t="str">
            <v>B</v>
          </cell>
        </row>
        <row r="30916">
          <cell r="A30916" t="str">
            <v>GO:0061011</v>
          </cell>
          <cell r="B30916" t="str">
            <v>namespace: biological_process</v>
          </cell>
          <cell r="C30916" t="str">
            <v>B</v>
          </cell>
        </row>
        <row r="30917">
          <cell r="A30917" t="str">
            <v>GO:0061013</v>
          </cell>
          <cell r="B30917" t="str">
            <v>namespace: biological_process</v>
          </cell>
          <cell r="C30917" t="str">
            <v>B</v>
          </cell>
        </row>
        <row r="30918">
          <cell r="A30918" t="str">
            <v>GO:0061014</v>
          </cell>
          <cell r="B30918" t="str">
            <v>namespace: biological_process</v>
          </cell>
          <cell r="C30918" t="str">
            <v>B</v>
          </cell>
        </row>
        <row r="30919">
          <cell r="A30919" t="str">
            <v>GO:0061015</v>
          </cell>
          <cell r="B30919" t="str">
            <v>namespace: biological_process</v>
          </cell>
          <cell r="C30919" t="str">
            <v>B</v>
          </cell>
        </row>
        <row r="30920">
          <cell r="A30920" t="str">
            <v>GO:0061016</v>
          </cell>
          <cell r="B30920" t="str">
            <v>namespace: biological_process</v>
          </cell>
          <cell r="C30920" t="str">
            <v>B</v>
          </cell>
        </row>
        <row r="30921">
          <cell r="A30921" t="str">
            <v>GO:0061017</v>
          </cell>
          <cell r="B30921" t="str">
            <v>namespace: biological_process</v>
          </cell>
          <cell r="C30921" t="str">
            <v>B</v>
          </cell>
        </row>
        <row r="30922">
          <cell r="A30922" t="str">
            <v>GO:0061024</v>
          </cell>
          <cell r="B30922" t="str">
            <v>namespace: biological_process</v>
          </cell>
          <cell r="C30922" t="str">
            <v>B</v>
          </cell>
        </row>
        <row r="30923">
          <cell r="A30923" t="str">
            <v>GO:0061025</v>
          </cell>
          <cell r="B30923" t="str">
            <v>namespace: biological_process</v>
          </cell>
          <cell r="C30923" t="str">
            <v>B</v>
          </cell>
        </row>
        <row r="30924">
          <cell r="A30924" t="str">
            <v>GO:0061026</v>
          </cell>
          <cell r="B30924" t="str">
            <v>namespace: biological_process</v>
          </cell>
          <cell r="C30924" t="str">
            <v>B</v>
          </cell>
        </row>
        <row r="30925">
          <cell r="A30925" t="str">
            <v>GO:0061027</v>
          </cell>
          <cell r="B30925" t="str">
            <v>namespace: biological_process</v>
          </cell>
          <cell r="C30925" t="str">
            <v>B</v>
          </cell>
        </row>
        <row r="30926">
          <cell r="A30926" t="str">
            <v>GO:0061028</v>
          </cell>
          <cell r="B30926" t="str">
            <v>namespace: biological_process</v>
          </cell>
          <cell r="C30926" t="str">
            <v>B</v>
          </cell>
        </row>
        <row r="30927">
          <cell r="A30927" t="str">
            <v>GO:0061029</v>
          </cell>
          <cell r="B30927" t="str">
            <v>namespace: biological_process</v>
          </cell>
          <cell r="C30927" t="str">
            <v>B</v>
          </cell>
        </row>
        <row r="30928">
          <cell r="A30928" t="str">
            <v>GO:0061030</v>
          </cell>
          <cell r="B30928" t="str">
            <v>namespace: biological_process</v>
          </cell>
          <cell r="C30928" t="str">
            <v>B</v>
          </cell>
        </row>
        <row r="30929">
          <cell r="A30929" t="str">
            <v>GO:0061031</v>
          </cell>
          <cell r="B30929" t="str">
            <v>namespace: biological_process</v>
          </cell>
          <cell r="C30929" t="str">
            <v>B</v>
          </cell>
        </row>
        <row r="30930">
          <cell r="A30930" t="str">
            <v>GO:0061032</v>
          </cell>
          <cell r="B30930" t="str">
            <v>namespace: biological_process</v>
          </cell>
          <cell r="C30930" t="str">
            <v>B</v>
          </cell>
        </row>
        <row r="30931">
          <cell r="A30931" t="str">
            <v>GO:0061033</v>
          </cell>
          <cell r="B30931" t="str">
            <v>namespace: biological_process</v>
          </cell>
          <cell r="C30931" t="str">
            <v>B</v>
          </cell>
        </row>
        <row r="30932">
          <cell r="A30932" t="str">
            <v>GO:0061034</v>
          </cell>
          <cell r="B30932" t="str">
            <v>namespace: biological_process</v>
          </cell>
          <cell r="C30932" t="str">
            <v>B</v>
          </cell>
        </row>
        <row r="30933">
          <cell r="A30933" t="str">
            <v>GO:0061035</v>
          </cell>
          <cell r="B30933" t="str">
            <v>namespace: biological_process</v>
          </cell>
          <cell r="C30933" t="str">
            <v>B</v>
          </cell>
        </row>
        <row r="30934">
          <cell r="A30934" t="str">
            <v>GO:0061036</v>
          </cell>
          <cell r="B30934" t="str">
            <v>namespace: biological_process</v>
          </cell>
          <cell r="C30934" t="str">
            <v>B</v>
          </cell>
        </row>
        <row r="30935">
          <cell r="A30935" t="str">
            <v>GO:0061037</v>
          </cell>
          <cell r="B30935" t="str">
            <v>namespace: biological_process</v>
          </cell>
          <cell r="C30935" t="str">
            <v>B</v>
          </cell>
        </row>
        <row r="30936">
          <cell r="A30936" t="str">
            <v>GO:0061038</v>
          </cell>
          <cell r="B30936" t="str">
            <v>namespace: biological_process</v>
          </cell>
          <cell r="C30936" t="str">
            <v>B</v>
          </cell>
        </row>
        <row r="30937">
          <cell r="A30937" t="str">
            <v>GO:0061040</v>
          </cell>
          <cell r="B30937" t="str">
            <v>namespace: biological_process</v>
          </cell>
          <cell r="C30937" t="str">
            <v>B</v>
          </cell>
        </row>
        <row r="30938">
          <cell r="A30938" t="str">
            <v>GO:0061041</v>
          </cell>
          <cell r="B30938" t="str">
            <v>namespace: biological_process</v>
          </cell>
          <cell r="C30938" t="str">
            <v>B</v>
          </cell>
        </row>
        <row r="30939">
          <cell r="A30939" t="str">
            <v>GO:0061042</v>
          </cell>
          <cell r="B30939" t="str">
            <v>namespace: biological_process</v>
          </cell>
          <cell r="C30939" t="str">
            <v>B</v>
          </cell>
        </row>
        <row r="30940">
          <cell r="A30940" t="str">
            <v>GO:0061043</v>
          </cell>
          <cell r="B30940" t="str">
            <v>namespace: biological_process</v>
          </cell>
          <cell r="C30940" t="str">
            <v>B</v>
          </cell>
        </row>
        <row r="30941">
          <cell r="A30941" t="str">
            <v>GO:0061044</v>
          </cell>
          <cell r="B30941" t="str">
            <v>namespace: biological_process</v>
          </cell>
          <cell r="C30941" t="str">
            <v>B</v>
          </cell>
        </row>
        <row r="30942">
          <cell r="A30942" t="str">
            <v>GO:0061045</v>
          </cell>
          <cell r="B30942" t="str">
            <v>namespace: biological_process</v>
          </cell>
          <cell r="C30942" t="str">
            <v>B</v>
          </cell>
        </row>
        <row r="30943">
          <cell r="A30943" t="str">
            <v>GO:0061046</v>
          </cell>
          <cell r="B30943" t="str">
            <v>namespace: biological_process</v>
          </cell>
          <cell r="C30943" t="str">
            <v>B</v>
          </cell>
        </row>
        <row r="30944">
          <cell r="A30944" t="str">
            <v>GO:0061047</v>
          </cell>
          <cell r="B30944" t="str">
            <v>namespace: biological_process</v>
          </cell>
          <cell r="C30944" t="str">
            <v>B</v>
          </cell>
        </row>
        <row r="30945">
          <cell r="A30945" t="str">
            <v>GO:0061048</v>
          </cell>
          <cell r="B30945" t="str">
            <v>namespace: biological_process</v>
          </cell>
          <cell r="C30945" t="str">
            <v>B</v>
          </cell>
        </row>
        <row r="30946">
          <cell r="A30946" t="str">
            <v>GO:0061049</v>
          </cell>
          <cell r="B30946" t="str">
            <v>namespace: biological_process</v>
          </cell>
          <cell r="C30946" t="str">
            <v>B</v>
          </cell>
        </row>
        <row r="30947">
          <cell r="A30947" t="str">
            <v>GO:0061050</v>
          </cell>
          <cell r="B30947" t="str">
            <v>namespace: biological_process</v>
          </cell>
          <cell r="C30947" t="str">
            <v>B</v>
          </cell>
        </row>
        <row r="30948">
          <cell r="A30948" t="str">
            <v>GO:0061051</v>
          </cell>
          <cell r="B30948" t="str">
            <v>namespace: biological_process</v>
          </cell>
          <cell r="C30948" t="str">
            <v>B</v>
          </cell>
        </row>
        <row r="30949">
          <cell r="A30949" t="str">
            <v>GO:0061052</v>
          </cell>
          <cell r="B30949" t="str">
            <v>namespace: biological_process</v>
          </cell>
          <cell r="C30949" t="str">
            <v>B</v>
          </cell>
        </row>
        <row r="30950">
          <cell r="A30950" t="str">
            <v>GO:0061053</v>
          </cell>
          <cell r="B30950" t="str">
            <v>namespace: biological_process</v>
          </cell>
          <cell r="C30950" t="str">
            <v>B</v>
          </cell>
        </row>
        <row r="30951">
          <cell r="A30951" t="str">
            <v>GO:0061054</v>
          </cell>
          <cell r="B30951" t="str">
            <v>namespace: biological_process</v>
          </cell>
          <cell r="C30951" t="str">
            <v>B</v>
          </cell>
        </row>
        <row r="30952">
          <cell r="A30952" t="str">
            <v>GO:0061055</v>
          </cell>
          <cell r="B30952" t="str">
            <v>namespace: biological_process</v>
          </cell>
          <cell r="C30952" t="str">
            <v>B</v>
          </cell>
        </row>
        <row r="30953">
          <cell r="A30953" t="str">
            <v>GO:0061056</v>
          </cell>
          <cell r="B30953" t="str">
            <v>namespace: biological_process</v>
          </cell>
          <cell r="C30953" t="str">
            <v>B</v>
          </cell>
        </row>
        <row r="30954">
          <cell r="A30954" t="str">
            <v>GO:0061057</v>
          </cell>
          <cell r="B30954" t="str">
            <v>namespace: biological_process</v>
          </cell>
          <cell r="C30954" t="str">
            <v>B</v>
          </cell>
        </row>
        <row r="30955">
          <cell r="A30955" t="str">
            <v>GO:0061058</v>
          </cell>
          <cell r="B30955" t="str">
            <v>namespace: biological_process</v>
          </cell>
          <cell r="C30955" t="str">
            <v>B</v>
          </cell>
        </row>
        <row r="30956">
          <cell r="A30956" t="str">
            <v>GO:0061059</v>
          </cell>
          <cell r="B30956" t="str">
            <v>namespace: biological_process</v>
          </cell>
          <cell r="C30956" t="str">
            <v>B</v>
          </cell>
        </row>
        <row r="30957">
          <cell r="A30957" t="str">
            <v>GO:0061060</v>
          </cell>
          <cell r="B30957" t="str">
            <v>namespace: biological_process</v>
          </cell>
          <cell r="C30957" t="str">
            <v>B</v>
          </cell>
        </row>
        <row r="30958">
          <cell r="A30958" t="str">
            <v>GO:0061061</v>
          </cell>
          <cell r="B30958" t="str">
            <v>namespace: biological_process</v>
          </cell>
          <cell r="C30958" t="str">
            <v>B</v>
          </cell>
        </row>
        <row r="30959">
          <cell r="A30959" t="str">
            <v>GO:0061062</v>
          </cell>
          <cell r="B30959" t="str">
            <v>namespace: biological_process</v>
          </cell>
          <cell r="C30959" t="str">
            <v>B</v>
          </cell>
        </row>
        <row r="30960">
          <cell r="A30960" t="str">
            <v>GO:0061063</v>
          </cell>
          <cell r="B30960" t="str">
            <v>namespace: biological_process</v>
          </cell>
          <cell r="C30960" t="str">
            <v>B</v>
          </cell>
        </row>
        <row r="30961">
          <cell r="A30961" t="str">
            <v>GO:0061064</v>
          </cell>
          <cell r="B30961" t="str">
            <v>namespace: biological_process</v>
          </cell>
          <cell r="C30961" t="str">
            <v>B</v>
          </cell>
        </row>
        <row r="30962">
          <cell r="A30962" t="str">
            <v>GO:0061065</v>
          </cell>
          <cell r="B30962" t="str">
            <v>namespace: biological_process</v>
          </cell>
          <cell r="C30962" t="str">
            <v>B</v>
          </cell>
        </row>
        <row r="30963">
          <cell r="A30963" t="str">
            <v>GO:0061066</v>
          </cell>
          <cell r="B30963" t="str">
            <v>namespace: biological_process</v>
          </cell>
          <cell r="C30963" t="str">
            <v>B</v>
          </cell>
        </row>
        <row r="30964">
          <cell r="A30964" t="str">
            <v>GO:0061067</v>
          </cell>
          <cell r="B30964" t="str">
            <v>namespace: biological_process</v>
          </cell>
          <cell r="C30964" t="str">
            <v>B</v>
          </cell>
        </row>
        <row r="30965">
          <cell r="A30965" t="str">
            <v>GO:0061068</v>
          </cell>
          <cell r="B30965" t="str">
            <v>namespace: biological_process</v>
          </cell>
          <cell r="C30965" t="str">
            <v>B</v>
          </cell>
        </row>
        <row r="30966">
          <cell r="A30966" t="str">
            <v>GO:0061069</v>
          </cell>
          <cell r="B30966" t="str">
            <v>namespace: biological_process</v>
          </cell>
          <cell r="C30966" t="str">
            <v>B</v>
          </cell>
        </row>
        <row r="30967">
          <cell r="A30967" t="str">
            <v>GO:0061070</v>
          </cell>
          <cell r="B30967" t="str">
            <v>namespace: biological_process</v>
          </cell>
          <cell r="C30967" t="str">
            <v>B</v>
          </cell>
        </row>
        <row r="30968">
          <cell r="A30968" t="str">
            <v>GO:0061071</v>
          </cell>
          <cell r="B30968" t="str">
            <v>namespace: biological_process</v>
          </cell>
          <cell r="C30968" t="str">
            <v>B</v>
          </cell>
        </row>
        <row r="30969">
          <cell r="A30969" t="str">
            <v>GO:0061072</v>
          </cell>
          <cell r="B30969" t="str">
            <v>namespace: biological_process</v>
          </cell>
          <cell r="C30969" t="str">
            <v>B</v>
          </cell>
        </row>
        <row r="30970">
          <cell r="A30970" t="str">
            <v>GO:0061073</v>
          </cell>
          <cell r="B30970" t="str">
            <v>namespace: biological_process</v>
          </cell>
          <cell r="C30970" t="str">
            <v>B</v>
          </cell>
        </row>
        <row r="30971">
          <cell r="A30971" t="str">
            <v>GO:0061074</v>
          </cell>
          <cell r="B30971" t="str">
            <v>namespace: biological_process</v>
          </cell>
          <cell r="C30971" t="str">
            <v>B</v>
          </cell>
        </row>
        <row r="30972">
          <cell r="A30972" t="str">
            <v>GO:0061075</v>
          </cell>
          <cell r="B30972" t="str">
            <v>namespace: biological_process</v>
          </cell>
          <cell r="C30972" t="str">
            <v>B</v>
          </cell>
        </row>
        <row r="30973">
          <cell r="A30973" t="str">
            <v>GO:0061076</v>
          </cell>
          <cell r="B30973" t="str">
            <v>namespace: biological_process</v>
          </cell>
          <cell r="C30973" t="str">
            <v>B</v>
          </cell>
        </row>
        <row r="30974">
          <cell r="A30974" t="str">
            <v>GO:0061077</v>
          </cell>
          <cell r="B30974" t="str">
            <v>namespace: biological_process</v>
          </cell>
          <cell r="C30974" t="str">
            <v>B</v>
          </cell>
        </row>
        <row r="30975">
          <cell r="A30975" t="str">
            <v>GO:0061078</v>
          </cell>
          <cell r="B30975" t="str">
            <v>namespace: biological_process</v>
          </cell>
          <cell r="C30975" t="str">
            <v>B</v>
          </cell>
        </row>
        <row r="30976">
          <cell r="A30976" t="str">
            <v>GO:0061079</v>
          </cell>
          <cell r="B30976" t="str">
            <v>namespace: biological_process</v>
          </cell>
          <cell r="C30976" t="str">
            <v>B</v>
          </cell>
        </row>
        <row r="30977">
          <cell r="A30977" t="str">
            <v>GO:0061080</v>
          </cell>
          <cell r="B30977" t="str">
            <v>namespace: biological_process</v>
          </cell>
          <cell r="C30977" t="str">
            <v>B</v>
          </cell>
        </row>
        <row r="30978">
          <cell r="A30978" t="str">
            <v>GO:0061081</v>
          </cell>
          <cell r="B30978" t="str">
            <v>namespace: biological_process</v>
          </cell>
          <cell r="C30978" t="str">
            <v>B</v>
          </cell>
        </row>
        <row r="30979">
          <cell r="A30979" t="str">
            <v>GO:0061082</v>
          </cell>
          <cell r="B30979" t="str">
            <v>namespace: biological_process</v>
          </cell>
          <cell r="C30979" t="str">
            <v>B</v>
          </cell>
        </row>
        <row r="30980">
          <cell r="A30980" t="str">
            <v>GO:0061083</v>
          </cell>
          <cell r="B30980" t="str">
            <v>namespace: biological_process</v>
          </cell>
          <cell r="C30980" t="str">
            <v>B</v>
          </cell>
        </row>
        <row r="30981">
          <cell r="A30981" t="str">
            <v>GO:0061084</v>
          </cell>
          <cell r="B30981" t="str">
            <v>namespace: biological_process</v>
          </cell>
          <cell r="C30981" t="str">
            <v>B</v>
          </cell>
        </row>
        <row r="30982">
          <cell r="A30982" t="str">
            <v>GO:0061085</v>
          </cell>
          <cell r="B30982" t="str">
            <v>namespace: biological_process</v>
          </cell>
          <cell r="C30982" t="str">
            <v>B</v>
          </cell>
        </row>
        <row r="30983">
          <cell r="A30983" t="str">
            <v>GO:0061086</v>
          </cell>
          <cell r="B30983" t="str">
            <v>namespace: biological_process</v>
          </cell>
          <cell r="C30983" t="str">
            <v>B</v>
          </cell>
        </row>
        <row r="30984">
          <cell r="A30984" t="str">
            <v>GO:0061087</v>
          </cell>
          <cell r="B30984" t="str">
            <v>namespace: biological_process</v>
          </cell>
          <cell r="C30984" t="str">
            <v>B</v>
          </cell>
        </row>
        <row r="30985">
          <cell r="A30985" t="str">
            <v>GO:0061088</v>
          </cell>
          <cell r="B30985" t="str">
            <v>namespace: biological_process</v>
          </cell>
          <cell r="C30985" t="str">
            <v>B</v>
          </cell>
        </row>
        <row r="30986">
          <cell r="A30986" t="str">
            <v>GO:0061089</v>
          </cell>
          <cell r="B30986" t="str">
            <v>namespace: biological_process</v>
          </cell>
          <cell r="C30986" t="str">
            <v>B</v>
          </cell>
        </row>
        <row r="30987">
          <cell r="A30987" t="str">
            <v>GO:0061090</v>
          </cell>
          <cell r="B30987" t="str">
            <v>namespace: biological_process</v>
          </cell>
          <cell r="C30987" t="str">
            <v>B</v>
          </cell>
        </row>
        <row r="30988">
          <cell r="A30988" t="str">
            <v>GO:0061091</v>
          </cell>
          <cell r="B30988" t="str">
            <v>namespace: biological_process</v>
          </cell>
          <cell r="C30988" t="str">
            <v>B</v>
          </cell>
        </row>
        <row r="30989">
          <cell r="A30989" t="str">
            <v>GO:0061092</v>
          </cell>
          <cell r="B30989" t="str">
            <v>namespace: biological_process</v>
          </cell>
          <cell r="C30989" t="str">
            <v>B</v>
          </cell>
        </row>
        <row r="30990">
          <cell r="A30990" t="str">
            <v>GO:0061093</v>
          </cell>
          <cell r="B30990" t="str">
            <v>namespace: biological_process</v>
          </cell>
          <cell r="C30990" t="str">
            <v>B</v>
          </cell>
        </row>
        <row r="30991">
          <cell r="A30991" t="str">
            <v>GO:0061094</v>
          </cell>
          <cell r="B30991" t="str">
            <v>namespace: biological_process</v>
          </cell>
          <cell r="C30991" t="str">
            <v>B</v>
          </cell>
        </row>
        <row r="30992">
          <cell r="A30992" t="str">
            <v>GO:0061095</v>
          </cell>
          <cell r="B30992" t="str">
            <v>namespace: biological_process</v>
          </cell>
          <cell r="C30992" t="str">
            <v>B</v>
          </cell>
        </row>
        <row r="30993">
          <cell r="A30993" t="str">
            <v>GO:0061096</v>
          </cell>
          <cell r="B30993" t="str">
            <v>namespace: biological_process</v>
          </cell>
          <cell r="C30993" t="str">
            <v>B</v>
          </cell>
        </row>
        <row r="30994">
          <cell r="A30994" t="str">
            <v>GO:0061097</v>
          </cell>
          <cell r="B30994" t="str">
            <v>namespace: biological_process</v>
          </cell>
          <cell r="C30994" t="str">
            <v>B</v>
          </cell>
        </row>
        <row r="30995">
          <cell r="A30995" t="str">
            <v>GO:0061098</v>
          </cell>
          <cell r="B30995" t="str">
            <v>namespace: biological_process</v>
          </cell>
          <cell r="C30995" t="str">
            <v>B</v>
          </cell>
        </row>
        <row r="30996">
          <cell r="A30996" t="str">
            <v>GO:0061099</v>
          </cell>
          <cell r="B30996" t="str">
            <v>namespace: biological_process</v>
          </cell>
          <cell r="C30996" t="str">
            <v>B</v>
          </cell>
        </row>
        <row r="30997">
          <cell r="A30997" t="str">
            <v>GO:0061100</v>
          </cell>
          <cell r="B30997" t="str">
            <v>namespace: biological_process</v>
          </cell>
          <cell r="C30997" t="str">
            <v>B</v>
          </cell>
        </row>
        <row r="30998">
          <cell r="A30998" t="str">
            <v>GO:0061101</v>
          </cell>
          <cell r="B30998" t="str">
            <v>namespace: biological_process</v>
          </cell>
          <cell r="C30998" t="str">
            <v>B</v>
          </cell>
        </row>
        <row r="30999">
          <cell r="A30999" t="str">
            <v>GO:0061102</v>
          </cell>
          <cell r="B30999" t="str">
            <v>namespace: biological_process</v>
          </cell>
          <cell r="C30999" t="str">
            <v>B</v>
          </cell>
        </row>
        <row r="31000">
          <cell r="A31000" t="str">
            <v>GO:0061103</v>
          </cell>
          <cell r="B31000" t="str">
            <v>namespace: biological_process</v>
          </cell>
          <cell r="C31000" t="str">
            <v>B</v>
          </cell>
        </row>
        <row r="31001">
          <cell r="A31001" t="str">
            <v>GO:0061104</v>
          </cell>
          <cell r="B31001" t="str">
            <v>namespace: biological_process</v>
          </cell>
          <cell r="C31001" t="str">
            <v>B</v>
          </cell>
        </row>
        <row r="31002">
          <cell r="A31002" t="str">
            <v>GO:0061105</v>
          </cell>
          <cell r="B31002" t="str">
            <v>namespace: biological_process</v>
          </cell>
          <cell r="C31002" t="str">
            <v>B</v>
          </cell>
        </row>
        <row r="31003">
          <cell r="A31003" t="str">
            <v>GO:0061106</v>
          </cell>
          <cell r="B31003" t="str">
            <v>namespace: biological_process</v>
          </cell>
          <cell r="C31003" t="str">
            <v>B</v>
          </cell>
        </row>
        <row r="31004">
          <cell r="A31004" t="str">
            <v>GO:0061107</v>
          </cell>
          <cell r="B31004" t="str">
            <v>namespace: biological_process</v>
          </cell>
          <cell r="C31004" t="str">
            <v>B</v>
          </cell>
        </row>
        <row r="31005">
          <cell r="A31005" t="str">
            <v>GO:0061108</v>
          </cell>
          <cell r="B31005" t="str">
            <v>namespace: biological_process</v>
          </cell>
          <cell r="C31005" t="str">
            <v>B</v>
          </cell>
        </row>
        <row r="31006">
          <cell r="A31006" t="str">
            <v>GO:0061109</v>
          </cell>
          <cell r="B31006" t="str">
            <v>namespace: biological_process</v>
          </cell>
          <cell r="C31006" t="str">
            <v>B</v>
          </cell>
        </row>
        <row r="31007">
          <cell r="A31007" t="str">
            <v>GO:0061110</v>
          </cell>
          <cell r="B31007" t="str">
            <v>namespace: biological_process</v>
          </cell>
          <cell r="C31007" t="str">
            <v>B</v>
          </cell>
        </row>
        <row r="31008">
          <cell r="A31008" t="str">
            <v>GO:0061111</v>
          </cell>
          <cell r="B31008" t="str">
            <v>namespace: biological_process</v>
          </cell>
          <cell r="C31008" t="str">
            <v>B</v>
          </cell>
        </row>
        <row r="31009">
          <cell r="A31009" t="str">
            <v>GO:0061112</v>
          </cell>
          <cell r="B31009" t="str">
            <v>namespace: biological_process</v>
          </cell>
          <cell r="C31009" t="str">
            <v>B</v>
          </cell>
        </row>
        <row r="31010">
          <cell r="A31010" t="str">
            <v>GO:0061113</v>
          </cell>
          <cell r="B31010" t="str">
            <v>namespace: biological_process</v>
          </cell>
          <cell r="C31010" t="str">
            <v>B</v>
          </cell>
        </row>
        <row r="31011">
          <cell r="A31011" t="str">
            <v>GO:0061114</v>
          </cell>
          <cell r="B31011" t="str">
            <v>namespace: biological_process</v>
          </cell>
          <cell r="C31011" t="str">
            <v>B</v>
          </cell>
        </row>
        <row r="31012">
          <cell r="A31012" t="str">
            <v>GO:0061115</v>
          </cell>
          <cell r="B31012" t="str">
            <v>namespace: biological_process</v>
          </cell>
          <cell r="C31012" t="str">
            <v>B</v>
          </cell>
        </row>
        <row r="31013">
          <cell r="A31013" t="str">
            <v>GO:0061116</v>
          </cell>
          <cell r="B31013" t="str">
            <v>namespace: biological_process</v>
          </cell>
          <cell r="C31013" t="str">
            <v>B</v>
          </cell>
        </row>
        <row r="31014">
          <cell r="A31014" t="str">
            <v>GO:0061117</v>
          </cell>
          <cell r="B31014" t="str">
            <v>namespace: biological_process</v>
          </cell>
          <cell r="C31014" t="str">
            <v>B</v>
          </cell>
        </row>
        <row r="31015">
          <cell r="A31015" t="str">
            <v>GO:0061118</v>
          </cell>
          <cell r="B31015" t="str">
            <v>namespace: biological_process</v>
          </cell>
          <cell r="C31015" t="str">
            <v>B</v>
          </cell>
        </row>
        <row r="31016">
          <cell r="A31016" t="str">
            <v>GO:0061119</v>
          </cell>
          <cell r="B31016" t="str">
            <v>namespace: biological_process</v>
          </cell>
          <cell r="C31016" t="str">
            <v>B</v>
          </cell>
        </row>
        <row r="31017">
          <cell r="A31017" t="str">
            <v>GO:0061120</v>
          </cell>
          <cell r="B31017" t="str">
            <v>namespace: biological_process</v>
          </cell>
          <cell r="C31017" t="str">
            <v>B</v>
          </cell>
        </row>
        <row r="31018">
          <cell r="A31018" t="str">
            <v>GO:0061121</v>
          </cell>
          <cell r="B31018" t="str">
            <v>namespace: biological_process</v>
          </cell>
          <cell r="C31018" t="str">
            <v>B</v>
          </cell>
        </row>
        <row r="31019">
          <cell r="A31019" t="str">
            <v>GO:0061122</v>
          </cell>
          <cell r="B31019" t="str">
            <v>namespace: biological_process</v>
          </cell>
          <cell r="C31019" t="str">
            <v>B</v>
          </cell>
        </row>
        <row r="31020">
          <cell r="A31020" t="str">
            <v>GO:0061123</v>
          </cell>
          <cell r="B31020" t="str">
            <v>namespace: biological_process</v>
          </cell>
          <cell r="C31020" t="str">
            <v>B</v>
          </cell>
        </row>
        <row r="31021">
          <cell r="A31021" t="str">
            <v>GO:0061124</v>
          </cell>
          <cell r="B31021" t="str">
            <v>namespace: biological_process</v>
          </cell>
          <cell r="C31021" t="str">
            <v>B</v>
          </cell>
        </row>
        <row r="31022">
          <cell r="A31022" t="str">
            <v>GO:0061125</v>
          </cell>
          <cell r="B31022" t="str">
            <v>namespace: biological_process</v>
          </cell>
          <cell r="C31022" t="str">
            <v>B</v>
          </cell>
        </row>
        <row r="31023">
          <cell r="A31023" t="str">
            <v>GO:0061126</v>
          </cell>
          <cell r="B31023" t="str">
            <v>namespace: biological_process</v>
          </cell>
          <cell r="C31023" t="str">
            <v>B</v>
          </cell>
        </row>
        <row r="31024">
          <cell r="A31024" t="str">
            <v>GO:0061127</v>
          </cell>
          <cell r="B31024" t="str">
            <v>namespace: biological_process</v>
          </cell>
          <cell r="C31024" t="str">
            <v>B</v>
          </cell>
        </row>
        <row r="31025">
          <cell r="A31025" t="str">
            <v>GO:0061128</v>
          </cell>
          <cell r="B31025" t="str">
            <v>namespace: biological_process</v>
          </cell>
          <cell r="C31025" t="str">
            <v>B</v>
          </cell>
        </row>
        <row r="31026">
          <cell r="A31026" t="str">
            <v>GO:0061129</v>
          </cell>
          <cell r="B31026" t="str">
            <v>namespace: biological_process</v>
          </cell>
          <cell r="C31026" t="str">
            <v>B</v>
          </cell>
        </row>
        <row r="31027">
          <cell r="A31027" t="str">
            <v>GO:0061130</v>
          </cell>
          <cell r="B31027" t="str">
            <v>namespace: biological_process</v>
          </cell>
          <cell r="C31027" t="str">
            <v>B</v>
          </cell>
        </row>
        <row r="31028">
          <cell r="A31028" t="str">
            <v>GO:0061131</v>
          </cell>
          <cell r="B31028" t="str">
            <v>namespace: biological_process</v>
          </cell>
          <cell r="C31028" t="str">
            <v>B</v>
          </cell>
        </row>
        <row r="31029">
          <cell r="A31029" t="str">
            <v>GO:0061132</v>
          </cell>
          <cell r="B31029" t="str">
            <v>namespace: biological_process</v>
          </cell>
          <cell r="C31029" t="str">
            <v>B</v>
          </cell>
        </row>
        <row r="31030">
          <cell r="A31030" t="str">
            <v>GO:0061133</v>
          </cell>
          <cell r="B31030" t="str">
            <v>namespace: molecular_function</v>
          </cell>
          <cell r="C31030" t="str">
            <v>M</v>
          </cell>
        </row>
        <row r="31031">
          <cell r="A31031" t="str">
            <v>GO:0061134</v>
          </cell>
          <cell r="B31031" t="str">
            <v>namespace: molecular_function</v>
          </cell>
          <cell r="C31031" t="str">
            <v>M</v>
          </cell>
        </row>
        <row r="31032">
          <cell r="A31032" t="str">
            <v>GO:0061135</v>
          </cell>
          <cell r="B31032" t="str">
            <v>namespace: molecular_function</v>
          </cell>
          <cell r="C31032" t="str">
            <v>M</v>
          </cell>
        </row>
        <row r="31033">
          <cell r="A31033" t="str">
            <v>GO:0061136</v>
          </cell>
          <cell r="B31033" t="str">
            <v>namespace: biological_process</v>
          </cell>
          <cell r="C31033" t="str">
            <v>B</v>
          </cell>
        </row>
        <row r="31034">
          <cell r="A31034" t="str">
            <v>GO:0061137</v>
          </cell>
          <cell r="B31034" t="str">
            <v>namespace: biological_process</v>
          </cell>
          <cell r="C31034" t="str">
            <v>B</v>
          </cell>
        </row>
        <row r="31035">
          <cell r="A31035" t="str">
            <v>GO:0061138</v>
          </cell>
          <cell r="B31035" t="str">
            <v>namespace: biological_process</v>
          </cell>
          <cell r="C31035" t="str">
            <v>B</v>
          </cell>
        </row>
        <row r="31036">
          <cell r="A31036" t="str">
            <v>GO:0061139</v>
          </cell>
          <cell r="B31036" t="str">
            <v>namespace: biological_process</v>
          </cell>
          <cell r="C31036" t="str">
            <v>B</v>
          </cell>
        </row>
        <row r="31037">
          <cell r="A31037" t="str">
            <v>GO:0061140</v>
          </cell>
          <cell r="B31037" t="str">
            <v>namespace: biological_process</v>
          </cell>
          <cell r="C31037" t="str">
            <v>B</v>
          </cell>
        </row>
        <row r="31038">
          <cell r="A31038" t="str">
            <v>GO:0061141</v>
          </cell>
          <cell r="B31038" t="str">
            <v>namespace: biological_process</v>
          </cell>
          <cell r="C31038" t="str">
            <v>B</v>
          </cell>
        </row>
        <row r="31039">
          <cell r="A31039" t="str">
            <v>GO:0061142</v>
          </cell>
          <cell r="B31039" t="str">
            <v>namespace: biological_process</v>
          </cell>
          <cell r="C31039" t="str">
            <v>B</v>
          </cell>
        </row>
        <row r="31040">
          <cell r="A31040" t="str">
            <v>GO:0061143</v>
          </cell>
          <cell r="B31040" t="str">
            <v>namespace: biological_process</v>
          </cell>
          <cell r="C31040" t="str">
            <v>B</v>
          </cell>
        </row>
        <row r="31041">
          <cell r="A31041" t="str">
            <v>GO:0061144</v>
          </cell>
          <cell r="B31041" t="str">
            <v>namespace: biological_process</v>
          </cell>
          <cell r="C31041" t="str">
            <v>B</v>
          </cell>
        </row>
        <row r="31042">
          <cell r="A31042" t="str">
            <v>GO:0061145</v>
          </cell>
          <cell r="B31042" t="str">
            <v>namespace: biological_process</v>
          </cell>
          <cell r="C31042" t="str">
            <v>B</v>
          </cell>
        </row>
        <row r="31043">
          <cell r="A31043" t="str">
            <v>GO:0061146</v>
          </cell>
          <cell r="B31043" t="str">
            <v>namespace: biological_process</v>
          </cell>
          <cell r="C31043" t="str">
            <v>B</v>
          </cell>
        </row>
        <row r="31044">
          <cell r="A31044" t="str">
            <v>GO:0061147</v>
          </cell>
          <cell r="B31044" t="str">
            <v>namespace: biological_process</v>
          </cell>
          <cell r="C31044" t="str">
            <v>B</v>
          </cell>
        </row>
        <row r="31045">
          <cell r="A31045" t="str">
            <v>GO:0061148</v>
          </cell>
          <cell r="B31045" t="str">
            <v>namespace: biological_process</v>
          </cell>
          <cell r="C31045" t="str">
            <v>B</v>
          </cell>
        </row>
        <row r="31046">
          <cell r="A31046" t="str">
            <v>GO:0061149</v>
          </cell>
          <cell r="B31046" t="str">
            <v>namespace: biological_process</v>
          </cell>
          <cell r="C31046" t="str">
            <v>B</v>
          </cell>
        </row>
        <row r="31047">
          <cell r="A31047" t="str">
            <v>GO:0061150</v>
          </cell>
          <cell r="B31047" t="str">
            <v>namespace: biological_process</v>
          </cell>
          <cell r="C31047" t="str">
            <v>B</v>
          </cell>
        </row>
        <row r="31048">
          <cell r="A31048" t="str">
            <v>GO:0061151</v>
          </cell>
          <cell r="B31048" t="str">
            <v>namespace: biological_process</v>
          </cell>
          <cell r="C31048" t="str">
            <v>B</v>
          </cell>
        </row>
        <row r="31049">
          <cell r="A31049" t="str">
            <v>GO:0061152</v>
          </cell>
          <cell r="B31049" t="str">
            <v>namespace: biological_process</v>
          </cell>
          <cell r="C31049" t="str">
            <v>B</v>
          </cell>
        </row>
        <row r="31050">
          <cell r="A31050" t="str">
            <v>GO:0061153</v>
          </cell>
          <cell r="B31050" t="str">
            <v>namespace: biological_process</v>
          </cell>
          <cell r="C31050" t="str">
            <v>B</v>
          </cell>
        </row>
        <row r="31051">
          <cell r="A31051" t="str">
            <v>GO:0061154</v>
          </cell>
          <cell r="B31051" t="str">
            <v>namespace: biological_process</v>
          </cell>
          <cell r="C31051" t="str">
            <v>B</v>
          </cell>
        </row>
        <row r="31052">
          <cell r="A31052" t="str">
            <v>GO:0061155</v>
          </cell>
          <cell r="B31052" t="str">
            <v>namespace: biological_process</v>
          </cell>
          <cell r="C31052" t="str">
            <v>B</v>
          </cell>
        </row>
        <row r="31053">
          <cell r="A31053" t="str">
            <v>GO:0061156</v>
          </cell>
          <cell r="B31053" t="str">
            <v>namespace: biological_process</v>
          </cell>
          <cell r="C31053" t="str">
            <v>B</v>
          </cell>
        </row>
        <row r="31054">
          <cell r="A31054" t="str">
            <v>GO:0061157</v>
          </cell>
          <cell r="B31054" t="str">
            <v>namespace: biological_process</v>
          </cell>
          <cell r="C31054" t="str">
            <v>B</v>
          </cell>
        </row>
        <row r="31055">
          <cell r="A31055" t="str">
            <v>GO:0061158</v>
          </cell>
          <cell r="B31055" t="str">
            <v>namespace: biological_process</v>
          </cell>
          <cell r="C31055" t="str">
            <v>B</v>
          </cell>
        </row>
        <row r="31056">
          <cell r="A31056" t="str">
            <v>GO:0061159</v>
          </cell>
          <cell r="B31056" t="str">
            <v>namespace: biological_process</v>
          </cell>
          <cell r="C31056" t="str">
            <v>B</v>
          </cell>
        </row>
        <row r="31057">
          <cell r="A31057" t="str">
            <v>GO:0061160</v>
          </cell>
          <cell r="B31057" t="str">
            <v>namespace: biological_process</v>
          </cell>
          <cell r="C31057" t="str">
            <v>B</v>
          </cell>
        </row>
        <row r="31058">
          <cell r="A31058" t="str">
            <v>GO:0061161</v>
          </cell>
          <cell r="B31058" t="str">
            <v>namespace: biological_process</v>
          </cell>
          <cell r="C31058" t="str">
            <v>B</v>
          </cell>
        </row>
        <row r="31059">
          <cell r="A31059" t="str">
            <v>GO:0061162</v>
          </cell>
          <cell r="B31059" t="str">
            <v>namespace: biological_process</v>
          </cell>
          <cell r="C31059" t="str">
            <v>B</v>
          </cell>
        </row>
        <row r="31060">
          <cell r="A31060" t="str">
            <v>GO:0061163</v>
          </cell>
          <cell r="B31060" t="str">
            <v>namespace: biological_process</v>
          </cell>
          <cell r="C31060" t="str">
            <v>B</v>
          </cell>
        </row>
        <row r="31061">
          <cell r="A31061" t="str">
            <v>GO:0061164</v>
          </cell>
          <cell r="B31061" t="str">
            <v>namespace: biological_process</v>
          </cell>
          <cell r="C31061" t="str">
            <v>B</v>
          </cell>
        </row>
        <row r="31062">
          <cell r="A31062" t="str">
            <v>GO:0061165</v>
          </cell>
          <cell r="B31062" t="str">
            <v>namespace: biological_process</v>
          </cell>
          <cell r="C31062" t="str">
            <v>B</v>
          </cell>
        </row>
        <row r="31063">
          <cell r="A31063" t="str">
            <v>GO:0061166</v>
          </cell>
          <cell r="B31063" t="str">
            <v>namespace: biological_process</v>
          </cell>
          <cell r="C31063" t="str">
            <v>B</v>
          </cell>
        </row>
        <row r="31064">
          <cell r="A31064" t="str">
            <v>GO:0061167</v>
          </cell>
          <cell r="B31064" t="str">
            <v>namespace: biological_process</v>
          </cell>
          <cell r="C31064" t="str">
            <v>B</v>
          </cell>
        </row>
        <row r="31065">
          <cell r="A31065" t="str">
            <v>GO:0061168</v>
          </cell>
          <cell r="B31065" t="str">
            <v>namespace: biological_process</v>
          </cell>
          <cell r="C31065" t="str">
            <v>B</v>
          </cell>
        </row>
        <row r="31066">
          <cell r="A31066" t="str">
            <v>GO:0061169</v>
          </cell>
          <cell r="B31066" t="str">
            <v>namespace: biological_process</v>
          </cell>
          <cell r="C31066" t="str">
            <v>B</v>
          </cell>
        </row>
        <row r="31067">
          <cell r="A31067" t="str">
            <v>GO:0061170</v>
          </cell>
          <cell r="B31067" t="str">
            <v>namespace: biological_process</v>
          </cell>
          <cell r="C31067" t="str">
            <v>B</v>
          </cell>
        </row>
        <row r="31068">
          <cell r="A31068" t="str">
            <v>GO:0061171</v>
          </cell>
          <cell r="B31068" t="str">
            <v>namespace: biological_process</v>
          </cell>
          <cell r="C31068" t="str">
            <v>B</v>
          </cell>
        </row>
        <row r="31069">
          <cell r="A31069" t="str">
            <v>GO:0061172</v>
          </cell>
          <cell r="B31069" t="str">
            <v>namespace: biological_process</v>
          </cell>
          <cell r="C31069" t="str">
            <v>B</v>
          </cell>
        </row>
        <row r="31070">
          <cell r="A31070" t="str">
            <v>GO:0061173</v>
          </cell>
          <cell r="B31070" t="str">
            <v>namespace: biological_process</v>
          </cell>
          <cell r="C31070" t="str">
            <v>B</v>
          </cell>
        </row>
        <row r="31071">
          <cell r="A31071" t="str">
            <v>GO:0061174</v>
          </cell>
          <cell r="B31071" t="str">
            <v>namespace: cellular_component</v>
          </cell>
          <cell r="C31071" t="str">
            <v>C</v>
          </cell>
        </row>
        <row r="31072">
          <cell r="A31072" t="str">
            <v>GO:0061175</v>
          </cell>
          <cell r="B31072" t="str">
            <v>namespace: cellular_component</v>
          </cell>
          <cell r="C31072" t="str">
            <v>C</v>
          </cell>
        </row>
        <row r="31073">
          <cell r="A31073" t="str">
            <v>GO:0061176</v>
          </cell>
          <cell r="B31073" t="str">
            <v>namespace: cellular_component</v>
          </cell>
          <cell r="C31073" t="str">
            <v>C</v>
          </cell>
        </row>
        <row r="31074">
          <cell r="A31074" t="str">
            <v>GO:0061177</v>
          </cell>
          <cell r="B31074" t="str">
            <v>namespace: cellular_component</v>
          </cell>
          <cell r="C31074" t="str">
            <v>C</v>
          </cell>
        </row>
        <row r="31075">
          <cell r="A31075" t="str">
            <v>GO:0061178</v>
          </cell>
          <cell r="B31075" t="str">
            <v>namespace: biological_process</v>
          </cell>
          <cell r="C31075" t="str">
            <v>B</v>
          </cell>
        </row>
        <row r="31076">
          <cell r="A31076" t="str">
            <v>GO:0061179</v>
          </cell>
          <cell r="B31076" t="str">
            <v>namespace: biological_process</v>
          </cell>
          <cell r="C31076" t="str">
            <v>B</v>
          </cell>
        </row>
        <row r="31077">
          <cell r="A31077" t="str">
            <v>GO:0061180</v>
          </cell>
          <cell r="B31077" t="str">
            <v>namespace: biological_process</v>
          </cell>
          <cell r="C31077" t="str">
            <v>B</v>
          </cell>
        </row>
        <row r="31078">
          <cell r="A31078" t="str">
            <v>GO:0061181</v>
          </cell>
          <cell r="B31078" t="str">
            <v>namespace: biological_process</v>
          </cell>
          <cell r="C31078" t="str">
            <v>B</v>
          </cell>
        </row>
        <row r="31079">
          <cell r="A31079" t="str">
            <v>GO:0061182</v>
          </cell>
          <cell r="B31079" t="str">
            <v>namespace: biological_process</v>
          </cell>
          <cell r="C31079" t="str">
            <v>B</v>
          </cell>
        </row>
        <row r="31080">
          <cell r="A31080" t="str">
            <v>GO:0061183</v>
          </cell>
          <cell r="B31080" t="str">
            <v>namespace: biological_process</v>
          </cell>
          <cell r="C31080" t="str">
            <v>B</v>
          </cell>
        </row>
        <row r="31081">
          <cell r="A31081" t="str">
            <v>GO:0061184</v>
          </cell>
          <cell r="B31081" t="str">
            <v>namespace: biological_process</v>
          </cell>
          <cell r="C31081" t="str">
            <v>B</v>
          </cell>
        </row>
        <row r="31082">
          <cell r="A31082" t="str">
            <v>GO:0061185</v>
          </cell>
          <cell r="B31082" t="str">
            <v>namespace: biological_process</v>
          </cell>
          <cell r="C31082" t="str">
            <v>B</v>
          </cell>
        </row>
        <row r="31083">
          <cell r="A31083" t="str">
            <v>GO:0061186</v>
          </cell>
          <cell r="B31083" t="str">
            <v>namespace: biological_process</v>
          </cell>
          <cell r="C31083" t="str">
            <v>B</v>
          </cell>
        </row>
        <row r="31084">
          <cell r="A31084" t="str">
            <v>GO:0061187</v>
          </cell>
          <cell r="B31084" t="str">
            <v>namespace: biological_process</v>
          </cell>
          <cell r="C31084" t="str">
            <v>B</v>
          </cell>
        </row>
        <row r="31085">
          <cell r="A31085" t="str">
            <v>GO:0061188</v>
          </cell>
          <cell r="B31085" t="str">
            <v>namespace: biological_process</v>
          </cell>
          <cell r="C31085" t="str">
            <v>B</v>
          </cell>
        </row>
        <row r="31086">
          <cell r="A31086" t="str">
            <v>GO:0061189</v>
          </cell>
          <cell r="B31086" t="str">
            <v>namespace: biological_process</v>
          </cell>
          <cell r="C31086" t="str">
            <v>B</v>
          </cell>
        </row>
        <row r="31087">
          <cell r="A31087" t="str">
            <v>GO:0061190</v>
          </cell>
          <cell r="B31087" t="str">
            <v>namespace: biological_process</v>
          </cell>
          <cell r="C31087" t="str">
            <v>B</v>
          </cell>
        </row>
        <row r="31088">
          <cell r="A31088" t="str">
            <v>GO:0061191</v>
          </cell>
          <cell r="B31088" t="str">
            <v>namespace: biological_process</v>
          </cell>
          <cell r="C31088" t="str">
            <v>B</v>
          </cell>
        </row>
        <row r="31089">
          <cell r="A31089" t="str">
            <v>GO:0061192</v>
          </cell>
          <cell r="B31089" t="str">
            <v>namespace: biological_process</v>
          </cell>
          <cell r="C31089" t="str">
            <v>B</v>
          </cell>
        </row>
        <row r="31090">
          <cell r="A31090" t="str">
            <v>GO:0061193</v>
          </cell>
          <cell r="B31090" t="str">
            <v>namespace: biological_process</v>
          </cell>
          <cell r="C31090" t="str">
            <v>B</v>
          </cell>
        </row>
        <row r="31091">
          <cell r="A31091" t="str">
            <v>GO:0061194</v>
          </cell>
          <cell r="B31091" t="str">
            <v>namespace: biological_process</v>
          </cell>
          <cell r="C31091" t="str">
            <v>B</v>
          </cell>
        </row>
        <row r="31092">
          <cell r="A31092" t="str">
            <v>GO:0061195</v>
          </cell>
          <cell r="B31092" t="str">
            <v>namespace: biological_process</v>
          </cell>
          <cell r="C31092" t="str">
            <v>B</v>
          </cell>
        </row>
        <row r="31093">
          <cell r="A31093" t="str">
            <v>GO:0061196</v>
          </cell>
          <cell r="B31093" t="str">
            <v>namespace: biological_process</v>
          </cell>
          <cell r="C31093" t="str">
            <v>B</v>
          </cell>
        </row>
        <row r="31094">
          <cell r="A31094" t="str">
            <v>GO:0061197</v>
          </cell>
          <cell r="B31094" t="str">
            <v>namespace: biological_process</v>
          </cell>
          <cell r="C31094" t="str">
            <v>B</v>
          </cell>
        </row>
        <row r="31095">
          <cell r="A31095" t="str">
            <v>GO:0061198</v>
          </cell>
          <cell r="B31095" t="str">
            <v>namespace: biological_process</v>
          </cell>
          <cell r="C31095" t="str">
            <v>B</v>
          </cell>
        </row>
        <row r="31096">
          <cell r="A31096" t="str">
            <v>GO:0061199</v>
          </cell>
          <cell r="B31096" t="str">
            <v>namespace: biological_process</v>
          </cell>
          <cell r="C31096" t="str">
            <v>B</v>
          </cell>
        </row>
        <row r="31097">
          <cell r="A31097" t="str">
            <v>GO:0061200</v>
          </cell>
          <cell r="B31097" t="str">
            <v>namespace: cellular_component</v>
          </cell>
          <cell r="C31097" t="str">
            <v>C</v>
          </cell>
        </row>
        <row r="31098">
          <cell r="A31098" t="str">
            <v>GO:0061201</v>
          </cell>
          <cell r="B31098" t="str">
            <v>namespace: cellular_component</v>
          </cell>
          <cell r="C31098" t="str">
            <v>C</v>
          </cell>
        </row>
        <row r="31099">
          <cell r="A31099" t="str">
            <v>GO:0061202</v>
          </cell>
          <cell r="B31099" t="str">
            <v>namespace: cellular_component</v>
          </cell>
          <cell r="C31099" t="str">
            <v>C</v>
          </cell>
        </row>
        <row r="31100">
          <cell r="A31100" t="str">
            <v>GO:0061203</v>
          </cell>
          <cell r="B31100" t="str">
            <v>namespace: biological_process</v>
          </cell>
          <cell r="C31100" t="str">
            <v>B</v>
          </cell>
        </row>
        <row r="31101">
          <cell r="A31101" t="str">
            <v>GO:0061204</v>
          </cell>
          <cell r="B31101" t="str">
            <v>namespace: biological_process</v>
          </cell>
          <cell r="C31101" t="str">
            <v>B</v>
          </cell>
        </row>
        <row r="31102">
          <cell r="A31102" t="str">
            <v>GO:0061205</v>
          </cell>
          <cell r="B31102" t="str">
            <v>namespace: biological_process</v>
          </cell>
          <cell r="C31102" t="str">
            <v>B</v>
          </cell>
        </row>
        <row r="31103">
          <cell r="A31103" t="str">
            <v>GO:0061206</v>
          </cell>
          <cell r="B31103" t="str">
            <v>namespace: biological_process</v>
          </cell>
          <cell r="C31103" t="str">
            <v>B</v>
          </cell>
        </row>
        <row r="31104">
          <cell r="A31104" t="str">
            <v>GO:0061207</v>
          </cell>
          <cell r="B31104" t="str">
            <v>namespace: biological_process</v>
          </cell>
          <cell r="C31104" t="str">
            <v>B</v>
          </cell>
        </row>
        <row r="31105">
          <cell r="A31105" t="str">
            <v>GO:0061208</v>
          </cell>
          <cell r="B31105" t="str">
            <v>namespace: biological_process</v>
          </cell>
          <cell r="C31105" t="str">
            <v>B</v>
          </cell>
        </row>
        <row r="31106">
          <cell r="A31106" t="str">
            <v>GO:0061209</v>
          </cell>
          <cell r="B31106" t="str">
            <v>namespace: biological_process</v>
          </cell>
          <cell r="C31106" t="str">
            <v>B</v>
          </cell>
        </row>
        <row r="31107">
          <cell r="A31107" t="str">
            <v>GO:0061210</v>
          </cell>
          <cell r="B31107" t="str">
            <v>namespace: biological_process</v>
          </cell>
          <cell r="C31107" t="str">
            <v>B</v>
          </cell>
        </row>
        <row r="31108">
          <cell r="A31108" t="str">
            <v>GO:0061211</v>
          </cell>
          <cell r="B31108" t="str">
            <v>namespace: biological_process</v>
          </cell>
          <cell r="C31108" t="str">
            <v>B</v>
          </cell>
        </row>
        <row r="31109">
          <cell r="A31109" t="str">
            <v>GO:0061212</v>
          </cell>
          <cell r="B31109" t="str">
            <v>namespace: biological_process</v>
          </cell>
          <cell r="C31109" t="str">
            <v>B</v>
          </cell>
        </row>
        <row r="31110">
          <cell r="A31110" t="str">
            <v>GO:0061213</v>
          </cell>
          <cell r="B31110" t="str">
            <v>namespace: biological_process</v>
          </cell>
          <cell r="C31110" t="str">
            <v>B</v>
          </cell>
        </row>
        <row r="31111">
          <cell r="A31111" t="str">
            <v>GO:0061214</v>
          </cell>
          <cell r="B31111" t="str">
            <v>namespace: biological_process</v>
          </cell>
          <cell r="C31111" t="str">
            <v>B</v>
          </cell>
        </row>
        <row r="31112">
          <cell r="A31112" t="str">
            <v>GO:0061215</v>
          </cell>
          <cell r="B31112" t="str">
            <v>namespace: biological_process</v>
          </cell>
          <cell r="C31112" t="str">
            <v>B</v>
          </cell>
        </row>
        <row r="31113">
          <cell r="A31113" t="str">
            <v>GO:0061216</v>
          </cell>
          <cell r="B31113" t="str">
            <v>namespace: biological_process</v>
          </cell>
          <cell r="C31113" t="str">
            <v>B</v>
          </cell>
        </row>
        <row r="31114">
          <cell r="A31114" t="str">
            <v>GO:0061217</v>
          </cell>
          <cell r="B31114" t="str">
            <v>namespace: biological_process</v>
          </cell>
          <cell r="C31114" t="str">
            <v>B</v>
          </cell>
        </row>
        <row r="31115">
          <cell r="A31115" t="str">
            <v>GO:0061218</v>
          </cell>
          <cell r="B31115" t="str">
            <v>namespace: biological_process</v>
          </cell>
          <cell r="C31115" t="str">
            <v>B</v>
          </cell>
        </row>
        <row r="31116">
          <cell r="A31116" t="str">
            <v>GO:0061219</v>
          </cell>
          <cell r="B31116" t="str">
            <v>namespace: biological_process</v>
          </cell>
          <cell r="C31116" t="str">
            <v>B</v>
          </cell>
        </row>
        <row r="31117">
          <cell r="A31117" t="str">
            <v>GO:0061220</v>
          </cell>
          <cell r="B31117" t="str">
            <v>namespace: biological_process</v>
          </cell>
          <cell r="C31117" t="str">
            <v>B</v>
          </cell>
        </row>
        <row r="31118">
          <cell r="A31118" t="str">
            <v>GO:0061221</v>
          </cell>
          <cell r="B31118" t="str">
            <v>namespace: biological_process</v>
          </cell>
          <cell r="C31118" t="str">
            <v>B</v>
          </cell>
        </row>
        <row r="31119">
          <cell r="A31119" t="str">
            <v>GO:0061222</v>
          </cell>
          <cell r="B31119" t="str">
            <v>namespace: biological_process</v>
          </cell>
          <cell r="C31119" t="str">
            <v>B</v>
          </cell>
        </row>
        <row r="31120">
          <cell r="A31120" t="str">
            <v>GO:0061223</v>
          </cell>
          <cell r="B31120" t="str">
            <v>namespace: biological_process</v>
          </cell>
          <cell r="C31120" t="str">
            <v>B</v>
          </cell>
        </row>
        <row r="31121">
          <cell r="A31121" t="str">
            <v>GO:0061224</v>
          </cell>
          <cell r="B31121" t="str">
            <v>namespace: biological_process</v>
          </cell>
          <cell r="C31121" t="str">
            <v>B</v>
          </cell>
        </row>
        <row r="31122">
          <cell r="A31122" t="str">
            <v>GO:0061225</v>
          </cell>
          <cell r="B31122" t="str">
            <v>namespace: biological_process</v>
          </cell>
          <cell r="C31122" t="str">
            <v>B</v>
          </cell>
        </row>
        <row r="31123">
          <cell r="A31123" t="str">
            <v>GO:0061226</v>
          </cell>
          <cell r="B31123" t="str">
            <v>namespace: biological_process</v>
          </cell>
          <cell r="C31123" t="str">
            <v>B</v>
          </cell>
        </row>
        <row r="31124">
          <cell r="A31124" t="str">
            <v>GO:0061227</v>
          </cell>
          <cell r="B31124" t="str">
            <v>namespace: biological_process</v>
          </cell>
          <cell r="C31124" t="str">
            <v>B</v>
          </cell>
        </row>
        <row r="31125">
          <cell r="A31125" t="str">
            <v>GO:0061228</v>
          </cell>
          <cell r="B31125" t="str">
            <v>namespace: biological_process</v>
          </cell>
          <cell r="C31125" t="str">
            <v>B</v>
          </cell>
        </row>
        <row r="31126">
          <cell r="A31126" t="str">
            <v>GO:0061229</v>
          </cell>
          <cell r="B31126" t="str">
            <v>namespace: biological_process</v>
          </cell>
          <cell r="C31126" t="str">
            <v>B</v>
          </cell>
        </row>
        <row r="31127">
          <cell r="A31127" t="str">
            <v>GO:0061230</v>
          </cell>
          <cell r="B31127" t="str">
            <v>namespace: biological_process</v>
          </cell>
          <cell r="C31127" t="str">
            <v>B</v>
          </cell>
        </row>
        <row r="31128">
          <cell r="A31128" t="str">
            <v>GO:0061231</v>
          </cell>
          <cell r="B31128" t="str">
            <v>namespace: biological_process</v>
          </cell>
          <cell r="C31128" t="str">
            <v>B</v>
          </cell>
        </row>
        <row r="31129">
          <cell r="A31129" t="str">
            <v>GO:0061232</v>
          </cell>
          <cell r="B31129" t="str">
            <v>namespace: biological_process</v>
          </cell>
          <cell r="C31129" t="str">
            <v>B</v>
          </cell>
        </row>
        <row r="31130">
          <cell r="A31130" t="str">
            <v>GO:0061233</v>
          </cell>
          <cell r="B31130" t="str">
            <v>namespace: biological_process</v>
          </cell>
          <cell r="C31130" t="str">
            <v>B</v>
          </cell>
        </row>
        <row r="31131">
          <cell r="A31131" t="str">
            <v>GO:0061234</v>
          </cell>
          <cell r="B31131" t="str">
            <v>namespace: biological_process</v>
          </cell>
          <cell r="C31131" t="str">
            <v>B</v>
          </cell>
        </row>
        <row r="31132">
          <cell r="A31132" t="str">
            <v>GO:0061235</v>
          </cell>
          <cell r="B31132" t="str">
            <v>namespace: biological_process</v>
          </cell>
          <cell r="C31132" t="str">
            <v>B</v>
          </cell>
        </row>
        <row r="31133">
          <cell r="A31133" t="str">
            <v>GO:0061236</v>
          </cell>
          <cell r="B31133" t="str">
            <v>namespace: biological_process</v>
          </cell>
          <cell r="C31133" t="str">
            <v>B</v>
          </cell>
        </row>
        <row r="31134">
          <cell r="A31134" t="str">
            <v>GO:0061237</v>
          </cell>
          <cell r="B31134" t="str">
            <v>namespace: biological_process</v>
          </cell>
          <cell r="C31134" t="str">
            <v>B</v>
          </cell>
        </row>
        <row r="31135">
          <cell r="A31135" t="str">
            <v>GO:0061238</v>
          </cell>
          <cell r="B31135" t="str">
            <v>namespace: biological_process</v>
          </cell>
          <cell r="C31135" t="str">
            <v>B</v>
          </cell>
        </row>
        <row r="31136">
          <cell r="A31136" t="str">
            <v>GO:0061239</v>
          </cell>
          <cell r="B31136" t="str">
            <v>namespace: biological_process</v>
          </cell>
          <cell r="C31136" t="str">
            <v>B</v>
          </cell>
        </row>
        <row r="31137">
          <cell r="A31137" t="str">
            <v>GO:0061240</v>
          </cell>
          <cell r="B31137" t="str">
            <v>namespace: biological_process</v>
          </cell>
          <cell r="C31137" t="str">
            <v>B</v>
          </cell>
        </row>
        <row r="31138">
          <cell r="A31138" t="str">
            <v>GO:0061241</v>
          </cell>
          <cell r="B31138" t="str">
            <v>namespace: biological_process</v>
          </cell>
          <cell r="C31138" t="str">
            <v>B</v>
          </cell>
        </row>
        <row r="31139">
          <cell r="A31139" t="str">
            <v>GO:0061242</v>
          </cell>
          <cell r="B31139" t="str">
            <v>namespace: biological_process</v>
          </cell>
          <cell r="C31139" t="str">
            <v>B</v>
          </cell>
        </row>
        <row r="31140">
          <cell r="A31140" t="str">
            <v>GO:0061243</v>
          </cell>
          <cell r="B31140" t="str">
            <v>namespace: biological_process</v>
          </cell>
          <cell r="C31140" t="str">
            <v>B</v>
          </cell>
        </row>
        <row r="31141">
          <cell r="A31141" t="str">
            <v>GO:0061244</v>
          </cell>
          <cell r="B31141" t="str">
            <v>namespace: biological_process</v>
          </cell>
          <cell r="C31141" t="str">
            <v>B</v>
          </cell>
        </row>
        <row r="31142">
          <cell r="A31142" t="str">
            <v>GO:0061245</v>
          </cell>
          <cell r="B31142" t="str">
            <v>namespace: biological_process</v>
          </cell>
          <cell r="C31142" t="str">
            <v>B</v>
          </cell>
        </row>
        <row r="31143">
          <cell r="A31143" t="str">
            <v>GO:0061246</v>
          </cell>
          <cell r="B31143" t="str">
            <v>namespace: biological_process</v>
          </cell>
          <cell r="C31143" t="str">
            <v>B</v>
          </cell>
        </row>
        <row r="31144">
          <cell r="A31144" t="str">
            <v>GO:0061247</v>
          </cell>
          <cell r="B31144" t="str">
            <v>namespace: biological_process</v>
          </cell>
          <cell r="C31144" t="str">
            <v>B</v>
          </cell>
        </row>
        <row r="31145">
          <cell r="A31145" t="str">
            <v>GO:0061248</v>
          </cell>
          <cell r="B31145" t="str">
            <v>namespace: biological_process</v>
          </cell>
          <cell r="C31145" t="str">
            <v>B</v>
          </cell>
        </row>
        <row r="31146">
          <cell r="A31146" t="str">
            <v>GO:0061249</v>
          </cell>
          <cell r="B31146" t="str">
            <v>namespace: biological_process</v>
          </cell>
          <cell r="C31146" t="str">
            <v>B</v>
          </cell>
        </row>
        <row r="31147">
          <cell r="A31147" t="str">
            <v>GO:0061250</v>
          </cell>
          <cell r="B31147" t="str">
            <v>namespace: biological_process</v>
          </cell>
          <cell r="C31147" t="str">
            <v>B</v>
          </cell>
        </row>
        <row r="31148">
          <cell r="A31148" t="str">
            <v>GO:0061251</v>
          </cell>
          <cell r="B31148" t="str">
            <v>namespace: biological_process</v>
          </cell>
          <cell r="C31148" t="str">
            <v>B</v>
          </cell>
        </row>
        <row r="31149">
          <cell r="A31149" t="str">
            <v>GO:0061252</v>
          </cell>
          <cell r="B31149" t="str">
            <v>namespace: biological_process</v>
          </cell>
          <cell r="C31149" t="str">
            <v>B</v>
          </cell>
        </row>
        <row r="31150">
          <cell r="A31150" t="str">
            <v>GO:0061253</v>
          </cell>
          <cell r="B31150" t="str">
            <v>namespace: biological_process</v>
          </cell>
          <cell r="C31150" t="str">
            <v>B</v>
          </cell>
        </row>
        <row r="31151">
          <cell r="A31151" t="str">
            <v>GO:0061254</v>
          </cell>
          <cell r="B31151" t="str">
            <v>namespace: biological_process</v>
          </cell>
          <cell r="C31151" t="str">
            <v>B</v>
          </cell>
        </row>
        <row r="31152">
          <cell r="A31152" t="str">
            <v>GO:0061255</v>
          </cell>
          <cell r="B31152" t="str">
            <v>namespace: biological_process</v>
          </cell>
          <cell r="C31152" t="str">
            <v>B</v>
          </cell>
        </row>
        <row r="31153">
          <cell r="A31153" t="str">
            <v>GO:0061256</v>
          </cell>
          <cell r="B31153" t="str">
            <v>namespace: biological_process</v>
          </cell>
          <cell r="C31153" t="str">
            <v>B</v>
          </cell>
        </row>
        <row r="31154">
          <cell r="A31154" t="str">
            <v>GO:0061257</v>
          </cell>
          <cell r="B31154" t="str">
            <v>namespace: biological_process</v>
          </cell>
          <cell r="C31154" t="str">
            <v>B</v>
          </cell>
        </row>
        <row r="31155">
          <cell r="A31155" t="str">
            <v>GO:0061258</v>
          </cell>
          <cell r="B31155" t="str">
            <v>namespace: biological_process</v>
          </cell>
          <cell r="C31155" t="str">
            <v>B</v>
          </cell>
        </row>
        <row r="31156">
          <cell r="A31156" t="str">
            <v>GO:0061259</v>
          </cell>
          <cell r="B31156" t="str">
            <v>namespace: biological_process</v>
          </cell>
          <cell r="C31156" t="str">
            <v>B</v>
          </cell>
        </row>
        <row r="31157">
          <cell r="A31157" t="str">
            <v>GO:0061260</v>
          </cell>
          <cell r="B31157" t="str">
            <v>namespace: biological_process</v>
          </cell>
          <cell r="C31157" t="str">
            <v>B</v>
          </cell>
        </row>
        <row r="31158">
          <cell r="A31158" t="str">
            <v>GO:0061261</v>
          </cell>
          <cell r="B31158" t="str">
            <v>namespace: biological_process</v>
          </cell>
          <cell r="C31158" t="str">
            <v>B</v>
          </cell>
        </row>
        <row r="31159">
          <cell r="A31159" t="str">
            <v>GO:0061262</v>
          </cell>
          <cell r="B31159" t="str">
            <v>namespace: biological_process</v>
          </cell>
          <cell r="C31159" t="str">
            <v>B</v>
          </cell>
        </row>
        <row r="31160">
          <cell r="A31160" t="str">
            <v>GO:0061263</v>
          </cell>
          <cell r="B31160" t="str">
            <v>namespace: biological_process</v>
          </cell>
          <cell r="C31160" t="str">
            <v>B</v>
          </cell>
        </row>
        <row r="31161">
          <cell r="A31161" t="str">
            <v>GO:0061264</v>
          </cell>
          <cell r="B31161" t="str">
            <v>namespace: biological_process</v>
          </cell>
          <cell r="C31161" t="str">
            <v>B</v>
          </cell>
        </row>
        <row r="31162">
          <cell r="A31162" t="str">
            <v>GO:0061265</v>
          </cell>
          <cell r="B31162" t="str">
            <v>namespace: biological_process</v>
          </cell>
          <cell r="C31162" t="str">
            <v>B</v>
          </cell>
        </row>
        <row r="31163">
          <cell r="A31163" t="str">
            <v>GO:0061266</v>
          </cell>
          <cell r="B31163" t="str">
            <v>namespace: biological_process</v>
          </cell>
          <cell r="C31163" t="str">
            <v>B</v>
          </cell>
        </row>
        <row r="31164">
          <cell r="A31164" t="str">
            <v>GO:0061267</v>
          </cell>
          <cell r="B31164" t="str">
            <v>namespace: biological_process</v>
          </cell>
          <cell r="C31164" t="str">
            <v>B</v>
          </cell>
        </row>
        <row r="31165">
          <cell r="A31165" t="str">
            <v>GO:0061268</v>
          </cell>
          <cell r="B31165" t="str">
            <v>namespace: biological_process</v>
          </cell>
          <cell r="C31165" t="str">
            <v>B</v>
          </cell>
        </row>
        <row r="31166">
          <cell r="A31166" t="str">
            <v>GO:0061269</v>
          </cell>
          <cell r="B31166" t="str">
            <v>namespace: biological_process</v>
          </cell>
          <cell r="C31166" t="str">
            <v>B</v>
          </cell>
        </row>
        <row r="31167">
          <cell r="A31167" t="str">
            <v>GO:0061270</v>
          </cell>
          <cell r="B31167" t="str">
            <v>namespace: biological_process</v>
          </cell>
          <cell r="C31167" t="str">
            <v>B</v>
          </cell>
        </row>
        <row r="31168">
          <cell r="A31168" t="str">
            <v>GO:0061271</v>
          </cell>
          <cell r="B31168" t="str">
            <v>namespace: biological_process</v>
          </cell>
          <cell r="C31168" t="str">
            <v>B</v>
          </cell>
        </row>
        <row r="31169">
          <cell r="A31169" t="str">
            <v>GO:0061272</v>
          </cell>
          <cell r="B31169" t="str">
            <v>namespace: biological_process</v>
          </cell>
          <cell r="C31169" t="str">
            <v>B</v>
          </cell>
        </row>
        <row r="31170">
          <cell r="A31170" t="str">
            <v>GO:0061273</v>
          </cell>
          <cell r="B31170" t="str">
            <v>namespace: biological_process</v>
          </cell>
          <cell r="C31170" t="str">
            <v>B</v>
          </cell>
        </row>
        <row r="31171">
          <cell r="A31171" t="str">
            <v>GO:0061274</v>
          </cell>
          <cell r="B31171" t="str">
            <v>namespace: biological_process</v>
          </cell>
          <cell r="C31171" t="str">
            <v>B</v>
          </cell>
        </row>
        <row r="31172">
          <cell r="A31172" t="str">
            <v>GO:0061275</v>
          </cell>
          <cell r="B31172" t="str">
            <v>namespace: biological_process</v>
          </cell>
          <cell r="C31172" t="str">
            <v>B</v>
          </cell>
        </row>
        <row r="31173">
          <cell r="A31173" t="str">
            <v>GO:0061276</v>
          </cell>
          <cell r="B31173" t="str">
            <v>namespace: biological_process</v>
          </cell>
          <cell r="C31173" t="str">
            <v>B</v>
          </cell>
        </row>
        <row r="31174">
          <cell r="A31174" t="str">
            <v>GO:0061277</v>
          </cell>
          <cell r="B31174" t="str">
            <v>namespace: biological_process</v>
          </cell>
          <cell r="C31174" t="str">
            <v>B</v>
          </cell>
        </row>
        <row r="31175">
          <cell r="A31175" t="str">
            <v>GO:0061278</v>
          </cell>
          <cell r="B31175" t="str">
            <v>namespace: biological_process</v>
          </cell>
          <cell r="C31175" t="str">
            <v>B</v>
          </cell>
        </row>
        <row r="31176">
          <cell r="A31176" t="str">
            <v>GO:0061279</v>
          </cell>
          <cell r="B31176" t="str">
            <v>namespace: biological_process</v>
          </cell>
          <cell r="C31176" t="str">
            <v>B</v>
          </cell>
        </row>
        <row r="31177">
          <cell r="A31177" t="str">
            <v>GO:0061280</v>
          </cell>
          <cell r="B31177" t="str">
            <v>namespace: biological_process</v>
          </cell>
          <cell r="C31177" t="str">
            <v>B</v>
          </cell>
        </row>
        <row r="31178">
          <cell r="A31178" t="str">
            <v>GO:0061281</v>
          </cell>
          <cell r="B31178" t="str">
            <v>namespace: biological_process</v>
          </cell>
          <cell r="C31178" t="str">
            <v>B</v>
          </cell>
        </row>
        <row r="31179">
          <cell r="A31179" t="str">
            <v>GO:0061282</v>
          </cell>
          <cell r="B31179" t="str">
            <v>namespace: biological_process</v>
          </cell>
          <cell r="C31179" t="str">
            <v>B</v>
          </cell>
        </row>
        <row r="31180">
          <cell r="A31180" t="str">
            <v>GO:0061283</v>
          </cell>
          <cell r="B31180" t="str">
            <v>namespace: biological_process</v>
          </cell>
          <cell r="C31180" t="str">
            <v>B</v>
          </cell>
        </row>
        <row r="31181">
          <cell r="A31181" t="str">
            <v>GO:0061284</v>
          </cell>
          <cell r="B31181" t="str">
            <v>namespace: biological_process</v>
          </cell>
          <cell r="C31181" t="str">
            <v>B</v>
          </cell>
        </row>
        <row r="31182">
          <cell r="A31182" t="str">
            <v>GO:0061285</v>
          </cell>
          <cell r="B31182" t="str">
            <v>namespace: biological_process</v>
          </cell>
          <cell r="C31182" t="str">
            <v>B</v>
          </cell>
        </row>
        <row r="31183">
          <cell r="A31183" t="str">
            <v>GO:0061286</v>
          </cell>
          <cell r="B31183" t="str">
            <v>namespace: biological_process</v>
          </cell>
          <cell r="C31183" t="str">
            <v>B</v>
          </cell>
        </row>
        <row r="31184">
          <cell r="A31184" t="str">
            <v>GO:0061287</v>
          </cell>
          <cell r="B31184" t="str">
            <v>namespace: biological_process</v>
          </cell>
          <cell r="C31184" t="str">
            <v>B</v>
          </cell>
        </row>
        <row r="31185">
          <cell r="A31185" t="str">
            <v>GO:0061288</v>
          </cell>
          <cell r="B31185" t="str">
            <v>namespace: biological_process</v>
          </cell>
          <cell r="C31185" t="str">
            <v>B</v>
          </cell>
        </row>
        <row r="31186">
          <cell r="A31186" t="str">
            <v>GO:0061289</v>
          </cell>
          <cell r="B31186" t="str">
            <v>namespace: biological_process</v>
          </cell>
          <cell r="C31186" t="str">
            <v>B</v>
          </cell>
        </row>
        <row r="31187">
          <cell r="A31187" t="str">
            <v>GO:0061290</v>
          </cell>
          <cell r="B31187" t="str">
            <v>namespace: biological_process</v>
          </cell>
          <cell r="C31187" t="str">
            <v>B</v>
          </cell>
        </row>
        <row r="31188">
          <cell r="A31188" t="str">
            <v>GO:0061291</v>
          </cell>
          <cell r="B31188" t="str">
            <v>namespace: biological_process</v>
          </cell>
          <cell r="C31188" t="str">
            <v>B</v>
          </cell>
        </row>
        <row r="31189">
          <cell r="A31189" t="str">
            <v>GO:0061292</v>
          </cell>
          <cell r="B31189" t="str">
            <v>namespace: biological_process</v>
          </cell>
          <cell r="C31189" t="str">
            <v>B</v>
          </cell>
        </row>
        <row r="31190">
          <cell r="A31190" t="str">
            <v>GO:0061293</v>
          </cell>
          <cell r="B31190" t="str">
            <v>namespace: biological_process</v>
          </cell>
          <cell r="C31190" t="str">
            <v>B</v>
          </cell>
        </row>
        <row r="31191">
          <cell r="A31191" t="str">
            <v>GO:0061294</v>
          </cell>
          <cell r="B31191" t="str">
            <v>namespace: biological_process</v>
          </cell>
          <cell r="C31191" t="str">
            <v>B</v>
          </cell>
        </row>
        <row r="31192">
          <cell r="A31192" t="str">
            <v>GO:0061295</v>
          </cell>
          <cell r="B31192" t="str">
            <v>namespace: biological_process</v>
          </cell>
          <cell r="C31192" t="str">
            <v>B</v>
          </cell>
        </row>
        <row r="31193">
          <cell r="A31193" t="str">
            <v>GO:0061296</v>
          </cell>
          <cell r="B31193" t="str">
            <v>namespace: biological_process</v>
          </cell>
          <cell r="C31193" t="str">
            <v>B</v>
          </cell>
        </row>
        <row r="31194">
          <cell r="A31194" t="str">
            <v>GO:0061297</v>
          </cell>
          <cell r="B31194" t="str">
            <v>namespace: biological_process</v>
          </cell>
          <cell r="C31194" t="str">
            <v>B</v>
          </cell>
        </row>
        <row r="31195">
          <cell r="A31195" t="str">
            <v>GO:0061298</v>
          </cell>
          <cell r="B31195" t="str">
            <v>namespace: biological_process</v>
          </cell>
          <cell r="C31195" t="str">
            <v>B</v>
          </cell>
        </row>
        <row r="31196">
          <cell r="A31196" t="str">
            <v>GO:0061299</v>
          </cell>
          <cell r="B31196" t="str">
            <v>namespace: biological_process</v>
          </cell>
          <cell r="C31196" t="str">
            <v>B</v>
          </cell>
        </row>
        <row r="31197">
          <cell r="A31197" t="str">
            <v>GO:0061300</v>
          </cell>
          <cell r="B31197" t="str">
            <v>namespace: biological_process</v>
          </cell>
          <cell r="C31197" t="str">
            <v>B</v>
          </cell>
        </row>
        <row r="31198">
          <cell r="A31198" t="str">
            <v>GO:0061301</v>
          </cell>
          <cell r="B31198" t="str">
            <v>namespace: biological_process</v>
          </cell>
          <cell r="C31198" t="str">
            <v>B</v>
          </cell>
        </row>
        <row r="31199">
          <cell r="A31199" t="str">
            <v>GO:0061302</v>
          </cell>
          <cell r="B31199" t="str">
            <v>namespace: biological_process</v>
          </cell>
          <cell r="C31199" t="str">
            <v>B</v>
          </cell>
        </row>
        <row r="31200">
          <cell r="A31200" t="str">
            <v>GO:0061303</v>
          </cell>
          <cell r="B31200" t="str">
            <v>namespace: biological_process</v>
          </cell>
          <cell r="C31200" t="str">
            <v>B</v>
          </cell>
        </row>
        <row r="31201">
          <cell r="A31201" t="str">
            <v>GO:0061304</v>
          </cell>
          <cell r="B31201" t="str">
            <v>namespace: biological_process</v>
          </cell>
          <cell r="C31201" t="str">
            <v>B</v>
          </cell>
        </row>
        <row r="31202">
          <cell r="A31202" t="str">
            <v>GO:0061305</v>
          </cell>
          <cell r="B31202" t="str">
            <v>namespace: biological_process</v>
          </cell>
          <cell r="C31202" t="str">
            <v>B</v>
          </cell>
        </row>
        <row r="31203">
          <cell r="A31203" t="str">
            <v>GO:0061306</v>
          </cell>
          <cell r="B31203" t="str">
            <v>namespace: biological_process</v>
          </cell>
          <cell r="C31203" t="str">
            <v>B</v>
          </cell>
        </row>
        <row r="31204">
          <cell r="A31204" t="str">
            <v>GO:0061307</v>
          </cell>
          <cell r="B31204" t="str">
            <v>namespace: biological_process</v>
          </cell>
          <cell r="C31204" t="str">
            <v>B</v>
          </cell>
        </row>
        <row r="31205">
          <cell r="A31205" t="str">
            <v>GO:0061308</v>
          </cell>
          <cell r="B31205" t="str">
            <v>namespace: biological_process</v>
          </cell>
          <cell r="C31205" t="str">
            <v>B</v>
          </cell>
        </row>
        <row r="31206">
          <cell r="A31206" t="str">
            <v>GO:0061309</v>
          </cell>
          <cell r="B31206" t="str">
            <v>namespace: biological_process</v>
          </cell>
          <cell r="C31206" t="str">
            <v>B</v>
          </cell>
        </row>
        <row r="31207">
          <cell r="A31207" t="str">
            <v>GO:0061310</v>
          </cell>
          <cell r="B31207" t="str">
            <v>namespace: biological_process</v>
          </cell>
          <cell r="C31207" t="str">
            <v>B</v>
          </cell>
        </row>
        <row r="31208">
          <cell r="A31208" t="str">
            <v>GO:0061311</v>
          </cell>
          <cell r="B31208" t="str">
            <v>namespace: biological_process</v>
          </cell>
          <cell r="C31208" t="str">
            <v>B</v>
          </cell>
        </row>
        <row r="31209">
          <cell r="A31209" t="str">
            <v>GO:0061312</v>
          </cell>
          <cell r="B31209" t="str">
            <v>namespace: biological_process</v>
          </cell>
          <cell r="C31209" t="str">
            <v>B</v>
          </cell>
        </row>
        <row r="31210">
          <cell r="A31210" t="str">
            <v>GO:0061313</v>
          </cell>
          <cell r="B31210" t="str">
            <v>namespace: biological_process</v>
          </cell>
          <cell r="C31210" t="str">
            <v>B</v>
          </cell>
        </row>
        <row r="31211">
          <cell r="A31211" t="str">
            <v>GO:0061314</v>
          </cell>
          <cell r="B31211" t="str">
            <v>namespace: biological_process</v>
          </cell>
          <cell r="C31211" t="str">
            <v>B</v>
          </cell>
        </row>
        <row r="31212">
          <cell r="A31212" t="str">
            <v>GO:0061315</v>
          </cell>
          <cell r="B31212" t="str">
            <v>namespace: biological_process</v>
          </cell>
          <cell r="C31212" t="str">
            <v>B</v>
          </cell>
        </row>
        <row r="31213">
          <cell r="A31213" t="str">
            <v>GO:0061316</v>
          </cell>
          <cell r="B31213" t="str">
            <v>namespace: biological_process</v>
          </cell>
          <cell r="C31213" t="str">
            <v>B</v>
          </cell>
        </row>
        <row r="31214">
          <cell r="A31214" t="str">
            <v>GO:0061317</v>
          </cell>
          <cell r="B31214" t="str">
            <v>namespace: biological_process</v>
          </cell>
          <cell r="C31214" t="str">
            <v>B</v>
          </cell>
        </row>
        <row r="31215">
          <cell r="A31215" t="str">
            <v>GO:0061318</v>
          </cell>
          <cell r="B31215" t="str">
            <v>namespace: biological_process</v>
          </cell>
          <cell r="C31215" t="str">
            <v>B</v>
          </cell>
        </row>
        <row r="31216">
          <cell r="A31216" t="str">
            <v>GO:0061319</v>
          </cell>
          <cell r="B31216" t="str">
            <v>namespace: biological_process</v>
          </cell>
          <cell r="C31216" t="str">
            <v>B</v>
          </cell>
        </row>
        <row r="31217">
          <cell r="A31217" t="str">
            <v>GO:0061320</v>
          </cell>
          <cell r="B31217" t="str">
            <v>namespace: biological_process</v>
          </cell>
          <cell r="C31217" t="str">
            <v>B</v>
          </cell>
        </row>
        <row r="31218">
          <cell r="A31218" t="str">
            <v>GO:0061321</v>
          </cell>
          <cell r="B31218" t="str">
            <v>namespace: biological_process</v>
          </cell>
          <cell r="C31218" t="str">
            <v>B</v>
          </cell>
        </row>
        <row r="31219">
          <cell r="A31219" t="str">
            <v>GO:0061322</v>
          </cell>
          <cell r="B31219" t="str">
            <v>namespace: biological_process</v>
          </cell>
          <cell r="C31219" t="str">
            <v>B</v>
          </cell>
        </row>
        <row r="31220">
          <cell r="A31220" t="str">
            <v>GO:0061323</v>
          </cell>
          <cell r="B31220" t="str">
            <v>namespace: biological_process</v>
          </cell>
          <cell r="C31220" t="str">
            <v>B</v>
          </cell>
        </row>
        <row r="31221">
          <cell r="A31221" t="str">
            <v>GO:0061324</v>
          </cell>
          <cell r="B31221" t="str">
            <v>namespace: biological_process</v>
          </cell>
          <cell r="C31221" t="str">
            <v>B</v>
          </cell>
        </row>
        <row r="31222">
          <cell r="A31222" t="str">
            <v>GO:0061325</v>
          </cell>
          <cell r="B31222" t="str">
            <v>namespace: biological_process</v>
          </cell>
          <cell r="C31222" t="str">
            <v>B</v>
          </cell>
        </row>
        <row r="31223">
          <cell r="A31223" t="str">
            <v>GO:0061326</v>
          </cell>
          <cell r="B31223" t="str">
            <v>namespace: biological_process</v>
          </cell>
          <cell r="C31223" t="str">
            <v>B</v>
          </cell>
        </row>
        <row r="31224">
          <cell r="A31224" t="str">
            <v>GO:0061327</v>
          </cell>
          <cell r="B31224" t="str">
            <v>namespace: biological_process</v>
          </cell>
          <cell r="C31224" t="str">
            <v>B</v>
          </cell>
        </row>
        <row r="31225">
          <cell r="A31225" t="str">
            <v>GO:0061328</v>
          </cell>
          <cell r="B31225" t="str">
            <v>namespace: biological_process</v>
          </cell>
          <cell r="C31225" t="str">
            <v>B</v>
          </cell>
        </row>
        <row r="31226">
          <cell r="A31226" t="str">
            <v>GO:0061329</v>
          </cell>
          <cell r="B31226" t="str">
            <v>namespace: biological_process</v>
          </cell>
          <cell r="C31226" t="str">
            <v>B</v>
          </cell>
        </row>
        <row r="31227">
          <cell r="A31227" t="str">
            <v>GO:0061330</v>
          </cell>
          <cell r="B31227" t="str">
            <v>namespace: biological_process</v>
          </cell>
          <cell r="C31227" t="str">
            <v>B</v>
          </cell>
        </row>
        <row r="31228">
          <cell r="A31228" t="str">
            <v>GO:0061331</v>
          </cell>
          <cell r="B31228" t="str">
            <v>namespace: biological_process</v>
          </cell>
          <cell r="C31228" t="str">
            <v>B</v>
          </cell>
        </row>
        <row r="31229">
          <cell r="A31229" t="str">
            <v>GO:0061332</v>
          </cell>
          <cell r="B31229" t="str">
            <v>namespace: biological_process</v>
          </cell>
          <cell r="C31229" t="str">
            <v>B</v>
          </cell>
        </row>
        <row r="31230">
          <cell r="A31230" t="str">
            <v>GO:0061333</v>
          </cell>
          <cell r="B31230" t="str">
            <v>namespace: biological_process</v>
          </cell>
          <cell r="C31230" t="str">
            <v>B</v>
          </cell>
        </row>
        <row r="31231">
          <cell r="A31231" t="str">
            <v>GO:0061334</v>
          </cell>
          <cell r="B31231" t="str">
            <v>namespace: biological_process</v>
          </cell>
          <cell r="C31231" t="str">
            <v>B</v>
          </cell>
        </row>
        <row r="31232">
          <cell r="A31232" t="str">
            <v>GO:0061335</v>
          </cell>
          <cell r="B31232" t="str">
            <v>namespace: biological_process</v>
          </cell>
          <cell r="C31232" t="str">
            <v>B</v>
          </cell>
        </row>
        <row r="31233">
          <cell r="A31233" t="str">
            <v>GO:0061336</v>
          </cell>
          <cell r="B31233" t="str">
            <v>namespace: biological_process</v>
          </cell>
          <cell r="C31233" t="str">
            <v>B</v>
          </cell>
        </row>
        <row r="31234">
          <cell r="A31234" t="str">
            <v>GO:0061337</v>
          </cell>
          <cell r="B31234" t="str">
            <v>namespace: biological_process</v>
          </cell>
          <cell r="C31234" t="str">
            <v>B</v>
          </cell>
        </row>
        <row r="31235">
          <cell r="A31235" t="str">
            <v>GO:0061338</v>
          </cell>
          <cell r="B31235" t="str">
            <v>namespace: biological_process</v>
          </cell>
          <cell r="C31235" t="str">
            <v>B</v>
          </cell>
        </row>
        <row r="31236">
          <cell r="A31236" t="str">
            <v>GO:0061339</v>
          </cell>
          <cell r="B31236" t="str">
            <v>namespace: biological_process</v>
          </cell>
          <cell r="C31236" t="str">
            <v>B</v>
          </cell>
        </row>
        <row r="31237">
          <cell r="A31237" t="str">
            <v>GO:0061340</v>
          </cell>
          <cell r="B31237" t="str">
            <v>namespace: biological_process</v>
          </cell>
          <cell r="C31237" t="str">
            <v>B</v>
          </cell>
        </row>
        <row r="31238">
          <cell r="A31238" t="str">
            <v>GO:0061341</v>
          </cell>
          <cell r="B31238" t="str">
            <v>namespace: biological_process</v>
          </cell>
          <cell r="C31238" t="str">
            <v>B</v>
          </cell>
        </row>
        <row r="31239">
          <cell r="A31239" t="str">
            <v>GO:0061342</v>
          </cell>
          <cell r="B31239" t="str">
            <v>namespace: biological_process</v>
          </cell>
          <cell r="C31239" t="str">
            <v>B</v>
          </cell>
        </row>
        <row r="31240">
          <cell r="A31240" t="str">
            <v>GO:0061343</v>
          </cell>
          <cell r="B31240" t="str">
            <v>namespace: biological_process</v>
          </cell>
          <cell r="C31240" t="str">
            <v>B</v>
          </cell>
        </row>
        <row r="31241">
          <cell r="A31241" t="str">
            <v>GO:0061344</v>
          </cell>
          <cell r="B31241" t="str">
            <v>namespace: biological_process</v>
          </cell>
          <cell r="C31241" t="str">
            <v>B</v>
          </cell>
        </row>
        <row r="31242">
          <cell r="A31242" t="str">
            <v>GO:0061345</v>
          </cell>
          <cell r="B31242" t="str">
            <v>namespace: biological_process</v>
          </cell>
          <cell r="C31242" t="str">
            <v>B</v>
          </cell>
        </row>
        <row r="31243">
          <cell r="A31243" t="str">
            <v>GO:0061346</v>
          </cell>
          <cell r="B31243" t="str">
            <v>namespace: biological_process</v>
          </cell>
          <cell r="C31243" t="str">
            <v>B</v>
          </cell>
        </row>
        <row r="31244">
          <cell r="A31244" t="str">
            <v>GO:0061347</v>
          </cell>
          <cell r="B31244" t="str">
            <v>namespace: biological_process</v>
          </cell>
          <cell r="C31244" t="str">
            <v>B</v>
          </cell>
        </row>
        <row r="31245">
          <cell r="A31245" t="str">
            <v>GO:0061348</v>
          </cell>
          <cell r="B31245" t="str">
            <v>namespace: biological_process</v>
          </cell>
          <cell r="C31245" t="str">
            <v>B</v>
          </cell>
        </row>
        <row r="31246">
          <cell r="A31246" t="str">
            <v>GO:0061349</v>
          </cell>
          <cell r="B31246" t="str">
            <v>namespace: biological_process</v>
          </cell>
          <cell r="C31246" t="str">
            <v>B</v>
          </cell>
        </row>
        <row r="31247">
          <cell r="A31247" t="str">
            <v>GO:0061350</v>
          </cell>
          <cell r="B31247" t="str">
            <v>namespace: biological_process</v>
          </cell>
          <cell r="C31247" t="str">
            <v>B</v>
          </cell>
        </row>
        <row r="31248">
          <cell r="A31248" t="str">
            <v>GO:0061351</v>
          </cell>
          <cell r="B31248" t="str">
            <v>namespace: biological_process</v>
          </cell>
          <cell r="C31248" t="str">
            <v>B</v>
          </cell>
        </row>
        <row r="31249">
          <cell r="A31249" t="str">
            <v>GO:0061352</v>
          </cell>
          <cell r="B31249" t="str">
            <v>namespace: biological_process</v>
          </cell>
          <cell r="C31249" t="str">
            <v>B</v>
          </cell>
        </row>
        <row r="31250">
          <cell r="A31250" t="str">
            <v>GO:0061353</v>
          </cell>
          <cell r="B31250" t="str">
            <v>namespace: biological_process</v>
          </cell>
          <cell r="C31250" t="str">
            <v>B</v>
          </cell>
        </row>
        <row r="31251">
          <cell r="A31251" t="str">
            <v>GO:0061354</v>
          </cell>
          <cell r="B31251" t="str">
            <v>namespace: biological_process</v>
          </cell>
          <cell r="C31251" t="str">
            <v>B</v>
          </cell>
        </row>
        <row r="31252">
          <cell r="A31252" t="str">
            <v>GO:0061355</v>
          </cell>
          <cell r="B31252" t="str">
            <v>namespace: biological_process</v>
          </cell>
          <cell r="C31252" t="str">
            <v>B</v>
          </cell>
        </row>
        <row r="31253">
          <cell r="A31253" t="str">
            <v>GO:0061356</v>
          </cell>
          <cell r="B31253" t="str">
            <v>namespace: biological_process</v>
          </cell>
          <cell r="C31253" t="str">
            <v>B</v>
          </cell>
        </row>
        <row r="31254">
          <cell r="A31254" t="str">
            <v>GO:0061357</v>
          </cell>
          <cell r="B31254" t="str">
            <v>namespace: biological_process</v>
          </cell>
          <cell r="C31254" t="str">
            <v>B</v>
          </cell>
        </row>
        <row r="31255">
          <cell r="A31255" t="str">
            <v>GO:0061358</v>
          </cell>
          <cell r="B31255" t="str">
            <v>namespace: biological_process</v>
          </cell>
          <cell r="C31255" t="str">
            <v>B</v>
          </cell>
        </row>
        <row r="31256">
          <cell r="A31256" t="str">
            <v>GO:0061359</v>
          </cell>
          <cell r="B31256" t="str">
            <v>namespace: biological_process</v>
          </cell>
          <cell r="C31256" t="str">
            <v>B</v>
          </cell>
        </row>
        <row r="31257">
          <cell r="A31257" t="str">
            <v>GO:0061360</v>
          </cell>
          <cell r="B31257" t="str">
            <v>namespace: biological_process</v>
          </cell>
          <cell r="C31257" t="str">
            <v>B</v>
          </cell>
        </row>
        <row r="31258">
          <cell r="A31258" t="str">
            <v>GO:0061361</v>
          </cell>
          <cell r="B31258" t="str">
            <v>namespace: biological_process</v>
          </cell>
          <cell r="C31258" t="str">
            <v>B</v>
          </cell>
        </row>
        <row r="31259">
          <cell r="A31259" t="str">
            <v>GO:0061362</v>
          </cell>
          <cell r="B31259" t="str">
            <v>namespace: biological_process</v>
          </cell>
          <cell r="C31259" t="str">
            <v>B</v>
          </cell>
        </row>
        <row r="31260">
          <cell r="A31260" t="str">
            <v>GO:0061363</v>
          </cell>
          <cell r="B31260" t="str">
            <v>namespace: biological_process</v>
          </cell>
          <cell r="C31260" t="str">
            <v>B</v>
          </cell>
        </row>
        <row r="31261">
          <cell r="A31261" t="str">
            <v>GO:0061364</v>
          </cell>
          <cell r="B31261" t="str">
            <v>namespace: biological_process</v>
          </cell>
          <cell r="C31261" t="str">
            <v>B</v>
          </cell>
        </row>
        <row r="31262">
          <cell r="A31262" t="str">
            <v>GO:0061365</v>
          </cell>
          <cell r="B31262" t="str">
            <v>namespace: biological_process</v>
          </cell>
          <cell r="C31262" t="str">
            <v>B</v>
          </cell>
        </row>
        <row r="31263">
          <cell r="A31263" t="str">
            <v>GO:0061366</v>
          </cell>
          <cell r="B31263" t="str">
            <v>namespace: biological_process</v>
          </cell>
          <cell r="C31263" t="str">
            <v>B</v>
          </cell>
        </row>
        <row r="31264">
          <cell r="A31264" t="str">
            <v>GO:0061367</v>
          </cell>
          <cell r="B31264" t="str">
            <v>namespace: biological_process</v>
          </cell>
          <cell r="C31264" t="str">
            <v>B</v>
          </cell>
        </row>
        <row r="31265">
          <cell r="A31265" t="str">
            <v>GO:0061368</v>
          </cell>
          <cell r="B31265" t="str">
            <v>namespace: biological_process</v>
          </cell>
          <cell r="C31265" t="str">
            <v>B</v>
          </cell>
        </row>
        <row r="31266">
          <cell r="A31266" t="str">
            <v>GO:0061369</v>
          </cell>
          <cell r="B31266" t="str">
            <v>namespace: biological_process</v>
          </cell>
          <cell r="C31266" t="str">
            <v>B</v>
          </cell>
        </row>
        <row r="31267">
          <cell r="A31267" t="str">
            <v>GO:0061370</v>
          </cell>
          <cell r="B31267" t="str">
            <v>namespace: biological_process</v>
          </cell>
          <cell r="C31267" t="str">
            <v>B</v>
          </cell>
        </row>
        <row r="31268">
          <cell r="A31268" t="str">
            <v>GO:0061371</v>
          </cell>
          <cell r="B31268" t="str">
            <v>namespace: biological_process</v>
          </cell>
          <cell r="C31268" t="str">
            <v>B</v>
          </cell>
        </row>
        <row r="31269">
          <cell r="A31269" t="str">
            <v>GO:0061372</v>
          </cell>
          <cell r="B31269" t="str">
            <v>namespace: biological_process</v>
          </cell>
          <cell r="C31269" t="str">
            <v>B</v>
          </cell>
        </row>
        <row r="31270">
          <cell r="A31270" t="str">
            <v>GO:0061373</v>
          </cell>
          <cell r="B31270" t="str">
            <v>namespace: biological_process</v>
          </cell>
          <cell r="C31270" t="str">
            <v>B</v>
          </cell>
        </row>
        <row r="31271">
          <cell r="A31271" t="str">
            <v>GO:0061374</v>
          </cell>
          <cell r="B31271" t="str">
            <v>namespace: biological_process</v>
          </cell>
          <cell r="C31271" t="str">
            <v>B</v>
          </cell>
        </row>
        <row r="31272">
          <cell r="A31272" t="str">
            <v>GO:0061375</v>
          </cell>
          <cell r="B31272" t="str">
            <v>namespace: biological_process</v>
          </cell>
          <cell r="C31272" t="str">
            <v>B</v>
          </cell>
        </row>
        <row r="31273">
          <cell r="A31273" t="str">
            <v>GO:0061376</v>
          </cell>
          <cell r="B31273" t="str">
            <v>namespace: biological_process</v>
          </cell>
          <cell r="C31273" t="str">
            <v>B</v>
          </cell>
        </row>
        <row r="31274">
          <cell r="A31274" t="str">
            <v>GO:0061377</v>
          </cell>
          <cell r="B31274" t="str">
            <v>namespace: biological_process</v>
          </cell>
          <cell r="C31274" t="str">
            <v>B</v>
          </cell>
        </row>
        <row r="31275">
          <cell r="A31275" t="str">
            <v>GO:0061378</v>
          </cell>
          <cell r="B31275" t="str">
            <v>namespace: biological_process</v>
          </cell>
          <cell r="C31275" t="str">
            <v>B</v>
          </cell>
        </row>
        <row r="31276">
          <cell r="A31276" t="str">
            <v>GO:0061379</v>
          </cell>
          <cell r="B31276" t="str">
            <v>namespace: biological_process</v>
          </cell>
          <cell r="C31276" t="str">
            <v>B</v>
          </cell>
        </row>
        <row r="31277">
          <cell r="A31277" t="str">
            <v>GO:0061380</v>
          </cell>
          <cell r="B31277" t="str">
            <v>namespace: biological_process</v>
          </cell>
          <cell r="C31277" t="str">
            <v>B</v>
          </cell>
        </row>
        <row r="31278">
          <cell r="A31278" t="str">
            <v>GO:0061381</v>
          </cell>
          <cell r="B31278" t="str">
            <v>namespace: biological_process</v>
          </cell>
          <cell r="C31278" t="str">
            <v>B</v>
          </cell>
        </row>
        <row r="31279">
          <cell r="A31279" t="str">
            <v>GO:0061382</v>
          </cell>
          <cell r="B31279" t="str">
            <v>namespace: biological_process</v>
          </cell>
          <cell r="C31279" t="str">
            <v>B</v>
          </cell>
        </row>
        <row r="31280">
          <cell r="A31280" t="str">
            <v>GO:0061383</v>
          </cell>
          <cell r="B31280" t="str">
            <v>namespace: biological_process</v>
          </cell>
          <cell r="C31280" t="str">
            <v>B</v>
          </cell>
        </row>
        <row r="31281">
          <cell r="A31281" t="str">
            <v>GO:0061384</v>
          </cell>
          <cell r="B31281" t="str">
            <v>namespace: biological_process</v>
          </cell>
          <cell r="C31281" t="str">
            <v>B</v>
          </cell>
        </row>
        <row r="31282">
          <cell r="A31282" t="str">
            <v>GO:0061385</v>
          </cell>
          <cell r="B31282" t="str">
            <v>namespace: biological_process</v>
          </cell>
          <cell r="C31282" t="str">
            <v>B</v>
          </cell>
        </row>
        <row r="31283">
          <cell r="A31283" t="str">
            <v>GO:0061386</v>
          </cell>
          <cell r="B31283" t="str">
            <v>namespace: biological_process</v>
          </cell>
          <cell r="C31283" t="str">
            <v>B</v>
          </cell>
        </row>
        <row r="31284">
          <cell r="A31284" t="str">
            <v>GO:0061387</v>
          </cell>
          <cell r="B31284" t="str">
            <v>namespace: biological_process</v>
          </cell>
          <cell r="C31284" t="str">
            <v>B</v>
          </cell>
        </row>
        <row r="31285">
          <cell r="A31285" t="str">
            <v>GO:0061388</v>
          </cell>
          <cell r="B31285" t="str">
            <v>namespace: biological_process</v>
          </cell>
          <cell r="C31285" t="str">
            <v>B</v>
          </cell>
        </row>
        <row r="31286">
          <cell r="A31286" t="str">
            <v>GO:0061389</v>
          </cell>
          <cell r="B31286" t="str">
            <v>namespace: biological_process</v>
          </cell>
          <cell r="C31286" t="str">
            <v>B</v>
          </cell>
        </row>
        <row r="31287">
          <cell r="A31287" t="str">
            <v>GO:0061390</v>
          </cell>
          <cell r="B31287" t="str">
            <v>namespace: biological_process</v>
          </cell>
          <cell r="C31287" t="str">
            <v>B</v>
          </cell>
        </row>
        <row r="31288">
          <cell r="A31288" t="str">
            <v>GO:0061391</v>
          </cell>
          <cell r="B31288" t="str">
            <v>namespace: biological_process</v>
          </cell>
          <cell r="C31288" t="str">
            <v>B</v>
          </cell>
        </row>
        <row r="31289">
          <cell r="A31289" t="str">
            <v>GO:0061392</v>
          </cell>
          <cell r="B31289" t="str">
            <v>namespace: biological_process</v>
          </cell>
          <cell r="C31289" t="str">
            <v>B</v>
          </cell>
        </row>
        <row r="31290">
          <cell r="A31290" t="str">
            <v>GO:0061393</v>
          </cell>
          <cell r="B31290" t="str">
            <v>namespace: biological_process</v>
          </cell>
          <cell r="C31290" t="str">
            <v>B</v>
          </cell>
        </row>
        <row r="31291">
          <cell r="A31291" t="str">
            <v>GO:0061394</v>
          </cell>
          <cell r="B31291" t="str">
            <v>namespace: biological_process</v>
          </cell>
          <cell r="C31291" t="str">
            <v>B</v>
          </cell>
        </row>
        <row r="31292">
          <cell r="A31292" t="str">
            <v>GO:0061395</v>
          </cell>
          <cell r="B31292" t="str">
            <v>namespace: biological_process</v>
          </cell>
          <cell r="C31292" t="str">
            <v>B</v>
          </cell>
        </row>
        <row r="31293">
          <cell r="A31293" t="str">
            <v>GO:0061396</v>
          </cell>
          <cell r="B31293" t="str">
            <v>namespace: biological_process</v>
          </cell>
          <cell r="C31293" t="str">
            <v>B</v>
          </cell>
        </row>
        <row r="31294">
          <cell r="A31294" t="str">
            <v>GO:0061397</v>
          </cell>
          <cell r="B31294" t="str">
            <v>namespace: biological_process</v>
          </cell>
          <cell r="C31294" t="str">
            <v>B</v>
          </cell>
        </row>
        <row r="31295">
          <cell r="A31295" t="str">
            <v>GO:0061398</v>
          </cell>
          <cell r="B31295" t="str">
            <v>namespace: biological_process</v>
          </cell>
          <cell r="C31295" t="str">
            <v>B</v>
          </cell>
        </row>
        <row r="31296">
          <cell r="A31296" t="str">
            <v>GO:0061399</v>
          </cell>
          <cell r="B31296" t="str">
            <v>namespace: biological_process</v>
          </cell>
          <cell r="C31296" t="str">
            <v>B</v>
          </cell>
        </row>
        <row r="31297">
          <cell r="A31297" t="str">
            <v>GO:0061400</v>
          </cell>
          <cell r="B31297" t="str">
            <v>namespace: biological_process</v>
          </cell>
          <cell r="C31297" t="str">
            <v>B</v>
          </cell>
        </row>
        <row r="31298">
          <cell r="A31298" t="str">
            <v>GO:0061401</v>
          </cell>
          <cell r="B31298" t="str">
            <v>namespace: biological_process</v>
          </cell>
          <cell r="C31298" t="str">
            <v>B</v>
          </cell>
        </row>
        <row r="31299">
          <cell r="A31299" t="str">
            <v>GO:0061402</v>
          </cell>
          <cell r="B31299" t="str">
            <v>namespace: biological_process</v>
          </cell>
          <cell r="C31299" t="str">
            <v>B</v>
          </cell>
        </row>
        <row r="31300">
          <cell r="A31300" t="str">
            <v>GO:0061403</v>
          </cell>
          <cell r="B31300" t="str">
            <v>namespace: biological_process</v>
          </cell>
          <cell r="C31300" t="str">
            <v>B</v>
          </cell>
        </row>
        <row r="31301">
          <cell r="A31301" t="str">
            <v>GO:0061404</v>
          </cell>
          <cell r="B31301" t="str">
            <v>namespace: biological_process</v>
          </cell>
          <cell r="C31301" t="str">
            <v>B</v>
          </cell>
        </row>
        <row r="31302">
          <cell r="A31302" t="str">
            <v>GO:0061405</v>
          </cell>
          <cell r="B31302" t="str">
            <v>namespace: biological_process</v>
          </cell>
          <cell r="C31302" t="str">
            <v>B</v>
          </cell>
        </row>
        <row r="31303">
          <cell r="A31303" t="str">
            <v>GO:0061406</v>
          </cell>
          <cell r="B31303" t="str">
            <v>namespace: biological_process</v>
          </cell>
          <cell r="C31303" t="str">
            <v>B</v>
          </cell>
        </row>
        <row r="31304">
          <cell r="A31304" t="str">
            <v>GO:0061407</v>
          </cell>
          <cell r="B31304" t="str">
            <v>namespace: biological_process</v>
          </cell>
          <cell r="C31304" t="str">
            <v>B</v>
          </cell>
        </row>
        <row r="31305">
          <cell r="A31305" t="str">
            <v>GO:0061408</v>
          </cell>
          <cell r="B31305" t="str">
            <v>namespace: biological_process</v>
          </cell>
          <cell r="C31305" t="str">
            <v>B</v>
          </cell>
        </row>
        <row r="31306">
          <cell r="A31306" t="str">
            <v>GO:0061409</v>
          </cell>
          <cell r="B31306" t="str">
            <v>namespace: biological_process</v>
          </cell>
          <cell r="C31306" t="str">
            <v>B</v>
          </cell>
        </row>
        <row r="31307">
          <cell r="A31307" t="str">
            <v>GO:0061410</v>
          </cell>
          <cell r="B31307" t="str">
            <v>namespace: biological_process</v>
          </cell>
          <cell r="C31307" t="str">
            <v>B</v>
          </cell>
        </row>
        <row r="31308">
          <cell r="A31308" t="str">
            <v>GO:0061411</v>
          </cell>
          <cell r="B31308" t="str">
            <v>namespace: biological_process</v>
          </cell>
          <cell r="C31308" t="str">
            <v>B</v>
          </cell>
        </row>
        <row r="31309">
          <cell r="A31309" t="str">
            <v>GO:0061412</v>
          </cell>
          <cell r="B31309" t="str">
            <v>namespace: biological_process</v>
          </cell>
          <cell r="C31309" t="str">
            <v>B</v>
          </cell>
        </row>
        <row r="31310">
          <cell r="A31310" t="str">
            <v>GO:0061413</v>
          </cell>
          <cell r="B31310" t="str">
            <v>namespace: biological_process</v>
          </cell>
          <cell r="C31310" t="str">
            <v>B</v>
          </cell>
        </row>
        <row r="31311">
          <cell r="A31311" t="str">
            <v>GO:0061414</v>
          </cell>
          <cell r="B31311" t="str">
            <v>namespace: biological_process</v>
          </cell>
          <cell r="C31311" t="str">
            <v>B</v>
          </cell>
        </row>
        <row r="31312">
          <cell r="A31312" t="str">
            <v>GO:0061415</v>
          </cell>
          <cell r="B31312" t="str">
            <v>namespace: biological_process</v>
          </cell>
          <cell r="C31312" t="str">
            <v>B</v>
          </cell>
        </row>
        <row r="31313">
          <cell r="A31313" t="str">
            <v>GO:0061416</v>
          </cell>
          <cell r="B31313" t="str">
            <v>namespace: biological_process</v>
          </cell>
          <cell r="C31313" t="str">
            <v>B</v>
          </cell>
        </row>
        <row r="31314">
          <cell r="A31314" t="str">
            <v>GO:0061417</v>
          </cell>
          <cell r="B31314" t="str">
            <v>namespace: biological_process</v>
          </cell>
          <cell r="C31314" t="str">
            <v>B</v>
          </cell>
        </row>
        <row r="31315">
          <cell r="A31315" t="str">
            <v>GO:0061418</v>
          </cell>
          <cell r="B31315" t="str">
            <v>namespace: biological_process</v>
          </cell>
          <cell r="C31315" t="str">
            <v>B</v>
          </cell>
        </row>
        <row r="31316">
          <cell r="A31316" t="str">
            <v>GO:0061419</v>
          </cell>
          <cell r="B31316" t="str">
            <v>namespace: biological_process</v>
          </cell>
          <cell r="C31316" t="str">
            <v>B</v>
          </cell>
        </row>
        <row r="31317">
          <cell r="A31317" t="str">
            <v>GO:0061420</v>
          </cell>
          <cell r="B31317" t="str">
            <v>namespace: biological_process</v>
          </cell>
          <cell r="C31317" t="str">
            <v>B</v>
          </cell>
        </row>
        <row r="31318">
          <cell r="A31318" t="str">
            <v>GO:0061421</v>
          </cell>
          <cell r="B31318" t="str">
            <v>namespace: biological_process</v>
          </cell>
          <cell r="C31318" t="str">
            <v>B</v>
          </cell>
        </row>
        <row r="31319">
          <cell r="A31319" t="str">
            <v>GO:0061422</v>
          </cell>
          <cell r="B31319" t="str">
            <v>namespace: biological_process</v>
          </cell>
          <cell r="C31319" t="str">
            <v>B</v>
          </cell>
        </row>
        <row r="31320">
          <cell r="A31320" t="str">
            <v>GO:0061423</v>
          </cell>
          <cell r="B31320" t="str">
            <v>namespace: biological_process</v>
          </cell>
          <cell r="C31320" t="str">
            <v>B</v>
          </cell>
        </row>
        <row r="31321">
          <cell r="A31321" t="str">
            <v>GO:0061424</v>
          </cell>
          <cell r="B31321" t="str">
            <v>namespace: biological_process</v>
          </cell>
          <cell r="C31321" t="str">
            <v>B</v>
          </cell>
        </row>
        <row r="31322">
          <cell r="A31322" t="str">
            <v>GO:0061425</v>
          </cell>
          <cell r="B31322" t="str">
            <v>namespace: biological_process</v>
          </cell>
          <cell r="C31322" t="str">
            <v>B</v>
          </cell>
        </row>
        <row r="31323">
          <cell r="A31323" t="str">
            <v>GO:0061426</v>
          </cell>
          <cell r="B31323" t="str">
            <v>namespace: biological_process</v>
          </cell>
          <cell r="C31323" t="str">
            <v>B</v>
          </cell>
        </row>
        <row r="31324">
          <cell r="A31324" t="str">
            <v>GO:0061427</v>
          </cell>
          <cell r="B31324" t="str">
            <v>namespace: biological_process</v>
          </cell>
          <cell r="C31324" t="str">
            <v>B</v>
          </cell>
        </row>
        <row r="31325">
          <cell r="A31325" t="str">
            <v>GO:0061428</v>
          </cell>
          <cell r="B31325" t="str">
            <v>namespace: biological_process</v>
          </cell>
          <cell r="C31325" t="str">
            <v>B</v>
          </cell>
        </row>
        <row r="31326">
          <cell r="A31326" t="str">
            <v>GO:0061429</v>
          </cell>
          <cell r="B31326" t="str">
            <v>namespace: biological_process</v>
          </cell>
          <cell r="C31326" t="str">
            <v>B</v>
          </cell>
        </row>
        <row r="31327">
          <cell r="A31327" t="str">
            <v>GO:0061430</v>
          </cell>
          <cell r="B31327" t="str">
            <v>namespace: biological_process</v>
          </cell>
          <cell r="C31327" t="str">
            <v>B</v>
          </cell>
        </row>
        <row r="31328">
          <cell r="A31328" t="str">
            <v>GO:0061431</v>
          </cell>
          <cell r="B31328" t="str">
            <v>namespace: biological_process</v>
          </cell>
          <cell r="C31328" t="str">
            <v>B</v>
          </cell>
        </row>
        <row r="31329">
          <cell r="A31329" t="str">
            <v>GO:0061432</v>
          </cell>
          <cell r="B31329" t="str">
            <v>namespace: biological_process</v>
          </cell>
          <cell r="C31329" t="str">
            <v>B</v>
          </cell>
        </row>
        <row r="31330">
          <cell r="A31330" t="str">
            <v>GO:0061433</v>
          </cell>
          <cell r="B31330" t="str">
            <v>namespace: biological_process</v>
          </cell>
          <cell r="C31330" t="str">
            <v>B</v>
          </cell>
        </row>
        <row r="31331">
          <cell r="A31331" t="str">
            <v>GO:0061434</v>
          </cell>
          <cell r="B31331" t="str">
            <v>namespace: biological_process</v>
          </cell>
          <cell r="C31331" t="str">
            <v>B</v>
          </cell>
        </row>
        <row r="31332">
          <cell r="A31332" t="str">
            <v>GO:0061435</v>
          </cell>
          <cell r="B31332" t="str">
            <v>namespace: biological_process</v>
          </cell>
          <cell r="C31332" t="str">
            <v>B</v>
          </cell>
        </row>
        <row r="31333">
          <cell r="A31333" t="str">
            <v>GO:0061436</v>
          </cell>
          <cell r="B31333" t="str">
            <v>namespace: biological_process</v>
          </cell>
          <cell r="C31333" t="str">
            <v>B</v>
          </cell>
        </row>
        <row r="31334">
          <cell r="A31334" t="str">
            <v>GO:0061437</v>
          </cell>
          <cell r="B31334" t="str">
            <v>namespace: biological_process</v>
          </cell>
          <cell r="C31334" t="str">
            <v>B</v>
          </cell>
        </row>
        <row r="31335">
          <cell r="A31335" t="str">
            <v>GO:0061438</v>
          </cell>
          <cell r="B31335" t="str">
            <v>namespace: biological_process</v>
          </cell>
          <cell r="C31335" t="str">
            <v>B</v>
          </cell>
        </row>
        <row r="31336">
          <cell r="A31336" t="str">
            <v>GO:0061439</v>
          </cell>
          <cell r="B31336" t="str">
            <v>namespace: biological_process</v>
          </cell>
          <cell r="C31336" t="str">
            <v>B</v>
          </cell>
        </row>
        <row r="31337">
          <cell r="A31337" t="str">
            <v>GO:0061440</v>
          </cell>
          <cell r="B31337" t="str">
            <v>namespace: biological_process</v>
          </cell>
          <cell r="C31337" t="str">
            <v>B</v>
          </cell>
        </row>
        <row r="31338">
          <cell r="A31338" t="str">
            <v>GO:0061441</v>
          </cell>
          <cell r="B31338" t="str">
            <v>namespace: biological_process</v>
          </cell>
          <cell r="C31338" t="str">
            <v>B</v>
          </cell>
        </row>
        <row r="31339">
          <cell r="A31339" t="str">
            <v>GO:0061442</v>
          </cell>
          <cell r="B31339" t="str">
            <v>namespace: biological_process</v>
          </cell>
          <cell r="C31339" t="str">
            <v>B</v>
          </cell>
        </row>
        <row r="31340">
          <cell r="A31340" t="str">
            <v>GO:0061443</v>
          </cell>
          <cell r="B31340" t="str">
            <v>namespace: biological_process</v>
          </cell>
          <cell r="C31340" t="str">
            <v>B</v>
          </cell>
        </row>
        <row r="31341">
          <cell r="A31341" t="str">
            <v>GO:0061444</v>
          </cell>
          <cell r="B31341" t="str">
            <v>namespace: biological_process</v>
          </cell>
          <cell r="C31341" t="str">
            <v>B</v>
          </cell>
        </row>
        <row r="31342">
          <cell r="A31342" t="str">
            <v>GO:0061445</v>
          </cell>
          <cell r="B31342" t="str">
            <v>namespace: biological_process</v>
          </cell>
          <cell r="C31342" t="str">
            <v>B</v>
          </cell>
        </row>
        <row r="31343">
          <cell r="A31343" t="str">
            <v>GO:0061446</v>
          </cell>
          <cell r="B31343" t="str">
            <v>namespace: biological_process</v>
          </cell>
          <cell r="C31343" t="str">
            <v>B</v>
          </cell>
        </row>
        <row r="31344">
          <cell r="A31344" t="str">
            <v>GO:0061447</v>
          </cell>
          <cell r="B31344" t="str">
            <v>namespace: biological_process</v>
          </cell>
          <cell r="C31344" t="str">
            <v>B</v>
          </cell>
        </row>
        <row r="31345">
          <cell r="A31345" t="str">
            <v>GO:0061448</v>
          </cell>
          <cell r="B31345" t="str">
            <v>namespace: biological_process</v>
          </cell>
          <cell r="C31345" t="str">
            <v>B</v>
          </cell>
        </row>
        <row r="31346">
          <cell r="A31346" t="str">
            <v>GO:0061449</v>
          </cell>
          <cell r="B31346" t="str">
            <v>namespace: biological_process</v>
          </cell>
          <cell r="C31346" t="str">
            <v>B</v>
          </cell>
        </row>
        <row r="31347">
          <cell r="A31347" t="str">
            <v>GO:0061450</v>
          </cell>
          <cell r="B31347" t="str">
            <v>namespace: biological_process</v>
          </cell>
          <cell r="C31347" t="str">
            <v>B</v>
          </cell>
        </row>
        <row r="31348">
          <cell r="A31348" t="str">
            <v>GO:0061451</v>
          </cell>
          <cell r="B31348" t="str">
            <v>namespace: biological_process</v>
          </cell>
          <cell r="C31348" t="str">
            <v>B</v>
          </cell>
        </row>
        <row r="31349">
          <cell r="A31349" t="str">
            <v>GO:0061452</v>
          </cell>
          <cell r="B31349" t="str">
            <v>namespace: biological_process</v>
          </cell>
          <cell r="C31349" t="str">
            <v>B</v>
          </cell>
        </row>
        <row r="31350">
          <cell r="A31350" t="str">
            <v>GO:0061453</v>
          </cell>
          <cell r="B31350" t="str">
            <v>namespace: biological_process</v>
          </cell>
          <cell r="C31350" t="str">
            <v>B</v>
          </cell>
        </row>
        <row r="31351">
          <cell r="A31351" t="str">
            <v>GO:0061454</v>
          </cell>
          <cell r="B31351" t="str">
            <v>namespace: biological_process</v>
          </cell>
          <cell r="C31351" t="str">
            <v>B</v>
          </cell>
        </row>
        <row r="31352">
          <cell r="A31352" t="str">
            <v>GO:0061455</v>
          </cell>
          <cell r="B31352" t="str">
            <v>namespace: cellular_component</v>
          </cell>
          <cell r="C31352" t="str">
            <v>C</v>
          </cell>
        </row>
        <row r="31353">
          <cell r="A31353" t="str">
            <v>GO:0061456</v>
          </cell>
          <cell r="B31353" t="str">
            <v>namespace: biological_process</v>
          </cell>
          <cell r="C31353" t="str">
            <v>B</v>
          </cell>
        </row>
        <row r="31354">
          <cell r="A31354" t="str">
            <v>GO:0061457</v>
          </cell>
          <cell r="B31354" t="str">
            <v>namespace: biological_process</v>
          </cell>
          <cell r="C31354" t="str">
            <v>B</v>
          </cell>
        </row>
        <row r="31355">
          <cell r="A31355" t="str">
            <v>GO:0061458</v>
          </cell>
          <cell r="B31355" t="str">
            <v>namespace: biological_process</v>
          </cell>
          <cell r="C31355" t="str">
            <v>B</v>
          </cell>
        </row>
        <row r="31356">
          <cell r="A31356" t="str">
            <v>GO:0061459</v>
          </cell>
          <cell r="B31356" t="str">
            <v>namespace: molecular_function</v>
          </cell>
          <cell r="C31356" t="str">
            <v>M</v>
          </cell>
        </row>
        <row r="31357">
          <cell r="A31357" t="str">
            <v>GO:0061460</v>
          </cell>
          <cell r="B31357" t="str">
            <v>namespace: biological_process</v>
          </cell>
          <cell r="C31357" t="str">
            <v>B</v>
          </cell>
        </row>
        <row r="31358">
          <cell r="A31358" t="str">
            <v>GO:0061461</v>
          </cell>
          <cell r="B31358" t="str">
            <v>namespace: biological_process</v>
          </cell>
          <cell r="C31358" t="str">
            <v>B</v>
          </cell>
        </row>
        <row r="31359">
          <cell r="A31359" t="str">
            <v>GO:0061462</v>
          </cell>
          <cell r="B31359" t="str">
            <v>namespace: biological_process</v>
          </cell>
          <cell r="C31359" t="str">
            <v>B</v>
          </cell>
        </row>
        <row r="31360">
          <cell r="A31360" t="str">
            <v>GO:0061463</v>
          </cell>
          <cell r="B31360" t="str">
            <v>namespace: molecular_function</v>
          </cell>
          <cell r="C31360" t="str">
            <v>M</v>
          </cell>
        </row>
        <row r="31361">
          <cell r="A31361" t="str">
            <v>GO:0061464</v>
          </cell>
          <cell r="B31361" t="str">
            <v>namespace: cellular_component</v>
          </cell>
          <cell r="C31361" t="str">
            <v>C</v>
          </cell>
        </row>
        <row r="31362">
          <cell r="A31362" t="str">
            <v>GO:0061465</v>
          </cell>
          <cell r="B31362" t="str">
            <v>namespace: cellular_component</v>
          </cell>
          <cell r="C31362" t="str">
            <v>C</v>
          </cell>
        </row>
        <row r="31363">
          <cell r="A31363" t="str">
            <v>GO:0061466</v>
          </cell>
          <cell r="B31363" t="str">
            <v>namespace: cellular_component</v>
          </cell>
          <cell r="C31363" t="str">
            <v>C</v>
          </cell>
        </row>
        <row r="31364">
          <cell r="A31364" t="str">
            <v>GO:0061467</v>
          </cell>
          <cell r="B31364" t="str">
            <v>namespace: biological_process</v>
          </cell>
          <cell r="C31364" t="str">
            <v>B</v>
          </cell>
        </row>
        <row r="31365">
          <cell r="A31365" t="str">
            <v>GO:0061468</v>
          </cell>
          <cell r="B31365" t="str">
            <v>namespace: cellular_component</v>
          </cell>
          <cell r="C31365" t="str">
            <v>C</v>
          </cell>
        </row>
        <row r="31366">
          <cell r="A31366" t="str">
            <v>GO:0061469</v>
          </cell>
          <cell r="B31366" t="str">
            <v>namespace: biological_process</v>
          </cell>
          <cell r="C31366" t="str">
            <v>B</v>
          </cell>
        </row>
        <row r="31367">
          <cell r="A31367" t="str">
            <v>GO:0061470</v>
          </cell>
          <cell r="B31367" t="str">
            <v>namespace: biological_process</v>
          </cell>
          <cell r="C31367" t="str">
            <v>B</v>
          </cell>
        </row>
        <row r="31368">
          <cell r="A31368" t="str">
            <v>GO:0061471</v>
          </cell>
          <cell r="B31368" t="str">
            <v>namespace: biological_process</v>
          </cell>
          <cell r="C31368" t="str">
            <v>B</v>
          </cell>
        </row>
        <row r="31369">
          <cell r="A31369" t="str">
            <v>GO:0061472</v>
          </cell>
          <cell r="B31369" t="str">
            <v>namespace: biological_process</v>
          </cell>
          <cell r="C31369" t="str">
            <v>B</v>
          </cell>
        </row>
        <row r="31370">
          <cell r="A31370" t="str">
            <v>GO:0061473</v>
          </cell>
          <cell r="B31370" t="str">
            <v>namespace: molecular_function</v>
          </cell>
          <cell r="C31370" t="str">
            <v>M</v>
          </cell>
        </row>
        <row r="31371">
          <cell r="A31371" t="str">
            <v>GO:0061474</v>
          </cell>
          <cell r="B31371" t="str">
            <v>namespace: cellular_component</v>
          </cell>
          <cell r="C31371" t="str">
            <v>C</v>
          </cell>
        </row>
        <row r="31372">
          <cell r="A31372" t="str">
            <v>GO:0061475</v>
          </cell>
          <cell r="B31372" t="str">
            <v>namespace: biological_process</v>
          </cell>
          <cell r="C31372" t="str">
            <v>B</v>
          </cell>
        </row>
        <row r="31373">
          <cell r="A31373" t="str">
            <v>GO:0061476</v>
          </cell>
          <cell r="B31373" t="str">
            <v>namespace: biological_process</v>
          </cell>
          <cell r="C31373" t="str">
            <v>B</v>
          </cell>
        </row>
        <row r="31374">
          <cell r="A31374" t="str">
            <v>GO:0061477</v>
          </cell>
          <cell r="B31374" t="str">
            <v>namespace: biological_process</v>
          </cell>
          <cell r="C31374" t="str">
            <v>B</v>
          </cell>
        </row>
        <row r="31375">
          <cell r="A31375" t="str">
            <v>GO:0061478</v>
          </cell>
          <cell r="B31375" t="str">
            <v>namespace: biological_process</v>
          </cell>
          <cell r="C31375" t="str">
            <v>B</v>
          </cell>
        </row>
        <row r="31376">
          <cell r="A31376" t="str">
            <v>GO:0061479</v>
          </cell>
          <cell r="B31376" t="str">
            <v>namespace: biological_process</v>
          </cell>
          <cell r="C31376" t="str">
            <v>B</v>
          </cell>
        </row>
        <row r="31377">
          <cell r="A31377" t="str">
            <v>GO:0061480</v>
          </cell>
          <cell r="B31377" t="str">
            <v>namespace: biological_process</v>
          </cell>
          <cell r="C31377" t="str">
            <v>B</v>
          </cell>
        </row>
        <row r="31378">
          <cell r="A31378" t="str">
            <v>GO:0061481</v>
          </cell>
          <cell r="B31378" t="str">
            <v>namespace: biological_process</v>
          </cell>
          <cell r="C31378" t="str">
            <v>B</v>
          </cell>
        </row>
        <row r="31379">
          <cell r="A31379" t="str">
            <v>GO:0061482</v>
          </cell>
          <cell r="B31379" t="str">
            <v>namespace: biological_process</v>
          </cell>
          <cell r="C31379" t="str">
            <v>B</v>
          </cell>
        </row>
        <row r="31380">
          <cell r="A31380" t="str">
            <v>GO:0061483</v>
          </cell>
          <cell r="B31380" t="str">
            <v>namespace: molecular_function</v>
          </cell>
          <cell r="C31380" t="str">
            <v>M</v>
          </cell>
        </row>
        <row r="31381">
          <cell r="A31381" t="str">
            <v>GO:0061484</v>
          </cell>
          <cell r="B31381" t="str">
            <v>namespace: biological_process</v>
          </cell>
          <cell r="C31381" t="str">
            <v>B</v>
          </cell>
        </row>
        <row r="31382">
          <cell r="A31382" t="str">
            <v>GO:0061485</v>
          </cell>
          <cell r="B31382" t="str">
            <v>namespace: biological_process</v>
          </cell>
          <cell r="C31382" t="str">
            <v>B</v>
          </cell>
        </row>
        <row r="31383">
          <cell r="A31383" t="str">
            <v>GO:0061486</v>
          </cell>
          <cell r="B31383" t="str">
            <v>namespace: molecular_function</v>
          </cell>
          <cell r="C31383" t="str">
            <v>M</v>
          </cell>
        </row>
        <row r="31384">
          <cell r="A31384" t="str">
            <v>GO:0061487</v>
          </cell>
          <cell r="B31384" t="str">
            <v>namespace: biological_process</v>
          </cell>
          <cell r="C31384" t="str">
            <v>B</v>
          </cell>
        </row>
        <row r="31385">
          <cell r="A31385" t="str">
            <v>GO:0061492</v>
          </cell>
          <cell r="B31385" t="str">
            <v>namespace: biological_process</v>
          </cell>
          <cell r="C31385" t="str">
            <v>B</v>
          </cell>
        </row>
        <row r="31386">
          <cell r="A31386" t="str">
            <v>GO:0061493</v>
          </cell>
          <cell r="B31386" t="str">
            <v>namespace: cellular_component</v>
          </cell>
          <cell r="C31386" t="str">
            <v>C</v>
          </cell>
        </row>
        <row r="31387">
          <cell r="A31387" t="str">
            <v>GO:0061494</v>
          </cell>
          <cell r="B31387" t="str">
            <v>namespace: cellular_component</v>
          </cell>
          <cell r="C31387" t="str">
            <v>C</v>
          </cell>
        </row>
        <row r="31388">
          <cell r="A31388" t="str">
            <v>GO:0061495</v>
          </cell>
          <cell r="B31388" t="str">
            <v>namespace: cellular_component</v>
          </cell>
          <cell r="C31388" t="str">
            <v>C</v>
          </cell>
        </row>
        <row r="31389">
          <cell r="A31389" t="str">
            <v>GO:0061496</v>
          </cell>
          <cell r="B31389" t="str">
            <v>namespace: cellular_component</v>
          </cell>
          <cell r="C31389" t="str">
            <v>C</v>
          </cell>
        </row>
        <row r="31390">
          <cell r="A31390" t="str">
            <v>GO:0061497</v>
          </cell>
          <cell r="B31390" t="str">
            <v>namespace: cellular_component</v>
          </cell>
          <cell r="C31390" t="str">
            <v>C</v>
          </cell>
        </row>
        <row r="31391">
          <cell r="A31391" t="str">
            <v>GO:0061498</v>
          </cell>
          <cell r="B31391" t="str">
            <v>namespace: cellular_component</v>
          </cell>
          <cell r="C31391" t="str">
            <v>C</v>
          </cell>
        </row>
        <row r="31392">
          <cell r="A31392" t="str">
            <v>GO:0061499</v>
          </cell>
          <cell r="B31392" t="str">
            <v>namespace: cellular_component</v>
          </cell>
          <cell r="C31392" t="str">
            <v>C</v>
          </cell>
        </row>
        <row r="31393">
          <cell r="A31393" t="str">
            <v>GO:0061500</v>
          </cell>
          <cell r="B31393" t="str">
            <v>namespace: biological_process</v>
          </cell>
          <cell r="C31393" t="str">
            <v>B</v>
          </cell>
        </row>
        <row r="31394">
          <cell r="A31394" t="str">
            <v>GO:0061501</v>
          </cell>
          <cell r="B31394" t="str">
            <v>namespace: molecular_function</v>
          </cell>
          <cell r="C31394" t="str">
            <v>M</v>
          </cell>
        </row>
        <row r="31395">
          <cell r="A31395" t="str">
            <v>GO:0061502</v>
          </cell>
          <cell r="B31395" t="str">
            <v>namespace: biological_process</v>
          </cell>
          <cell r="C31395" t="str">
            <v>B</v>
          </cell>
        </row>
        <row r="31396">
          <cell r="A31396" t="str">
            <v>GO:0061503</v>
          </cell>
          <cell r="B31396" t="str">
            <v>namespace: molecular_function</v>
          </cell>
          <cell r="C31396" t="str">
            <v>M</v>
          </cell>
        </row>
        <row r="31397">
          <cell r="A31397" t="str">
            <v>GO:0061504</v>
          </cell>
          <cell r="B31397" t="str">
            <v>namespace: biological_process</v>
          </cell>
          <cell r="C31397" t="str">
            <v>B</v>
          </cell>
        </row>
        <row r="31398">
          <cell r="A31398" t="str">
            <v>GO:0061505</v>
          </cell>
          <cell r="B31398" t="str">
            <v>namespace: molecular_function</v>
          </cell>
          <cell r="C31398" t="str">
            <v>M</v>
          </cell>
        </row>
        <row r="31399">
          <cell r="A31399" t="str">
            <v>GO:0061506</v>
          </cell>
          <cell r="B31399" t="str">
            <v>namespace: molecular_function</v>
          </cell>
          <cell r="C31399" t="str">
            <v>M</v>
          </cell>
        </row>
        <row r="31400">
          <cell r="A31400" t="str">
            <v>GO:0061507</v>
          </cell>
          <cell r="B31400" t="str">
            <v>namespace: molecular_function</v>
          </cell>
          <cell r="C31400" t="str">
            <v>M</v>
          </cell>
        </row>
        <row r="31401">
          <cell r="A31401" t="str">
            <v>GO:0061508</v>
          </cell>
          <cell r="B31401" t="str">
            <v>namespace: biological_process</v>
          </cell>
          <cell r="C31401" t="str">
            <v>B</v>
          </cell>
        </row>
        <row r="31402">
          <cell r="A31402" t="str">
            <v>GO:0061509</v>
          </cell>
          <cell r="B31402" t="str">
            <v>namespace: biological_process</v>
          </cell>
          <cell r="C31402" t="str">
            <v>B</v>
          </cell>
        </row>
        <row r="31403">
          <cell r="A31403" t="str">
            <v>GO:0061510</v>
          </cell>
          <cell r="B31403" t="str">
            <v>namespace: biological_process</v>
          </cell>
          <cell r="C31403" t="str">
            <v>B</v>
          </cell>
        </row>
        <row r="31404">
          <cell r="A31404" t="str">
            <v>GO:0061511</v>
          </cell>
          <cell r="B31404" t="str">
            <v>namespace: biological_process</v>
          </cell>
          <cell r="C31404" t="str">
            <v>B</v>
          </cell>
        </row>
        <row r="31405">
          <cell r="A31405" t="str">
            <v>GO:0061512</v>
          </cell>
          <cell r="B31405" t="str">
            <v>namespace: biological_process</v>
          </cell>
          <cell r="C31405" t="str">
            <v>B</v>
          </cell>
        </row>
        <row r="31406">
          <cell r="A31406" t="str">
            <v>GO:0061513</v>
          </cell>
          <cell r="B31406" t="str">
            <v>namespace: molecular_function</v>
          </cell>
          <cell r="C31406" t="str">
            <v>M</v>
          </cell>
        </row>
        <row r="31407">
          <cell r="A31407" t="str">
            <v>GO:0061514</v>
          </cell>
          <cell r="B31407" t="str">
            <v>namespace: biological_process</v>
          </cell>
          <cell r="C31407" t="str">
            <v>B</v>
          </cell>
        </row>
        <row r="31408">
          <cell r="A31408" t="str">
            <v>GO:0061515</v>
          </cell>
          <cell r="B31408" t="str">
            <v>namespace: biological_process</v>
          </cell>
          <cell r="C31408" t="str">
            <v>B</v>
          </cell>
        </row>
        <row r="31409">
          <cell r="A31409" t="str">
            <v>GO:0061516</v>
          </cell>
          <cell r="B31409" t="str">
            <v>namespace: biological_process</v>
          </cell>
          <cell r="C31409" t="str">
            <v>B</v>
          </cell>
        </row>
        <row r="31410">
          <cell r="A31410" t="str">
            <v>GO:0061517</v>
          </cell>
          <cell r="B31410" t="str">
            <v>namespace: biological_process</v>
          </cell>
          <cell r="C31410" t="str">
            <v>B</v>
          </cell>
        </row>
        <row r="31411">
          <cell r="A31411" t="str">
            <v>GO:0061518</v>
          </cell>
          <cell r="B31411" t="str">
            <v>namespace: biological_process</v>
          </cell>
          <cell r="C31411" t="str">
            <v>B</v>
          </cell>
        </row>
        <row r="31412">
          <cell r="A31412" t="str">
            <v>GO:0061519</v>
          </cell>
          <cell r="B31412" t="str">
            <v>namespace: biological_process</v>
          </cell>
          <cell r="C31412" t="str">
            <v>B</v>
          </cell>
        </row>
        <row r="31413">
          <cell r="A31413" t="str">
            <v>GO:0061520</v>
          </cell>
          <cell r="B31413" t="str">
            <v>namespace: biological_process</v>
          </cell>
          <cell r="C31413" t="str">
            <v>B</v>
          </cell>
        </row>
        <row r="31414">
          <cell r="A31414" t="str">
            <v>GO:0061521</v>
          </cell>
          <cell r="B31414" t="str">
            <v>namespace: biological_process</v>
          </cell>
          <cell r="C31414" t="str">
            <v>B</v>
          </cell>
        </row>
        <row r="31415">
          <cell r="A31415" t="str">
            <v>GO:0061522</v>
          </cell>
          <cell r="B31415" t="str">
            <v>namespace: molecular_function</v>
          </cell>
          <cell r="C31415" t="str">
            <v>M</v>
          </cell>
        </row>
        <row r="31416">
          <cell r="A31416" t="str">
            <v>GO:0061523</v>
          </cell>
          <cell r="B31416" t="str">
            <v>namespace: biological_process</v>
          </cell>
          <cell r="C31416" t="str">
            <v>B</v>
          </cell>
        </row>
        <row r="31417">
          <cell r="A31417" t="str">
            <v>GO:0061524</v>
          </cell>
          <cell r="B31417" t="str">
            <v>namespace: biological_process</v>
          </cell>
          <cell r="C31417" t="str">
            <v>B</v>
          </cell>
        </row>
        <row r="31418">
          <cell r="A31418" t="str">
            <v>GO:0061525</v>
          </cell>
          <cell r="B31418" t="str">
            <v>namespace: biological_process</v>
          </cell>
          <cell r="C31418" t="str">
            <v>B</v>
          </cell>
        </row>
        <row r="31419">
          <cell r="A31419" t="str">
            <v>GO:0061526</v>
          </cell>
          <cell r="B31419" t="str">
            <v>namespace: biological_process</v>
          </cell>
          <cell r="C31419" t="str">
            <v>B</v>
          </cell>
        </row>
        <row r="31420">
          <cell r="A31420" t="str">
            <v>GO:0061527</v>
          </cell>
          <cell r="B31420" t="str">
            <v>namespace: biological_process</v>
          </cell>
          <cell r="C31420" t="str">
            <v>B</v>
          </cell>
        </row>
        <row r="31421">
          <cell r="A31421" t="str">
            <v>GO:0061528</v>
          </cell>
          <cell r="B31421" t="str">
            <v>namespace: biological_process</v>
          </cell>
          <cell r="C31421" t="str">
            <v>B</v>
          </cell>
        </row>
        <row r="31422">
          <cell r="A31422" t="str">
            <v>GO:0061529</v>
          </cell>
          <cell r="B31422" t="str">
            <v>namespace: biological_process</v>
          </cell>
          <cell r="C31422" t="str">
            <v>B</v>
          </cell>
        </row>
        <row r="31423">
          <cell r="A31423" t="str">
            <v>GO:0061530</v>
          </cell>
          <cell r="B31423" t="str">
            <v>namespace: biological_process</v>
          </cell>
          <cell r="C31423" t="str">
            <v>B</v>
          </cell>
        </row>
        <row r="31424">
          <cell r="A31424" t="str">
            <v>GO:0061531</v>
          </cell>
          <cell r="B31424" t="str">
            <v>namespace: biological_process</v>
          </cell>
          <cell r="C31424" t="str">
            <v>B</v>
          </cell>
        </row>
        <row r="31425">
          <cell r="A31425" t="str">
            <v>GO:0061532</v>
          </cell>
          <cell r="B31425" t="str">
            <v>namespace: biological_process</v>
          </cell>
          <cell r="C31425" t="str">
            <v>B</v>
          </cell>
        </row>
        <row r="31426">
          <cell r="A31426" t="str">
            <v>GO:0061533</v>
          </cell>
          <cell r="B31426" t="str">
            <v>namespace: biological_process</v>
          </cell>
          <cell r="C31426" t="str">
            <v>B</v>
          </cell>
        </row>
        <row r="31427">
          <cell r="A31427" t="str">
            <v>GO:0061534</v>
          </cell>
          <cell r="B31427" t="str">
            <v>namespace: biological_process</v>
          </cell>
          <cell r="C31427" t="str">
            <v>B</v>
          </cell>
        </row>
        <row r="31428">
          <cell r="A31428" t="str">
            <v>GO:0061535</v>
          </cell>
          <cell r="B31428" t="str">
            <v>namespace: biological_process</v>
          </cell>
          <cell r="C31428" t="str">
            <v>B</v>
          </cell>
        </row>
        <row r="31429">
          <cell r="A31429" t="str">
            <v>GO:0061536</v>
          </cell>
          <cell r="B31429" t="str">
            <v>namespace: biological_process</v>
          </cell>
          <cell r="C31429" t="str">
            <v>B</v>
          </cell>
        </row>
        <row r="31430">
          <cell r="A31430" t="str">
            <v>GO:0061537</v>
          </cell>
          <cell r="B31430" t="str">
            <v>namespace: biological_process</v>
          </cell>
          <cell r="C31430" t="str">
            <v>B</v>
          </cell>
        </row>
        <row r="31431">
          <cell r="A31431" t="str">
            <v>GO:0061538</v>
          </cell>
          <cell r="B31431" t="str">
            <v>namespace: biological_process</v>
          </cell>
          <cell r="C31431" t="str">
            <v>B</v>
          </cell>
        </row>
        <row r="31432">
          <cell r="A31432" t="str">
            <v>GO:0061539</v>
          </cell>
          <cell r="B31432" t="str">
            <v>namespace: biological_process</v>
          </cell>
          <cell r="C31432" t="str">
            <v>B</v>
          </cell>
        </row>
        <row r="31433">
          <cell r="A31433" t="str">
            <v>GO:0061540</v>
          </cell>
          <cell r="B31433" t="str">
            <v>namespace: biological_process</v>
          </cell>
          <cell r="C31433" t="str">
            <v>B</v>
          </cell>
        </row>
        <row r="31434">
          <cell r="A31434" t="str">
            <v>GO:0061541</v>
          </cell>
          <cell r="B31434" t="str">
            <v>namespace: biological_process</v>
          </cell>
          <cell r="C31434" t="str">
            <v>B</v>
          </cell>
        </row>
        <row r="31435">
          <cell r="A31435" t="str">
            <v>GO:0061542</v>
          </cell>
          <cell r="B31435" t="str">
            <v>namespace: molecular_function</v>
          </cell>
          <cell r="C31435" t="str">
            <v>M</v>
          </cell>
        </row>
        <row r="31436">
          <cell r="A31436" t="str">
            <v>GO:0061543</v>
          </cell>
          <cell r="B31436" t="str">
            <v>namespace: molecular_function</v>
          </cell>
          <cell r="C31436" t="str">
            <v>M</v>
          </cell>
        </row>
        <row r="31437">
          <cell r="A31437" t="str">
            <v>GO:0061544</v>
          </cell>
          <cell r="B31437" t="str">
            <v>namespace: biological_process</v>
          </cell>
          <cell r="C31437" t="str">
            <v>B</v>
          </cell>
        </row>
        <row r="31438">
          <cell r="A31438" t="str">
            <v>GO:0061545</v>
          </cell>
          <cell r="B31438" t="str">
            <v>namespace: biological_process</v>
          </cell>
          <cell r="C31438" t="str">
            <v>B</v>
          </cell>
        </row>
        <row r="31439">
          <cell r="A31439" t="str">
            <v>GO:0061546</v>
          </cell>
          <cell r="B31439" t="str">
            <v>namespace: biological_process</v>
          </cell>
          <cell r="C31439" t="str">
            <v>B</v>
          </cell>
        </row>
        <row r="31440">
          <cell r="A31440" t="str">
            <v>GO:0061547</v>
          </cell>
          <cell r="B31440" t="str">
            <v>namespace: molecular_function</v>
          </cell>
          <cell r="C31440" t="str">
            <v>M</v>
          </cell>
        </row>
        <row r="31441">
          <cell r="A31441" t="str">
            <v>GO:0061548</v>
          </cell>
          <cell r="B31441" t="str">
            <v>namespace: biological_process</v>
          </cell>
          <cell r="C31441" t="str">
            <v>B</v>
          </cell>
        </row>
        <row r="31442">
          <cell r="A31442" t="str">
            <v>GO:0061549</v>
          </cell>
          <cell r="B31442" t="str">
            <v>namespace: biological_process</v>
          </cell>
          <cell r="C31442" t="str">
            <v>B</v>
          </cell>
        </row>
        <row r="31443">
          <cell r="A31443" t="str">
            <v>GO:0061550</v>
          </cell>
          <cell r="B31443" t="str">
            <v>namespace: biological_process</v>
          </cell>
          <cell r="C31443" t="str">
            <v>B</v>
          </cell>
        </row>
        <row r="31444">
          <cell r="A31444" t="str">
            <v>GO:0061551</v>
          </cell>
          <cell r="B31444" t="str">
            <v>namespace: biological_process</v>
          </cell>
          <cell r="C31444" t="str">
            <v>B</v>
          </cell>
        </row>
        <row r="31445">
          <cell r="A31445" t="str">
            <v>GO:0061552</v>
          </cell>
          <cell r="B31445" t="str">
            <v>namespace: biological_process</v>
          </cell>
          <cell r="C31445" t="str">
            <v>B</v>
          </cell>
        </row>
        <row r="31446">
          <cell r="A31446" t="str">
            <v>GO:0061553</v>
          </cell>
          <cell r="B31446" t="str">
            <v>namespace: biological_process</v>
          </cell>
          <cell r="C31446" t="str">
            <v>B</v>
          </cell>
        </row>
        <row r="31447">
          <cell r="A31447" t="str">
            <v>GO:0061554</v>
          </cell>
          <cell r="B31447" t="str">
            <v>namespace: biological_process</v>
          </cell>
          <cell r="C31447" t="str">
            <v>B</v>
          </cell>
        </row>
        <row r="31448">
          <cell r="A31448" t="str">
            <v>GO:0061555</v>
          </cell>
          <cell r="B31448" t="str">
            <v>namespace: biological_process</v>
          </cell>
          <cell r="C31448" t="str">
            <v>B</v>
          </cell>
        </row>
        <row r="31449">
          <cell r="A31449" t="str">
            <v>GO:0061556</v>
          </cell>
          <cell r="B31449" t="str">
            <v>namespace: biological_process</v>
          </cell>
          <cell r="C31449" t="str">
            <v>B</v>
          </cell>
        </row>
        <row r="31450">
          <cell r="A31450" t="str">
            <v>GO:0061557</v>
          </cell>
          <cell r="B31450" t="str">
            <v>namespace: biological_process</v>
          </cell>
          <cell r="C31450" t="str">
            <v>B</v>
          </cell>
        </row>
        <row r="31451">
          <cell r="A31451" t="str">
            <v>GO:0061558</v>
          </cell>
          <cell r="B31451" t="str">
            <v>namespace: biological_process</v>
          </cell>
          <cell r="C31451" t="str">
            <v>B</v>
          </cell>
        </row>
        <row r="31452">
          <cell r="A31452" t="str">
            <v>GO:0061559</v>
          </cell>
          <cell r="B31452" t="str">
            <v>namespace: biological_process</v>
          </cell>
          <cell r="C31452" t="str">
            <v>B</v>
          </cell>
        </row>
        <row r="31453">
          <cell r="A31453" t="str">
            <v>GO:0061560</v>
          </cell>
          <cell r="B31453" t="str">
            <v>namespace: biological_process</v>
          </cell>
          <cell r="C31453" t="str">
            <v>B</v>
          </cell>
        </row>
        <row r="31454">
          <cell r="A31454" t="str">
            <v>GO:0061561</v>
          </cell>
          <cell r="B31454" t="str">
            <v>namespace: biological_process</v>
          </cell>
          <cell r="C31454" t="str">
            <v>B</v>
          </cell>
        </row>
        <row r="31455">
          <cell r="A31455" t="str">
            <v>GO:0061562</v>
          </cell>
          <cell r="B31455" t="str">
            <v>namespace: biological_process</v>
          </cell>
          <cell r="C31455" t="str">
            <v>B</v>
          </cell>
        </row>
        <row r="31456">
          <cell r="A31456" t="str">
            <v>GO:0061563</v>
          </cell>
          <cell r="B31456" t="str">
            <v>namespace: biological_process</v>
          </cell>
          <cell r="C31456" t="str">
            <v>B</v>
          </cell>
        </row>
        <row r="31457">
          <cell r="A31457" t="str">
            <v>GO:0061564</v>
          </cell>
          <cell r="B31457" t="str">
            <v>namespace: biological_process</v>
          </cell>
          <cell r="C31457" t="str">
            <v>B</v>
          </cell>
        </row>
        <row r="31458">
          <cell r="A31458" t="str">
            <v>GO:0061565</v>
          </cell>
          <cell r="B31458" t="str">
            <v>namespace: biological_process</v>
          </cell>
          <cell r="C31458" t="str">
            <v>B</v>
          </cell>
        </row>
        <row r="31459">
          <cell r="A31459" t="str">
            <v>GO:0061566</v>
          </cell>
          <cell r="B31459" t="str">
            <v>namespace: biological_process</v>
          </cell>
          <cell r="C31459" t="str">
            <v>B</v>
          </cell>
        </row>
        <row r="31460">
          <cell r="A31460" t="str">
            <v>GO:0061567</v>
          </cell>
          <cell r="B31460" t="str">
            <v>namespace: biological_process</v>
          </cell>
          <cell r="C31460" t="str">
            <v>B</v>
          </cell>
        </row>
        <row r="31461">
          <cell r="A31461" t="str">
            <v>GO:0061568</v>
          </cell>
          <cell r="B31461" t="str">
            <v>namespace: biological_process</v>
          </cell>
          <cell r="C31461" t="str">
            <v>B</v>
          </cell>
        </row>
        <row r="31462">
          <cell r="A31462" t="str">
            <v>GO:0061569</v>
          </cell>
          <cell r="B31462" t="str">
            <v>namespace: biological_process</v>
          </cell>
          <cell r="C31462" t="str">
            <v>B</v>
          </cell>
        </row>
        <row r="31463">
          <cell r="A31463" t="str">
            <v>GO:0061570</v>
          </cell>
          <cell r="B31463" t="str">
            <v>namespace: biological_process</v>
          </cell>
          <cell r="C31463" t="str">
            <v>B</v>
          </cell>
        </row>
        <row r="31464">
          <cell r="A31464" t="str">
            <v>GO:0061571</v>
          </cell>
          <cell r="B31464" t="str">
            <v>namespace: biological_process</v>
          </cell>
          <cell r="C31464" t="str">
            <v>B</v>
          </cell>
        </row>
        <row r="31465">
          <cell r="A31465" t="str">
            <v>GO:0061572</v>
          </cell>
          <cell r="B31465" t="str">
            <v>namespace: biological_process</v>
          </cell>
          <cell r="C31465" t="str">
            <v>B</v>
          </cell>
        </row>
        <row r="31466">
          <cell r="A31466" t="str">
            <v>GO:0061573</v>
          </cell>
          <cell r="B31466" t="str">
            <v>namespace: biological_process</v>
          </cell>
          <cell r="C31466" t="str">
            <v>B</v>
          </cell>
        </row>
        <row r="31467">
          <cell r="A31467" t="str">
            <v>GO:0061574</v>
          </cell>
          <cell r="B31467" t="str">
            <v>namespace: cellular_component</v>
          </cell>
          <cell r="C31467" t="str">
            <v>C</v>
          </cell>
        </row>
        <row r="31468">
          <cell r="A31468" t="str">
            <v>GO:0061575</v>
          </cell>
          <cell r="B31468" t="str">
            <v>namespace: molecular_function</v>
          </cell>
          <cell r="C31468" t="str">
            <v>M</v>
          </cell>
        </row>
        <row r="31469">
          <cell r="A31469" t="str">
            <v>GO:0061576</v>
          </cell>
          <cell r="B31469" t="str">
            <v>namespace: cellular_component</v>
          </cell>
          <cell r="C31469" t="str">
            <v>C</v>
          </cell>
        </row>
        <row r="31470">
          <cell r="A31470" t="str">
            <v>GO:0061577</v>
          </cell>
          <cell r="B31470" t="str">
            <v>namespace: biological_process</v>
          </cell>
          <cell r="C31470" t="str">
            <v>B</v>
          </cell>
        </row>
        <row r="31471">
          <cell r="A31471" t="str">
            <v>GO:0061578</v>
          </cell>
          <cell r="B31471" t="str">
            <v>namespace: molecular_function</v>
          </cell>
          <cell r="C31471" t="str">
            <v>M</v>
          </cell>
        </row>
        <row r="31472">
          <cell r="A31472" t="str">
            <v>GO:0061579</v>
          </cell>
          <cell r="B31472" t="str">
            <v>namespace: molecular_function</v>
          </cell>
          <cell r="C31472" t="str">
            <v>M</v>
          </cell>
        </row>
        <row r="31473">
          <cell r="A31473" t="str">
            <v>GO:0061580</v>
          </cell>
          <cell r="B31473" t="str">
            <v>namespace: biological_process</v>
          </cell>
          <cell r="C31473" t="str">
            <v>B</v>
          </cell>
        </row>
        <row r="31474">
          <cell r="A31474" t="str">
            <v>GO:0061581</v>
          </cell>
          <cell r="B31474" t="str">
            <v>namespace: biological_process</v>
          </cell>
          <cell r="C31474" t="str">
            <v>B</v>
          </cell>
        </row>
        <row r="31475">
          <cell r="A31475" t="str">
            <v>GO:0061582</v>
          </cell>
          <cell r="B31475" t="str">
            <v>namespace: biological_process</v>
          </cell>
          <cell r="C31475" t="str">
            <v>B</v>
          </cell>
        </row>
        <row r="31476">
          <cell r="A31476" t="str">
            <v>GO:0061583</v>
          </cell>
          <cell r="B31476" t="str">
            <v>namespace: biological_process</v>
          </cell>
          <cell r="C31476" t="str">
            <v>B</v>
          </cell>
        </row>
        <row r="31477">
          <cell r="A31477" t="str">
            <v>GO:0061584</v>
          </cell>
          <cell r="B31477" t="str">
            <v>namespace: biological_process</v>
          </cell>
          <cell r="C31477" t="str">
            <v>B</v>
          </cell>
        </row>
        <row r="31478">
          <cell r="A31478" t="str">
            <v>GO:0061585</v>
          </cell>
          <cell r="B31478" t="str">
            <v>namespace: biological_process</v>
          </cell>
          <cell r="C31478" t="str">
            <v>B</v>
          </cell>
        </row>
        <row r="31479">
          <cell r="A31479" t="str">
            <v>GO:0061586</v>
          </cell>
          <cell r="B31479" t="str">
            <v>namespace: biological_process</v>
          </cell>
          <cell r="C31479" t="str">
            <v>B</v>
          </cell>
        </row>
        <row r="31480">
          <cell r="A31480" t="str">
            <v>GO:0061587</v>
          </cell>
          <cell r="B31480" t="str">
            <v>namespace: biological_process</v>
          </cell>
          <cell r="C31480" t="str">
            <v>B</v>
          </cell>
        </row>
        <row r="31481">
          <cell r="A31481" t="str">
            <v>GO:0061588</v>
          </cell>
          <cell r="B31481" t="str">
            <v>namespace: biological_process</v>
          </cell>
          <cell r="C31481" t="str">
            <v>B</v>
          </cell>
        </row>
        <row r="31482">
          <cell r="A31482" t="str">
            <v>GO:0061589</v>
          </cell>
          <cell r="B31482" t="str">
            <v>namespace: biological_process</v>
          </cell>
          <cell r="C31482" t="str">
            <v>B</v>
          </cell>
        </row>
        <row r="31483">
          <cell r="A31483" t="str">
            <v>GO:0061590</v>
          </cell>
          <cell r="B31483" t="str">
            <v>namespace: biological_process</v>
          </cell>
          <cell r="C31483" t="str">
            <v>B</v>
          </cell>
        </row>
        <row r="31484">
          <cell r="A31484" t="str">
            <v>GO:0061591</v>
          </cell>
          <cell r="B31484" t="str">
            <v>namespace: biological_process</v>
          </cell>
          <cell r="C31484" t="str">
            <v>B</v>
          </cell>
        </row>
        <row r="31485">
          <cell r="A31485" t="str">
            <v>GO:0061592</v>
          </cell>
          <cell r="B31485" t="str">
            <v>namespace: biological_process</v>
          </cell>
          <cell r="C31485" t="str">
            <v>B</v>
          </cell>
        </row>
        <row r="31486">
          <cell r="A31486" t="str">
            <v>GO:0061593</v>
          </cell>
          <cell r="B31486" t="str">
            <v>namespace: molecular_function</v>
          </cell>
          <cell r="C31486" t="str">
            <v>M</v>
          </cell>
        </row>
        <row r="31487">
          <cell r="A31487" t="str">
            <v>GO:0061594</v>
          </cell>
          <cell r="B31487" t="str">
            <v>namespace: molecular_function</v>
          </cell>
          <cell r="C31487" t="str">
            <v>M</v>
          </cell>
        </row>
        <row r="31488">
          <cell r="A31488" t="str">
            <v>GO:0061595</v>
          </cell>
          <cell r="B31488" t="str">
            <v>namespace: molecular_function</v>
          </cell>
          <cell r="C31488" t="str">
            <v>M</v>
          </cell>
        </row>
        <row r="31489">
          <cell r="A31489" t="str">
            <v>GO:0061596</v>
          </cell>
          <cell r="B31489" t="str">
            <v>namespace: molecular_function</v>
          </cell>
          <cell r="C31489" t="str">
            <v>M</v>
          </cell>
        </row>
        <row r="31490">
          <cell r="A31490" t="str">
            <v>GO:0061597</v>
          </cell>
          <cell r="B31490" t="str">
            <v>namespace: molecular_function</v>
          </cell>
          <cell r="C31490" t="str">
            <v>M</v>
          </cell>
        </row>
        <row r="31491">
          <cell r="A31491" t="str">
            <v>GO:0061598</v>
          </cell>
          <cell r="B31491" t="str">
            <v>namespace: molecular_function</v>
          </cell>
          <cell r="C31491" t="str">
            <v>M</v>
          </cell>
        </row>
        <row r="31492">
          <cell r="A31492" t="str">
            <v>GO:0061599</v>
          </cell>
          <cell r="B31492" t="str">
            <v>namespace: molecular_function</v>
          </cell>
          <cell r="C31492" t="str">
            <v>M</v>
          </cell>
        </row>
        <row r="31493">
          <cell r="A31493" t="str">
            <v>GO:0061602</v>
          </cell>
          <cell r="B31493" t="str">
            <v>namespace: molecular_function</v>
          </cell>
          <cell r="C31493" t="str">
            <v>M</v>
          </cell>
        </row>
        <row r="31494">
          <cell r="A31494" t="str">
            <v>GO:0061603</v>
          </cell>
          <cell r="B31494" t="str">
            <v>namespace: molecular_function</v>
          </cell>
          <cell r="C31494" t="str">
            <v>M</v>
          </cell>
        </row>
        <row r="31495">
          <cell r="A31495" t="str">
            <v>GO:0061604</v>
          </cell>
          <cell r="B31495" t="str">
            <v>namespace: molecular_function</v>
          </cell>
          <cell r="C31495" t="str">
            <v>M</v>
          </cell>
        </row>
        <row r="31496">
          <cell r="A31496" t="str">
            <v>GO:0061605</v>
          </cell>
          <cell r="B31496" t="str">
            <v>namespace: molecular_function</v>
          </cell>
          <cell r="C31496" t="str">
            <v>M</v>
          </cell>
        </row>
        <row r="31497">
          <cell r="A31497" t="str">
            <v>GO:0061606</v>
          </cell>
          <cell r="B31497" t="str">
            <v>namespace: biological_process</v>
          </cell>
          <cell r="C31497" t="str">
            <v>B</v>
          </cell>
        </row>
        <row r="31498">
          <cell r="A31498" t="str">
            <v>GO:0061607</v>
          </cell>
          <cell r="B31498" t="str">
            <v>namespace: molecular_function</v>
          </cell>
          <cell r="C31498" t="str">
            <v>M</v>
          </cell>
        </row>
        <row r="31499">
          <cell r="A31499" t="str">
            <v>GO:0061608</v>
          </cell>
          <cell r="B31499" t="str">
            <v>namespace: molecular_function</v>
          </cell>
          <cell r="C31499" t="str">
            <v>M</v>
          </cell>
        </row>
        <row r="31500">
          <cell r="A31500" t="str">
            <v>GO:0061609</v>
          </cell>
          <cell r="B31500" t="str">
            <v>namespace: molecular_function</v>
          </cell>
          <cell r="C31500" t="str">
            <v>M</v>
          </cell>
        </row>
        <row r="31501">
          <cell r="A31501" t="str">
            <v>GO:0061610</v>
          </cell>
          <cell r="B31501" t="str">
            <v>namespace: biological_process</v>
          </cell>
          <cell r="C31501" t="str">
            <v>B</v>
          </cell>
        </row>
        <row r="31502">
          <cell r="A31502" t="str">
            <v>GO:0061611</v>
          </cell>
          <cell r="B31502" t="str">
            <v>namespace: biological_process</v>
          </cell>
          <cell r="C31502" t="str">
            <v>B</v>
          </cell>
        </row>
        <row r="31503">
          <cell r="A31503" t="str">
            <v>GO:0061612</v>
          </cell>
          <cell r="B31503" t="str">
            <v>namespace: biological_process</v>
          </cell>
          <cell r="C31503" t="str">
            <v>B</v>
          </cell>
        </row>
        <row r="31504">
          <cell r="A31504" t="str">
            <v>GO:0061613</v>
          </cell>
          <cell r="B31504" t="str">
            <v>namespace: biological_process</v>
          </cell>
          <cell r="C31504" t="str">
            <v>B</v>
          </cell>
        </row>
        <row r="31505">
          <cell r="A31505" t="str">
            <v>GO:0061614</v>
          </cell>
          <cell r="B31505" t="str">
            <v>namespace: biological_process</v>
          </cell>
          <cell r="C31505" t="str">
            <v>B</v>
          </cell>
        </row>
        <row r="31506">
          <cell r="A31506" t="str">
            <v>GO:0061615</v>
          </cell>
          <cell r="B31506" t="str">
            <v>namespace: biological_process</v>
          </cell>
          <cell r="C31506" t="str">
            <v>B</v>
          </cell>
        </row>
        <row r="31507">
          <cell r="A31507" t="str">
            <v>GO:0061616</v>
          </cell>
          <cell r="B31507" t="str">
            <v>namespace: biological_process</v>
          </cell>
          <cell r="C31507" t="str">
            <v>B</v>
          </cell>
        </row>
        <row r="31508">
          <cell r="A31508" t="str">
            <v>GO:0061617</v>
          </cell>
          <cell r="B31508" t="str">
            <v>namespace: cellular_component</v>
          </cell>
          <cell r="C31508" t="str">
            <v>C</v>
          </cell>
        </row>
        <row r="31509">
          <cell r="A31509" t="str">
            <v>GO:0061618</v>
          </cell>
          <cell r="B31509" t="str">
            <v>namespace: cellular_component</v>
          </cell>
          <cell r="C31509" t="str">
            <v>C</v>
          </cell>
        </row>
        <row r="31510">
          <cell r="A31510" t="str">
            <v>GO:0061619</v>
          </cell>
          <cell r="B31510" t="str">
            <v>namespace: biological_process</v>
          </cell>
          <cell r="C31510" t="str">
            <v>B</v>
          </cell>
        </row>
        <row r="31511">
          <cell r="A31511" t="str">
            <v>GO:0061620</v>
          </cell>
          <cell r="B31511" t="str">
            <v>namespace: biological_process</v>
          </cell>
          <cell r="C31511" t="str">
            <v>B</v>
          </cell>
        </row>
        <row r="31512">
          <cell r="A31512" t="str">
            <v>GO:0061621</v>
          </cell>
          <cell r="B31512" t="str">
            <v>namespace: biological_process</v>
          </cell>
          <cell r="C31512" t="str">
            <v>B</v>
          </cell>
        </row>
        <row r="31513">
          <cell r="A31513" t="str">
            <v>GO:0061622</v>
          </cell>
          <cell r="B31513" t="str">
            <v>namespace: biological_process</v>
          </cell>
          <cell r="C31513" t="str">
            <v>B</v>
          </cell>
        </row>
        <row r="31514">
          <cell r="A31514" t="str">
            <v>GO:0061623</v>
          </cell>
          <cell r="B31514" t="str">
            <v>namespace: biological_process</v>
          </cell>
          <cell r="C31514" t="str">
            <v>B</v>
          </cell>
        </row>
        <row r="31515">
          <cell r="A31515" t="str">
            <v>GO:0061624</v>
          </cell>
          <cell r="B31515" t="str">
            <v>namespace: biological_process</v>
          </cell>
          <cell r="C31515" t="str">
            <v>B</v>
          </cell>
        </row>
        <row r="31516">
          <cell r="A31516" t="str">
            <v>GO:0061625</v>
          </cell>
          <cell r="B31516" t="str">
            <v>namespace: biological_process</v>
          </cell>
          <cell r="C31516" t="str">
            <v>B</v>
          </cell>
        </row>
        <row r="31517">
          <cell r="A31517" t="str">
            <v>GO:0061626</v>
          </cell>
          <cell r="B31517" t="str">
            <v>namespace: biological_process</v>
          </cell>
          <cell r="C31517" t="str">
            <v>B</v>
          </cell>
        </row>
        <row r="31518">
          <cell r="A31518" t="str">
            <v>GO:0061627</v>
          </cell>
          <cell r="B31518" t="str">
            <v>namespace: molecular_function</v>
          </cell>
          <cell r="C31518" t="str">
            <v>M</v>
          </cell>
        </row>
        <row r="31519">
          <cell r="A31519" t="str">
            <v>GO:0061628</v>
          </cell>
          <cell r="B31519" t="str">
            <v>namespace: molecular_function</v>
          </cell>
          <cell r="C31519" t="str">
            <v>M</v>
          </cell>
        </row>
        <row r="31520">
          <cell r="A31520" t="str">
            <v>GO:0061629</v>
          </cell>
          <cell r="B31520" t="str">
            <v>namespace: molecular_function</v>
          </cell>
          <cell r="C31520" t="str">
            <v>M</v>
          </cell>
        </row>
        <row r="31521">
          <cell r="A31521" t="str">
            <v>GO:0061630</v>
          </cell>
          <cell r="B31521" t="str">
            <v>namespace: molecular_function</v>
          </cell>
          <cell r="C31521" t="str">
            <v>M</v>
          </cell>
        </row>
        <row r="31522">
          <cell r="A31522" t="str">
            <v>GO:0061631</v>
          </cell>
          <cell r="B31522" t="str">
            <v>namespace: molecular_function</v>
          </cell>
          <cell r="C31522" t="str">
            <v>M</v>
          </cell>
        </row>
        <row r="31523">
          <cell r="A31523" t="str">
            <v>GO:0061632</v>
          </cell>
          <cell r="B31523" t="str">
            <v>namespace: molecular_function</v>
          </cell>
          <cell r="C31523" t="str">
            <v>M</v>
          </cell>
        </row>
        <row r="31524">
          <cell r="A31524" t="str">
            <v>GO:0061633</v>
          </cell>
          <cell r="B31524" t="str">
            <v>namespace: biological_process</v>
          </cell>
          <cell r="C31524" t="str">
            <v>B</v>
          </cell>
        </row>
        <row r="31525">
          <cell r="A31525" t="str">
            <v>GO:0061634</v>
          </cell>
          <cell r="B31525" t="str">
            <v>namespace: molecular_function</v>
          </cell>
          <cell r="C31525" t="str">
            <v>M</v>
          </cell>
        </row>
        <row r="31526">
          <cell r="A31526" t="str">
            <v>GO:0061635</v>
          </cell>
          <cell r="B31526" t="str">
            <v>namespace: biological_process</v>
          </cell>
          <cell r="C31526" t="str">
            <v>B</v>
          </cell>
        </row>
        <row r="31527">
          <cell r="A31527" t="str">
            <v>GO:0061638</v>
          </cell>
          <cell r="B31527" t="str">
            <v>namespace: cellular_component</v>
          </cell>
          <cell r="C31527" t="str">
            <v>C</v>
          </cell>
        </row>
        <row r="31528">
          <cell r="A31528" t="str">
            <v>GO:0061639</v>
          </cell>
          <cell r="B31528" t="str">
            <v>namespace: biological_process</v>
          </cell>
          <cell r="C31528" t="str">
            <v>B</v>
          </cell>
        </row>
        <row r="31529">
          <cell r="A31529" t="str">
            <v>GO:0061640</v>
          </cell>
          <cell r="B31529" t="str">
            <v>namespace: biological_process</v>
          </cell>
          <cell r="C31529" t="str">
            <v>B</v>
          </cell>
        </row>
        <row r="31530">
          <cell r="A31530" t="str">
            <v>GO:0061641</v>
          </cell>
          <cell r="B31530" t="str">
            <v>namespace: biological_process</v>
          </cell>
          <cell r="C31530" t="str">
            <v>B</v>
          </cell>
        </row>
        <row r="31531">
          <cell r="A31531" t="str">
            <v>GO:0061642</v>
          </cell>
          <cell r="B31531" t="str">
            <v>namespace: biological_process</v>
          </cell>
          <cell r="C31531" t="str">
            <v>B</v>
          </cell>
        </row>
        <row r="31532">
          <cell r="A31532" t="str">
            <v>GO:0061643</v>
          </cell>
          <cell r="B31532" t="str">
            <v>namespace: biological_process</v>
          </cell>
          <cell r="C31532" t="str">
            <v>B</v>
          </cell>
        </row>
        <row r="31533">
          <cell r="A31533" t="str">
            <v>GO:0061644</v>
          </cell>
          <cell r="B31533" t="str">
            <v>namespace: biological_process</v>
          </cell>
          <cell r="C31533" t="str">
            <v>B</v>
          </cell>
        </row>
        <row r="31534">
          <cell r="A31534" t="str">
            <v>GO:0061645</v>
          </cell>
          <cell r="B31534" t="str">
            <v>namespace: cellular_component</v>
          </cell>
          <cell r="C31534" t="str">
            <v>C</v>
          </cell>
        </row>
        <row r="31535">
          <cell r="A31535" t="str">
            <v>GO:0061646</v>
          </cell>
          <cell r="B31535" t="str">
            <v>namespace: biological_process</v>
          </cell>
          <cell r="C31535" t="str">
            <v>B</v>
          </cell>
        </row>
        <row r="31536">
          <cell r="A31536" t="str">
            <v>GO:0061647</v>
          </cell>
          <cell r="B31536" t="str">
            <v>namespace: biological_process</v>
          </cell>
          <cell r="C31536" t="str">
            <v>B</v>
          </cell>
        </row>
        <row r="31537">
          <cell r="A31537" t="str">
            <v>GO:0061648</v>
          </cell>
          <cell r="B31537" t="str">
            <v>namespace: biological_process</v>
          </cell>
          <cell r="C31537" t="str">
            <v>B</v>
          </cell>
        </row>
        <row r="31538">
          <cell r="A31538" t="str">
            <v>GO:0061649</v>
          </cell>
          <cell r="B31538" t="str">
            <v>namespace: molecular_function</v>
          </cell>
          <cell r="C31538" t="str">
            <v>M</v>
          </cell>
        </row>
        <row r="31539">
          <cell r="A31539" t="str">
            <v>GO:0061650</v>
          </cell>
          <cell r="B31539" t="str">
            <v>namespace: molecular_function</v>
          </cell>
          <cell r="C31539" t="str">
            <v>M</v>
          </cell>
        </row>
        <row r="31540">
          <cell r="A31540" t="str">
            <v>GO:0061651</v>
          </cell>
          <cell r="B31540" t="str">
            <v>namespace: molecular_function</v>
          </cell>
          <cell r="C31540" t="str">
            <v>M</v>
          </cell>
        </row>
        <row r="31541">
          <cell r="A31541" t="str">
            <v>GO:0061652</v>
          </cell>
          <cell r="B31541" t="str">
            <v>namespace: molecular_function</v>
          </cell>
          <cell r="C31541" t="str">
            <v>M</v>
          </cell>
        </row>
        <row r="31542">
          <cell r="A31542" t="str">
            <v>GO:0061653</v>
          </cell>
          <cell r="B31542" t="str">
            <v>namespace: molecular_function</v>
          </cell>
          <cell r="C31542" t="str">
            <v>M</v>
          </cell>
        </row>
        <row r="31543">
          <cell r="A31543" t="str">
            <v>GO:0061654</v>
          </cell>
          <cell r="B31543" t="str">
            <v>namespace: molecular_function</v>
          </cell>
          <cell r="C31543" t="str">
            <v>M</v>
          </cell>
        </row>
        <row r="31544">
          <cell r="A31544" t="str">
            <v>GO:0061655</v>
          </cell>
          <cell r="B31544" t="str">
            <v>namespace: molecular_function</v>
          </cell>
          <cell r="C31544" t="str">
            <v>M</v>
          </cell>
        </row>
        <row r="31545">
          <cell r="A31545" t="str">
            <v>GO:0061656</v>
          </cell>
          <cell r="B31545" t="str">
            <v>namespace: molecular_function</v>
          </cell>
          <cell r="C31545" t="str">
            <v>M</v>
          </cell>
        </row>
        <row r="31546">
          <cell r="A31546" t="str">
            <v>GO:0061657</v>
          </cell>
          <cell r="B31546" t="str">
            <v>namespace: molecular_function</v>
          </cell>
          <cell r="C31546" t="str">
            <v>M</v>
          </cell>
        </row>
        <row r="31547">
          <cell r="A31547" t="str">
            <v>GO:0061658</v>
          </cell>
          <cell r="B31547" t="str">
            <v>namespace: molecular_function</v>
          </cell>
          <cell r="C31547" t="str">
            <v>M</v>
          </cell>
        </row>
        <row r="31548">
          <cell r="A31548" t="str">
            <v>GO:0061659</v>
          </cell>
          <cell r="B31548" t="str">
            <v>namespace: molecular_function</v>
          </cell>
          <cell r="C31548" t="str">
            <v>M</v>
          </cell>
        </row>
        <row r="31549">
          <cell r="A31549" t="str">
            <v>GO:0061660</v>
          </cell>
          <cell r="B31549" t="str">
            <v>namespace: molecular_function</v>
          </cell>
          <cell r="C31549" t="str">
            <v>M</v>
          </cell>
        </row>
        <row r="31550">
          <cell r="A31550" t="str">
            <v>GO:0061661</v>
          </cell>
          <cell r="B31550" t="str">
            <v>namespace: molecular_function</v>
          </cell>
          <cell r="C31550" t="str">
            <v>M</v>
          </cell>
        </row>
        <row r="31551">
          <cell r="A31551" t="str">
            <v>GO:0061662</v>
          </cell>
          <cell r="B31551" t="str">
            <v>namespace: molecular_function</v>
          </cell>
          <cell r="C31551" t="str">
            <v>M</v>
          </cell>
        </row>
        <row r="31552">
          <cell r="A31552" t="str">
            <v>GO:0061663</v>
          </cell>
          <cell r="B31552" t="str">
            <v>namespace: molecular_function</v>
          </cell>
          <cell r="C31552" t="str">
            <v>M</v>
          </cell>
        </row>
        <row r="31553">
          <cell r="A31553" t="str">
            <v>GO:0061664</v>
          </cell>
          <cell r="B31553" t="str">
            <v>namespace: molecular_function</v>
          </cell>
          <cell r="C31553" t="str">
            <v>M</v>
          </cell>
        </row>
        <row r="31554">
          <cell r="A31554" t="str">
            <v>GO:0061665</v>
          </cell>
          <cell r="B31554" t="str">
            <v>namespace: molecular_function</v>
          </cell>
          <cell r="C31554" t="str">
            <v>M</v>
          </cell>
        </row>
        <row r="31555">
          <cell r="A31555" t="str">
            <v>GO:0061666</v>
          </cell>
          <cell r="B31555" t="str">
            <v>namespace: molecular_function</v>
          </cell>
          <cell r="C31555" t="str">
            <v>M</v>
          </cell>
        </row>
        <row r="31556">
          <cell r="A31556" t="str">
            <v>GO:0061667</v>
          </cell>
          <cell r="B31556" t="str">
            <v>namespace: molecular_function</v>
          </cell>
          <cell r="C31556" t="str">
            <v>M</v>
          </cell>
        </row>
        <row r="31557">
          <cell r="A31557" t="str">
            <v>GO:0061668</v>
          </cell>
          <cell r="B31557" t="str">
            <v>namespace: biological_process</v>
          </cell>
          <cell r="C31557" t="str">
            <v>B</v>
          </cell>
        </row>
        <row r="31558">
          <cell r="A31558" t="str">
            <v>GO:0061669</v>
          </cell>
          <cell r="B31558" t="str">
            <v>namespace: biological_process</v>
          </cell>
          <cell r="C31558" t="str">
            <v>B</v>
          </cell>
        </row>
        <row r="31559">
          <cell r="A31559" t="str">
            <v>GO:0061670</v>
          </cell>
          <cell r="B31559" t="str">
            <v>namespace: biological_process</v>
          </cell>
          <cell r="C31559" t="str">
            <v>B</v>
          </cell>
        </row>
        <row r="31560">
          <cell r="A31560" t="str">
            <v>GO:0061671</v>
          </cell>
          <cell r="B31560" t="str">
            <v>namespace: cellular_component</v>
          </cell>
          <cell r="C31560" t="str">
            <v>C</v>
          </cell>
        </row>
        <row r="31561">
          <cell r="A31561" t="str">
            <v>GO:0061672</v>
          </cell>
          <cell r="B31561" t="str">
            <v>namespace: cellular_component</v>
          </cell>
          <cell r="C31561" t="str">
            <v>C</v>
          </cell>
        </row>
        <row r="31562">
          <cell r="A31562" t="str">
            <v>GO:0061673</v>
          </cell>
          <cell r="B31562" t="str">
            <v>namespace: cellular_component</v>
          </cell>
          <cell r="C31562" t="str">
            <v>C</v>
          </cell>
        </row>
        <row r="31563">
          <cell r="A31563" t="str">
            <v>GO:0061674</v>
          </cell>
          <cell r="B31563" t="str">
            <v>namespace: biological_process</v>
          </cell>
          <cell r="C31563" t="str">
            <v>B</v>
          </cell>
        </row>
        <row r="31564">
          <cell r="A31564" t="str">
            <v>GO:0061675</v>
          </cell>
          <cell r="B31564" t="str">
            <v>namespace: molecular_function</v>
          </cell>
          <cell r="C31564" t="str">
            <v>M</v>
          </cell>
        </row>
        <row r="31565">
          <cell r="A31565" t="str">
            <v>GO:0061676</v>
          </cell>
          <cell r="B31565" t="str">
            <v>namespace: molecular_function</v>
          </cell>
          <cell r="C31565" t="str">
            <v>M</v>
          </cell>
        </row>
        <row r="31566">
          <cell r="A31566" t="str">
            <v>GO:0061677</v>
          </cell>
          <cell r="B31566" t="str">
            <v>namespace: molecular_function</v>
          </cell>
          <cell r="C31566" t="str">
            <v>M</v>
          </cell>
        </row>
        <row r="31567">
          <cell r="A31567" t="str">
            <v>GO:0061678</v>
          </cell>
          <cell r="B31567" t="str">
            <v>namespace: biological_process</v>
          </cell>
          <cell r="C31567" t="str">
            <v>B</v>
          </cell>
        </row>
        <row r="31568">
          <cell r="A31568" t="str">
            <v>GO:0061679</v>
          </cell>
          <cell r="B31568" t="str">
            <v>namespace: biological_process</v>
          </cell>
          <cell r="C31568" t="str">
            <v>B</v>
          </cell>
        </row>
        <row r="31569">
          <cell r="A31569" t="str">
            <v>GO:0061680</v>
          </cell>
          <cell r="B31569" t="str">
            <v>namespace: biological_process</v>
          </cell>
          <cell r="C31569" t="str">
            <v>B</v>
          </cell>
        </row>
        <row r="31570">
          <cell r="A31570" t="str">
            <v>GO:0061681</v>
          </cell>
          <cell r="B31570" t="str">
            <v>namespace: biological_process</v>
          </cell>
          <cell r="C31570" t="str">
            <v>B</v>
          </cell>
        </row>
        <row r="31571">
          <cell r="A31571" t="str">
            <v>GO:0061682</v>
          </cell>
          <cell r="B31571" t="str">
            <v>namespace: biological_process</v>
          </cell>
          <cell r="C31571" t="str">
            <v>B</v>
          </cell>
        </row>
        <row r="31572">
          <cell r="A31572" t="str">
            <v>GO:0061683</v>
          </cell>
          <cell r="B31572" t="str">
            <v>namespace: biological_process</v>
          </cell>
          <cell r="C31572" t="str">
            <v>B</v>
          </cell>
        </row>
        <row r="31573">
          <cell r="A31573" t="str">
            <v>GO:0061684</v>
          </cell>
          <cell r="B31573" t="str">
            <v>namespace: biological_process</v>
          </cell>
          <cell r="C31573" t="str">
            <v>B</v>
          </cell>
        </row>
        <row r="31574">
          <cell r="A31574" t="str">
            <v>GO:0061685</v>
          </cell>
          <cell r="B31574" t="str">
            <v>namespace: molecular_function</v>
          </cell>
          <cell r="C31574" t="str">
            <v>M</v>
          </cell>
        </row>
        <row r="31575">
          <cell r="A31575" t="str">
            <v>GO:0061686</v>
          </cell>
          <cell r="B31575" t="str">
            <v>namespace: molecular_function</v>
          </cell>
          <cell r="C31575" t="str">
            <v>M</v>
          </cell>
        </row>
        <row r="31576">
          <cell r="A31576" t="str">
            <v>GO:0061687</v>
          </cell>
          <cell r="B31576" t="str">
            <v>namespace: biological_process</v>
          </cell>
          <cell r="C31576" t="str">
            <v>B</v>
          </cell>
        </row>
        <row r="31577">
          <cell r="A31577" t="str">
            <v>GO:0061688</v>
          </cell>
          <cell r="B31577" t="str">
            <v>namespace: biological_process</v>
          </cell>
          <cell r="C31577" t="str">
            <v>B</v>
          </cell>
        </row>
        <row r="31578">
          <cell r="A31578" t="str">
            <v>GO:0061689</v>
          </cell>
          <cell r="B31578" t="str">
            <v>namespace: cellular_component</v>
          </cell>
          <cell r="C31578" t="str">
            <v>C</v>
          </cell>
        </row>
        <row r="31579">
          <cell r="A31579" t="str">
            <v>GO:0061690</v>
          </cell>
          <cell r="B31579" t="str">
            <v>namespace: molecular_function</v>
          </cell>
          <cell r="C31579" t="str">
            <v>M</v>
          </cell>
        </row>
        <row r="31580">
          <cell r="A31580" t="str">
            <v>GO:0061691</v>
          </cell>
          <cell r="B31580" t="str">
            <v>namespace: biological_process</v>
          </cell>
          <cell r="C31580" t="str">
            <v>B</v>
          </cell>
        </row>
        <row r="31581">
          <cell r="A31581" t="str">
            <v>GO:0061692</v>
          </cell>
          <cell r="B31581" t="str">
            <v>namespace: biological_process</v>
          </cell>
          <cell r="C31581" t="str">
            <v>B</v>
          </cell>
        </row>
        <row r="31582">
          <cell r="A31582" t="str">
            <v>GO:0061693</v>
          </cell>
          <cell r="B31582" t="str">
            <v>namespace: molecular_function</v>
          </cell>
          <cell r="C31582" t="str">
            <v>M</v>
          </cell>
        </row>
        <row r="31583">
          <cell r="A31583" t="str">
            <v>GO:0061694</v>
          </cell>
          <cell r="B31583" t="str">
            <v>namespace: cellular_component</v>
          </cell>
          <cell r="C31583" t="str">
            <v>C</v>
          </cell>
        </row>
        <row r="31584">
          <cell r="A31584" t="str">
            <v>GO:0061695</v>
          </cell>
          <cell r="B31584" t="str">
            <v>namespace: cellular_component</v>
          </cell>
          <cell r="C31584" t="str">
            <v>C</v>
          </cell>
        </row>
        <row r="31585">
          <cell r="A31585" t="str">
            <v>GO:0061696</v>
          </cell>
          <cell r="B31585" t="str">
            <v>namespace: cellular_component</v>
          </cell>
          <cell r="C31585" t="str">
            <v>C</v>
          </cell>
        </row>
        <row r="31586">
          <cell r="A31586" t="str">
            <v>GO:0061697</v>
          </cell>
          <cell r="B31586" t="str">
            <v>namespace: molecular_function</v>
          </cell>
          <cell r="C31586" t="str">
            <v>M</v>
          </cell>
        </row>
        <row r="31587">
          <cell r="A31587" t="str">
            <v>GO:0061698</v>
          </cell>
          <cell r="B31587" t="str">
            <v>namespace: biological_process</v>
          </cell>
          <cell r="C31587" t="str">
            <v>B</v>
          </cell>
        </row>
        <row r="31588">
          <cell r="A31588" t="str">
            <v>GO:0061699</v>
          </cell>
          <cell r="B31588" t="str">
            <v>namespace: biological_process</v>
          </cell>
          <cell r="C31588" t="str">
            <v>B</v>
          </cell>
        </row>
        <row r="31589">
          <cell r="A31589" t="str">
            <v>GO:0061700</v>
          </cell>
          <cell r="B31589" t="str">
            <v>namespace: cellular_component</v>
          </cell>
          <cell r="C31589" t="str">
            <v>C</v>
          </cell>
        </row>
        <row r="31590">
          <cell r="A31590" t="str">
            <v>GO:0061701</v>
          </cell>
          <cell r="B31590" t="str">
            <v>namespace: cellular_component</v>
          </cell>
          <cell r="C31590" t="str">
            <v>C</v>
          </cell>
        </row>
        <row r="31591">
          <cell r="A31591" t="str">
            <v>GO:0061702</v>
          </cell>
          <cell r="B31591" t="str">
            <v>namespace: cellular_component</v>
          </cell>
          <cell r="C31591" t="str">
            <v>C</v>
          </cell>
        </row>
        <row r="31592">
          <cell r="A31592" t="str">
            <v>GO:0061703</v>
          </cell>
          <cell r="B31592" t="str">
            <v>namespace: cellular_component</v>
          </cell>
          <cell r="C31592" t="str">
            <v>C</v>
          </cell>
        </row>
        <row r="31593">
          <cell r="A31593" t="str">
            <v>GO:0061704</v>
          </cell>
          <cell r="B31593" t="str">
            <v>namespace: biological_process</v>
          </cell>
          <cell r="C31593" t="str">
            <v>B</v>
          </cell>
        </row>
        <row r="31594">
          <cell r="A31594" t="str">
            <v>GO:0061705</v>
          </cell>
          <cell r="B31594" t="str">
            <v>namespace: biological_process</v>
          </cell>
          <cell r="C31594" t="str">
            <v>B</v>
          </cell>
        </row>
        <row r="31595">
          <cell r="A31595" t="str">
            <v>GO:0061706</v>
          </cell>
          <cell r="B31595" t="str">
            <v>namespace: biological_process</v>
          </cell>
          <cell r="C31595" t="str">
            <v>B</v>
          </cell>
        </row>
        <row r="31596">
          <cell r="A31596" t="str">
            <v>GO:0061707</v>
          </cell>
          <cell r="B31596" t="str">
            <v>namespace: biological_process</v>
          </cell>
          <cell r="C31596" t="str">
            <v>B</v>
          </cell>
        </row>
        <row r="31597">
          <cell r="A31597" t="str">
            <v>GO:0061708</v>
          </cell>
          <cell r="B31597" t="str">
            <v>namespace: molecular_function</v>
          </cell>
          <cell r="C31597" t="str">
            <v>M</v>
          </cell>
        </row>
        <row r="31598">
          <cell r="A31598" t="str">
            <v>GO:0061709</v>
          </cell>
          <cell r="B31598" t="str">
            <v>namespace: biological_process</v>
          </cell>
          <cell r="C31598" t="str">
            <v>B</v>
          </cell>
        </row>
        <row r="31599">
          <cell r="A31599" t="str">
            <v>GO:0061710</v>
          </cell>
          <cell r="B31599" t="str">
            <v>namespace: molecular_function</v>
          </cell>
          <cell r="C31599" t="str">
            <v>M</v>
          </cell>
        </row>
        <row r="31600">
          <cell r="A31600" t="str">
            <v>GO:0061711</v>
          </cell>
          <cell r="B31600" t="str">
            <v>namespace: molecular_function</v>
          </cell>
          <cell r="C31600" t="str">
            <v>M</v>
          </cell>
        </row>
        <row r="31601">
          <cell r="A31601" t="str">
            <v>GO:0061712</v>
          </cell>
          <cell r="B31601" t="str">
            <v>namespace: molecular_function</v>
          </cell>
          <cell r="C31601" t="str">
            <v>M</v>
          </cell>
        </row>
        <row r="31602">
          <cell r="A31602" t="str">
            <v>GO:0061713</v>
          </cell>
          <cell r="B31602" t="str">
            <v>namespace: biological_process</v>
          </cell>
          <cell r="C31602" t="str">
            <v>B</v>
          </cell>
        </row>
        <row r="31603">
          <cell r="A31603" t="str">
            <v>GO:0061714</v>
          </cell>
          <cell r="B31603" t="str">
            <v>namespace: molecular_function</v>
          </cell>
          <cell r="C31603" t="str">
            <v>M</v>
          </cell>
        </row>
        <row r="31604">
          <cell r="A31604" t="str">
            <v>GO:0061715</v>
          </cell>
          <cell r="B31604" t="str">
            <v>namespace: biological_process</v>
          </cell>
          <cell r="C31604" t="str">
            <v>B</v>
          </cell>
        </row>
        <row r="31605">
          <cell r="A31605" t="str">
            <v>GO:0061716</v>
          </cell>
          <cell r="B31605" t="str">
            <v>namespace: biological_process</v>
          </cell>
          <cell r="C31605" t="str">
            <v>B</v>
          </cell>
        </row>
        <row r="31606">
          <cell r="A31606" t="str">
            <v>GO:0061717</v>
          </cell>
          <cell r="B31606" t="str">
            <v>namespace: molecular_function</v>
          </cell>
          <cell r="C31606" t="str">
            <v>M</v>
          </cell>
        </row>
        <row r="31607">
          <cell r="A31607" t="str">
            <v>GO:0061718</v>
          </cell>
          <cell r="B31607" t="str">
            <v>namespace: biological_process</v>
          </cell>
          <cell r="C31607" t="str">
            <v>B</v>
          </cell>
        </row>
        <row r="31608">
          <cell r="A31608" t="str">
            <v>GO:0061719</v>
          </cell>
          <cell r="B31608" t="str">
            <v>namespace: biological_process</v>
          </cell>
          <cell r="C31608" t="str">
            <v>B</v>
          </cell>
        </row>
        <row r="31609">
          <cell r="A31609" t="str">
            <v>GO:0061720</v>
          </cell>
          <cell r="B31609" t="str">
            <v>namespace: biological_process</v>
          </cell>
          <cell r="C31609" t="str">
            <v>B</v>
          </cell>
        </row>
        <row r="31610">
          <cell r="A31610" t="str">
            <v>GO:0061721</v>
          </cell>
          <cell r="B31610" t="str">
            <v>namespace: biological_process</v>
          </cell>
          <cell r="C31610" t="str">
            <v>B</v>
          </cell>
        </row>
        <row r="31611">
          <cell r="A31611" t="str">
            <v>GO:0061722</v>
          </cell>
          <cell r="B31611" t="str">
            <v>namespace: biological_process</v>
          </cell>
          <cell r="C31611" t="str">
            <v>B</v>
          </cell>
        </row>
        <row r="31612">
          <cell r="A31612" t="str">
            <v>GO:0061723</v>
          </cell>
          <cell r="B31612" t="str">
            <v>namespace: biological_process</v>
          </cell>
          <cell r="C31612" t="str">
            <v>B</v>
          </cell>
        </row>
        <row r="31613">
          <cell r="A31613" t="str">
            <v>GO:0061724</v>
          </cell>
          <cell r="B31613" t="str">
            <v>namespace: biological_process</v>
          </cell>
          <cell r="C31613" t="str">
            <v>B</v>
          </cell>
        </row>
        <row r="31614">
          <cell r="A31614" t="str">
            <v>GO:0061725</v>
          </cell>
          <cell r="B31614" t="str">
            <v>namespace: biological_process</v>
          </cell>
          <cell r="C31614" t="str">
            <v>B</v>
          </cell>
        </row>
        <row r="31615">
          <cell r="A31615" t="str">
            <v>GO:0061726</v>
          </cell>
          <cell r="B31615" t="str">
            <v>namespace: biological_process</v>
          </cell>
          <cell r="C31615" t="str">
            <v>B</v>
          </cell>
        </row>
        <row r="31616">
          <cell r="A31616" t="str">
            <v>GO:0061727</v>
          </cell>
          <cell r="B31616" t="str">
            <v>namespace: biological_process</v>
          </cell>
          <cell r="C31616" t="str">
            <v>B</v>
          </cell>
        </row>
        <row r="31617">
          <cell r="A31617" t="str">
            <v>GO:0061728</v>
          </cell>
          <cell r="B31617" t="str">
            <v>namespace: biological_process</v>
          </cell>
          <cell r="C31617" t="str">
            <v>B</v>
          </cell>
        </row>
        <row r="31618">
          <cell r="A31618" t="str">
            <v>GO:0061729</v>
          </cell>
          <cell r="B31618" t="str">
            <v>namespace: biological_process</v>
          </cell>
          <cell r="C31618" t="str">
            <v>B</v>
          </cell>
        </row>
        <row r="31619">
          <cell r="A31619" t="str">
            <v>GO:0061730</v>
          </cell>
          <cell r="B31619" t="str">
            <v>namespace: molecular_function</v>
          </cell>
          <cell r="C31619" t="str">
            <v>M</v>
          </cell>
        </row>
        <row r="31620">
          <cell r="A31620" t="str">
            <v>GO:0061731</v>
          </cell>
          <cell r="B31620" t="str">
            <v>namespace: molecular_function</v>
          </cell>
          <cell r="C31620" t="str">
            <v>M</v>
          </cell>
        </row>
        <row r="31621">
          <cell r="A31621" t="str">
            <v>GO:0061732</v>
          </cell>
          <cell r="B31621" t="str">
            <v>namespace: biological_process</v>
          </cell>
          <cell r="C31621" t="str">
            <v>B</v>
          </cell>
        </row>
        <row r="31622">
          <cell r="A31622" t="str">
            <v>GO:0061733</v>
          </cell>
          <cell r="B31622" t="str">
            <v>namespace: molecular_function</v>
          </cell>
          <cell r="C31622" t="str">
            <v>M</v>
          </cell>
        </row>
        <row r="31623">
          <cell r="A31623" t="str">
            <v>GO:0061734</v>
          </cell>
          <cell r="B31623" t="str">
            <v>namespace: biological_process</v>
          </cell>
          <cell r="C31623" t="str">
            <v>B</v>
          </cell>
        </row>
        <row r="31624">
          <cell r="A31624" t="str">
            <v>GO:0061735</v>
          </cell>
          <cell r="B31624" t="str">
            <v>namespace: biological_process</v>
          </cell>
          <cell r="C31624" t="str">
            <v>B</v>
          </cell>
        </row>
        <row r="31625">
          <cell r="A31625" t="str">
            <v>GO:0061736</v>
          </cell>
          <cell r="B31625" t="str">
            <v>namespace: biological_process</v>
          </cell>
          <cell r="C31625" t="str">
            <v>B</v>
          </cell>
        </row>
        <row r="31626">
          <cell r="A31626" t="str">
            <v>GO:0061737</v>
          </cell>
          <cell r="B31626" t="str">
            <v>namespace: biological_process</v>
          </cell>
          <cell r="C31626" t="str">
            <v>B</v>
          </cell>
        </row>
        <row r="31627">
          <cell r="A31627" t="str">
            <v>GO:0061738</v>
          </cell>
          <cell r="B31627" t="str">
            <v>namespace: biological_process</v>
          </cell>
          <cell r="C31627" t="str">
            <v>B</v>
          </cell>
        </row>
        <row r="31628">
          <cell r="A31628" t="str">
            <v>GO:0061739</v>
          </cell>
          <cell r="B31628" t="str">
            <v>namespace: biological_process</v>
          </cell>
          <cell r="C31628" t="str">
            <v>B</v>
          </cell>
        </row>
        <row r="31629">
          <cell r="A31629" t="str">
            <v>GO:0061740</v>
          </cell>
          <cell r="B31629" t="str">
            <v>namespace: biological_process</v>
          </cell>
          <cell r="C31629" t="str">
            <v>B</v>
          </cell>
        </row>
        <row r="31630">
          <cell r="A31630" t="str">
            <v>GO:0061741</v>
          </cell>
          <cell r="B31630" t="str">
            <v>namespace: biological_process</v>
          </cell>
          <cell r="C31630" t="str">
            <v>B</v>
          </cell>
        </row>
        <row r="31631">
          <cell r="A31631" t="str">
            <v>GO:0061742</v>
          </cell>
          <cell r="B31631" t="str">
            <v>namespace: cellular_component</v>
          </cell>
          <cell r="C31631" t="str">
            <v>C</v>
          </cell>
        </row>
        <row r="31632">
          <cell r="A31632" t="str">
            <v>GO:0061743</v>
          </cell>
          <cell r="B31632" t="str">
            <v>namespace: biological_process</v>
          </cell>
          <cell r="C31632" t="str">
            <v>B</v>
          </cell>
        </row>
        <row r="31633">
          <cell r="A31633" t="str">
            <v>GO:0061744</v>
          </cell>
          <cell r="B31633" t="str">
            <v>namespace: biological_process</v>
          </cell>
          <cell r="C31633" t="str">
            <v>B</v>
          </cell>
        </row>
        <row r="31634">
          <cell r="A31634" t="str">
            <v>GO:0061745</v>
          </cell>
          <cell r="B31634" t="str">
            <v>namespace: molecular_function</v>
          </cell>
          <cell r="C31634" t="str">
            <v>M</v>
          </cell>
        </row>
        <row r="31635">
          <cell r="A31635" t="str">
            <v>GO:0061746</v>
          </cell>
          <cell r="B31635" t="str">
            <v>namespace: molecular_function</v>
          </cell>
          <cell r="C31635" t="str">
            <v>M</v>
          </cell>
        </row>
        <row r="31636">
          <cell r="A31636" t="str">
            <v>GO:0061747</v>
          </cell>
          <cell r="B31636" t="str">
            <v>namespace: molecular_function</v>
          </cell>
          <cell r="C31636" t="str">
            <v>M</v>
          </cell>
        </row>
        <row r="31637">
          <cell r="A31637" t="str">
            <v>GO:0061748</v>
          </cell>
          <cell r="B31637" t="str">
            <v>namespace: molecular_function</v>
          </cell>
          <cell r="C31637" t="str">
            <v>M</v>
          </cell>
        </row>
        <row r="31638">
          <cell r="A31638" t="str">
            <v>GO:0061749</v>
          </cell>
          <cell r="B31638" t="str">
            <v>namespace: molecular_function</v>
          </cell>
          <cell r="C31638" t="str">
            <v>M</v>
          </cell>
        </row>
        <row r="31639">
          <cell r="A31639" t="str">
            <v>GO:0061750</v>
          </cell>
          <cell r="B31639" t="str">
            <v>namespace: molecular_function</v>
          </cell>
          <cell r="C31639" t="str">
            <v>M</v>
          </cell>
        </row>
        <row r="31640">
          <cell r="A31640" t="str">
            <v>GO:0061751</v>
          </cell>
          <cell r="B31640" t="str">
            <v>namespace: molecular_function</v>
          </cell>
          <cell r="C31640" t="str">
            <v>M</v>
          </cell>
        </row>
        <row r="31641">
          <cell r="A31641" t="str">
            <v>GO:0061752</v>
          </cell>
          <cell r="B31641" t="str">
            <v>namespace: molecular_function</v>
          </cell>
          <cell r="C31641" t="str">
            <v>M</v>
          </cell>
        </row>
        <row r="31642">
          <cell r="A31642" t="str">
            <v>GO:0061753</v>
          </cell>
          <cell r="B31642" t="str">
            <v>namespace: biological_process</v>
          </cell>
          <cell r="C31642" t="str">
            <v>B</v>
          </cell>
        </row>
        <row r="31643">
          <cell r="A31643" t="str">
            <v>GO:0061754</v>
          </cell>
          <cell r="B31643" t="str">
            <v>namespace: biological_process</v>
          </cell>
          <cell r="C31643" t="str">
            <v>B</v>
          </cell>
        </row>
        <row r="31644">
          <cell r="A31644" t="str">
            <v>GO:0061755</v>
          </cell>
          <cell r="B31644" t="str">
            <v>namespace: biological_process</v>
          </cell>
          <cell r="C31644" t="str">
            <v>B</v>
          </cell>
        </row>
        <row r="31645">
          <cell r="A31645" t="str">
            <v>GO:0061756</v>
          </cell>
          <cell r="B31645" t="str">
            <v>namespace: biological_process</v>
          </cell>
          <cell r="C31645" t="str">
            <v>B</v>
          </cell>
        </row>
        <row r="31646">
          <cell r="A31646" t="str">
            <v>GO:0061757</v>
          </cell>
          <cell r="B31646" t="str">
            <v>namespace: biological_process</v>
          </cell>
          <cell r="C31646" t="str">
            <v>B</v>
          </cell>
        </row>
        <row r="31647">
          <cell r="A31647" t="str">
            <v>GO:0061758</v>
          </cell>
          <cell r="B31647" t="str">
            <v>namespace: molecular_function</v>
          </cell>
          <cell r="C31647" t="str">
            <v>M</v>
          </cell>
        </row>
        <row r="31648">
          <cell r="A31648" t="str">
            <v>GO:0061759</v>
          </cell>
          <cell r="B31648" t="str">
            <v>namespace: molecular_function</v>
          </cell>
          <cell r="C31648" t="str">
            <v>M</v>
          </cell>
        </row>
        <row r="31649">
          <cell r="A31649" t="str">
            <v>GO:0061760</v>
          </cell>
          <cell r="B31649" t="str">
            <v>namespace: biological_process</v>
          </cell>
          <cell r="C31649" t="str">
            <v>B</v>
          </cell>
        </row>
        <row r="31650">
          <cell r="A31650" t="str">
            <v>GO:0061761</v>
          </cell>
          <cell r="B31650" t="str">
            <v>namespace: molecular_function</v>
          </cell>
          <cell r="C31650" t="str">
            <v>M</v>
          </cell>
        </row>
        <row r="31651">
          <cell r="A31651" t="str">
            <v>GO:0061762</v>
          </cell>
          <cell r="B31651" t="str">
            <v>namespace: biological_process</v>
          </cell>
          <cell r="C31651" t="str">
            <v>B</v>
          </cell>
        </row>
        <row r="31652">
          <cell r="A31652" t="str">
            <v>GO:0061763</v>
          </cell>
          <cell r="B31652" t="str">
            <v>namespace: biological_process</v>
          </cell>
          <cell r="C31652" t="str">
            <v>B</v>
          </cell>
        </row>
        <row r="31653">
          <cell r="A31653" t="str">
            <v>GO:0061764</v>
          </cell>
          <cell r="B31653" t="str">
            <v>namespace: biological_process</v>
          </cell>
          <cell r="C31653" t="str">
            <v>B</v>
          </cell>
        </row>
        <row r="31654">
          <cell r="A31654" t="str">
            <v>GO:0061765</v>
          </cell>
          <cell r="B31654" t="str">
            <v>namespace: biological_process</v>
          </cell>
          <cell r="C31654" t="str">
            <v>B</v>
          </cell>
        </row>
        <row r="31655">
          <cell r="A31655" t="str">
            <v>GO:0061766</v>
          </cell>
          <cell r="B31655" t="str">
            <v>namespace: biological_process</v>
          </cell>
          <cell r="C31655" t="str">
            <v>B</v>
          </cell>
        </row>
        <row r="31656">
          <cell r="A31656" t="str">
            <v>GO:0061767</v>
          </cell>
          <cell r="B31656" t="str">
            <v>namespace: biological_process</v>
          </cell>
          <cell r="C31656" t="str">
            <v>B</v>
          </cell>
        </row>
        <row r="31657">
          <cell r="A31657" t="str">
            <v>GO:0061768</v>
          </cell>
          <cell r="B31657" t="str">
            <v>namespace: molecular_function</v>
          </cell>
          <cell r="C31657" t="str">
            <v>M</v>
          </cell>
        </row>
        <row r="31658">
          <cell r="A31658" t="str">
            <v>GO:0061769</v>
          </cell>
          <cell r="B31658" t="str">
            <v>namespace: molecular_function</v>
          </cell>
          <cell r="C31658" t="str">
            <v>M</v>
          </cell>
        </row>
        <row r="31659">
          <cell r="A31659" t="str">
            <v>GO:0061770</v>
          </cell>
          <cell r="B31659" t="str">
            <v>namespace: molecular_function</v>
          </cell>
          <cell r="C31659" t="str">
            <v>M</v>
          </cell>
        </row>
        <row r="31660">
          <cell r="A31660" t="str">
            <v>GO:0061771</v>
          </cell>
          <cell r="B31660" t="str">
            <v>namespace: biological_process</v>
          </cell>
          <cell r="C31660" t="str">
            <v>B</v>
          </cell>
        </row>
        <row r="31661">
          <cell r="A31661" t="str">
            <v>GO:0061772</v>
          </cell>
          <cell r="B31661" t="str">
            <v>namespace: biological_process</v>
          </cell>
          <cell r="C31661" t="str">
            <v>B</v>
          </cell>
        </row>
        <row r="31662">
          <cell r="A31662" t="str">
            <v>GO:0061773</v>
          </cell>
          <cell r="B31662" t="str">
            <v>namespace: cellular_component</v>
          </cell>
          <cell r="C31662" t="str">
            <v>C</v>
          </cell>
        </row>
        <row r="31663">
          <cell r="A31663" t="str">
            <v>GO:0061774</v>
          </cell>
          <cell r="B31663" t="str">
            <v>namespace: biological_process</v>
          </cell>
          <cell r="C31663" t="str">
            <v>B</v>
          </cell>
        </row>
        <row r="31664">
          <cell r="A31664" t="str">
            <v>GO:0061775</v>
          </cell>
          <cell r="B31664" t="str">
            <v>namespace: molecular_function</v>
          </cell>
          <cell r="C31664" t="str">
            <v>M</v>
          </cell>
        </row>
        <row r="31665">
          <cell r="A31665" t="str">
            <v>GO:0061776</v>
          </cell>
          <cell r="B31665" t="str">
            <v>namespace: molecular_function</v>
          </cell>
          <cell r="C31665" t="str">
            <v>M</v>
          </cell>
        </row>
        <row r="31666">
          <cell r="A31666" t="str">
            <v>GO:0061777</v>
          </cell>
          <cell r="B31666" t="str">
            <v>namespace: molecular_function</v>
          </cell>
          <cell r="C31666" t="str">
            <v>M</v>
          </cell>
        </row>
        <row r="31667">
          <cell r="A31667" t="str">
            <v>GO:0061778</v>
          </cell>
          <cell r="B31667" t="str">
            <v>namespace: molecular_function</v>
          </cell>
          <cell r="C31667" t="str">
            <v>M</v>
          </cell>
        </row>
        <row r="31668">
          <cell r="A31668" t="str">
            <v>GO:0061779</v>
          </cell>
          <cell r="B31668" t="str">
            <v>namespace: cellular_component</v>
          </cell>
          <cell r="C31668" t="str">
            <v>C</v>
          </cell>
        </row>
        <row r="31669">
          <cell r="A31669" t="str">
            <v>GO:0061780</v>
          </cell>
          <cell r="B31669" t="str">
            <v>namespace: biological_process</v>
          </cell>
          <cell r="C31669" t="str">
            <v>B</v>
          </cell>
        </row>
        <row r="31670">
          <cell r="A31670" t="str">
            <v>GO:0061781</v>
          </cell>
          <cell r="B31670" t="str">
            <v>namespace: biological_process</v>
          </cell>
          <cell r="C31670" t="str">
            <v>B</v>
          </cell>
        </row>
        <row r="31671">
          <cell r="A31671" t="str">
            <v>GO:0061782</v>
          </cell>
          <cell r="B31671" t="str">
            <v>namespace: biological_process</v>
          </cell>
          <cell r="C31671" t="str">
            <v>B</v>
          </cell>
        </row>
        <row r="31672">
          <cell r="A31672" t="str">
            <v>GO:0061783</v>
          </cell>
          <cell r="B31672" t="str">
            <v>namespace: molecular_function</v>
          </cell>
          <cell r="C31672" t="str">
            <v>M</v>
          </cell>
        </row>
        <row r="31673">
          <cell r="A31673" t="str">
            <v>GO:0061784</v>
          </cell>
          <cell r="B31673" t="str">
            <v>namespace: molecular_function</v>
          </cell>
          <cell r="C31673" t="str">
            <v>M</v>
          </cell>
        </row>
        <row r="31674">
          <cell r="A31674" t="str">
            <v>GO:0061785</v>
          </cell>
          <cell r="B31674" t="str">
            <v>namespace: molecular_function</v>
          </cell>
          <cell r="C31674" t="str">
            <v>M</v>
          </cell>
        </row>
        <row r="31675">
          <cell r="A31675" t="str">
            <v>GO:0061786</v>
          </cell>
          <cell r="B31675" t="str">
            <v>namespace: molecular_function</v>
          </cell>
          <cell r="C31675" t="str">
            <v>M</v>
          </cell>
        </row>
        <row r="31676">
          <cell r="A31676" t="str">
            <v>GO:0061787</v>
          </cell>
          <cell r="B31676" t="str">
            <v>namespace: molecular_function</v>
          </cell>
          <cell r="C31676" t="str">
            <v>M</v>
          </cell>
        </row>
        <row r="31677">
          <cell r="A31677" t="str">
            <v>GO:0061788</v>
          </cell>
          <cell r="B31677" t="str">
            <v>namespace: molecular_function</v>
          </cell>
          <cell r="C31677" t="str">
            <v>M</v>
          </cell>
        </row>
        <row r="31678">
          <cell r="A31678" t="str">
            <v>GO:0061789</v>
          </cell>
          <cell r="B31678" t="str">
            <v>namespace: biological_process</v>
          </cell>
          <cell r="C31678" t="str">
            <v>B</v>
          </cell>
        </row>
        <row r="31679">
          <cell r="A31679" t="str">
            <v>GO:0061790</v>
          </cell>
          <cell r="B31679" t="str">
            <v>namespace: biological_process</v>
          </cell>
          <cell r="C31679" t="str">
            <v>B</v>
          </cell>
        </row>
        <row r="31680">
          <cell r="A31680" t="str">
            <v>GO:0061791</v>
          </cell>
          <cell r="B31680" t="str">
            <v>namespace: molecular_function</v>
          </cell>
          <cell r="C31680" t="str">
            <v>M</v>
          </cell>
        </row>
        <row r="31681">
          <cell r="A31681" t="str">
            <v>GO:0061792</v>
          </cell>
          <cell r="B31681" t="str">
            <v>namespace: biological_process</v>
          </cell>
          <cell r="C31681" t="str">
            <v>B</v>
          </cell>
        </row>
        <row r="31682">
          <cell r="A31682" t="str">
            <v>GO:0061793</v>
          </cell>
          <cell r="B31682" t="str">
            <v>namespace: cellular_component</v>
          </cell>
          <cell r="C31682" t="str">
            <v>C</v>
          </cell>
        </row>
        <row r="31683">
          <cell r="A31683" t="str">
            <v>GO:0061794</v>
          </cell>
          <cell r="B31683" t="str">
            <v>namespace: biological_process</v>
          </cell>
          <cell r="C31683" t="str">
            <v>B</v>
          </cell>
        </row>
        <row r="31684">
          <cell r="A31684" t="str">
            <v>GO:0061795</v>
          </cell>
          <cell r="B31684" t="str">
            <v>namespace: biological_process</v>
          </cell>
          <cell r="C31684" t="str">
            <v>B</v>
          </cell>
        </row>
        <row r="31685">
          <cell r="A31685" t="str">
            <v>GO:0061796</v>
          </cell>
          <cell r="B31685" t="str">
            <v>namespace: biological_process</v>
          </cell>
          <cell r="C31685" t="str">
            <v>B</v>
          </cell>
        </row>
        <row r="31686">
          <cell r="A31686" t="str">
            <v>GO:0061797</v>
          </cell>
          <cell r="B31686" t="str">
            <v>namespace: molecular_function</v>
          </cell>
          <cell r="C31686" t="str">
            <v>M</v>
          </cell>
        </row>
        <row r="31687">
          <cell r="A31687" t="str">
            <v>GO:0061798</v>
          </cell>
          <cell r="B31687" t="str">
            <v>namespace: molecular_function</v>
          </cell>
          <cell r="C31687" t="str">
            <v>M</v>
          </cell>
        </row>
        <row r="31688">
          <cell r="A31688" t="str">
            <v>GO:0061799</v>
          </cell>
          <cell r="B31688" t="str">
            <v>namespace: molecular_function</v>
          </cell>
          <cell r="C31688" t="str">
            <v>M</v>
          </cell>
        </row>
        <row r="31689">
          <cell r="A31689" t="str">
            <v>GO:0061800</v>
          </cell>
          <cell r="B31689" t="str">
            <v>namespace: cellular_component</v>
          </cell>
          <cell r="C31689" t="str">
            <v>C</v>
          </cell>
        </row>
        <row r="31690">
          <cell r="A31690" t="str">
            <v>GO:0061801</v>
          </cell>
          <cell r="B31690" t="str">
            <v>namespace: cellular_component</v>
          </cell>
          <cell r="C31690" t="str">
            <v>C</v>
          </cell>
        </row>
        <row r="31691">
          <cell r="A31691" t="str">
            <v>GO:0061802</v>
          </cell>
          <cell r="B31691" t="str">
            <v>namespace: cellular_component</v>
          </cell>
          <cell r="C31691" t="str">
            <v>C</v>
          </cell>
        </row>
        <row r="31692">
          <cell r="A31692" t="str">
            <v>GO:0061803</v>
          </cell>
          <cell r="B31692" t="str">
            <v>namespace: cellular_component</v>
          </cell>
          <cell r="C31692" t="str">
            <v>C</v>
          </cell>
        </row>
        <row r="31693">
          <cell r="A31693" t="str">
            <v>GO:0061804</v>
          </cell>
          <cell r="B31693" t="str">
            <v>namespace: biological_process</v>
          </cell>
          <cell r="C31693" t="str">
            <v>B</v>
          </cell>
        </row>
        <row r="31694">
          <cell r="A31694" t="str">
            <v>GO:0061805</v>
          </cell>
          <cell r="B31694" t="str">
            <v>namespace: biological_process</v>
          </cell>
          <cell r="C31694" t="str">
            <v>B</v>
          </cell>
        </row>
        <row r="31695">
          <cell r="A31695" t="str">
            <v>GO:0061806</v>
          </cell>
          <cell r="B31695" t="str">
            <v>namespace: biological_process</v>
          </cell>
          <cell r="C31695" t="str">
            <v>B</v>
          </cell>
        </row>
        <row r="31696">
          <cell r="A31696" t="str">
            <v>GO:0061807</v>
          </cell>
          <cell r="B31696" t="str">
            <v>namespace: biological_process</v>
          </cell>
          <cell r="C31696" t="str">
            <v>B</v>
          </cell>
        </row>
        <row r="31697">
          <cell r="A31697" t="str">
            <v>GO:0061808</v>
          </cell>
          <cell r="B31697" t="str">
            <v>namespace: biological_process</v>
          </cell>
          <cell r="C31697" t="str">
            <v>B</v>
          </cell>
        </row>
        <row r="31698">
          <cell r="A31698" t="str">
            <v>GO:0061809</v>
          </cell>
          <cell r="B31698" t="str">
            <v>namespace: molecular_function</v>
          </cell>
          <cell r="C31698" t="str">
            <v>M</v>
          </cell>
        </row>
        <row r="31699">
          <cell r="A31699" t="str">
            <v>GO:0061810</v>
          </cell>
          <cell r="B31699" t="str">
            <v>namespace: molecular_function</v>
          </cell>
          <cell r="C31699" t="str">
            <v>M</v>
          </cell>
        </row>
        <row r="31700">
          <cell r="A31700" t="str">
            <v>GO:0061811</v>
          </cell>
          <cell r="B31700" t="str">
            <v>namespace: molecular_function</v>
          </cell>
          <cell r="C31700" t="str">
            <v>M</v>
          </cell>
        </row>
        <row r="31701">
          <cell r="A31701" t="str">
            <v>GO:0061812</v>
          </cell>
          <cell r="B31701" t="str">
            <v>namespace: molecular_function</v>
          </cell>
          <cell r="C31701" t="str">
            <v>M</v>
          </cell>
        </row>
        <row r="31702">
          <cell r="A31702" t="str">
            <v>GO:0061813</v>
          </cell>
          <cell r="B31702" t="str">
            <v>namespace: molecular_function</v>
          </cell>
          <cell r="C31702" t="str">
            <v>M</v>
          </cell>
        </row>
        <row r="31703">
          <cell r="A31703" t="str">
            <v>GO:0061814</v>
          </cell>
          <cell r="B31703" t="str">
            <v>namespace: cellular_component</v>
          </cell>
          <cell r="C31703" t="str">
            <v>C</v>
          </cell>
        </row>
        <row r="31704">
          <cell r="A31704" t="str">
            <v>GO:0061815</v>
          </cell>
          <cell r="B31704" t="str">
            <v>namespace: molecular_function</v>
          </cell>
          <cell r="C31704" t="str">
            <v>M</v>
          </cell>
        </row>
        <row r="31705">
          <cell r="A31705" t="str">
            <v>GO:0061816</v>
          </cell>
          <cell r="B31705" t="str">
            <v>namespace: biological_process</v>
          </cell>
          <cell r="C31705" t="str">
            <v>B</v>
          </cell>
        </row>
        <row r="31706">
          <cell r="A31706" t="str">
            <v>GO:0061817</v>
          </cell>
          <cell r="B31706" t="str">
            <v>namespace: biological_process</v>
          </cell>
          <cell r="C31706" t="str">
            <v>B</v>
          </cell>
        </row>
        <row r="31707">
          <cell r="A31707" t="str">
            <v>GO:0061818</v>
          </cell>
          <cell r="B31707" t="str">
            <v>namespace: biological_process</v>
          </cell>
          <cell r="C31707" t="str">
            <v>B</v>
          </cell>
        </row>
        <row r="31708">
          <cell r="A31708" t="str">
            <v>GO:0061819</v>
          </cell>
          <cell r="B31708" t="str">
            <v>namespace: biological_process</v>
          </cell>
          <cell r="C31708" t="str">
            <v>B</v>
          </cell>
        </row>
        <row r="31709">
          <cell r="A31709" t="str">
            <v>GO:0061820</v>
          </cell>
          <cell r="B31709" t="str">
            <v>namespace: biological_process</v>
          </cell>
          <cell r="C31709" t="str">
            <v>B</v>
          </cell>
        </row>
        <row r="31710">
          <cell r="A31710" t="str">
            <v>GO:0061821</v>
          </cell>
          <cell r="B31710" t="str">
            <v>namespace: molecular_function</v>
          </cell>
          <cell r="C31710" t="str">
            <v>M</v>
          </cell>
        </row>
        <row r="31711">
          <cell r="A31711" t="str">
            <v>GO:0061822</v>
          </cell>
          <cell r="B31711" t="str">
            <v>namespace: cellular_component</v>
          </cell>
          <cell r="C31711" t="str">
            <v>C</v>
          </cell>
        </row>
        <row r="31712">
          <cell r="A31712" t="str">
            <v>GO:0061823</v>
          </cell>
          <cell r="B31712" t="str">
            <v>namespace: cellular_component</v>
          </cell>
          <cell r="C31712" t="str">
            <v>C</v>
          </cell>
        </row>
        <row r="31713">
          <cell r="A31713" t="str">
            <v>GO:0061824</v>
          </cell>
          <cell r="B31713" t="str">
            <v>namespace: biological_process</v>
          </cell>
          <cell r="C31713" t="str">
            <v>B</v>
          </cell>
        </row>
        <row r="31714">
          <cell r="A31714" t="str">
            <v>GO:0061825</v>
          </cell>
          <cell r="B31714" t="str">
            <v>namespace: cellular_component</v>
          </cell>
          <cell r="C31714" t="str">
            <v>C</v>
          </cell>
        </row>
        <row r="31715">
          <cell r="A31715" t="str">
            <v>GO:0061826</v>
          </cell>
          <cell r="B31715" t="str">
            <v>namespace: cellular_component</v>
          </cell>
          <cell r="C31715" t="str">
            <v>C</v>
          </cell>
        </row>
        <row r="31716">
          <cell r="A31716" t="str">
            <v>GO:0061827</v>
          </cell>
          <cell r="B31716" t="str">
            <v>namespace: cellular_component</v>
          </cell>
          <cell r="C31716" t="str">
            <v>C</v>
          </cell>
        </row>
        <row r="31717">
          <cell r="A31717" t="str">
            <v>GO:0061828</v>
          </cell>
          <cell r="B31717" t="str">
            <v>namespace: cellular_component</v>
          </cell>
          <cell r="C31717" t="str">
            <v>C</v>
          </cell>
        </row>
        <row r="31718">
          <cell r="A31718" t="str">
            <v>GO:0061829</v>
          </cell>
          <cell r="B31718" t="str">
            <v>namespace: cellular_component</v>
          </cell>
          <cell r="C31718" t="str">
            <v>C</v>
          </cell>
        </row>
        <row r="31719">
          <cell r="A31719" t="str">
            <v>GO:0061830</v>
          </cell>
          <cell r="B31719" t="str">
            <v>namespace: cellular_component</v>
          </cell>
          <cell r="C31719" t="str">
            <v>C</v>
          </cell>
        </row>
        <row r="31720">
          <cell r="A31720" t="str">
            <v>GO:0061831</v>
          </cell>
          <cell r="B31720" t="str">
            <v>namespace: cellular_component</v>
          </cell>
          <cell r="C31720" t="str">
            <v>C</v>
          </cell>
        </row>
        <row r="31721">
          <cell r="A31721" t="str">
            <v>GO:0061832</v>
          </cell>
          <cell r="B31721" t="str">
            <v>namespace: cellular_component</v>
          </cell>
          <cell r="C31721" t="str">
            <v>C</v>
          </cell>
        </row>
        <row r="31722">
          <cell r="A31722" t="str">
            <v>GO:0061833</v>
          </cell>
          <cell r="B31722" t="str">
            <v>namespace: biological_process</v>
          </cell>
          <cell r="C31722" t="str">
            <v>B</v>
          </cell>
        </row>
        <row r="31723">
          <cell r="A31723" t="str">
            <v>GO:0061834</v>
          </cell>
          <cell r="B31723" t="str">
            <v>namespace: cellular_component</v>
          </cell>
          <cell r="C31723" t="str">
            <v>C</v>
          </cell>
        </row>
        <row r="31724">
          <cell r="A31724" t="str">
            <v>GO:0061835</v>
          </cell>
          <cell r="B31724" t="str">
            <v>namespace: cellular_component</v>
          </cell>
          <cell r="C31724" t="str">
            <v>C</v>
          </cell>
        </row>
        <row r="31725">
          <cell r="A31725" t="str">
            <v>GO:0061836</v>
          </cell>
          <cell r="B31725" t="str">
            <v>namespace: cellular_component</v>
          </cell>
          <cell r="C31725" t="str">
            <v>C</v>
          </cell>
        </row>
        <row r="31726">
          <cell r="A31726" t="str">
            <v>GO:0061837</v>
          </cell>
          <cell r="B31726" t="str">
            <v>namespace: biological_process</v>
          </cell>
          <cell r="C31726" t="str">
            <v>B</v>
          </cell>
        </row>
        <row r="31727">
          <cell r="A31727" t="str">
            <v>GO:0061838</v>
          </cell>
          <cell r="B31727" t="str">
            <v>namespace: cellular_component</v>
          </cell>
          <cell r="C31727" t="str">
            <v>C</v>
          </cell>
        </row>
        <row r="31728">
          <cell r="A31728" t="str">
            <v>GO:0061839</v>
          </cell>
          <cell r="B31728" t="str">
            <v>namespace: biological_process</v>
          </cell>
          <cell r="C31728" t="str">
            <v>B</v>
          </cell>
        </row>
        <row r="31729">
          <cell r="A31729" t="str">
            <v>GO:0061840</v>
          </cell>
          <cell r="B31729" t="str">
            <v>namespace: molecular_function</v>
          </cell>
          <cell r="C31729" t="str">
            <v>M</v>
          </cell>
        </row>
        <row r="31730">
          <cell r="A31730" t="str">
            <v>GO:0061841</v>
          </cell>
          <cell r="B31730" t="str">
            <v>namespace: cellular_component</v>
          </cell>
          <cell r="C31730" t="str">
            <v>C</v>
          </cell>
        </row>
        <row r="31731">
          <cell r="A31731" t="str">
            <v>GO:0061842</v>
          </cell>
          <cell r="B31731" t="str">
            <v>namespace: biological_process</v>
          </cell>
          <cell r="C31731" t="str">
            <v>B</v>
          </cell>
        </row>
        <row r="31732">
          <cell r="A31732" t="str">
            <v>GO:0061843</v>
          </cell>
          <cell r="B31732" t="str">
            <v>namespace: biological_process</v>
          </cell>
          <cell r="C31732" t="str">
            <v>B</v>
          </cell>
        </row>
        <row r="31733">
          <cell r="A31733" t="str">
            <v>GO:0061844</v>
          </cell>
          <cell r="B31733" t="str">
            <v>namespace: biological_process</v>
          </cell>
          <cell r="C31733" t="str">
            <v>B</v>
          </cell>
        </row>
        <row r="31734">
          <cell r="A31734" t="str">
            <v>GO:0061845</v>
          </cell>
          <cell r="B31734" t="str">
            <v>namespace: cellular_component</v>
          </cell>
          <cell r="C31734" t="str">
            <v>C</v>
          </cell>
        </row>
        <row r="31735">
          <cell r="A31735" t="str">
            <v>GO:0061846</v>
          </cell>
          <cell r="B31735" t="str">
            <v>namespace: cellular_component</v>
          </cell>
          <cell r="C31735" t="str">
            <v>C</v>
          </cell>
        </row>
        <row r="31736">
          <cell r="A31736" t="str">
            <v>GO:0061847</v>
          </cell>
          <cell r="B31736" t="str">
            <v>namespace: biological_process</v>
          </cell>
          <cell r="C31736" t="str">
            <v>B</v>
          </cell>
        </row>
        <row r="31737">
          <cell r="A31737" t="str">
            <v>GO:0061848</v>
          </cell>
          <cell r="B31737" t="str">
            <v>namespace: biological_process</v>
          </cell>
          <cell r="C31737" t="str">
            <v>B</v>
          </cell>
        </row>
        <row r="31738">
          <cell r="A31738" t="str">
            <v>GO:0061849</v>
          </cell>
          <cell r="B31738" t="str">
            <v>namespace: molecular_function</v>
          </cell>
          <cell r="C31738" t="str">
            <v>M</v>
          </cell>
        </row>
        <row r="31739">
          <cell r="A31739" t="str">
            <v>GO:0061850</v>
          </cell>
          <cell r="B31739" t="str">
            <v>namespace: cellular_component</v>
          </cell>
          <cell r="C31739" t="str">
            <v>C</v>
          </cell>
        </row>
        <row r="31740">
          <cell r="A31740" t="str">
            <v>GO:0061851</v>
          </cell>
          <cell r="B31740" t="str">
            <v>namespace: cellular_component</v>
          </cell>
          <cell r="C31740" t="str">
            <v>C</v>
          </cell>
        </row>
        <row r="31741">
          <cell r="A31741" t="str">
            <v>GO:0061852</v>
          </cell>
          <cell r="B31741" t="str">
            <v>namespace: cellular_component</v>
          </cell>
          <cell r="C31741" t="str">
            <v>C</v>
          </cell>
        </row>
        <row r="31742">
          <cell r="A31742" t="str">
            <v>GO:0061853</v>
          </cell>
          <cell r="B31742" t="str">
            <v>namespace: biological_process</v>
          </cell>
          <cell r="C31742" t="str">
            <v>B</v>
          </cell>
        </row>
        <row r="31743">
          <cell r="A31743" t="str">
            <v>GO:0061854</v>
          </cell>
          <cell r="B31743" t="str">
            <v>namespace: biological_process</v>
          </cell>
          <cell r="C31743" t="str">
            <v>B</v>
          </cell>
        </row>
        <row r="31744">
          <cell r="A31744" t="str">
            <v>GO:0061855</v>
          </cell>
          <cell r="B31744" t="str">
            <v>namespace: biological_process</v>
          </cell>
          <cell r="C31744" t="str">
            <v>B</v>
          </cell>
        </row>
        <row r="31745">
          <cell r="A31745" t="str">
            <v>GO:0061856</v>
          </cell>
          <cell r="B31745" t="str">
            <v>namespace: biological_process</v>
          </cell>
          <cell r="C31745" t="str">
            <v>B</v>
          </cell>
        </row>
        <row r="31746">
          <cell r="A31746" t="str">
            <v>GO:0061857</v>
          </cell>
          <cell r="B31746" t="str">
            <v>namespace: biological_process</v>
          </cell>
          <cell r="C31746" t="str">
            <v>B</v>
          </cell>
        </row>
        <row r="31747">
          <cell r="A31747" t="str">
            <v>GO:0061860</v>
          </cell>
          <cell r="B31747" t="str">
            <v>namespace: molecular_function</v>
          </cell>
          <cell r="C31747" t="str">
            <v>M</v>
          </cell>
        </row>
        <row r="31748">
          <cell r="A31748" t="str">
            <v>GO:0061862</v>
          </cell>
          <cell r="B31748" t="str">
            <v>namespace: biological_process</v>
          </cell>
          <cell r="C31748" t="str">
            <v>B</v>
          </cell>
        </row>
        <row r="31749">
          <cell r="A31749" t="str">
            <v>GO:0061863</v>
          </cell>
          <cell r="B31749" t="str">
            <v>namespace: molecular_function</v>
          </cell>
          <cell r="C31749" t="str">
            <v>M</v>
          </cell>
        </row>
        <row r="31750">
          <cell r="A31750" t="str">
            <v>GO:0061864</v>
          </cell>
          <cell r="B31750" t="str">
            <v>namespace: biological_process</v>
          </cell>
          <cell r="C31750" t="str">
            <v>B</v>
          </cell>
        </row>
        <row r="31751">
          <cell r="A31751" t="str">
            <v>GO:0061865</v>
          </cell>
          <cell r="B31751" t="str">
            <v>namespace: biological_process</v>
          </cell>
          <cell r="C31751" t="str">
            <v>B</v>
          </cell>
        </row>
        <row r="31752">
          <cell r="A31752" t="str">
            <v>GO:0061866</v>
          </cell>
          <cell r="B31752" t="str">
            <v>namespace: biological_process</v>
          </cell>
          <cell r="C31752" t="str">
            <v>B</v>
          </cell>
        </row>
        <row r="31753">
          <cell r="A31753" t="str">
            <v>GO:0061867</v>
          </cell>
          <cell r="B31753" t="str">
            <v>namespace: biological_process</v>
          </cell>
          <cell r="C31753" t="str">
            <v>B</v>
          </cell>
        </row>
        <row r="31754">
          <cell r="A31754" t="str">
            <v>GO:0061868</v>
          </cell>
          <cell r="B31754" t="str">
            <v>namespace: biological_process</v>
          </cell>
          <cell r="C31754" t="str">
            <v>B</v>
          </cell>
        </row>
        <row r="31755">
          <cell r="A31755" t="str">
            <v>GO:0061869</v>
          </cell>
          <cell r="B31755" t="str">
            <v>namespace: biological_process</v>
          </cell>
          <cell r="C31755" t="str">
            <v>B</v>
          </cell>
        </row>
        <row r="31756">
          <cell r="A31756" t="str">
            <v>GO:0061870</v>
          </cell>
          <cell r="B31756" t="str">
            <v>namespace: biological_process</v>
          </cell>
          <cell r="C31756" t="str">
            <v>B</v>
          </cell>
        </row>
        <row r="31757">
          <cell r="A31757" t="str">
            <v>GO:0061871</v>
          </cell>
          <cell r="B31757" t="str">
            <v>namespace: biological_process</v>
          </cell>
          <cell r="C31757" t="str">
            <v>B</v>
          </cell>
        </row>
        <row r="31758">
          <cell r="A31758" t="str">
            <v>GO:0061872</v>
          </cell>
          <cell r="B31758" t="str">
            <v>namespace: biological_process</v>
          </cell>
          <cell r="C31758" t="str">
            <v>B</v>
          </cell>
        </row>
        <row r="31759">
          <cell r="A31759" t="str">
            <v>GO:0061873</v>
          </cell>
          <cell r="B31759" t="str">
            <v>namespace: biological_process</v>
          </cell>
          <cell r="C31759" t="str">
            <v>B</v>
          </cell>
        </row>
        <row r="31760">
          <cell r="A31760" t="str">
            <v>GO:0061874</v>
          </cell>
          <cell r="B31760" t="str">
            <v>namespace: biological_process</v>
          </cell>
          <cell r="C31760" t="str">
            <v>B</v>
          </cell>
        </row>
        <row r="31761">
          <cell r="A31761" t="str">
            <v>GO:0061875</v>
          </cell>
          <cell r="B31761" t="str">
            <v>namespace: biological_process</v>
          </cell>
          <cell r="C31761" t="str">
            <v>B</v>
          </cell>
        </row>
        <row r="31762">
          <cell r="A31762" t="str">
            <v>GO:0061880</v>
          </cell>
          <cell r="B31762" t="str">
            <v>namespace: biological_process</v>
          </cell>
          <cell r="C31762" t="str">
            <v>B</v>
          </cell>
        </row>
        <row r="31763">
          <cell r="A31763" t="str">
            <v>GO:0061881</v>
          </cell>
          <cell r="B31763" t="str">
            <v>namespace: biological_process</v>
          </cell>
          <cell r="C31763" t="str">
            <v>B</v>
          </cell>
        </row>
        <row r="31764">
          <cell r="A31764" t="str">
            <v>GO:0061882</v>
          </cell>
          <cell r="B31764" t="str">
            <v>namespace: biological_process</v>
          </cell>
          <cell r="C31764" t="str">
            <v>B</v>
          </cell>
        </row>
        <row r="31765">
          <cell r="A31765" t="str">
            <v>GO:0061883</v>
          </cell>
          <cell r="B31765" t="str">
            <v>namespace: biological_process</v>
          </cell>
          <cell r="C31765" t="str">
            <v>B</v>
          </cell>
        </row>
        <row r="31766">
          <cell r="A31766" t="str">
            <v>GO:0061884</v>
          </cell>
          <cell r="B31766" t="str">
            <v>namespace: biological_process</v>
          </cell>
          <cell r="C31766" t="str">
            <v>B</v>
          </cell>
        </row>
        <row r="31767">
          <cell r="A31767" t="str">
            <v>GO:0061885</v>
          </cell>
          <cell r="B31767" t="str">
            <v>namespace: biological_process</v>
          </cell>
          <cell r="C31767" t="str">
            <v>B</v>
          </cell>
        </row>
        <row r="31768">
          <cell r="A31768" t="str">
            <v>GO:0061886</v>
          </cell>
          <cell r="B31768" t="str">
            <v>namespace: biological_process</v>
          </cell>
          <cell r="C31768" t="str">
            <v>B</v>
          </cell>
        </row>
        <row r="31769">
          <cell r="A31769" t="str">
            <v>GO:0061887</v>
          </cell>
          <cell r="B31769" t="str">
            <v>namespace: biological_process</v>
          </cell>
          <cell r="C31769" t="str">
            <v>B</v>
          </cell>
        </row>
        <row r="31770">
          <cell r="A31770" t="str">
            <v>GO:0061888</v>
          </cell>
          <cell r="B31770" t="str">
            <v>namespace: biological_process</v>
          </cell>
          <cell r="C31770" t="str">
            <v>B</v>
          </cell>
        </row>
        <row r="31771">
          <cell r="A31771" t="str">
            <v>GO:0061889</v>
          </cell>
          <cell r="B31771" t="str">
            <v>namespace: biological_process</v>
          </cell>
          <cell r="C31771" t="str">
            <v>B</v>
          </cell>
        </row>
        <row r="31772">
          <cell r="A31772" t="str">
            <v>GO:0061890</v>
          </cell>
          <cell r="B31772" t="str">
            <v>namespace: biological_process</v>
          </cell>
          <cell r="C31772" t="str">
            <v>B</v>
          </cell>
        </row>
        <row r="31773">
          <cell r="A31773" t="str">
            <v>GO:0061891</v>
          </cell>
          <cell r="B31773" t="str">
            <v>namespace: molecular_function</v>
          </cell>
          <cell r="C31773" t="str">
            <v>M</v>
          </cell>
        </row>
        <row r="31774">
          <cell r="A31774" t="str">
            <v>GO:0061896</v>
          </cell>
          <cell r="B31774" t="str">
            <v>namespace: molecular_function</v>
          </cell>
          <cell r="C31774" t="str">
            <v>M</v>
          </cell>
        </row>
        <row r="31775">
          <cell r="A31775" t="str">
            <v>GO:0061897</v>
          </cell>
          <cell r="B31775" t="str">
            <v>namespace: molecular_function</v>
          </cell>
          <cell r="C31775" t="str">
            <v>M</v>
          </cell>
        </row>
        <row r="31776">
          <cell r="A31776" t="str">
            <v>GO:0061898</v>
          </cell>
          <cell r="B31776" t="str">
            <v>namespace: molecular_function</v>
          </cell>
          <cell r="C31776" t="str">
            <v>M</v>
          </cell>
        </row>
        <row r="31777">
          <cell r="A31777" t="str">
            <v>GO:0061899</v>
          </cell>
          <cell r="B31777" t="str">
            <v>namespace: molecular_function</v>
          </cell>
          <cell r="C31777" t="str">
            <v>M</v>
          </cell>
        </row>
        <row r="31778">
          <cell r="A31778" t="str">
            <v>GO:0061900</v>
          </cell>
          <cell r="B31778" t="str">
            <v>namespace: biological_process</v>
          </cell>
          <cell r="C31778" t="str">
            <v>B</v>
          </cell>
        </row>
        <row r="31779">
          <cell r="A31779" t="str">
            <v>GO:0061901</v>
          </cell>
          <cell r="B31779" t="str">
            <v>namespace: biological_process</v>
          </cell>
          <cell r="C31779" t="str">
            <v>B</v>
          </cell>
        </row>
        <row r="31780">
          <cell r="A31780" t="str">
            <v>GO:0061902</v>
          </cell>
          <cell r="B31780" t="str">
            <v>namespace: biological_process</v>
          </cell>
          <cell r="C31780" t="str">
            <v>B</v>
          </cell>
        </row>
        <row r="31781">
          <cell r="A31781" t="str">
            <v>GO:0061903</v>
          </cell>
          <cell r="B31781" t="str">
            <v>namespace: biological_process</v>
          </cell>
          <cell r="C31781" t="str">
            <v>B</v>
          </cell>
        </row>
        <row r="31782">
          <cell r="A31782" t="str">
            <v>GO:0061906</v>
          </cell>
          <cell r="B31782" t="str">
            <v>namespace: biological_process</v>
          </cell>
          <cell r="C31782" t="str">
            <v>B</v>
          </cell>
        </row>
        <row r="31783">
          <cell r="A31783" t="str">
            <v>GO:0061907</v>
          </cell>
          <cell r="B31783" t="str">
            <v>namespace: biological_process</v>
          </cell>
          <cell r="C31783" t="str">
            <v>B</v>
          </cell>
        </row>
        <row r="31784">
          <cell r="A31784" t="str">
            <v>GO:0061908</v>
          </cell>
          <cell r="B31784" t="str">
            <v>namespace: cellular_component</v>
          </cell>
          <cell r="C31784" t="str">
            <v>C</v>
          </cell>
        </row>
        <row r="31785">
          <cell r="A31785" t="str">
            <v>GO:0061909</v>
          </cell>
          <cell r="B31785" t="str">
            <v>namespace: biological_process</v>
          </cell>
          <cell r="C31785" t="str">
            <v>B</v>
          </cell>
        </row>
        <row r="31786">
          <cell r="A31786" t="str">
            <v>GO:0061910</v>
          </cell>
          <cell r="B31786" t="str">
            <v>namespace: biological_process</v>
          </cell>
          <cell r="C31786" t="str">
            <v>B</v>
          </cell>
        </row>
        <row r="31787">
          <cell r="A31787" t="str">
            <v>GO:0061911</v>
          </cell>
          <cell r="B31787" t="str">
            <v>namespace: biological_process</v>
          </cell>
          <cell r="C31787" t="str">
            <v>B</v>
          </cell>
        </row>
        <row r="31788">
          <cell r="A31788" t="str">
            <v>GO:0061912</v>
          </cell>
          <cell r="B31788" t="str">
            <v>namespace: biological_process</v>
          </cell>
          <cell r="C31788" t="str">
            <v>B</v>
          </cell>
        </row>
        <row r="31789">
          <cell r="A31789" t="str">
            <v>GO:0061913</v>
          </cell>
          <cell r="B31789" t="str">
            <v>namespace: biological_process</v>
          </cell>
          <cell r="C31789" t="str">
            <v>B</v>
          </cell>
        </row>
        <row r="31790">
          <cell r="A31790" t="str">
            <v>GO:0061914</v>
          </cell>
          <cell r="B31790" t="str">
            <v>namespace: biological_process</v>
          </cell>
          <cell r="C31790" t="str">
            <v>B</v>
          </cell>
        </row>
        <row r="31791">
          <cell r="A31791" t="str">
            <v>GO:0061915</v>
          </cell>
          <cell r="B31791" t="str">
            <v>namespace: biological_process</v>
          </cell>
          <cell r="C31791" t="str">
            <v>B</v>
          </cell>
        </row>
        <row r="31792">
          <cell r="A31792" t="str">
            <v>GO:0061916</v>
          </cell>
          <cell r="B31792" t="str">
            <v>namespace: cellular_component</v>
          </cell>
          <cell r="C31792" t="str">
            <v>C</v>
          </cell>
        </row>
        <row r="31793">
          <cell r="A31793" t="str">
            <v>GO:0061917</v>
          </cell>
          <cell r="B31793" t="str">
            <v>namespace: cellular_component</v>
          </cell>
          <cell r="C31793" t="str">
            <v>C</v>
          </cell>
        </row>
        <row r="31794">
          <cell r="A31794" t="str">
            <v>GO:0061919</v>
          </cell>
          <cell r="B31794" t="str">
            <v>namespace: biological_process</v>
          </cell>
          <cell r="C31794" t="str">
            <v>B</v>
          </cell>
        </row>
        <row r="31795">
          <cell r="A31795" t="str">
            <v>GO:0061920</v>
          </cell>
          <cell r="B31795" t="str">
            <v>namespace: molecular_function</v>
          </cell>
          <cell r="C31795" t="str">
            <v>M</v>
          </cell>
        </row>
        <row r="31796">
          <cell r="A31796" t="str">
            <v>GO:0061921</v>
          </cell>
          <cell r="B31796" t="str">
            <v>namespace: biological_process</v>
          </cell>
          <cell r="C31796" t="str">
            <v>B</v>
          </cell>
        </row>
        <row r="31797">
          <cell r="A31797" t="str">
            <v>GO:0061922</v>
          </cell>
          <cell r="B31797" t="str">
            <v>namespace: molecular_function</v>
          </cell>
          <cell r="C31797" t="str">
            <v>M</v>
          </cell>
        </row>
        <row r="31798">
          <cell r="A31798" t="str">
            <v>GO:0061923</v>
          </cell>
          <cell r="B31798" t="str">
            <v>namespace: molecular_function</v>
          </cell>
          <cell r="C31798" t="str">
            <v>M</v>
          </cell>
        </row>
        <row r="31799">
          <cell r="A31799" t="str">
            <v>GO:0061924</v>
          </cell>
          <cell r="B31799" t="str">
            <v>namespace: biological_process</v>
          </cell>
          <cell r="C31799" t="str">
            <v>B</v>
          </cell>
        </row>
        <row r="31800">
          <cell r="A31800" t="str">
            <v>GO:0061925</v>
          </cell>
          <cell r="B31800" t="str">
            <v>namespace: biological_process</v>
          </cell>
          <cell r="C31800" t="str">
            <v>B</v>
          </cell>
        </row>
        <row r="31801">
          <cell r="A31801" t="str">
            <v>GO:0061926</v>
          </cell>
          <cell r="B31801" t="str">
            <v>namespace: biological_process</v>
          </cell>
          <cell r="C31801" t="str">
            <v>B</v>
          </cell>
        </row>
        <row r="31802">
          <cell r="A31802" t="str">
            <v>GO:0065001</v>
          </cell>
          <cell r="B31802" t="str">
            <v>namespace: biological_process</v>
          </cell>
          <cell r="C31802" t="str">
            <v>B</v>
          </cell>
        </row>
        <row r="31803">
          <cell r="A31803" t="str">
            <v>GO:0065002</v>
          </cell>
          <cell r="B31803" t="str">
            <v>namespace: biological_process</v>
          </cell>
          <cell r="C31803" t="str">
            <v>B</v>
          </cell>
        </row>
        <row r="31804">
          <cell r="A31804" t="str">
            <v>GO:0065003</v>
          </cell>
          <cell r="B31804" t="str">
            <v>namespace: biological_process</v>
          </cell>
          <cell r="C31804" t="str">
            <v>B</v>
          </cell>
        </row>
        <row r="31805">
          <cell r="A31805" t="str">
            <v>GO:0065004</v>
          </cell>
          <cell r="B31805" t="str">
            <v>namespace: biological_process</v>
          </cell>
          <cell r="C31805" t="str">
            <v>B</v>
          </cell>
        </row>
        <row r="31806">
          <cell r="A31806" t="str">
            <v>GO:0065005</v>
          </cell>
          <cell r="B31806" t="str">
            <v>namespace: biological_process</v>
          </cell>
          <cell r="C31806" t="str">
            <v>B</v>
          </cell>
        </row>
        <row r="31807">
          <cell r="A31807" t="str">
            <v>GO:0065006</v>
          </cell>
          <cell r="B31807" t="str">
            <v>namespace: biological_process</v>
          </cell>
          <cell r="C31807" t="str">
            <v>B</v>
          </cell>
        </row>
        <row r="31808">
          <cell r="A31808" t="str">
            <v>GO:0065007</v>
          </cell>
          <cell r="B31808" t="str">
            <v>namespace: biological_process</v>
          </cell>
          <cell r="C31808" t="str">
            <v>B</v>
          </cell>
        </row>
        <row r="31809">
          <cell r="A31809" t="str">
            <v>GO:0065008</v>
          </cell>
          <cell r="B31809" t="str">
            <v>namespace: biological_process</v>
          </cell>
          <cell r="C31809" t="str">
            <v>B</v>
          </cell>
        </row>
        <row r="31810">
          <cell r="A31810" t="str">
            <v>GO:0065009</v>
          </cell>
          <cell r="B31810" t="str">
            <v>namespace: biological_process</v>
          </cell>
          <cell r="C31810" t="str">
            <v>B</v>
          </cell>
        </row>
        <row r="31811">
          <cell r="A31811" t="str">
            <v>GO:0065010</v>
          </cell>
          <cell r="B31811" t="str">
            <v>namespace: cellular_component</v>
          </cell>
          <cell r="C31811" t="str">
            <v>C</v>
          </cell>
        </row>
        <row r="31812">
          <cell r="A31812" t="str">
            <v>GO:0070001</v>
          </cell>
          <cell r="B31812" t="str">
            <v>namespace: molecular_function</v>
          </cell>
          <cell r="C31812" t="str">
            <v>M</v>
          </cell>
        </row>
        <row r="31813">
          <cell r="A31813" t="str">
            <v>GO:0070002</v>
          </cell>
          <cell r="B31813" t="str">
            <v>namespace: molecular_function</v>
          </cell>
          <cell r="C31813" t="str">
            <v>M</v>
          </cell>
        </row>
        <row r="31814">
          <cell r="A31814" t="str">
            <v>GO:0070003</v>
          </cell>
          <cell r="B31814" t="str">
            <v>namespace: molecular_function</v>
          </cell>
          <cell r="C31814" t="str">
            <v>M</v>
          </cell>
        </row>
        <row r="31815">
          <cell r="A31815" t="str">
            <v>GO:0070004</v>
          </cell>
          <cell r="B31815" t="str">
            <v>namespace: molecular_function</v>
          </cell>
          <cell r="C31815" t="str">
            <v>M</v>
          </cell>
        </row>
        <row r="31816">
          <cell r="A31816" t="str">
            <v>GO:0070005</v>
          </cell>
          <cell r="B31816" t="str">
            <v>namespace: molecular_function</v>
          </cell>
          <cell r="C31816" t="str">
            <v>M</v>
          </cell>
        </row>
        <row r="31817">
          <cell r="A31817" t="str">
            <v>GO:0070006</v>
          </cell>
          <cell r="B31817" t="str">
            <v>namespace: molecular_function</v>
          </cell>
          <cell r="C31817" t="str">
            <v>M</v>
          </cell>
        </row>
        <row r="31818">
          <cell r="A31818" t="str">
            <v>GO:0070007</v>
          </cell>
          <cell r="B31818" t="str">
            <v>namespace: molecular_function</v>
          </cell>
          <cell r="C31818" t="str">
            <v>M</v>
          </cell>
        </row>
        <row r="31819">
          <cell r="A31819" t="str">
            <v>GO:0070008</v>
          </cell>
          <cell r="B31819" t="str">
            <v>namespace: molecular_function</v>
          </cell>
          <cell r="C31819" t="str">
            <v>M</v>
          </cell>
        </row>
        <row r="31820">
          <cell r="A31820" t="str">
            <v>GO:0070009</v>
          </cell>
          <cell r="B31820" t="str">
            <v>namespace: molecular_function</v>
          </cell>
          <cell r="C31820" t="str">
            <v>M</v>
          </cell>
        </row>
        <row r="31821">
          <cell r="A31821" t="str">
            <v>GO:0070010</v>
          </cell>
          <cell r="B31821" t="str">
            <v>namespace: molecular_function</v>
          </cell>
          <cell r="C31821" t="str">
            <v>M</v>
          </cell>
        </row>
        <row r="31822">
          <cell r="A31822" t="str">
            <v>GO:0070011</v>
          </cell>
          <cell r="B31822" t="str">
            <v>namespace: molecular_function</v>
          </cell>
          <cell r="C31822" t="str">
            <v>M</v>
          </cell>
        </row>
        <row r="31823">
          <cell r="A31823" t="str">
            <v>GO:0070012</v>
          </cell>
          <cell r="B31823" t="str">
            <v>namespace: molecular_function</v>
          </cell>
          <cell r="C31823" t="str">
            <v>M</v>
          </cell>
        </row>
        <row r="31824">
          <cell r="A31824" t="str">
            <v>GO:0070013</v>
          </cell>
          <cell r="B31824" t="str">
            <v>namespace: cellular_component</v>
          </cell>
          <cell r="C31824" t="str">
            <v>C</v>
          </cell>
        </row>
        <row r="31825">
          <cell r="A31825" t="str">
            <v>GO:0070014</v>
          </cell>
          <cell r="B31825" t="str">
            <v>namespace: cellular_component</v>
          </cell>
          <cell r="C31825" t="str">
            <v>C</v>
          </cell>
        </row>
        <row r="31826">
          <cell r="A31826" t="str">
            <v>GO:0070016</v>
          </cell>
          <cell r="B31826" t="str">
            <v>namespace: molecular_function</v>
          </cell>
          <cell r="C31826" t="str">
            <v>M</v>
          </cell>
        </row>
        <row r="31827">
          <cell r="A31827" t="str">
            <v>GO:0070017</v>
          </cell>
          <cell r="B31827" t="str">
            <v>namespace: cellular_component</v>
          </cell>
          <cell r="C31827" t="str">
            <v>C</v>
          </cell>
        </row>
        <row r="31828">
          <cell r="A31828" t="str">
            <v>GO:0070018</v>
          </cell>
          <cell r="B31828" t="str">
            <v>namespace: cellular_component</v>
          </cell>
          <cell r="C31828" t="str">
            <v>C</v>
          </cell>
        </row>
        <row r="31829">
          <cell r="A31829" t="str">
            <v>GO:0070019</v>
          </cell>
          <cell r="B31829" t="str">
            <v>namespace: cellular_component</v>
          </cell>
          <cell r="C31829" t="str">
            <v>C</v>
          </cell>
        </row>
        <row r="31830">
          <cell r="A31830" t="str">
            <v>GO:0070020</v>
          </cell>
          <cell r="B31830" t="str">
            <v>namespace: cellular_component</v>
          </cell>
          <cell r="C31830" t="str">
            <v>C</v>
          </cell>
        </row>
        <row r="31831">
          <cell r="A31831" t="str">
            <v>GO:0070021</v>
          </cell>
          <cell r="B31831" t="str">
            <v>namespace: cellular_component</v>
          </cell>
          <cell r="C31831" t="str">
            <v>C</v>
          </cell>
        </row>
        <row r="31832">
          <cell r="A31832" t="str">
            <v>GO:0070022</v>
          </cell>
          <cell r="B31832" t="str">
            <v>namespace: cellular_component</v>
          </cell>
          <cell r="C31832" t="str">
            <v>C</v>
          </cell>
        </row>
        <row r="31833">
          <cell r="A31833" t="str">
            <v>GO:0070023</v>
          </cell>
          <cell r="B31833" t="str">
            <v>namespace: cellular_component</v>
          </cell>
          <cell r="C31833" t="str">
            <v>C</v>
          </cell>
        </row>
        <row r="31834">
          <cell r="A31834" t="str">
            <v>GO:0070024</v>
          </cell>
          <cell r="B31834" t="str">
            <v>namespace: cellular_component</v>
          </cell>
          <cell r="C31834" t="str">
            <v>C</v>
          </cell>
        </row>
        <row r="31835">
          <cell r="A31835" t="str">
            <v>GO:0070025</v>
          </cell>
          <cell r="B31835" t="str">
            <v>namespace: molecular_function</v>
          </cell>
          <cell r="C31835" t="str">
            <v>M</v>
          </cell>
        </row>
        <row r="31836">
          <cell r="A31836" t="str">
            <v>GO:0070026</v>
          </cell>
          <cell r="B31836" t="str">
            <v>namespace: molecular_function</v>
          </cell>
          <cell r="C31836" t="str">
            <v>M</v>
          </cell>
        </row>
        <row r="31837">
          <cell r="A31837" t="str">
            <v>GO:0070027</v>
          </cell>
          <cell r="B31837" t="str">
            <v>namespace: molecular_function</v>
          </cell>
          <cell r="C31837" t="str">
            <v>M</v>
          </cell>
        </row>
        <row r="31838">
          <cell r="A31838" t="str">
            <v>GO:0070028</v>
          </cell>
          <cell r="B31838" t="str">
            <v>namespace: biological_process</v>
          </cell>
          <cell r="C31838" t="str">
            <v>B</v>
          </cell>
        </row>
        <row r="31839">
          <cell r="A31839" t="str">
            <v>GO:0070029</v>
          </cell>
          <cell r="B31839" t="str">
            <v>namespace: cellular_component</v>
          </cell>
          <cell r="C31839" t="str">
            <v>C</v>
          </cell>
        </row>
        <row r="31840">
          <cell r="A31840" t="str">
            <v>GO:0070030</v>
          </cell>
          <cell r="B31840" t="str">
            <v>namespace: cellular_component</v>
          </cell>
          <cell r="C31840" t="str">
            <v>C</v>
          </cell>
        </row>
        <row r="31841">
          <cell r="A31841" t="str">
            <v>GO:0070031</v>
          </cell>
          <cell r="B31841" t="str">
            <v>namespace: cellular_component</v>
          </cell>
          <cell r="C31841" t="str">
            <v>C</v>
          </cell>
        </row>
        <row r="31842">
          <cell r="A31842" t="str">
            <v>GO:0070032</v>
          </cell>
          <cell r="B31842" t="str">
            <v>namespace: cellular_component</v>
          </cell>
          <cell r="C31842" t="str">
            <v>C</v>
          </cell>
        </row>
        <row r="31843">
          <cell r="A31843" t="str">
            <v>GO:0070033</v>
          </cell>
          <cell r="B31843" t="str">
            <v>namespace: cellular_component</v>
          </cell>
          <cell r="C31843" t="str">
            <v>C</v>
          </cell>
        </row>
        <row r="31844">
          <cell r="A31844" t="str">
            <v>GO:0070034</v>
          </cell>
          <cell r="B31844" t="str">
            <v>namespace: molecular_function</v>
          </cell>
          <cell r="C31844" t="str">
            <v>M</v>
          </cell>
        </row>
        <row r="31845">
          <cell r="A31845" t="str">
            <v>GO:0070035</v>
          </cell>
          <cell r="B31845" t="str">
            <v>namespace: molecular_function</v>
          </cell>
          <cell r="C31845" t="str">
            <v>M</v>
          </cell>
        </row>
        <row r="31846">
          <cell r="A31846" t="str">
            <v>GO:0070036</v>
          </cell>
          <cell r="B31846" t="str">
            <v>namespace: molecular_function</v>
          </cell>
          <cell r="C31846" t="str">
            <v>M</v>
          </cell>
        </row>
        <row r="31847">
          <cell r="A31847" t="str">
            <v>GO:0070037</v>
          </cell>
          <cell r="B31847" t="str">
            <v>namespace: molecular_function</v>
          </cell>
          <cell r="C31847" t="str">
            <v>M</v>
          </cell>
        </row>
        <row r="31848">
          <cell r="A31848" t="str">
            <v>GO:0070038</v>
          </cell>
          <cell r="B31848" t="str">
            <v>namespace: molecular_function</v>
          </cell>
          <cell r="C31848" t="str">
            <v>M</v>
          </cell>
        </row>
        <row r="31849">
          <cell r="A31849" t="str">
            <v>GO:0070039</v>
          </cell>
          <cell r="B31849" t="str">
            <v>namespace: molecular_function</v>
          </cell>
          <cell r="C31849" t="str">
            <v>M</v>
          </cell>
        </row>
        <row r="31850">
          <cell r="A31850" t="str">
            <v>GO:0070040</v>
          </cell>
          <cell r="B31850" t="str">
            <v>namespace: molecular_function</v>
          </cell>
          <cell r="C31850" t="str">
            <v>M</v>
          </cell>
        </row>
        <row r="31851">
          <cell r="A31851" t="str">
            <v>GO:0070041</v>
          </cell>
          <cell r="B31851" t="str">
            <v>namespace: molecular_function</v>
          </cell>
          <cell r="C31851" t="str">
            <v>M</v>
          </cell>
        </row>
        <row r="31852">
          <cell r="A31852" t="str">
            <v>GO:0070042</v>
          </cell>
          <cell r="B31852" t="str">
            <v>namespace: molecular_function</v>
          </cell>
          <cell r="C31852" t="str">
            <v>M</v>
          </cell>
        </row>
        <row r="31853">
          <cell r="A31853" t="str">
            <v>GO:0070043</v>
          </cell>
          <cell r="B31853" t="str">
            <v>namespace: molecular_function</v>
          </cell>
          <cell r="C31853" t="str">
            <v>M</v>
          </cell>
        </row>
        <row r="31854">
          <cell r="A31854" t="str">
            <v>GO:0070044</v>
          </cell>
          <cell r="B31854" t="str">
            <v>namespace: cellular_component</v>
          </cell>
          <cell r="C31854" t="str">
            <v>C</v>
          </cell>
        </row>
        <row r="31855">
          <cell r="A31855" t="str">
            <v>GO:0070045</v>
          </cell>
          <cell r="B31855" t="str">
            <v>namespace: cellular_component</v>
          </cell>
          <cell r="C31855" t="str">
            <v>C</v>
          </cell>
        </row>
        <row r="31856">
          <cell r="A31856" t="str">
            <v>GO:0070046</v>
          </cell>
          <cell r="B31856" t="str">
            <v>namespace: cellular_component</v>
          </cell>
          <cell r="C31856" t="str">
            <v>C</v>
          </cell>
        </row>
        <row r="31857">
          <cell r="A31857" t="str">
            <v>GO:0070047</v>
          </cell>
          <cell r="B31857" t="str">
            <v>namespace: cellular_component</v>
          </cell>
          <cell r="C31857" t="str">
            <v>C</v>
          </cell>
        </row>
        <row r="31858">
          <cell r="A31858" t="str">
            <v>GO:0070048</v>
          </cell>
          <cell r="B31858" t="str">
            <v>namespace: cellular_component</v>
          </cell>
          <cell r="C31858" t="str">
            <v>C</v>
          </cell>
        </row>
        <row r="31859">
          <cell r="A31859" t="str">
            <v>GO:0070049</v>
          </cell>
          <cell r="B31859" t="str">
            <v>namespace: cellular_component</v>
          </cell>
          <cell r="C31859" t="str">
            <v>C</v>
          </cell>
        </row>
        <row r="31860">
          <cell r="A31860" t="str">
            <v>GO:0070050</v>
          </cell>
          <cell r="B31860" t="str">
            <v>namespace: biological_process</v>
          </cell>
          <cell r="C31860" t="str">
            <v>B</v>
          </cell>
        </row>
        <row r="31861">
          <cell r="A31861" t="str">
            <v>GO:0070051</v>
          </cell>
          <cell r="B31861" t="str">
            <v>namespace: molecular_function</v>
          </cell>
          <cell r="C31861" t="str">
            <v>M</v>
          </cell>
        </row>
        <row r="31862">
          <cell r="A31862" t="str">
            <v>GO:0070052</v>
          </cell>
          <cell r="B31862" t="str">
            <v>namespace: molecular_function</v>
          </cell>
          <cell r="C31862" t="str">
            <v>M</v>
          </cell>
        </row>
        <row r="31863">
          <cell r="A31863" t="str">
            <v>GO:0070053</v>
          </cell>
          <cell r="B31863" t="str">
            <v>namespace: molecular_function</v>
          </cell>
          <cell r="C31863" t="str">
            <v>M</v>
          </cell>
        </row>
        <row r="31864">
          <cell r="A31864" t="str">
            <v>GO:0070054</v>
          </cell>
          <cell r="B31864" t="str">
            <v>namespace: biological_process</v>
          </cell>
          <cell r="C31864" t="str">
            <v>B</v>
          </cell>
        </row>
        <row r="31865">
          <cell r="A31865" t="str">
            <v>GO:0070055</v>
          </cell>
          <cell r="B31865" t="str">
            <v>namespace: biological_process</v>
          </cell>
          <cell r="C31865" t="str">
            <v>B</v>
          </cell>
        </row>
        <row r="31866">
          <cell r="A31866" t="str">
            <v>GO:0070056</v>
          </cell>
          <cell r="B31866" t="str">
            <v>namespace: cellular_component</v>
          </cell>
          <cell r="C31866" t="str">
            <v>C</v>
          </cell>
        </row>
        <row r="31867">
          <cell r="A31867" t="str">
            <v>GO:0070057</v>
          </cell>
          <cell r="B31867" t="str">
            <v>namespace: cellular_component</v>
          </cell>
          <cell r="C31867" t="str">
            <v>C</v>
          </cell>
        </row>
        <row r="31868">
          <cell r="A31868" t="str">
            <v>GO:0070058</v>
          </cell>
          <cell r="B31868" t="str">
            <v>namespace: biological_process</v>
          </cell>
          <cell r="C31868" t="str">
            <v>B</v>
          </cell>
        </row>
        <row r="31869">
          <cell r="A31869" t="str">
            <v>GO:0070059</v>
          </cell>
          <cell r="B31869" t="str">
            <v>namespace: biological_process</v>
          </cell>
          <cell r="C31869" t="str">
            <v>B</v>
          </cell>
        </row>
        <row r="31870">
          <cell r="A31870" t="str">
            <v>GO:0070060</v>
          </cell>
          <cell r="B31870" t="str">
            <v>namespace: biological_process</v>
          </cell>
          <cell r="C31870" t="str">
            <v>B</v>
          </cell>
        </row>
        <row r="31871">
          <cell r="A31871" t="str">
            <v>GO:0070061</v>
          </cell>
          <cell r="B31871" t="str">
            <v>namespace: molecular_function</v>
          </cell>
          <cell r="C31871" t="str">
            <v>M</v>
          </cell>
        </row>
        <row r="31872">
          <cell r="A31872" t="str">
            <v>GO:0070062</v>
          </cell>
          <cell r="B31872" t="str">
            <v>namespace: cellular_component</v>
          </cell>
          <cell r="C31872" t="str">
            <v>C</v>
          </cell>
        </row>
        <row r="31873">
          <cell r="A31873" t="str">
            <v>GO:0070063</v>
          </cell>
          <cell r="B31873" t="str">
            <v>namespace: molecular_function</v>
          </cell>
          <cell r="C31873" t="str">
            <v>M</v>
          </cell>
        </row>
        <row r="31874">
          <cell r="A31874" t="str">
            <v>GO:0070064</v>
          </cell>
          <cell r="B31874" t="str">
            <v>namespace: molecular_function</v>
          </cell>
          <cell r="C31874" t="str">
            <v>M</v>
          </cell>
        </row>
        <row r="31875">
          <cell r="A31875" t="str">
            <v>GO:0070065</v>
          </cell>
          <cell r="B31875" t="str">
            <v>namespace: cellular_component</v>
          </cell>
          <cell r="C31875" t="str">
            <v>C</v>
          </cell>
        </row>
        <row r="31876">
          <cell r="A31876" t="str">
            <v>GO:0070066</v>
          </cell>
          <cell r="B31876" t="str">
            <v>namespace: cellular_component</v>
          </cell>
          <cell r="C31876" t="str">
            <v>C</v>
          </cell>
        </row>
        <row r="31877">
          <cell r="A31877" t="str">
            <v>GO:0070067</v>
          </cell>
          <cell r="B31877" t="str">
            <v>namespace: cellular_component</v>
          </cell>
          <cell r="C31877" t="str">
            <v>C</v>
          </cell>
        </row>
        <row r="31878">
          <cell r="A31878" t="str">
            <v>GO:0070068</v>
          </cell>
          <cell r="B31878" t="str">
            <v>namespace: cellular_component</v>
          </cell>
          <cell r="C31878" t="str">
            <v>C</v>
          </cell>
        </row>
        <row r="31879">
          <cell r="A31879" t="str">
            <v>GO:0070069</v>
          </cell>
          <cell r="B31879" t="str">
            <v>namespace: cellular_component</v>
          </cell>
          <cell r="C31879" t="str">
            <v>C</v>
          </cell>
        </row>
        <row r="31880">
          <cell r="A31880" t="str">
            <v>GO:0070070</v>
          </cell>
          <cell r="B31880" t="str">
            <v>namespace: biological_process</v>
          </cell>
          <cell r="C31880" t="str">
            <v>B</v>
          </cell>
        </row>
        <row r="31881">
          <cell r="A31881" t="str">
            <v>GO:0070071</v>
          </cell>
          <cell r="B31881" t="str">
            <v>namespace: biological_process</v>
          </cell>
          <cell r="C31881" t="str">
            <v>B</v>
          </cell>
        </row>
        <row r="31882">
          <cell r="A31882" t="str">
            <v>GO:0070072</v>
          </cell>
          <cell r="B31882" t="str">
            <v>namespace: biological_process</v>
          </cell>
          <cell r="C31882" t="str">
            <v>B</v>
          </cell>
        </row>
        <row r="31883">
          <cell r="A31883" t="str">
            <v>GO:0070073</v>
          </cell>
          <cell r="B31883" t="str">
            <v>namespace: biological_process</v>
          </cell>
          <cell r="C31883" t="str">
            <v>B</v>
          </cell>
        </row>
        <row r="31884">
          <cell r="A31884" t="str">
            <v>GO:0070074</v>
          </cell>
          <cell r="B31884" t="str">
            <v>namespace: cellular_component</v>
          </cell>
          <cell r="C31884" t="str">
            <v>C</v>
          </cell>
        </row>
        <row r="31885">
          <cell r="A31885" t="str">
            <v>GO:0070075</v>
          </cell>
          <cell r="B31885" t="str">
            <v>namespace: biological_process</v>
          </cell>
          <cell r="C31885" t="str">
            <v>B</v>
          </cell>
        </row>
        <row r="31886">
          <cell r="A31886" t="str">
            <v>GO:0070076</v>
          </cell>
          <cell r="B31886" t="str">
            <v>namespace: biological_process</v>
          </cell>
          <cell r="C31886" t="str">
            <v>B</v>
          </cell>
        </row>
        <row r="31887">
          <cell r="A31887" t="str">
            <v>GO:0070077</v>
          </cell>
          <cell r="B31887" t="str">
            <v>namespace: biological_process</v>
          </cell>
          <cell r="C31887" t="str">
            <v>B</v>
          </cell>
        </row>
        <row r="31888">
          <cell r="A31888" t="str">
            <v>GO:0070078</v>
          </cell>
          <cell r="B31888" t="str">
            <v>namespace: biological_process</v>
          </cell>
          <cell r="C31888" t="str">
            <v>B</v>
          </cell>
        </row>
        <row r="31889">
          <cell r="A31889" t="str">
            <v>GO:0070079</v>
          </cell>
          <cell r="B31889" t="str">
            <v>namespace: biological_process</v>
          </cell>
          <cell r="C31889" t="str">
            <v>B</v>
          </cell>
        </row>
        <row r="31890">
          <cell r="A31890" t="str">
            <v>GO:0070080</v>
          </cell>
          <cell r="B31890" t="str">
            <v>namespace: molecular_function</v>
          </cell>
          <cell r="C31890" t="str">
            <v>M</v>
          </cell>
        </row>
        <row r="31891">
          <cell r="A31891" t="str">
            <v>GO:0070081</v>
          </cell>
          <cell r="B31891" t="str">
            <v>namespace: cellular_component</v>
          </cell>
          <cell r="C31891" t="str">
            <v>C</v>
          </cell>
        </row>
        <row r="31892">
          <cell r="A31892" t="str">
            <v>GO:0070082</v>
          </cell>
          <cell r="B31892" t="str">
            <v>namespace: cellular_component</v>
          </cell>
          <cell r="C31892" t="str">
            <v>C</v>
          </cell>
        </row>
        <row r="31893">
          <cell r="A31893" t="str">
            <v>GO:0070083</v>
          </cell>
          <cell r="B31893" t="str">
            <v>namespace: cellular_component</v>
          </cell>
          <cell r="C31893" t="str">
            <v>C</v>
          </cell>
        </row>
        <row r="31894">
          <cell r="A31894" t="str">
            <v>GO:0070084</v>
          </cell>
          <cell r="B31894" t="str">
            <v>namespace: biological_process</v>
          </cell>
          <cell r="C31894" t="str">
            <v>B</v>
          </cell>
        </row>
        <row r="31895">
          <cell r="A31895" t="str">
            <v>GO:0070085</v>
          </cell>
          <cell r="B31895" t="str">
            <v>namespace: biological_process</v>
          </cell>
          <cell r="C31895" t="str">
            <v>B</v>
          </cell>
        </row>
        <row r="31896">
          <cell r="A31896" t="str">
            <v>GO:0070086</v>
          </cell>
          <cell r="B31896" t="str">
            <v>namespace: biological_process</v>
          </cell>
          <cell r="C31896" t="str">
            <v>B</v>
          </cell>
        </row>
        <row r="31897">
          <cell r="A31897" t="str">
            <v>GO:0070087</v>
          </cell>
          <cell r="B31897" t="str">
            <v>namespace: molecular_function</v>
          </cell>
          <cell r="C31897" t="str">
            <v>M</v>
          </cell>
        </row>
        <row r="31898">
          <cell r="A31898" t="str">
            <v>GO:0070088</v>
          </cell>
          <cell r="B31898" t="str">
            <v>namespace: cellular_component</v>
          </cell>
          <cell r="C31898" t="str">
            <v>C</v>
          </cell>
        </row>
        <row r="31899">
          <cell r="A31899" t="str">
            <v>GO:0070089</v>
          </cell>
          <cell r="B31899" t="str">
            <v>namespace: molecular_function</v>
          </cell>
          <cell r="C31899" t="str">
            <v>M</v>
          </cell>
        </row>
        <row r="31900">
          <cell r="A31900" t="str">
            <v>GO:0070090</v>
          </cell>
          <cell r="B31900" t="str">
            <v>namespace: cellular_component</v>
          </cell>
          <cell r="C31900" t="str">
            <v>C</v>
          </cell>
        </row>
        <row r="31901">
          <cell r="A31901" t="str">
            <v>GO:0070091</v>
          </cell>
          <cell r="B31901" t="str">
            <v>namespace: biological_process</v>
          </cell>
          <cell r="C31901" t="str">
            <v>B</v>
          </cell>
        </row>
        <row r="31902">
          <cell r="A31902" t="str">
            <v>GO:0070092</v>
          </cell>
          <cell r="B31902" t="str">
            <v>namespace: biological_process</v>
          </cell>
          <cell r="C31902" t="str">
            <v>B</v>
          </cell>
        </row>
        <row r="31903">
          <cell r="A31903" t="str">
            <v>GO:0070093</v>
          </cell>
          <cell r="B31903" t="str">
            <v>namespace: biological_process</v>
          </cell>
          <cell r="C31903" t="str">
            <v>B</v>
          </cell>
        </row>
        <row r="31904">
          <cell r="A31904" t="str">
            <v>GO:0070094</v>
          </cell>
          <cell r="B31904" t="str">
            <v>namespace: biological_process</v>
          </cell>
          <cell r="C31904" t="str">
            <v>B</v>
          </cell>
        </row>
        <row r="31905">
          <cell r="A31905" t="str">
            <v>GO:0070095</v>
          </cell>
          <cell r="B31905" t="str">
            <v>namespace: molecular_function</v>
          </cell>
          <cell r="C31905" t="str">
            <v>M</v>
          </cell>
        </row>
        <row r="31906">
          <cell r="A31906" t="str">
            <v>GO:0070096</v>
          </cell>
          <cell r="B31906" t="str">
            <v>namespace: biological_process</v>
          </cell>
          <cell r="C31906" t="str">
            <v>B</v>
          </cell>
        </row>
        <row r="31907">
          <cell r="A31907" t="str">
            <v>GO:0070097</v>
          </cell>
          <cell r="B31907" t="str">
            <v>namespace: molecular_function</v>
          </cell>
          <cell r="C31907" t="str">
            <v>M</v>
          </cell>
        </row>
        <row r="31908">
          <cell r="A31908" t="str">
            <v>GO:0070098</v>
          </cell>
          <cell r="B31908" t="str">
            <v>namespace: biological_process</v>
          </cell>
          <cell r="C31908" t="str">
            <v>B</v>
          </cell>
        </row>
        <row r="31909">
          <cell r="A31909" t="str">
            <v>GO:0070099</v>
          </cell>
          <cell r="B31909" t="str">
            <v>namespace: biological_process</v>
          </cell>
          <cell r="C31909" t="str">
            <v>B</v>
          </cell>
        </row>
        <row r="31910">
          <cell r="A31910" t="str">
            <v>GO:0070100</v>
          </cell>
          <cell r="B31910" t="str">
            <v>namespace: biological_process</v>
          </cell>
          <cell r="C31910" t="str">
            <v>B</v>
          </cell>
        </row>
        <row r="31911">
          <cell r="A31911" t="str">
            <v>GO:0070101</v>
          </cell>
          <cell r="B31911" t="str">
            <v>namespace: biological_process</v>
          </cell>
          <cell r="C31911" t="str">
            <v>B</v>
          </cell>
        </row>
        <row r="31912">
          <cell r="A31912" t="str">
            <v>GO:0070102</v>
          </cell>
          <cell r="B31912" t="str">
            <v>namespace: biological_process</v>
          </cell>
          <cell r="C31912" t="str">
            <v>B</v>
          </cell>
        </row>
        <row r="31913">
          <cell r="A31913" t="str">
            <v>GO:0070103</v>
          </cell>
          <cell r="B31913" t="str">
            <v>namespace: biological_process</v>
          </cell>
          <cell r="C31913" t="str">
            <v>B</v>
          </cell>
        </row>
        <row r="31914">
          <cell r="A31914" t="str">
            <v>GO:0070104</v>
          </cell>
          <cell r="B31914" t="str">
            <v>namespace: biological_process</v>
          </cell>
          <cell r="C31914" t="str">
            <v>B</v>
          </cell>
        </row>
        <row r="31915">
          <cell r="A31915" t="str">
            <v>GO:0070105</v>
          </cell>
          <cell r="B31915" t="str">
            <v>namespace: biological_process</v>
          </cell>
          <cell r="C31915" t="str">
            <v>B</v>
          </cell>
        </row>
        <row r="31916">
          <cell r="A31916" t="str">
            <v>GO:0070106</v>
          </cell>
          <cell r="B31916" t="str">
            <v>namespace: biological_process</v>
          </cell>
          <cell r="C31916" t="str">
            <v>B</v>
          </cell>
        </row>
        <row r="31917">
          <cell r="A31917" t="str">
            <v>GO:0070107</v>
          </cell>
          <cell r="B31917" t="str">
            <v>namespace: biological_process</v>
          </cell>
          <cell r="C31917" t="str">
            <v>B</v>
          </cell>
        </row>
        <row r="31918">
          <cell r="A31918" t="str">
            <v>GO:0070108</v>
          </cell>
          <cell r="B31918" t="str">
            <v>namespace: biological_process</v>
          </cell>
          <cell r="C31918" t="str">
            <v>B</v>
          </cell>
        </row>
        <row r="31919">
          <cell r="A31919" t="str">
            <v>GO:0070109</v>
          </cell>
          <cell r="B31919" t="str">
            <v>namespace: biological_process</v>
          </cell>
          <cell r="C31919" t="str">
            <v>B</v>
          </cell>
        </row>
        <row r="31920">
          <cell r="A31920" t="str">
            <v>GO:0070110</v>
          </cell>
          <cell r="B31920" t="str">
            <v>namespace: cellular_component</v>
          </cell>
          <cell r="C31920" t="str">
            <v>C</v>
          </cell>
        </row>
        <row r="31921">
          <cell r="A31921" t="str">
            <v>GO:0070111</v>
          </cell>
          <cell r="B31921" t="str">
            <v>namespace: cellular_component</v>
          </cell>
          <cell r="C31921" t="str">
            <v>C</v>
          </cell>
        </row>
        <row r="31922">
          <cell r="A31922" t="str">
            <v>GO:0070112</v>
          </cell>
          <cell r="B31922" t="str">
            <v>namespace: cellular_component</v>
          </cell>
          <cell r="C31922" t="str">
            <v>C</v>
          </cell>
        </row>
        <row r="31923">
          <cell r="A31923" t="str">
            <v>GO:0070113</v>
          </cell>
          <cell r="B31923" t="str">
            <v>namespace: cellular_component</v>
          </cell>
          <cell r="C31923" t="str">
            <v>C</v>
          </cell>
        </row>
        <row r="31924">
          <cell r="A31924" t="str">
            <v>GO:0070114</v>
          </cell>
          <cell r="B31924" t="str">
            <v>namespace: cellular_component</v>
          </cell>
          <cell r="C31924" t="str">
            <v>C</v>
          </cell>
        </row>
        <row r="31925">
          <cell r="A31925" t="str">
            <v>GO:0070115</v>
          </cell>
          <cell r="B31925" t="str">
            <v>namespace: cellular_component</v>
          </cell>
          <cell r="C31925" t="str">
            <v>C</v>
          </cell>
        </row>
        <row r="31926">
          <cell r="A31926" t="str">
            <v>GO:0070116</v>
          </cell>
          <cell r="B31926" t="str">
            <v>namespace: cellular_component</v>
          </cell>
          <cell r="C31926" t="str">
            <v>C</v>
          </cell>
        </row>
        <row r="31927">
          <cell r="A31927" t="str">
            <v>GO:0070117</v>
          </cell>
          <cell r="B31927" t="str">
            <v>namespace: cellular_component</v>
          </cell>
          <cell r="C31927" t="str">
            <v>C</v>
          </cell>
        </row>
        <row r="31928">
          <cell r="A31928" t="str">
            <v>GO:0070118</v>
          </cell>
          <cell r="B31928" t="str">
            <v>namespace: cellular_component</v>
          </cell>
          <cell r="C31928" t="str">
            <v>C</v>
          </cell>
        </row>
        <row r="31929">
          <cell r="A31929" t="str">
            <v>GO:0070119</v>
          </cell>
          <cell r="B31929" t="str">
            <v>namespace: molecular_function</v>
          </cell>
          <cell r="C31929" t="str">
            <v>M</v>
          </cell>
        </row>
        <row r="31930">
          <cell r="A31930" t="str">
            <v>GO:0070120</v>
          </cell>
          <cell r="B31930" t="str">
            <v>namespace: biological_process</v>
          </cell>
          <cell r="C31930" t="str">
            <v>B</v>
          </cell>
        </row>
        <row r="31931">
          <cell r="A31931" t="str">
            <v>GO:0070121</v>
          </cell>
          <cell r="B31931" t="str">
            <v>namespace: biological_process</v>
          </cell>
          <cell r="C31931" t="str">
            <v>B</v>
          </cell>
        </row>
        <row r="31932">
          <cell r="A31932" t="str">
            <v>GO:0070122</v>
          </cell>
          <cell r="B31932" t="str">
            <v>namespace: molecular_function</v>
          </cell>
          <cell r="C31932" t="str">
            <v>M</v>
          </cell>
        </row>
        <row r="31933">
          <cell r="A31933" t="str">
            <v>GO:0070123</v>
          </cell>
          <cell r="B31933" t="str">
            <v>namespace: molecular_function</v>
          </cell>
          <cell r="C31933" t="str">
            <v>M</v>
          </cell>
        </row>
        <row r="31934">
          <cell r="A31934" t="str">
            <v>GO:0070124</v>
          </cell>
          <cell r="B31934" t="str">
            <v>namespace: biological_process</v>
          </cell>
          <cell r="C31934" t="str">
            <v>B</v>
          </cell>
        </row>
        <row r="31935">
          <cell r="A31935" t="str">
            <v>GO:0070125</v>
          </cell>
          <cell r="B31935" t="str">
            <v>namespace: biological_process</v>
          </cell>
          <cell r="C31935" t="str">
            <v>B</v>
          </cell>
        </row>
        <row r="31936">
          <cell r="A31936" t="str">
            <v>GO:0070126</v>
          </cell>
          <cell r="B31936" t="str">
            <v>namespace: biological_process</v>
          </cell>
          <cell r="C31936" t="str">
            <v>B</v>
          </cell>
        </row>
        <row r="31937">
          <cell r="A31937" t="str">
            <v>GO:0070127</v>
          </cell>
          <cell r="B31937" t="str">
            <v>namespace: biological_process</v>
          </cell>
          <cell r="C31937" t="str">
            <v>B</v>
          </cell>
        </row>
        <row r="31938">
          <cell r="A31938" t="str">
            <v>GO:0070129</v>
          </cell>
          <cell r="B31938" t="str">
            <v>namespace: biological_process</v>
          </cell>
          <cell r="C31938" t="str">
            <v>B</v>
          </cell>
        </row>
        <row r="31939">
          <cell r="A31939" t="str">
            <v>GO:0070130</v>
          </cell>
          <cell r="B31939" t="str">
            <v>namespace: biological_process</v>
          </cell>
          <cell r="C31939" t="str">
            <v>B</v>
          </cell>
        </row>
        <row r="31940">
          <cell r="A31940" t="str">
            <v>GO:0070131</v>
          </cell>
          <cell r="B31940" t="str">
            <v>namespace: biological_process</v>
          </cell>
          <cell r="C31940" t="str">
            <v>B</v>
          </cell>
        </row>
        <row r="31941">
          <cell r="A31941" t="str">
            <v>GO:0070132</v>
          </cell>
          <cell r="B31941" t="str">
            <v>namespace: biological_process</v>
          </cell>
          <cell r="C31941" t="str">
            <v>B</v>
          </cell>
        </row>
        <row r="31942">
          <cell r="A31942" t="str">
            <v>GO:0070133</v>
          </cell>
          <cell r="B31942" t="str">
            <v>namespace: biological_process</v>
          </cell>
          <cell r="C31942" t="str">
            <v>B</v>
          </cell>
        </row>
        <row r="31943">
          <cell r="A31943" t="str">
            <v>GO:0070134</v>
          </cell>
          <cell r="B31943" t="str">
            <v>namespace: biological_process</v>
          </cell>
          <cell r="C31943" t="str">
            <v>B</v>
          </cell>
        </row>
        <row r="31944">
          <cell r="A31944" t="str">
            <v>GO:0070135</v>
          </cell>
          <cell r="B31944" t="str">
            <v>namespace: biological_process</v>
          </cell>
          <cell r="C31944" t="str">
            <v>B</v>
          </cell>
        </row>
        <row r="31945">
          <cell r="A31945" t="str">
            <v>GO:0070136</v>
          </cell>
          <cell r="B31945" t="str">
            <v>namespace: biological_process</v>
          </cell>
          <cell r="C31945" t="str">
            <v>B</v>
          </cell>
        </row>
        <row r="31946">
          <cell r="A31946" t="str">
            <v>GO:0070137</v>
          </cell>
          <cell r="B31946" t="str">
            <v>namespace: molecular_function</v>
          </cell>
          <cell r="C31946" t="str">
            <v>M</v>
          </cell>
        </row>
        <row r="31947">
          <cell r="A31947" t="str">
            <v>GO:0070138</v>
          </cell>
          <cell r="B31947" t="str">
            <v>namespace: molecular_function</v>
          </cell>
          <cell r="C31947" t="str">
            <v>M</v>
          </cell>
        </row>
        <row r="31948">
          <cell r="A31948" t="str">
            <v>GO:0070139</v>
          </cell>
          <cell r="B31948" t="str">
            <v>namespace: molecular_function</v>
          </cell>
          <cell r="C31948" t="str">
            <v>M</v>
          </cell>
        </row>
        <row r="31949">
          <cell r="A31949" t="str">
            <v>GO:0070140</v>
          </cell>
          <cell r="B31949" t="str">
            <v>namespace: molecular_function</v>
          </cell>
          <cell r="C31949" t="str">
            <v>M</v>
          </cell>
        </row>
        <row r="31950">
          <cell r="A31950" t="str">
            <v>GO:0070141</v>
          </cell>
          <cell r="B31950" t="str">
            <v>namespace: biological_process</v>
          </cell>
          <cell r="C31950" t="str">
            <v>B</v>
          </cell>
        </row>
        <row r="31951">
          <cell r="A31951" t="str">
            <v>GO:0070142</v>
          </cell>
          <cell r="B31951" t="str">
            <v>namespace: biological_process</v>
          </cell>
          <cell r="C31951" t="str">
            <v>B</v>
          </cell>
        </row>
        <row r="31952">
          <cell r="A31952" t="str">
            <v>GO:0070143</v>
          </cell>
          <cell r="B31952" t="str">
            <v>namespace: biological_process</v>
          </cell>
          <cell r="C31952" t="str">
            <v>B</v>
          </cell>
        </row>
        <row r="31953">
          <cell r="A31953" t="str">
            <v>GO:0070144</v>
          </cell>
          <cell r="B31953" t="str">
            <v>namespace: biological_process</v>
          </cell>
          <cell r="C31953" t="str">
            <v>B</v>
          </cell>
        </row>
        <row r="31954">
          <cell r="A31954" t="str">
            <v>GO:0070145</v>
          </cell>
          <cell r="B31954" t="str">
            <v>namespace: biological_process</v>
          </cell>
          <cell r="C31954" t="str">
            <v>B</v>
          </cell>
        </row>
        <row r="31955">
          <cell r="A31955" t="str">
            <v>GO:0070146</v>
          </cell>
          <cell r="B31955" t="str">
            <v>namespace: biological_process</v>
          </cell>
          <cell r="C31955" t="str">
            <v>B</v>
          </cell>
        </row>
        <row r="31956">
          <cell r="A31956" t="str">
            <v>GO:0070147</v>
          </cell>
          <cell r="B31956" t="str">
            <v>namespace: biological_process</v>
          </cell>
          <cell r="C31956" t="str">
            <v>B</v>
          </cell>
        </row>
        <row r="31957">
          <cell r="A31957" t="str">
            <v>GO:0070148</v>
          </cell>
          <cell r="B31957" t="str">
            <v>namespace: biological_process</v>
          </cell>
          <cell r="C31957" t="str">
            <v>B</v>
          </cell>
        </row>
        <row r="31958">
          <cell r="A31958" t="str">
            <v>GO:0070149</v>
          </cell>
          <cell r="B31958" t="str">
            <v>namespace: biological_process</v>
          </cell>
          <cell r="C31958" t="str">
            <v>B</v>
          </cell>
        </row>
        <row r="31959">
          <cell r="A31959" t="str">
            <v>GO:0070150</v>
          </cell>
          <cell r="B31959" t="str">
            <v>namespace: biological_process</v>
          </cell>
          <cell r="C31959" t="str">
            <v>B</v>
          </cell>
        </row>
        <row r="31960">
          <cell r="A31960" t="str">
            <v>GO:0070151</v>
          </cell>
          <cell r="B31960" t="str">
            <v>namespace: biological_process</v>
          </cell>
          <cell r="C31960" t="str">
            <v>B</v>
          </cell>
        </row>
        <row r="31961">
          <cell r="A31961" t="str">
            <v>GO:0070152</v>
          </cell>
          <cell r="B31961" t="str">
            <v>namespace: biological_process</v>
          </cell>
          <cell r="C31961" t="str">
            <v>B</v>
          </cell>
        </row>
        <row r="31962">
          <cell r="A31962" t="str">
            <v>GO:0070153</v>
          </cell>
          <cell r="B31962" t="str">
            <v>namespace: biological_process</v>
          </cell>
          <cell r="C31962" t="str">
            <v>B</v>
          </cell>
        </row>
        <row r="31963">
          <cell r="A31963" t="str">
            <v>GO:0070154</v>
          </cell>
          <cell r="B31963" t="str">
            <v>namespace: biological_process</v>
          </cell>
          <cell r="C31963" t="str">
            <v>B</v>
          </cell>
        </row>
        <row r="31964">
          <cell r="A31964" t="str">
            <v>GO:0070155</v>
          </cell>
          <cell r="B31964" t="str">
            <v>namespace: biological_process</v>
          </cell>
          <cell r="C31964" t="str">
            <v>B</v>
          </cell>
        </row>
        <row r="31965">
          <cell r="A31965" t="str">
            <v>GO:0070156</v>
          </cell>
          <cell r="B31965" t="str">
            <v>namespace: biological_process</v>
          </cell>
          <cell r="C31965" t="str">
            <v>B</v>
          </cell>
        </row>
        <row r="31966">
          <cell r="A31966" t="str">
            <v>GO:0070157</v>
          </cell>
          <cell r="B31966" t="str">
            <v>namespace: biological_process</v>
          </cell>
          <cell r="C31966" t="str">
            <v>B</v>
          </cell>
        </row>
        <row r="31967">
          <cell r="A31967" t="str">
            <v>GO:0070158</v>
          </cell>
          <cell r="B31967" t="str">
            <v>namespace: biological_process</v>
          </cell>
          <cell r="C31967" t="str">
            <v>B</v>
          </cell>
        </row>
        <row r="31968">
          <cell r="A31968" t="str">
            <v>GO:0070159</v>
          </cell>
          <cell r="B31968" t="str">
            <v>namespace: biological_process</v>
          </cell>
          <cell r="C31968" t="str">
            <v>B</v>
          </cell>
        </row>
        <row r="31969">
          <cell r="A31969" t="str">
            <v>GO:0070160</v>
          </cell>
          <cell r="B31969" t="str">
            <v>namespace: cellular_component</v>
          </cell>
          <cell r="C31969" t="str">
            <v>C</v>
          </cell>
        </row>
        <row r="31970">
          <cell r="A31970" t="str">
            <v>GO:0070161</v>
          </cell>
          <cell r="B31970" t="str">
            <v>namespace: cellular_component</v>
          </cell>
          <cell r="C31970" t="str">
            <v>C</v>
          </cell>
        </row>
        <row r="31971">
          <cell r="A31971" t="str">
            <v>GO:0070162</v>
          </cell>
          <cell r="B31971" t="str">
            <v>namespace: biological_process</v>
          </cell>
          <cell r="C31971" t="str">
            <v>B</v>
          </cell>
        </row>
        <row r="31972">
          <cell r="A31972" t="str">
            <v>GO:0070163</v>
          </cell>
          <cell r="B31972" t="str">
            <v>namespace: biological_process</v>
          </cell>
          <cell r="C31972" t="str">
            <v>B</v>
          </cell>
        </row>
        <row r="31973">
          <cell r="A31973" t="str">
            <v>GO:0070164</v>
          </cell>
          <cell r="B31973" t="str">
            <v>namespace: biological_process</v>
          </cell>
          <cell r="C31973" t="str">
            <v>B</v>
          </cell>
        </row>
        <row r="31974">
          <cell r="A31974" t="str">
            <v>GO:0070165</v>
          </cell>
          <cell r="B31974" t="str">
            <v>namespace: biological_process</v>
          </cell>
          <cell r="C31974" t="str">
            <v>B</v>
          </cell>
        </row>
        <row r="31975">
          <cell r="A31975" t="str">
            <v>GO:0070166</v>
          </cell>
          <cell r="B31975" t="str">
            <v>namespace: biological_process</v>
          </cell>
          <cell r="C31975" t="str">
            <v>B</v>
          </cell>
        </row>
        <row r="31976">
          <cell r="A31976" t="str">
            <v>GO:0070167</v>
          </cell>
          <cell r="B31976" t="str">
            <v>namespace: biological_process</v>
          </cell>
          <cell r="C31976" t="str">
            <v>B</v>
          </cell>
        </row>
        <row r="31977">
          <cell r="A31977" t="str">
            <v>GO:0070168</v>
          </cell>
          <cell r="B31977" t="str">
            <v>namespace: biological_process</v>
          </cell>
          <cell r="C31977" t="str">
            <v>B</v>
          </cell>
        </row>
        <row r="31978">
          <cell r="A31978" t="str">
            <v>GO:0070169</v>
          </cell>
          <cell r="B31978" t="str">
            <v>namespace: biological_process</v>
          </cell>
          <cell r="C31978" t="str">
            <v>B</v>
          </cell>
        </row>
        <row r="31979">
          <cell r="A31979" t="str">
            <v>GO:0070170</v>
          </cell>
          <cell r="B31979" t="str">
            <v>namespace: biological_process</v>
          </cell>
          <cell r="C31979" t="str">
            <v>B</v>
          </cell>
        </row>
        <row r="31980">
          <cell r="A31980" t="str">
            <v>GO:0070171</v>
          </cell>
          <cell r="B31980" t="str">
            <v>namespace: biological_process</v>
          </cell>
          <cell r="C31980" t="str">
            <v>B</v>
          </cell>
        </row>
        <row r="31981">
          <cell r="A31981" t="str">
            <v>GO:0070172</v>
          </cell>
          <cell r="B31981" t="str">
            <v>namespace: biological_process</v>
          </cell>
          <cell r="C31981" t="str">
            <v>B</v>
          </cell>
        </row>
        <row r="31982">
          <cell r="A31982" t="str">
            <v>GO:0070173</v>
          </cell>
          <cell r="B31982" t="str">
            <v>namespace: biological_process</v>
          </cell>
          <cell r="C31982" t="str">
            <v>B</v>
          </cell>
        </row>
        <row r="31983">
          <cell r="A31983" t="str">
            <v>GO:0070174</v>
          </cell>
          <cell r="B31983" t="str">
            <v>namespace: biological_process</v>
          </cell>
          <cell r="C31983" t="str">
            <v>B</v>
          </cell>
        </row>
        <row r="31984">
          <cell r="A31984" t="str">
            <v>GO:0070175</v>
          </cell>
          <cell r="B31984" t="str">
            <v>namespace: biological_process</v>
          </cell>
          <cell r="C31984" t="str">
            <v>B</v>
          </cell>
        </row>
        <row r="31985">
          <cell r="A31985" t="str">
            <v>GO:0070176</v>
          </cell>
          <cell r="B31985" t="str">
            <v>namespace: cellular_component</v>
          </cell>
          <cell r="C31985" t="str">
            <v>C</v>
          </cell>
        </row>
        <row r="31986">
          <cell r="A31986" t="str">
            <v>GO:0070177</v>
          </cell>
          <cell r="B31986" t="str">
            <v>namespace: biological_process</v>
          </cell>
          <cell r="C31986" t="str">
            <v>B</v>
          </cell>
        </row>
        <row r="31987">
          <cell r="A31987" t="str">
            <v>GO:0070178</v>
          </cell>
          <cell r="B31987" t="str">
            <v>namespace: biological_process</v>
          </cell>
          <cell r="C31987" t="str">
            <v>B</v>
          </cell>
        </row>
        <row r="31988">
          <cell r="A31988" t="str">
            <v>GO:0070179</v>
          </cell>
          <cell r="B31988" t="str">
            <v>namespace: biological_process</v>
          </cell>
          <cell r="C31988" t="str">
            <v>B</v>
          </cell>
        </row>
        <row r="31989">
          <cell r="A31989" t="str">
            <v>GO:0070180</v>
          </cell>
          <cell r="B31989" t="str">
            <v>namespace: molecular_function</v>
          </cell>
          <cell r="C31989" t="str">
            <v>M</v>
          </cell>
        </row>
        <row r="31990">
          <cell r="A31990" t="str">
            <v>GO:0070181</v>
          </cell>
          <cell r="B31990" t="str">
            <v>namespace: molecular_function</v>
          </cell>
          <cell r="C31990" t="str">
            <v>M</v>
          </cell>
        </row>
        <row r="31991">
          <cell r="A31991" t="str">
            <v>GO:0070182</v>
          </cell>
          <cell r="B31991" t="str">
            <v>namespace: molecular_function</v>
          </cell>
          <cell r="C31991" t="str">
            <v>M</v>
          </cell>
        </row>
        <row r="31992">
          <cell r="A31992" t="str">
            <v>GO:0070183</v>
          </cell>
          <cell r="B31992" t="str">
            <v>namespace: biological_process</v>
          </cell>
          <cell r="C31992" t="str">
            <v>B</v>
          </cell>
        </row>
        <row r="31993">
          <cell r="A31993" t="str">
            <v>GO:0070184</v>
          </cell>
          <cell r="B31993" t="str">
            <v>namespace: biological_process</v>
          </cell>
          <cell r="C31993" t="str">
            <v>B</v>
          </cell>
        </row>
        <row r="31994">
          <cell r="A31994" t="str">
            <v>GO:0070185</v>
          </cell>
          <cell r="B31994" t="str">
            <v>namespace: biological_process</v>
          </cell>
          <cell r="C31994" t="str">
            <v>B</v>
          </cell>
        </row>
        <row r="31995">
          <cell r="A31995" t="str">
            <v>GO:0070186</v>
          </cell>
          <cell r="B31995" t="str">
            <v>namespace: molecular_function</v>
          </cell>
          <cell r="C31995" t="str">
            <v>M</v>
          </cell>
        </row>
        <row r="31996">
          <cell r="A31996" t="str">
            <v>GO:0070187</v>
          </cell>
          <cell r="B31996" t="str">
            <v>namespace: cellular_component</v>
          </cell>
          <cell r="C31996" t="str">
            <v>C</v>
          </cell>
        </row>
        <row r="31997">
          <cell r="A31997" t="str">
            <v>GO:0070188</v>
          </cell>
          <cell r="B31997" t="str">
            <v>namespace: cellular_component</v>
          </cell>
          <cell r="C31997" t="str">
            <v>C</v>
          </cell>
        </row>
        <row r="31998">
          <cell r="A31998" t="str">
            <v>GO:0070189</v>
          </cell>
          <cell r="B31998" t="str">
            <v>namespace: biological_process</v>
          </cell>
          <cell r="C31998" t="str">
            <v>B</v>
          </cell>
        </row>
        <row r="31999">
          <cell r="A31999" t="str">
            <v>GO:0070190</v>
          </cell>
          <cell r="B31999" t="str">
            <v>namespace: molecular_function</v>
          </cell>
          <cell r="C31999" t="str">
            <v>M</v>
          </cell>
        </row>
        <row r="32000">
          <cell r="A32000" t="str">
            <v>GO:0070191</v>
          </cell>
          <cell r="B32000" t="str">
            <v>namespace: molecular_function</v>
          </cell>
          <cell r="C32000" t="str">
            <v>M</v>
          </cell>
        </row>
        <row r="32001">
          <cell r="A32001" t="str">
            <v>GO:0070192</v>
          </cell>
          <cell r="B32001" t="str">
            <v>namespace: biological_process</v>
          </cell>
          <cell r="C32001" t="str">
            <v>B</v>
          </cell>
        </row>
        <row r="32002">
          <cell r="A32002" t="str">
            <v>GO:0070193</v>
          </cell>
          <cell r="B32002" t="str">
            <v>namespace: biological_process</v>
          </cell>
          <cell r="C32002" t="str">
            <v>B</v>
          </cell>
        </row>
        <row r="32003">
          <cell r="A32003" t="str">
            <v>GO:0070194</v>
          </cell>
          <cell r="B32003" t="str">
            <v>namespace: biological_process</v>
          </cell>
          <cell r="C32003" t="str">
            <v>B</v>
          </cell>
        </row>
        <row r="32004">
          <cell r="A32004" t="str">
            <v>GO:0070195</v>
          </cell>
          <cell r="B32004" t="str">
            <v>namespace: cellular_component</v>
          </cell>
          <cell r="C32004" t="str">
            <v>C</v>
          </cell>
        </row>
        <row r="32005">
          <cell r="A32005" t="str">
            <v>GO:0070196</v>
          </cell>
          <cell r="B32005" t="str">
            <v>namespace: biological_process</v>
          </cell>
          <cell r="C32005" t="str">
            <v>B</v>
          </cell>
        </row>
        <row r="32006">
          <cell r="A32006" t="str">
            <v>GO:0070197</v>
          </cell>
          <cell r="B32006" t="str">
            <v>namespace: biological_process</v>
          </cell>
          <cell r="C32006" t="str">
            <v>B</v>
          </cell>
        </row>
        <row r="32007">
          <cell r="A32007" t="str">
            <v>GO:0070198</v>
          </cell>
          <cell r="B32007" t="str">
            <v>namespace: biological_process</v>
          </cell>
          <cell r="C32007" t="str">
            <v>B</v>
          </cell>
        </row>
        <row r="32008">
          <cell r="A32008" t="str">
            <v>GO:0070199</v>
          </cell>
          <cell r="B32008" t="str">
            <v>namespace: biological_process</v>
          </cell>
          <cell r="C32008" t="str">
            <v>B</v>
          </cell>
        </row>
        <row r="32009">
          <cell r="A32009" t="str">
            <v>GO:0070200</v>
          </cell>
          <cell r="B32009" t="str">
            <v>namespace: biological_process</v>
          </cell>
          <cell r="C32009" t="str">
            <v>B</v>
          </cell>
        </row>
        <row r="32010">
          <cell r="A32010" t="str">
            <v>GO:0070201</v>
          </cell>
          <cell r="B32010" t="str">
            <v>namespace: biological_process</v>
          </cell>
          <cell r="C32010" t="str">
            <v>B</v>
          </cell>
        </row>
        <row r="32011">
          <cell r="A32011" t="str">
            <v>GO:0070202</v>
          </cell>
          <cell r="B32011" t="str">
            <v>namespace: biological_process</v>
          </cell>
          <cell r="C32011" t="str">
            <v>B</v>
          </cell>
        </row>
        <row r="32012">
          <cell r="A32012" t="str">
            <v>GO:0070203</v>
          </cell>
          <cell r="B32012" t="str">
            <v>namespace: biological_process</v>
          </cell>
          <cell r="C32012" t="str">
            <v>B</v>
          </cell>
        </row>
        <row r="32013">
          <cell r="A32013" t="str">
            <v>GO:0070204</v>
          </cell>
          <cell r="B32013" t="str">
            <v>namespace: molecular_function</v>
          </cell>
          <cell r="C32013" t="str">
            <v>M</v>
          </cell>
        </row>
        <row r="32014">
          <cell r="A32014" t="str">
            <v>GO:0070205</v>
          </cell>
          <cell r="B32014" t="str">
            <v>namespace: molecular_function</v>
          </cell>
          <cell r="C32014" t="str">
            <v>M</v>
          </cell>
        </row>
        <row r="32015">
          <cell r="A32015" t="str">
            <v>GO:0070206</v>
          </cell>
          <cell r="B32015" t="str">
            <v>namespace: biological_process</v>
          </cell>
          <cell r="C32015" t="str">
            <v>B</v>
          </cell>
        </row>
        <row r="32016">
          <cell r="A32016" t="str">
            <v>GO:0070207</v>
          </cell>
          <cell r="B32016" t="str">
            <v>namespace: biological_process</v>
          </cell>
          <cell r="C32016" t="str">
            <v>B</v>
          </cell>
        </row>
        <row r="32017">
          <cell r="A32017" t="str">
            <v>GO:0070208</v>
          </cell>
          <cell r="B32017" t="str">
            <v>namespace: biological_process</v>
          </cell>
          <cell r="C32017" t="str">
            <v>B</v>
          </cell>
        </row>
        <row r="32018">
          <cell r="A32018" t="str">
            <v>GO:0070209</v>
          </cell>
          <cell r="B32018" t="str">
            <v>namespace: cellular_component</v>
          </cell>
          <cell r="C32018" t="str">
            <v>C</v>
          </cell>
        </row>
        <row r="32019">
          <cell r="A32019" t="str">
            <v>GO:0070210</v>
          </cell>
          <cell r="B32019" t="str">
            <v>namespace: cellular_component</v>
          </cell>
          <cell r="C32019" t="str">
            <v>C</v>
          </cell>
        </row>
        <row r="32020">
          <cell r="A32020" t="str">
            <v>GO:0070211</v>
          </cell>
          <cell r="B32020" t="str">
            <v>namespace: cellular_component</v>
          </cell>
          <cell r="C32020" t="str">
            <v>C</v>
          </cell>
        </row>
        <row r="32021">
          <cell r="A32021" t="str">
            <v>GO:0070212</v>
          </cell>
          <cell r="B32021" t="str">
            <v>namespace: biological_process</v>
          </cell>
          <cell r="C32021" t="str">
            <v>B</v>
          </cell>
        </row>
        <row r="32022">
          <cell r="A32022" t="str">
            <v>GO:0070213</v>
          </cell>
          <cell r="B32022" t="str">
            <v>namespace: biological_process</v>
          </cell>
          <cell r="C32022" t="str">
            <v>B</v>
          </cell>
        </row>
        <row r="32023">
          <cell r="A32023" t="str">
            <v>GO:0070214</v>
          </cell>
          <cell r="B32023" t="str">
            <v>namespace: cellular_component</v>
          </cell>
          <cell r="C32023" t="str">
            <v>C</v>
          </cell>
        </row>
        <row r="32024">
          <cell r="A32024" t="str">
            <v>GO:0070215</v>
          </cell>
          <cell r="B32024" t="str">
            <v>namespace: molecular_function</v>
          </cell>
          <cell r="C32024" t="str">
            <v>M</v>
          </cell>
        </row>
        <row r="32025">
          <cell r="A32025" t="str">
            <v>GO:0070216</v>
          </cell>
          <cell r="B32025" t="str">
            <v>namespace: molecular_function</v>
          </cell>
          <cell r="C32025" t="str">
            <v>M</v>
          </cell>
        </row>
        <row r="32026">
          <cell r="A32026" t="str">
            <v>GO:0070217</v>
          </cell>
          <cell r="B32026" t="str">
            <v>namespace: biological_process</v>
          </cell>
          <cell r="C32026" t="str">
            <v>B</v>
          </cell>
        </row>
        <row r="32027">
          <cell r="A32027" t="str">
            <v>GO:0070218</v>
          </cell>
          <cell r="B32027" t="str">
            <v>namespace: biological_process</v>
          </cell>
          <cell r="C32027" t="str">
            <v>B</v>
          </cell>
        </row>
        <row r="32028">
          <cell r="A32028" t="str">
            <v>GO:0070219</v>
          </cell>
          <cell r="B32028" t="str">
            <v>namespace: biological_process</v>
          </cell>
          <cell r="C32028" t="str">
            <v>B</v>
          </cell>
        </row>
        <row r="32029">
          <cell r="A32029" t="str">
            <v>GO:0070220</v>
          </cell>
          <cell r="B32029" t="str">
            <v>namespace: biological_process</v>
          </cell>
          <cell r="C32029" t="str">
            <v>B</v>
          </cell>
        </row>
        <row r="32030">
          <cell r="A32030" t="str">
            <v>GO:0070221</v>
          </cell>
          <cell r="B32030" t="str">
            <v>namespace: biological_process</v>
          </cell>
          <cell r="C32030" t="str">
            <v>B</v>
          </cell>
        </row>
        <row r="32031">
          <cell r="A32031" t="str">
            <v>GO:0070222</v>
          </cell>
          <cell r="B32031" t="str">
            <v>namespace: biological_process</v>
          </cell>
          <cell r="C32031" t="str">
            <v>B</v>
          </cell>
        </row>
        <row r="32032">
          <cell r="A32032" t="str">
            <v>GO:0070223</v>
          </cell>
          <cell r="B32032" t="str">
            <v>namespace: biological_process</v>
          </cell>
          <cell r="C32032" t="str">
            <v>B</v>
          </cell>
        </row>
        <row r="32033">
          <cell r="A32033" t="str">
            <v>GO:0070224</v>
          </cell>
          <cell r="B32033" t="str">
            <v>namespace: molecular_function</v>
          </cell>
          <cell r="C32033" t="str">
            <v>M</v>
          </cell>
        </row>
        <row r="32034">
          <cell r="A32034" t="str">
            <v>GO:0070225</v>
          </cell>
          <cell r="B32034" t="str">
            <v>namespace: molecular_function</v>
          </cell>
          <cell r="C32034" t="str">
            <v>M</v>
          </cell>
        </row>
        <row r="32035">
          <cell r="A32035" t="str">
            <v>GO:0070226</v>
          </cell>
          <cell r="B32035" t="str">
            <v>namespace: molecular_function</v>
          </cell>
          <cell r="C32035" t="str">
            <v>M</v>
          </cell>
        </row>
        <row r="32036">
          <cell r="A32036" t="str">
            <v>GO:0070227</v>
          </cell>
          <cell r="B32036" t="str">
            <v>namespace: biological_process</v>
          </cell>
          <cell r="C32036" t="str">
            <v>B</v>
          </cell>
        </row>
        <row r="32037">
          <cell r="A32037" t="str">
            <v>GO:0070228</v>
          </cell>
          <cell r="B32037" t="str">
            <v>namespace: biological_process</v>
          </cell>
          <cell r="C32037" t="str">
            <v>B</v>
          </cell>
        </row>
        <row r="32038">
          <cell r="A32038" t="str">
            <v>GO:0070229</v>
          </cell>
          <cell r="B32038" t="str">
            <v>namespace: biological_process</v>
          </cell>
          <cell r="C32038" t="str">
            <v>B</v>
          </cell>
        </row>
        <row r="32039">
          <cell r="A32039" t="str">
            <v>GO:0070230</v>
          </cell>
          <cell r="B32039" t="str">
            <v>namespace: biological_process</v>
          </cell>
          <cell r="C32039" t="str">
            <v>B</v>
          </cell>
        </row>
        <row r="32040">
          <cell r="A32040" t="str">
            <v>GO:0070231</v>
          </cell>
          <cell r="B32040" t="str">
            <v>namespace: biological_process</v>
          </cell>
          <cell r="C32040" t="str">
            <v>B</v>
          </cell>
        </row>
        <row r="32041">
          <cell r="A32041" t="str">
            <v>GO:0070232</v>
          </cell>
          <cell r="B32041" t="str">
            <v>namespace: biological_process</v>
          </cell>
          <cell r="C32041" t="str">
            <v>B</v>
          </cell>
        </row>
        <row r="32042">
          <cell r="A32042" t="str">
            <v>GO:0070233</v>
          </cell>
          <cell r="B32042" t="str">
            <v>namespace: biological_process</v>
          </cell>
          <cell r="C32042" t="str">
            <v>B</v>
          </cell>
        </row>
        <row r="32043">
          <cell r="A32043" t="str">
            <v>GO:0070234</v>
          </cell>
          <cell r="B32043" t="str">
            <v>namespace: biological_process</v>
          </cell>
          <cell r="C32043" t="str">
            <v>B</v>
          </cell>
        </row>
        <row r="32044">
          <cell r="A32044" t="str">
            <v>GO:0070235</v>
          </cell>
          <cell r="B32044" t="str">
            <v>namespace: biological_process</v>
          </cell>
          <cell r="C32044" t="str">
            <v>B</v>
          </cell>
        </row>
        <row r="32045">
          <cell r="A32045" t="str">
            <v>GO:0070236</v>
          </cell>
          <cell r="B32045" t="str">
            <v>namespace: biological_process</v>
          </cell>
          <cell r="C32045" t="str">
            <v>B</v>
          </cell>
        </row>
        <row r="32046">
          <cell r="A32046" t="str">
            <v>GO:0070237</v>
          </cell>
          <cell r="B32046" t="str">
            <v>namespace: biological_process</v>
          </cell>
          <cell r="C32046" t="str">
            <v>B</v>
          </cell>
        </row>
        <row r="32047">
          <cell r="A32047" t="str">
            <v>GO:0070238</v>
          </cell>
          <cell r="B32047" t="str">
            <v>namespace: biological_process</v>
          </cell>
          <cell r="C32047" t="str">
            <v>B</v>
          </cell>
        </row>
        <row r="32048">
          <cell r="A32048" t="str">
            <v>GO:0070239</v>
          </cell>
          <cell r="B32048" t="str">
            <v>namespace: biological_process</v>
          </cell>
          <cell r="C32048" t="str">
            <v>B</v>
          </cell>
        </row>
        <row r="32049">
          <cell r="A32049" t="str">
            <v>GO:0070240</v>
          </cell>
          <cell r="B32049" t="str">
            <v>namespace: biological_process</v>
          </cell>
          <cell r="C32049" t="str">
            <v>B</v>
          </cell>
        </row>
        <row r="32050">
          <cell r="A32050" t="str">
            <v>GO:0070241</v>
          </cell>
          <cell r="B32050" t="str">
            <v>namespace: biological_process</v>
          </cell>
          <cell r="C32050" t="str">
            <v>B</v>
          </cell>
        </row>
        <row r="32051">
          <cell r="A32051" t="str">
            <v>GO:0070242</v>
          </cell>
          <cell r="B32051" t="str">
            <v>namespace: biological_process</v>
          </cell>
          <cell r="C32051" t="str">
            <v>B</v>
          </cell>
        </row>
        <row r="32052">
          <cell r="A32052" t="str">
            <v>GO:0070243</v>
          </cell>
          <cell r="B32052" t="str">
            <v>namespace: biological_process</v>
          </cell>
          <cell r="C32052" t="str">
            <v>B</v>
          </cell>
        </row>
        <row r="32053">
          <cell r="A32053" t="str">
            <v>GO:0070244</v>
          </cell>
          <cell r="B32053" t="str">
            <v>namespace: biological_process</v>
          </cell>
          <cell r="C32053" t="str">
            <v>B</v>
          </cell>
        </row>
        <row r="32054">
          <cell r="A32054" t="str">
            <v>GO:0070245</v>
          </cell>
          <cell r="B32054" t="str">
            <v>namespace: biological_process</v>
          </cell>
          <cell r="C32054" t="str">
            <v>B</v>
          </cell>
        </row>
        <row r="32055">
          <cell r="A32055" t="str">
            <v>GO:0070246</v>
          </cell>
          <cell r="B32055" t="str">
            <v>namespace: biological_process</v>
          </cell>
          <cell r="C32055" t="str">
            <v>B</v>
          </cell>
        </row>
        <row r="32056">
          <cell r="A32056" t="str">
            <v>GO:0070247</v>
          </cell>
          <cell r="B32056" t="str">
            <v>namespace: biological_process</v>
          </cell>
          <cell r="C32056" t="str">
            <v>B</v>
          </cell>
        </row>
        <row r="32057">
          <cell r="A32057" t="str">
            <v>GO:0070248</v>
          </cell>
          <cell r="B32057" t="str">
            <v>namespace: biological_process</v>
          </cell>
          <cell r="C32057" t="str">
            <v>B</v>
          </cell>
        </row>
        <row r="32058">
          <cell r="A32058" t="str">
            <v>GO:0070249</v>
          </cell>
          <cell r="B32058" t="str">
            <v>namespace: biological_process</v>
          </cell>
          <cell r="C32058" t="str">
            <v>B</v>
          </cell>
        </row>
        <row r="32059">
          <cell r="A32059" t="str">
            <v>GO:0070250</v>
          </cell>
          <cell r="B32059" t="str">
            <v>namespace: cellular_component</v>
          </cell>
          <cell r="C32059" t="str">
            <v>C</v>
          </cell>
        </row>
        <row r="32060">
          <cell r="A32060" t="str">
            <v>GO:0070251</v>
          </cell>
          <cell r="B32060" t="str">
            <v>namespace: molecular_function</v>
          </cell>
          <cell r="C32060" t="str">
            <v>M</v>
          </cell>
        </row>
        <row r="32061">
          <cell r="A32061" t="str">
            <v>GO:0070252</v>
          </cell>
          <cell r="B32061" t="str">
            <v>namespace: biological_process</v>
          </cell>
          <cell r="C32061" t="str">
            <v>B</v>
          </cell>
        </row>
        <row r="32062">
          <cell r="A32062" t="str">
            <v>GO:0070253</v>
          </cell>
          <cell r="B32062" t="str">
            <v>namespace: biological_process</v>
          </cell>
          <cell r="C32062" t="str">
            <v>B</v>
          </cell>
        </row>
        <row r="32063">
          <cell r="A32063" t="str">
            <v>GO:0070254</v>
          </cell>
          <cell r="B32063" t="str">
            <v>namespace: biological_process</v>
          </cell>
          <cell r="C32063" t="str">
            <v>B</v>
          </cell>
        </row>
        <row r="32064">
          <cell r="A32064" t="str">
            <v>GO:0070255</v>
          </cell>
          <cell r="B32064" t="str">
            <v>namespace: biological_process</v>
          </cell>
          <cell r="C32064" t="str">
            <v>B</v>
          </cell>
        </row>
        <row r="32065">
          <cell r="A32065" t="str">
            <v>GO:0070256</v>
          </cell>
          <cell r="B32065" t="str">
            <v>namespace: biological_process</v>
          </cell>
          <cell r="C32065" t="str">
            <v>B</v>
          </cell>
        </row>
        <row r="32066">
          <cell r="A32066" t="str">
            <v>GO:0070257</v>
          </cell>
          <cell r="B32066" t="str">
            <v>namespace: biological_process</v>
          </cell>
          <cell r="C32066" t="str">
            <v>B</v>
          </cell>
        </row>
        <row r="32067">
          <cell r="A32067" t="str">
            <v>GO:0070258</v>
          </cell>
          <cell r="B32067" t="str">
            <v>namespace: cellular_component</v>
          </cell>
          <cell r="C32067" t="str">
            <v>C</v>
          </cell>
        </row>
        <row r="32068">
          <cell r="A32068" t="str">
            <v>GO:0070259</v>
          </cell>
          <cell r="B32068" t="str">
            <v>namespace: molecular_function</v>
          </cell>
          <cell r="C32068" t="str">
            <v>M</v>
          </cell>
        </row>
        <row r="32069">
          <cell r="A32069" t="str">
            <v>GO:0070260</v>
          </cell>
          <cell r="B32069" t="str">
            <v>namespace: molecular_function</v>
          </cell>
          <cell r="C32069" t="str">
            <v>M</v>
          </cell>
        </row>
        <row r="32070">
          <cell r="A32070" t="str">
            <v>GO:0070262</v>
          </cell>
          <cell r="B32070" t="str">
            <v>namespace: biological_process</v>
          </cell>
          <cell r="C32070" t="str">
            <v>B</v>
          </cell>
        </row>
        <row r="32071">
          <cell r="A32071" t="str">
            <v>GO:0070263</v>
          </cell>
          <cell r="B32071" t="str">
            <v>namespace: cellular_component</v>
          </cell>
          <cell r="C32071" t="str">
            <v>C</v>
          </cell>
        </row>
        <row r="32072">
          <cell r="A32072" t="str">
            <v>GO:0070264</v>
          </cell>
          <cell r="B32072" t="str">
            <v>namespace: cellular_component</v>
          </cell>
          <cell r="C32072" t="str">
            <v>C</v>
          </cell>
        </row>
        <row r="32073">
          <cell r="A32073" t="str">
            <v>GO:0070265</v>
          </cell>
          <cell r="B32073" t="str">
            <v>namespace: biological_process</v>
          </cell>
          <cell r="C32073" t="str">
            <v>B</v>
          </cell>
        </row>
        <row r="32074">
          <cell r="A32074" t="str">
            <v>GO:0070266</v>
          </cell>
          <cell r="B32074" t="str">
            <v>namespace: biological_process</v>
          </cell>
          <cell r="C32074" t="str">
            <v>B</v>
          </cell>
        </row>
        <row r="32075">
          <cell r="A32075" t="str">
            <v>GO:0070267</v>
          </cell>
          <cell r="B32075" t="str">
            <v>namespace: biological_process</v>
          </cell>
          <cell r="C32075" t="str">
            <v>B</v>
          </cell>
        </row>
        <row r="32076">
          <cell r="A32076" t="str">
            <v>GO:0070268</v>
          </cell>
          <cell r="B32076" t="str">
            <v>namespace: biological_process</v>
          </cell>
          <cell r="C32076" t="str">
            <v>B</v>
          </cell>
        </row>
        <row r="32077">
          <cell r="A32077" t="str">
            <v>GO:0070269</v>
          </cell>
          <cell r="B32077" t="str">
            <v>namespace: biological_process</v>
          </cell>
          <cell r="C32077" t="str">
            <v>B</v>
          </cell>
        </row>
        <row r="32078">
          <cell r="A32078" t="str">
            <v>GO:0070270</v>
          </cell>
          <cell r="B32078" t="str">
            <v>namespace: biological_process</v>
          </cell>
          <cell r="C32078" t="str">
            <v>B</v>
          </cell>
        </row>
        <row r="32079">
          <cell r="A32079" t="str">
            <v>GO:0070271</v>
          </cell>
          <cell r="B32079" t="str">
            <v>namespace: biological_process</v>
          </cell>
          <cell r="C32079" t="str">
            <v>B</v>
          </cell>
        </row>
        <row r="32080">
          <cell r="A32080" t="str">
            <v>GO:0070272</v>
          </cell>
          <cell r="B32080" t="str">
            <v>namespace: biological_process</v>
          </cell>
          <cell r="C32080" t="str">
            <v>B</v>
          </cell>
        </row>
        <row r="32081">
          <cell r="A32081" t="str">
            <v>GO:0070273</v>
          </cell>
          <cell r="B32081" t="str">
            <v>namespace: molecular_function</v>
          </cell>
          <cell r="C32081" t="str">
            <v>M</v>
          </cell>
        </row>
        <row r="32082">
          <cell r="A32082" t="str">
            <v>GO:0070274</v>
          </cell>
          <cell r="B32082" t="str">
            <v>namespace: cellular_component</v>
          </cell>
          <cell r="C32082" t="str">
            <v>C</v>
          </cell>
        </row>
        <row r="32083">
          <cell r="A32083" t="str">
            <v>GO:0070275</v>
          </cell>
          <cell r="B32083" t="str">
            <v>namespace: biological_process</v>
          </cell>
          <cell r="C32083" t="str">
            <v>B</v>
          </cell>
        </row>
        <row r="32084">
          <cell r="A32084" t="str">
            <v>GO:0070276</v>
          </cell>
          <cell r="B32084" t="str">
            <v>namespace: biological_process</v>
          </cell>
          <cell r="C32084" t="str">
            <v>B</v>
          </cell>
        </row>
        <row r="32085">
          <cell r="A32085" t="str">
            <v>GO:0070277</v>
          </cell>
          <cell r="B32085" t="str">
            <v>namespace: biological_process</v>
          </cell>
          <cell r="C32085" t="str">
            <v>B</v>
          </cell>
        </row>
        <row r="32086">
          <cell r="A32086" t="str">
            <v>GO:0070278</v>
          </cell>
          <cell r="B32086" t="str">
            <v>namespace: biological_process</v>
          </cell>
          <cell r="C32086" t="str">
            <v>B</v>
          </cell>
        </row>
        <row r="32087">
          <cell r="A32087" t="str">
            <v>GO:0070279</v>
          </cell>
          <cell r="B32087" t="str">
            <v>namespace: molecular_function</v>
          </cell>
          <cell r="C32087" t="str">
            <v>M</v>
          </cell>
        </row>
        <row r="32088">
          <cell r="A32088" t="str">
            <v>GO:0070280</v>
          </cell>
          <cell r="B32088" t="str">
            <v>namespace: molecular_function</v>
          </cell>
          <cell r="C32088" t="str">
            <v>M</v>
          </cell>
        </row>
        <row r="32089">
          <cell r="A32089" t="str">
            <v>GO:0070281</v>
          </cell>
          <cell r="B32089" t="str">
            <v>namespace: molecular_function</v>
          </cell>
          <cell r="C32089" t="str">
            <v>M</v>
          </cell>
        </row>
        <row r="32090">
          <cell r="A32090" t="str">
            <v>GO:0070282</v>
          </cell>
          <cell r="B32090" t="str">
            <v>namespace: molecular_function</v>
          </cell>
          <cell r="C32090" t="str">
            <v>M</v>
          </cell>
        </row>
        <row r="32091">
          <cell r="A32091" t="str">
            <v>GO:0070283</v>
          </cell>
          <cell r="B32091" t="str">
            <v>namespace: molecular_function</v>
          </cell>
          <cell r="C32091" t="str">
            <v>M</v>
          </cell>
        </row>
        <row r="32092">
          <cell r="A32092" t="str">
            <v>GO:0070284</v>
          </cell>
          <cell r="B32092" t="str">
            <v>namespace: molecular_function</v>
          </cell>
          <cell r="C32092" t="str">
            <v>M</v>
          </cell>
        </row>
        <row r="32093">
          <cell r="A32093" t="str">
            <v>GO:0070285</v>
          </cell>
          <cell r="B32093" t="str">
            <v>namespace: biological_process</v>
          </cell>
          <cell r="C32093" t="str">
            <v>B</v>
          </cell>
        </row>
        <row r="32094">
          <cell r="A32094" t="str">
            <v>GO:0070286</v>
          </cell>
          <cell r="B32094" t="str">
            <v>namespace: biological_process</v>
          </cell>
          <cell r="C32094" t="str">
            <v>B</v>
          </cell>
        </row>
        <row r="32095">
          <cell r="A32095" t="str">
            <v>GO:0070287</v>
          </cell>
          <cell r="B32095" t="str">
            <v>namespace: molecular_function</v>
          </cell>
          <cell r="C32095" t="str">
            <v>M</v>
          </cell>
        </row>
        <row r="32096">
          <cell r="A32096" t="str">
            <v>GO:0070288</v>
          </cell>
          <cell r="B32096" t="str">
            <v>namespace: cellular_component</v>
          </cell>
          <cell r="C32096" t="str">
            <v>C</v>
          </cell>
        </row>
        <row r="32097">
          <cell r="A32097" t="str">
            <v>GO:0070289</v>
          </cell>
          <cell r="B32097" t="str">
            <v>namespace: cellular_component</v>
          </cell>
          <cell r="C32097" t="str">
            <v>C</v>
          </cell>
        </row>
        <row r="32098">
          <cell r="A32098" t="str">
            <v>GO:0070290</v>
          </cell>
          <cell r="B32098" t="str">
            <v>namespace: molecular_function</v>
          </cell>
          <cell r="C32098" t="str">
            <v>M</v>
          </cell>
        </row>
        <row r="32099">
          <cell r="A32099" t="str">
            <v>GO:0070291</v>
          </cell>
          <cell r="B32099" t="str">
            <v>namespace: biological_process</v>
          </cell>
          <cell r="C32099" t="str">
            <v>B</v>
          </cell>
        </row>
        <row r="32100">
          <cell r="A32100" t="str">
            <v>GO:0070292</v>
          </cell>
          <cell r="B32100" t="str">
            <v>namespace: biological_process</v>
          </cell>
          <cell r="C32100" t="str">
            <v>B</v>
          </cell>
        </row>
        <row r="32101">
          <cell r="A32101" t="str">
            <v>GO:0070293</v>
          </cell>
          <cell r="B32101" t="str">
            <v>namespace: biological_process</v>
          </cell>
          <cell r="C32101" t="str">
            <v>B</v>
          </cell>
        </row>
        <row r="32102">
          <cell r="A32102" t="str">
            <v>GO:0070294</v>
          </cell>
          <cell r="B32102" t="str">
            <v>namespace: biological_process</v>
          </cell>
          <cell r="C32102" t="str">
            <v>B</v>
          </cell>
        </row>
        <row r="32103">
          <cell r="A32103" t="str">
            <v>GO:0070295</v>
          </cell>
          <cell r="B32103" t="str">
            <v>namespace: biological_process</v>
          </cell>
          <cell r="C32103" t="str">
            <v>B</v>
          </cell>
        </row>
        <row r="32104">
          <cell r="A32104" t="str">
            <v>GO:0070296</v>
          </cell>
          <cell r="B32104" t="str">
            <v>namespace: biological_process</v>
          </cell>
          <cell r="C32104" t="str">
            <v>B</v>
          </cell>
        </row>
        <row r="32105">
          <cell r="A32105" t="str">
            <v>GO:0070297</v>
          </cell>
          <cell r="B32105" t="str">
            <v>namespace: biological_process</v>
          </cell>
          <cell r="C32105" t="str">
            <v>B</v>
          </cell>
        </row>
        <row r="32106">
          <cell r="A32106" t="str">
            <v>GO:0070298</v>
          </cell>
          <cell r="B32106" t="str">
            <v>namespace: biological_process</v>
          </cell>
          <cell r="C32106" t="str">
            <v>B</v>
          </cell>
        </row>
        <row r="32107">
          <cell r="A32107" t="str">
            <v>GO:0070299</v>
          </cell>
          <cell r="B32107" t="str">
            <v>namespace: biological_process</v>
          </cell>
          <cell r="C32107" t="str">
            <v>B</v>
          </cell>
        </row>
        <row r="32108">
          <cell r="A32108" t="str">
            <v>GO:0070300</v>
          </cell>
          <cell r="B32108" t="str">
            <v>namespace: molecular_function</v>
          </cell>
          <cell r="C32108" t="str">
            <v>M</v>
          </cell>
        </row>
        <row r="32109">
          <cell r="A32109" t="str">
            <v>GO:0070301</v>
          </cell>
          <cell r="B32109" t="str">
            <v>namespace: biological_process</v>
          </cell>
          <cell r="C32109" t="str">
            <v>B</v>
          </cell>
        </row>
        <row r="32110">
          <cell r="A32110" t="str">
            <v>GO:0070302</v>
          </cell>
          <cell r="B32110" t="str">
            <v>namespace: biological_process</v>
          </cell>
          <cell r="C32110" t="str">
            <v>B</v>
          </cell>
        </row>
        <row r="32111">
          <cell r="A32111" t="str">
            <v>GO:0070303</v>
          </cell>
          <cell r="B32111" t="str">
            <v>namespace: biological_process</v>
          </cell>
          <cell r="C32111" t="str">
            <v>B</v>
          </cell>
        </row>
        <row r="32112">
          <cell r="A32112" t="str">
            <v>GO:0070304</v>
          </cell>
          <cell r="B32112" t="str">
            <v>namespace: biological_process</v>
          </cell>
          <cell r="C32112" t="str">
            <v>B</v>
          </cell>
        </row>
        <row r="32113">
          <cell r="A32113" t="str">
            <v>GO:0070305</v>
          </cell>
          <cell r="B32113" t="str">
            <v>namespace: biological_process</v>
          </cell>
          <cell r="C32113" t="str">
            <v>B</v>
          </cell>
        </row>
        <row r="32114">
          <cell r="A32114" t="str">
            <v>GO:0070306</v>
          </cell>
          <cell r="B32114" t="str">
            <v>namespace: biological_process</v>
          </cell>
          <cell r="C32114" t="str">
            <v>B</v>
          </cell>
        </row>
        <row r="32115">
          <cell r="A32115" t="str">
            <v>GO:0070307</v>
          </cell>
          <cell r="B32115" t="str">
            <v>namespace: biological_process</v>
          </cell>
          <cell r="C32115" t="str">
            <v>B</v>
          </cell>
        </row>
        <row r="32116">
          <cell r="A32116" t="str">
            <v>GO:0070308</v>
          </cell>
          <cell r="B32116" t="str">
            <v>namespace: biological_process</v>
          </cell>
          <cell r="C32116" t="str">
            <v>B</v>
          </cell>
        </row>
        <row r="32117">
          <cell r="A32117" t="str">
            <v>GO:0070309</v>
          </cell>
          <cell r="B32117" t="str">
            <v>namespace: biological_process</v>
          </cell>
          <cell r="C32117" t="str">
            <v>B</v>
          </cell>
        </row>
        <row r="32118">
          <cell r="A32118" t="str">
            <v>GO:0070310</v>
          </cell>
          <cell r="B32118" t="str">
            <v>namespace: cellular_component</v>
          </cell>
          <cell r="C32118" t="str">
            <v>C</v>
          </cell>
        </row>
        <row r="32119">
          <cell r="A32119" t="str">
            <v>GO:0070311</v>
          </cell>
          <cell r="B32119" t="str">
            <v>namespace: cellular_component</v>
          </cell>
          <cell r="C32119" t="str">
            <v>C</v>
          </cell>
        </row>
        <row r="32120">
          <cell r="A32120" t="str">
            <v>GO:0070312</v>
          </cell>
          <cell r="B32120" t="str">
            <v>namespace: cellular_component</v>
          </cell>
          <cell r="C32120" t="str">
            <v>C</v>
          </cell>
        </row>
        <row r="32121">
          <cell r="A32121" t="str">
            <v>GO:0070313</v>
          </cell>
          <cell r="B32121" t="str">
            <v>namespace: cellular_component</v>
          </cell>
          <cell r="C32121" t="str">
            <v>C</v>
          </cell>
        </row>
        <row r="32122">
          <cell r="A32122" t="str">
            <v>GO:0070314</v>
          </cell>
          <cell r="B32122" t="str">
            <v>namespace: biological_process</v>
          </cell>
          <cell r="C32122" t="str">
            <v>B</v>
          </cell>
        </row>
        <row r="32123">
          <cell r="A32123" t="str">
            <v>GO:0070315</v>
          </cell>
          <cell r="B32123" t="str">
            <v>namespace: biological_process</v>
          </cell>
          <cell r="C32123" t="str">
            <v>B</v>
          </cell>
        </row>
        <row r="32124">
          <cell r="A32124" t="str">
            <v>GO:0070316</v>
          </cell>
          <cell r="B32124" t="str">
            <v>namespace: biological_process</v>
          </cell>
          <cell r="C32124" t="str">
            <v>B</v>
          </cell>
        </row>
        <row r="32125">
          <cell r="A32125" t="str">
            <v>GO:0070317</v>
          </cell>
          <cell r="B32125" t="str">
            <v>namespace: biological_process</v>
          </cell>
          <cell r="C32125" t="str">
            <v>B</v>
          </cell>
        </row>
        <row r="32126">
          <cell r="A32126" t="str">
            <v>GO:0070318</v>
          </cell>
          <cell r="B32126" t="str">
            <v>namespace: biological_process</v>
          </cell>
          <cell r="C32126" t="str">
            <v>B</v>
          </cell>
        </row>
        <row r="32127">
          <cell r="A32127" t="str">
            <v>GO:0070319</v>
          </cell>
          <cell r="B32127" t="str">
            <v>namespace: cellular_component</v>
          </cell>
          <cell r="C32127" t="str">
            <v>C</v>
          </cell>
        </row>
        <row r="32128">
          <cell r="A32128" t="str">
            <v>GO:0070320</v>
          </cell>
          <cell r="B32128" t="str">
            <v>namespace: molecular_function</v>
          </cell>
          <cell r="C32128" t="str">
            <v>M</v>
          </cell>
        </row>
        <row r="32129">
          <cell r="A32129" t="str">
            <v>GO:0070321</v>
          </cell>
          <cell r="B32129" t="str">
            <v>namespace: biological_process</v>
          </cell>
          <cell r="C32129" t="str">
            <v>B</v>
          </cell>
        </row>
        <row r="32130">
          <cell r="A32130" t="str">
            <v>GO:0070322</v>
          </cell>
          <cell r="B32130" t="str">
            <v>namespace: biological_process</v>
          </cell>
          <cell r="C32130" t="str">
            <v>B</v>
          </cell>
        </row>
        <row r="32131">
          <cell r="A32131" t="str">
            <v>GO:0070323</v>
          </cell>
          <cell r="B32131" t="str">
            <v>namespace: biological_process</v>
          </cell>
          <cell r="C32131" t="str">
            <v>B</v>
          </cell>
        </row>
        <row r="32132">
          <cell r="A32132" t="str">
            <v>GO:0070324</v>
          </cell>
          <cell r="B32132" t="str">
            <v>namespace: molecular_function</v>
          </cell>
          <cell r="C32132" t="str">
            <v>M</v>
          </cell>
        </row>
        <row r="32133">
          <cell r="A32133" t="str">
            <v>GO:0070325</v>
          </cell>
          <cell r="B32133" t="str">
            <v>namespace: molecular_function</v>
          </cell>
          <cell r="C32133" t="str">
            <v>M</v>
          </cell>
        </row>
        <row r="32134">
          <cell r="A32134" t="str">
            <v>GO:0070326</v>
          </cell>
          <cell r="B32134" t="str">
            <v>namespace: molecular_function</v>
          </cell>
          <cell r="C32134" t="str">
            <v>M</v>
          </cell>
        </row>
        <row r="32135">
          <cell r="A32135" t="str">
            <v>GO:0070327</v>
          </cell>
          <cell r="B32135" t="str">
            <v>namespace: biological_process</v>
          </cell>
          <cell r="C32135" t="str">
            <v>B</v>
          </cell>
        </row>
        <row r="32136">
          <cell r="A32136" t="str">
            <v>GO:0070328</v>
          </cell>
          <cell r="B32136" t="str">
            <v>namespace: biological_process</v>
          </cell>
          <cell r="C32136" t="str">
            <v>B</v>
          </cell>
        </row>
        <row r="32137">
          <cell r="A32137" t="str">
            <v>GO:0070329</v>
          </cell>
          <cell r="B32137" t="str">
            <v>namespace: biological_process</v>
          </cell>
          <cell r="C32137" t="str">
            <v>B</v>
          </cell>
        </row>
        <row r="32138">
          <cell r="A32138" t="str">
            <v>GO:0070330</v>
          </cell>
          <cell r="B32138" t="str">
            <v>namespace: molecular_function</v>
          </cell>
          <cell r="C32138" t="str">
            <v>M</v>
          </cell>
        </row>
        <row r="32139">
          <cell r="A32139" t="str">
            <v>GO:0070331</v>
          </cell>
          <cell r="B32139" t="str">
            <v>namespace: cellular_component</v>
          </cell>
          <cell r="C32139" t="str">
            <v>C</v>
          </cell>
        </row>
        <row r="32140">
          <cell r="A32140" t="str">
            <v>GO:0070332</v>
          </cell>
          <cell r="B32140" t="str">
            <v>namespace: cellular_component</v>
          </cell>
          <cell r="C32140" t="str">
            <v>C</v>
          </cell>
        </row>
        <row r="32141">
          <cell r="A32141" t="str">
            <v>GO:0070333</v>
          </cell>
          <cell r="B32141" t="str">
            <v>namespace: cellular_component</v>
          </cell>
          <cell r="C32141" t="str">
            <v>C</v>
          </cell>
        </row>
        <row r="32142">
          <cell r="A32142" t="str">
            <v>GO:0070334</v>
          </cell>
          <cell r="B32142" t="str">
            <v>namespace: cellular_component</v>
          </cell>
          <cell r="C32142" t="str">
            <v>C</v>
          </cell>
        </row>
        <row r="32143">
          <cell r="A32143" t="str">
            <v>GO:0070335</v>
          </cell>
          <cell r="B32143" t="str">
            <v>namespace: molecular_function</v>
          </cell>
          <cell r="C32143" t="str">
            <v>M</v>
          </cell>
        </row>
        <row r="32144">
          <cell r="A32144" t="str">
            <v>GO:0070336</v>
          </cell>
          <cell r="B32144" t="str">
            <v>namespace: molecular_function</v>
          </cell>
          <cell r="C32144" t="str">
            <v>M</v>
          </cell>
        </row>
        <row r="32145">
          <cell r="A32145" t="str">
            <v>GO:0070337</v>
          </cell>
          <cell r="B32145" t="str">
            <v>namespace: molecular_function</v>
          </cell>
          <cell r="C32145" t="str">
            <v>M</v>
          </cell>
        </row>
        <row r="32146">
          <cell r="A32146" t="str">
            <v>GO:0070338</v>
          </cell>
          <cell r="B32146" t="str">
            <v>namespace: molecular_function</v>
          </cell>
          <cell r="C32146" t="str">
            <v>M</v>
          </cell>
        </row>
        <row r="32147">
          <cell r="A32147" t="str">
            <v>GO:0070339</v>
          </cell>
          <cell r="B32147" t="str">
            <v>namespace: biological_process</v>
          </cell>
          <cell r="C32147" t="str">
            <v>B</v>
          </cell>
        </row>
        <row r="32148">
          <cell r="A32148" t="str">
            <v>GO:0070340</v>
          </cell>
          <cell r="B32148" t="str">
            <v>namespace: biological_process</v>
          </cell>
          <cell r="C32148" t="str">
            <v>B</v>
          </cell>
        </row>
        <row r="32149">
          <cell r="A32149" t="str">
            <v>GO:0070341</v>
          </cell>
          <cell r="B32149" t="str">
            <v>namespace: biological_process</v>
          </cell>
          <cell r="C32149" t="str">
            <v>B</v>
          </cell>
        </row>
        <row r="32150">
          <cell r="A32150" t="str">
            <v>GO:0070342</v>
          </cell>
          <cell r="B32150" t="str">
            <v>namespace: biological_process</v>
          </cell>
          <cell r="C32150" t="str">
            <v>B</v>
          </cell>
        </row>
        <row r="32151">
          <cell r="A32151" t="str">
            <v>GO:0070343</v>
          </cell>
          <cell r="B32151" t="str">
            <v>namespace: biological_process</v>
          </cell>
          <cell r="C32151" t="str">
            <v>B</v>
          </cell>
        </row>
        <row r="32152">
          <cell r="A32152" t="str">
            <v>GO:0070344</v>
          </cell>
          <cell r="B32152" t="str">
            <v>namespace: biological_process</v>
          </cell>
          <cell r="C32152" t="str">
            <v>B</v>
          </cell>
        </row>
        <row r="32153">
          <cell r="A32153" t="str">
            <v>GO:0070345</v>
          </cell>
          <cell r="B32153" t="str">
            <v>namespace: biological_process</v>
          </cell>
          <cell r="C32153" t="str">
            <v>B</v>
          </cell>
        </row>
        <row r="32154">
          <cell r="A32154" t="str">
            <v>GO:0070346</v>
          </cell>
          <cell r="B32154" t="str">
            <v>namespace: biological_process</v>
          </cell>
          <cell r="C32154" t="str">
            <v>B</v>
          </cell>
        </row>
        <row r="32155">
          <cell r="A32155" t="str">
            <v>GO:0070347</v>
          </cell>
          <cell r="B32155" t="str">
            <v>namespace: biological_process</v>
          </cell>
          <cell r="C32155" t="str">
            <v>B</v>
          </cell>
        </row>
        <row r="32156">
          <cell r="A32156" t="str">
            <v>GO:0070348</v>
          </cell>
          <cell r="B32156" t="str">
            <v>namespace: biological_process</v>
          </cell>
          <cell r="C32156" t="str">
            <v>B</v>
          </cell>
        </row>
        <row r="32157">
          <cell r="A32157" t="str">
            <v>GO:0070349</v>
          </cell>
          <cell r="B32157" t="str">
            <v>namespace: biological_process</v>
          </cell>
          <cell r="C32157" t="str">
            <v>B</v>
          </cell>
        </row>
        <row r="32158">
          <cell r="A32158" t="str">
            <v>GO:0070350</v>
          </cell>
          <cell r="B32158" t="str">
            <v>namespace: biological_process</v>
          </cell>
          <cell r="C32158" t="str">
            <v>B</v>
          </cell>
        </row>
        <row r="32159">
          <cell r="A32159" t="str">
            <v>GO:0070351</v>
          </cell>
          <cell r="B32159" t="str">
            <v>namespace: biological_process</v>
          </cell>
          <cell r="C32159" t="str">
            <v>B</v>
          </cell>
        </row>
        <row r="32160">
          <cell r="A32160" t="str">
            <v>GO:0070352</v>
          </cell>
          <cell r="B32160" t="str">
            <v>namespace: biological_process</v>
          </cell>
          <cell r="C32160" t="str">
            <v>B</v>
          </cell>
        </row>
        <row r="32161">
          <cell r="A32161" t="str">
            <v>GO:0070353</v>
          </cell>
          <cell r="B32161" t="str">
            <v>namespace: cellular_component</v>
          </cell>
          <cell r="C32161" t="str">
            <v>C</v>
          </cell>
        </row>
        <row r="32162">
          <cell r="A32162" t="str">
            <v>GO:0070354</v>
          </cell>
          <cell r="B32162" t="str">
            <v>namespace: cellular_component</v>
          </cell>
          <cell r="C32162" t="str">
            <v>C</v>
          </cell>
        </row>
        <row r="32163">
          <cell r="A32163" t="str">
            <v>GO:0070355</v>
          </cell>
          <cell r="B32163" t="str">
            <v>namespace: cellular_component</v>
          </cell>
          <cell r="C32163" t="str">
            <v>C</v>
          </cell>
        </row>
        <row r="32164">
          <cell r="A32164" t="str">
            <v>GO:0070356</v>
          </cell>
          <cell r="B32164" t="str">
            <v>namespace: cellular_component</v>
          </cell>
          <cell r="C32164" t="str">
            <v>C</v>
          </cell>
        </row>
        <row r="32165">
          <cell r="A32165" t="str">
            <v>GO:0070357</v>
          </cell>
          <cell r="B32165" t="str">
            <v>namespace: cellular_component</v>
          </cell>
          <cell r="C32165" t="str">
            <v>C</v>
          </cell>
        </row>
        <row r="32166">
          <cell r="A32166" t="str">
            <v>GO:0070358</v>
          </cell>
          <cell r="B32166" t="str">
            <v>namespace: biological_process</v>
          </cell>
          <cell r="C32166" t="str">
            <v>B</v>
          </cell>
        </row>
        <row r="32167">
          <cell r="A32167" t="str">
            <v>GO:0070359</v>
          </cell>
          <cell r="B32167" t="str">
            <v>namespace: biological_process</v>
          </cell>
          <cell r="C32167" t="str">
            <v>B</v>
          </cell>
        </row>
        <row r="32168">
          <cell r="A32168" t="str">
            <v>GO:0070360</v>
          </cell>
          <cell r="B32168" t="str">
            <v>namespace: biological_process</v>
          </cell>
          <cell r="C32168" t="str">
            <v>B</v>
          </cell>
        </row>
        <row r="32169">
          <cell r="A32169" t="str">
            <v>GO:0070361</v>
          </cell>
          <cell r="B32169" t="str">
            <v>namespace: molecular_function</v>
          </cell>
          <cell r="C32169" t="str">
            <v>M</v>
          </cell>
        </row>
        <row r="32170">
          <cell r="A32170" t="str">
            <v>GO:0070362</v>
          </cell>
          <cell r="B32170" t="str">
            <v>namespace: molecular_function</v>
          </cell>
          <cell r="C32170" t="str">
            <v>M</v>
          </cell>
        </row>
        <row r="32171">
          <cell r="A32171" t="str">
            <v>GO:0070363</v>
          </cell>
          <cell r="B32171" t="str">
            <v>namespace: molecular_function</v>
          </cell>
          <cell r="C32171" t="str">
            <v>M</v>
          </cell>
        </row>
        <row r="32172">
          <cell r="A32172" t="str">
            <v>GO:0070364</v>
          </cell>
          <cell r="B32172" t="str">
            <v>namespace: molecular_function</v>
          </cell>
          <cell r="C32172" t="str">
            <v>M</v>
          </cell>
        </row>
        <row r="32173">
          <cell r="A32173" t="str">
            <v>GO:0070365</v>
          </cell>
          <cell r="B32173" t="str">
            <v>namespace: biological_process</v>
          </cell>
          <cell r="C32173" t="str">
            <v>B</v>
          </cell>
        </row>
        <row r="32174">
          <cell r="A32174" t="str">
            <v>GO:0070366</v>
          </cell>
          <cell r="B32174" t="str">
            <v>namespace: biological_process</v>
          </cell>
          <cell r="C32174" t="str">
            <v>B</v>
          </cell>
        </row>
        <row r="32175">
          <cell r="A32175" t="str">
            <v>GO:0070367</v>
          </cell>
          <cell r="B32175" t="str">
            <v>namespace: biological_process</v>
          </cell>
          <cell r="C32175" t="str">
            <v>B</v>
          </cell>
        </row>
        <row r="32176">
          <cell r="A32176" t="str">
            <v>GO:0070368</v>
          </cell>
          <cell r="B32176" t="str">
            <v>namespace: biological_process</v>
          </cell>
          <cell r="C32176" t="str">
            <v>B</v>
          </cell>
        </row>
        <row r="32177">
          <cell r="A32177" t="str">
            <v>GO:0070369</v>
          </cell>
          <cell r="B32177" t="str">
            <v>namespace: cellular_component</v>
          </cell>
          <cell r="C32177" t="str">
            <v>C</v>
          </cell>
        </row>
        <row r="32178">
          <cell r="A32178" t="str">
            <v>GO:0070370</v>
          </cell>
          <cell r="B32178" t="str">
            <v>namespace: biological_process</v>
          </cell>
          <cell r="C32178" t="str">
            <v>B</v>
          </cell>
        </row>
        <row r="32179">
          <cell r="A32179" t="str">
            <v>GO:0070371</v>
          </cell>
          <cell r="B32179" t="str">
            <v>namespace: biological_process</v>
          </cell>
          <cell r="C32179" t="str">
            <v>B</v>
          </cell>
        </row>
        <row r="32180">
          <cell r="A32180" t="str">
            <v>GO:0070372</v>
          </cell>
          <cell r="B32180" t="str">
            <v>namespace: biological_process</v>
          </cell>
          <cell r="C32180" t="str">
            <v>B</v>
          </cell>
        </row>
        <row r="32181">
          <cell r="A32181" t="str">
            <v>GO:0070373</v>
          </cell>
          <cell r="B32181" t="str">
            <v>namespace: biological_process</v>
          </cell>
          <cell r="C32181" t="str">
            <v>B</v>
          </cell>
        </row>
        <row r="32182">
          <cell r="A32182" t="str">
            <v>GO:0070374</v>
          </cell>
          <cell r="B32182" t="str">
            <v>namespace: biological_process</v>
          </cell>
          <cell r="C32182" t="str">
            <v>B</v>
          </cell>
        </row>
        <row r="32183">
          <cell r="A32183" t="str">
            <v>GO:0070375</v>
          </cell>
          <cell r="B32183" t="str">
            <v>namespace: biological_process</v>
          </cell>
          <cell r="C32183" t="str">
            <v>B</v>
          </cell>
        </row>
        <row r="32184">
          <cell r="A32184" t="str">
            <v>GO:0070376</v>
          </cell>
          <cell r="B32184" t="str">
            <v>namespace: biological_process</v>
          </cell>
          <cell r="C32184" t="str">
            <v>B</v>
          </cell>
        </row>
        <row r="32185">
          <cell r="A32185" t="str">
            <v>GO:0070377</v>
          </cell>
          <cell r="B32185" t="str">
            <v>namespace: biological_process</v>
          </cell>
          <cell r="C32185" t="str">
            <v>B</v>
          </cell>
        </row>
        <row r="32186">
          <cell r="A32186" t="str">
            <v>GO:0070378</v>
          </cell>
          <cell r="B32186" t="str">
            <v>namespace: biological_process</v>
          </cell>
          <cell r="C32186" t="str">
            <v>B</v>
          </cell>
        </row>
        <row r="32187">
          <cell r="A32187" t="str">
            <v>GO:0070379</v>
          </cell>
          <cell r="B32187" t="str">
            <v>namespace: molecular_function</v>
          </cell>
          <cell r="C32187" t="str">
            <v>M</v>
          </cell>
        </row>
        <row r="32188">
          <cell r="A32188" t="str">
            <v>GO:0070380</v>
          </cell>
          <cell r="B32188" t="str">
            <v>namespace: molecular_function</v>
          </cell>
          <cell r="C32188" t="str">
            <v>M</v>
          </cell>
        </row>
        <row r="32189">
          <cell r="A32189" t="str">
            <v>GO:0070381</v>
          </cell>
          <cell r="B32189" t="str">
            <v>namespace: cellular_component</v>
          </cell>
          <cell r="C32189" t="str">
            <v>C</v>
          </cell>
        </row>
        <row r="32190">
          <cell r="A32190" t="str">
            <v>GO:0070382</v>
          </cell>
          <cell r="B32190" t="str">
            <v>namespace: cellular_component</v>
          </cell>
          <cell r="C32190" t="str">
            <v>C</v>
          </cell>
        </row>
        <row r="32191">
          <cell r="A32191" t="str">
            <v>GO:0070383</v>
          </cell>
          <cell r="B32191" t="str">
            <v>namespace: biological_process</v>
          </cell>
          <cell r="C32191" t="str">
            <v>B</v>
          </cell>
        </row>
        <row r="32192">
          <cell r="A32192" t="str">
            <v>GO:0070384</v>
          </cell>
          <cell r="B32192" t="str">
            <v>namespace: biological_process</v>
          </cell>
          <cell r="C32192" t="str">
            <v>B</v>
          </cell>
        </row>
        <row r="32193">
          <cell r="A32193" t="str">
            <v>GO:0070385</v>
          </cell>
          <cell r="B32193" t="str">
            <v>namespace: cellular_component</v>
          </cell>
          <cell r="C32193" t="str">
            <v>C</v>
          </cell>
        </row>
        <row r="32194">
          <cell r="A32194" t="str">
            <v>GO:0070386</v>
          </cell>
          <cell r="B32194" t="str">
            <v>namespace: cellular_component</v>
          </cell>
          <cell r="C32194" t="str">
            <v>C</v>
          </cell>
        </row>
        <row r="32195">
          <cell r="A32195" t="str">
            <v>GO:0070387</v>
          </cell>
          <cell r="B32195" t="str">
            <v>namespace: cellular_component</v>
          </cell>
          <cell r="C32195" t="str">
            <v>C</v>
          </cell>
        </row>
        <row r="32196">
          <cell r="A32196" t="str">
            <v>GO:0070388</v>
          </cell>
          <cell r="B32196" t="str">
            <v>namespace: cellular_component</v>
          </cell>
          <cell r="C32196" t="str">
            <v>C</v>
          </cell>
        </row>
        <row r="32197">
          <cell r="A32197" t="str">
            <v>GO:0070389</v>
          </cell>
          <cell r="B32197" t="str">
            <v>namespace: biological_process</v>
          </cell>
          <cell r="C32197" t="str">
            <v>B</v>
          </cell>
        </row>
        <row r="32198">
          <cell r="A32198" t="str">
            <v>GO:0070390</v>
          </cell>
          <cell r="B32198" t="str">
            <v>namespace: cellular_component</v>
          </cell>
          <cell r="C32198" t="str">
            <v>C</v>
          </cell>
        </row>
        <row r="32199">
          <cell r="A32199" t="str">
            <v>GO:0070391</v>
          </cell>
          <cell r="B32199" t="str">
            <v>namespace: biological_process</v>
          </cell>
          <cell r="C32199" t="str">
            <v>B</v>
          </cell>
        </row>
        <row r="32200">
          <cell r="A32200" t="str">
            <v>GO:0070392</v>
          </cell>
          <cell r="B32200" t="str">
            <v>namespace: biological_process</v>
          </cell>
          <cell r="C32200" t="str">
            <v>B</v>
          </cell>
        </row>
        <row r="32201">
          <cell r="A32201" t="str">
            <v>GO:0070393</v>
          </cell>
          <cell r="B32201" t="str">
            <v>namespace: biological_process</v>
          </cell>
          <cell r="C32201" t="str">
            <v>B</v>
          </cell>
        </row>
        <row r="32202">
          <cell r="A32202" t="str">
            <v>GO:0070394</v>
          </cell>
          <cell r="B32202" t="str">
            <v>namespace: biological_process</v>
          </cell>
          <cell r="C32202" t="str">
            <v>B</v>
          </cell>
        </row>
        <row r="32203">
          <cell r="A32203" t="str">
            <v>GO:0070395</v>
          </cell>
          <cell r="B32203" t="str">
            <v>namespace: biological_process</v>
          </cell>
          <cell r="C32203" t="str">
            <v>B</v>
          </cell>
        </row>
        <row r="32204">
          <cell r="A32204" t="str">
            <v>GO:0070396</v>
          </cell>
          <cell r="B32204" t="str">
            <v>namespace: biological_process</v>
          </cell>
          <cell r="C32204" t="str">
            <v>B</v>
          </cell>
        </row>
        <row r="32205">
          <cell r="A32205" t="str">
            <v>GO:0070397</v>
          </cell>
          <cell r="B32205" t="str">
            <v>namespace: biological_process</v>
          </cell>
          <cell r="C32205" t="str">
            <v>B</v>
          </cell>
        </row>
        <row r="32206">
          <cell r="A32206" t="str">
            <v>GO:0070398</v>
          </cell>
          <cell r="B32206" t="str">
            <v>namespace: biological_process</v>
          </cell>
          <cell r="C32206" t="str">
            <v>B</v>
          </cell>
        </row>
        <row r="32207">
          <cell r="A32207" t="str">
            <v>GO:0070399</v>
          </cell>
          <cell r="B32207" t="str">
            <v>namespace: biological_process</v>
          </cell>
          <cell r="C32207" t="str">
            <v>B</v>
          </cell>
        </row>
        <row r="32208">
          <cell r="A32208" t="str">
            <v>GO:0070400</v>
          </cell>
          <cell r="B32208" t="str">
            <v>namespace: biological_process</v>
          </cell>
          <cell r="C32208" t="str">
            <v>B</v>
          </cell>
        </row>
        <row r="32209">
          <cell r="A32209" t="str">
            <v>GO:0070401</v>
          </cell>
          <cell r="B32209" t="str">
            <v>namespace: molecular_function</v>
          </cell>
          <cell r="C32209" t="str">
            <v>M</v>
          </cell>
        </row>
        <row r="32210">
          <cell r="A32210" t="str">
            <v>GO:0070402</v>
          </cell>
          <cell r="B32210" t="str">
            <v>namespace: molecular_function</v>
          </cell>
          <cell r="C32210" t="str">
            <v>M</v>
          </cell>
        </row>
        <row r="32211">
          <cell r="A32211" t="str">
            <v>GO:0070403</v>
          </cell>
          <cell r="B32211" t="str">
            <v>namespace: molecular_function</v>
          </cell>
          <cell r="C32211" t="str">
            <v>M</v>
          </cell>
        </row>
        <row r="32212">
          <cell r="A32212" t="str">
            <v>GO:0070404</v>
          </cell>
          <cell r="B32212" t="str">
            <v>namespace: molecular_function</v>
          </cell>
          <cell r="C32212" t="str">
            <v>M</v>
          </cell>
        </row>
        <row r="32213">
          <cell r="A32213" t="str">
            <v>GO:0070405</v>
          </cell>
          <cell r="B32213" t="str">
            <v>namespace: molecular_function</v>
          </cell>
          <cell r="C32213" t="str">
            <v>M</v>
          </cell>
        </row>
        <row r="32214">
          <cell r="A32214" t="str">
            <v>GO:0070406</v>
          </cell>
          <cell r="B32214" t="str">
            <v>namespace: molecular_function</v>
          </cell>
          <cell r="C32214" t="str">
            <v>M</v>
          </cell>
        </row>
        <row r="32215">
          <cell r="A32215" t="str">
            <v>GO:0070407</v>
          </cell>
          <cell r="B32215" t="str">
            <v>namespace: biological_process</v>
          </cell>
          <cell r="C32215" t="str">
            <v>B</v>
          </cell>
        </row>
        <row r="32216">
          <cell r="A32216" t="str">
            <v>GO:0070408</v>
          </cell>
          <cell r="B32216" t="str">
            <v>namespace: biological_process</v>
          </cell>
          <cell r="C32216" t="str">
            <v>B</v>
          </cell>
        </row>
        <row r="32217">
          <cell r="A32217" t="str">
            <v>GO:0070409</v>
          </cell>
          <cell r="B32217" t="str">
            <v>namespace: biological_process</v>
          </cell>
          <cell r="C32217" t="str">
            <v>B</v>
          </cell>
        </row>
        <row r="32218">
          <cell r="A32218" t="str">
            <v>GO:0070410</v>
          </cell>
          <cell r="B32218" t="str">
            <v>namespace: molecular_function</v>
          </cell>
          <cell r="C32218" t="str">
            <v>M</v>
          </cell>
        </row>
        <row r="32219">
          <cell r="A32219" t="str">
            <v>GO:0070411</v>
          </cell>
          <cell r="B32219" t="str">
            <v>namespace: molecular_function</v>
          </cell>
          <cell r="C32219" t="str">
            <v>M</v>
          </cell>
        </row>
        <row r="32220">
          <cell r="A32220" t="str">
            <v>GO:0070412</v>
          </cell>
          <cell r="B32220" t="str">
            <v>namespace: molecular_function</v>
          </cell>
          <cell r="C32220" t="str">
            <v>M</v>
          </cell>
        </row>
        <row r="32221">
          <cell r="A32221" t="str">
            <v>GO:0070413</v>
          </cell>
          <cell r="B32221" t="str">
            <v>namespace: biological_process</v>
          </cell>
          <cell r="C32221" t="str">
            <v>B</v>
          </cell>
        </row>
        <row r="32222">
          <cell r="A32222" t="str">
            <v>GO:0070414</v>
          </cell>
          <cell r="B32222" t="str">
            <v>namespace: biological_process</v>
          </cell>
          <cell r="C32222" t="str">
            <v>B</v>
          </cell>
        </row>
        <row r="32223">
          <cell r="A32223" t="str">
            <v>GO:0070415</v>
          </cell>
          <cell r="B32223" t="str">
            <v>namespace: biological_process</v>
          </cell>
          <cell r="C32223" t="str">
            <v>B</v>
          </cell>
        </row>
        <row r="32224">
          <cell r="A32224" t="str">
            <v>GO:0070416</v>
          </cell>
          <cell r="B32224" t="str">
            <v>namespace: biological_process</v>
          </cell>
          <cell r="C32224" t="str">
            <v>B</v>
          </cell>
        </row>
        <row r="32225">
          <cell r="A32225" t="str">
            <v>GO:0070417</v>
          </cell>
          <cell r="B32225" t="str">
            <v>namespace: biological_process</v>
          </cell>
          <cell r="C32225" t="str">
            <v>B</v>
          </cell>
        </row>
        <row r="32226">
          <cell r="A32226" t="str">
            <v>GO:0070418</v>
          </cell>
          <cell r="B32226" t="str">
            <v>namespace: cellular_component</v>
          </cell>
          <cell r="C32226" t="str">
            <v>C</v>
          </cell>
        </row>
        <row r="32227">
          <cell r="A32227" t="str">
            <v>GO:0070419</v>
          </cell>
          <cell r="B32227" t="str">
            <v>namespace: cellular_component</v>
          </cell>
          <cell r="C32227" t="str">
            <v>C</v>
          </cell>
        </row>
        <row r="32228">
          <cell r="A32228" t="str">
            <v>GO:0070420</v>
          </cell>
          <cell r="B32228" t="str">
            <v>namespace: cellular_component</v>
          </cell>
          <cell r="C32228" t="str">
            <v>C</v>
          </cell>
        </row>
        <row r="32229">
          <cell r="A32229" t="str">
            <v>GO:0070421</v>
          </cell>
          <cell r="B32229" t="str">
            <v>namespace: cellular_component</v>
          </cell>
          <cell r="C32229" t="str">
            <v>C</v>
          </cell>
        </row>
        <row r="32230">
          <cell r="A32230" t="str">
            <v>GO:0070422</v>
          </cell>
          <cell r="B32230" t="str">
            <v>namespace: cellular_component</v>
          </cell>
          <cell r="C32230" t="str">
            <v>C</v>
          </cell>
        </row>
        <row r="32231">
          <cell r="A32231" t="str">
            <v>GO:0070423</v>
          </cell>
          <cell r="B32231" t="str">
            <v>namespace: biological_process</v>
          </cell>
          <cell r="C32231" t="str">
            <v>B</v>
          </cell>
        </row>
        <row r="32232">
          <cell r="A32232" t="str">
            <v>GO:0070424</v>
          </cell>
          <cell r="B32232" t="str">
            <v>namespace: biological_process</v>
          </cell>
          <cell r="C32232" t="str">
            <v>B</v>
          </cell>
        </row>
        <row r="32233">
          <cell r="A32233" t="str">
            <v>GO:0070425</v>
          </cell>
          <cell r="B32233" t="str">
            <v>namespace: biological_process</v>
          </cell>
          <cell r="C32233" t="str">
            <v>B</v>
          </cell>
        </row>
        <row r="32234">
          <cell r="A32234" t="str">
            <v>GO:0070426</v>
          </cell>
          <cell r="B32234" t="str">
            <v>namespace: biological_process</v>
          </cell>
          <cell r="C32234" t="str">
            <v>B</v>
          </cell>
        </row>
        <row r="32235">
          <cell r="A32235" t="str">
            <v>GO:0070427</v>
          </cell>
          <cell r="B32235" t="str">
            <v>namespace: biological_process</v>
          </cell>
          <cell r="C32235" t="str">
            <v>B</v>
          </cell>
        </row>
        <row r="32236">
          <cell r="A32236" t="str">
            <v>GO:0070428</v>
          </cell>
          <cell r="B32236" t="str">
            <v>namespace: biological_process</v>
          </cell>
          <cell r="C32236" t="str">
            <v>B</v>
          </cell>
        </row>
        <row r="32237">
          <cell r="A32237" t="str">
            <v>GO:0070429</v>
          </cell>
          <cell r="B32237" t="str">
            <v>namespace: biological_process</v>
          </cell>
          <cell r="C32237" t="str">
            <v>B</v>
          </cell>
        </row>
        <row r="32238">
          <cell r="A32238" t="str">
            <v>GO:0070430</v>
          </cell>
          <cell r="B32238" t="str">
            <v>namespace: biological_process</v>
          </cell>
          <cell r="C32238" t="str">
            <v>B</v>
          </cell>
        </row>
        <row r="32239">
          <cell r="A32239" t="str">
            <v>GO:0070431</v>
          </cell>
          <cell r="B32239" t="str">
            <v>namespace: biological_process</v>
          </cell>
          <cell r="C32239" t="str">
            <v>B</v>
          </cell>
        </row>
        <row r="32240">
          <cell r="A32240" t="str">
            <v>GO:0070432</v>
          </cell>
          <cell r="B32240" t="str">
            <v>namespace: biological_process</v>
          </cell>
          <cell r="C32240" t="str">
            <v>B</v>
          </cell>
        </row>
        <row r="32241">
          <cell r="A32241" t="str">
            <v>GO:0070433</v>
          </cell>
          <cell r="B32241" t="str">
            <v>namespace: biological_process</v>
          </cell>
          <cell r="C32241" t="str">
            <v>B</v>
          </cell>
        </row>
        <row r="32242">
          <cell r="A32242" t="str">
            <v>GO:0070434</v>
          </cell>
          <cell r="B32242" t="str">
            <v>namespace: biological_process</v>
          </cell>
          <cell r="C32242" t="str">
            <v>B</v>
          </cell>
        </row>
        <row r="32243">
          <cell r="A32243" t="str">
            <v>GO:0070435</v>
          </cell>
          <cell r="B32243" t="str">
            <v>namespace: cellular_component</v>
          </cell>
          <cell r="C32243" t="str">
            <v>C</v>
          </cell>
        </row>
        <row r="32244">
          <cell r="A32244" t="str">
            <v>GO:0070436</v>
          </cell>
          <cell r="B32244" t="str">
            <v>namespace: cellular_component</v>
          </cell>
          <cell r="C32244" t="str">
            <v>C</v>
          </cell>
        </row>
        <row r="32245">
          <cell r="A32245" t="str">
            <v>GO:0070437</v>
          </cell>
          <cell r="B32245" t="str">
            <v>namespace: cellular_component</v>
          </cell>
          <cell r="C32245" t="str">
            <v>C</v>
          </cell>
        </row>
        <row r="32246">
          <cell r="A32246" t="str">
            <v>GO:0070438</v>
          </cell>
          <cell r="B32246" t="str">
            <v>namespace: cellular_component</v>
          </cell>
          <cell r="C32246" t="str">
            <v>C</v>
          </cell>
        </row>
        <row r="32247">
          <cell r="A32247" t="str">
            <v>GO:0070439</v>
          </cell>
          <cell r="B32247" t="str">
            <v>namespace: cellular_component</v>
          </cell>
          <cell r="C32247" t="str">
            <v>C</v>
          </cell>
        </row>
        <row r="32248">
          <cell r="A32248" t="str">
            <v>GO:0070440</v>
          </cell>
          <cell r="B32248" t="str">
            <v>namespace: cellular_component</v>
          </cell>
          <cell r="C32248" t="str">
            <v>C</v>
          </cell>
        </row>
        <row r="32249">
          <cell r="A32249" t="str">
            <v>GO:0070441</v>
          </cell>
          <cell r="B32249" t="str">
            <v>namespace: cellular_component</v>
          </cell>
          <cell r="C32249" t="str">
            <v>C</v>
          </cell>
        </row>
        <row r="32250">
          <cell r="A32250" t="str">
            <v>GO:0070442</v>
          </cell>
          <cell r="B32250" t="str">
            <v>namespace: cellular_component</v>
          </cell>
          <cell r="C32250" t="str">
            <v>C</v>
          </cell>
        </row>
        <row r="32251">
          <cell r="A32251" t="str">
            <v>GO:0070443</v>
          </cell>
          <cell r="B32251" t="str">
            <v>namespace: cellular_component</v>
          </cell>
          <cell r="C32251" t="str">
            <v>C</v>
          </cell>
        </row>
        <row r="32252">
          <cell r="A32252" t="str">
            <v>GO:0070444</v>
          </cell>
          <cell r="B32252" t="str">
            <v>namespace: biological_process</v>
          </cell>
          <cell r="C32252" t="str">
            <v>B</v>
          </cell>
        </row>
        <row r="32253">
          <cell r="A32253" t="str">
            <v>GO:0070445</v>
          </cell>
          <cell r="B32253" t="str">
            <v>namespace: biological_process</v>
          </cell>
          <cell r="C32253" t="str">
            <v>B</v>
          </cell>
        </row>
        <row r="32254">
          <cell r="A32254" t="str">
            <v>GO:0070446</v>
          </cell>
          <cell r="B32254" t="str">
            <v>namespace: biological_process</v>
          </cell>
          <cell r="C32254" t="str">
            <v>B</v>
          </cell>
        </row>
        <row r="32255">
          <cell r="A32255" t="str">
            <v>GO:0070447</v>
          </cell>
          <cell r="B32255" t="str">
            <v>namespace: biological_process</v>
          </cell>
          <cell r="C32255" t="str">
            <v>B</v>
          </cell>
        </row>
        <row r="32256">
          <cell r="A32256" t="str">
            <v>GO:0070448</v>
          </cell>
          <cell r="B32256" t="str">
            <v>namespace: molecular_function</v>
          </cell>
          <cell r="C32256" t="str">
            <v>M</v>
          </cell>
        </row>
        <row r="32257">
          <cell r="A32257" t="str">
            <v>GO:0070449</v>
          </cell>
          <cell r="B32257" t="str">
            <v>namespace: cellular_component</v>
          </cell>
          <cell r="C32257" t="str">
            <v>C</v>
          </cell>
        </row>
        <row r="32258">
          <cell r="A32258" t="str">
            <v>GO:0070450</v>
          </cell>
          <cell r="B32258" t="str">
            <v>namespace: cellular_component</v>
          </cell>
          <cell r="C32258" t="str">
            <v>C</v>
          </cell>
        </row>
        <row r="32259">
          <cell r="A32259" t="str">
            <v>GO:0070451</v>
          </cell>
          <cell r="B32259" t="str">
            <v>namespace: cellular_component</v>
          </cell>
          <cell r="C32259" t="str">
            <v>C</v>
          </cell>
        </row>
        <row r="32260">
          <cell r="A32260" t="str">
            <v>GO:0070452</v>
          </cell>
          <cell r="B32260" t="str">
            <v>namespace: biological_process</v>
          </cell>
          <cell r="C32260" t="str">
            <v>B</v>
          </cell>
        </row>
        <row r="32261">
          <cell r="A32261" t="str">
            <v>GO:0070453</v>
          </cell>
          <cell r="B32261" t="str">
            <v>namespace: biological_process</v>
          </cell>
          <cell r="C32261" t="str">
            <v>B</v>
          </cell>
        </row>
        <row r="32262">
          <cell r="A32262" t="str">
            <v>GO:0070454</v>
          </cell>
          <cell r="B32262" t="str">
            <v>namespace: biological_process</v>
          </cell>
          <cell r="C32262" t="str">
            <v>B</v>
          </cell>
        </row>
        <row r="32263">
          <cell r="A32263" t="str">
            <v>GO:0070455</v>
          </cell>
          <cell r="B32263" t="str">
            <v>namespace: biological_process</v>
          </cell>
          <cell r="C32263" t="str">
            <v>B</v>
          </cell>
        </row>
        <row r="32264">
          <cell r="A32264" t="str">
            <v>GO:0070456</v>
          </cell>
          <cell r="B32264" t="str">
            <v>namespace: molecular_function</v>
          </cell>
          <cell r="C32264" t="str">
            <v>M</v>
          </cell>
        </row>
        <row r="32265">
          <cell r="A32265" t="str">
            <v>GO:0070457</v>
          </cell>
          <cell r="B32265" t="str">
            <v>namespace: molecular_function</v>
          </cell>
          <cell r="C32265" t="str">
            <v>M</v>
          </cell>
        </row>
        <row r="32266">
          <cell r="A32266" t="str">
            <v>GO:0070458</v>
          </cell>
          <cell r="B32266" t="str">
            <v>namespace: biological_process</v>
          </cell>
          <cell r="C32266" t="str">
            <v>B</v>
          </cell>
        </row>
        <row r="32267">
          <cell r="A32267" t="str">
            <v>GO:0070459</v>
          </cell>
          <cell r="B32267" t="str">
            <v>namespace: biological_process</v>
          </cell>
          <cell r="C32267" t="str">
            <v>B</v>
          </cell>
        </row>
        <row r="32268">
          <cell r="A32268" t="str">
            <v>GO:0070460</v>
          </cell>
          <cell r="B32268" t="str">
            <v>namespace: biological_process</v>
          </cell>
          <cell r="C32268" t="str">
            <v>B</v>
          </cell>
        </row>
        <row r="32269">
          <cell r="A32269" t="str">
            <v>GO:0070461</v>
          </cell>
          <cell r="B32269" t="str">
            <v>namespace: cellular_component</v>
          </cell>
          <cell r="C32269" t="str">
            <v>C</v>
          </cell>
        </row>
        <row r="32270">
          <cell r="A32270" t="str">
            <v>GO:0070462</v>
          </cell>
          <cell r="B32270" t="str">
            <v>namespace: biological_process</v>
          </cell>
          <cell r="C32270" t="str">
            <v>B</v>
          </cell>
        </row>
        <row r="32271">
          <cell r="A32271" t="str">
            <v>GO:0070463</v>
          </cell>
          <cell r="B32271" t="str">
            <v>namespace: molecular_function</v>
          </cell>
          <cell r="C32271" t="str">
            <v>M</v>
          </cell>
        </row>
        <row r="32272">
          <cell r="A32272" t="str">
            <v>GO:0070464</v>
          </cell>
          <cell r="B32272" t="str">
            <v>namespace: cellular_component</v>
          </cell>
          <cell r="C32272" t="str">
            <v>C</v>
          </cell>
        </row>
        <row r="32273">
          <cell r="A32273" t="str">
            <v>GO:0070465</v>
          </cell>
          <cell r="B32273" t="str">
            <v>namespace: cellular_component</v>
          </cell>
          <cell r="C32273" t="str">
            <v>C</v>
          </cell>
        </row>
        <row r="32274">
          <cell r="A32274" t="str">
            <v>GO:0070466</v>
          </cell>
          <cell r="B32274" t="str">
            <v>namespace: cellular_component</v>
          </cell>
          <cell r="C32274" t="str">
            <v>C</v>
          </cell>
        </row>
        <row r="32275">
          <cell r="A32275" t="str">
            <v>GO:0070467</v>
          </cell>
          <cell r="B32275" t="str">
            <v>namespace: cellular_component</v>
          </cell>
          <cell r="C32275" t="str">
            <v>C</v>
          </cell>
        </row>
        <row r="32276">
          <cell r="A32276" t="str">
            <v>GO:0070468</v>
          </cell>
          <cell r="B32276" t="str">
            <v>namespace: biological_process</v>
          </cell>
          <cell r="C32276" t="str">
            <v>B</v>
          </cell>
        </row>
        <row r="32277">
          <cell r="A32277" t="str">
            <v>GO:0070469</v>
          </cell>
          <cell r="B32277" t="str">
            <v>namespace: cellular_component</v>
          </cell>
          <cell r="C32277" t="str">
            <v>C</v>
          </cell>
        </row>
        <row r="32278">
          <cell r="A32278" t="str">
            <v>GO:0070470</v>
          </cell>
          <cell r="B32278" t="str">
            <v>namespace: cellular_component</v>
          </cell>
          <cell r="C32278" t="str">
            <v>C</v>
          </cell>
        </row>
        <row r="32279">
          <cell r="A32279" t="str">
            <v>GO:0070471</v>
          </cell>
          <cell r="B32279" t="str">
            <v>namespace: biological_process</v>
          </cell>
          <cell r="C32279" t="str">
            <v>B</v>
          </cell>
        </row>
        <row r="32280">
          <cell r="A32280" t="str">
            <v>GO:0070472</v>
          </cell>
          <cell r="B32280" t="str">
            <v>namespace: biological_process</v>
          </cell>
          <cell r="C32280" t="str">
            <v>B</v>
          </cell>
        </row>
        <row r="32281">
          <cell r="A32281" t="str">
            <v>GO:0070473</v>
          </cell>
          <cell r="B32281" t="str">
            <v>namespace: biological_process</v>
          </cell>
          <cell r="C32281" t="str">
            <v>B</v>
          </cell>
        </row>
        <row r="32282">
          <cell r="A32282" t="str">
            <v>GO:0070474</v>
          </cell>
          <cell r="B32282" t="str">
            <v>namespace: biological_process</v>
          </cell>
          <cell r="C32282" t="str">
            <v>B</v>
          </cell>
        </row>
        <row r="32283">
          <cell r="A32283" t="str">
            <v>GO:0070475</v>
          </cell>
          <cell r="B32283" t="str">
            <v>namespace: biological_process</v>
          </cell>
          <cell r="C32283" t="str">
            <v>B</v>
          </cell>
        </row>
        <row r="32284">
          <cell r="A32284" t="str">
            <v>GO:0070476</v>
          </cell>
          <cell r="B32284" t="str">
            <v>namespace: biological_process</v>
          </cell>
          <cell r="C32284" t="str">
            <v>B</v>
          </cell>
        </row>
        <row r="32285">
          <cell r="A32285" t="str">
            <v>GO:0070477</v>
          </cell>
          <cell r="B32285" t="str">
            <v>namespace: cellular_component</v>
          </cell>
          <cell r="C32285" t="str">
            <v>C</v>
          </cell>
        </row>
        <row r="32286">
          <cell r="A32286" t="str">
            <v>GO:0070478</v>
          </cell>
          <cell r="B32286" t="str">
            <v>namespace: biological_process</v>
          </cell>
          <cell r="C32286" t="str">
            <v>B</v>
          </cell>
        </row>
        <row r="32287">
          <cell r="A32287" t="str">
            <v>GO:0070479</v>
          </cell>
          <cell r="B32287" t="str">
            <v>namespace: biological_process</v>
          </cell>
          <cell r="C32287" t="str">
            <v>B</v>
          </cell>
        </row>
        <row r="32288">
          <cell r="A32288" t="str">
            <v>GO:0070480</v>
          </cell>
          <cell r="B32288" t="str">
            <v>namespace: biological_process</v>
          </cell>
          <cell r="C32288" t="str">
            <v>B</v>
          </cell>
        </row>
        <row r="32289">
          <cell r="A32289" t="str">
            <v>GO:0070481</v>
          </cell>
          <cell r="B32289" t="str">
            <v>namespace: biological_process</v>
          </cell>
          <cell r="C32289" t="str">
            <v>B</v>
          </cell>
        </row>
        <row r="32290">
          <cell r="A32290" t="str">
            <v>GO:0070482</v>
          </cell>
          <cell r="B32290" t="str">
            <v>namespace: biological_process</v>
          </cell>
          <cell r="C32290" t="str">
            <v>B</v>
          </cell>
        </row>
        <row r="32291">
          <cell r="A32291" t="str">
            <v>GO:0070483</v>
          </cell>
          <cell r="B32291" t="str">
            <v>namespace: biological_process</v>
          </cell>
          <cell r="C32291" t="str">
            <v>B</v>
          </cell>
        </row>
        <row r="32292">
          <cell r="A32292" t="str">
            <v>GO:0070484</v>
          </cell>
          <cell r="B32292" t="str">
            <v>namespace: biological_process</v>
          </cell>
          <cell r="C32292" t="str">
            <v>B</v>
          </cell>
        </row>
        <row r="32293">
          <cell r="A32293" t="str">
            <v>GO:0070485</v>
          </cell>
          <cell r="B32293" t="str">
            <v>namespace: biological_process</v>
          </cell>
          <cell r="C32293" t="str">
            <v>B</v>
          </cell>
        </row>
        <row r="32294">
          <cell r="A32294" t="str">
            <v>GO:0070486</v>
          </cell>
          <cell r="B32294" t="str">
            <v>namespace: biological_process</v>
          </cell>
          <cell r="C32294" t="str">
            <v>B</v>
          </cell>
        </row>
        <row r="32295">
          <cell r="A32295" t="str">
            <v>GO:0070487</v>
          </cell>
          <cell r="B32295" t="str">
            <v>namespace: biological_process</v>
          </cell>
          <cell r="C32295" t="str">
            <v>B</v>
          </cell>
        </row>
        <row r="32296">
          <cell r="A32296" t="str">
            <v>GO:0070488</v>
          </cell>
          <cell r="B32296" t="str">
            <v>namespace: biological_process</v>
          </cell>
          <cell r="C32296" t="str">
            <v>B</v>
          </cell>
        </row>
        <row r="32297">
          <cell r="A32297" t="str">
            <v>GO:0070489</v>
          </cell>
          <cell r="B32297" t="str">
            <v>namespace: biological_process</v>
          </cell>
          <cell r="C32297" t="str">
            <v>B</v>
          </cell>
        </row>
        <row r="32298">
          <cell r="A32298" t="str">
            <v>GO:0070490</v>
          </cell>
          <cell r="B32298" t="str">
            <v>namespace: biological_process</v>
          </cell>
          <cell r="C32298" t="str">
            <v>B</v>
          </cell>
        </row>
        <row r="32299">
          <cell r="A32299" t="str">
            <v>GO:0070491</v>
          </cell>
          <cell r="B32299" t="str">
            <v>namespace: molecular_function</v>
          </cell>
          <cell r="C32299" t="str">
            <v>M</v>
          </cell>
        </row>
        <row r="32300">
          <cell r="A32300" t="str">
            <v>GO:0070492</v>
          </cell>
          <cell r="B32300" t="str">
            <v>namespace: molecular_function</v>
          </cell>
          <cell r="C32300" t="str">
            <v>M</v>
          </cell>
        </row>
        <row r="32301">
          <cell r="A32301" t="str">
            <v>GO:0070493</v>
          </cell>
          <cell r="B32301" t="str">
            <v>namespace: biological_process</v>
          </cell>
          <cell r="C32301" t="str">
            <v>B</v>
          </cell>
        </row>
        <row r="32302">
          <cell r="A32302" t="str">
            <v>GO:0070494</v>
          </cell>
          <cell r="B32302" t="str">
            <v>namespace: biological_process</v>
          </cell>
          <cell r="C32302" t="str">
            <v>B</v>
          </cell>
        </row>
        <row r="32303">
          <cell r="A32303" t="str">
            <v>GO:0070495</v>
          </cell>
          <cell r="B32303" t="str">
            <v>namespace: biological_process</v>
          </cell>
          <cell r="C32303" t="str">
            <v>B</v>
          </cell>
        </row>
        <row r="32304">
          <cell r="A32304" t="str">
            <v>GO:0070496</v>
          </cell>
          <cell r="B32304" t="str">
            <v>namespace: biological_process</v>
          </cell>
          <cell r="C32304" t="str">
            <v>B</v>
          </cell>
        </row>
        <row r="32305">
          <cell r="A32305" t="str">
            <v>GO:0070497</v>
          </cell>
          <cell r="B32305" t="str">
            <v>namespace: molecular_function</v>
          </cell>
          <cell r="C32305" t="str">
            <v>M</v>
          </cell>
        </row>
        <row r="32306">
          <cell r="A32306" t="str">
            <v>GO:0070498</v>
          </cell>
          <cell r="B32306" t="str">
            <v>namespace: biological_process</v>
          </cell>
          <cell r="C32306" t="str">
            <v>B</v>
          </cell>
        </row>
        <row r="32307">
          <cell r="A32307" t="str">
            <v>GO:0070499</v>
          </cell>
          <cell r="B32307" t="str">
            <v>namespace: biological_process</v>
          </cell>
          <cell r="C32307" t="str">
            <v>B</v>
          </cell>
        </row>
        <row r="32308">
          <cell r="A32308" t="str">
            <v>GO:0070500</v>
          </cell>
          <cell r="B32308" t="str">
            <v>namespace: biological_process</v>
          </cell>
          <cell r="C32308" t="str">
            <v>B</v>
          </cell>
        </row>
        <row r="32309">
          <cell r="A32309" t="str">
            <v>GO:0070501</v>
          </cell>
          <cell r="B32309" t="str">
            <v>namespace: biological_process</v>
          </cell>
          <cell r="C32309" t="str">
            <v>B</v>
          </cell>
        </row>
        <row r="32310">
          <cell r="A32310" t="str">
            <v>GO:0070502</v>
          </cell>
          <cell r="B32310" t="str">
            <v>namespace: biological_process</v>
          </cell>
          <cell r="C32310" t="str">
            <v>B</v>
          </cell>
        </row>
        <row r="32311">
          <cell r="A32311" t="str">
            <v>GO:0070503</v>
          </cell>
          <cell r="B32311" t="str">
            <v>namespace: biological_process</v>
          </cell>
          <cell r="C32311" t="str">
            <v>B</v>
          </cell>
        </row>
        <row r="32312">
          <cell r="A32312" t="str">
            <v>GO:0070504</v>
          </cell>
          <cell r="B32312" t="str">
            <v>namespace: biological_process</v>
          </cell>
          <cell r="C32312" t="str">
            <v>B</v>
          </cell>
        </row>
        <row r="32313">
          <cell r="A32313" t="str">
            <v>GO:0070505</v>
          </cell>
          <cell r="B32313" t="str">
            <v>namespace: cellular_component</v>
          </cell>
          <cell r="C32313" t="str">
            <v>C</v>
          </cell>
        </row>
        <row r="32314">
          <cell r="A32314" t="str">
            <v>GO:0070506</v>
          </cell>
          <cell r="B32314" t="str">
            <v>namespace: molecular_function</v>
          </cell>
          <cell r="C32314" t="str">
            <v>M</v>
          </cell>
        </row>
        <row r="32315">
          <cell r="A32315" t="str">
            <v>GO:0070507</v>
          </cell>
          <cell r="B32315" t="str">
            <v>namespace: biological_process</v>
          </cell>
          <cell r="C32315" t="str">
            <v>B</v>
          </cell>
        </row>
        <row r="32316">
          <cell r="A32316" t="str">
            <v>GO:0070508</v>
          </cell>
          <cell r="B32316" t="str">
            <v>namespace: biological_process</v>
          </cell>
          <cell r="C32316" t="str">
            <v>B</v>
          </cell>
        </row>
        <row r="32317">
          <cell r="A32317" t="str">
            <v>GO:0070509</v>
          </cell>
          <cell r="B32317" t="str">
            <v>namespace: biological_process</v>
          </cell>
          <cell r="C32317" t="str">
            <v>B</v>
          </cell>
        </row>
        <row r="32318">
          <cell r="A32318" t="str">
            <v>GO:0070510</v>
          </cell>
          <cell r="B32318" t="str">
            <v>namespace: biological_process</v>
          </cell>
          <cell r="C32318" t="str">
            <v>B</v>
          </cell>
        </row>
        <row r="32319">
          <cell r="A32319" t="str">
            <v>GO:0070511</v>
          </cell>
          <cell r="B32319" t="str">
            <v>namespace: biological_process</v>
          </cell>
          <cell r="C32319" t="str">
            <v>B</v>
          </cell>
        </row>
        <row r="32320">
          <cell r="A32320" t="str">
            <v>GO:0070512</v>
          </cell>
          <cell r="B32320" t="str">
            <v>namespace: biological_process</v>
          </cell>
          <cell r="C32320" t="str">
            <v>B</v>
          </cell>
        </row>
        <row r="32321">
          <cell r="A32321" t="str">
            <v>GO:0070513</v>
          </cell>
          <cell r="B32321" t="str">
            <v>namespace: molecular_function</v>
          </cell>
          <cell r="C32321" t="str">
            <v>M</v>
          </cell>
        </row>
        <row r="32322">
          <cell r="A32322" t="str">
            <v>GO:0070514</v>
          </cell>
          <cell r="B32322" t="str">
            <v>namespace: cellular_component</v>
          </cell>
          <cell r="C32322" t="str">
            <v>C</v>
          </cell>
        </row>
        <row r="32323">
          <cell r="A32323" t="str">
            <v>GO:0070515</v>
          </cell>
          <cell r="B32323" t="str">
            <v>namespace: cellular_component</v>
          </cell>
          <cell r="C32323" t="str">
            <v>C</v>
          </cell>
        </row>
        <row r="32324">
          <cell r="A32324" t="str">
            <v>GO:0070516</v>
          </cell>
          <cell r="B32324" t="str">
            <v>namespace: cellular_component</v>
          </cell>
          <cell r="C32324" t="str">
            <v>C</v>
          </cell>
        </row>
        <row r="32325">
          <cell r="A32325" t="str">
            <v>GO:0070517</v>
          </cell>
          <cell r="B32325" t="str">
            <v>namespace: cellular_component</v>
          </cell>
          <cell r="C32325" t="str">
            <v>C</v>
          </cell>
        </row>
        <row r="32326">
          <cell r="A32326" t="str">
            <v>GO:0070518</v>
          </cell>
          <cell r="B32326" t="str">
            <v>namespace: cellular_component</v>
          </cell>
          <cell r="C32326" t="str">
            <v>C</v>
          </cell>
        </row>
        <row r="32327">
          <cell r="A32327" t="str">
            <v>GO:0070519</v>
          </cell>
          <cell r="B32327" t="str">
            <v>namespace: cellular_component</v>
          </cell>
          <cell r="C32327" t="str">
            <v>C</v>
          </cell>
        </row>
        <row r="32328">
          <cell r="A32328" t="str">
            <v>GO:0070520</v>
          </cell>
          <cell r="B32328" t="str">
            <v>namespace: cellular_component</v>
          </cell>
          <cell r="C32328" t="str">
            <v>C</v>
          </cell>
        </row>
        <row r="32329">
          <cell r="A32329" t="str">
            <v>GO:0070521</v>
          </cell>
          <cell r="B32329" t="str">
            <v>namespace: cellular_component</v>
          </cell>
          <cell r="C32329" t="str">
            <v>C</v>
          </cell>
        </row>
        <row r="32330">
          <cell r="A32330" t="str">
            <v>GO:0070522</v>
          </cell>
          <cell r="B32330" t="str">
            <v>namespace: cellular_component</v>
          </cell>
          <cell r="C32330" t="str">
            <v>C</v>
          </cell>
        </row>
        <row r="32331">
          <cell r="A32331" t="str">
            <v>GO:0070523</v>
          </cell>
          <cell r="B32331" t="str">
            <v>namespace: molecular_function</v>
          </cell>
          <cell r="C32331" t="str">
            <v>M</v>
          </cell>
        </row>
        <row r="32332">
          <cell r="A32332" t="str">
            <v>GO:0070524</v>
          </cell>
          <cell r="B32332" t="str">
            <v>namespace: molecular_function</v>
          </cell>
          <cell r="C32332" t="str">
            <v>M</v>
          </cell>
        </row>
        <row r="32333">
          <cell r="A32333" t="str">
            <v>GO:0070525</v>
          </cell>
          <cell r="B32333" t="str">
            <v>namespace: biological_process</v>
          </cell>
          <cell r="C32333" t="str">
            <v>B</v>
          </cell>
        </row>
        <row r="32334">
          <cell r="A32334" t="str">
            <v>GO:0070527</v>
          </cell>
          <cell r="B32334" t="str">
            <v>namespace: biological_process</v>
          </cell>
          <cell r="C32334" t="str">
            <v>B</v>
          </cell>
        </row>
        <row r="32335">
          <cell r="A32335" t="str">
            <v>GO:0070528</v>
          </cell>
          <cell r="B32335" t="str">
            <v>namespace: biological_process</v>
          </cell>
          <cell r="C32335" t="str">
            <v>B</v>
          </cell>
        </row>
        <row r="32336">
          <cell r="A32336" t="str">
            <v>GO:0070529</v>
          </cell>
          <cell r="B32336" t="str">
            <v>namespace: molecular_function</v>
          </cell>
          <cell r="C32336" t="str">
            <v>M</v>
          </cell>
        </row>
        <row r="32337">
          <cell r="A32337" t="str">
            <v>GO:0070530</v>
          </cell>
          <cell r="B32337" t="str">
            <v>namespace: molecular_function</v>
          </cell>
          <cell r="C32337" t="str">
            <v>M</v>
          </cell>
        </row>
        <row r="32338">
          <cell r="A32338" t="str">
            <v>GO:0070531</v>
          </cell>
          <cell r="B32338" t="str">
            <v>namespace: cellular_component</v>
          </cell>
          <cell r="C32338" t="str">
            <v>C</v>
          </cell>
        </row>
        <row r="32339">
          <cell r="A32339" t="str">
            <v>GO:0070532</v>
          </cell>
          <cell r="B32339" t="str">
            <v>namespace: cellular_component</v>
          </cell>
          <cell r="C32339" t="str">
            <v>C</v>
          </cell>
        </row>
        <row r="32340">
          <cell r="A32340" t="str">
            <v>GO:0070533</v>
          </cell>
          <cell r="B32340" t="str">
            <v>namespace: cellular_component</v>
          </cell>
          <cell r="C32340" t="str">
            <v>C</v>
          </cell>
        </row>
        <row r="32341">
          <cell r="A32341" t="str">
            <v>GO:0070534</v>
          </cell>
          <cell r="B32341" t="str">
            <v>namespace: biological_process</v>
          </cell>
          <cell r="C32341" t="str">
            <v>B</v>
          </cell>
        </row>
        <row r="32342">
          <cell r="A32342" t="str">
            <v>GO:0070535</v>
          </cell>
          <cell r="B32342" t="str">
            <v>namespace: biological_process</v>
          </cell>
          <cell r="C32342" t="str">
            <v>B</v>
          </cell>
        </row>
        <row r="32343">
          <cell r="A32343" t="str">
            <v>GO:0070536</v>
          </cell>
          <cell r="B32343" t="str">
            <v>namespace: biological_process</v>
          </cell>
          <cell r="C32343" t="str">
            <v>B</v>
          </cell>
        </row>
        <row r="32344">
          <cell r="A32344" t="str">
            <v>GO:0070537</v>
          </cell>
          <cell r="B32344" t="str">
            <v>namespace: biological_process</v>
          </cell>
          <cell r="C32344" t="str">
            <v>B</v>
          </cell>
        </row>
        <row r="32345">
          <cell r="A32345" t="str">
            <v>GO:0070538</v>
          </cell>
          <cell r="B32345" t="str">
            <v>namespace: molecular_function</v>
          </cell>
          <cell r="C32345" t="str">
            <v>M</v>
          </cell>
        </row>
        <row r="32346">
          <cell r="A32346" t="str">
            <v>GO:0070539</v>
          </cell>
          <cell r="B32346" t="str">
            <v>namespace: molecular_function</v>
          </cell>
          <cell r="C32346" t="str">
            <v>M</v>
          </cell>
        </row>
        <row r="32347">
          <cell r="A32347" t="str">
            <v>GO:0070540</v>
          </cell>
          <cell r="B32347" t="str">
            <v>namespace: molecular_function</v>
          </cell>
          <cell r="C32347" t="str">
            <v>M</v>
          </cell>
        </row>
        <row r="32348">
          <cell r="A32348" t="str">
            <v>GO:0070541</v>
          </cell>
          <cell r="B32348" t="str">
            <v>namespace: biological_process</v>
          </cell>
          <cell r="C32348" t="str">
            <v>B</v>
          </cell>
        </row>
        <row r="32349">
          <cell r="A32349" t="str">
            <v>GO:0070542</v>
          </cell>
          <cell r="B32349" t="str">
            <v>namespace: biological_process</v>
          </cell>
          <cell r="C32349" t="str">
            <v>B</v>
          </cell>
        </row>
        <row r="32350">
          <cell r="A32350" t="str">
            <v>GO:0070543</v>
          </cell>
          <cell r="B32350" t="str">
            <v>namespace: biological_process</v>
          </cell>
          <cell r="C32350" t="str">
            <v>B</v>
          </cell>
        </row>
        <row r="32351">
          <cell r="A32351" t="str">
            <v>GO:0070544</v>
          </cell>
          <cell r="B32351" t="str">
            <v>namespace: biological_process</v>
          </cell>
          <cell r="C32351" t="str">
            <v>B</v>
          </cell>
        </row>
        <row r="32352">
          <cell r="A32352" t="str">
            <v>GO:0070545</v>
          </cell>
          <cell r="B32352" t="str">
            <v>namespace: cellular_component</v>
          </cell>
          <cell r="C32352" t="str">
            <v>C</v>
          </cell>
        </row>
        <row r="32353">
          <cell r="A32353" t="str">
            <v>GO:0070546</v>
          </cell>
          <cell r="B32353" t="str">
            <v>namespace: molecular_function</v>
          </cell>
          <cell r="C32353" t="str">
            <v>M</v>
          </cell>
        </row>
        <row r="32354">
          <cell r="A32354" t="str">
            <v>GO:0070547</v>
          </cell>
          <cell r="B32354" t="str">
            <v>namespace: molecular_function</v>
          </cell>
          <cell r="C32354" t="str">
            <v>M</v>
          </cell>
        </row>
        <row r="32355">
          <cell r="A32355" t="str">
            <v>GO:0070548</v>
          </cell>
          <cell r="B32355" t="str">
            <v>namespace: molecular_function</v>
          </cell>
          <cell r="C32355" t="str">
            <v>M</v>
          </cell>
        </row>
        <row r="32356">
          <cell r="A32356" t="str">
            <v>GO:0070549</v>
          </cell>
          <cell r="B32356" t="str">
            <v>namespace: biological_process</v>
          </cell>
          <cell r="C32356" t="str">
            <v>B</v>
          </cell>
        </row>
        <row r="32357">
          <cell r="A32357" t="str">
            <v>GO:0070550</v>
          </cell>
          <cell r="B32357" t="str">
            <v>namespace: biological_process</v>
          </cell>
          <cell r="C32357" t="str">
            <v>B</v>
          </cell>
        </row>
        <row r="32358">
          <cell r="A32358" t="str">
            <v>GO:0070551</v>
          </cell>
          <cell r="B32358" t="str">
            <v>namespace: molecular_function</v>
          </cell>
          <cell r="C32358" t="str">
            <v>M</v>
          </cell>
        </row>
        <row r="32359">
          <cell r="A32359" t="str">
            <v>GO:0070552</v>
          </cell>
          <cell r="B32359" t="str">
            <v>namespace: cellular_component</v>
          </cell>
          <cell r="C32359" t="str">
            <v>C</v>
          </cell>
        </row>
        <row r="32360">
          <cell r="A32360" t="str">
            <v>GO:0070553</v>
          </cell>
          <cell r="B32360" t="str">
            <v>namespace: molecular_function</v>
          </cell>
          <cell r="C32360" t="str">
            <v>M</v>
          </cell>
        </row>
        <row r="32361">
          <cell r="A32361" t="str">
            <v>GO:0070554</v>
          </cell>
          <cell r="B32361" t="str">
            <v>namespace: cellular_component</v>
          </cell>
          <cell r="C32361" t="str">
            <v>C</v>
          </cell>
        </row>
        <row r="32362">
          <cell r="A32362" t="str">
            <v>GO:0070555</v>
          </cell>
          <cell r="B32362" t="str">
            <v>namespace: biological_process</v>
          </cell>
          <cell r="C32362" t="str">
            <v>B</v>
          </cell>
        </row>
        <row r="32363">
          <cell r="A32363" t="str">
            <v>GO:0070556</v>
          </cell>
          <cell r="B32363" t="str">
            <v>namespace: cellular_component</v>
          </cell>
          <cell r="C32363" t="str">
            <v>C</v>
          </cell>
        </row>
        <row r="32364">
          <cell r="A32364" t="str">
            <v>GO:0070557</v>
          </cell>
          <cell r="B32364" t="str">
            <v>namespace: cellular_component</v>
          </cell>
          <cell r="C32364" t="str">
            <v>C</v>
          </cell>
        </row>
        <row r="32365">
          <cell r="A32365" t="str">
            <v>GO:0070558</v>
          </cell>
          <cell r="B32365" t="str">
            <v>namespace: cellular_component</v>
          </cell>
          <cell r="C32365" t="str">
            <v>C</v>
          </cell>
        </row>
        <row r="32366">
          <cell r="A32366" t="str">
            <v>GO:0070559</v>
          </cell>
          <cell r="B32366" t="str">
            <v>namespace: cellular_component</v>
          </cell>
          <cell r="C32366" t="str">
            <v>C</v>
          </cell>
        </row>
        <row r="32367">
          <cell r="A32367" t="str">
            <v>GO:0070560</v>
          </cell>
          <cell r="B32367" t="str">
            <v>namespace: biological_process</v>
          </cell>
          <cell r="C32367" t="str">
            <v>B</v>
          </cell>
        </row>
        <row r="32368">
          <cell r="A32368" t="str">
            <v>GO:0070561</v>
          </cell>
          <cell r="B32368" t="str">
            <v>namespace: biological_process</v>
          </cell>
          <cell r="C32368" t="str">
            <v>B</v>
          </cell>
        </row>
        <row r="32369">
          <cell r="A32369" t="str">
            <v>GO:0070562</v>
          </cell>
          <cell r="B32369" t="str">
            <v>namespace: biological_process</v>
          </cell>
          <cell r="C32369" t="str">
            <v>B</v>
          </cell>
        </row>
        <row r="32370">
          <cell r="A32370" t="str">
            <v>GO:0070563</v>
          </cell>
          <cell r="B32370" t="str">
            <v>namespace: biological_process</v>
          </cell>
          <cell r="C32370" t="str">
            <v>B</v>
          </cell>
        </row>
        <row r="32371">
          <cell r="A32371" t="str">
            <v>GO:0070564</v>
          </cell>
          <cell r="B32371" t="str">
            <v>namespace: biological_process</v>
          </cell>
          <cell r="C32371" t="str">
            <v>B</v>
          </cell>
        </row>
        <row r="32372">
          <cell r="A32372" t="str">
            <v>GO:0070565</v>
          </cell>
          <cell r="B32372" t="str">
            <v>namespace: cellular_component</v>
          </cell>
          <cell r="C32372" t="str">
            <v>C</v>
          </cell>
        </row>
        <row r="32373">
          <cell r="A32373" t="str">
            <v>GO:0070566</v>
          </cell>
          <cell r="B32373" t="str">
            <v>namespace: molecular_function</v>
          </cell>
          <cell r="C32373" t="str">
            <v>M</v>
          </cell>
        </row>
        <row r="32374">
          <cell r="A32374" t="str">
            <v>GO:0070567</v>
          </cell>
          <cell r="B32374" t="str">
            <v>namespace: molecular_function</v>
          </cell>
          <cell r="C32374" t="str">
            <v>M</v>
          </cell>
        </row>
        <row r="32375">
          <cell r="A32375" t="str">
            <v>GO:0070568</v>
          </cell>
          <cell r="B32375" t="str">
            <v>namespace: molecular_function</v>
          </cell>
          <cell r="C32375" t="str">
            <v>M</v>
          </cell>
        </row>
        <row r="32376">
          <cell r="A32376" t="str">
            <v>GO:0070569</v>
          </cell>
          <cell r="B32376" t="str">
            <v>namespace: molecular_function</v>
          </cell>
          <cell r="C32376" t="str">
            <v>M</v>
          </cell>
        </row>
        <row r="32377">
          <cell r="A32377" t="str">
            <v>GO:0070570</v>
          </cell>
          <cell r="B32377" t="str">
            <v>namespace: biological_process</v>
          </cell>
          <cell r="C32377" t="str">
            <v>B</v>
          </cell>
        </row>
        <row r="32378">
          <cell r="A32378" t="str">
            <v>GO:0070571</v>
          </cell>
          <cell r="B32378" t="str">
            <v>namespace: biological_process</v>
          </cell>
          <cell r="C32378" t="str">
            <v>B</v>
          </cell>
        </row>
        <row r="32379">
          <cell r="A32379" t="str">
            <v>GO:0070572</v>
          </cell>
          <cell r="B32379" t="str">
            <v>namespace: biological_process</v>
          </cell>
          <cell r="C32379" t="str">
            <v>B</v>
          </cell>
        </row>
        <row r="32380">
          <cell r="A32380" t="str">
            <v>GO:0070573</v>
          </cell>
          <cell r="B32380" t="str">
            <v>namespace: molecular_function</v>
          </cell>
          <cell r="C32380" t="str">
            <v>M</v>
          </cell>
        </row>
        <row r="32381">
          <cell r="A32381" t="str">
            <v>GO:0070574</v>
          </cell>
          <cell r="B32381" t="str">
            <v>namespace: biological_process</v>
          </cell>
          <cell r="C32381" t="str">
            <v>B</v>
          </cell>
        </row>
        <row r="32382">
          <cell r="A32382" t="str">
            <v>GO:0070575</v>
          </cell>
          <cell r="B32382" t="str">
            <v>namespace: biological_process</v>
          </cell>
          <cell r="C32382" t="str">
            <v>B</v>
          </cell>
        </row>
        <row r="32383">
          <cell r="A32383" t="str">
            <v>GO:0070576</v>
          </cell>
          <cell r="B32383" t="str">
            <v>namespace: molecular_function</v>
          </cell>
          <cell r="C32383" t="str">
            <v>M</v>
          </cell>
        </row>
        <row r="32384">
          <cell r="A32384" t="str">
            <v>GO:0070577</v>
          </cell>
          <cell r="B32384" t="str">
            <v>namespace: molecular_function</v>
          </cell>
          <cell r="C32384" t="str">
            <v>M</v>
          </cell>
        </row>
        <row r="32385">
          <cell r="A32385" t="str">
            <v>GO:0070578</v>
          </cell>
          <cell r="B32385" t="str">
            <v>namespace: cellular_component</v>
          </cell>
          <cell r="C32385" t="str">
            <v>C</v>
          </cell>
        </row>
        <row r="32386">
          <cell r="A32386" t="str">
            <v>GO:0070579</v>
          </cell>
          <cell r="B32386" t="str">
            <v>namespace: molecular_function</v>
          </cell>
          <cell r="C32386" t="str">
            <v>M</v>
          </cell>
        </row>
        <row r="32387">
          <cell r="A32387" t="str">
            <v>GO:0070580</v>
          </cell>
          <cell r="B32387" t="str">
            <v>namespace: biological_process</v>
          </cell>
          <cell r="C32387" t="str">
            <v>B</v>
          </cell>
        </row>
        <row r="32388">
          <cell r="A32388" t="str">
            <v>GO:0070581</v>
          </cell>
          <cell r="B32388" t="str">
            <v>namespace: biological_process</v>
          </cell>
          <cell r="C32388" t="str">
            <v>B</v>
          </cell>
        </row>
        <row r="32389">
          <cell r="A32389" t="str">
            <v>GO:0070582</v>
          </cell>
          <cell r="B32389" t="str">
            <v>namespace: biological_process</v>
          </cell>
          <cell r="C32389" t="str">
            <v>B</v>
          </cell>
        </row>
        <row r="32390">
          <cell r="A32390" t="str">
            <v>GO:0070583</v>
          </cell>
          <cell r="B32390" t="str">
            <v>namespace: biological_process</v>
          </cell>
          <cell r="C32390" t="str">
            <v>B</v>
          </cell>
        </row>
        <row r="32391">
          <cell r="A32391" t="str">
            <v>GO:0070584</v>
          </cell>
          <cell r="B32391" t="str">
            <v>namespace: biological_process</v>
          </cell>
          <cell r="C32391" t="str">
            <v>B</v>
          </cell>
        </row>
        <row r="32392">
          <cell r="A32392" t="str">
            <v>GO:0070585</v>
          </cell>
          <cell r="B32392" t="str">
            <v>namespace: biological_process</v>
          </cell>
          <cell r="C32392" t="str">
            <v>B</v>
          </cell>
        </row>
        <row r="32393">
          <cell r="A32393" t="str">
            <v>GO:0070586</v>
          </cell>
          <cell r="B32393" t="str">
            <v>namespace: biological_process</v>
          </cell>
          <cell r="C32393" t="str">
            <v>B</v>
          </cell>
        </row>
        <row r="32394">
          <cell r="A32394" t="str">
            <v>GO:0070587</v>
          </cell>
          <cell r="B32394" t="str">
            <v>namespace: biological_process</v>
          </cell>
          <cell r="C32394" t="str">
            <v>B</v>
          </cell>
        </row>
        <row r="32395">
          <cell r="A32395" t="str">
            <v>GO:0070588</v>
          </cell>
          <cell r="B32395" t="str">
            <v>namespace: biological_process</v>
          </cell>
          <cell r="C32395" t="str">
            <v>B</v>
          </cell>
        </row>
        <row r="32396">
          <cell r="A32396" t="str">
            <v>GO:0070589</v>
          </cell>
          <cell r="B32396" t="str">
            <v>namespace: biological_process</v>
          </cell>
          <cell r="C32396" t="str">
            <v>B</v>
          </cell>
        </row>
        <row r="32397">
          <cell r="A32397" t="str">
            <v>GO:0070590</v>
          </cell>
          <cell r="B32397" t="str">
            <v>namespace: biological_process</v>
          </cell>
          <cell r="C32397" t="str">
            <v>B</v>
          </cell>
        </row>
        <row r="32398">
          <cell r="A32398" t="str">
            <v>GO:0070591</v>
          </cell>
          <cell r="B32398" t="str">
            <v>namespace: biological_process</v>
          </cell>
          <cell r="C32398" t="str">
            <v>B</v>
          </cell>
        </row>
        <row r="32399">
          <cell r="A32399" t="str">
            <v>GO:0070592</v>
          </cell>
          <cell r="B32399" t="str">
            <v>namespace: biological_process</v>
          </cell>
          <cell r="C32399" t="str">
            <v>B</v>
          </cell>
        </row>
        <row r="32400">
          <cell r="A32400" t="str">
            <v>GO:0070593</v>
          </cell>
          <cell r="B32400" t="str">
            <v>namespace: biological_process</v>
          </cell>
          <cell r="C32400" t="str">
            <v>B</v>
          </cell>
        </row>
        <row r="32401">
          <cell r="A32401" t="str">
            <v>GO:0070594</v>
          </cell>
          <cell r="B32401" t="str">
            <v>namespace: molecular_function</v>
          </cell>
          <cell r="C32401" t="str">
            <v>M</v>
          </cell>
        </row>
        <row r="32402">
          <cell r="A32402" t="str">
            <v>GO:0070595</v>
          </cell>
          <cell r="B32402" t="str">
            <v>namespace: biological_process</v>
          </cell>
          <cell r="C32402" t="str">
            <v>B</v>
          </cell>
        </row>
        <row r="32403">
          <cell r="A32403" t="str">
            <v>GO:0070596</v>
          </cell>
          <cell r="B32403" t="str">
            <v>namespace: biological_process</v>
          </cell>
          <cell r="C32403" t="str">
            <v>B</v>
          </cell>
        </row>
        <row r="32404">
          <cell r="A32404" t="str">
            <v>GO:0070597</v>
          </cell>
          <cell r="B32404" t="str">
            <v>namespace: biological_process</v>
          </cell>
          <cell r="C32404" t="str">
            <v>B</v>
          </cell>
        </row>
        <row r="32405">
          <cell r="A32405" t="str">
            <v>GO:0070598</v>
          </cell>
          <cell r="B32405" t="str">
            <v>namespace: biological_process</v>
          </cell>
          <cell r="C32405" t="str">
            <v>B</v>
          </cell>
        </row>
        <row r="32406">
          <cell r="A32406" t="str">
            <v>GO:0070599</v>
          </cell>
          <cell r="B32406" t="str">
            <v>namespace: biological_process</v>
          </cell>
          <cell r="C32406" t="str">
            <v>B</v>
          </cell>
        </row>
        <row r="32407">
          <cell r="A32407" t="str">
            <v>GO:0070600</v>
          </cell>
          <cell r="B32407" t="str">
            <v>namespace: biological_process</v>
          </cell>
          <cell r="C32407" t="str">
            <v>B</v>
          </cell>
        </row>
        <row r="32408">
          <cell r="A32408" t="str">
            <v>GO:0070601</v>
          </cell>
          <cell r="B32408" t="str">
            <v>namespace: biological_process</v>
          </cell>
          <cell r="C32408" t="str">
            <v>B</v>
          </cell>
        </row>
        <row r="32409">
          <cell r="A32409" t="str">
            <v>GO:0070602</v>
          </cell>
          <cell r="B32409" t="str">
            <v>namespace: biological_process</v>
          </cell>
          <cell r="C32409" t="str">
            <v>B</v>
          </cell>
        </row>
        <row r="32410">
          <cell r="A32410" t="str">
            <v>GO:0070603</v>
          </cell>
          <cell r="B32410" t="str">
            <v>namespace: cellular_component</v>
          </cell>
          <cell r="C32410" t="str">
            <v>C</v>
          </cell>
        </row>
        <row r="32411">
          <cell r="A32411" t="str">
            <v>GO:0070604</v>
          </cell>
          <cell r="B32411" t="str">
            <v>namespace: cellular_component</v>
          </cell>
          <cell r="C32411" t="str">
            <v>C</v>
          </cell>
        </row>
        <row r="32412">
          <cell r="A32412" t="str">
            <v>GO:0070605</v>
          </cell>
          <cell r="B32412" t="str">
            <v>namespace: biological_process</v>
          </cell>
          <cell r="C32412" t="str">
            <v>B</v>
          </cell>
        </row>
        <row r="32413">
          <cell r="A32413" t="str">
            <v>GO:0070606</v>
          </cell>
          <cell r="B32413" t="str">
            <v>namespace: biological_process</v>
          </cell>
          <cell r="C32413" t="str">
            <v>B</v>
          </cell>
        </row>
        <row r="32414">
          <cell r="A32414" t="str">
            <v>GO:0070607</v>
          </cell>
          <cell r="B32414" t="str">
            <v>namespace: biological_process</v>
          </cell>
          <cell r="C32414" t="str">
            <v>B</v>
          </cell>
        </row>
        <row r="32415">
          <cell r="A32415" t="str">
            <v>GO:0070608</v>
          </cell>
          <cell r="B32415" t="str">
            <v>namespace: biological_process</v>
          </cell>
          <cell r="C32415" t="str">
            <v>B</v>
          </cell>
        </row>
        <row r="32416">
          <cell r="A32416" t="str">
            <v>GO:0070609</v>
          </cell>
          <cell r="B32416" t="str">
            <v>namespace: biological_process</v>
          </cell>
          <cell r="C32416" t="str">
            <v>B</v>
          </cell>
        </row>
        <row r="32417">
          <cell r="A32417" t="str">
            <v>GO:0070610</v>
          </cell>
          <cell r="B32417" t="str">
            <v>namespace: biological_process</v>
          </cell>
          <cell r="C32417" t="str">
            <v>B</v>
          </cell>
        </row>
        <row r="32418">
          <cell r="A32418" t="str">
            <v>GO:0070611</v>
          </cell>
          <cell r="B32418" t="str">
            <v>namespace: molecular_function</v>
          </cell>
          <cell r="C32418" t="str">
            <v>M</v>
          </cell>
        </row>
        <row r="32419">
          <cell r="A32419" t="str">
            <v>GO:0070612</v>
          </cell>
          <cell r="B32419" t="str">
            <v>namespace: molecular_function</v>
          </cell>
          <cell r="C32419" t="str">
            <v>M</v>
          </cell>
        </row>
        <row r="32420">
          <cell r="A32420" t="str">
            <v>GO:0070613</v>
          </cell>
          <cell r="B32420" t="str">
            <v>namespace: biological_process</v>
          </cell>
          <cell r="C32420" t="str">
            <v>B</v>
          </cell>
        </row>
        <row r="32421">
          <cell r="A32421" t="str">
            <v>GO:0070614</v>
          </cell>
          <cell r="B32421" t="str">
            <v>namespace: biological_process</v>
          </cell>
          <cell r="C32421" t="str">
            <v>B</v>
          </cell>
        </row>
        <row r="32422">
          <cell r="A32422" t="str">
            <v>GO:0070615</v>
          </cell>
          <cell r="B32422" t="str">
            <v>namespace: molecular_function</v>
          </cell>
          <cell r="C32422" t="str">
            <v>M</v>
          </cell>
        </row>
        <row r="32423">
          <cell r="A32423" t="str">
            <v>GO:0070616</v>
          </cell>
          <cell r="B32423" t="str">
            <v>namespace: biological_process</v>
          </cell>
          <cell r="C32423" t="str">
            <v>B</v>
          </cell>
        </row>
        <row r="32424">
          <cell r="A32424" t="str">
            <v>GO:0070617</v>
          </cell>
          <cell r="B32424" t="str">
            <v>namespace: biological_process</v>
          </cell>
          <cell r="C32424" t="str">
            <v>B</v>
          </cell>
        </row>
        <row r="32425">
          <cell r="A32425" t="str">
            <v>GO:0070618</v>
          </cell>
          <cell r="B32425" t="str">
            <v>namespace: cellular_component</v>
          </cell>
          <cell r="C32425" t="str">
            <v>C</v>
          </cell>
        </row>
        <row r="32426">
          <cell r="A32426" t="str">
            <v>GO:0070619</v>
          </cell>
          <cell r="B32426" t="str">
            <v>namespace: cellular_component</v>
          </cell>
          <cell r="C32426" t="str">
            <v>C</v>
          </cell>
        </row>
        <row r="32427">
          <cell r="A32427" t="str">
            <v>GO:0070620</v>
          </cell>
          <cell r="B32427" t="str">
            <v>namespace: cellular_component</v>
          </cell>
          <cell r="C32427" t="str">
            <v>C</v>
          </cell>
        </row>
        <row r="32428">
          <cell r="A32428" t="str">
            <v>GO:0070621</v>
          </cell>
          <cell r="B32428" t="str">
            <v>namespace: cellular_component</v>
          </cell>
          <cell r="C32428" t="str">
            <v>C</v>
          </cell>
        </row>
        <row r="32429">
          <cell r="A32429" t="str">
            <v>GO:0070622</v>
          </cell>
          <cell r="B32429" t="str">
            <v>namespace: cellular_component</v>
          </cell>
          <cell r="C32429" t="str">
            <v>C</v>
          </cell>
        </row>
        <row r="32430">
          <cell r="A32430" t="str">
            <v>GO:0070623</v>
          </cell>
          <cell r="B32430" t="str">
            <v>namespace: biological_process</v>
          </cell>
          <cell r="C32430" t="str">
            <v>B</v>
          </cell>
        </row>
        <row r="32431">
          <cell r="A32431" t="str">
            <v>GO:0070624</v>
          </cell>
          <cell r="B32431" t="str">
            <v>namespace: biological_process</v>
          </cell>
          <cell r="C32431" t="str">
            <v>B</v>
          </cell>
        </row>
        <row r="32432">
          <cell r="A32432" t="str">
            <v>GO:0070625</v>
          </cell>
          <cell r="B32432" t="str">
            <v>namespace: biological_process</v>
          </cell>
          <cell r="C32432" t="str">
            <v>B</v>
          </cell>
        </row>
        <row r="32433">
          <cell r="A32433" t="str">
            <v>GO:0070626</v>
          </cell>
          <cell r="B32433" t="str">
            <v>namespace: molecular_function</v>
          </cell>
          <cell r="C32433" t="str">
            <v>M</v>
          </cell>
        </row>
        <row r="32434">
          <cell r="A32434" t="str">
            <v>GO:0070627</v>
          </cell>
          <cell r="B32434" t="str">
            <v>namespace: biological_process</v>
          </cell>
          <cell r="C32434" t="str">
            <v>B</v>
          </cell>
        </row>
        <row r="32435">
          <cell r="A32435" t="str">
            <v>GO:0070628</v>
          </cell>
          <cell r="B32435" t="str">
            <v>namespace: molecular_function</v>
          </cell>
          <cell r="C32435" t="str">
            <v>M</v>
          </cell>
        </row>
        <row r="32436">
          <cell r="A32436" t="str">
            <v>GO:0070629</v>
          </cell>
          <cell r="B32436" t="str">
            <v>namespace: biological_process</v>
          </cell>
          <cell r="C32436" t="str">
            <v>B</v>
          </cell>
        </row>
        <row r="32437">
          <cell r="A32437" t="str">
            <v>GO:0070630</v>
          </cell>
          <cell r="B32437" t="str">
            <v>namespace: biological_process</v>
          </cell>
          <cell r="C32437" t="str">
            <v>B</v>
          </cell>
        </row>
        <row r="32438">
          <cell r="A32438" t="str">
            <v>GO:0070631</v>
          </cell>
          <cell r="B32438" t="str">
            <v>namespace: biological_process</v>
          </cell>
          <cell r="C32438" t="str">
            <v>B</v>
          </cell>
        </row>
        <row r="32439">
          <cell r="A32439" t="str">
            <v>GO:0070632</v>
          </cell>
          <cell r="B32439" t="str">
            <v>namespace: biological_process</v>
          </cell>
          <cell r="C32439" t="str">
            <v>B</v>
          </cell>
        </row>
        <row r="32440">
          <cell r="A32440" t="str">
            <v>GO:0070633</v>
          </cell>
          <cell r="B32440" t="str">
            <v>namespace: biological_process</v>
          </cell>
          <cell r="C32440" t="str">
            <v>B</v>
          </cell>
        </row>
        <row r="32441">
          <cell r="A32441" t="str">
            <v>GO:0070634</v>
          </cell>
          <cell r="B32441" t="str">
            <v>namespace: biological_process</v>
          </cell>
          <cell r="C32441" t="str">
            <v>B</v>
          </cell>
        </row>
        <row r="32442">
          <cell r="A32442" t="str">
            <v>GO:0070635</v>
          </cell>
          <cell r="B32442" t="str">
            <v>namespace: molecular_function</v>
          </cell>
          <cell r="C32442" t="str">
            <v>M</v>
          </cell>
        </row>
        <row r="32443">
          <cell r="A32443" t="str">
            <v>GO:0070636</v>
          </cell>
          <cell r="B32443" t="str">
            <v>namespace: molecular_function</v>
          </cell>
          <cell r="C32443" t="str">
            <v>M</v>
          </cell>
        </row>
        <row r="32444">
          <cell r="A32444" t="str">
            <v>GO:0070637</v>
          </cell>
          <cell r="B32444" t="str">
            <v>namespace: biological_process</v>
          </cell>
          <cell r="C32444" t="str">
            <v>B</v>
          </cell>
        </row>
        <row r="32445">
          <cell r="A32445" t="str">
            <v>GO:0070638</v>
          </cell>
          <cell r="B32445" t="str">
            <v>namespace: biological_process</v>
          </cell>
          <cell r="C32445" t="str">
            <v>B</v>
          </cell>
        </row>
        <row r="32446">
          <cell r="A32446" t="str">
            <v>GO:0070639</v>
          </cell>
          <cell r="B32446" t="str">
            <v>namespace: biological_process</v>
          </cell>
          <cell r="C32446" t="str">
            <v>B</v>
          </cell>
        </row>
        <row r="32447">
          <cell r="A32447" t="str">
            <v>GO:0070640</v>
          </cell>
          <cell r="B32447" t="str">
            <v>namespace: biological_process</v>
          </cell>
          <cell r="C32447" t="str">
            <v>B</v>
          </cell>
        </row>
        <row r="32448">
          <cell r="A32448" t="str">
            <v>GO:0070641</v>
          </cell>
          <cell r="B32448" t="str">
            <v>namespace: biological_process</v>
          </cell>
          <cell r="C32448" t="str">
            <v>B</v>
          </cell>
        </row>
        <row r="32449">
          <cell r="A32449" t="str">
            <v>GO:0070642</v>
          </cell>
          <cell r="B32449" t="str">
            <v>namespace: biological_process</v>
          </cell>
          <cell r="C32449" t="str">
            <v>B</v>
          </cell>
        </row>
        <row r="32450">
          <cell r="A32450" t="str">
            <v>GO:0070643</v>
          </cell>
          <cell r="B32450" t="str">
            <v>namespace: molecular_function</v>
          </cell>
          <cell r="C32450" t="str">
            <v>M</v>
          </cell>
        </row>
        <row r="32451">
          <cell r="A32451" t="str">
            <v>GO:0070644</v>
          </cell>
          <cell r="B32451" t="str">
            <v>namespace: molecular_function</v>
          </cell>
          <cell r="C32451" t="str">
            <v>M</v>
          </cell>
        </row>
        <row r="32452">
          <cell r="A32452" t="str">
            <v>GO:0070645</v>
          </cell>
          <cell r="B32452" t="str">
            <v>namespace: cellular_component</v>
          </cell>
          <cell r="C32452" t="str">
            <v>C</v>
          </cell>
        </row>
        <row r="32453">
          <cell r="A32453" t="str">
            <v>GO:0070646</v>
          </cell>
          <cell r="B32453" t="str">
            <v>namespace: biological_process</v>
          </cell>
          <cell r="C32453" t="str">
            <v>B</v>
          </cell>
        </row>
        <row r="32454">
          <cell r="A32454" t="str">
            <v>GO:0070647</v>
          </cell>
          <cell r="B32454" t="str">
            <v>namespace: biological_process</v>
          </cell>
          <cell r="C32454" t="str">
            <v>B</v>
          </cell>
        </row>
        <row r="32455">
          <cell r="A32455" t="str">
            <v>GO:0070648</v>
          </cell>
          <cell r="B32455" t="str">
            <v>namespace: cellular_component</v>
          </cell>
          <cell r="C32455" t="str">
            <v>C</v>
          </cell>
        </row>
        <row r="32456">
          <cell r="A32456" t="str">
            <v>GO:0070649</v>
          </cell>
          <cell r="B32456" t="str">
            <v>namespace: biological_process</v>
          </cell>
          <cell r="C32456" t="str">
            <v>B</v>
          </cell>
        </row>
        <row r="32457">
          <cell r="A32457" t="str">
            <v>GO:0070650</v>
          </cell>
          <cell r="B32457" t="str">
            <v>namespace: biological_process</v>
          </cell>
          <cell r="C32457" t="str">
            <v>B</v>
          </cell>
        </row>
        <row r="32458">
          <cell r="A32458" t="str">
            <v>GO:0070651</v>
          </cell>
          <cell r="B32458" t="str">
            <v>namespace: biological_process</v>
          </cell>
          <cell r="C32458" t="str">
            <v>B</v>
          </cell>
        </row>
        <row r="32459">
          <cell r="A32459" t="str">
            <v>GO:0070652</v>
          </cell>
          <cell r="B32459" t="str">
            <v>namespace: cellular_component</v>
          </cell>
          <cell r="C32459" t="str">
            <v>C</v>
          </cell>
        </row>
        <row r="32460">
          <cell r="A32460" t="str">
            <v>GO:0070653</v>
          </cell>
          <cell r="B32460" t="str">
            <v>namespace: molecular_function</v>
          </cell>
          <cell r="C32460" t="str">
            <v>M</v>
          </cell>
        </row>
        <row r="32461">
          <cell r="A32461" t="str">
            <v>GO:0070654</v>
          </cell>
          <cell r="B32461" t="str">
            <v>namespace: biological_process</v>
          </cell>
          <cell r="C32461" t="str">
            <v>B</v>
          </cell>
        </row>
        <row r="32462">
          <cell r="A32462" t="str">
            <v>GO:0070655</v>
          </cell>
          <cell r="B32462" t="str">
            <v>namespace: biological_process</v>
          </cell>
          <cell r="C32462" t="str">
            <v>B</v>
          </cell>
        </row>
        <row r="32463">
          <cell r="A32463" t="str">
            <v>GO:0070656</v>
          </cell>
          <cell r="B32463" t="str">
            <v>namespace: biological_process</v>
          </cell>
          <cell r="C32463" t="str">
            <v>B</v>
          </cell>
        </row>
        <row r="32464">
          <cell r="A32464" t="str">
            <v>GO:0070657</v>
          </cell>
          <cell r="B32464" t="str">
            <v>namespace: biological_process</v>
          </cell>
          <cell r="C32464" t="str">
            <v>B</v>
          </cell>
        </row>
        <row r="32465">
          <cell r="A32465" t="str">
            <v>GO:0070658</v>
          </cell>
          <cell r="B32465" t="str">
            <v>namespace: biological_process</v>
          </cell>
          <cell r="C32465" t="str">
            <v>B</v>
          </cell>
        </row>
        <row r="32466">
          <cell r="A32466" t="str">
            <v>GO:0070659</v>
          </cell>
          <cell r="B32466" t="str">
            <v>namespace: biological_process</v>
          </cell>
          <cell r="C32466" t="str">
            <v>B</v>
          </cell>
        </row>
        <row r="32467">
          <cell r="A32467" t="str">
            <v>GO:0070660</v>
          </cell>
          <cell r="B32467" t="str">
            <v>namespace: biological_process</v>
          </cell>
          <cell r="C32467" t="str">
            <v>B</v>
          </cell>
        </row>
        <row r="32468">
          <cell r="A32468" t="str">
            <v>GO:0070661</v>
          </cell>
          <cell r="B32468" t="str">
            <v>namespace: biological_process</v>
          </cell>
          <cell r="C32468" t="str">
            <v>B</v>
          </cell>
        </row>
        <row r="32469">
          <cell r="A32469" t="str">
            <v>GO:0070662</v>
          </cell>
          <cell r="B32469" t="str">
            <v>namespace: biological_process</v>
          </cell>
          <cell r="C32469" t="str">
            <v>B</v>
          </cell>
        </row>
        <row r="32470">
          <cell r="A32470" t="str">
            <v>GO:0070663</v>
          </cell>
          <cell r="B32470" t="str">
            <v>namespace: biological_process</v>
          </cell>
          <cell r="C32470" t="str">
            <v>B</v>
          </cell>
        </row>
        <row r="32471">
          <cell r="A32471" t="str">
            <v>GO:0070664</v>
          </cell>
          <cell r="B32471" t="str">
            <v>namespace: biological_process</v>
          </cell>
          <cell r="C32471" t="str">
            <v>B</v>
          </cell>
        </row>
        <row r="32472">
          <cell r="A32472" t="str">
            <v>GO:0070665</v>
          </cell>
          <cell r="B32472" t="str">
            <v>namespace: biological_process</v>
          </cell>
          <cell r="C32472" t="str">
            <v>B</v>
          </cell>
        </row>
        <row r="32473">
          <cell r="A32473" t="str">
            <v>GO:0070666</v>
          </cell>
          <cell r="B32473" t="str">
            <v>namespace: biological_process</v>
          </cell>
          <cell r="C32473" t="str">
            <v>B</v>
          </cell>
        </row>
        <row r="32474">
          <cell r="A32474" t="str">
            <v>GO:0070667</v>
          </cell>
          <cell r="B32474" t="str">
            <v>namespace: biological_process</v>
          </cell>
          <cell r="C32474" t="str">
            <v>B</v>
          </cell>
        </row>
        <row r="32475">
          <cell r="A32475" t="str">
            <v>GO:0070668</v>
          </cell>
          <cell r="B32475" t="str">
            <v>namespace: biological_process</v>
          </cell>
          <cell r="C32475" t="str">
            <v>B</v>
          </cell>
        </row>
        <row r="32476">
          <cell r="A32476" t="str">
            <v>GO:0070669</v>
          </cell>
          <cell r="B32476" t="str">
            <v>namespace: biological_process</v>
          </cell>
          <cell r="C32476" t="str">
            <v>B</v>
          </cell>
        </row>
        <row r="32477">
          <cell r="A32477" t="str">
            <v>GO:0070670</v>
          </cell>
          <cell r="B32477" t="str">
            <v>namespace: biological_process</v>
          </cell>
          <cell r="C32477" t="str">
            <v>B</v>
          </cell>
        </row>
        <row r="32478">
          <cell r="A32478" t="str">
            <v>GO:0070671</v>
          </cell>
          <cell r="B32478" t="str">
            <v>namespace: biological_process</v>
          </cell>
          <cell r="C32478" t="str">
            <v>B</v>
          </cell>
        </row>
        <row r="32479">
          <cell r="A32479" t="str">
            <v>GO:0070672</v>
          </cell>
          <cell r="B32479" t="str">
            <v>namespace: biological_process</v>
          </cell>
          <cell r="C32479" t="str">
            <v>B</v>
          </cell>
        </row>
        <row r="32480">
          <cell r="A32480" t="str">
            <v>GO:0070673</v>
          </cell>
          <cell r="B32480" t="str">
            <v>namespace: biological_process</v>
          </cell>
          <cell r="C32480" t="str">
            <v>B</v>
          </cell>
        </row>
        <row r="32481">
          <cell r="A32481" t="str">
            <v>GO:0070674</v>
          </cell>
          <cell r="B32481" t="str">
            <v>namespace: molecular_function</v>
          </cell>
          <cell r="C32481" t="str">
            <v>M</v>
          </cell>
        </row>
        <row r="32482">
          <cell r="A32482" t="str">
            <v>GO:0070675</v>
          </cell>
          <cell r="B32482" t="str">
            <v>namespace: molecular_function</v>
          </cell>
          <cell r="C32482" t="str">
            <v>M</v>
          </cell>
        </row>
        <row r="32483">
          <cell r="A32483" t="str">
            <v>GO:0070676</v>
          </cell>
          <cell r="B32483" t="str">
            <v>namespace: biological_process</v>
          </cell>
          <cell r="C32483" t="str">
            <v>B</v>
          </cell>
        </row>
        <row r="32484">
          <cell r="A32484" t="str">
            <v>GO:0070677</v>
          </cell>
          <cell r="B32484" t="str">
            <v>namespace: molecular_function</v>
          </cell>
          <cell r="C32484" t="str">
            <v>M</v>
          </cell>
        </row>
        <row r="32485">
          <cell r="A32485" t="str">
            <v>GO:0070678</v>
          </cell>
          <cell r="B32485" t="str">
            <v>namespace: molecular_function</v>
          </cell>
          <cell r="C32485" t="str">
            <v>M</v>
          </cell>
        </row>
        <row r="32486">
          <cell r="A32486" t="str">
            <v>GO:0070679</v>
          </cell>
          <cell r="B32486" t="str">
            <v>namespace: molecular_function</v>
          </cell>
          <cell r="C32486" t="str">
            <v>M</v>
          </cell>
        </row>
        <row r="32487">
          <cell r="A32487" t="str">
            <v>GO:0070680</v>
          </cell>
          <cell r="B32487" t="str">
            <v>namespace: biological_process</v>
          </cell>
          <cell r="C32487" t="str">
            <v>B</v>
          </cell>
        </row>
        <row r="32488">
          <cell r="A32488" t="str">
            <v>GO:0070681</v>
          </cell>
          <cell r="B32488" t="str">
            <v>namespace: biological_process</v>
          </cell>
          <cell r="C32488" t="str">
            <v>B</v>
          </cell>
        </row>
        <row r="32489">
          <cell r="A32489" t="str">
            <v>GO:0070682</v>
          </cell>
          <cell r="B32489" t="str">
            <v>namespace: biological_process</v>
          </cell>
          <cell r="C32489" t="str">
            <v>B</v>
          </cell>
        </row>
        <row r="32490">
          <cell r="A32490" t="str">
            <v>GO:0070684</v>
          </cell>
          <cell r="B32490" t="str">
            <v>namespace: biological_process</v>
          </cell>
          <cell r="C32490" t="str">
            <v>B</v>
          </cell>
        </row>
        <row r="32491">
          <cell r="A32491" t="str">
            <v>GO:0070685</v>
          </cell>
          <cell r="B32491" t="str">
            <v>namespace: cellular_component</v>
          </cell>
          <cell r="C32491" t="str">
            <v>C</v>
          </cell>
        </row>
        <row r="32492">
          <cell r="A32492" t="str">
            <v>GO:0070686</v>
          </cell>
          <cell r="B32492" t="str">
            <v>namespace: cellular_component</v>
          </cell>
          <cell r="C32492" t="str">
            <v>C</v>
          </cell>
        </row>
        <row r="32493">
          <cell r="A32493" t="str">
            <v>GO:0070687</v>
          </cell>
          <cell r="B32493" t="str">
            <v>namespace: cellular_component</v>
          </cell>
          <cell r="C32493" t="str">
            <v>C</v>
          </cell>
        </row>
        <row r="32494">
          <cell r="A32494" t="str">
            <v>GO:0070688</v>
          </cell>
          <cell r="B32494" t="str">
            <v>namespace: cellular_component</v>
          </cell>
          <cell r="C32494" t="str">
            <v>C</v>
          </cell>
        </row>
        <row r="32495">
          <cell r="A32495" t="str">
            <v>GO:0070689</v>
          </cell>
          <cell r="B32495" t="str">
            <v>namespace: biological_process</v>
          </cell>
          <cell r="C32495" t="str">
            <v>B</v>
          </cell>
        </row>
        <row r="32496">
          <cell r="A32496" t="str">
            <v>GO:0070690</v>
          </cell>
          <cell r="B32496" t="str">
            <v>namespace: biological_process</v>
          </cell>
          <cell r="C32496" t="str">
            <v>B</v>
          </cell>
        </row>
        <row r="32497">
          <cell r="A32497" t="str">
            <v>GO:0070691</v>
          </cell>
          <cell r="B32497" t="str">
            <v>namespace: cellular_component</v>
          </cell>
          <cell r="C32497" t="str">
            <v>C</v>
          </cell>
        </row>
        <row r="32498">
          <cell r="A32498" t="str">
            <v>GO:0070692</v>
          </cell>
          <cell r="B32498" t="str">
            <v>namespace: cellular_component</v>
          </cell>
          <cell r="C32498" t="str">
            <v>C</v>
          </cell>
        </row>
        <row r="32499">
          <cell r="A32499" t="str">
            <v>GO:0070693</v>
          </cell>
          <cell r="B32499" t="str">
            <v>namespace: cellular_component</v>
          </cell>
          <cell r="C32499" t="str">
            <v>C</v>
          </cell>
        </row>
        <row r="32500">
          <cell r="A32500" t="str">
            <v>GO:0070694</v>
          </cell>
          <cell r="B32500" t="str">
            <v>namespace: molecular_function</v>
          </cell>
          <cell r="C32500" t="str">
            <v>M</v>
          </cell>
        </row>
        <row r="32501">
          <cell r="A32501" t="str">
            <v>GO:0070695</v>
          </cell>
          <cell r="B32501" t="str">
            <v>namespace: cellular_component</v>
          </cell>
          <cell r="C32501" t="str">
            <v>C</v>
          </cell>
        </row>
        <row r="32502">
          <cell r="A32502" t="str">
            <v>GO:0070696</v>
          </cell>
          <cell r="B32502" t="str">
            <v>namespace: molecular_function</v>
          </cell>
          <cell r="C32502" t="str">
            <v>M</v>
          </cell>
        </row>
        <row r="32503">
          <cell r="A32503" t="str">
            <v>GO:0070697</v>
          </cell>
          <cell r="B32503" t="str">
            <v>namespace: molecular_function</v>
          </cell>
          <cell r="C32503" t="str">
            <v>M</v>
          </cell>
        </row>
        <row r="32504">
          <cell r="A32504" t="str">
            <v>GO:0070698</v>
          </cell>
          <cell r="B32504" t="str">
            <v>namespace: molecular_function</v>
          </cell>
          <cell r="C32504" t="str">
            <v>M</v>
          </cell>
        </row>
        <row r="32505">
          <cell r="A32505" t="str">
            <v>GO:0070699</v>
          </cell>
          <cell r="B32505" t="str">
            <v>namespace: molecular_function</v>
          </cell>
          <cell r="C32505" t="str">
            <v>M</v>
          </cell>
        </row>
        <row r="32506">
          <cell r="A32506" t="str">
            <v>GO:0070700</v>
          </cell>
          <cell r="B32506" t="str">
            <v>namespace: molecular_function</v>
          </cell>
          <cell r="C32506" t="str">
            <v>M</v>
          </cell>
        </row>
        <row r="32507">
          <cell r="A32507" t="str">
            <v>GO:0070701</v>
          </cell>
          <cell r="B32507" t="str">
            <v>namespace: cellular_component</v>
          </cell>
          <cell r="C32507" t="str">
            <v>C</v>
          </cell>
        </row>
        <row r="32508">
          <cell r="A32508" t="str">
            <v>GO:0070702</v>
          </cell>
          <cell r="B32508" t="str">
            <v>namespace: cellular_component</v>
          </cell>
          <cell r="C32508" t="str">
            <v>C</v>
          </cell>
        </row>
        <row r="32509">
          <cell r="A32509" t="str">
            <v>GO:0070703</v>
          </cell>
          <cell r="B32509" t="str">
            <v>namespace: cellular_component</v>
          </cell>
          <cell r="C32509" t="str">
            <v>C</v>
          </cell>
        </row>
        <row r="32510">
          <cell r="A32510" t="str">
            <v>GO:0070704</v>
          </cell>
          <cell r="B32510" t="str">
            <v>namespace: molecular_function</v>
          </cell>
          <cell r="C32510" t="str">
            <v>M</v>
          </cell>
        </row>
        <row r="32511">
          <cell r="A32511" t="str">
            <v>GO:0070705</v>
          </cell>
          <cell r="B32511" t="str">
            <v>namespace: biological_process</v>
          </cell>
          <cell r="C32511" t="str">
            <v>B</v>
          </cell>
        </row>
        <row r="32512">
          <cell r="A32512" t="str">
            <v>GO:0070706</v>
          </cell>
          <cell r="B32512" t="str">
            <v>namespace: biological_process</v>
          </cell>
          <cell r="C32512" t="str">
            <v>B</v>
          </cell>
        </row>
        <row r="32513">
          <cell r="A32513" t="str">
            <v>GO:0070707</v>
          </cell>
          <cell r="B32513" t="str">
            <v>namespace: biological_process</v>
          </cell>
          <cell r="C32513" t="str">
            <v>B</v>
          </cell>
        </row>
        <row r="32514">
          <cell r="A32514" t="str">
            <v>GO:0070708</v>
          </cell>
          <cell r="B32514" t="str">
            <v>namespace: biological_process</v>
          </cell>
          <cell r="C32514" t="str">
            <v>B</v>
          </cell>
        </row>
        <row r="32515">
          <cell r="A32515" t="str">
            <v>GO:0070709</v>
          </cell>
          <cell r="B32515" t="str">
            <v>namespace: biological_process</v>
          </cell>
          <cell r="C32515" t="str">
            <v>B</v>
          </cell>
        </row>
        <row r="32516">
          <cell r="A32516" t="str">
            <v>GO:0070710</v>
          </cell>
          <cell r="B32516" t="str">
            <v>namespace: biological_process</v>
          </cell>
          <cell r="C32516" t="str">
            <v>B</v>
          </cell>
        </row>
        <row r="32517">
          <cell r="A32517" t="str">
            <v>GO:0070711</v>
          </cell>
          <cell r="B32517" t="str">
            <v>namespace: biological_process</v>
          </cell>
          <cell r="C32517" t="str">
            <v>B</v>
          </cell>
        </row>
        <row r="32518">
          <cell r="A32518" t="str">
            <v>GO:0070712</v>
          </cell>
          <cell r="B32518" t="str">
            <v>namespace: biological_process</v>
          </cell>
          <cell r="C32518" t="str">
            <v>B</v>
          </cell>
        </row>
        <row r="32519">
          <cell r="A32519" t="str">
            <v>GO:0070713</v>
          </cell>
          <cell r="B32519" t="str">
            <v>namespace: biological_process</v>
          </cell>
          <cell r="C32519" t="str">
            <v>B</v>
          </cell>
        </row>
        <row r="32520">
          <cell r="A32520" t="str">
            <v>GO:0070714</v>
          </cell>
          <cell r="B32520" t="str">
            <v>namespace: biological_process</v>
          </cell>
          <cell r="C32520" t="str">
            <v>B</v>
          </cell>
        </row>
        <row r="32521">
          <cell r="A32521" t="str">
            <v>GO:0070715</v>
          </cell>
          <cell r="B32521" t="str">
            <v>namespace: biological_process</v>
          </cell>
          <cell r="C32521" t="str">
            <v>B</v>
          </cell>
        </row>
        <row r="32522">
          <cell r="A32522" t="str">
            <v>GO:0070716</v>
          </cell>
          <cell r="B32522" t="str">
            <v>namespace: biological_process</v>
          </cell>
          <cell r="C32522" t="str">
            <v>B</v>
          </cell>
        </row>
        <row r="32523">
          <cell r="A32523" t="str">
            <v>GO:0070717</v>
          </cell>
          <cell r="B32523" t="str">
            <v>namespace: molecular_function</v>
          </cell>
          <cell r="C32523" t="str">
            <v>M</v>
          </cell>
        </row>
        <row r="32524">
          <cell r="A32524" t="str">
            <v>GO:0070718</v>
          </cell>
          <cell r="B32524" t="str">
            <v>namespace: cellular_component</v>
          </cell>
          <cell r="C32524" t="str">
            <v>C</v>
          </cell>
        </row>
        <row r="32525">
          <cell r="A32525" t="str">
            <v>GO:0070719</v>
          </cell>
          <cell r="B32525" t="str">
            <v>namespace: cellular_component</v>
          </cell>
          <cell r="C32525" t="str">
            <v>C</v>
          </cell>
        </row>
        <row r="32526">
          <cell r="A32526" t="str">
            <v>GO:0070720</v>
          </cell>
          <cell r="B32526" t="str">
            <v>namespace: cellular_component</v>
          </cell>
          <cell r="C32526" t="str">
            <v>C</v>
          </cell>
        </row>
        <row r="32527">
          <cell r="A32527" t="str">
            <v>GO:0070721</v>
          </cell>
          <cell r="B32527" t="str">
            <v>namespace: cellular_component</v>
          </cell>
          <cell r="C32527" t="str">
            <v>C</v>
          </cell>
        </row>
        <row r="32528">
          <cell r="A32528" t="str">
            <v>GO:0070722</v>
          </cell>
          <cell r="B32528" t="str">
            <v>namespace: cellular_component</v>
          </cell>
          <cell r="C32528" t="str">
            <v>C</v>
          </cell>
        </row>
        <row r="32529">
          <cell r="A32529" t="str">
            <v>GO:0070723</v>
          </cell>
          <cell r="B32529" t="str">
            <v>namespace: biological_process</v>
          </cell>
          <cell r="C32529" t="str">
            <v>B</v>
          </cell>
        </row>
        <row r="32530">
          <cell r="A32530" t="str">
            <v>GO:0070724</v>
          </cell>
          <cell r="B32530" t="str">
            <v>namespace: cellular_component</v>
          </cell>
          <cell r="C32530" t="str">
            <v>C</v>
          </cell>
        </row>
        <row r="32531">
          <cell r="A32531" t="str">
            <v>GO:0070725</v>
          </cell>
          <cell r="B32531" t="str">
            <v>namespace: cellular_component</v>
          </cell>
          <cell r="C32531" t="str">
            <v>C</v>
          </cell>
        </row>
        <row r="32532">
          <cell r="A32532" t="str">
            <v>GO:0070726</v>
          </cell>
          <cell r="B32532" t="str">
            <v>namespace: biological_process</v>
          </cell>
          <cell r="C32532" t="str">
            <v>B</v>
          </cell>
        </row>
        <row r="32533">
          <cell r="A32533" t="str">
            <v>GO:0070727</v>
          </cell>
          <cell r="B32533" t="str">
            <v>namespace: biological_process</v>
          </cell>
          <cell r="C32533" t="str">
            <v>B</v>
          </cell>
        </row>
        <row r="32534">
          <cell r="A32534" t="str">
            <v>GO:0070728</v>
          </cell>
          <cell r="B32534" t="str">
            <v>namespace: molecular_function</v>
          </cell>
          <cell r="C32534" t="str">
            <v>M</v>
          </cell>
        </row>
        <row r="32535">
          <cell r="A32535" t="str">
            <v>GO:0070729</v>
          </cell>
          <cell r="B32535" t="str">
            <v>namespace: biological_process</v>
          </cell>
          <cell r="C32535" t="str">
            <v>B</v>
          </cell>
        </row>
        <row r="32536">
          <cell r="A32536" t="str">
            <v>GO:0070730</v>
          </cell>
          <cell r="B32536" t="str">
            <v>namespace: biological_process</v>
          </cell>
          <cell r="C32536" t="str">
            <v>B</v>
          </cell>
        </row>
        <row r="32537">
          <cell r="A32537" t="str">
            <v>GO:0070731</v>
          </cell>
          <cell r="B32537" t="str">
            <v>namespace: biological_process</v>
          </cell>
          <cell r="C32537" t="str">
            <v>B</v>
          </cell>
        </row>
        <row r="32538">
          <cell r="A32538" t="str">
            <v>GO:0070732</v>
          </cell>
          <cell r="B32538" t="str">
            <v>namespace: cellular_component</v>
          </cell>
          <cell r="C32538" t="str">
            <v>C</v>
          </cell>
        </row>
        <row r="32539">
          <cell r="A32539" t="str">
            <v>GO:0070733</v>
          </cell>
          <cell r="B32539" t="str">
            <v>namespace: molecular_function</v>
          </cell>
          <cell r="C32539" t="str">
            <v>M</v>
          </cell>
        </row>
        <row r="32540">
          <cell r="A32540" t="str">
            <v>GO:0070734</v>
          </cell>
          <cell r="B32540" t="str">
            <v>namespace: biological_process</v>
          </cell>
          <cell r="C32540" t="str">
            <v>B</v>
          </cell>
        </row>
        <row r="32541">
          <cell r="A32541" t="str">
            <v>GO:0070735</v>
          </cell>
          <cell r="B32541" t="str">
            <v>namespace: molecular_function</v>
          </cell>
          <cell r="C32541" t="str">
            <v>M</v>
          </cell>
        </row>
        <row r="32542">
          <cell r="A32542" t="str">
            <v>GO:0070736</v>
          </cell>
          <cell r="B32542" t="str">
            <v>namespace: molecular_function</v>
          </cell>
          <cell r="C32542" t="str">
            <v>M</v>
          </cell>
        </row>
        <row r="32543">
          <cell r="A32543" t="str">
            <v>GO:0070737</v>
          </cell>
          <cell r="B32543" t="str">
            <v>namespace: molecular_function</v>
          </cell>
          <cell r="C32543" t="str">
            <v>M</v>
          </cell>
        </row>
        <row r="32544">
          <cell r="A32544" t="str">
            <v>GO:0070738</v>
          </cell>
          <cell r="B32544" t="str">
            <v>namespace: molecular_function</v>
          </cell>
          <cell r="C32544" t="str">
            <v>M</v>
          </cell>
        </row>
        <row r="32545">
          <cell r="A32545" t="str">
            <v>GO:0070739</v>
          </cell>
          <cell r="B32545" t="str">
            <v>namespace: molecular_function</v>
          </cell>
          <cell r="C32545" t="str">
            <v>M</v>
          </cell>
        </row>
        <row r="32546">
          <cell r="A32546" t="str">
            <v>GO:0070740</v>
          </cell>
          <cell r="B32546" t="str">
            <v>namespace: molecular_function</v>
          </cell>
          <cell r="C32546" t="str">
            <v>M</v>
          </cell>
        </row>
        <row r="32547">
          <cell r="A32547" t="str">
            <v>GO:0070741</v>
          </cell>
          <cell r="B32547" t="str">
            <v>namespace: biological_process</v>
          </cell>
          <cell r="C32547" t="str">
            <v>B</v>
          </cell>
        </row>
        <row r="32548">
          <cell r="A32548" t="str">
            <v>GO:0070742</v>
          </cell>
          <cell r="B32548" t="str">
            <v>namespace: molecular_function</v>
          </cell>
          <cell r="C32548" t="str">
            <v>M</v>
          </cell>
        </row>
        <row r="32549">
          <cell r="A32549" t="str">
            <v>GO:0070743</v>
          </cell>
          <cell r="B32549" t="str">
            <v>namespace: cellular_component</v>
          </cell>
          <cell r="C32549" t="str">
            <v>C</v>
          </cell>
        </row>
        <row r="32550">
          <cell r="A32550" t="str">
            <v>GO:0070744</v>
          </cell>
          <cell r="B32550" t="str">
            <v>namespace: cellular_component</v>
          </cell>
          <cell r="C32550" t="str">
            <v>C</v>
          </cell>
        </row>
        <row r="32551">
          <cell r="A32551" t="str">
            <v>GO:0070745</v>
          </cell>
          <cell r="B32551" t="str">
            <v>namespace: cellular_component</v>
          </cell>
          <cell r="C32551" t="str">
            <v>C</v>
          </cell>
        </row>
        <row r="32552">
          <cell r="A32552" t="str">
            <v>GO:0070746</v>
          </cell>
          <cell r="B32552" t="str">
            <v>namespace: molecular_function</v>
          </cell>
          <cell r="C32552" t="str">
            <v>M</v>
          </cell>
        </row>
        <row r="32553">
          <cell r="A32553" t="str">
            <v>GO:0070747</v>
          </cell>
          <cell r="B32553" t="str">
            <v>namespace: molecular_function</v>
          </cell>
          <cell r="C32553" t="str">
            <v>M</v>
          </cell>
        </row>
        <row r="32554">
          <cell r="A32554" t="str">
            <v>GO:0070748</v>
          </cell>
          <cell r="B32554" t="str">
            <v>namespace: molecular_function</v>
          </cell>
          <cell r="C32554" t="str">
            <v>M</v>
          </cell>
        </row>
        <row r="32555">
          <cell r="A32555" t="str">
            <v>GO:0070749</v>
          </cell>
          <cell r="B32555" t="str">
            <v>namespace: biological_process</v>
          </cell>
          <cell r="C32555" t="str">
            <v>B</v>
          </cell>
        </row>
        <row r="32556">
          <cell r="A32556" t="str">
            <v>GO:0070750</v>
          </cell>
          <cell r="B32556" t="str">
            <v>namespace: biological_process</v>
          </cell>
          <cell r="C32556" t="str">
            <v>B</v>
          </cell>
        </row>
        <row r="32557">
          <cell r="A32557" t="str">
            <v>GO:0070751</v>
          </cell>
          <cell r="B32557" t="str">
            <v>namespace: biological_process</v>
          </cell>
          <cell r="C32557" t="str">
            <v>B</v>
          </cell>
        </row>
        <row r="32558">
          <cell r="A32558" t="str">
            <v>GO:0070752</v>
          </cell>
          <cell r="B32558" t="str">
            <v>namespace: biological_process</v>
          </cell>
          <cell r="C32558" t="str">
            <v>B</v>
          </cell>
        </row>
        <row r="32559">
          <cell r="A32559" t="str">
            <v>GO:0070753</v>
          </cell>
          <cell r="B32559" t="str">
            <v>namespace: biological_process</v>
          </cell>
          <cell r="C32559" t="str">
            <v>B</v>
          </cell>
        </row>
        <row r="32560">
          <cell r="A32560" t="str">
            <v>GO:0070754</v>
          </cell>
          <cell r="B32560" t="str">
            <v>namespace: biological_process</v>
          </cell>
          <cell r="C32560" t="str">
            <v>B</v>
          </cell>
        </row>
        <row r="32561">
          <cell r="A32561" t="str">
            <v>GO:0070755</v>
          </cell>
          <cell r="B32561" t="str">
            <v>namespace: biological_process</v>
          </cell>
          <cell r="C32561" t="str">
            <v>B</v>
          </cell>
        </row>
        <row r="32562">
          <cell r="A32562" t="str">
            <v>GO:0070756</v>
          </cell>
          <cell r="B32562" t="str">
            <v>namespace: biological_process</v>
          </cell>
          <cell r="C32562" t="str">
            <v>B</v>
          </cell>
        </row>
        <row r="32563">
          <cell r="A32563" t="str">
            <v>GO:0070757</v>
          </cell>
          <cell r="B32563" t="str">
            <v>namespace: biological_process</v>
          </cell>
          <cell r="C32563" t="str">
            <v>B</v>
          </cell>
        </row>
        <row r="32564">
          <cell r="A32564" t="str">
            <v>GO:0070758</v>
          </cell>
          <cell r="B32564" t="str">
            <v>namespace: biological_process</v>
          </cell>
          <cell r="C32564" t="str">
            <v>B</v>
          </cell>
        </row>
        <row r="32565">
          <cell r="A32565" t="str">
            <v>GO:0070759</v>
          </cell>
          <cell r="B32565" t="str">
            <v>namespace: biological_process</v>
          </cell>
          <cell r="C32565" t="str">
            <v>B</v>
          </cell>
        </row>
        <row r="32566">
          <cell r="A32566" t="str">
            <v>GO:0070760</v>
          </cell>
          <cell r="B32566" t="str">
            <v>namespace: biological_process</v>
          </cell>
          <cell r="C32566" t="str">
            <v>B</v>
          </cell>
        </row>
        <row r="32567">
          <cell r="A32567" t="str">
            <v>GO:0070761</v>
          </cell>
          <cell r="B32567" t="str">
            <v>namespace: cellular_component</v>
          </cell>
          <cell r="C32567" t="str">
            <v>C</v>
          </cell>
        </row>
        <row r="32568">
          <cell r="A32568" t="str">
            <v>GO:0070762</v>
          </cell>
          <cell r="B32568" t="str">
            <v>namespace: cellular_component</v>
          </cell>
          <cell r="C32568" t="str">
            <v>C</v>
          </cell>
        </row>
        <row r="32569">
          <cell r="A32569" t="str">
            <v>GO:0070763</v>
          </cell>
          <cell r="B32569" t="str">
            <v>namespace: cellular_component</v>
          </cell>
          <cell r="C32569" t="str">
            <v>C</v>
          </cell>
        </row>
        <row r="32570">
          <cell r="A32570" t="str">
            <v>GO:0070764</v>
          </cell>
          <cell r="B32570" t="str">
            <v>namespace: cellular_component</v>
          </cell>
          <cell r="C32570" t="str">
            <v>C</v>
          </cell>
        </row>
        <row r="32571">
          <cell r="A32571" t="str">
            <v>GO:0070765</v>
          </cell>
          <cell r="B32571" t="str">
            <v>namespace: cellular_component</v>
          </cell>
          <cell r="C32571" t="str">
            <v>C</v>
          </cell>
        </row>
        <row r="32572">
          <cell r="A32572" t="str">
            <v>GO:0070766</v>
          </cell>
          <cell r="B32572" t="str">
            <v>namespace: cellular_component</v>
          </cell>
          <cell r="C32572" t="str">
            <v>C</v>
          </cell>
        </row>
        <row r="32573">
          <cell r="A32573" t="str">
            <v>GO:0070767</v>
          </cell>
          <cell r="B32573" t="str">
            <v>namespace: cellular_component</v>
          </cell>
          <cell r="C32573" t="str">
            <v>C</v>
          </cell>
        </row>
        <row r="32574">
          <cell r="A32574" t="str">
            <v>GO:0070768</v>
          </cell>
          <cell r="B32574" t="str">
            <v>namespace: cellular_component</v>
          </cell>
          <cell r="C32574" t="str">
            <v>C</v>
          </cell>
        </row>
        <row r="32575">
          <cell r="A32575" t="str">
            <v>GO:0070769</v>
          </cell>
          <cell r="B32575" t="str">
            <v>namespace: cellular_component</v>
          </cell>
          <cell r="C32575" t="str">
            <v>C</v>
          </cell>
        </row>
        <row r="32576">
          <cell r="A32576" t="str">
            <v>GO:0070770</v>
          </cell>
          <cell r="B32576" t="str">
            <v>namespace: cellular_component</v>
          </cell>
          <cell r="C32576" t="str">
            <v>C</v>
          </cell>
        </row>
        <row r="32577">
          <cell r="A32577" t="str">
            <v>GO:0070771</v>
          </cell>
          <cell r="B32577" t="str">
            <v>namespace: cellular_component</v>
          </cell>
          <cell r="C32577" t="str">
            <v>C</v>
          </cell>
        </row>
        <row r="32578">
          <cell r="A32578" t="str">
            <v>GO:0070772</v>
          </cell>
          <cell r="B32578" t="str">
            <v>namespace: cellular_component</v>
          </cell>
          <cell r="C32578" t="str">
            <v>C</v>
          </cell>
        </row>
        <row r="32579">
          <cell r="A32579" t="str">
            <v>GO:0070773</v>
          </cell>
          <cell r="B32579" t="str">
            <v>namespace: molecular_function</v>
          </cell>
          <cell r="C32579" t="str">
            <v>M</v>
          </cell>
        </row>
        <row r="32580">
          <cell r="A32580" t="str">
            <v>GO:0070774</v>
          </cell>
          <cell r="B32580" t="str">
            <v>namespace: molecular_function</v>
          </cell>
          <cell r="C32580" t="str">
            <v>M</v>
          </cell>
        </row>
        <row r="32581">
          <cell r="A32581" t="str">
            <v>GO:0070775</v>
          </cell>
          <cell r="B32581" t="str">
            <v>namespace: cellular_component</v>
          </cell>
          <cell r="C32581" t="str">
            <v>C</v>
          </cell>
        </row>
        <row r="32582">
          <cell r="A32582" t="str">
            <v>GO:0070776</v>
          </cell>
          <cell r="B32582" t="str">
            <v>namespace: cellular_component</v>
          </cell>
          <cell r="C32582" t="str">
            <v>C</v>
          </cell>
        </row>
        <row r="32583">
          <cell r="A32583" t="str">
            <v>GO:0070777</v>
          </cell>
          <cell r="B32583" t="str">
            <v>namespace: biological_process</v>
          </cell>
          <cell r="C32583" t="str">
            <v>B</v>
          </cell>
        </row>
        <row r="32584">
          <cell r="A32584" t="str">
            <v>GO:0070778</v>
          </cell>
          <cell r="B32584" t="str">
            <v>namespace: biological_process</v>
          </cell>
          <cell r="C32584" t="str">
            <v>B</v>
          </cell>
        </row>
        <row r="32585">
          <cell r="A32585" t="str">
            <v>GO:0070779</v>
          </cell>
          <cell r="B32585" t="str">
            <v>namespace: biological_process</v>
          </cell>
          <cell r="C32585" t="str">
            <v>B</v>
          </cell>
        </row>
        <row r="32586">
          <cell r="A32586" t="str">
            <v>GO:0070780</v>
          </cell>
          <cell r="B32586" t="str">
            <v>namespace: molecular_function</v>
          </cell>
          <cell r="C32586" t="str">
            <v>M</v>
          </cell>
        </row>
        <row r="32587">
          <cell r="A32587" t="str">
            <v>GO:0070781</v>
          </cell>
          <cell r="B32587" t="str">
            <v>namespace: biological_process</v>
          </cell>
          <cell r="C32587" t="str">
            <v>B</v>
          </cell>
        </row>
        <row r="32588">
          <cell r="A32588" t="str">
            <v>GO:0070782</v>
          </cell>
          <cell r="B32588" t="str">
            <v>namespace: biological_process</v>
          </cell>
          <cell r="C32588" t="str">
            <v>B</v>
          </cell>
        </row>
        <row r="32589">
          <cell r="A32589" t="str">
            <v>GO:0070783</v>
          </cell>
          <cell r="B32589" t="str">
            <v>namespace: biological_process</v>
          </cell>
          <cell r="C32589" t="str">
            <v>B</v>
          </cell>
        </row>
        <row r="32590">
          <cell r="A32590" t="str">
            <v>GO:0070784</v>
          </cell>
          <cell r="B32590" t="str">
            <v>namespace: biological_process</v>
          </cell>
          <cell r="C32590" t="str">
            <v>B</v>
          </cell>
        </row>
        <row r="32591">
          <cell r="A32591" t="str">
            <v>GO:0070785</v>
          </cell>
          <cell r="B32591" t="str">
            <v>namespace: biological_process</v>
          </cell>
          <cell r="C32591" t="str">
            <v>B</v>
          </cell>
        </row>
        <row r="32592">
          <cell r="A32592" t="str">
            <v>GO:0070786</v>
          </cell>
          <cell r="B32592" t="str">
            <v>namespace: biological_process</v>
          </cell>
          <cell r="C32592" t="str">
            <v>B</v>
          </cell>
        </row>
        <row r="32593">
          <cell r="A32593" t="str">
            <v>GO:0070787</v>
          </cell>
          <cell r="B32593" t="str">
            <v>namespace: biological_process</v>
          </cell>
          <cell r="C32593" t="str">
            <v>B</v>
          </cell>
        </row>
        <row r="32594">
          <cell r="A32594" t="str">
            <v>GO:0070788</v>
          </cell>
          <cell r="B32594" t="str">
            <v>namespace: biological_process</v>
          </cell>
          <cell r="C32594" t="str">
            <v>B</v>
          </cell>
        </row>
        <row r="32595">
          <cell r="A32595" t="str">
            <v>GO:0070789</v>
          </cell>
          <cell r="B32595" t="str">
            <v>namespace: biological_process</v>
          </cell>
          <cell r="C32595" t="str">
            <v>B</v>
          </cell>
        </row>
        <row r="32596">
          <cell r="A32596" t="str">
            <v>GO:0070790</v>
          </cell>
          <cell r="B32596" t="str">
            <v>namespace: biological_process</v>
          </cell>
          <cell r="C32596" t="str">
            <v>B</v>
          </cell>
        </row>
        <row r="32597">
          <cell r="A32597" t="str">
            <v>GO:0070791</v>
          </cell>
          <cell r="B32597" t="str">
            <v>namespace: biological_process</v>
          </cell>
          <cell r="C32597" t="str">
            <v>B</v>
          </cell>
        </row>
        <row r="32598">
          <cell r="A32598" t="str">
            <v>GO:0070792</v>
          </cell>
          <cell r="B32598" t="str">
            <v>namespace: biological_process</v>
          </cell>
          <cell r="C32598" t="str">
            <v>B</v>
          </cell>
        </row>
        <row r="32599">
          <cell r="A32599" t="str">
            <v>GO:0070793</v>
          </cell>
          <cell r="B32599" t="str">
            <v>namespace: biological_process</v>
          </cell>
          <cell r="C32599" t="str">
            <v>B</v>
          </cell>
        </row>
        <row r="32600">
          <cell r="A32600" t="str">
            <v>GO:0070794</v>
          </cell>
          <cell r="B32600" t="str">
            <v>namespace: biological_process</v>
          </cell>
          <cell r="C32600" t="str">
            <v>B</v>
          </cell>
        </row>
        <row r="32601">
          <cell r="A32601" t="str">
            <v>GO:0070795</v>
          </cell>
          <cell r="B32601" t="str">
            <v>namespace: biological_process</v>
          </cell>
          <cell r="C32601" t="str">
            <v>B</v>
          </cell>
        </row>
        <row r="32602">
          <cell r="A32602" t="str">
            <v>GO:0070796</v>
          </cell>
          <cell r="B32602" t="str">
            <v>namespace: biological_process</v>
          </cell>
          <cell r="C32602" t="str">
            <v>B</v>
          </cell>
        </row>
        <row r="32603">
          <cell r="A32603" t="str">
            <v>GO:0070797</v>
          </cell>
          <cell r="B32603" t="str">
            <v>namespace: biological_process</v>
          </cell>
          <cell r="C32603" t="str">
            <v>B</v>
          </cell>
        </row>
        <row r="32604">
          <cell r="A32604" t="str">
            <v>GO:0070798</v>
          </cell>
          <cell r="B32604" t="str">
            <v>namespace: biological_process</v>
          </cell>
          <cell r="C32604" t="str">
            <v>B</v>
          </cell>
        </row>
        <row r="32605">
          <cell r="A32605" t="str">
            <v>GO:0070799</v>
          </cell>
          <cell r="B32605" t="str">
            <v>namespace: biological_process</v>
          </cell>
          <cell r="C32605" t="str">
            <v>B</v>
          </cell>
        </row>
        <row r="32606">
          <cell r="A32606" t="str">
            <v>GO:0070800</v>
          </cell>
          <cell r="B32606" t="str">
            <v>namespace: biological_process</v>
          </cell>
          <cell r="C32606" t="str">
            <v>B</v>
          </cell>
        </row>
        <row r="32607">
          <cell r="A32607" t="str">
            <v>GO:0070801</v>
          </cell>
          <cell r="B32607" t="str">
            <v>namespace: biological_process</v>
          </cell>
          <cell r="C32607" t="str">
            <v>B</v>
          </cell>
        </row>
        <row r="32608">
          <cell r="A32608" t="str">
            <v>GO:0070802</v>
          </cell>
          <cell r="B32608" t="str">
            <v>namespace: biological_process</v>
          </cell>
          <cell r="C32608" t="str">
            <v>B</v>
          </cell>
        </row>
        <row r="32609">
          <cell r="A32609" t="str">
            <v>GO:0070803</v>
          </cell>
          <cell r="B32609" t="str">
            <v>namespace: biological_process</v>
          </cell>
          <cell r="C32609" t="str">
            <v>B</v>
          </cell>
        </row>
        <row r="32610">
          <cell r="A32610" t="str">
            <v>GO:0070804</v>
          </cell>
          <cell r="B32610" t="str">
            <v>namespace: biological_process</v>
          </cell>
          <cell r="C32610" t="str">
            <v>B</v>
          </cell>
        </row>
        <row r="32611">
          <cell r="A32611" t="str">
            <v>GO:0070805</v>
          </cell>
          <cell r="B32611" t="str">
            <v>namespace: biological_process</v>
          </cell>
          <cell r="C32611" t="str">
            <v>B</v>
          </cell>
        </row>
        <row r="32612">
          <cell r="A32612" t="str">
            <v>GO:0070806</v>
          </cell>
          <cell r="B32612" t="str">
            <v>namespace: biological_process</v>
          </cell>
          <cell r="C32612" t="str">
            <v>B</v>
          </cell>
        </row>
        <row r="32613">
          <cell r="A32613" t="str">
            <v>GO:0070807</v>
          </cell>
          <cell r="B32613" t="str">
            <v>namespace: biological_process</v>
          </cell>
          <cell r="C32613" t="str">
            <v>B</v>
          </cell>
        </row>
        <row r="32614">
          <cell r="A32614" t="str">
            <v>GO:0070808</v>
          </cell>
          <cell r="B32614" t="str">
            <v>namespace: biological_process</v>
          </cell>
          <cell r="C32614" t="str">
            <v>B</v>
          </cell>
        </row>
        <row r="32615">
          <cell r="A32615" t="str">
            <v>GO:0070809</v>
          </cell>
          <cell r="B32615" t="str">
            <v>namespace: biological_process</v>
          </cell>
          <cell r="C32615" t="str">
            <v>B</v>
          </cell>
        </row>
        <row r="32616">
          <cell r="A32616" t="str">
            <v>GO:0070810</v>
          </cell>
          <cell r="B32616" t="str">
            <v>namespace: biological_process</v>
          </cell>
          <cell r="C32616" t="str">
            <v>B</v>
          </cell>
        </row>
        <row r="32617">
          <cell r="A32617" t="str">
            <v>GO:0070811</v>
          </cell>
          <cell r="B32617" t="str">
            <v>namespace: biological_process</v>
          </cell>
          <cell r="C32617" t="str">
            <v>B</v>
          </cell>
        </row>
        <row r="32618">
          <cell r="A32618" t="str">
            <v>GO:0070812</v>
          </cell>
          <cell r="B32618" t="str">
            <v>namespace: molecular_function</v>
          </cell>
          <cell r="C32618" t="str">
            <v>M</v>
          </cell>
        </row>
        <row r="32619">
          <cell r="A32619" t="str">
            <v>GO:0070813</v>
          </cell>
          <cell r="B32619" t="str">
            <v>namespace: biological_process</v>
          </cell>
          <cell r="C32619" t="str">
            <v>B</v>
          </cell>
        </row>
        <row r="32620">
          <cell r="A32620" t="str">
            <v>GO:0070814</v>
          </cell>
          <cell r="B32620" t="str">
            <v>namespace: biological_process</v>
          </cell>
          <cell r="C32620" t="str">
            <v>B</v>
          </cell>
        </row>
        <row r="32621">
          <cell r="A32621" t="str">
            <v>GO:0070815</v>
          </cell>
          <cell r="B32621" t="str">
            <v>namespace: molecular_function</v>
          </cell>
          <cell r="C32621" t="str">
            <v>M</v>
          </cell>
        </row>
        <row r="32622">
          <cell r="A32622" t="str">
            <v>GO:0070816</v>
          </cell>
          <cell r="B32622" t="str">
            <v>namespace: biological_process</v>
          </cell>
          <cell r="C32622" t="str">
            <v>B</v>
          </cell>
        </row>
        <row r="32623">
          <cell r="A32623" t="str">
            <v>GO:0070817</v>
          </cell>
          <cell r="B32623" t="str">
            <v>namespace: biological_process</v>
          </cell>
          <cell r="C32623" t="str">
            <v>B</v>
          </cell>
        </row>
        <row r="32624">
          <cell r="A32624" t="str">
            <v>GO:0070818</v>
          </cell>
          <cell r="B32624" t="str">
            <v>namespace: molecular_function</v>
          </cell>
          <cell r="C32624" t="str">
            <v>M</v>
          </cell>
        </row>
        <row r="32625">
          <cell r="A32625" t="str">
            <v>GO:0070819</v>
          </cell>
          <cell r="B32625" t="str">
            <v>namespace: molecular_function</v>
          </cell>
          <cell r="C32625" t="str">
            <v>M</v>
          </cell>
        </row>
        <row r="32626">
          <cell r="A32626" t="str">
            <v>GO:0070820</v>
          </cell>
          <cell r="B32626" t="str">
            <v>namespace: cellular_component</v>
          </cell>
          <cell r="C32626" t="str">
            <v>C</v>
          </cell>
        </row>
        <row r="32627">
          <cell r="A32627" t="str">
            <v>GO:0070821</v>
          </cell>
          <cell r="B32627" t="str">
            <v>namespace: cellular_component</v>
          </cell>
          <cell r="C32627" t="str">
            <v>C</v>
          </cell>
        </row>
        <row r="32628">
          <cell r="A32628" t="str">
            <v>GO:0070822</v>
          </cell>
          <cell r="B32628" t="str">
            <v>namespace: cellular_component</v>
          </cell>
          <cell r="C32628" t="str">
            <v>C</v>
          </cell>
        </row>
        <row r="32629">
          <cell r="A32629" t="str">
            <v>GO:0070823</v>
          </cell>
          <cell r="B32629" t="str">
            <v>namespace: cellular_component</v>
          </cell>
          <cell r="C32629" t="str">
            <v>C</v>
          </cell>
        </row>
        <row r="32630">
          <cell r="A32630" t="str">
            <v>GO:0070824</v>
          </cell>
          <cell r="B32630" t="str">
            <v>namespace: cellular_component</v>
          </cell>
          <cell r="C32630" t="str">
            <v>C</v>
          </cell>
        </row>
        <row r="32631">
          <cell r="A32631" t="str">
            <v>GO:0070825</v>
          </cell>
          <cell r="B32631" t="str">
            <v>namespace: cellular_component</v>
          </cell>
          <cell r="C32631" t="str">
            <v>C</v>
          </cell>
        </row>
        <row r="32632">
          <cell r="A32632" t="str">
            <v>GO:0070826</v>
          </cell>
          <cell r="B32632" t="str">
            <v>namespace: cellular_component</v>
          </cell>
          <cell r="C32632" t="str">
            <v>C</v>
          </cell>
        </row>
        <row r="32633">
          <cell r="A32633" t="str">
            <v>GO:0070827</v>
          </cell>
          <cell r="B32633" t="str">
            <v>namespace: biological_process</v>
          </cell>
          <cell r="C32633" t="str">
            <v>B</v>
          </cell>
        </row>
        <row r="32634">
          <cell r="A32634" t="str">
            <v>GO:0070828</v>
          </cell>
          <cell r="B32634" t="str">
            <v>namespace: biological_process</v>
          </cell>
          <cell r="C32634" t="str">
            <v>B</v>
          </cell>
        </row>
        <row r="32635">
          <cell r="A32635" t="str">
            <v>GO:0070829</v>
          </cell>
          <cell r="B32635" t="str">
            <v>namespace: biological_process</v>
          </cell>
          <cell r="C32635" t="str">
            <v>B</v>
          </cell>
        </row>
        <row r="32636">
          <cell r="A32636" t="str">
            <v>GO:0070830</v>
          </cell>
          <cell r="B32636" t="str">
            <v>namespace: biological_process</v>
          </cell>
          <cell r="C32636" t="str">
            <v>B</v>
          </cell>
        </row>
        <row r="32637">
          <cell r="A32637" t="str">
            <v>GO:0070831</v>
          </cell>
          <cell r="B32637" t="str">
            <v>namespace: biological_process</v>
          </cell>
          <cell r="C32637" t="str">
            <v>B</v>
          </cell>
        </row>
        <row r="32638">
          <cell r="A32638" t="str">
            <v>GO:0070832</v>
          </cell>
          <cell r="B32638" t="str">
            <v>namespace: biological_process</v>
          </cell>
          <cell r="C32638" t="str">
            <v>B</v>
          </cell>
        </row>
        <row r="32639">
          <cell r="A32639" t="str">
            <v>GO:0070833</v>
          </cell>
          <cell r="B32639" t="str">
            <v>namespace: biological_process</v>
          </cell>
          <cell r="C32639" t="str">
            <v>B</v>
          </cell>
        </row>
        <row r="32640">
          <cell r="A32640" t="str">
            <v>GO:0070834</v>
          </cell>
          <cell r="B32640" t="str">
            <v>namespace: biological_process</v>
          </cell>
          <cell r="C32640" t="str">
            <v>B</v>
          </cell>
        </row>
        <row r="32641">
          <cell r="A32641" t="str">
            <v>GO:0070835</v>
          </cell>
          <cell r="B32641" t="str">
            <v>namespace: molecular_function</v>
          </cell>
          <cell r="C32641" t="str">
            <v>M</v>
          </cell>
        </row>
        <row r="32642">
          <cell r="A32642" t="str">
            <v>GO:0070836</v>
          </cell>
          <cell r="B32642" t="str">
            <v>namespace: biological_process</v>
          </cell>
          <cell r="C32642" t="str">
            <v>B</v>
          </cell>
        </row>
        <row r="32643">
          <cell r="A32643" t="str">
            <v>GO:0070837</v>
          </cell>
          <cell r="B32643" t="str">
            <v>namespace: biological_process</v>
          </cell>
          <cell r="C32643" t="str">
            <v>B</v>
          </cell>
        </row>
        <row r="32644">
          <cell r="A32644" t="str">
            <v>GO:0070838</v>
          </cell>
          <cell r="B32644" t="str">
            <v>namespace: biological_process</v>
          </cell>
          <cell r="C32644" t="str">
            <v>B</v>
          </cell>
        </row>
        <row r="32645">
          <cell r="A32645" t="str">
            <v>GO:0070839</v>
          </cell>
          <cell r="B32645" t="str">
            <v>namespace: biological_process</v>
          </cell>
          <cell r="C32645" t="str">
            <v>B</v>
          </cell>
        </row>
        <row r="32646">
          <cell r="A32646" t="str">
            <v>GO:0070840</v>
          </cell>
          <cell r="B32646" t="str">
            <v>namespace: molecular_function</v>
          </cell>
          <cell r="C32646" t="str">
            <v>M</v>
          </cell>
        </row>
        <row r="32647">
          <cell r="A32647" t="str">
            <v>GO:0070841</v>
          </cell>
          <cell r="B32647" t="str">
            <v>namespace: biological_process</v>
          </cell>
          <cell r="C32647" t="str">
            <v>B</v>
          </cell>
        </row>
        <row r="32648">
          <cell r="A32648" t="str">
            <v>GO:0070842</v>
          </cell>
          <cell r="B32648" t="str">
            <v>namespace: biological_process</v>
          </cell>
          <cell r="C32648" t="str">
            <v>B</v>
          </cell>
        </row>
        <row r="32649">
          <cell r="A32649" t="str">
            <v>GO:0070843</v>
          </cell>
          <cell r="B32649" t="str">
            <v>namespace: biological_process</v>
          </cell>
          <cell r="C32649" t="str">
            <v>B</v>
          </cell>
        </row>
        <row r="32650">
          <cell r="A32650" t="str">
            <v>GO:0070844</v>
          </cell>
          <cell r="B32650" t="str">
            <v>namespace: biological_process</v>
          </cell>
          <cell r="C32650" t="str">
            <v>B</v>
          </cell>
        </row>
        <row r="32651">
          <cell r="A32651" t="str">
            <v>GO:0070845</v>
          </cell>
          <cell r="B32651" t="str">
            <v>namespace: biological_process</v>
          </cell>
          <cell r="C32651" t="str">
            <v>B</v>
          </cell>
        </row>
        <row r="32652">
          <cell r="A32652" t="str">
            <v>GO:0070846</v>
          </cell>
          <cell r="B32652" t="str">
            <v>namespace: biological_process</v>
          </cell>
          <cell r="C32652" t="str">
            <v>B</v>
          </cell>
        </row>
        <row r="32653">
          <cell r="A32653" t="str">
            <v>GO:0070847</v>
          </cell>
          <cell r="B32653" t="str">
            <v>namespace: cellular_component</v>
          </cell>
          <cell r="C32653" t="str">
            <v>C</v>
          </cell>
        </row>
        <row r="32654">
          <cell r="A32654" t="str">
            <v>GO:0070848</v>
          </cell>
          <cell r="B32654" t="str">
            <v>namespace: biological_process</v>
          </cell>
          <cell r="C32654" t="str">
            <v>B</v>
          </cell>
        </row>
        <row r="32655">
          <cell r="A32655" t="str">
            <v>GO:0070849</v>
          </cell>
          <cell r="B32655" t="str">
            <v>namespace: biological_process</v>
          </cell>
          <cell r="C32655" t="str">
            <v>B</v>
          </cell>
        </row>
        <row r="32656">
          <cell r="A32656" t="str">
            <v>GO:0070850</v>
          </cell>
          <cell r="B32656" t="str">
            <v>namespace: cellular_component</v>
          </cell>
          <cell r="C32656" t="str">
            <v>C</v>
          </cell>
        </row>
        <row r="32657">
          <cell r="A32657" t="str">
            <v>GO:0070851</v>
          </cell>
          <cell r="B32657" t="str">
            <v>namespace: molecular_function</v>
          </cell>
          <cell r="C32657" t="str">
            <v>M</v>
          </cell>
        </row>
        <row r="32658">
          <cell r="A32658" t="str">
            <v>GO:0070852</v>
          </cell>
          <cell r="B32658" t="str">
            <v>namespace: cellular_component</v>
          </cell>
          <cell r="C32658" t="str">
            <v>C</v>
          </cell>
        </row>
        <row r="32659">
          <cell r="A32659" t="str">
            <v>GO:0070853</v>
          </cell>
          <cell r="B32659" t="str">
            <v>namespace: molecular_function</v>
          </cell>
          <cell r="C32659" t="str">
            <v>M</v>
          </cell>
        </row>
        <row r="32660">
          <cell r="A32660" t="str">
            <v>GO:0070854</v>
          </cell>
          <cell r="B32660" t="str">
            <v>namespace: molecular_function</v>
          </cell>
          <cell r="C32660" t="str">
            <v>M</v>
          </cell>
        </row>
        <row r="32661">
          <cell r="A32661" t="str">
            <v>GO:0070855</v>
          </cell>
          <cell r="B32661" t="str">
            <v>namespace: molecular_function</v>
          </cell>
          <cell r="C32661" t="str">
            <v>M</v>
          </cell>
        </row>
        <row r="32662">
          <cell r="A32662" t="str">
            <v>GO:0070856</v>
          </cell>
          <cell r="B32662" t="str">
            <v>namespace: molecular_function</v>
          </cell>
          <cell r="C32662" t="str">
            <v>M</v>
          </cell>
        </row>
        <row r="32663">
          <cell r="A32663" t="str">
            <v>GO:0070857</v>
          </cell>
          <cell r="B32663" t="str">
            <v>namespace: biological_process</v>
          </cell>
          <cell r="C32663" t="str">
            <v>B</v>
          </cell>
        </row>
        <row r="32664">
          <cell r="A32664" t="str">
            <v>GO:0070858</v>
          </cell>
          <cell r="B32664" t="str">
            <v>namespace: biological_process</v>
          </cell>
          <cell r="C32664" t="str">
            <v>B</v>
          </cell>
        </row>
        <row r="32665">
          <cell r="A32665" t="str">
            <v>GO:0070859</v>
          </cell>
          <cell r="B32665" t="str">
            <v>namespace: biological_process</v>
          </cell>
          <cell r="C32665" t="str">
            <v>B</v>
          </cell>
        </row>
        <row r="32666">
          <cell r="A32666" t="str">
            <v>GO:0070860</v>
          </cell>
          <cell r="B32666" t="str">
            <v>namespace: cellular_component</v>
          </cell>
          <cell r="C32666" t="str">
            <v>C</v>
          </cell>
        </row>
        <row r="32667">
          <cell r="A32667" t="str">
            <v>GO:0070861</v>
          </cell>
          <cell r="B32667" t="str">
            <v>namespace: biological_process</v>
          </cell>
          <cell r="C32667" t="str">
            <v>B</v>
          </cell>
        </row>
        <row r="32668">
          <cell r="A32668" t="str">
            <v>GO:0070862</v>
          </cell>
          <cell r="B32668" t="str">
            <v>namespace: biological_process</v>
          </cell>
          <cell r="C32668" t="str">
            <v>B</v>
          </cell>
        </row>
        <row r="32669">
          <cell r="A32669" t="str">
            <v>GO:0070863</v>
          </cell>
          <cell r="B32669" t="str">
            <v>namespace: biological_process</v>
          </cell>
          <cell r="C32669" t="str">
            <v>B</v>
          </cell>
        </row>
        <row r="32670">
          <cell r="A32670" t="str">
            <v>GO:0070864</v>
          </cell>
          <cell r="B32670" t="str">
            <v>namespace: cellular_component</v>
          </cell>
          <cell r="C32670" t="str">
            <v>C</v>
          </cell>
        </row>
        <row r="32671">
          <cell r="A32671" t="str">
            <v>GO:0070865</v>
          </cell>
          <cell r="B32671" t="str">
            <v>namespace: cellular_component</v>
          </cell>
          <cell r="C32671" t="str">
            <v>C</v>
          </cell>
        </row>
        <row r="32672">
          <cell r="A32672" t="str">
            <v>GO:0070866</v>
          </cell>
          <cell r="B32672" t="str">
            <v>namespace: molecular_function</v>
          </cell>
          <cell r="C32672" t="str">
            <v>M</v>
          </cell>
        </row>
        <row r="32673">
          <cell r="A32673" t="str">
            <v>GO:0070867</v>
          </cell>
          <cell r="B32673" t="str">
            <v>namespace: cellular_component</v>
          </cell>
          <cell r="C32673" t="str">
            <v>C</v>
          </cell>
        </row>
        <row r="32674">
          <cell r="A32674" t="str">
            <v>GO:0070868</v>
          </cell>
          <cell r="B32674" t="str">
            <v>namespace: biological_process</v>
          </cell>
          <cell r="C32674" t="str">
            <v>B</v>
          </cell>
        </row>
        <row r="32675">
          <cell r="A32675" t="str">
            <v>GO:0070869</v>
          </cell>
          <cell r="B32675" t="str">
            <v>namespace: biological_process</v>
          </cell>
          <cell r="C32675" t="str">
            <v>B</v>
          </cell>
        </row>
        <row r="32676">
          <cell r="A32676" t="str">
            <v>GO:0070870</v>
          </cell>
          <cell r="B32676" t="str">
            <v>namespace: biological_process</v>
          </cell>
          <cell r="C32676" t="str">
            <v>B</v>
          </cell>
        </row>
        <row r="32677">
          <cell r="A32677" t="str">
            <v>GO:0070871</v>
          </cell>
          <cell r="B32677" t="str">
            <v>namespace: biological_process</v>
          </cell>
          <cell r="C32677" t="str">
            <v>B</v>
          </cell>
        </row>
        <row r="32678">
          <cell r="A32678" t="str">
            <v>GO:0070872</v>
          </cell>
          <cell r="B32678" t="str">
            <v>namespace: biological_process</v>
          </cell>
          <cell r="C32678" t="str">
            <v>B</v>
          </cell>
        </row>
        <row r="32679">
          <cell r="A32679" t="str">
            <v>GO:0070873</v>
          </cell>
          <cell r="B32679" t="str">
            <v>namespace: biological_process</v>
          </cell>
          <cell r="C32679" t="str">
            <v>B</v>
          </cell>
        </row>
        <row r="32680">
          <cell r="A32680" t="str">
            <v>GO:0070874</v>
          </cell>
          <cell r="B32680" t="str">
            <v>namespace: biological_process</v>
          </cell>
          <cell r="C32680" t="str">
            <v>B</v>
          </cell>
        </row>
        <row r="32681">
          <cell r="A32681" t="str">
            <v>GO:0070875</v>
          </cell>
          <cell r="B32681" t="str">
            <v>namespace: biological_process</v>
          </cell>
          <cell r="C32681" t="str">
            <v>B</v>
          </cell>
        </row>
        <row r="32682">
          <cell r="A32682" t="str">
            <v>GO:0070876</v>
          </cell>
          <cell r="B32682" t="str">
            <v>namespace: cellular_component</v>
          </cell>
          <cell r="C32682" t="str">
            <v>C</v>
          </cell>
        </row>
        <row r="32683">
          <cell r="A32683" t="str">
            <v>GO:0070877</v>
          </cell>
          <cell r="B32683" t="str">
            <v>namespace: cellular_component</v>
          </cell>
          <cell r="C32683" t="str">
            <v>C</v>
          </cell>
        </row>
        <row r="32684">
          <cell r="A32684" t="str">
            <v>GO:0070878</v>
          </cell>
          <cell r="B32684" t="str">
            <v>namespace: molecular_function</v>
          </cell>
          <cell r="C32684" t="str">
            <v>M</v>
          </cell>
        </row>
        <row r="32685">
          <cell r="A32685" t="str">
            <v>GO:0070879</v>
          </cell>
          <cell r="B32685" t="str">
            <v>namespace: biological_process</v>
          </cell>
          <cell r="C32685" t="str">
            <v>B</v>
          </cell>
        </row>
        <row r="32686">
          <cell r="A32686" t="str">
            <v>GO:0070880</v>
          </cell>
          <cell r="B32686" t="str">
            <v>namespace: biological_process</v>
          </cell>
          <cell r="C32686" t="str">
            <v>B</v>
          </cell>
        </row>
        <row r="32687">
          <cell r="A32687" t="str">
            <v>GO:0070881</v>
          </cell>
          <cell r="B32687" t="str">
            <v>namespace: biological_process</v>
          </cell>
          <cell r="C32687" t="str">
            <v>B</v>
          </cell>
        </row>
        <row r="32688">
          <cell r="A32688" t="str">
            <v>GO:0070883</v>
          </cell>
          <cell r="B32688" t="str">
            <v>namespace: molecular_function</v>
          </cell>
          <cell r="C32688" t="str">
            <v>M</v>
          </cell>
        </row>
        <row r="32689">
          <cell r="A32689" t="str">
            <v>GO:0070884</v>
          </cell>
          <cell r="B32689" t="str">
            <v>namespace: biological_process</v>
          </cell>
          <cell r="C32689" t="str">
            <v>B</v>
          </cell>
        </row>
        <row r="32690">
          <cell r="A32690" t="str">
            <v>GO:0070885</v>
          </cell>
          <cell r="B32690" t="str">
            <v>namespace: biological_process</v>
          </cell>
          <cell r="C32690" t="str">
            <v>B</v>
          </cell>
        </row>
        <row r="32691">
          <cell r="A32691" t="str">
            <v>GO:0070886</v>
          </cell>
          <cell r="B32691" t="str">
            <v>namespace: biological_process</v>
          </cell>
          <cell r="C32691" t="str">
            <v>B</v>
          </cell>
        </row>
        <row r="32692">
          <cell r="A32692" t="str">
            <v>GO:0070887</v>
          </cell>
          <cell r="B32692" t="str">
            <v>namespace: biological_process</v>
          </cell>
          <cell r="C32692" t="str">
            <v>B</v>
          </cell>
        </row>
        <row r="32693">
          <cell r="A32693" t="str">
            <v>GO:0070888</v>
          </cell>
          <cell r="B32693" t="str">
            <v>namespace: molecular_function</v>
          </cell>
          <cell r="C32693" t="str">
            <v>M</v>
          </cell>
        </row>
        <row r="32694">
          <cell r="A32694" t="str">
            <v>GO:0070889</v>
          </cell>
          <cell r="B32694" t="str">
            <v>namespace: biological_process</v>
          </cell>
          <cell r="C32694" t="str">
            <v>B</v>
          </cell>
        </row>
        <row r="32695">
          <cell r="A32695" t="str">
            <v>GO:0070890</v>
          </cell>
          <cell r="B32695" t="str">
            <v>namespace: molecular_function</v>
          </cell>
          <cell r="C32695" t="str">
            <v>M</v>
          </cell>
        </row>
        <row r="32696">
          <cell r="A32696" t="str">
            <v>GO:0070891</v>
          </cell>
          <cell r="B32696" t="str">
            <v>namespace: molecular_function</v>
          </cell>
          <cell r="C32696" t="str">
            <v>M</v>
          </cell>
        </row>
        <row r="32697">
          <cell r="A32697" t="str">
            <v>GO:0070892</v>
          </cell>
          <cell r="B32697" t="str">
            <v>namespace: molecular_function</v>
          </cell>
          <cell r="C32697" t="str">
            <v>M</v>
          </cell>
        </row>
        <row r="32698">
          <cell r="A32698" t="str">
            <v>GO:0070893</v>
          </cell>
          <cell r="B32698" t="str">
            <v>namespace: biological_process</v>
          </cell>
          <cell r="C32698" t="str">
            <v>B</v>
          </cell>
        </row>
        <row r="32699">
          <cell r="A32699" t="str">
            <v>GO:0070894</v>
          </cell>
          <cell r="B32699" t="str">
            <v>namespace: biological_process</v>
          </cell>
          <cell r="C32699" t="str">
            <v>B</v>
          </cell>
        </row>
        <row r="32700">
          <cell r="A32700" t="str">
            <v>GO:0070895</v>
          </cell>
          <cell r="B32700" t="str">
            <v>namespace: biological_process</v>
          </cell>
          <cell r="C32700" t="str">
            <v>B</v>
          </cell>
        </row>
        <row r="32701">
          <cell r="A32701" t="str">
            <v>GO:0070896</v>
          </cell>
          <cell r="B32701" t="str">
            <v>namespace: biological_process</v>
          </cell>
          <cell r="C32701" t="str">
            <v>B</v>
          </cell>
        </row>
        <row r="32702">
          <cell r="A32702" t="str">
            <v>GO:0070897</v>
          </cell>
          <cell r="B32702" t="str">
            <v>namespace: biological_process</v>
          </cell>
          <cell r="C32702" t="str">
            <v>B</v>
          </cell>
        </row>
        <row r="32703">
          <cell r="A32703" t="str">
            <v>GO:0070898</v>
          </cell>
          <cell r="B32703" t="str">
            <v>namespace: biological_process</v>
          </cell>
          <cell r="C32703" t="str">
            <v>B</v>
          </cell>
        </row>
        <row r="32704">
          <cell r="A32704" t="str">
            <v>GO:0070899</v>
          </cell>
          <cell r="B32704" t="str">
            <v>namespace: biological_process</v>
          </cell>
          <cell r="C32704" t="str">
            <v>B</v>
          </cell>
        </row>
        <row r="32705">
          <cell r="A32705" t="str">
            <v>GO:0070900</v>
          </cell>
          <cell r="B32705" t="str">
            <v>namespace: biological_process</v>
          </cell>
          <cell r="C32705" t="str">
            <v>B</v>
          </cell>
        </row>
        <row r="32706">
          <cell r="A32706" t="str">
            <v>GO:0070901</v>
          </cell>
          <cell r="B32706" t="str">
            <v>namespace: biological_process</v>
          </cell>
          <cell r="C32706" t="str">
            <v>B</v>
          </cell>
        </row>
        <row r="32707">
          <cell r="A32707" t="str">
            <v>GO:0070902</v>
          </cell>
          <cell r="B32707" t="str">
            <v>namespace: biological_process</v>
          </cell>
          <cell r="C32707" t="str">
            <v>B</v>
          </cell>
        </row>
        <row r="32708">
          <cell r="A32708" t="str">
            <v>GO:0070903</v>
          </cell>
          <cell r="B32708" t="str">
            <v>namespace: biological_process</v>
          </cell>
          <cell r="C32708" t="str">
            <v>B</v>
          </cell>
        </row>
        <row r="32709">
          <cell r="A32709" t="str">
            <v>GO:0070904</v>
          </cell>
          <cell r="B32709" t="str">
            <v>namespace: biological_process</v>
          </cell>
          <cell r="C32709" t="str">
            <v>B</v>
          </cell>
        </row>
        <row r="32710">
          <cell r="A32710" t="str">
            <v>GO:0070905</v>
          </cell>
          <cell r="B32710" t="str">
            <v>namespace: molecular_function</v>
          </cell>
          <cell r="C32710" t="str">
            <v>M</v>
          </cell>
        </row>
        <row r="32711">
          <cell r="A32711" t="str">
            <v>GO:0070906</v>
          </cell>
          <cell r="B32711" t="str">
            <v>namespace: molecular_function</v>
          </cell>
          <cell r="C32711" t="str">
            <v>M</v>
          </cell>
        </row>
        <row r="32712">
          <cell r="A32712" t="str">
            <v>GO:0070907</v>
          </cell>
          <cell r="B32712" t="str">
            <v>namespace: molecular_function</v>
          </cell>
          <cell r="C32712" t="str">
            <v>M</v>
          </cell>
        </row>
        <row r="32713">
          <cell r="A32713" t="str">
            <v>GO:0070908</v>
          </cell>
          <cell r="B32713" t="str">
            <v>namespace: molecular_function</v>
          </cell>
          <cell r="C32713" t="str">
            <v>M</v>
          </cell>
        </row>
        <row r="32714">
          <cell r="A32714" t="str">
            <v>GO:0070909</v>
          </cell>
          <cell r="B32714" t="str">
            <v>namespace: molecular_function</v>
          </cell>
          <cell r="C32714" t="str">
            <v>M</v>
          </cell>
        </row>
        <row r="32715">
          <cell r="A32715" t="str">
            <v>GO:0070910</v>
          </cell>
          <cell r="B32715" t="str">
            <v>namespace: biological_process</v>
          </cell>
          <cell r="C32715" t="str">
            <v>B</v>
          </cell>
        </row>
        <row r="32716">
          <cell r="A32716" t="str">
            <v>GO:0070911</v>
          </cell>
          <cell r="B32716" t="str">
            <v>namespace: biological_process</v>
          </cell>
          <cell r="C32716" t="str">
            <v>B</v>
          </cell>
        </row>
        <row r="32717">
          <cell r="A32717" t="str">
            <v>GO:0070912</v>
          </cell>
          <cell r="B32717" t="str">
            <v>namespace: cellular_component</v>
          </cell>
          <cell r="C32717" t="str">
            <v>C</v>
          </cell>
        </row>
        <row r="32718">
          <cell r="A32718" t="str">
            <v>GO:0070913</v>
          </cell>
          <cell r="B32718" t="str">
            <v>namespace: cellular_component</v>
          </cell>
          <cell r="C32718" t="str">
            <v>C</v>
          </cell>
        </row>
        <row r="32719">
          <cell r="A32719" t="str">
            <v>GO:0070914</v>
          </cell>
          <cell r="B32719" t="str">
            <v>namespace: biological_process</v>
          </cell>
          <cell r="C32719" t="str">
            <v>B</v>
          </cell>
        </row>
        <row r="32720">
          <cell r="A32720" t="str">
            <v>GO:0070915</v>
          </cell>
          <cell r="B32720" t="str">
            <v>namespace: molecular_function</v>
          </cell>
          <cell r="C32720" t="str">
            <v>M</v>
          </cell>
        </row>
        <row r="32721">
          <cell r="A32721" t="str">
            <v>GO:0070916</v>
          </cell>
          <cell r="B32721" t="str">
            <v>namespace: cellular_component</v>
          </cell>
          <cell r="C32721" t="str">
            <v>C</v>
          </cell>
        </row>
        <row r="32722">
          <cell r="A32722" t="str">
            <v>GO:0070917</v>
          </cell>
          <cell r="B32722" t="str">
            <v>namespace: molecular_function</v>
          </cell>
          <cell r="C32722" t="str">
            <v>M</v>
          </cell>
        </row>
        <row r="32723">
          <cell r="A32723" t="str">
            <v>GO:0070918</v>
          </cell>
          <cell r="B32723" t="str">
            <v>namespace: biological_process</v>
          </cell>
          <cell r="C32723" t="str">
            <v>B</v>
          </cell>
        </row>
        <row r="32724">
          <cell r="A32724" t="str">
            <v>GO:0070919</v>
          </cell>
          <cell r="B32724" t="str">
            <v>namespace: biological_process</v>
          </cell>
          <cell r="C32724" t="str">
            <v>B</v>
          </cell>
        </row>
        <row r="32725">
          <cell r="A32725" t="str">
            <v>GO:0070920</v>
          </cell>
          <cell r="B32725" t="str">
            <v>namespace: biological_process</v>
          </cell>
          <cell r="C32725" t="str">
            <v>B</v>
          </cell>
        </row>
        <row r="32726">
          <cell r="A32726" t="str">
            <v>GO:0070921</v>
          </cell>
          <cell r="B32726" t="str">
            <v>namespace: biological_process</v>
          </cell>
          <cell r="C32726" t="str">
            <v>B</v>
          </cell>
        </row>
        <row r="32727">
          <cell r="A32727" t="str">
            <v>GO:0070922</v>
          </cell>
          <cell r="B32727" t="str">
            <v>namespace: biological_process</v>
          </cell>
          <cell r="C32727" t="str">
            <v>B</v>
          </cell>
        </row>
        <row r="32728">
          <cell r="A32728" t="str">
            <v>GO:0070923</v>
          </cell>
          <cell r="B32728" t="str">
            <v>namespace: biological_process</v>
          </cell>
          <cell r="C32728" t="str">
            <v>B</v>
          </cell>
        </row>
        <row r="32729">
          <cell r="A32729" t="str">
            <v>GO:0070924</v>
          </cell>
          <cell r="B32729" t="str">
            <v>namespace: biological_process</v>
          </cell>
          <cell r="C32729" t="str">
            <v>B</v>
          </cell>
        </row>
        <row r="32730">
          <cell r="A32730" t="str">
            <v>GO:0070925</v>
          </cell>
          <cell r="B32730" t="str">
            <v>namespace: biological_process</v>
          </cell>
          <cell r="C32730" t="str">
            <v>B</v>
          </cell>
        </row>
        <row r="32731">
          <cell r="A32731" t="str">
            <v>GO:0070926</v>
          </cell>
          <cell r="B32731" t="str">
            <v>namespace: biological_process</v>
          </cell>
          <cell r="C32731" t="str">
            <v>B</v>
          </cell>
        </row>
        <row r="32732">
          <cell r="A32732" t="str">
            <v>GO:0070927</v>
          </cell>
          <cell r="B32732" t="str">
            <v>namespace: biological_process</v>
          </cell>
          <cell r="C32732" t="str">
            <v>B</v>
          </cell>
        </row>
        <row r="32733">
          <cell r="A32733" t="str">
            <v>GO:0070928</v>
          </cell>
          <cell r="B32733" t="str">
            <v>namespace: biological_process</v>
          </cell>
          <cell r="C32733" t="str">
            <v>B</v>
          </cell>
        </row>
        <row r="32734">
          <cell r="A32734" t="str">
            <v>GO:0070929</v>
          </cell>
          <cell r="B32734" t="str">
            <v>namespace: biological_process</v>
          </cell>
          <cell r="C32734" t="str">
            <v>B</v>
          </cell>
        </row>
        <row r="32735">
          <cell r="A32735" t="str">
            <v>GO:0070930</v>
          </cell>
          <cell r="B32735" t="str">
            <v>namespace: biological_process</v>
          </cell>
          <cell r="C32735" t="str">
            <v>B</v>
          </cell>
        </row>
        <row r="32736">
          <cell r="A32736" t="str">
            <v>GO:0070931</v>
          </cell>
          <cell r="B32736" t="str">
            <v>namespace: cellular_component</v>
          </cell>
          <cell r="C32736" t="str">
            <v>C</v>
          </cell>
        </row>
        <row r="32737">
          <cell r="A32737" t="str">
            <v>GO:0070932</v>
          </cell>
          <cell r="B32737" t="str">
            <v>namespace: biological_process</v>
          </cell>
          <cell r="C32737" t="str">
            <v>B</v>
          </cell>
        </row>
        <row r="32738">
          <cell r="A32738" t="str">
            <v>GO:0070933</v>
          </cell>
          <cell r="B32738" t="str">
            <v>namespace: biological_process</v>
          </cell>
          <cell r="C32738" t="str">
            <v>B</v>
          </cell>
        </row>
        <row r="32739">
          <cell r="A32739" t="str">
            <v>GO:0070934</v>
          </cell>
          <cell r="B32739" t="str">
            <v>namespace: biological_process</v>
          </cell>
          <cell r="C32739" t="str">
            <v>B</v>
          </cell>
        </row>
        <row r="32740">
          <cell r="A32740" t="str">
            <v>GO:0070935</v>
          </cell>
          <cell r="B32740" t="str">
            <v>namespace: biological_process</v>
          </cell>
          <cell r="C32740" t="str">
            <v>B</v>
          </cell>
        </row>
        <row r="32741">
          <cell r="A32741" t="str">
            <v>GO:0070936</v>
          </cell>
          <cell r="B32741" t="str">
            <v>namespace: biological_process</v>
          </cell>
          <cell r="C32741" t="str">
            <v>B</v>
          </cell>
        </row>
        <row r="32742">
          <cell r="A32742" t="str">
            <v>GO:0070937</v>
          </cell>
          <cell r="B32742" t="str">
            <v>namespace: cellular_component</v>
          </cell>
          <cell r="C32742" t="str">
            <v>C</v>
          </cell>
        </row>
        <row r="32743">
          <cell r="A32743" t="str">
            <v>GO:0070938</v>
          </cell>
          <cell r="B32743" t="str">
            <v>namespace: cellular_component</v>
          </cell>
          <cell r="C32743" t="str">
            <v>C</v>
          </cell>
        </row>
        <row r="32744">
          <cell r="A32744" t="str">
            <v>GO:0070939</v>
          </cell>
          <cell r="B32744" t="str">
            <v>namespace: cellular_component</v>
          </cell>
          <cell r="C32744" t="str">
            <v>C</v>
          </cell>
        </row>
        <row r="32745">
          <cell r="A32745" t="str">
            <v>GO:0070940</v>
          </cell>
          <cell r="B32745" t="str">
            <v>namespace: biological_process</v>
          </cell>
          <cell r="C32745" t="str">
            <v>B</v>
          </cell>
        </row>
        <row r="32746">
          <cell r="A32746" t="str">
            <v>GO:0070941</v>
          </cell>
          <cell r="B32746" t="str">
            <v>namespace: biological_process</v>
          </cell>
          <cell r="C32746" t="str">
            <v>B</v>
          </cell>
        </row>
        <row r="32747">
          <cell r="A32747" t="str">
            <v>GO:0070942</v>
          </cell>
          <cell r="B32747" t="str">
            <v>namespace: biological_process</v>
          </cell>
          <cell r="C32747" t="str">
            <v>B</v>
          </cell>
        </row>
        <row r="32748">
          <cell r="A32748" t="str">
            <v>GO:0070943</v>
          </cell>
          <cell r="B32748" t="str">
            <v>namespace: biological_process</v>
          </cell>
          <cell r="C32748" t="str">
            <v>B</v>
          </cell>
        </row>
        <row r="32749">
          <cell r="A32749" t="str">
            <v>GO:0070944</v>
          </cell>
          <cell r="B32749" t="str">
            <v>namespace: biological_process</v>
          </cell>
          <cell r="C32749" t="str">
            <v>B</v>
          </cell>
        </row>
        <row r="32750">
          <cell r="A32750" t="str">
            <v>GO:0070945</v>
          </cell>
          <cell r="B32750" t="str">
            <v>namespace: biological_process</v>
          </cell>
          <cell r="C32750" t="str">
            <v>B</v>
          </cell>
        </row>
        <row r="32751">
          <cell r="A32751" t="str">
            <v>GO:0070946</v>
          </cell>
          <cell r="B32751" t="str">
            <v>namespace: biological_process</v>
          </cell>
          <cell r="C32751" t="str">
            <v>B</v>
          </cell>
        </row>
        <row r="32752">
          <cell r="A32752" t="str">
            <v>GO:0070947</v>
          </cell>
          <cell r="B32752" t="str">
            <v>namespace: biological_process</v>
          </cell>
          <cell r="C32752" t="str">
            <v>B</v>
          </cell>
        </row>
        <row r="32753">
          <cell r="A32753" t="str">
            <v>GO:0070948</v>
          </cell>
          <cell r="B32753" t="str">
            <v>namespace: biological_process</v>
          </cell>
          <cell r="C32753" t="str">
            <v>B</v>
          </cell>
        </row>
        <row r="32754">
          <cell r="A32754" t="str">
            <v>GO:0070949</v>
          </cell>
          <cell r="B32754" t="str">
            <v>namespace: biological_process</v>
          </cell>
          <cell r="C32754" t="str">
            <v>B</v>
          </cell>
        </row>
        <row r="32755">
          <cell r="A32755" t="str">
            <v>GO:0070950</v>
          </cell>
          <cell r="B32755" t="str">
            <v>namespace: biological_process</v>
          </cell>
          <cell r="C32755" t="str">
            <v>B</v>
          </cell>
        </row>
        <row r="32756">
          <cell r="A32756" t="str">
            <v>GO:0070951</v>
          </cell>
          <cell r="B32756" t="str">
            <v>namespace: biological_process</v>
          </cell>
          <cell r="C32756" t="str">
            <v>B</v>
          </cell>
        </row>
        <row r="32757">
          <cell r="A32757" t="str">
            <v>GO:0070952</v>
          </cell>
          <cell r="B32757" t="str">
            <v>namespace: biological_process</v>
          </cell>
          <cell r="C32757" t="str">
            <v>B</v>
          </cell>
        </row>
        <row r="32758">
          <cell r="A32758" t="str">
            <v>GO:0070953</v>
          </cell>
          <cell r="B32758" t="str">
            <v>namespace: biological_process</v>
          </cell>
          <cell r="C32758" t="str">
            <v>B</v>
          </cell>
        </row>
        <row r="32759">
          <cell r="A32759" t="str">
            <v>GO:0070954</v>
          </cell>
          <cell r="B32759" t="str">
            <v>namespace: biological_process</v>
          </cell>
          <cell r="C32759" t="str">
            <v>B</v>
          </cell>
        </row>
        <row r="32760">
          <cell r="A32760" t="str">
            <v>GO:0070955</v>
          </cell>
          <cell r="B32760" t="str">
            <v>namespace: biological_process</v>
          </cell>
          <cell r="C32760" t="str">
            <v>B</v>
          </cell>
        </row>
        <row r="32761">
          <cell r="A32761" t="str">
            <v>GO:0070956</v>
          </cell>
          <cell r="B32761" t="str">
            <v>namespace: biological_process</v>
          </cell>
          <cell r="C32761" t="str">
            <v>B</v>
          </cell>
        </row>
        <row r="32762">
          <cell r="A32762" t="str">
            <v>GO:0070957</v>
          </cell>
          <cell r="B32762" t="str">
            <v>namespace: biological_process</v>
          </cell>
          <cell r="C32762" t="str">
            <v>B</v>
          </cell>
        </row>
        <row r="32763">
          <cell r="A32763" t="str">
            <v>GO:0070958</v>
          </cell>
          <cell r="B32763" t="str">
            <v>namespace: biological_process</v>
          </cell>
          <cell r="C32763" t="str">
            <v>B</v>
          </cell>
        </row>
        <row r="32764">
          <cell r="A32764" t="str">
            <v>GO:0070959</v>
          </cell>
          <cell r="B32764" t="str">
            <v>namespace: biological_process</v>
          </cell>
          <cell r="C32764" t="str">
            <v>B</v>
          </cell>
        </row>
        <row r="32765">
          <cell r="A32765" t="str">
            <v>GO:0070960</v>
          </cell>
          <cell r="B32765" t="str">
            <v>namespace: biological_process</v>
          </cell>
          <cell r="C32765" t="str">
            <v>B</v>
          </cell>
        </row>
        <row r="32766">
          <cell r="A32766" t="str">
            <v>GO:0070961</v>
          </cell>
          <cell r="B32766" t="str">
            <v>namespace: biological_process</v>
          </cell>
          <cell r="C32766" t="str">
            <v>B</v>
          </cell>
        </row>
        <row r="32767">
          <cell r="A32767" t="str">
            <v>GO:0070962</v>
          </cell>
          <cell r="B32767" t="str">
            <v>namespace: biological_process</v>
          </cell>
          <cell r="C32767" t="str">
            <v>B</v>
          </cell>
        </row>
        <row r="32768">
          <cell r="A32768" t="str">
            <v>GO:0070963</v>
          </cell>
          <cell r="B32768" t="str">
            <v>namespace: biological_process</v>
          </cell>
          <cell r="C32768" t="str">
            <v>B</v>
          </cell>
        </row>
        <row r="32769">
          <cell r="A32769" t="str">
            <v>GO:0070964</v>
          </cell>
          <cell r="B32769" t="str">
            <v>namespace: biological_process</v>
          </cell>
          <cell r="C32769" t="str">
            <v>B</v>
          </cell>
        </row>
        <row r="32770">
          <cell r="A32770" t="str">
            <v>GO:0070965</v>
          </cell>
          <cell r="B32770" t="str">
            <v>namespace: biological_process</v>
          </cell>
          <cell r="C32770" t="str">
            <v>B</v>
          </cell>
        </row>
        <row r="32771">
          <cell r="A32771" t="str">
            <v>GO:0070966</v>
          </cell>
          <cell r="B32771" t="str">
            <v>namespace: biological_process</v>
          </cell>
          <cell r="C32771" t="str">
            <v>B</v>
          </cell>
        </row>
        <row r="32772">
          <cell r="A32772" t="str">
            <v>GO:0070967</v>
          </cell>
          <cell r="B32772" t="str">
            <v>namespace: molecular_function</v>
          </cell>
          <cell r="C32772" t="str">
            <v>M</v>
          </cell>
        </row>
        <row r="32773">
          <cell r="A32773" t="str">
            <v>GO:0070968</v>
          </cell>
          <cell r="B32773" t="str">
            <v>namespace: molecular_function</v>
          </cell>
          <cell r="C32773" t="str">
            <v>M</v>
          </cell>
        </row>
        <row r="32774">
          <cell r="A32774" t="str">
            <v>GO:0070970</v>
          </cell>
          <cell r="B32774" t="str">
            <v>namespace: biological_process</v>
          </cell>
          <cell r="C32774" t="str">
            <v>B</v>
          </cell>
        </row>
        <row r="32775">
          <cell r="A32775" t="str">
            <v>GO:0070971</v>
          </cell>
          <cell r="B32775" t="str">
            <v>namespace: cellular_component</v>
          </cell>
          <cell r="C32775" t="str">
            <v>C</v>
          </cell>
        </row>
        <row r="32776">
          <cell r="A32776" t="str">
            <v>GO:0070972</v>
          </cell>
          <cell r="B32776" t="str">
            <v>namespace: biological_process</v>
          </cell>
          <cell r="C32776" t="str">
            <v>B</v>
          </cell>
        </row>
        <row r="32777">
          <cell r="A32777" t="str">
            <v>GO:0070973</v>
          </cell>
          <cell r="B32777" t="str">
            <v>namespace: biological_process</v>
          </cell>
          <cell r="C32777" t="str">
            <v>B</v>
          </cell>
        </row>
        <row r="32778">
          <cell r="A32778" t="str">
            <v>GO:0070974</v>
          </cell>
          <cell r="B32778" t="str">
            <v>namespace: molecular_function</v>
          </cell>
          <cell r="C32778" t="str">
            <v>M</v>
          </cell>
        </row>
        <row r="32779">
          <cell r="A32779" t="str">
            <v>GO:0070975</v>
          </cell>
          <cell r="B32779" t="str">
            <v>namespace: molecular_function</v>
          </cell>
          <cell r="C32779" t="str">
            <v>M</v>
          </cell>
        </row>
        <row r="32780">
          <cell r="A32780" t="str">
            <v>GO:0070976</v>
          </cell>
          <cell r="B32780" t="str">
            <v>namespace: molecular_function</v>
          </cell>
          <cell r="C32780" t="str">
            <v>M</v>
          </cell>
        </row>
        <row r="32781">
          <cell r="A32781" t="str">
            <v>GO:0070977</v>
          </cell>
          <cell r="B32781" t="str">
            <v>namespace: biological_process</v>
          </cell>
          <cell r="C32781" t="str">
            <v>B</v>
          </cell>
        </row>
        <row r="32782">
          <cell r="A32782" t="str">
            <v>GO:0070978</v>
          </cell>
          <cell r="B32782" t="str">
            <v>namespace: biological_process</v>
          </cell>
          <cell r="C32782" t="str">
            <v>B</v>
          </cell>
        </row>
        <row r="32783">
          <cell r="A32783" t="str">
            <v>GO:0070979</v>
          </cell>
          <cell r="B32783" t="str">
            <v>namespace: biological_process</v>
          </cell>
          <cell r="C32783" t="str">
            <v>B</v>
          </cell>
        </row>
        <row r="32784">
          <cell r="A32784" t="str">
            <v>GO:0070980</v>
          </cell>
          <cell r="B32784" t="str">
            <v>namespace: biological_process</v>
          </cell>
          <cell r="C32784" t="str">
            <v>B</v>
          </cell>
        </row>
        <row r="32785">
          <cell r="A32785" t="str">
            <v>GO:0070981</v>
          </cell>
          <cell r="B32785" t="str">
            <v>namespace: biological_process</v>
          </cell>
          <cell r="C32785" t="str">
            <v>B</v>
          </cell>
        </row>
        <row r="32786">
          <cell r="A32786" t="str">
            <v>GO:0070982</v>
          </cell>
          <cell r="B32786" t="str">
            <v>namespace: biological_process</v>
          </cell>
          <cell r="C32786" t="str">
            <v>B</v>
          </cell>
        </row>
        <row r="32787">
          <cell r="A32787" t="str">
            <v>GO:0070983</v>
          </cell>
          <cell r="B32787" t="str">
            <v>namespace: biological_process</v>
          </cell>
          <cell r="C32787" t="str">
            <v>B</v>
          </cell>
        </row>
        <row r="32788">
          <cell r="A32788" t="str">
            <v>GO:0070984</v>
          </cell>
          <cell r="B32788" t="str">
            <v>namespace: molecular_function</v>
          </cell>
          <cell r="C32788" t="str">
            <v>M</v>
          </cell>
        </row>
        <row r="32789">
          <cell r="A32789" t="str">
            <v>GO:0070985</v>
          </cell>
          <cell r="B32789" t="str">
            <v>namespace: cellular_component</v>
          </cell>
          <cell r="C32789" t="str">
            <v>C</v>
          </cell>
        </row>
        <row r="32790">
          <cell r="A32790" t="str">
            <v>GO:0070986</v>
          </cell>
          <cell r="B32790" t="str">
            <v>namespace: biological_process</v>
          </cell>
          <cell r="C32790" t="str">
            <v>B</v>
          </cell>
        </row>
        <row r="32791">
          <cell r="A32791" t="str">
            <v>GO:0070987</v>
          </cell>
          <cell r="B32791" t="str">
            <v>namespace: biological_process</v>
          </cell>
          <cell r="C32791" t="str">
            <v>B</v>
          </cell>
        </row>
        <row r="32792">
          <cell r="A32792" t="str">
            <v>GO:0070988</v>
          </cell>
          <cell r="B32792" t="str">
            <v>namespace: biological_process</v>
          </cell>
          <cell r="C32792" t="str">
            <v>B</v>
          </cell>
        </row>
        <row r="32793">
          <cell r="A32793" t="str">
            <v>GO:0070989</v>
          </cell>
          <cell r="B32793" t="str">
            <v>namespace: biological_process</v>
          </cell>
          <cell r="C32793" t="str">
            <v>B</v>
          </cell>
        </row>
        <row r="32794">
          <cell r="A32794" t="str">
            <v>GO:0070990</v>
          </cell>
          <cell r="B32794" t="str">
            <v>namespace: molecular_function</v>
          </cell>
          <cell r="C32794" t="str">
            <v>M</v>
          </cell>
        </row>
        <row r="32795">
          <cell r="A32795" t="str">
            <v>GO:0070991</v>
          </cell>
          <cell r="B32795" t="str">
            <v>namespace: molecular_function</v>
          </cell>
          <cell r="C32795" t="str">
            <v>M</v>
          </cell>
        </row>
        <row r="32796">
          <cell r="A32796" t="str">
            <v>GO:0070992</v>
          </cell>
          <cell r="B32796" t="str">
            <v>namespace: cellular_component</v>
          </cell>
          <cell r="C32796" t="str">
            <v>C</v>
          </cell>
        </row>
        <row r="32797">
          <cell r="A32797" t="str">
            <v>GO:0070993</v>
          </cell>
          <cell r="B32797" t="str">
            <v>namespace: cellular_component</v>
          </cell>
          <cell r="C32797" t="str">
            <v>C</v>
          </cell>
        </row>
        <row r="32798">
          <cell r="A32798" t="str">
            <v>GO:0070994</v>
          </cell>
          <cell r="B32798" t="str">
            <v>namespace: biological_process</v>
          </cell>
          <cell r="C32798" t="str">
            <v>B</v>
          </cell>
        </row>
        <row r="32799">
          <cell r="A32799" t="str">
            <v>GO:0070995</v>
          </cell>
          <cell r="B32799" t="str">
            <v>namespace: biological_process</v>
          </cell>
          <cell r="C32799" t="str">
            <v>B</v>
          </cell>
        </row>
        <row r="32800">
          <cell r="A32800" t="str">
            <v>GO:0070996</v>
          </cell>
          <cell r="B32800" t="str">
            <v>namespace: molecular_function</v>
          </cell>
          <cell r="C32800" t="str">
            <v>M</v>
          </cell>
        </row>
        <row r="32801">
          <cell r="A32801" t="str">
            <v>GO:0070997</v>
          </cell>
          <cell r="B32801" t="str">
            <v>namespace: biological_process</v>
          </cell>
          <cell r="C32801" t="str">
            <v>B</v>
          </cell>
        </row>
        <row r="32802">
          <cell r="A32802" t="str">
            <v>GO:0070998</v>
          </cell>
          <cell r="B32802" t="str">
            <v>namespace: biological_process</v>
          </cell>
          <cell r="C32802" t="str">
            <v>B</v>
          </cell>
        </row>
        <row r="32803">
          <cell r="A32803" t="str">
            <v>GO:0070999</v>
          </cell>
          <cell r="B32803" t="str">
            <v>namespace: biological_process</v>
          </cell>
          <cell r="C32803" t="str">
            <v>B</v>
          </cell>
        </row>
        <row r="32804">
          <cell r="A32804" t="str">
            <v>GO:0071000</v>
          </cell>
          <cell r="B32804" t="str">
            <v>namespace: biological_process</v>
          </cell>
          <cell r="C32804" t="str">
            <v>B</v>
          </cell>
        </row>
        <row r="32805">
          <cell r="A32805" t="str">
            <v>GO:0071001</v>
          </cell>
          <cell r="B32805" t="str">
            <v>namespace: cellular_component</v>
          </cell>
          <cell r="C32805" t="str">
            <v>C</v>
          </cell>
        </row>
        <row r="32806">
          <cell r="A32806" t="str">
            <v>GO:0071002</v>
          </cell>
          <cell r="B32806" t="str">
            <v>namespace: cellular_component</v>
          </cell>
          <cell r="C32806" t="str">
            <v>C</v>
          </cell>
        </row>
        <row r="32807">
          <cell r="A32807" t="str">
            <v>GO:0071003</v>
          </cell>
          <cell r="B32807" t="str">
            <v>namespace: cellular_component</v>
          </cell>
          <cell r="C32807" t="str">
            <v>C</v>
          </cell>
        </row>
        <row r="32808">
          <cell r="A32808" t="str">
            <v>GO:0071004</v>
          </cell>
          <cell r="B32808" t="str">
            <v>namespace: cellular_component</v>
          </cell>
          <cell r="C32808" t="str">
            <v>C</v>
          </cell>
        </row>
        <row r="32809">
          <cell r="A32809" t="str">
            <v>GO:0071005</v>
          </cell>
          <cell r="B32809" t="str">
            <v>namespace: cellular_component</v>
          </cell>
          <cell r="C32809" t="str">
            <v>C</v>
          </cell>
        </row>
        <row r="32810">
          <cell r="A32810" t="str">
            <v>GO:0071006</v>
          </cell>
          <cell r="B32810" t="str">
            <v>namespace: cellular_component</v>
          </cell>
          <cell r="C32810" t="str">
            <v>C</v>
          </cell>
        </row>
        <row r="32811">
          <cell r="A32811" t="str">
            <v>GO:0071007</v>
          </cell>
          <cell r="B32811" t="str">
            <v>namespace: cellular_component</v>
          </cell>
          <cell r="C32811" t="str">
            <v>C</v>
          </cell>
        </row>
        <row r="32812">
          <cell r="A32812" t="str">
            <v>GO:0071008</v>
          </cell>
          <cell r="B32812" t="str">
            <v>namespace: cellular_component</v>
          </cell>
          <cell r="C32812" t="str">
            <v>C</v>
          </cell>
        </row>
        <row r="32813">
          <cell r="A32813" t="str">
            <v>GO:0071009</v>
          </cell>
          <cell r="B32813" t="str">
            <v>namespace: cellular_component</v>
          </cell>
          <cell r="C32813" t="str">
            <v>C</v>
          </cell>
        </row>
        <row r="32814">
          <cell r="A32814" t="str">
            <v>GO:0071010</v>
          </cell>
          <cell r="B32814" t="str">
            <v>namespace: cellular_component</v>
          </cell>
          <cell r="C32814" t="str">
            <v>C</v>
          </cell>
        </row>
        <row r="32815">
          <cell r="A32815" t="str">
            <v>GO:0071011</v>
          </cell>
          <cell r="B32815" t="str">
            <v>namespace: cellular_component</v>
          </cell>
          <cell r="C32815" t="str">
            <v>C</v>
          </cell>
        </row>
        <row r="32816">
          <cell r="A32816" t="str">
            <v>GO:0071012</v>
          </cell>
          <cell r="B32816" t="str">
            <v>namespace: cellular_component</v>
          </cell>
          <cell r="C32816" t="str">
            <v>C</v>
          </cell>
        </row>
        <row r="32817">
          <cell r="A32817" t="str">
            <v>GO:0071013</v>
          </cell>
          <cell r="B32817" t="str">
            <v>namespace: cellular_component</v>
          </cell>
          <cell r="C32817" t="str">
            <v>C</v>
          </cell>
        </row>
        <row r="32818">
          <cell r="A32818" t="str">
            <v>GO:0071014</v>
          </cell>
          <cell r="B32818" t="str">
            <v>namespace: cellular_component</v>
          </cell>
          <cell r="C32818" t="str">
            <v>C</v>
          </cell>
        </row>
        <row r="32819">
          <cell r="A32819" t="str">
            <v>GO:0071015</v>
          </cell>
          <cell r="B32819" t="str">
            <v>namespace: cellular_component</v>
          </cell>
          <cell r="C32819" t="str">
            <v>C</v>
          </cell>
        </row>
        <row r="32820">
          <cell r="A32820" t="str">
            <v>GO:0071016</v>
          </cell>
          <cell r="B32820" t="str">
            <v>namespace: cellular_component</v>
          </cell>
          <cell r="C32820" t="str">
            <v>C</v>
          </cell>
        </row>
        <row r="32821">
          <cell r="A32821" t="str">
            <v>GO:0071017</v>
          </cell>
          <cell r="B32821" t="str">
            <v>namespace: cellular_component</v>
          </cell>
          <cell r="C32821" t="str">
            <v>C</v>
          </cell>
        </row>
        <row r="32822">
          <cell r="A32822" t="str">
            <v>GO:0071018</v>
          </cell>
          <cell r="B32822" t="str">
            <v>namespace: cellular_component</v>
          </cell>
          <cell r="C32822" t="str">
            <v>C</v>
          </cell>
        </row>
        <row r="32823">
          <cell r="A32823" t="str">
            <v>GO:0071019</v>
          </cell>
          <cell r="B32823" t="str">
            <v>namespace: cellular_component</v>
          </cell>
          <cell r="C32823" t="str">
            <v>C</v>
          </cell>
        </row>
        <row r="32824">
          <cell r="A32824" t="str">
            <v>GO:0071020</v>
          </cell>
          <cell r="B32824" t="str">
            <v>namespace: cellular_component</v>
          </cell>
          <cell r="C32824" t="str">
            <v>C</v>
          </cell>
        </row>
        <row r="32825">
          <cell r="A32825" t="str">
            <v>GO:0071021</v>
          </cell>
          <cell r="B32825" t="str">
            <v>namespace: cellular_component</v>
          </cell>
          <cell r="C32825" t="str">
            <v>C</v>
          </cell>
        </row>
        <row r="32826">
          <cell r="A32826" t="str">
            <v>GO:0071022</v>
          </cell>
          <cell r="B32826" t="str">
            <v>namespace: cellular_component</v>
          </cell>
          <cell r="C32826" t="str">
            <v>C</v>
          </cell>
        </row>
        <row r="32827">
          <cell r="A32827" t="str">
            <v>GO:0071023</v>
          </cell>
          <cell r="B32827" t="str">
            <v>namespace: cellular_component</v>
          </cell>
          <cell r="C32827" t="str">
            <v>C</v>
          </cell>
        </row>
        <row r="32828">
          <cell r="A32828" t="str">
            <v>GO:0071024</v>
          </cell>
          <cell r="B32828" t="str">
            <v>namespace: cellular_component</v>
          </cell>
          <cell r="C32828" t="str">
            <v>C</v>
          </cell>
        </row>
        <row r="32829">
          <cell r="A32829" t="str">
            <v>GO:0071025</v>
          </cell>
          <cell r="B32829" t="str">
            <v>namespace: biological_process</v>
          </cell>
          <cell r="C32829" t="str">
            <v>B</v>
          </cell>
        </row>
        <row r="32830">
          <cell r="A32830" t="str">
            <v>GO:0071026</v>
          </cell>
          <cell r="B32830" t="str">
            <v>namespace: biological_process</v>
          </cell>
          <cell r="C32830" t="str">
            <v>B</v>
          </cell>
        </row>
        <row r="32831">
          <cell r="A32831" t="str">
            <v>GO:0071027</v>
          </cell>
          <cell r="B32831" t="str">
            <v>namespace: biological_process</v>
          </cell>
          <cell r="C32831" t="str">
            <v>B</v>
          </cell>
        </row>
        <row r="32832">
          <cell r="A32832" t="str">
            <v>GO:0071028</v>
          </cell>
          <cell r="B32832" t="str">
            <v>namespace: biological_process</v>
          </cell>
          <cell r="C32832" t="str">
            <v>B</v>
          </cell>
        </row>
        <row r="32833">
          <cell r="A32833" t="str">
            <v>GO:0071029</v>
          </cell>
          <cell r="B32833" t="str">
            <v>namespace: biological_process</v>
          </cell>
          <cell r="C32833" t="str">
            <v>B</v>
          </cell>
        </row>
        <row r="32834">
          <cell r="A32834" t="str">
            <v>GO:0071030</v>
          </cell>
          <cell r="B32834" t="str">
            <v>namespace: biological_process</v>
          </cell>
          <cell r="C32834" t="str">
            <v>B</v>
          </cell>
        </row>
        <row r="32835">
          <cell r="A32835" t="str">
            <v>GO:0071031</v>
          </cell>
          <cell r="B32835" t="str">
            <v>namespace: biological_process</v>
          </cell>
          <cell r="C32835" t="str">
            <v>B</v>
          </cell>
        </row>
        <row r="32836">
          <cell r="A32836" t="str">
            <v>GO:0071032</v>
          </cell>
          <cell r="B32836" t="str">
            <v>namespace: biological_process</v>
          </cell>
          <cell r="C32836" t="str">
            <v>B</v>
          </cell>
        </row>
        <row r="32837">
          <cell r="A32837" t="str">
            <v>GO:0071033</v>
          </cell>
          <cell r="B32837" t="str">
            <v>namespace: biological_process</v>
          </cell>
          <cell r="C32837" t="str">
            <v>B</v>
          </cell>
        </row>
        <row r="32838">
          <cell r="A32838" t="str">
            <v>GO:0071034</v>
          </cell>
          <cell r="B32838" t="str">
            <v>namespace: biological_process</v>
          </cell>
          <cell r="C32838" t="str">
            <v>B</v>
          </cell>
        </row>
        <row r="32839">
          <cell r="A32839" t="str">
            <v>GO:0071035</v>
          </cell>
          <cell r="B32839" t="str">
            <v>namespace: biological_process</v>
          </cell>
          <cell r="C32839" t="str">
            <v>B</v>
          </cell>
        </row>
        <row r="32840">
          <cell r="A32840" t="str">
            <v>GO:0071036</v>
          </cell>
          <cell r="B32840" t="str">
            <v>namespace: biological_process</v>
          </cell>
          <cell r="C32840" t="str">
            <v>B</v>
          </cell>
        </row>
        <row r="32841">
          <cell r="A32841" t="str">
            <v>GO:0071037</v>
          </cell>
          <cell r="B32841" t="str">
            <v>namespace: biological_process</v>
          </cell>
          <cell r="C32841" t="str">
            <v>B</v>
          </cell>
        </row>
        <row r="32842">
          <cell r="A32842" t="str">
            <v>GO:0071038</v>
          </cell>
          <cell r="B32842" t="str">
            <v>namespace: biological_process</v>
          </cell>
          <cell r="C32842" t="str">
            <v>B</v>
          </cell>
        </row>
        <row r="32843">
          <cell r="A32843" t="str">
            <v>GO:0071039</v>
          </cell>
          <cell r="B32843" t="str">
            <v>namespace: biological_process</v>
          </cell>
          <cell r="C32843" t="str">
            <v>B</v>
          </cell>
        </row>
        <row r="32844">
          <cell r="A32844" t="str">
            <v>GO:0071040</v>
          </cell>
          <cell r="B32844" t="str">
            <v>namespace: biological_process</v>
          </cell>
          <cell r="C32844" t="str">
            <v>B</v>
          </cell>
        </row>
        <row r="32845">
          <cell r="A32845" t="str">
            <v>GO:0071041</v>
          </cell>
          <cell r="B32845" t="str">
            <v>namespace: biological_process</v>
          </cell>
          <cell r="C32845" t="str">
            <v>B</v>
          </cell>
        </row>
        <row r="32846">
          <cell r="A32846" t="str">
            <v>GO:0071042</v>
          </cell>
          <cell r="B32846" t="str">
            <v>namespace: biological_process</v>
          </cell>
          <cell r="C32846" t="str">
            <v>B</v>
          </cell>
        </row>
        <row r="32847">
          <cell r="A32847" t="str">
            <v>GO:0071043</v>
          </cell>
          <cell r="B32847" t="str">
            <v>namespace: biological_process</v>
          </cell>
          <cell r="C32847" t="str">
            <v>B</v>
          </cell>
        </row>
        <row r="32848">
          <cell r="A32848" t="str">
            <v>GO:0071044</v>
          </cell>
          <cell r="B32848" t="str">
            <v>namespace: biological_process</v>
          </cell>
          <cell r="C32848" t="str">
            <v>B</v>
          </cell>
        </row>
        <row r="32849">
          <cell r="A32849" t="str">
            <v>GO:0071045</v>
          </cell>
          <cell r="B32849" t="str">
            <v>namespace: biological_process</v>
          </cell>
          <cell r="C32849" t="str">
            <v>B</v>
          </cell>
        </row>
        <row r="32850">
          <cell r="A32850" t="str">
            <v>GO:0071046</v>
          </cell>
          <cell r="B32850" t="str">
            <v>namespace: biological_process</v>
          </cell>
          <cell r="C32850" t="str">
            <v>B</v>
          </cell>
        </row>
        <row r="32851">
          <cell r="A32851" t="str">
            <v>GO:0071047</v>
          </cell>
          <cell r="B32851" t="str">
            <v>namespace: biological_process</v>
          </cell>
          <cell r="C32851" t="str">
            <v>B</v>
          </cell>
        </row>
        <row r="32852">
          <cell r="A32852" t="str">
            <v>GO:0071048</v>
          </cell>
          <cell r="B32852" t="str">
            <v>namespace: biological_process</v>
          </cell>
          <cell r="C32852" t="str">
            <v>B</v>
          </cell>
        </row>
        <row r="32853">
          <cell r="A32853" t="str">
            <v>GO:0071049</v>
          </cell>
          <cell r="B32853" t="str">
            <v>namespace: biological_process</v>
          </cell>
          <cell r="C32853" t="str">
            <v>B</v>
          </cell>
        </row>
        <row r="32854">
          <cell r="A32854" t="str">
            <v>GO:0071050</v>
          </cell>
          <cell r="B32854" t="str">
            <v>namespace: biological_process</v>
          </cell>
          <cell r="C32854" t="str">
            <v>B</v>
          </cell>
        </row>
        <row r="32855">
          <cell r="A32855" t="str">
            <v>GO:0071051</v>
          </cell>
          <cell r="B32855" t="str">
            <v>namespace: biological_process</v>
          </cell>
          <cell r="C32855" t="str">
            <v>B</v>
          </cell>
        </row>
        <row r="32856">
          <cell r="A32856" t="str">
            <v>GO:0071052</v>
          </cell>
          <cell r="B32856" t="str">
            <v>namespace: cellular_component</v>
          </cell>
          <cell r="C32856" t="str">
            <v>C</v>
          </cell>
        </row>
        <row r="32857">
          <cell r="A32857" t="str">
            <v>GO:0071053</v>
          </cell>
          <cell r="B32857" t="str">
            <v>namespace: cellular_component</v>
          </cell>
          <cell r="C32857" t="str">
            <v>C</v>
          </cell>
        </row>
        <row r="32858">
          <cell r="A32858" t="str">
            <v>GO:0071054</v>
          </cell>
          <cell r="B32858" t="str">
            <v>namespace: cellular_component</v>
          </cell>
          <cell r="C32858" t="str">
            <v>C</v>
          </cell>
        </row>
        <row r="32859">
          <cell r="A32859" t="str">
            <v>GO:0071055</v>
          </cell>
          <cell r="B32859" t="str">
            <v>namespace: cellular_component</v>
          </cell>
          <cell r="C32859" t="str">
            <v>C</v>
          </cell>
        </row>
        <row r="32860">
          <cell r="A32860" t="str">
            <v>GO:0071056</v>
          </cell>
          <cell r="B32860" t="str">
            <v>namespace: cellular_component</v>
          </cell>
          <cell r="C32860" t="str">
            <v>C</v>
          </cell>
        </row>
        <row r="32861">
          <cell r="A32861" t="str">
            <v>GO:0071057</v>
          </cell>
          <cell r="B32861" t="str">
            <v>namespace: cellular_component</v>
          </cell>
          <cell r="C32861" t="str">
            <v>C</v>
          </cell>
        </row>
        <row r="32862">
          <cell r="A32862" t="str">
            <v>GO:0071058</v>
          </cell>
          <cell r="B32862" t="str">
            <v>namespace: cellular_component</v>
          </cell>
          <cell r="C32862" t="str">
            <v>C</v>
          </cell>
        </row>
        <row r="32863">
          <cell r="A32863" t="str">
            <v>GO:0071059</v>
          </cell>
          <cell r="B32863" t="str">
            <v>namespace: cellular_component</v>
          </cell>
          <cell r="C32863" t="str">
            <v>C</v>
          </cell>
        </row>
        <row r="32864">
          <cell r="A32864" t="str">
            <v>GO:0071060</v>
          </cell>
          <cell r="B32864" t="str">
            <v>namespace: cellular_component</v>
          </cell>
          <cell r="C32864" t="str">
            <v>C</v>
          </cell>
        </row>
        <row r="32865">
          <cell r="A32865" t="str">
            <v>GO:0071061</v>
          </cell>
          <cell r="B32865" t="str">
            <v>namespace: cellular_component</v>
          </cell>
          <cell r="C32865" t="str">
            <v>C</v>
          </cell>
        </row>
        <row r="32866">
          <cell r="A32866" t="str">
            <v>GO:0071062</v>
          </cell>
          <cell r="B32866" t="str">
            <v>namespace: cellular_component</v>
          </cell>
          <cell r="C32866" t="str">
            <v>C</v>
          </cell>
        </row>
        <row r="32867">
          <cell r="A32867" t="str">
            <v>GO:0071063</v>
          </cell>
          <cell r="B32867" t="str">
            <v>namespace: biological_process</v>
          </cell>
          <cell r="C32867" t="str">
            <v>B</v>
          </cell>
        </row>
        <row r="32868">
          <cell r="A32868" t="str">
            <v>GO:0071064</v>
          </cell>
          <cell r="B32868" t="str">
            <v>namespace: cellular_component</v>
          </cell>
          <cell r="C32868" t="str">
            <v>C</v>
          </cell>
        </row>
        <row r="32869">
          <cell r="A32869" t="str">
            <v>GO:0071065</v>
          </cell>
          <cell r="B32869" t="str">
            <v>namespace: cellular_component</v>
          </cell>
          <cell r="C32869" t="str">
            <v>C</v>
          </cell>
        </row>
        <row r="32870">
          <cell r="A32870" t="str">
            <v>GO:0071066</v>
          </cell>
          <cell r="B32870" t="str">
            <v>namespace: biological_process</v>
          </cell>
          <cell r="C32870" t="str">
            <v>B</v>
          </cell>
        </row>
        <row r="32871">
          <cell r="A32871" t="str">
            <v>GO:0071067</v>
          </cell>
          <cell r="B32871" t="str">
            <v>namespace: cellular_component</v>
          </cell>
          <cell r="C32871" t="str">
            <v>C</v>
          </cell>
        </row>
        <row r="32872">
          <cell r="A32872" t="str">
            <v>GO:0071068</v>
          </cell>
          <cell r="B32872" t="str">
            <v>namespace: cellular_component</v>
          </cell>
          <cell r="C32872" t="str">
            <v>C</v>
          </cell>
        </row>
        <row r="32873">
          <cell r="A32873" t="str">
            <v>GO:0071069</v>
          </cell>
          <cell r="B32873" t="str">
            <v>namespace: cellular_component</v>
          </cell>
          <cell r="C32873" t="str">
            <v>C</v>
          </cell>
        </row>
        <row r="32874">
          <cell r="A32874" t="str">
            <v>GO:0071070</v>
          </cell>
          <cell r="B32874" t="str">
            <v>namespace: cellular_component</v>
          </cell>
          <cell r="C32874" t="str">
            <v>C</v>
          </cell>
        </row>
        <row r="32875">
          <cell r="A32875" t="str">
            <v>GO:0071071</v>
          </cell>
          <cell r="B32875" t="str">
            <v>namespace: biological_process</v>
          </cell>
          <cell r="C32875" t="str">
            <v>B</v>
          </cell>
        </row>
        <row r="32876">
          <cell r="A32876" t="str">
            <v>GO:0071072</v>
          </cell>
          <cell r="B32876" t="str">
            <v>namespace: biological_process</v>
          </cell>
          <cell r="C32876" t="str">
            <v>B</v>
          </cell>
        </row>
        <row r="32877">
          <cell r="A32877" t="str">
            <v>GO:0071073</v>
          </cell>
          <cell r="B32877" t="str">
            <v>namespace: biological_process</v>
          </cell>
          <cell r="C32877" t="str">
            <v>B</v>
          </cell>
        </row>
        <row r="32878">
          <cell r="A32878" t="str">
            <v>GO:0071074</v>
          </cell>
          <cell r="B32878" t="str">
            <v>namespace: molecular_function</v>
          </cell>
          <cell r="C32878" t="str">
            <v>M</v>
          </cell>
        </row>
        <row r="32879">
          <cell r="A32879" t="str">
            <v>GO:0071075</v>
          </cell>
          <cell r="B32879" t="str">
            <v>namespace: cellular_component</v>
          </cell>
          <cell r="C32879" t="str">
            <v>C</v>
          </cell>
        </row>
        <row r="32880">
          <cell r="A32880" t="str">
            <v>GO:0071076</v>
          </cell>
          <cell r="B32880" t="str">
            <v>namespace: biological_process</v>
          </cell>
          <cell r="C32880" t="str">
            <v>B</v>
          </cell>
        </row>
        <row r="32881">
          <cell r="A32881" t="str">
            <v>GO:0071077</v>
          </cell>
          <cell r="B32881" t="str">
            <v>namespace: molecular_function</v>
          </cell>
          <cell r="C32881" t="str">
            <v>M</v>
          </cell>
        </row>
        <row r="32882">
          <cell r="A32882" t="str">
            <v>GO:0071078</v>
          </cell>
          <cell r="B32882" t="str">
            <v>namespace: cellular_component</v>
          </cell>
          <cell r="C32882" t="str">
            <v>C</v>
          </cell>
        </row>
        <row r="32883">
          <cell r="A32883" t="str">
            <v>GO:0071079</v>
          </cell>
          <cell r="B32883" t="str">
            <v>namespace: cellular_component</v>
          </cell>
          <cell r="C32883" t="str">
            <v>C</v>
          </cell>
        </row>
        <row r="32884">
          <cell r="A32884" t="str">
            <v>GO:0071080</v>
          </cell>
          <cell r="B32884" t="str">
            <v>namespace: cellular_component</v>
          </cell>
          <cell r="C32884" t="str">
            <v>C</v>
          </cell>
        </row>
        <row r="32885">
          <cell r="A32885" t="str">
            <v>GO:0071081</v>
          </cell>
          <cell r="B32885" t="str">
            <v>namespace: cellular_component</v>
          </cell>
          <cell r="C32885" t="str">
            <v>C</v>
          </cell>
        </row>
        <row r="32886">
          <cell r="A32886" t="str">
            <v>GO:0071082</v>
          </cell>
          <cell r="B32886" t="str">
            <v>namespace: cellular_component</v>
          </cell>
          <cell r="C32886" t="str">
            <v>C</v>
          </cell>
        </row>
        <row r="32887">
          <cell r="A32887" t="str">
            <v>GO:0071083</v>
          </cell>
          <cell r="B32887" t="str">
            <v>namespace: cellular_component</v>
          </cell>
          <cell r="C32887" t="str">
            <v>C</v>
          </cell>
        </row>
        <row r="32888">
          <cell r="A32888" t="str">
            <v>GO:0071084</v>
          </cell>
          <cell r="B32888" t="str">
            <v>namespace: cellular_component</v>
          </cell>
          <cell r="C32888" t="str">
            <v>C</v>
          </cell>
        </row>
        <row r="32889">
          <cell r="A32889" t="str">
            <v>GO:0071085</v>
          </cell>
          <cell r="B32889" t="str">
            <v>namespace: cellular_component</v>
          </cell>
          <cell r="C32889" t="str">
            <v>C</v>
          </cell>
        </row>
        <row r="32890">
          <cell r="A32890" t="str">
            <v>GO:0071086</v>
          </cell>
          <cell r="B32890" t="str">
            <v>namespace: cellular_component</v>
          </cell>
          <cell r="C32890" t="str">
            <v>C</v>
          </cell>
        </row>
        <row r="32891">
          <cell r="A32891" t="str">
            <v>GO:0071087</v>
          </cell>
          <cell r="B32891" t="str">
            <v>namespace: cellular_component</v>
          </cell>
          <cell r="C32891" t="str">
            <v>C</v>
          </cell>
        </row>
        <row r="32892">
          <cell r="A32892" t="str">
            <v>GO:0071088</v>
          </cell>
          <cell r="B32892" t="str">
            <v>namespace: cellular_component</v>
          </cell>
          <cell r="C32892" t="str">
            <v>C</v>
          </cell>
        </row>
        <row r="32893">
          <cell r="A32893" t="str">
            <v>GO:0071089</v>
          </cell>
          <cell r="B32893" t="str">
            <v>namespace: cellular_component</v>
          </cell>
          <cell r="C32893" t="str">
            <v>C</v>
          </cell>
        </row>
        <row r="32894">
          <cell r="A32894" t="str">
            <v>GO:0071090</v>
          </cell>
          <cell r="B32894" t="str">
            <v>namespace: cellular_component</v>
          </cell>
          <cell r="C32894" t="str">
            <v>C</v>
          </cell>
        </row>
        <row r="32895">
          <cell r="A32895" t="str">
            <v>GO:0071091</v>
          </cell>
          <cell r="B32895" t="str">
            <v>namespace: cellular_component</v>
          </cell>
          <cell r="C32895" t="str">
            <v>C</v>
          </cell>
        </row>
        <row r="32896">
          <cell r="A32896" t="str">
            <v>GO:0071092</v>
          </cell>
          <cell r="B32896" t="str">
            <v>namespace: cellular_component</v>
          </cell>
          <cell r="C32896" t="str">
            <v>C</v>
          </cell>
        </row>
        <row r="32897">
          <cell r="A32897" t="str">
            <v>GO:0071093</v>
          </cell>
          <cell r="B32897" t="str">
            <v>namespace: cellular_component</v>
          </cell>
          <cell r="C32897" t="str">
            <v>C</v>
          </cell>
        </row>
        <row r="32898">
          <cell r="A32898" t="str">
            <v>GO:0071094</v>
          </cell>
          <cell r="B32898" t="str">
            <v>namespace: cellular_component</v>
          </cell>
          <cell r="C32898" t="str">
            <v>C</v>
          </cell>
        </row>
        <row r="32899">
          <cell r="A32899" t="str">
            <v>GO:0071095</v>
          </cell>
          <cell r="B32899" t="str">
            <v>namespace: cellular_component</v>
          </cell>
          <cell r="C32899" t="str">
            <v>C</v>
          </cell>
        </row>
        <row r="32900">
          <cell r="A32900" t="str">
            <v>GO:0071096</v>
          </cell>
          <cell r="B32900" t="str">
            <v>namespace: cellular_component</v>
          </cell>
          <cell r="C32900" t="str">
            <v>C</v>
          </cell>
        </row>
        <row r="32901">
          <cell r="A32901" t="str">
            <v>GO:0071097</v>
          </cell>
          <cell r="B32901" t="str">
            <v>namespace: cellular_component</v>
          </cell>
          <cell r="C32901" t="str">
            <v>C</v>
          </cell>
        </row>
        <row r="32902">
          <cell r="A32902" t="str">
            <v>GO:0071098</v>
          </cell>
          <cell r="B32902" t="str">
            <v>namespace: cellular_component</v>
          </cell>
          <cell r="C32902" t="str">
            <v>C</v>
          </cell>
        </row>
        <row r="32903">
          <cell r="A32903" t="str">
            <v>GO:0071099</v>
          </cell>
          <cell r="B32903" t="str">
            <v>namespace: cellular_component</v>
          </cell>
          <cell r="C32903" t="str">
            <v>C</v>
          </cell>
        </row>
        <row r="32904">
          <cell r="A32904" t="str">
            <v>GO:0071100</v>
          </cell>
          <cell r="B32904" t="str">
            <v>namespace: cellular_component</v>
          </cell>
          <cell r="C32904" t="str">
            <v>C</v>
          </cell>
        </row>
        <row r="32905">
          <cell r="A32905" t="str">
            <v>GO:0071101</v>
          </cell>
          <cell r="B32905" t="str">
            <v>namespace: cellular_component</v>
          </cell>
          <cell r="C32905" t="str">
            <v>C</v>
          </cell>
        </row>
        <row r="32906">
          <cell r="A32906" t="str">
            <v>GO:0071102</v>
          </cell>
          <cell r="B32906" t="str">
            <v>namespace: cellular_component</v>
          </cell>
          <cell r="C32906" t="str">
            <v>C</v>
          </cell>
        </row>
        <row r="32907">
          <cell r="A32907" t="str">
            <v>GO:0071103</v>
          </cell>
          <cell r="B32907" t="str">
            <v>namespace: biological_process</v>
          </cell>
          <cell r="C32907" t="str">
            <v>B</v>
          </cell>
        </row>
        <row r="32908">
          <cell r="A32908" t="str">
            <v>GO:0071104</v>
          </cell>
          <cell r="B32908" t="str">
            <v>namespace: biological_process</v>
          </cell>
          <cell r="C32908" t="str">
            <v>B</v>
          </cell>
        </row>
        <row r="32909">
          <cell r="A32909" t="str">
            <v>GO:0071105</v>
          </cell>
          <cell r="B32909" t="str">
            <v>namespace: biological_process</v>
          </cell>
          <cell r="C32909" t="str">
            <v>B</v>
          </cell>
        </row>
        <row r="32910">
          <cell r="A32910" t="str">
            <v>GO:0071106</v>
          </cell>
          <cell r="B32910" t="str">
            <v>namespace: biological_process</v>
          </cell>
          <cell r="C32910" t="str">
            <v>B</v>
          </cell>
        </row>
        <row r="32911">
          <cell r="A32911" t="str">
            <v>GO:0071107</v>
          </cell>
          <cell r="B32911" t="str">
            <v>namespace: biological_process</v>
          </cell>
          <cell r="C32911" t="str">
            <v>B</v>
          </cell>
        </row>
        <row r="32912">
          <cell r="A32912" t="str">
            <v>GO:0071108</v>
          </cell>
          <cell r="B32912" t="str">
            <v>namespace: biological_process</v>
          </cell>
          <cell r="C32912" t="str">
            <v>B</v>
          </cell>
        </row>
        <row r="32913">
          <cell r="A32913" t="str">
            <v>GO:0071109</v>
          </cell>
          <cell r="B32913" t="str">
            <v>namespace: biological_process</v>
          </cell>
          <cell r="C32913" t="str">
            <v>B</v>
          </cell>
        </row>
        <row r="32914">
          <cell r="A32914" t="str">
            <v>GO:0071110</v>
          </cell>
          <cell r="B32914" t="str">
            <v>namespace: biological_process</v>
          </cell>
          <cell r="C32914" t="str">
            <v>B</v>
          </cell>
        </row>
        <row r="32915">
          <cell r="A32915" t="str">
            <v>GO:0071111</v>
          </cell>
          <cell r="B32915" t="str">
            <v>namespace: molecular_function</v>
          </cell>
          <cell r="C32915" t="str">
            <v>M</v>
          </cell>
        </row>
        <row r="32916">
          <cell r="A32916" t="str">
            <v>GO:0071112</v>
          </cell>
          <cell r="B32916" t="str">
            <v>namespace: cellular_component</v>
          </cell>
          <cell r="C32916" t="str">
            <v>C</v>
          </cell>
        </row>
        <row r="32917">
          <cell r="A32917" t="str">
            <v>GO:0071113</v>
          </cell>
          <cell r="B32917" t="str">
            <v>namespace: cellular_component</v>
          </cell>
          <cell r="C32917" t="str">
            <v>C</v>
          </cell>
        </row>
        <row r="32918">
          <cell r="A32918" t="str">
            <v>GO:0071114</v>
          </cell>
          <cell r="B32918" t="str">
            <v>namespace: cellular_component</v>
          </cell>
          <cell r="C32918" t="str">
            <v>C</v>
          </cell>
        </row>
        <row r="32919">
          <cell r="A32919" t="str">
            <v>GO:0071115</v>
          </cell>
          <cell r="B32919" t="str">
            <v>namespace: cellular_component</v>
          </cell>
          <cell r="C32919" t="str">
            <v>C</v>
          </cell>
        </row>
        <row r="32920">
          <cell r="A32920" t="str">
            <v>GO:0071116</v>
          </cell>
          <cell r="B32920" t="str">
            <v>namespace: cellular_component</v>
          </cell>
          <cell r="C32920" t="str">
            <v>C</v>
          </cell>
        </row>
        <row r="32921">
          <cell r="A32921" t="str">
            <v>GO:0071117</v>
          </cell>
          <cell r="B32921" t="str">
            <v>namespace: cellular_component</v>
          </cell>
          <cell r="C32921" t="str">
            <v>C</v>
          </cell>
        </row>
        <row r="32922">
          <cell r="A32922" t="str">
            <v>GO:0071118</v>
          </cell>
          <cell r="B32922" t="str">
            <v>namespace: cellular_component</v>
          </cell>
          <cell r="C32922" t="str">
            <v>C</v>
          </cell>
        </row>
        <row r="32923">
          <cell r="A32923" t="str">
            <v>GO:0071119</v>
          </cell>
          <cell r="B32923" t="str">
            <v>namespace: cellular_component</v>
          </cell>
          <cell r="C32923" t="str">
            <v>C</v>
          </cell>
        </row>
        <row r="32924">
          <cell r="A32924" t="str">
            <v>GO:0071120</v>
          </cell>
          <cell r="B32924" t="str">
            <v>namespace: cellular_component</v>
          </cell>
          <cell r="C32924" t="str">
            <v>C</v>
          </cell>
        </row>
        <row r="32925">
          <cell r="A32925" t="str">
            <v>GO:0071121</v>
          </cell>
          <cell r="B32925" t="str">
            <v>namespace: cellular_component</v>
          </cell>
          <cell r="C32925" t="str">
            <v>C</v>
          </cell>
        </row>
        <row r="32926">
          <cell r="A32926" t="str">
            <v>GO:0071122</v>
          </cell>
          <cell r="B32926" t="str">
            <v>namespace: cellular_component</v>
          </cell>
          <cell r="C32926" t="str">
            <v>C</v>
          </cell>
        </row>
        <row r="32927">
          <cell r="A32927" t="str">
            <v>GO:0071123</v>
          </cell>
          <cell r="B32927" t="str">
            <v>namespace: cellular_component</v>
          </cell>
          <cell r="C32927" t="str">
            <v>C</v>
          </cell>
        </row>
        <row r="32928">
          <cell r="A32928" t="str">
            <v>GO:0071124</v>
          </cell>
          <cell r="B32928" t="str">
            <v>namespace: cellular_component</v>
          </cell>
          <cell r="C32928" t="str">
            <v>C</v>
          </cell>
        </row>
        <row r="32929">
          <cell r="A32929" t="str">
            <v>GO:0071125</v>
          </cell>
          <cell r="B32929" t="str">
            <v>namespace: cellular_component</v>
          </cell>
          <cell r="C32929" t="str">
            <v>C</v>
          </cell>
        </row>
        <row r="32930">
          <cell r="A32930" t="str">
            <v>GO:0071126</v>
          </cell>
          <cell r="B32930" t="str">
            <v>namespace: cellular_component</v>
          </cell>
          <cell r="C32930" t="str">
            <v>C</v>
          </cell>
        </row>
        <row r="32931">
          <cell r="A32931" t="str">
            <v>GO:0071127</v>
          </cell>
          <cell r="B32931" t="str">
            <v>namespace: cellular_component</v>
          </cell>
          <cell r="C32931" t="str">
            <v>C</v>
          </cell>
        </row>
        <row r="32932">
          <cell r="A32932" t="str">
            <v>GO:0071128</v>
          </cell>
          <cell r="B32932" t="str">
            <v>namespace: cellular_component</v>
          </cell>
          <cell r="C32932" t="str">
            <v>C</v>
          </cell>
        </row>
        <row r="32933">
          <cell r="A32933" t="str">
            <v>GO:0071129</v>
          </cell>
          <cell r="B32933" t="str">
            <v>namespace: cellular_component</v>
          </cell>
          <cell r="C32933" t="str">
            <v>C</v>
          </cell>
        </row>
        <row r="32934">
          <cell r="A32934" t="str">
            <v>GO:0071130</v>
          </cell>
          <cell r="B32934" t="str">
            <v>namespace: cellular_component</v>
          </cell>
          <cell r="C32934" t="str">
            <v>C</v>
          </cell>
        </row>
        <row r="32935">
          <cell r="A32935" t="str">
            <v>GO:0071131</v>
          </cell>
          <cell r="B32935" t="str">
            <v>namespace: cellular_component</v>
          </cell>
          <cell r="C32935" t="str">
            <v>C</v>
          </cell>
        </row>
        <row r="32936">
          <cell r="A32936" t="str">
            <v>GO:0071132</v>
          </cell>
          <cell r="B32936" t="str">
            <v>namespace: cellular_component</v>
          </cell>
          <cell r="C32936" t="str">
            <v>C</v>
          </cell>
        </row>
        <row r="32937">
          <cell r="A32937" t="str">
            <v>GO:0071133</v>
          </cell>
          <cell r="B32937" t="str">
            <v>namespace: cellular_component</v>
          </cell>
          <cell r="C32937" t="str">
            <v>C</v>
          </cell>
        </row>
        <row r="32938">
          <cell r="A32938" t="str">
            <v>GO:0071134</v>
          </cell>
          <cell r="B32938" t="str">
            <v>namespace: cellular_component</v>
          </cell>
          <cell r="C32938" t="str">
            <v>C</v>
          </cell>
        </row>
        <row r="32939">
          <cell r="A32939" t="str">
            <v>GO:0071135</v>
          </cell>
          <cell r="B32939" t="str">
            <v>namespace: cellular_component</v>
          </cell>
          <cell r="C32939" t="str">
            <v>C</v>
          </cell>
        </row>
        <row r="32940">
          <cell r="A32940" t="str">
            <v>GO:0071136</v>
          </cell>
          <cell r="B32940" t="str">
            <v>namespace: cellular_component</v>
          </cell>
          <cell r="C32940" t="str">
            <v>C</v>
          </cell>
        </row>
        <row r="32941">
          <cell r="A32941" t="str">
            <v>GO:0071137</v>
          </cell>
          <cell r="B32941" t="str">
            <v>namespace: cellular_component</v>
          </cell>
          <cell r="C32941" t="str">
            <v>C</v>
          </cell>
        </row>
        <row r="32942">
          <cell r="A32942" t="str">
            <v>GO:0071138</v>
          </cell>
          <cell r="B32942" t="str">
            <v>namespace: cellular_component</v>
          </cell>
          <cell r="C32942" t="str">
            <v>C</v>
          </cell>
        </row>
        <row r="32943">
          <cell r="A32943" t="str">
            <v>GO:0071139</v>
          </cell>
          <cell r="B32943" t="str">
            <v>namespace: biological_process</v>
          </cell>
          <cell r="C32943" t="str">
            <v>B</v>
          </cell>
        </row>
        <row r="32944">
          <cell r="A32944" t="str">
            <v>GO:0071140</v>
          </cell>
          <cell r="B32944" t="str">
            <v>namespace: biological_process</v>
          </cell>
          <cell r="C32944" t="str">
            <v>B</v>
          </cell>
        </row>
        <row r="32945">
          <cell r="A32945" t="str">
            <v>GO:0071141</v>
          </cell>
          <cell r="B32945" t="str">
            <v>namespace: cellular_component</v>
          </cell>
          <cell r="C32945" t="str">
            <v>C</v>
          </cell>
        </row>
        <row r="32946">
          <cell r="A32946" t="str">
            <v>GO:0071142</v>
          </cell>
          <cell r="B32946" t="str">
            <v>namespace: cellular_component</v>
          </cell>
          <cell r="C32946" t="str">
            <v>C</v>
          </cell>
        </row>
        <row r="32947">
          <cell r="A32947" t="str">
            <v>GO:0071143</v>
          </cell>
          <cell r="B32947" t="str">
            <v>namespace: cellular_component</v>
          </cell>
          <cell r="C32947" t="str">
            <v>C</v>
          </cell>
        </row>
        <row r="32948">
          <cell r="A32948" t="str">
            <v>GO:0071144</v>
          </cell>
          <cell r="B32948" t="str">
            <v>namespace: cellular_component</v>
          </cell>
          <cell r="C32948" t="str">
            <v>C</v>
          </cell>
        </row>
        <row r="32949">
          <cell r="A32949" t="str">
            <v>GO:0071145</v>
          </cell>
          <cell r="B32949" t="str">
            <v>namespace: cellular_component</v>
          </cell>
          <cell r="C32949" t="str">
            <v>C</v>
          </cell>
        </row>
        <row r="32950">
          <cell r="A32950" t="str">
            <v>GO:0071146</v>
          </cell>
          <cell r="B32950" t="str">
            <v>namespace: cellular_component</v>
          </cell>
          <cell r="C32950" t="str">
            <v>C</v>
          </cell>
        </row>
        <row r="32951">
          <cell r="A32951" t="str">
            <v>GO:0071147</v>
          </cell>
          <cell r="B32951" t="str">
            <v>namespace: cellular_component</v>
          </cell>
          <cell r="C32951" t="str">
            <v>C</v>
          </cell>
        </row>
        <row r="32952">
          <cell r="A32952" t="str">
            <v>GO:0071148</v>
          </cell>
          <cell r="B32952" t="str">
            <v>namespace: cellular_component</v>
          </cell>
          <cell r="C32952" t="str">
            <v>C</v>
          </cell>
        </row>
        <row r="32953">
          <cell r="A32953" t="str">
            <v>GO:0071149</v>
          </cell>
          <cell r="B32953" t="str">
            <v>namespace: cellular_component</v>
          </cell>
          <cell r="C32953" t="str">
            <v>C</v>
          </cell>
        </row>
        <row r="32954">
          <cell r="A32954" t="str">
            <v>GO:0071150</v>
          </cell>
          <cell r="B32954" t="str">
            <v>namespace: cellular_component</v>
          </cell>
          <cell r="C32954" t="str">
            <v>C</v>
          </cell>
        </row>
        <row r="32955">
          <cell r="A32955" t="str">
            <v>GO:0071151</v>
          </cell>
          <cell r="B32955" t="str">
            <v>namespace: cellular_component</v>
          </cell>
          <cell r="C32955" t="str">
            <v>C</v>
          </cell>
        </row>
        <row r="32956">
          <cell r="A32956" t="str">
            <v>GO:0071152</v>
          </cell>
          <cell r="B32956" t="str">
            <v>namespace: cellular_component</v>
          </cell>
          <cell r="C32956" t="str">
            <v>C</v>
          </cell>
        </row>
        <row r="32957">
          <cell r="A32957" t="str">
            <v>GO:0071153</v>
          </cell>
          <cell r="B32957" t="str">
            <v>namespace: cellular_component</v>
          </cell>
          <cell r="C32957" t="str">
            <v>C</v>
          </cell>
        </row>
        <row r="32958">
          <cell r="A32958" t="str">
            <v>GO:0071154</v>
          </cell>
          <cell r="B32958" t="str">
            <v>namespace: cellular_component</v>
          </cell>
          <cell r="C32958" t="str">
            <v>C</v>
          </cell>
        </row>
        <row r="32959">
          <cell r="A32959" t="str">
            <v>GO:0071155</v>
          </cell>
          <cell r="B32959" t="str">
            <v>namespace: cellular_component</v>
          </cell>
          <cell r="C32959" t="str">
            <v>C</v>
          </cell>
        </row>
        <row r="32960">
          <cell r="A32960" t="str">
            <v>GO:0071156</v>
          </cell>
          <cell r="B32960" t="str">
            <v>namespace: biological_process</v>
          </cell>
          <cell r="C32960" t="str">
            <v>B</v>
          </cell>
        </row>
        <row r="32961">
          <cell r="A32961" t="str">
            <v>GO:0071157</v>
          </cell>
          <cell r="B32961" t="str">
            <v>namespace: biological_process</v>
          </cell>
          <cell r="C32961" t="str">
            <v>B</v>
          </cell>
        </row>
        <row r="32962">
          <cell r="A32962" t="str">
            <v>GO:0071158</v>
          </cell>
          <cell r="B32962" t="str">
            <v>namespace: biological_process</v>
          </cell>
          <cell r="C32962" t="str">
            <v>B</v>
          </cell>
        </row>
        <row r="32963">
          <cell r="A32963" t="str">
            <v>GO:0071159</v>
          </cell>
          <cell r="B32963" t="str">
            <v>namespace: cellular_component</v>
          </cell>
          <cell r="C32963" t="str">
            <v>C</v>
          </cell>
        </row>
        <row r="32964">
          <cell r="A32964" t="str">
            <v>GO:0071160</v>
          </cell>
          <cell r="B32964" t="str">
            <v>namespace: molecular_function</v>
          </cell>
          <cell r="C32964" t="str">
            <v>M</v>
          </cell>
        </row>
        <row r="32965">
          <cell r="A32965" t="str">
            <v>GO:0071161</v>
          </cell>
          <cell r="B32965" t="str">
            <v>namespace: molecular_function</v>
          </cell>
          <cell r="C32965" t="str">
            <v>M</v>
          </cell>
        </row>
        <row r="32966">
          <cell r="A32966" t="str">
            <v>GO:0071162</v>
          </cell>
          <cell r="B32966" t="str">
            <v>namespace: cellular_component</v>
          </cell>
          <cell r="C32966" t="str">
            <v>C</v>
          </cell>
        </row>
        <row r="32967">
          <cell r="A32967" t="str">
            <v>GO:0071163</v>
          </cell>
          <cell r="B32967" t="str">
            <v>namespace: biological_process</v>
          </cell>
          <cell r="C32967" t="str">
            <v>B</v>
          </cell>
        </row>
        <row r="32968">
          <cell r="A32968" t="str">
            <v>GO:0071164</v>
          </cell>
          <cell r="B32968" t="str">
            <v>namespace: molecular_function</v>
          </cell>
          <cell r="C32968" t="str">
            <v>M</v>
          </cell>
        </row>
        <row r="32969">
          <cell r="A32969" t="str">
            <v>GO:0071165</v>
          </cell>
          <cell r="B32969" t="str">
            <v>namespace: biological_process</v>
          </cell>
          <cell r="C32969" t="str">
            <v>B</v>
          </cell>
        </row>
        <row r="32970">
          <cell r="A32970" t="str">
            <v>GO:0071166</v>
          </cell>
          <cell r="B32970" t="str">
            <v>namespace: biological_process</v>
          </cell>
          <cell r="C32970" t="str">
            <v>B</v>
          </cell>
        </row>
        <row r="32971">
          <cell r="A32971" t="str">
            <v>GO:0071167</v>
          </cell>
          <cell r="B32971" t="str">
            <v>namespace: biological_process</v>
          </cell>
          <cell r="C32971" t="str">
            <v>B</v>
          </cell>
        </row>
        <row r="32972">
          <cell r="A32972" t="str">
            <v>GO:0071168</v>
          </cell>
          <cell r="B32972" t="str">
            <v>namespace: biological_process</v>
          </cell>
          <cell r="C32972" t="str">
            <v>B</v>
          </cell>
        </row>
        <row r="32973">
          <cell r="A32973" t="str">
            <v>GO:0071169</v>
          </cell>
          <cell r="B32973" t="str">
            <v>namespace: biological_process</v>
          </cell>
          <cell r="C32973" t="str">
            <v>B</v>
          </cell>
        </row>
        <row r="32974">
          <cell r="A32974" t="str">
            <v>GO:0071170</v>
          </cell>
          <cell r="B32974" t="str">
            <v>namespace: biological_process</v>
          </cell>
          <cell r="C32974" t="str">
            <v>B</v>
          </cell>
        </row>
        <row r="32975">
          <cell r="A32975" t="str">
            <v>GO:0071171</v>
          </cell>
          <cell r="B32975" t="str">
            <v>namespace: biological_process</v>
          </cell>
          <cell r="C32975" t="str">
            <v>B</v>
          </cell>
        </row>
        <row r="32976">
          <cell r="A32976" t="str">
            <v>GO:0071172</v>
          </cell>
          <cell r="B32976" t="str">
            <v>namespace: molecular_function</v>
          </cell>
          <cell r="C32976" t="str">
            <v>M</v>
          </cell>
        </row>
        <row r="32977">
          <cell r="A32977" t="str">
            <v>GO:0071173</v>
          </cell>
          <cell r="B32977" t="str">
            <v>namespace: biological_process</v>
          </cell>
          <cell r="C32977" t="str">
            <v>B</v>
          </cell>
        </row>
        <row r="32978">
          <cell r="A32978" t="str">
            <v>GO:0071174</v>
          </cell>
          <cell r="B32978" t="str">
            <v>namespace: biological_process</v>
          </cell>
          <cell r="C32978" t="str">
            <v>B</v>
          </cell>
        </row>
        <row r="32979">
          <cell r="A32979" t="str">
            <v>GO:0071175</v>
          </cell>
          <cell r="B32979" t="str">
            <v>namespace: cellular_component</v>
          </cell>
          <cell r="C32979" t="str">
            <v>C</v>
          </cell>
        </row>
        <row r="32980">
          <cell r="A32980" t="str">
            <v>GO:0071176</v>
          </cell>
          <cell r="B32980" t="str">
            <v>namespace: cellular_component</v>
          </cell>
          <cell r="C32980" t="str">
            <v>C</v>
          </cell>
        </row>
        <row r="32981">
          <cell r="A32981" t="str">
            <v>GO:0071177</v>
          </cell>
          <cell r="B32981" t="str">
            <v>namespace: cellular_component</v>
          </cell>
          <cell r="C32981" t="str">
            <v>C</v>
          </cell>
        </row>
        <row r="32982">
          <cell r="A32982" t="str">
            <v>GO:0071178</v>
          </cell>
          <cell r="B32982" t="str">
            <v>namespace: cellular_component</v>
          </cell>
          <cell r="C32982" t="str">
            <v>C</v>
          </cell>
        </row>
        <row r="32983">
          <cell r="A32983" t="str">
            <v>GO:0071179</v>
          </cell>
          <cell r="B32983" t="str">
            <v>namespace: cellular_component</v>
          </cell>
          <cell r="C32983" t="str">
            <v>C</v>
          </cell>
        </row>
        <row r="32984">
          <cell r="A32984" t="str">
            <v>GO:0071180</v>
          </cell>
          <cell r="B32984" t="str">
            <v>namespace: cellular_component</v>
          </cell>
          <cell r="C32984" t="str">
            <v>C</v>
          </cell>
        </row>
        <row r="32985">
          <cell r="A32985" t="str">
            <v>GO:0071181</v>
          </cell>
          <cell r="B32985" t="str">
            <v>namespace: cellular_component</v>
          </cell>
          <cell r="C32985" t="str">
            <v>C</v>
          </cell>
        </row>
        <row r="32986">
          <cell r="A32986" t="str">
            <v>GO:0071182</v>
          </cell>
          <cell r="B32986" t="str">
            <v>namespace: cellular_component</v>
          </cell>
          <cell r="C32986" t="str">
            <v>C</v>
          </cell>
        </row>
        <row r="32987">
          <cell r="A32987" t="str">
            <v>GO:0071183</v>
          </cell>
          <cell r="B32987" t="str">
            <v>namespace: cellular_component</v>
          </cell>
          <cell r="C32987" t="str">
            <v>C</v>
          </cell>
        </row>
        <row r="32988">
          <cell r="A32988" t="str">
            <v>GO:0071184</v>
          </cell>
          <cell r="B32988" t="str">
            <v>namespace: cellular_component</v>
          </cell>
          <cell r="C32988" t="str">
            <v>C</v>
          </cell>
        </row>
        <row r="32989">
          <cell r="A32989" t="str">
            <v>GO:0071185</v>
          </cell>
          <cell r="B32989" t="str">
            <v>namespace: cellular_component</v>
          </cell>
          <cell r="C32989" t="str">
            <v>C</v>
          </cell>
        </row>
        <row r="32990">
          <cell r="A32990" t="str">
            <v>GO:0071186</v>
          </cell>
          <cell r="B32990" t="str">
            <v>namespace: cellular_component</v>
          </cell>
          <cell r="C32990" t="str">
            <v>C</v>
          </cell>
        </row>
        <row r="32991">
          <cell r="A32991" t="str">
            <v>GO:0071187</v>
          </cell>
          <cell r="B32991" t="str">
            <v>namespace: cellular_component</v>
          </cell>
          <cell r="C32991" t="str">
            <v>C</v>
          </cell>
        </row>
        <row r="32992">
          <cell r="A32992" t="str">
            <v>GO:0071188</v>
          </cell>
          <cell r="B32992" t="str">
            <v>namespace: cellular_component</v>
          </cell>
          <cell r="C32992" t="str">
            <v>C</v>
          </cell>
        </row>
        <row r="32993">
          <cell r="A32993" t="str">
            <v>GO:0071189</v>
          </cell>
          <cell r="B32993" t="str">
            <v>namespace: cellular_component</v>
          </cell>
          <cell r="C32993" t="str">
            <v>C</v>
          </cell>
        </row>
        <row r="32994">
          <cell r="A32994" t="str">
            <v>GO:0071190</v>
          </cell>
          <cell r="B32994" t="str">
            <v>namespace: cellular_component</v>
          </cell>
          <cell r="C32994" t="str">
            <v>C</v>
          </cell>
        </row>
        <row r="32995">
          <cell r="A32995" t="str">
            <v>GO:0071191</v>
          </cell>
          <cell r="B32995" t="str">
            <v>namespace: cellular_component</v>
          </cell>
          <cell r="C32995" t="str">
            <v>C</v>
          </cell>
        </row>
        <row r="32996">
          <cell r="A32996" t="str">
            <v>GO:0071192</v>
          </cell>
          <cell r="B32996" t="str">
            <v>namespace: cellular_component</v>
          </cell>
          <cell r="C32996" t="str">
            <v>C</v>
          </cell>
        </row>
        <row r="32997">
          <cell r="A32997" t="str">
            <v>GO:0071193</v>
          </cell>
          <cell r="B32997" t="str">
            <v>namespace: cellular_component</v>
          </cell>
          <cell r="C32997" t="str">
            <v>C</v>
          </cell>
        </row>
        <row r="32998">
          <cell r="A32998" t="str">
            <v>GO:0071194</v>
          </cell>
          <cell r="B32998" t="str">
            <v>namespace: cellular_component</v>
          </cell>
          <cell r="C32998" t="str">
            <v>C</v>
          </cell>
        </row>
        <row r="32999">
          <cell r="A32999" t="str">
            <v>GO:0071195</v>
          </cell>
          <cell r="B32999" t="str">
            <v>namespace: cellular_component</v>
          </cell>
          <cell r="C32999" t="str">
            <v>C</v>
          </cell>
        </row>
        <row r="33000">
          <cell r="A33000" t="str">
            <v>GO:0071196</v>
          </cell>
          <cell r="B33000" t="str">
            <v>namespace: cellular_component</v>
          </cell>
          <cell r="C33000" t="str">
            <v>C</v>
          </cell>
        </row>
        <row r="33001">
          <cell r="A33001" t="str">
            <v>GO:0071197</v>
          </cell>
          <cell r="B33001" t="str">
            <v>namespace: cellular_component</v>
          </cell>
          <cell r="C33001" t="str">
            <v>C</v>
          </cell>
        </row>
        <row r="33002">
          <cell r="A33002" t="str">
            <v>GO:0071198</v>
          </cell>
          <cell r="B33002" t="str">
            <v>namespace: cellular_component</v>
          </cell>
          <cell r="C33002" t="str">
            <v>C</v>
          </cell>
        </row>
        <row r="33003">
          <cell r="A33003" t="str">
            <v>GO:0071199</v>
          </cell>
          <cell r="B33003" t="str">
            <v>namespace: cellular_component</v>
          </cell>
          <cell r="C33003" t="str">
            <v>C</v>
          </cell>
        </row>
        <row r="33004">
          <cell r="A33004" t="str">
            <v>GO:0071200</v>
          </cell>
          <cell r="B33004" t="str">
            <v>namespace: cellular_component</v>
          </cell>
          <cell r="C33004" t="str">
            <v>C</v>
          </cell>
        </row>
        <row r="33005">
          <cell r="A33005" t="str">
            <v>GO:0071201</v>
          </cell>
          <cell r="B33005" t="str">
            <v>namespace: cellular_component</v>
          </cell>
          <cell r="C33005" t="str">
            <v>C</v>
          </cell>
        </row>
        <row r="33006">
          <cell r="A33006" t="str">
            <v>GO:0071202</v>
          </cell>
          <cell r="B33006" t="str">
            <v>namespace: cellular_component</v>
          </cell>
          <cell r="C33006" t="str">
            <v>C</v>
          </cell>
        </row>
        <row r="33007">
          <cell r="A33007" t="str">
            <v>GO:0071203</v>
          </cell>
          <cell r="B33007" t="str">
            <v>namespace: cellular_component</v>
          </cell>
          <cell r="C33007" t="str">
            <v>C</v>
          </cell>
        </row>
        <row r="33008">
          <cell r="A33008" t="str">
            <v>GO:0071204</v>
          </cell>
          <cell r="B33008" t="str">
            <v>namespace: cellular_component</v>
          </cell>
          <cell r="C33008" t="str">
            <v>C</v>
          </cell>
        </row>
        <row r="33009">
          <cell r="A33009" t="str">
            <v>GO:0071205</v>
          </cell>
          <cell r="B33009" t="str">
            <v>namespace: biological_process</v>
          </cell>
          <cell r="C33009" t="str">
            <v>B</v>
          </cell>
        </row>
        <row r="33010">
          <cell r="A33010" t="str">
            <v>GO:0071206</v>
          </cell>
          <cell r="B33010" t="str">
            <v>namespace: biological_process</v>
          </cell>
          <cell r="C33010" t="str">
            <v>B</v>
          </cell>
        </row>
        <row r="33011">
          <cell r="A33011" t="str">
            <v>GO:0071207</v>
          </cell>
          <cell r="B33011" t="str">
            <v>namespace: molecular_function</v>
          </cell>
          <cell r="C33011" t="str">
            <v>M</v>
          </cell>
        </row>
        <row r="33012">
          <cell r="A33012" t="str">
            <v>GO:0071208</v>
          </cell>
          <cell r="B33012" t="str">
            <v>namespace: molecular_function</v>
          </cell>
          <cell r="C33012" t="str">
            <v>M</v>
          </cell>
        </row>
        <row r="33013">
          <cell r="A33013" t="str">
            <v>GO:0071209</v>
          </cell>
          <cell r="B33013" t="str">
            <v>namespace: molecular_function</v>
          </cell>
          <cell r="C33013" t="str">
            <v>M</v>
          </cell>
        </row>
        <row r="33014">
          <cell r="A33014" t="str">
            <v>GO:0071210</v>
          </cell>
          <cell r="B33014" t="str">
            <v>namespace: biological_process</v>
          </cell>
          <cell r="C33014" t="str">
            <v>B</v>
          </cell>
        </row>
        <row r="33015">
          <cell r="A33015" t="str">
            <v>GO:0071211</v>
          </cell>
          <cell r="B33015" t="str">
            <v>namespace: biological_process</v>
          </cell>
          <cell r="C33015" t="str">
            <v>B</v>
          </cell>
        </row>
        <row r="33016">
          <cell r="A33016" t="str">
            <v>GO:0071212</v>
          </cell>
          <cell r="B33016" t="str">
            <v>namespace: cellular_component</v>
          </cell>
          <cell r="C33016" t="str">
            <v>C</v>
          </cell>
        </row>
        <row r="33017">
          <cell r="A33017" t="str">
            <v>GO:0071213</v>
          </cell>
          <cell r="B33017" t="str">
            <v>namespace: biological_process</v>
          </cell>
          <cell r="C33017" t="str">
            <v>B</v>
          </cell>
        </row>
        <row r="33018">
          <cell r="A33018" t="str">
            <v>GO:0071214</v>
          </cell>
          <cell r="B33018" t="str">
            <v>namespace: biological_process</v>
          </cell>
          <cell r="C33018" t="str">
            <v>B</v>
          </cell>
        </row>
        <row r="33019">
          <cell r="A33019" t="str">
            <v>GO:0071215</v>
          </cell>
          <cell r="B33019" t="str">
            <v>namespace: biological_process</v>
          </cell>
          <cell r="C33019" t="str">
            <v>B</v>
          </cell>
        </row>
        <row r="33020">
          <cell r="A33020" t="str">
            <v>GO:0071216</v>
          </cell>
          <cell r="B33020" t="str">
            <v>namespace: biological_process</v>
          </cell>
          <cell r="C33020" t="str">
            <v>B</v>
          </cell>
        </row>
        <row r="33021">
          <cell r="A33021" t="str">
            <v>GO:0071217</v>
          </cell>
          <cell r="B33021" t="str">
            <v>namespace: biological_process</v>
          </cell>
          <cell r="C33021" t="str">
            <v>B</v>
          </cell>
        </row>
        <row r="33022">
          <cell r="A33022" t="str">
            <v>GO:0071218</v>
          </cell>
          <cell r="B33022" t="str">
            <v>namespace: biological_process</v>
          </cell>
          <cell r="C33022" t="str">
            <v>B</v>
          </cell>
        </row>
        <row r="33023">
          <cell r="A33023" t="str">
            <v>GO:0071219</v>
          </cell>
          <cell r="B33023" t="str">
            <v>namespace: biological_process</v>
          </cell>
          <cell r="C33023" t="str">
            <v>B</v>
          </cell>
        </row>
        <row r="33024">
          <cell r="A33024" t="str">
            <v>GO:0071220</v>
          </cell>
          <cell r="B33024" t="str">
            <v>namespace: biological_process</v>
          </cell>
          <cell r="C33024" t="str">
            <v>B</v>
          </cell>
        </row>
        <row r="33025">
          <cell r="A33025" t="str">
            <v>GO:0071221</v>
          </cell>
          <cell r="B33025" t="str">
            <v>namespace: biological_process</v>
          </cell>
          <cell r="C33025" t="str">
            <v>B</v>
          </cell>
        </row>
        <row r="33026">
          <cell r="A33026" t="str">
            <v>GO:0071222</v>
          </cell>
          <cell r="B33026" t="str">
            <v>namespace: biological_process</v>
          </cell>
          <cell r="C33026" t="str">
            <v>B</v>
          </cell>
        </row>
        <row r="33027">
          <cell r="A33027" t="str">
            <v>GO:0071223</v>
          </cell>
          <cell r="B33027" t="str">
            <v>namespace: biological_process</v>
          </cell>
          <cell r="C33027" t="str">
            <v>B</v>
          </cell>
        </row>
        <row r="33028">
          <cell r="A33028" t="str">
            <v>GO:0071224</v>
          </cell>
          <cell r="B33028" t="str">
            <v>namespace: biological_process</v>
          </cell>
          <cell r="C33028" t="str">
            <v>B</v>
          </cell>
        </row>
        <row r="33029">
          <cell r="A33029" t="str">
            <v>GO:0071225</v>
          </cell>
          <cell r="B33029" t="str">
            <v>namespace: biological_process</v>
          </cell>
          <cell r="C33029" t="str">
            <v>B</v>
          </cell>
        </row>
        <row r="33030">
          <cell r="A33030" t="str">
            <v>GO:0071226</v>
          </cell>
          <cell r="B33030" t="str">
            <v>namespace: biological_process</v>
          </cell>
          <cell r="C33030" t="str">
            <v>B</v>
          </cell>
        </row>
        <row r="33031">
          <cell r="A33031" t="str">
            <v>GO:0071227</v>
          </cell>
          <cell r="B33031" t="str">
            <v>namespace: biological_process</v>
          </cell>
          <cell r="C33031" t="str">
            <v>B</v>
          </cell>
        </row>
        <row r="33032">
          <cell r="A33032" t="str">
            <v>GO:0071228</v>
          </cell>
          <cell r="B33032" t="str">
            <v>namespace: biological_process</v>
          </cell>
          <cell r="C33032" t="str">
            <v>B</v>
          </cell>
        </row>
        <row r="33033">
          <cell r="A33033" t="str">
            <v>GO:0071229</v>
          </cell>
          <cell r="B33033" t="str">
            <v>namespace: biological_process</v>
          </cell>
          <cell r="C33033" t="str">
            <v>B</v>
          </cell>
        </row>
        <row r="33034">
          <cell r="A33034" t="str">
            <v>GO:0071230</v>
          </cell>
          <cell r="B33034" t="str">
            <v>namespace: biological_process</v>
          </cell>
          <cell r="C33034" t="str">
            <v>B</v>
          </cell>
        </row>
        <row r="33035">
          <cell r="A33035" t="str">
            <v>GO:0071231</v>
          </cell>
          <cell r="B33035" t="str">
            <v>namespace: biological_process</v>
          </cell>
          <cell r="C33035" t="str">
            <v>B</v>
          </cell>
        </row>
        <row r="33036">
          <cell r="A33036" t="str">
            <v>GO:0071232</v>
          </cell>
          <cell r="B33036" t="str">
            <v>namespace: biological_process</v>
          </cell>
          <cell r="C33036" t="str">
            <v>B</v>
          </cell>
        </row>
        <row r="33037">
          <cell r="A33037" t="str">
            <v>GO:0071233</v>
          </cell>
          <cell r="B33037" t="str">
            <v>namespace: biological_process</v>
          </cell>
          <cell r="C33037" t="str">
            <v>B</v>
          </cell>
        </row>
        <row r="33038">
          <cell r="A33038" t="str">
            <v>GO:0071234</v>
          </cell>
          <cell r="B33038" t="str">
            <v>namespace: biological_process</v>
          </cell>
          <cell r="C33038" t="str">
            <v>B</v>
          </cell>
        </row>
        <row r="33039">
          <cell r="A33039" t="str">
            <v>GO:0071235</v>
          </cell>
          <cell r="B33039" t="str">
            <v>namespace: biological_process</v>
          </cell>
          <cell r="C33039" t="str">
            <v>B</v>
          </cell>
        </row>
        <row r="33040">
          <cell r="A33040" t="str">
            <v>GO:0071236</v>
          </cell>
          <cell r="B33040" t="str">
            <v>namespace: biological_process</v>
          </cell>
          <cell r="C33040" t="str">
            <v>B</v>
          </cell>
        </row>
        <row r="33041">
          <cell r="A33041" t="str">
            <v>GO:0071237</v>
          </cell>
          <cell r="B33041" t="str">
            <v>namespace: biological_process</v>
          </cell>
          <cell r="C33041" t="str">
            <v>B</v>
          </cell>
        </row>
        <row r="33042">
          <cell r="A33042" t="str">
            <v>GO:0071238</v>
          </cell>
          <cell r="B33042" t="str">
            <v>namespace: biological_process</v>
          </cell>
          <cell r="C33042" t="str">
            <v>B</v>
          </cell>
        </row>
        <row r="33043">
          <cell r="A33043" t="str">
            <v>GO:0071239</v>
          </cell>
          <cell r="B33043" t="str">
            <v>namespace: biological_process</v>
          </cell>
          <cell r="C33043" t="str">
            <v>B</v>
          </cell>
        </row>
        <row r="33044">
          <cell r="A33044" t="str">
            <v>GO:0071240</v>
          </cell>
          <cell r="B33044" t="str">
            <v>namespace: biological_process</v>
          </cell>
          <cell r="C33044" t="str">
            <v>B</v>
          </cell>
        </row>
        <row r="33045">
          <cell r="A33045" t="str">
            <v>GO:0071241</v>
          </cell>
          <cell r="B33045" t="str">
            <v>namespace: biological_process</v>
          </cell>
          <cell r="C33045" t="str">
            <v>B</v>
          </cell>
        </row>
        <row r="33046">
          <cell r="A33046" t="str">
            <v>GO:0071242</v>
          </cell>
          <cell r="B33046" t="str">
            <v>namespace: biological_process</v>
          </cell>
          <cell r="C33046" t="str">
            <v>B</v>
          </cell>
        </row>
        <row r="33047">
          <cell r="A33047" t="str">
            <v>GO:0071243</v>
          </cell>
          <cell r="B33047" t="str">
            <v>namespace: biological_process</v>
          </cell>
          <cell r="C33047" t="str">
            <v>B</v>
          </cell>
        </row>
        <row r="33048">
          <cell r="A33048" t="str">
            <v>GO:0071244</v>
          </cell>
          <cell r="B33048" t="str">
            <v>namespace: biological_process</v>
          </cell>
          <cell r="C33048" t="str">
            <v>B</v>
          </cell>
        </row>
        <row r="33049">
          <cell r="A33049" t="str">
            <v>GO:0071245</v>
          </cell>
          <cell r="B33049" t="str">
            <v>namespace: biological_process</v>
          </cell>
          <cell r="C33049" t="str">
            <v>B</v>
          </cell>
        </row>
        <row r="33050">
          <cell r="A33050" t="str">
            <v>GO:0071246</v>
          </cell>
          <cell r="B33050" t="str">
            <v>namespace: biological_process</v>
          </cell>
          <cell r="C33050" t="str">
            <v>B</v>
          </cell>
        </row>
        <row r="33051">
          <cell r="A33051" t="str">
            <v>GO:0071247</v>
          </cell>
          <cell r="B33051" t="str">
            <v>namespace: biological_process</v>
          </cell>
          <cell r="C33051" t="str">
            <v>B</v>
          </cell>
        </row>
        <row r="33052">
          <cell r="A33052" t="str">
            <v>GO:0071248</v>
          </cell>
          <cell r="B33052" t="str">
            <v>namespace: biological_process</v>
          </cell>
          <cell r="C33052" t="str">
            <v>B</v>
          </cell>
        </row>
        <row r="33053">
          <cell r="A33053" t="str">
            <v>GO:0071249</v>
          </cell>
          <cell r="B33053" t="str">
            <v>namespace: biological_process</v>
          </cell>
          <cell r="C33053" t="str">
            <v>B</v>
          </cell>
        </row>
        <row r="33054">
          <cell r="A33054" t="str">
            <v>GO:0071250</v>
          </cell>
          <cell r="B33054" t="str">
            <v>namespace: biological_process</v>
          </cell>
          <cell r="C33054" t="str">
            <v>B</v>
          </cell>
        </row>
        <row r="33055">
          <cell r="A33055" t="str">
            <v>GO:0071251</v>
          </cell>
          <cell r="B33055" t="str">
            <v>namespace: biological_process</v>
          </cell>
          <cell r="C33055" t="str">
            <v>B</v>
          </cell>
        </row>
        <row r="33056">
          <cell r="A33056" t="str">
            <v>GO:0071252</v>
          </cell>
          <cell r="B33056" t="str">
            <v>namespace: biological_process</v>
          </cell>
          <cell r="C33056" t="str">
            <v>B</v>
          </cell>
        </row>
        <row r="33057">
          <cell r="A33057" t="str">
            <v>GO:0071253</v>
          </cell>
          <cell r="B33057" t="str">
            <v>namespace: molecular_function</v>
          </cell>
          <cell r="C33057" t="str">
            <v>M</v>
          </cell>
        </row>
        <row r="33058">
          <cell r="A33058" t="str">
            <v>GO:0071254</v>
          </cell>
          <cell r="B33058" t="str">
            <v>namespace: cellular_component</v>
          </cell>
          <cell r="C33058" t="str">
            <v>C</v>
          </cell>
        </row>
        <row r="33059">
          <cell r="A33059" t="str">
            <v>GO:0071255</v>
          </cell>
          <cell r="B33059" t="str">
            <v>namespace: biological_process</v>
          </cell>
          <cell r="C33059" t="str">
            <v>B</v>
          </cell>
        </row>
        <row r="33060">
          <cell r="A33060" t="str">
            <v>GO:0071256</v>
          </cell>
          <cell r="B33060" t="str">
            <v>namespace: cellular_component</v>
          </cell>
          <cell r="C33060" t="str">
            <v>C</v>
          </cell>
        </row>
        <row r="33061">
          <cell r="A33061" t="str">
            <v>GO:0071257</v>
          </cell>
          <cell r="B33061" t="str">
            <v>namespace: biological_process</v>
          </cell>
          <cell r="C33061" t="str">
            <v>B</v>
          </cell>
        </row>
        <row r="33062">
          <cell r="A33062" t="str">
            <v>GO:0071258</v>
          </cell>
          <cell r="B33062" t="str">
            <v>namespace: biological_process</v>
          </cell>
          <cell r="C33062" t="str">
            <v>B</v>
          </cell>
        </row>
        <row r="33063">
          <cell r="A33063" t="str">
            <v>GO:0071259</v>
          </cell>
          <cell r="B33063" t="str">
            <v>namespace: biological_process</v>
          </cell>
          <cell r="C33063" t="str">
            <v>B</v>
          </cell>
        </row>
        <row r="33064">
          <cell r="A33064" t="str">
            <v>GO:0071260</v>
          </cell>
          <cell r="B33064" t="str">
            <v>namespace: biological_process</v>
          </cell>
          <cell r="C33064" t="str">
            <v>B</v>
          </cell>
        </row>
        <row r="33065">
          <cell r="A33065" t="str">
            <v>GO:0071261</v>
          </cell>
          <cell r="B33065" t="str">
            <v>namespace: cellular_component</v>
          </cell>
          <cell r="C33065" t="str">
            <v>C</v>
          </cell>
        </row>
        <row r="33066">
          <cell r="A33066" t="str">
            <v>GO:0071262</v>
          </cell>
          <cell r="B33066" t="str">
            <v>namespace: biological_process</v>
          </cell>
          <cell r="C33066" t="str">
            <v>B</v>
          </cell>
        </row>
        <row r="33067">
          <cell r="A33067" t="str">
            <v>GO:0071263</v>
          </cell>
          <cell r="B33067" t="str">
            <v>namespace: biological_process</v>
          </cell>
          <cell r="C33067" t="str">
            <v>B</v>
          </cell>
        </row>
        <row r="33068">
          <cell r="A33068" t="str">
            <v>GO:0071264</v>
          </cell>
          <cell r="B33068" t="str">
            <v>namespace: biological_process</v>
          </cell>
          <cell r="C33068" t="str">
            <v>B</v>
          </cell>
        </row>
        <row r="33069">
          <cell r="A33069" t="str">
            <v>GO:0071265</v>
          </cell>
          <cell r="B33069" t="str">
            <v>namespace: biological_process</v>
          </cell>
          <cell r="C33069" t="str">
            <v>B</v>
          </cell>
        </row>
        <row r="33070">
          <cell r="A33070" t="str">
            <v>GO:0071266</v>
          </cell>
          <cell r="B33070" t="str">
            <v>namespace: biological_process</v>
          </cell>
          <cell r="C33070" t="str">
            <v>B</v>
          </cell>
        </row>
        <row r="33071">
          <cell r="A33071" t="str">
            <v>GO:0071267</v>
          </cell>
          <cell r="B33071" t="str">
            <v>namespace: biological_process</v>
          </cell>
          <cell r="C33071" t="str">
            <v>B</v>
          </cell>
        </row>
        <row r="33072">
          <cell r="A33072" t="str">
            <v>GO:0071268</v>
          </cell>
          <cell r="B33072" t="str">
            <v>namespace: biological_process</v>
          </cell>
          <cell r="C33072" t="str">
            <v>B</v>
          </cell>
        </row>
        <row r="33073">
          <cell r="A33073" t="str">
            <v>GO:0071269</v>
          </cell>
          <cell r="B33073" t="str">
            <v>namespace: biological_process</v>
          </cell>
          <cell r="C33073" t="str">
            <v>B</v>
          </cell>
        </row>
        <row r="33074">
          <cell r="A33074" t="str">
            <v>GO:0071270</v>
          </cell>
          <cell r="B33074" t="str">
            <v>namespace: biological_process</v>
          </cell>
          <cell r="C33074" t="str">
            <v>B</v>
          </cell>
        </row>
        <row r="33075">
          <cell r="A33075" t="str">
            <v>GO:0071271</v>
          </cell>
          <cell r="B33075" t="str">
            <v>namespace: biological_process</v>
          </cell>
          <cell r="C33075" t="str">
            <v>B</v>
          </cell>
        </row>
        <row r="33076">
          <cell r="A33076" t="str">
            <v>GO:0071272</v>
          </cell>
          <cell r="B33076" t="str">
            <v>namespace: biological_process</v>
          </cell>
          <cell r="C33076" t="str">
            <v>B</v>
          </cell>
        </row>
        <row r="33077">
          <cell r="A33077" t="str">
            <v>GO:0071273</v>
          </cell>
          <cell r="B33077" t="str">
            <v>namespace: biological_process</v>
          </cell>
          <cell r="C33077" t="str">
            <v>B</v>
          </cell>
        </row>
        <row r="33078">
          <cell r="A33078" t="str">
            <v>GO:0071274</v>
          </cell>
          <cell r="B33078" t="str">
            <v>namespace: biological_process</v>
          </cell>
          <cell r="C33078" t="str">
            <v>B</v>
          </cell>
        </row>
        <row r="33079">
          <cell r="A33079" t="str">
            <v>GO:0071275</v>
          </cell>
          <cell r="B33079" t="str">
            <v>namespace: biological_process</v>
          </cell>
          <cell r="C33079" t="str">
            <v>B</v>
          </cell>
        </row>
        <row r="33080">
          <cell r="A33080" t="str">
            <v>GO:0071276</v>
          </cell>
          <cell r="B33080" t="str">
            <v>namespace: biological_process</v>
          </cell>
          <cell r="C33080" t="str">
            <v>B</v>
          </cell>
        </row>
        <row r="33081">
          <cell r="A33081" t="str">
            <v>GO:0071277</v>
          </cell>
          <cell r="B33081" t="str">
            <v>namespace: biological_process</v>
          </cell>
          <cell r="C33081" t="str">
            <v>B</v>
          </cell>
        </row>
        <row r="33082">
          <cell r="A33082" t="str">
            <v>GO:0071278</v>
          </cell>
          <cell r="B33082" t="str">
            <v>namespace: biological_process</v>
          </cell>
          <cell r="C33082" t="str">
            <v>B</v>
          </cell>
        </row>
        <row r="33083">
          <cell r="A33083" t="str">
            <v>GO:0071279</v>
          </cell>
          <cell r="B33083" t="str">
            <v>namespace: biological_process</v>
          </cell>
          <cell r="C33083" t="str">
            <v>B</v>
          </cell>
        </row>
        <row r="33084">
          <cell r="A33084" t="str">
            <v>GO:0071280</v>
          </cell>
          <cell r="B33084" t="str">
            <v>namespace: biological_process</v>
          </cell>
          <cell r="C33084" t="str">
            <v>B</v>
          </cell>
        </row>
        <row r="33085">
          <cell r="A33085" t="str">
            <v>GO:0071281</v>
          </cell>
          <cell r="B33085" t="str">
            <v>namespace: biological_process</v>
          </cell>
          <cell r="C33085" t="str">
            <v>B</v>
          </cell>
        </row>
        <row r="33086">
          <cell r="A33086" t="str">
            <v>GO:0071282</v>
          </cell>
          <cell r="B33086" t="str">
            <v>namespace: biological_process</v>
          </cell>
          <cell r="C33086" t="str">
            <v>B</v>
          </cell>
        </row>
        <row r="33087">
          <cell r="A33087" t="str">
            <v>GO:0071283</v>
          </cell>
          <cell r="B33087" t="str">
            <v>namespace: biological_process</v>
          </cell>
          <cell r="C33087" t="str">
            <v>B</v>
          </cell>
        </row>
        <row r="33088">
          <cell r="A33088" t="str">
            <v>GO:0071284</v>
          </cell>
          <cell r="B33088" t="str">
            <v>namespace: biological_process</v>
          </cell>
          <cell r="C33088" t="str">
            <v>B</v>
          </cell>
        </row>
        <row r="33089">
          <cell r="A33089" t="str">
            <v>GO:0071285</v>
          </cell>
          <cell r="B33089" t="str">
            <v>namespace: biological_process</v>
          </cell>
          <cell r="C33089" t="str">
            <v>B</v>
          </cell>
        </row>
        <row r="33090">
          <cell r="A33090" t="str">
            <v>GO:0071286</v>
          </cell>
          <cell r="B33090" t="str">
            <v>namespace: biological_process</v>
          </cell>
          <cell r="C33090" t="str">
            <v>B</v>
          </cell>
        </row>
        <row r="33091">
          <cell r="A33091" t="str">
            <v>GO:0071287</v>
          </cell>
          <cell r="B33091" t="str">
            <v>namespace: biological_process</v>
          </cell>
          <cell r="C33091" t="str">
            <v>B</v>
          </cell>
        </row>
        <row r="33092">
          <cell r="A33092" t="str">
            <v>GO:0071288</v>
          </cell>
          <cell r="B33092" t="str">
            <v>namespace: biological_process</v>
          </cell>
          <cell r="C33092" t="str">
            <v>B</v>
          </cell>
        </row>
        <row r="33093">
          <cell r="A33093" t="str">
            <v>GO:0071289</v>
          </cell>
          <cell r="B33093" t="str">
            <v>namespace: biological_process</v>
          </cell>
          <cell r="C33093" t="str">
            <v>B</v>
          </cell>
        </row>
        <row r="33094">
          <cell r="A33094" t="str">
            <v>GO:0071290</v>
          </cell>
          <cell r="B33094" t="str">
            <v>namespace: biological_process</v>
          </cell>
          <cell r="C33094" t="str">
            <v>B</v>
          </cell>
        </row>
        <row r="33095">
          <cell r="A33095" t="str">
            <v>GO:0071291</v>
          </cell>
          <cell r="B33095" t="str">
            <v>namespace: biological_process</v>
          </cell>
          <cell r="C33095" t="str">
            <v>B</v>
          </cell>
        </row>
        <row r="33096">
          <cell r="A33096" t="str">
            <v>GO:0071292</v>
          </cell>
          <cell r="B33096" t="str">
            <v>namespace: biological_process</v>
          </cell>
          <cell r="C33096" t="str">
            <v>B</v>
          </cell>
        </row>
        <row r="33097">
          <cell r="A33097" t="str">
            <v>GO:0071293</v>
          </cell>
          <cell r="B33097" t="str">
            <v>namespace: biological_process</v>
          </cell>
          <cell r="C33097" t="str">
            <v>B</v>
          </cell>
        </row>
        <row r="33098">
          <cell r="A33098" t="str">
            <v>GO:0071294</v>
          </cell>
          <cell r="B33098" t="str">
            <v>namespace: biological_process</v>
          </cell>
          <cell r="C33098" t="str">
            <v>B</v>
          </cell>
        </row>
        <row r="33099">
          <cell r="A33099" t="str">
            <v>GO:0071295</v>
          </cell>
          <cell r="B33099" t="str">
            <v>namespace: biological_process</v>
          </cell>
          <cell r="C33099" t="str">
            <v>B</v>
          </cell>
        </row>
        <row r="33100">
          <cell r="A33100" t="str">
            <v>GO:0071296</v>
          </cell>
          <cell r="B33100" t="str">
            <v>namespace: biological_process</v>
          </cell>
          <cell r="C33100" t="str">
            <v>B</v>
          </cell>
        </row>
        <row r="33101">
          <cell r="A33101" t="str">
            <v>GO:0071297</v>
          </cell>
          <cell r="B33101" t="str">
            <v>namespace: biological_process</v>
          </cell>
          <cell r="C33101" t="str">
            <v>B</v>
          </cell>
        </row>
        <row r="33102">
          <cell r="A33102" t="str">
            <v>GO:0071298</v>
          </cell>
          <cell r="B33102" t="str">
            <v>namespace: biological_process</v>
          </cell>
          <cell r="C33102" t="str">
            <v>B</v>
          </cell>
        </row>
        <row r="33103">
          <cell r="A33103" t="str">
            <v>GO:0071299</v>
          </cell>
          <cell r="B33103" t="str">
            <v>namespace: biological_process</v>
          </cell>
          <cell r="C33103" t="str">
            <v>B</v>
          </cell>
        </row>
        <row r="33104">
          <cell r="A33104" t="str">
            <v>GO:0071300</v>
          </cell>
          <cell r="B33104" t="str">
            <v>namespace: biological_process</v>
          </cell>
          <cell r="C33104" t="str">
            <v>B</v>
          </cell>
        </row>
        <row r="33105">
          <cell r="A33105" t="str">
            <v>GO:0071301</v>
          </cell>
          <cell r="B33105" t="str">
            <v>namespace: biological_process</v>
          </cell>
          <cell r="C33105" t="str">
            <v>B</v>
          </cell>
        </row>
        <row r="33106">
          <cell r="A33106" t="str">
            <v>GO:0071302</v>
          </cell>
          <cell r="B33106" t="str">
            <v>namespace: biological_process</v>
          </cell>
          <cell r="C33106" t="str">
            <v>B</v>
          </cell>
        </row>
        <row r="33107">
          <cell r="A33107" t="str">
            <v>GO:0071303</v>
          </cell>
          <cell r="B33107" t="str">
            <v>namespace: biological_process</v>
          </cell>
          <cell r="C33107" t="str">
            <v>B</v>
          </cell>
        </row>
        <row r="33108">
          <cell r="A33108" t="str">
            <v>GO:0071304</v>
          </cell>
          <cell r="B33108" t="str">
            <v>namespace: biological_process</v>
          </cell>
          <cell r="C33108" t="str">
            <v>B</v>
          </cell>
        </row>
        <row r="33109">
          <cell r="A33109" t="str">
            <v>GO:0071305</v>
          </cell>
          <cell r="B33109" t="str">
            <v>namespace: biological_process</v>
          </cell>
          <cell r="C33109" t="str">
            <v>B</v>
          </cell>
        </row>
        <row r="33110">
          <cell r="A33110" t="str">
            <v>GO:0071306</v>
          </cell>
          <cell r="B33110" t="str">
            <v>namespace: biological_process</v>
          </cell>
          <cell r="C33110" t="str">
            <v>B</v>
          </cell>
        </row>
        <row r="33111">
          <cell r="A33111" t="str">
            <v>GO:0071307</v>
          </cell>
          <cell r="B33111" t="str">
            <v>namespace: biological_process</v>
          </cell>
          <cell r="C33111" t="str">
            <v>B</v>
          </cell>
        </row>
        <row r="33112">
          <cell r="A33112" t="str">
            <v>GO:0071308</v>
          </cell>
          <cell r="B33112" t="str">
            <v>namespace: biological_process</v>
          </cell>
          <cell r="C33112" t="str">
            <v>B</v>
          </cell>
        </row>
        <row r="33113">
          <cell r="A33113" t="str">
            <v>GO:0071309</v>
          </cell>
          <cell r="B33113" t="str">
            <v>namespace: biological_process</v>
          </cell>
          <cell r="C33113" t="str">
            <v>B</v>
          </cell>
        </row>
        <row r="33114">
          <cell r="A33114" t="str">
            <v>GO:0071310</v>
          </cell>
          <cell r="B33114" t="str">
            <v>namespace: biological_process</v>
          </cell>
          <cell r="C33114" t="str">
            <v>B</v>
          </cell>
        </row>
        <row r="33115">
          <cell r="A33115" t="str">
            <v>GO:0071311</v>
          </cell>
          <cell r="B33115" t="str">
            <v>namespace: biological_process</v>
          </cell>
          <cell r="C33115" t="str">
            <v>B</v>
          </cell>
        </row>
        <row r="33116">
          <cell r="A33116" t="str">
            <v>GO:0071312</v>
          </cell>
          <cell r="B33116" t="str">
            <v>namespace: biological_process</v>
          </cell>
          <cell r="C33116" t="str">
            <v>B</v>
          </cell>
        </row>
        <row r="33117">
          <cell r="A33117" t="str">
            <v>GO:0071313</v>
          </cell>
          <cell r="B33117" t="str">
            <v>namespace: biological_process</v>
          </cell>
          <cell r="C33117" t="str">
            <v>B</v>
          </cell>
        </row>
        <row r="33118">
          <cell r="A33118" t="str">
            <v>GO:0071314</v>
          </cell>
          <cell r="B33118" t="str">
            <v>namespace: biological_process</v>
          </cell>
          <cell r="C33118" t="str">
            <v>B</v>
          </cell>
        </row>
        <row r="33119">
          <cell r="A33119" t="str">
            <v>GO:0071315</v>
          </cell>
          <cell r="B33119" t="str">
            <v>namespace: biological_process</v>
          </cell>
          <cell r="C33119" t="str">
            <v>B</v>
          </cell>
        </row>
        <row r="33120">
          <cell r="A33120" t="str">
            <v>GO:0071316</v>
          </cell>
          <cell r="B33120" t="str">
            <v>namespace: biological_process</v>
          </cell>
          <cell r="C33120" t="str">
            <v>B</v>
          </cell>
        </row>
        <row r="33121">
          <cell r="A33121" t="str">
            <v>GO:0071317</v>
          </cell>
          <cell r="B33121" t="str">
            <v>namespace: biological_process</v>
          </cell>
          <cell r="C33121" t="str">
            <v>B</v>
          </cell>
        </row>
        <row r="33122">
          <cell r="A33122" t="str">
            <v>GO:0071318</v>
          </cell>
          <cell r="B33122" t="str">
            <v>namespace: biological_process</v>
          </cell>
          <cell r="C33122" t="str">
            <v>B</v>
          </cell>
        </row>
        <row r="33123">
          <cell r="A33123" t="str">
            <v>GO:0071319</v>
          </cell>
          <cell r="B33123" t="str">
            <v>namespace: biological_process</v>
          </cell>
          <cell r="C33123" t="str">
            <v>B</v>
          </cell>
        </row>
        <row r="33124">
          <cell r="A33124" t="str">
            <v>GO:0071320</v>
          </cell>
          <cell r="B33124" t="str">
            <v>namespace: biological_process</v>
          </cell>
          <cell r="C33124" t="str">
            <v>B</v>
          </cell>
        </row>
        <row r="33125">
          <cell r="A33125" t="str">
            <v>GO:0071321</v>
          </cell>
          <cell r="B33125" t="str">
            <v>namespace: biological_process</v>
          </cell>
          <cell r="C33125" t="str">
            <v>B</v>
          </cell>
        </row>
        <row r="33126">
          <cell r="A33126" t="str">
            <v>GO:0071322</v>
          </cell>
          <cell r="B33126" t="str">
            <v>namespace: biological_process</v>
          </cell>
          <cell r="C33126" t="str">
            <v>B</v>
          </cell>
        </row>
        <row r="33127">
          <cell r="A33127" t="str">
            <v>GO:0071323</v>
          </cell>
          <cell r="B33127" t="str">
            <v>namespace: biological_process</v>
          </cell>
          <cell r="C33127" t="str">
            <v>B</v>
          </cell>
        </row>
        <row r="33128">
          <cell r="A33128" t="str">
            <v>GO:0071324</v>
          </cell>
          <cell r="B33128" t="str">
            <v>namespace: biological_process</v>
          </cell>
          <cell r="C33128" t="str">
            <v>B</v>
          </cell>
        </row>
        <row r="33129">
          <cell r="A33129" t="str">
            <v>GO:0071325</v>
          </cell>
          <cell r="B33129" t="str">
            <v>namespace: biological_process</v>
          </cell>
          <cell r="C33129" t="str">
            <v>B</v>
          </cell>
        </row>
        <row r="33130">
          <cell r="A33130" t="str">
            <v>GO:0071326</v>
          </cell>
          <cell r="B33130" t="str">
            <v>namespace: biological_process</v>
          </cell>
          <cell r="C33130" t="str">
            <v>B</v>
          </cell>
        </row>
        <row r="33131">
          <cell r="A33131" t="str">
            <v>GO:0071327</v>
          </cell>
          <cell r="B33131" t="str">
            <v>namespace: biological_process</v>
          </cell>
          <cell r="C33131" t="str">
            <v>B</v>
          </cell>
        </row>
        <row r="33132">
          <cell r="A33132" t="str">
            <v>GO:0071328</v>
          </cell>
          <cell r="B33132" t="str">
            <v>namespace: biological_process</v>
          </cell>
          <cell r="C33132" t="str">
            <v>B</v>
          </cell>
        </row>
        <row r="33133">
          <cell r="A33133" t="str">
            <v>GO:0071329</v>
          </cell>
          <cell r="B33133" t="str">
            <v>namespace: biological_process</v>
          </cell>
          <cell r="C33133" t="str">
            <v>B</v>
          </cell>
        </row>
        <row r="33134">
          <cell r="A33134" t="str">
            <v>GO:0071330</v>
          </cell>
          <cell r="B33134" t="str">
            <v>namespace: biological_process</v>
          </cell>
          <cell r="C33134" t="str">
            <v>B</v>
          </cell>
        </row>
        <row r="33135">
          <cell r="A33135" t="str">
            <v>GO:0071331</v>
          </cell>
          <cell r="B33135" t="str">
            <v>namespace: biological_process</v>
          </cell>
          <cell r="C33135" t="str">
            <v>B</v>
          </cell>
        </row>
        <row r="33136">
          <cell r="A33136" t="str">
            <v>GO:0071332</v>
          </cell>
          <cell r="B33136" t="str">
            <v>namespace: biological_process</v>
          </cell>
          <cell r="C33136" t="str">
            <v>B</v>
          </cell>
        </row>
        <row r="33137">
          <cell r="A33137" t="str">
            <v>GO:0071333</v>
          </cell>
          <cell r="B33137" t="str">
            <v>namespace: biological_process</v>
          </cell>
          <cell r="C33137" t="str">
            <v>B</v>
          </cell>
        </row>
        <row r="33138">
          <cell r="A33138" t="str">
            <v>GO:0071334</v>
          </cell>
          <cell r="B33138" t="str">
            <v>namespace: biological_process</v>
          </cell>
          <cell r="C33138" t="str">
            <v>B</v>
          </cell>
        </row>
        <row r="33139">
          <cell r="A33139" t="str">
            <v>GO:0071335</v>
          </cell>
          <cell r="B33139" t="str">
            <v>namespace: biological_process</v>
          </cell>
          <cell r="C33139" t="str">
            <v>B</v>
          </cell>
        </row>
        <row r="33140">
          <cell r="A33140" t="str">
            <v>GO:0071336</v>
          </cell>
          <cell r="B33140" t="str">
            <v>namespace: biological_process</v>
          </cell>
          <cell r="C33140" t="str">
            <v>B</v>
          </cell>
        </row>
        <row r="33141">
          <cell r="A33141" t="str">
            <v>GO:0071337</v>
          </cell>
          <cell r="B33141" t="str">
            <v>namespace: biological_process</v>
          </cell>
          <cell r="C33141" t="str">
            <v>B</v>
          </cell>
        </row>
        <row r="33142">
          <cell r="A33142" t="str">
            <v>GO:0071338</v>
          </cell>
          <cell r="B33142" t="str">
            <v>namespace: biological_process</v>
          </cell>
          <cell r="C33142" t="str">
            <v>B</v>
          </cell>
        </row>
        <row r="33143">
          <cell r="A33143" t="str">
            <v>GO:0071339</v>
          </cell>
          <cell r="B33143" t="str">
            <v>namespace: cellular_component</v>
          </cell>
          <cell r="C33143" t="str">
            <v>C</v>
          </cell>
        </row>
        <row r="33144">
          <cell r="A33144" t="str">
            <v>GO:0071340</v>
          </cell>
          <cell r="B33144" t="str">
            <v>namespace: biological_process</v>
          </cell>
          <cell r="C33144" t="str">
            <v>B</v>
          </cell>
        </row>
        <row r="33145">
          <cell r="A33145" t="str">
            <v>GO:0071341</v>
          </cell>
          <cell r="B33145" t="str">
            <v>namespace: cellular_component</v>
          </cell>
          <cell r="C33145" t="str">
            <v>C</v>
          </cell>
        </row>
        <row r="33146">
          <cell r="A33146" t="str">
            <v>GO:0071342</v>
          </cell>
          <cell r="B33146" t="str">
            <v>namespace: biological_process</v>
          </cell>
          <cell r="C33146" t="str">
            <v>B</v>
          </cell>
        </row>
        <row r="33147">
          <cell r="A33147" t="str">
            <v>GO:0071343</v>
          </cell>
          <cell r="B33147" t="str">
            <v>namespace: biological_process</v>
          </cell>
          <cell r="C33147" t="str">
            <v>B</v>
          </cell>
        </row>
        <row r="33148">
          <cell r="A33148" t="str">
            <v>GO:0071344</v>
          </cell>
          <cell r="B33148" t="str">
            <v>namespace: biological_process</v>
          </cell>
          <cell r="C33148" t="str">
            <v>B</v>
          </cell>
        </row>
        <row r="33149">
          <cell r="A33149" t="str">
            <v>GO:0071345</v>
          </cell>
          <cell r="B33149" t="str">
            <v>namespace: biological_process</v>
          </cell>
          <cell r="C33149" t="str">
            <v>B</v>
          </cell>
        </row>
        <row r="33150">
          <cell r="A33150" t="str">
            <v>GO:0071346</v>
          </cell>
          <cell r="B33150" t="str">
            <v>namespace: biological_process</v>
          </cell>
          <cell r="C33150" t="str">
            <v>B</v>
          </cell>
        </row>
        <row r="33151">
          <cell r="A33151" t="str">
            <v>GO:0071347</v>
          </cell>
          <cell r="B33151" t="str">
            <v>namespace: biological_process</v>
          </cell>
          <cell r="C33151" t="str">
            <v>B</v>
          </cell>
        </row>
        <row r="33152">
          <cell r="A33152" t="str">
            <v>GO:0071348</v>
          </cell>
          <cell r="B33152" t="str">
            <v>namespace: biological_process</v>
          </cell>
          <cell r="C33152" t="str">
            <v>B</v>
          </cell>
        </row>
        <row r="33153">
          <cell r="A33153" t="str">
            <v>GO:0071349</v>
          </cell>
          <cell r="B33153" t="str">
            <v>namespace: biological_process</v>
          </cell>
          <cell r="C33153" t="str">
            <v>B</v>
          </cell>
        </row>
        <row r="33154">
          <cell r="A33154" t="str">
            <v>GO:0071350</v>
          </cell>
          <cell r="B33154" t="str">
            <v>namespace: biological_process</v>
          </cell>
          <cell r="C33154" t="str">
            <v>B</v>
          </cell>
        </row>
        <row r="33155">
          <cell r="A33155" t="str">
            <v>GO:0071351</v>
          </cell>
          <cell r="B33155" t="str">
            <v>namespace: biological_process</v>
          </cell>
          <cell r="C33155" t="str">
            <v>B</v>
          </cell>
        </row>
        <row r="33156">
          <cell r="A33156" t="str">
            <v>GO:0071352</v>
          </cell>
          <cell r="B33156" t="str">
            <v>namespace: biological_process</v>
          </cell>
          <cell r="C33156" t="str">
            <v>B</v>
          </cell>
        </row>
        <row r="33157">
          <cell r="A33157" t="str">
            <v>GO:0071353</v>
          </cell>
          <cell r="B33157" t="str">
            <v>namespace: biological_process</v>
          </cell>
          <cell r="C33157" t="str">
            <v>B</v>
          </cell>
        </row>
        <row r="33158">
          <cell r="A33158" t="str">
            <v>GO:0071354</v>
          </cell>
          <cell r="B33158" t="str">
            <v>namespace: biological_process</v>
          </cell>
          <cell r="C33158" t="str">
            <v>B</v>
          </cell>
        </row>
        <row r="33159">
          <cell r="A33159" t="str">
            <v>GO:0071355</v>
          </cell>
          <cell r="B33159" t="str">
            <v>namespace: biological_process</v>
          </cell>
          <cell r="C33159" t="str">
            <v>B</v>
          </cell>
        </row>
        <row r="33160">
          <cell r="A33160" t="str">
            <v>GO:0071356</v>
          </cell>
          <cell r="B33160" t="str">
            <v>namespace: biological_process</v>
          </cell>
          <cell r="C33160" t="str">
            <v>B</v>
          </cell>
        </row>
        <row r="33161">
          <cell r="A33161" t="str">
            <v>GO:0071357</v>
          </cell>
          <cell r="B33161" t="str">
            <v>namespace: biological_process</v>
          </cell>
          <cell r="C33161" t="str">
            <v>B</v>
          </cell>
        </row>
        <row r="33162">
          <cell r="A33162" t="str">
            <v>GO:0071358</v>
          </cell>
          <cell r="B33162" t="str">
            <v>namespace: biological_process</v>
          </cell>
          <cell r="C33162" t="str">
            <v>B</v>
          </cell>
        </row>
        <row r="33163">
          <cell r="A33163" t="str">
            <v>GO:0071359</v>
          </cell>
          <cell r="B33163" t="str">
            <v>namespace: biological_process</v>
          </cell>
          <cell r="C33163" t="str">
            <v>B</v>
          </cell>
        </row>
        <row r="33164">
          <cell r="A33164" t="str">
            <v>GO:0071360</v>
          </cell>
          <cell r="B33164" t="str">
            <v>namespace: biological_process</v>
          </cell>
          <cell r="C33164" t="str">
            <v>B</v>
          </cell>
        </row>
        <row r="33165">
          <cell r="A33165" t="str">
            <v>GO:0071361</v>
          </cell>
          <cell r="B33165" t="str">
            <v>namespace: biological_process</v>
          </cell>
          <cell r="C33165" t="str">
            <v>B</v>
          </cell>
        </row>
        <row r="33166">
          <cell r="A33166" t="str">
            <v>GO:0071362</v>
          </cell>
          <cell r="B33166" t="str">
            <v>namespace: biological_process</v>
          </cell>
          <cell r="C33166" t="str">
            <v>B</v>
          </cell>
        </row>
        <row r="33167">
          <cell r="A33167" t="str">
            <v>GO:0071363</v>
          </cell>
          <cell r="B33167" t="str">
            <v>namespace: biological_process</v>
          </cell>
          <cell r="C33167" t="str">
            <v>B</v>
          </cell>
        </row>
        <row r="33168">
          <cell r="A33168" t="str">
            <v>GO:0071364</v>
          </cell>
          <cell r="B33168" t="str">
            <v>namespace: biological_process</v>
          </cell>
          <cell r="C33168" t="str">
            <v>B</v>
          </cell>
        </row>
        <row r="33169">
          <cell r="A33169" t="str">
            <v>GO:0071365</v>
          </cell>
          <cell r="B33169" t="str">
            <v>namespace: biological_process</v>
          </cell>
          <cell r="C33169" t="str">
            <v>B</v>
          </cell>
        </row>
        <row r="33170">
          <cell r="A33170" t="str">
            <v>GO:0071366</v>
          </cell>
          <cell r="B33170" t="str">
            <v>namespace: biological_process</v>
          </cell>
          <cell r="C33170" t="str">
            <v>B</v>
          </cell>
        </row>
        <row r="33171">
          <cell r="A33171" t="str">
            <v>GO:0071367</v>
          </cell>
          <cell r="B33171" t="str">
            <v>namespace: biological_process</v>
          </cell>
          <cell r="C33171" t="str">
            <v>B</v>
          </cell>
        </row>
        <row r="33172">
          <cell r="A33172" t="str">
            <v>GO:0071368</v>
          </cell>
          <cell r="B33172" t="str">
            <v>namespace: biological_process</v>
          </cell>
          <cell r="C33172" t="str">
            <v>B</v>
          </cell>
        </row>
        <row r="33173">
          <cell r="A33173" t="str">
            <v>GO:0071369</v>
          </cell>
          <cell r="B33173" t="str">
            <v>namespace: biological_process</v>
          </cell>
          <cell r="C33173" t="str">
            <v>B</v>
          </cell>
        </row>
        <row r="33174">
          <cell r="A33174" t="str">
            <v>GO:0071370</v>
          </cell>
          <cell r="B33174" t="str">
            <v>namespace: biological_process</v>
          </cell>
          <cell r="C33174" t="str">
            <v>B</v>
          </cell>
        </row>
        <row r="33175">
          <cell r="A33175" t="str">
            <v>GO:0071371</v>
          </cell>
          <cell r="B33175" t="str">
            <v>namespace: biological_process</v>
          </cell>
          <cell r="C33175" t="str">
            <v>B</v>
          </cell>
        </row>
        <row r="33176">
          <cell r="A33176" t="str">
            <v>GO:0071372</v>
          </cell>
          <cell r="B33176" t="str">
            <v>namespace: biological_process</v>
          </cell>
          <cell r="C33176" t="str">
            <v>B</v>
          </cell>
        </row>
        <row r="33177">
          <cell r="A33177" t="str">
            <v>GO:0071373</v>
          </cell>
          <cell r="B33177" t="str">
            <v>namespace: biological_process</v>
          </cell>
          <cell r="C33177" t="str">
            <v>B</v>
          </cell>
        </row>
        <row r="33178">
          <cell r="A33178" t="str">
            <v>GO:0071374</v>
          </cell>
          <cell r="B33178" t="str">
            <v>namespace: biological_process</v>
          </cell>
          <cell r="C33178" t="str">
            <v>B</v>
          </cell>
        </row>
        <row r="33179">
          <cell r="A33179" t="str">
            <v>GO:0071375</v>
          </cell>
          <cell r="B33179" t="str">
            <v>namespace: biological_process</v>
          </cell>
          <cell r="C33179" t="str">
            <v>B</v>
          </cell>
        </row>
        <row r="33180">
          <cell r="A33180" t="str">
            <v>GO:0071376</v>
          </cell>
          <cell r="B33180" t="str">
            <v>namespace: biological_process</v>
          </cell>
          <cell r="C33180" t="str">
            <v>B</v>
          </cell>
        </row>
        <row r="33181">
          <cell r="A33181" t="str">
            <v>GO:0071377</v>
          </cell>
          <cell r="B33181" t="str">
            <v>namespace: biological_process</v>
          </cell>
          <cell r="C33181" t="str">
            <v>B</v>
          </cell>
        </row>
        <row r="33182">
          <cell r="A33182" t="str">
            <v>GO:0071378</v>
          </cell>
          <cell r="B33182" t="str">
            <v>namespace: biological_process</v>
          </cell>
          <cell r="C33182" t="str">
            <v>B</v>
          </cell>
        </row>
        <row r="33183">
          <cell r="A33183" t="str">
            <v>GO:0071379</v>
          </cell>
          <cell r="B33183" t="str">
            <v>namespace: biological_process</v>
          </cell>
          <cell r="C33183" t="str">
            <v>B</v>
          </cell>
        </row>
        <row r="33184">
          <cell r="A33184" t="str">
            <v>GO:0071380</v>
          </cell>
          <cell r="B33184" t="str">
            <v>namespace: biological_process</v>
          </cell>
          <cell r="C33184" t="str">
            <v>B</v>
          </cell>
        </row>
        <row r="33185">
          <cell r="A33185" t="str">
            <v>GO:0071381</v>
          </cell>
          <cell r="B33185" t="str">
            <v>namespace: biological_process</v>
          </cell>
          <cell r="C33185" t="str">
            <v>B</v>
          </cell>
        </row>
        <row r="33186">
          <cell r="A33186" t="str">
            <v>GO:0071382</v>
          </cell>
          <cell r="B33186" t="str">
            <v>namespace: biological_process</v>
          </cell>
          <cell r="C33186" t="str">
            <v>B</v>
          </cell>
        </row>
        <row r="33187">
          <cell r="A33187" t="str">
            <v>GO:0071383</v>
          </cell>
          <cell r="B33187" t="str">
            <v>namespace: biological_process</v>
          </cell>
          <cell r="C33187" t="str">
            <v>B</v>
          </cell>
        </row>
        <row r="33188">
          <cell r="A33188" t="str">
            <v>GO:0071384</v>
          </cell>
          <cell r="B33188" t="str">
            <v>namespace: biological_process</v>
          </cell>
          <cell r="C33188" t="str">
            <v>B</v>
          </cell>
        </row>
        <row r="33189">
          <cell r="A33189" t="str">
            <v>GO:0071385</v>
          </cell>
          <cell r="B33189" t="str">
            <v>namespace: biological_process</v>
          </cell>
          <cell r="C33189" t="str">
            <v>B</v>
          </cell>
        </row>
        <row r="33190">
          <cell r="A33190" t="str">
            <v>GO:0071386</v>
          </cell>
          <cell r="B33190" t="str">
            <v>namespace: biological_process</v>
          </cell>
          <cell r="C33190" t="str">
            <v>B</v>
          </cell>
        </row>
        <row r="33191">
          <cell r="A33191" t="str">
            <v>GO:0071387</v>
          </cell>
          <cell r="B33191" t="str">
            <v>namespace: biological_process</v>
          </cell>
          <cell r="C33191" t="str">
            <v>B</v>
          </cell>
        </row>
        <row r="33192">
          <cell r="A33192" t="str">
            <v>GO:0071388</v>
          </cell>
          <cell r="B33192" t="str">
            <v>namespace: biological_process</v>
          </cell>
          <cell r="C33192" t="str">
            <v>B</v>
          </cell>
        </row>
        <row r="33193">
          <cell r="A33193" t="str">
            <v>GO:0071389</v>
          </cell>
          <cell r="B33193" t="str">
            <v>namespace: biological_process</v>
          </cell>
          <cell r="C33193" t="str">
            <v>B</v>
          </cell>
        </row>
        <row r="33194">
          <cell r="A33194" t="str">
            <v>GO:0071390</v>
          </cell>
          <cell r="B33194" t="str">
            <v>namespace: biological_process</v>
          </cell>
          <cell r="C33194" t="str">
            <v>B</v>
          </cell>
        </row>
        <row r="33195">
          <cell r="A33195" t="str">
            <v>GO:0071391</v>
          </cell>
          <cell r="B33195" t="str">
            <v>namespace: biological_process</v>
          </cell>
          <cell r="C33195" t="str">
            <v>B</v>
          </cell>
        </row>
        <row r="33196">
          <cell r="A33196" t="str">
            <v>GO:0071392</v>
          </cell>
          <cell r="B33196" t="str">
            <v>namespace: biological_process</v>
          </cell>
          <cell r="C33196" t="str">
            <v>B</v>
          </cell>
        </row>
        <row r="33197">
          <cell r="A33197" t="str">
            <v>GO:0071393</v>
          </cell>
          <cell r="B33197" t="str">
            <v>namespace: biological_process</v>
          </cell>
          <cell r="C33197" t="str">
            <v>B</v>
          </cell>
        </row>
        <row r="33198">
          <cell r="A33198" t="str">
            <v>GO:0071394</v>
          </cell>
          <cell r="B33198" t="str">
            <v>namespace: biological_process</v>
          </cell>
          <cell r="C33198" t="str">
            <v>B</v>
          </cell>
        </row>
        <row r="33199">
          <cell r="A33199" t="str">
            <v>GO:0071395</v>
          </cell>
          <cell r="B33199" t="str">
            <v>namespace: biological_process</v>
          </cell>
          <cell r="C33199" t="str">
            <v>B</v>
          </cell>
        </row>
        <row r="33200">
          <cell r="A33200" t="str">
            <v>GO:0071396</v>
          </cell>
          <cell r="B33200" t="str">
            <v>namespace: biological_process</v>
          </cell>
          <cell r="C33200" t="str">
            <v>B</v>
          </cell>
        </row>
        <row r="33201">
          <cell r="A33201" t="str">
            <v>GO:0071397</v>
          </cell>
          <cell r="B33201" t="str">
            <v>namespace: biological_process</v>
          </cell>
          <cell r="C33201" t="str">
            <v>B</v>
          </cell>
        </row>
        <row r="33202">
          <cell r="A33202" t="str">
            <v>GO:0071398</v>
          </cell>
          <cell r="B33202" t="str">
            <v>namespace: biological_process</v>
          </cell>
          <cell r="C33202" t="str">
            <v>B</v>
          </cell>
        </row>
        <row r="33203">
          <cell r="A33203" t="str">
            <v>GO:0071399</v>
          </cell>
          <cell r="B33203" t="str">
            <v>namespace: biological_process</v>
          </cell>
          <cell r="C33203" t="str">
            <v>B</v>
          </cell>
        </row>
        <row r="33204">
          <cell r="A33204" t="str">
            <v>GO:0071400</v>
          </cell>
          <cell r="B33204" t="str">
            <v>namespace: biological_process</v>
          </cell>
          <cell r="C33204" t="str">
            <v>B</v>
          </cell>
        </row>
        <row r="33205">
          <cell r="A33205" t="str">
            <v>GO:0071401</v>
          </cell>
          <cell r="B33205" t="str">
            <v>namespace: biological_process</v>
          </cell>
          <cell r="C33205" t="str">
            <v>B</v>
          </cell>
        </row>
        <row r="33206">
          <cell r="A33206" t="str">
            <v>GO:0071402</v>
          </cell>
          <cell r="B33206" t="str">
            <v>namespace: biological_process</v>
          </cell>
          <cell r="C33206" t="str">
            <v>B</v>
          </cell>
        </row>
        <row r="33207">
          <cell r="A33207" t="str">
            <v>GO:0071403</v>
          </cell>
          <cell r="B33207" t="str">
            <v>namespace: biological_process</v>
          </cell>
          <cell r="C33207" t="str">
            <v>B</v>
          </cell>
        </row>
        <row r="33208">
          <cell r="A33208" t="str">
            <v>GO:0071404</v>
          </cell>
          <cell r="B33208" t="str">
            <v>namespace: biological_process</v>
          </cell>
          <cell r="C33208" t="str">
            <v>B</v>
          </cell>
        </row>
        <row r="33209">
          <cell r="A33209" t="str">
            <v>GO:0071405</v>
          </cell>
          <cell r="B33209" t="str">
            <v>namespace: biological_process</v>
          </cell>
          <cell r="C33209" t="str">
            <v>B</v>
          </cell>
        </row>
        <row r="33210">
          <cell r="A33210" t="str">
            <v>GO:0071406</v>
          </cell>
          <cell r="B33210" t="str">
            <v>namespace: biological_process</v>
          </cell>
          <cell r="C33210" t="str">
            <v>B</v>
          </cell>
        </row>
        <row r="33211">
          <cell r="A33211" t="str">
            <v>GO:0071407</v>
          </cell>
          <cell r="B33211" t="str">
            <v>namespace: biological_process</v>
          </cell>
          <cell r="C33211" t="str">
            <v>B</v>
          </cell>
        </row>
        <row r="33212">
          <cell r="A33212" t="str">
            <v>GO:0071408</v>
          </cell>
          <cell r="B33212" t="str">
            <v>namespace: biological_process</v>
          </cell>
          <cell r="C33212" t="str">
            <v>B</v>
          </cell>
        </row>
        <row r="33213">
          <cell r="A33213" t="str">
            <v>GO:0071409</v>
          </cell>
          <cell r="B33213" t="str">
            <v>namespace: biological_process</v>
          </cell>
          <cell r="C33213" t="str">
            <v>B</v>
          </cell>
        </row>
        <row r="33214">
          <cell r="A33214" t="str">
            <v>GO:0071410</v>
          </cell>
          <cell r="B33214" t="str">
            <v>namespace: biological_process</v>
          </cell>
          <cell r="C33214" t="str">
            <v>B</v>
          </cell>
        </row>
        <row r="33215">
          <cell r="A33215" t="str">
            <v>GO:0071411</v>
          </cell>
          <cell r="B33215" t="str">
            <v>namespace: biological_process</v>
          </cell>
          <cell r="C33215" t="str">
            <v>B</v>
          </cell>
        </row>
        <row r="33216">
          <cell r="A33216" t="str">
            <v>GO:0071412</v>
          </cell>
          <cell r="B33216" t="str">
            <v>namespace: biological_process</v>
          </cell>
          <cell r="C33216" t="str">
            <v>B</v>
          </cell>
        </row>
        <row r="33217">
          <cell r="A33217" t="str">
            <v>GO:0071413</v>
          </cell>
          <cell r="B33217" t="str">
            <v>namespace: biological_process</v>
          </cell>
          <cell r="C33217" t="str">
            <v>B</v>
          </cell>
        </row>
        <row r="33218">
          <cell r="A33218" t="str">
            <v>GO:0071414</v>
          </cell>
          <cell r="B33218" t="str">
            <v>namespace: biological_process</v>
          </cell>
          <cell r="C33218" t="str">
            <v>B</v>
          </cell>
        </row>
        <row r="33219">
          <cell r="A33219" t="str">
            <v>GO:0071415</v>
          </cell>
          <cell r="B33219" t="str">
            <v>namespace: biological_process</v>
          </cell>
          <cell r="C33219" t="str">
            <v>B</v>
          </cell>
        </row>
        <row r="33220">
          <cell r="A33220" t="str">
            <v>GO:0071416</v>
          </cell>
          <cell r="B33220" t="str">
            <v>namespace: biological_process</v>
          </cell>
          <cell r="C33220" t="str">
            <v>B</v>
          </cell>
        </row>
        <row r="33221">
          <cell r="A33221" t="str">
            <v>GO:0071417</v>
          </cell>
          <cell r="B33221" t="str">
            <v>namespace: biological_process</v>
          </cell>
          <cell r="C33221" t="str">
            <v>B</v>
          </cell>
        </row>
        <row r="33222">
          <cell r="A33222" t="str">
            <v>GO:0071418</v>
          </cell>
          <cell r="B33222" t="str">
            <v>namespace: biological_process</v>
          </cell>
          <cell r="C33222" t="str">
            <v>B</v>
          </cell>
        </row>
        <row r="33223">
          <cell r="A33223" t="str">
            <v>GO:0071419</v>
          </cell>
          <cell r="B33223" t="str">
            <v>namespace: biological_process</v>
          </cell>
          <cell r="C33223" t="str">
            <v>B</v>
          </cell>
        </row>
        <row r="33224">
          <cell r="A33224" t="str">
            <v>GO:0071420</v>
          </cell>
          <cell r="B33224" t="str">
            <v>namespace: biological_process</v>
          </cell>
          <cell r="C33224" t="str">
            <v>B</v>
          </cell>
        </row>
        <row r="33225">
          <cell r="A33225" t="str">
            <v>GO:0071421</v>
          </cell>
          <cell r="B33225" t="str">
            <v>namespace: biological_process</v>
          </cell>
          <cell r="C33225" t="str">
            <v>B</v>
          </cell>
        </row>
        <row r="33226">
          <cell r="A33226" t="str">
            <v>GO:0071422</v>
          </cell>
          <cell r="B33226" t="str">
            <v>namespace: biological_process</v>
          </cell>
          <cell r="C33226" t="str">
            <v>B</v>
          </cell>
        </row>
        <row r="33227">
          <cell r="A33227" t="str">
            <v>GO:0071423</v>
          </cell>
          <cell r="B33227" t="str">
            <v>namespace: biological_process</v>
          </cell>
          <cell r="C33227" t="str">
            <v>B</v>
          </cell>
        </row>
        <row r="33228">
          <cell r="A33228" t="str">
            <v>GO:0071424</v>
          </cell>
          <cell r="B33228" t="str">
            <v>namespace: molecular_function</v>
          </cell>
          <cell r="C33228" t="str">
            <v>M</v>
          </cell>
        </row>
        <row r="33229">
          <cell r="A33229" t="str">
            <v>GO:0071425</v>
          </cell>
          <cell r="B33229" t="str">
            <v>namespace: biological_process</v>
          </cell>
          <cell r="C33229" t="str">
            <v>B</v>
          </cell>
        </row>
        <row r="33230">
          <cell r="A33230" t="str">
            <v>GO:0071426</v>
          </cell>
          <cell r="B33230" t="str">
            <v>namespace: biological_process</v>
          </cell>
          <cell r="C33230" t="str">
            <v>B</v>
          </cell>
        </row>
        <row r="33231">
          <cell r="A33231" t="str">
            <v>GO:0071427</v>
          </cell>
          <cell r="B33231" t="str">
            <v>namespace: biological_process</v>
          </cell>
          <cell r="C33231" t="str">
            <v>B</v>
          </cell>
        </row>
        <row r="33232">
          <cell r="A33232" t="str">
            <v>GO:0071428</v>
          </cell>
          <cell r="B33232" t="str">
            <v>namespace: biological_process</v>
          </cell>
          <cell r="C33232" t="str">
            <v>B</v>
          </cell>
        </row>
        <row r="33233">
          <cell r="A33233" t="str">
            <v>GO:0071429</v>
          </cell>
          <cell r="B33233" t="str">
            <v>namespace: biological_process</v>
          </cell>
          <cell r="C33233" t="str">
            <v>B</v>
          </cell>
        </row>
        <row r="33234">
          <cell r="A33234" t="str">
            <v>GO:0071430</v>
          </cell>
          <cell r="B33234" t="str">
            <v>namespace: biological_process</v>
          </cell>
          <cell r="C33234" t="str">
            <v>B</v>
          </cell>
        </row>
        <row r="33235">
          <cell r="A33235" t="str">
            <v>GO:0071431</v>
          </cell>
          <cell r="B33235" t="str">
            <v>namespace: biological_process</v>
          </cell>
          <cell r="C33235" t="str">
            <v>B</v>
          </cell>
        </row>
        <row r="33236">
          <cell r="A33236" t="str">
            <v>GO:0071432</v>
          </cell>
          <cell r="B33236" t="str">
            <v>namespace: biological_process</v>
          </cell>
          <cell r="C33236" t="str">
            <v>B</v>
          </cell>
        </row>
        <row r="33237">
          <cell r="A33237" t="str">
            <v>GO:0071433</v>
          </cell>
          <cell r="B33237" t="str">
            <v>namespace: biological_process</v>
          </cell>
          <cell r="C33237" t="str">
            <v>B</v>
          </cell>
        </row>
        <row r="33238">
          <cell r="A33238" t="str">
            <v>GO:0071434</v>
          </cell>
          <cell r="B33238" t="str">
            <v>namespace: biological_process</v>
          </cell>
          <cell r="C33238" t="str">
            <v>B</v>
          </cell>
        </row>
        <row r="33239">
          <cell r="A33239" t="str">
            <v>GO:0071435</v>
          </cell>
          <cell r="B33239" t="str">
            <v>namespace: biological_process</v>
          </cell>
          <cell r="C33239" t="str">
            <v>B</v>
          </cell>
        </row>
        <row r="33240">
          <cell r="A33240" t="str">
            <v>GO:0071436</v>
          </cell>
          <cell r="B33240" t="str">
            <v>namespace: biological_process</v>
          </cell>
          <cell r="C33240" t="str">
            <v>B</v>
          </cell>
        </row>
        <row r="33241">
          <cell r="A33241" t="str">
            <v>GO:0071437</v>
          </cell>
          <cell r="B33241" t="str">
            <v>namespace: cellular_component</v>
          </cell>
          <cell r="C33241" t="str">
            <v>C</v>
          </cell>
        </row>
        <row r="33242">
          <cell r="A33242" t="str">
            <v>GO:0071438</v>
          </cell>
          <cell r="B33242" t="str">
            <v>namespace: cellular_component</v>
          </cell>
          <cell r="C33242" t="str">
            <v>C</v>
          </cell>
        </row>
        <row r="33243">
          <cell r="A33243" t="str">
            <v>GO:0071439</v>
          </cell>
          <cell r="B33243" t="str">
            <v>namespace: cellular_component</v>
          </cell>
          <cell r="C33243" t="str">
            <v>C</v>
          </cell>
        </row>
        <row r="33244">
          <cell r="A33244" t="str">
            <v>GO:0071440</v>
          </cell>
          <cell r="B33244" t="str">
            <v>namespace: biological_process</v>
          </cell>
          <cell r="C33244" t="str">
            <v>B</v>
          </cell>
        </row>
        <row r="33245">
          <cell r="A33245" t="str">
            <v>GO:0071441</v>
          </cell>
          <cell r="B33245" t="str">
            <v>namespace: biological_process</v>
          </cell>
          <cell r="C33245" t="str">
            <v>B</v>
          </cell>
        </row>
        <row r="33246">
          <cell r="A33246" t="str">
            <v>GO:0071442</v>
          </cell>
          <cell r="B33246" t="str">
            <v>namespace: biological_process</v>
          </cell>
          <cell r="C33246" t="str">
            <v>B</v>
          </cell>
        </row>
        <row r="33247">
          <cell r="A33247" t="str">
            <v>GO:0071443</v>
          </cell>
          <cell r="B33247" t="str">
            <v>namespace: molecular_function</v>
          </cell>
          <cell r="C33247" t="str">
            <v>M</v>
          </cell>
        </row>
        <row r="33248">
          <cell r="A33248" t="str">
            <v>GO:0071444</v>
          </cell>
          <cell r="B33248" t="str">
            <v>namespace: biological_process</v>
          </cell>
          <cell r="C33248" t="str">
            <v>B</v>
          </cell>
        </row>
        <row r="33249">
          <cell r="A33249" t="str">
            <v>GO:0071445</v>
          </cell>
          <cell r="B33249" t="str">
            <v>namespace: biological_process</v>
          </cell>
          <cell r="C33249" t="str">
            <v>B</v>
          </cell>
        </row>
        <row r="33250">
          <cell r="A33250" t="str">
            <v>GO:0071446</v>
          </cell>
          <cell r="B33250" t="str">
            <v>namespace: biological_process</v>
          </cell>
          <cell r="C33250" t="str">
            <v>B</v>
          </cell>
        </row>
        <row r="33251">
          <cell r="A33251" t="str">
            <v>GO:0071447</v>
          </cell>
          <cell r="B33251" t="str">
            <v>namespace: biological_process</v>
          </cell>
          <cell r="C33251" t="str">
            <v>B</v>
          </cell>
        </row>
        <row r="33252">
          <cell r="A33252" t="str">
            <v>GO:0071448</v>
          </cell>
          <cell r="B33252" t="str">
            <v>namespace: biological_process</v>
          </cell>
          <cell r="C33252" t="str">
            <v>B</v>
          </cell>
        </row>
        <row r="33253">
          <cell r="A33253" t="str">
            <v>GO:0071449</v>
          </cell>
          <cell r="B33253" t="str">
            <v>namespace: biological_process</v>
          </cell>
          <cell r="C33253" t="str">
            <v>B</v>
          </cell>
        </row>
        <row r="33254">
          <cell r="A33254" t="str">
            <v>GO:0071450</v>
          </cell>
          <cell r="B33254" t="str">
            <v>namespace: biological_process</v>
          </cell>
          <cell r="C33254" t="str">
            <v>B</v>
          </cell>
        </row>
        <row r="33255">
          <cell r="A33255" t="str">
            <v>GO:0071451</v>
          </cell>
          <cell r="B33255" t="str">
            <v>namespace: biological_process</v>
          </cell>
          <cell r="C33255" t="str">
            <v>B</v>
          </cell>
        </row>
        <row r="33256">
          <cell r="A33256" t="str">
            <v>GO:0071452</v>
          </cell>
          <cell r="B33256" t="str">
            <v>namespace: biological_process</v>
          </cell>
          <cell r="C33256" t="str">
            <v>B</v>
          </cell>
        </row>
        <row r="33257">
          <cell r="A33257" t="str">
            <v>GO:0071453</v>
          </cell>
          <cell r="B33257" t="str">
            <v>namespace: biological_process</v>
          </cell>
          <cell r="C33257" t="str">
            <v>B</v>
          </cell>
        </row>
        <row r="33258">
          <cell r="A33258" t="str">
            <v>GO:0071454</v>
          </cell>
          <cell r="B33258" t="str">
            <v>namespace: biological_process</v>
          </cell>
          <cell r="C33258" t="str">
            <v>B</v>
          </cell>
        </row>
        <row r="33259">
          <cell r="A33259" t="str">
            <v>GO:0071455</v>
          </cell>
          <cell r="B33259" t="str">
            <v>namespace: biological_process</v>
          </cell>
          <cell r="C33259" t="str">
            <v>B</v>
          </cell>
        </row>
        <row r="33260">
          <cell r="A33260" t="str">
            <v>GO:0071456</v>
          </cell>
          <cell r="B33260" t="str">
            <v>namespace: biological_process</v>
          </cell>
          <cell r="C33260" t="str">
            <v>B</v>
          </cell>
        </row>
        <row r="33261">
          <cell r="A33261" t="str">
            <v>GO:0071457</v>
          </cell>
          <cell r="B33261" t="str">
            <v>namespace: biological_process</v>
          </cell>
          <cell r="C33261" t="str">
            <v>B</v>
          </cell>
        </row>
        <row r="33262">
          <cell r="A33262" t="str">
            <v>GO:0071458</v>
          </cell>
          <cell r="B33262" t="str">
            <v>namespace: cellular_component</v>
          </cell>
          <cell r="C33262" t="str">
            <v>C</v>
          </cell>
        </row>
        <row r="33263">
          <cell r="A33263" t="str">
            <v>GO:0071459</v>
          </cell>
          <cell r="B33263" t="str">
            <v>namespace: biological_process</v>
          </cell>
          <cell r="C33263" t="str">
            <v>B</v>
          </cell>
        </row>
        <row r="33264">
          <cell r="A33264" t="str">
            <v>GO:0071460</v>
          </cell>
          <cell r="B33264" t="str">
            <v>namespace: biological_process</v>
          </cell>
          <cell r="C33264" t="str">
            <v>B</v>
          </cell>
        </row>
        <row r="33265">
          <cell r="A33265" t="str">
            <v>GO:0071461</v>
          </cell>
          <cell r="B33265" t="str">
            <v>namespace: biological_process</v>
          </cell>
          <cell r="C33265" t="str">
            <v>B</v>
          </cell>
        </row>
        <row r="33266">
          <cell r="A33266" t="str">
            <v>GO:0071462</v>
          </cell>
          <cell r="B33266" t="str">
            <v>namespace: biological_process</v>
          </cell>
          <cell r="C33266" t="str">
            <v>B</v>
          </cell>
        </row>
        <row r="33267">
          <cell r="A33267" t="str">
            <v>GO:0071463</v>
          </cell>
          <cell r="B33267" t="str">
            <v>namespace: biological_process</v>
          </cell>
          <cell r="C33267" t="str">
            <v>B</v>
          </cell>
        </row>
        <row r="33268">
          <cell r="A33268" t="str">
            <v>GO:0071464</v>
          </cell>
          <cell r="B33268" t="str">
            <v>namespace: biological_process</v>
          </cell>
          <cell r="C33268" t="str">
            <v>B</v>
          </cell>
        </row>
        <row r="33269">
          <cell r="A33269" t="str">
            <v>GO:0071465</v>
          </cell>
          <cell r="B33269" t="str">
            <v>namespace: biological_process</v>
          </cell>
          <cell r="C33269" t="str">
            <v>B</v>
          </cell>
        </row>
        <row r="33270">
          <cell r="A33270" t="str">
            <v>GO:0071466</v>
          </cell>
          <cell r="B33270" t="str">
            <v>namespace: biological_process</v>
          </cell>
          <cell r="C33270" t="str">
            <v>B</v>
          </cell>
        </row>
        <row r="33271">
          <cell r="A33271" t="str">
            <v>GO:0071467</v>
          </cell>
          <cell r="B33271" t="str">
            <v>namespace: biological_process</v>
          </cell>
          <cell r="C33271" t="str">
            <v>B</v>
          </cell>
        </row>
        <row r="33272">
          <cell r="A33272" t="str">
            <v>GO:0071468</v>
          </cell>
          <cell r="B33272" t="str">
            <v>namespace: biological_process</v>
          </cell>
          <cell r="C33272" t="str">
            <v>B</v>
          </cell>
        </row>
        <row r="33273">
          <cell r="A33273" t="str">
            <v>GO:0071469</v>
          </cell>
          <cell r="B33273" t="str">
            <v>namespace: biological_process</v>
          </cell>
          <cell r="C33273" t="str">
            <v>B</v>
          </cell>
        </row>
        <row r="33274">
          <cell r="A33274" t="str">
            <v>GO:0071470</v>
          </cell>
          <cell r="B33274" t="str">
            <v>namespace: biological_process</v>
          </cell>
          <cell r="C33274" t="str">
            <v>B</v>
          </cell>
        </row>
        <row r="33275">
          <cell r="A33275" t="str">
            <v>GO:0071471</v>
          </cell>
          <cell r="B33275" t="str">
            <v>namespace: biological_process</v>
          </cell>
          <cell r="C33275" t="str">
            <v>B</v>
          </cell>
        </row>
        <row r="33276">
          <cell r="A33276" t="str">
            <v>GO:0071472</v>
          </cell>
          <cell r="B33276" t="str">
            <v>namespace: biological_process</v>
          </cell>
          <cell r="C33276" t="str">
            <v>B</v>
          </cell>
        </row>
        <row r="33277">
          <cell r="A33277" t="str">
            <v>GO:0071473</v>
          </cell>
          <cell r="B33277" t="str">
            <v>namespace: biological_process</v>
          </cell>
          <cell r="C33277" t="str">
            <v>B</v>
          </cell>
        </row>
        <row r="33278">
          <cell r="A33278" t="str">
            <v>GO:0071474</v>
          </cell>
          <cell r="B33278" t="str">
            <v>namespace: biological_process</v>
          </cell>
          <cell r="C33278" t="str">
            <v>B</v>
          </cell>
        </row>
        <row r="33279">
          <cell r="A33279" t="str">
            <v>GO:0071475</v>
          </cell>
          <cell r="B33279" t="str">
            <v>namespace: biological_process</v>
          </cell>
          <cell r="C33279" t="str">
            <v>B</v>
          </cell>
        </row>
        <row r="33280">
          <cell r="A33280" t="str">
            <v>GO:0071476</v>
          </cell>
          <cell r="B33280" t="str">
            <v>namespace: biological_process</v>
          </cell>
          <cell r="C33280" t="str">
            <v>B</v>
          </cell>
        </row>
        <row r="33281">
          <cell r="A33281" t="str">
            <v>GO:0071477</v>
          </cell>
          <cell r="B33281" t="str">
            <v>namespace: biological_process</v>
          </cell>
          <cell r="C33281" t="str">
            <v>B</v>
          </cell>
        </row>
        <row r="33282">
          <cell r="A33282" t="str">
            <v>GO:0071478</v>
          </cell>
          <cell r="B33282" t="str">
            <v>namespace: biological_process</v>
          </cell>
          <cell r="C33282" t="str">
            <v>B</v>
          </cell>
        </row>
        <row r="33283">
          <cell r="A33283" t="str">
            <v>GO:0071479</v>
          </cell>
          <cell r="B33283" t="str">
            <v>namespace: biological_process</v>
          </cell>
          <cell r="C33283" t="str">
            <v>B</v>
          </cell>
        </row>
        <row r="33284">
          <cell r="A33284" t="str">
            <v>GO:0071480</v>
          </cell>
          <cell r="B33284" t="str">
            <v>namespace: biological_process</v>
          </cell>
          <cell r="C33284" t="str">
            <v>B</v>
          </cell>
        </row>
        <row r="33285">
          <cell r="A33285" t="str">
            <v>GO:0071481</v>
          </cell>
          <cell r="B33285" t="str">
            <v>namespace: biological_process</v>
          </cell>
          <cell r="C33285" t="str">
            <v>B</v>
          </cell>
        </row>
        <row r="33286">
          <cell r="A33286" t="str">
            <v>GO:0071482</v>
          </cell>
          <cell r="B33286" t="str">
            <v>namespace: biological_process</v>
          </cell>
          <cell r="C33286" t="str">
            <v>B</v>
          </cell>
        </row>
        <row r="33287">
          <cell r="A33287" t="str">
            <v>GO:0071483</v>
          </cell>
          <cell r="B33287" t="str">
            <v>namespace: biological_process</v>
          </cell>
          <cell r="C33287" t="str">
            <v>B</v>
          </cell>
        </row>
        <row r="33288">
          <cell r="A33288" t="str">
            <v>GO:0071484</v>
          </cell>
          <cell r="B33288" t="str">
            <v>namespace: biological_process</v>
          </cell>
          <cell r="C33288" t="str">
            <v>B</v>
          </cell>
        </row>
        <row r="33289">
          <cell r="A33289" t="str">
            <v>GO:0071485</v>
          </cell>
          <cell r="B33289" t="str">
            <v>namespace: biological_process</v>
          </cell>
          <cell r="C33289" t="str">
            <v>B</v>
          </cell>
        </row>
        <row r="33290">
          <cell r="A33290" t="str">
            <v>GO:0071486</v>
          </cell>
          <cell r="B33290" t="str">
            <v>namespace: biological_process</v>
          </cell>
          <cell r="C33290" t="str">
            <v>B</v>
          </cell>
        </row>
        <row r="33291">
          <cell r="A33291" t="str">
            <v>GO:0071487</v>
          </cell>
          <cell r="B33291" t="str">
            <v>namespace: biological_process</v>
          </cell>
          <cell r="C33291" t="str">
            <v>B</v>
          </cell>
        </row>
        <row r="33292">
          <cell r="A33292" t="str">
            <v>GO:0071488</v>
          </cell>
          <cell r="B33292" t="str">
            <v>namespace: biological_process</v>
          </cell>
          <cell r="C33292" t="str">
            <v>B</v>
          </cell>
        </row>
        <row r="33293">
          <cell r="A33293" t="str">
            <v>GO:0071489</v>
          </cell>
          <cell r="B33293" t="str">
            <v>namespace: biological_process</v>
          </cell>
          <cell r="C33293" t="str">
            <v>B</v>
          </cell>
        </row>
        <row r="33294">
          <cell r="A33294" t="str">
            <v>GO:0071490</v>
          </cell>
          <cell r="B33294" t="str">
            <v>namespace: biological_process</v>
          </cell>
          <cell r="C33294" t="str">
            <v>B</v>
          </cell>
        </row>
        <row r="33295">
          <cell r="A33295" t="str">
            <v>GO:0071491</v>
          </cell>
          <cell r="B33295" t="str">
            <v>namespace: biological_process</v>
          </cell>
          <cell r="C33295" t="str">
            <v>B</v>
          </cell>
        </row>
        <row r="33296">
          <cell r="A33296" t="str">
            <v>GO:0071492</v>
          </cell>
          <cell r="B33296" t="str">
            <v>namespace: biological_process</v>
          </cell>
          <cell r="C33296" t="str">
            <v>B</v>
          </cell>
        </row>
        <row r="33297">
          <cell r="A33297" t="str">
            <v>GO:0071493</v>
          </cell>
          <cell r="B33297" t="str">
            <v>namespace: biological_process</v>
          </cell>
          <cell r="C33297" t="str">
            <v>B</v>
          </cell>
        </row>
        <row r="33298">
          <cell r="A33298" t="str">
            <v>GO:0071494</v>
          </cell>
          <cell r="B33298" t="str">
            <v>namespace: biological_process</v>
          </cell>
          <cell r="C33298" t="str">
            <v>B</v>
          </cell>
        </row>
        <row r="33299">
          <cell r="A33299" t="str">
            <v>GO:0071495</v>
          </cell>
          <cell r="B33299" t="str">
            <v>namespace: biological_process</v>
          </cell>
          <cell r="C33299" t="str">
            <v>B</v>
          </cell>
        </row>
        <row r="33300">
          <cell r="A33300" t="str">
            <v>GO:0071496</v>
          </cell>
          <cell r="B33300" t="str">
            <v>namespace: biological_process</v>
          </cell>
          <cell r="C33300" t="str">
            <v>B</v>
          </cell>
        </row>
        <row r="33301">
          <cell r="A33301" t="str">
            <v>GO:0071497</v>
          </cell>
          <cell r="B33301" t="str">
            <v>namespace: biological_process</v>
          </cell>
          <cell r="C33301" t="str">
            <v>B</v>
          </cell>
        </row>
        <row r="33302">
          <cell r="A33302" t="str">
            <v>GO:0071498</v>
          </cell>
          <cell r="B33302" t="str">
            <v>namespace: biological_process</v>
          </cell>
          <cell r="C33302" t="str">
            <v>B</v>
          </cell>
        </row>
        <row r="33303">
          <cell r="A33303" t="str">
            <v>GO:0071499</v>
          </cell>
          <cell r="B33303" t="str">
            <v>namespace: biological_process</v>
          </cell>
          <cell r="C33303" t="str">
            <v>B</v>
          </cell>
        </row>
        <row r="33304">
          <cell r="A33304" t="str">
            <v>GO:0071500</v>
          </cell>
          <cell r="B33304" t="str">
            <v>namespace: biological_process</v>
          </cell>
          <cell r="C33304" t="str">
            <v>B</v>
          </cell>
        </row>
        <row r="33305">
          <cell r="A33305" t="str">
            <v>GO:0071501</v>
          </cell>
          <cell r="B33305" t="str">
            <v>namespace: biological_process</v>
          </cell>
          <cell r="C33305" t="str">
            <v>B</v>
          </cell>
        </row>
        <row r="33306">
          <cell r="A33306" t="str">
            <v>GO:0071502</v>
          </cell>
          <cell r="B33306" t="str">
            <v>namespace: biological_process</v>
          </cell>
          <cell r="C33306" t="str">
            <v>B</v>
          </cell>
        </row>
        <row r="33307">
          <cell r="A33307" t="str">
            <v>GO:0071503</v>
          </cell>
          <cell r="B33307" t="str">
            <v>namespace: biological_process</v>
          </cell>
          <cell r="C33307" t="str">
            <v>B</v>
          </cell>
        </row>
        <row r="33308">
          <cell r="A33308" t="str">
            <v>GO:0071504</v>
          </cell>
          <cell r="B33308" t="str">
            <v>namespace: biological_process</v>
          </cell>
          <cell r="C33308" t="str">
            <v>B</v>
          </cell>
        </row>
        <row r="33309">
          <cell r="A33309" t="str">
            <v>GO:0071505</v>
          </cell>
          <cell r="B33309" t="str">
            <v>namespace: biological_process</v>
          </cell>
          <cell r="C33309" t="str">
            <v>B</v>
          </cell>
        </row>
        <row r="33310">
          <cell r="A33310" t="str">
            <v>GO:0071506</v>
          </cell>
          <cell r="B33310" t="str">
            <v>namespace: biological_process</v>
          </cell>
          <cell r="C33310" t="str">
            <v>B</v>
          </cell>
        </row>
        <row r="33311">
          <cell r="A33311" t="str">
            <v>GO:0071507</v>
          </cell>
          <cell r="B33311" t="str">
            <v>namespace: biological_process</v>
          </cell>
          <cell r="C33311" t="str">
            <v>B</v>
          </cell>
        </row>
        <row r="33312">
          <cell r="A33312" t="str">
            <v>GO:0071508</v>
          </cell>
          <cell r="B33312" t="str">
            <v>namespace: biological_process</v>
          </cell>
          <cell r="C33312" t="str">
            <v>B</v>
          </cell>
        </row>
        <row r="33313">
          <cell r="A33313" t="str">
            <v>GO:0071509</v>
          </cell>
          <cell r="B33313" t="str">
            <v>namespace: biological_process</v>
          </cell>
          <cell r="C33313" t="str">
            <v>B</v>
          </cell>
        </row>
        <row r="33314">
          <cell r="A33314" t="str">
            <v>GO:0071510</v>
          </cell>
          <cell r="B33314" t="str">
            <v>namespace: biological_process</v>
          </cell>
          <cell r="C33314" t="str">
            <v>B</v>
          </cell>
        </row>
        <row r="33315">
          <cell r="A33315" t="str">
            <v>GO:0071511</v>
          </cell>
          <cell r="B33315" t="str">
            <v>namespace: biological_process</v>
          </cell>
          <cell r="C33315" t="str">
            <v>B</v>
          </cell>
        </row>
        <row r="33316">
          <cell r="A33316" t="str">
            <v>GO:0071512</v>
          </cell>
          <cell r="B33316" t="str">
            <v>namespace: biological_process</v>
          </cell>
          <cell r="C33316" t="str">
            <v>B</v>
          </cell>
        </row>
        <row r="33317">
          <cell r="A33317" t="str">
            <v>GO:0071513</v>
          </cell>
          <cell r="B33317" t="str">
            <v>namespace: cellular_component</v>
          </cell>
          <cell r="C33317" t="str">
            <v>C</v>
          </cell>
        </row>
        <row r="33318">
          <cell r="A33318" t="str">
            <v>GO:0071514</v>
          </cell>
          <cell r="B33318" t="str">
            <v>namespace: biological_process</v>
          </cell>
          <cell r="C33318" t="str">
            <v>B</v>
          </cell>
        </row>
        <row r="33319">
          <cell r="A33319" t="str">
            <v>GO:0071515</v>
          </cell>
          <cell r="B33319" t="str">
            <v>namespace: biological_process</v>
          </cell>
          <cell r="C33319" t="str">
            <v>B</v>
          </cell>
        </row>
        <row r="33320">
          <cell r="A33320" t="str">
            <v>GO:0071516</v>
          </cell>
          <cell r="B33320" t="str">
            <v>namespace: biological_process</v>
          </cell>
          <cell r="C33320" t="str">
            <v>B</v>
          </cell>
        </row>
        <row r="33321">
          <cell r="A33321" t="str">
            <v>GO:0071517</v>
          </cell>
          <cell r="B33321" t="str">
            <v>namespace: biological_process</v>
          </cell>
          <cell r="C33321" t="str">
            <v>B</v>
          </cell>
        </row>
        <row r="33322">
          <cell r="A33322" t="str">
            <v>GO:0071518</v>
          </cell>
          <cell r="B33322" t="str">
            <v>namespace: molecular_function</v>
          </cell>
          <cell r="C33322" t="str">
            <v>M</v>
          </cell>
        </row>
        <row r="33323">
          <cell r="A33323" t="str">
            <v>GO:0071519</v>
          </cell>
          <cell r="B33323" t="str">
            <v>namespace: biological_process</v>
          </cell>
          <cell r="C33323" t="str">
            <v>B</v>
          </cell>
        </row>
        <row r="33324">
          <cell r="A33324" t="str">
            <v>GO:0071520</v>
          </cell>
          <cell r="B33324" t="str">
            <v>namespace: biological_process</v>
          </cell>
          <cell r="C33324" t="str">
            <v>B</v>
          </cell>
        </row>
        <row r="33325">
          <cell r="A33325" t="str">
            <v>GO:0071521</v>
          </cell>
          <cell r="B33325" t="str">
            <v>namespace: cellular_component</v>
          </cell>
          <cell r="C33325" t="str">
            <v>C</v>
          </cell>
        </row>
        <row r="33326">
          <cell r="A33326" t="str">
            <v>GO:0071522</v>
          </cell>
          <cell r="B33326" t="str">
            <v>namespace: molecular_function</v>
          </cell>
          <cell r="C33326" t="str">
            <v>M</v>
          </cell>
        </row>
        <row r="33327">
          <cell r="A33327" t="str">
            <v>GO:0071523</v>
          </cell>
          <cell r="B33327" t="str">
            <v>namespace: biological_process</v>
          </cell>
          <cell r="C33327" t="str">
            <v>B</v>
          </cell>
        </row>
        <row r="33328">
          <cell r="A33328" t="str">
            <v>GO:0071524</v>
          </cell>
          <cell r="B33328" t="str">
            <v>namespace: biological_process</v>
          </cell>
          <cell r="C33328" t="str">
            <v>B</v>
          </cell>
        </row>
        <row r="33329">
          <cell r="A33329" t="str">
            <v>GO:0071525</v>
          </cell>
          <cell r="B33329" t="str">
            <v>namespace: biological_process</v>
          </cell>
          <cell r="C33329" t="str">
            <v>B</v>
          </cell>
        </row>
        <row r="33330">
          <cell r="A33330" t="str">
            <v>GO:0071526</v>
          </cell>
          <cell r="B33330" t="str">
            <v>namespace: biological_process</v>
          </cell>
          <cell r="C33330" t="str">
            <v>B</v>
          </cell>
        </row>
        <row r="33331">
          <cell r="A33331" t="str">
            <v>GO:0071527</v>
          </cell>
          <cell r="B33331" t="str">
            <v>namespace: biological_process</v>
          </cell>
          <cell r="C33331" t="str">
            <v>B</v>
          </cell>
        </row>
        <row r="33332">
          <cell r="A33332" t="str">
            <v>GO:0071528</v>
          </cell>
          <cell r="B33332" t="str">
            <v>namespace: biological_process</v>
          </cell>
          <cell r="C33332" t="str">
            <v>B</v>
          </cell>
        </row>
        <row r="33333">
          <cell r="A33333" t="str">
            <v>GO:0071529</v>
          </cell>
          <cell r="B33333" t="str">
            <v>namespace: biological_process</v>
          </cell>
          <cell r="C33333" t="str">
            <v>B</v>
          </cell>
        </row>
        <row r="33334">
          <cell r="A33334" t="str">
            <v>GO:0071530</v>
          </cell>
          <cell r="B33334" t="str">
            <v>namespace: biological_process</v>
          </cell>
          <cell r="C33334" t="str">
            <v>B</v>
          </cell>
        </row>
        <row r="33335">
          <cell r="A33335" t="str">
            <v>GO:0071531</v>
          </cell>
          <cell r="B33335" t="str">
            <v>namespace: biological_process</v>
          </cell>
          <cell r="C33335" t="str">
            <v>B</v>
          </cell>
        </row>
        <row r="33336">
          <cell r="A33336" t="str">
            <v>GO:0071532</v>
          </cell>
          <cell r="B33336" t="str">
            <v>namespace: molecular_function</v>
          </cell>
          <cell r="C33336" t="str">
            <v>M</v>
          </cell>
        </row>
        <row r="33337">
          <cell r="A33337" t="str">
            <v>GO:0071533</v>
          </cell>
          <cell r="B33337" t="str">
            <v>namespace: biological_process</v>
          </cell>
          <cell r="C33337" t="str">
            <v>B</v>
          </cell>
        </row>
        <row r="33338">
          <cell r="A33338" t="str">
            <v>GO:0071534</v>
          </cell>
          <cell r="B33338" t="str">
            <v>namespace: biological_process</v>
          </cell>
          <cell r="C33338" t="str">
            <v>B</v>
          </cell>
        </row>
        <row r="33339">
          <cell r="A33339" t="str">
            <v>GO:0071535</v>
          </cell>
          <cell r="B33339" t="str">
            <v>namespace: molecular_function</v>
          </cell>
          <cell r="C33339" t="str">
            <v>M</v>
          </cell>
        </row>
        <row r="33340">
          <cell r="A33340" t="str">
            <v>GO:0071536</v>
          </cell>
          <cell r="B33340" t="str">
            <v>namespace: biological_process</v>
          </cell>
          <cell r="C33340" t="str">
            <v>B</v>
          </cell>
        </row>
        <row r="33341">
          <cell r="A33341" t="str">
            <v>GO:0071537</v>
          </cell>
          <cell r="B33341" t="str">
            <v>namespace: biological_process</v>
          </cell>
          <cell r="C33341" t="str">
            <v>B</v>
          </cell>
        </row>
        <row r="33342">
          <cell r="A33342" t="str">
            <v>GO:0071538</v>
          </cell>
          <cell r="B33342" t="str">
            <v>namespace: biological_process</v>
          </cell>
          <cell r="C33342" t="str">
            <v>B</v>
          </cell>
        </row>
        <row r="33343">
          <cell r="A33343" t="str">
            <v>GO:0071539</v>
          </cell>
          <cell r="B33343" t="str">
            <v>namespace: biological_process</v>
          </cell>
          <cell r="C33343" t="str">
            <v>B</v>
          </cell>
        </row>
        <row r="33344">
          <cell r="A33344" t="str">
            <v>GO:0071540</v>
          </cell>
          <cell r="B33344" t="str">
            <v>namespace: cellular_component</v>
          </cell>
          <cell r="C33344" t="str">
            <v>C</v>
          </cell>
        </row>
        <row r="33345">
          <cell r="A33345" t="str">
            <v>GO:0071541</v>
          </cell>
          <cell r="B33345" t="str">
            <v>namespace: cellular_component</v>
          </cell>
          <cell r="C33345" t="str">
            <v>C</v>
          </cell>
        </row>
        <row r="33346">
          <cell r="A33346" t="str">
            <v>GO:0071542</v>
          </cell>
          <cell r="B33346" t="str">
            <v>namespace: biological_process</v>
          </cell>
          <cell r="C33346" t="str">
            <v>B</v>
          </cell>
        </row>
        <row r="33347">
          <cell r="A33347" t="str">
            <v>GO:0071543</v>
          </cell>
          <cell r="B33347" t="str">
            <v>namespace: biological_process</v>
          </cell>
          <cell r="C33347" t="str">
            <v>B</v>
          </cell>
        </row>
        <row r="33348">
          <cell r="A33348" t="str">
            <v>GO:0071544</v>
          </cell>
          <cell r="B33348" t="str">
            <v>namespace: biological_process</v>
          </cell>
          <cell r="C33348" t="str">
            <v>B</v>
          </cell>
        </row>
        <row r="33349">
          <cell r="A33349" t="str">
            <v>GO:0071545</v>
          </cell>
          <cell r="B33349" t="str">
            <v>namespace: biological_process</v>
          </cell>
          <cell r="C33349" t="str">
            <v>B</v>
          </cell>
        </row>
        <row r="33350">
          <cell r="A33350" t="str">
            <v>GO:0071546</v>
          </cell>
          <cell r="B33350" t="str">
            <v>namespace: cellular_component</v>
          </cell>
          <cell r="C33350" t="str">
            <v>C</v>
          </cell>
        </row>
        <row r="33351">
          <cell r="A33351" t="str">
            <v>GO:0071547</v>
          </cell>
          <cell r="B33351" t="str">
            <v>namespace: cellular_component</v>
          </cell>
          <cell r="C33351" t="str">
            <v>C</v>
          </cell>
        </row>
        <row r="33352">
          <cell r="A33352" t="str">
            <v>GO:0071548</v>
          </cell>
          <cell r="B33352" t="str">
            <v>namespace: biological_process</v>
          </cell>
          <cell r="C33352" t="str">
            <v>B</v>
          </cell>
        </row>
        <row r="33353">
          <cell r="A33353" t="str">
            <v>GO:0071549</v>
          </cell>
          <cell r="B33353" t="str">
            <v>namespace: biological_process</v>
          </cell>
          <cell r="C33353" t="str">
            <v>B</v>
          </cell>
        </row>
        <row r="33354">
          <cell r="A33354" t="str">
            <v>GO:0071550</v>
          </cell>
          <cell r="B33354" t="str">
            <v>namespace: biological_process</v>
          </cell>
          <cell r="C33354" t="str">
            <v>B</v>
          </cell>
        </row>
        <row r="33355">
          <cell r="A33355" t="str">
            <v>GO:0071551</v>
          </cell>
          <cell r="B33355" t="str">
            <v>namespace: molecular_function</v>
          </cell>
          <cell r="C33355" t="str">
            <v>M</v>
          </cell>
        </row>
        <row r="33356">
          <cell r="A33356" t="str">
            <v>GO:0071552</v>
          </cell>
          <cell r="B33356" t="str">
            <v>namespace: biological_process</v>
          </cell>
          <cell r="C33356" t="str">
            <v>B</v>
          </cell>
        </row>
        <row r="33357">
          <cell r="A33357" t="str">
            <v>GO:0071553</v>
          </cell>
          <cell r="B33357" t="str">
            <v>namespace: molecular_function</v>
          </cell>
          <cell r="C33357" t="str">
            <v>M</v>
          </cell>
        </row>
        <row r="33358">
          <cell r="A33358" t="str">
            <v>GO:0071554</v>
          </cell>
          <cell r="B33358" t="str">
            <v>namespace: biological_process</v>
          </cell>
          <cell r="C33358" t="str">
            <v>B</v>
          </cell>
        </row>
        <row r="33359">
          <cell r="A33359" t="str">
            <v>GO:0071555</v>
          </cell>
          <cell r="B33359" t="str">
            <v>namespace: biological_process</v>
          </cell>
          <cell r="C33359" t="str">
            <v>B</v>
          </cell>
        </row>
        <row r="33360">
          <cell r="A33360" t="str">
            <v>GO:0071556</v>
          </cell>
          <cell r="B33360" t="str">
            <v>namespace: cellular_component</v>
          </cell>
          <cell r="C33360" t="str">
            <v>C</v>
          </cell>
        </row>
        <row r="33361">
          <cell r="A33361" t="str">
            <v>GO:0071557</v>
          </cell>
          <cell r="B33361" t="str">
            <v>namespace: biological_process</v>
          </cell>
          <cell r="C33361" t="str">
            <v>B</v>
          </cell>
        </row>
        <row r="33362">
          <cell r="A33362" t="str">
            <v>GO:0071558</v>
          </cell>
          <cell r="B33362" t="str">
            <v>namespace: molecular_function</v>
          </cell>
          <cell r="C33362" t="str">
            <v>M</v>
          </cell>
        </row>
        <row r="33363">
          <cell r="A33363" t="str">
            <v>GO:0071559</v>
          </cell>
          <cell r="B33363" t="str">
            <v>namespace: biological_process</v>
          </cell>
          <cell r="C33363" t="str">
            <v>B</v>
          </cell>
        </row>
        <row r="33364">
          <cell r="A33364" t="str">
            <v>GO:0071560</v>
          </cell>
          <cell r="B33364" t="str">
            <v>namespace: biological_process</v>
          </cell>
          <cell r="C33364" t="str">
            <v>B</v>
          </cell>
        </row>
        <row r="33365">
          <cell r="A33365" t="str">
            <v>GO:0071561</v>
          </cell>
          <cell r="B33365" t="str">
            <v>namespace: cellular_component</v>
          </cell>
          <cell r="C33365" t="str">
            <v>C</v>
          </cell>
        </row>
        <row r="33366">
          <cell r="A33366" t="str">
            <v>GO:0071562</v>
          </cell>
          <cell r="B33366" t="str">
            <v>namespace: biological_process</v>
          </cell>
          <cell r="C33366" t="str">
            <v>B</v>
          </cell>
        </row>
        <row r="33367">
          <cell r="A33367" t="str">
            <v>GO:0071563</v>
          </cell>
          <cell r="B33367" t="str">
            <v>namespace: cellular_component</v>
          </cell>
          <cell r="C33367" t="str">
            <v>C</v>
          </cell>
        </row>
        <row r="33368">
          <cell r="A33368" t="str">
            <v>GO:0071564</v>
          </cell>
          <cell r="B33368" t="str">
            <v>namespace: cellular_component</v>
          </cell>
          <cell r="C33368" t="str">
            <v>C</v>
          </cell>
        </row>
        <row r="33369">
          <cell r="A33369" t="str">
            <v>GO:0071565</v>
          </cell>
          <cell r="B33369" t="str">
            <v>namespace: cellular_component</v>
          </cell>
          <cell r="C33369" t="str">
            <v>C</v>
          </cell>
        </row>
        <row r="33370">
          <cell r="A33370" t="str">
            <v>GO:0071566</v>
          </cell>
          <cell r="B33370" t="str">
            <v>namespace: molecular_function</v>
          </cell>
          <cell r="C33370" t="str">
            <v>M</v>
          </cell>
        </row>
        <row r="33371">
          <cell r="A33371" t="str">
            <v>GO:0071567</v>
          </cell>
          <cell r="B33371" t="str">
            <v>namespace: molecular_function</v>
          </cell>
          <cell r="C33371" t="str">
            <v>M</v>
          </cell>
        </row>
        <row r="33372">
          <cell r="A33372" t="str">
            <v>GO:0071568</v>
          </cell>
          <cell r="B33372" t="str">
            <v>namespace: molecular_function</v>
          </cell>
          <cell r="C33372" t="str">
            <v>M</v>
          </cell>
        </row>
        <row r="33373">
          <cell r="A33373" t="str">
            <v>GO:0071569</v>
          </cell>
          <cell r="B33373" t="str">
            <v>namespace: biological_process</v>
          </cell>
          <cell r="C33373" t="str">
            <v>B</v>
          </cell>
        </row>
        <row r="33374">
          <cell r="A33374" t="str">
            <v>GO:0071570</v>
          </cell>
          <cell r="B33374" t="str">
            <v>namespace: biological_process</v>
          </cell>
          <cell r="C33374" t="str">
            <v>B</v>
          </cell>
        </row>
        <row r="33375">
          <cell r="A33375" t="str">
            <v>GO:0071571</v>
          </cell>
          <cell r="B33375" t="str">
            <v>namespace: biological_process</v>
          </cell>
          <cell r="C33375" t="str">
            <v>B</v>
          </cell>
        </row>
        <row r="33376">
          <cell r="A33376" t="str">
            <v>GO:0071572</v>
          </cell>
          <cell r="B33376" t="str">
            <v>namespace: biological_process</v>
          </cell>
          <cell r="C33376" t="str">
            <v>B</v>
          </cell>
        </row>
        <row r="33377">
          <cell r="A33377" t="str">
            <v>GO:0071573</v>
          </cell>
          <cell r="B33377" t="str">
            <v>namespace: biological_process</v>
          </cell>
          <cell r="C33377" t="str">
            <v>B</v>
          </cell>
        </row>
        <row r="33378">
          <cell r="A33378" t="str">
            <v>GO:0071574</v>
          </cell>
          <cell r="B33378" t="str">
            <v>namespace: biological_process</v>
          </cell>
          <cell r="C33378" t="str">
            <v>B</v>
          </cell>
        </row>
        <row r="33379">
          <cell r="A33379" t="str">
            <v>GO:0071575</v>
          </cell>
          <cell r="B33379" t="str">
            <v>namespace: cellular_component</v>
          </cell>
          <cell r="C33379" t="str">
            <v>C</v>
          </cell>
        </row>
        <row r="33380">
          <cell r="A33380" t="str">
            <v>GO:0071576</v>
          </cell>
          <cell r="B33380" t="str">
            <v>namespace: molecular_function</v>
          </cell>
          <cell r="C33380" t="str">
            <v>M</v>
          </cell>
        </row>
        <row r="33381">
          <cell r="A33381" t="str">
            <v>GO:0071577</v>
          </cell>
          <cell r="B33381" t="str">
            <v>namespace: biological_process</v>
          </cell>
          <cell r="C33381" t="str">
            <v>B</v>
          </cell>
        </row>
        <row r="33382">
          <cell r="A33382" t="str">
            <v>GO:0071578</v>
          </cell>
          <cell r="B33382" t="str">
            <v>namespace: biological_process</v>
          </cell>
          <cell r="C33382" t="str">
            <v>B</v>
          </cell>
        </row>
        <row r="33383">
          <cell r="A33383" t="str">
            <v>GO:0071579</v>
          </cell>
          <cell r="B33383" t="str">
            <v>namespace: biological_process</v>
          </cell>
          <cell r="C33383" t="str">
            <v>B</v>
          </cell>
        </row>
        <row r="33384">
          <cell r="A33384" t="str">
            <v>GO:0071580</v>
          </cell>
          <cell r="B33384" t="str">
            <v>namespace: biological_process</v>
          </cell>
          <cell r="C33384" t="str">
            <v>B</v>
          </cell>
        </row>
        <row r="33385">
          <cell r="A33385" t="str">
            <v>GO:0071581</v>
          </cell>
          <cell r="B33385" t="str">
            <v>namespace: biological_process</v>
          </cell>
          <cell r="C33385" t="str">
            <v>B</v>
          </cell>
        </row>
        <row r="33386">
          <cell r="A33386" t="str">
            <v>GO:0071582</v>
          </cell>
          <cell r="B33386" t="str">
            <v>namespace: biological_process</v>
          </cell>
          <cell r="C33386" t="str">
            <v>B</v>
          </cell>
        </row>
        <row r="33387">
          <cell r="A33387" t="str">
            <v>GO:0071583</v>
          </cell>
          <cell r="B33387" t="str">
            <v>namespace: biological_process</v>
          </cell>
          <cell r="C33387" t="str">
            <v>B</v>
          </cell>
        </row>
        <row r="33388">
          <cell r="A33388" t="str">
            <v>GO:0071584</v>
          </cell>
          <cell r="B33388" t="str">
            <v>namespace: biological_process</v>
          </cell>
          <cell r="C33388" t="str">
            <v>B</v>
          </cell>
        </row>
        <row r="33389">
          <cell r="A33389" t="str">
            <v>GO:0071585</v>
          </cell>
          <cell r="B33389" t="str">
            <v>namespace: biological_process</v>
          </cell>
          <cell r="C33389" t="str">
            <v>B</v>
          </cell>
        </row>
        <row r="33390">
          <cell r="A33390" t="str">
            <v>GO:0071586</v>
          </cell>
          <cell r="B33390" t="str">
            <v>namespace: biological_process</v>
          </cell>
          <cell r="C33390" t="str">
            <v>B</v>
          </cell>
        </row>
        <row r="33391">
          <cell r="A33391" t="str">
            <v>GO:0071587</v>
          </cell>
          <cell r="B33391" t="str">
            <v>namespace: biological_process</v>
          </cell>
          <cell r="C33391" t="str">
            <v>B</v>
          </cell>
        </row>
        <row r="33392">
          <cell r="A33392" t="str">
            <v>GO:0071588</v>
          </cell>
          <cell r="B33392" t="str">
            <v>namespace: biological_process</v>
          </cell>
          <cell r="C33392" t="str">
            <v>B</v>
          </cell>
        </row>
        <row r="33393">
          <cell r="A33393" t="str">
            <v>GO:0071589</v>
          </cell>
          <cell r="B33393" t="str">
            <v>namespace: biological_process</v>
          </cell>
          <cell r="C33393" t="str">
            <v>B</v>
          </cell>
        </row>
        <row r="33394">
          <cell r="A33394" t="str">
            <v>GO:0071590</v>
          </cell>
          <cell r="B33394" t="str">
            <v>namespace: biological_process</v>
          </cell>
          <cell r="C33394" t="str">
            <v>B</v>
          </cell>
        </row>
        <row r="33395">
          <cell r="A33395" t="str">
            <v>GO:0071591</v>
          </cell>
          <cell r="B33395" t="str">
            <v>namespace: biological_process</v>
          </cell>
          <cell r="C33395" t="str">
            <v>B</v>
          </cell>
        </row>
        <row r="33396">
          <cell r="A33396" t="str">
            <v>GO:0071592</v>
          </cell>
          <cell r="B33396" t="str">
            <v>namespace: biological_process</v>
          </cell>
          <cell r="C33396" t="str">
            <v>B</v>
          </cell>
        </row>
        <row r="33397">
          <cell r="A33397" t="str">
            <v>GO:0071593</v>
          </cell>
          <cell r="B33397" t="str">
            <v>namespace: biological_process</v>
          </cell>
          <cell r="C33397" t="str">
            <v>B</v>
          </cell>
        </row>
        <row r="33398">
          <cell r="A33398" t="str">
            <v>GO:0071594</v>
          </cell>
          <cell r="B33398" t="str">
            <v>namespace: biological_process</v>
          </cell>
          <cell r="C33398" t="str">
            <v>B</v>
          </cell>
        </row>
        <row r="33399">
          <cell r="A33399" t="str">
            <v>GO:0071595</v>
          </cell>
          <cell r="B33399" t="str">
            <v>namespace: cellular_component</v>
          </cell>
          <cell r="C33399" t="str">
            <v>C</v>
          </cell>
        </row>
        <row r="33400">
          <cell r="A33400" t="str">
            <v>GO:0071596</v>
          </cell>
          <cell r="B33400" t="str">
            <v>namespace: biological_process</v>
          </cell>
          <cell r="C33400" t="str">
            <v>B</v>
          </cell>
        </row>
        <row r="33401">
          <cell r="A33401" t="str">
            <v>GO:0071597</v>
          </cell>
          <cell r="B33401" t="str">
            <v>namespace: cellular_component</v>
          </cell>
          <cell r="C33401" t="str">
            <v>C</v>
          </cell>
        </row>
        <row r="33402">
          <cell r="A33402" t="str">
            <v>GO:0071598</v>
          </cell>
          <cell r="B33402" t="str">
            <v>namespace: cellular_component</v>
          </cell>
          <cell r="C33402" t="str">
            <v>C</v>
          </cell>
        </row>
        <row r="33403">
          <cell r="A33403" t="str">
            <v>GO:0071599</v>
          </cell>
          <cell r="B33403" t="str">
            <v>namespace: biological_process</v>
          </cell>
          <cell r="C33403" t="str">
            <v>B</v>
          </cell>
        </row>
        <row r="33404">
          <cell r="A33404" t="str">
            <v>GO:0071600</v>
          </cell>
          <cell r="B33404" t="str">
            <v>namespace: biological_process</v>
          </cell>
          <cell r="C33404" t="str">
            <v>B</v>
          </cell>
        </row>
        <row r="33405">
          <cell r="A33405" t="str">
            <v>GO:0071601</v>
          </cell>
          <cell r="B33405" t="str">
            <v>namespace: cellular_component</v>
          </cell>
          <cell r="C33405" t="str">
            <v>C</v>
          </cell>
        </row>
        <row r="33406">
          <cell r="A33406" t="str">
            <v>GO:0071602</v>
          </cell>
          <cell r="B33406" t="str">
            <v>namespace: biological_process</v>
          </cell>
          <cell r="C33406" t="str">
            <v>B</v>
          </cell>
        </row>
        <row r="33407">
          <cell r="A33407" t="str">
            <v>GO:0071603</v>
          </cell>
          <cell r="B33407" t="str">
            <v>namespace: biological_process</v>
          </cell>
          <cell r="C33407" t="str">
            <v>B</v>
          </cell>
        </row>
        <row r="33408">
          <cell r="A33408" t="str">
            <v>GO:0071604</v>
          </cell>
          <cell r="B33408" t="str">
            <v>namespace: biological_process</v>
          </cell>
          <cell r="C33408" t="str">
            <v>B</v>
          </cell>
        </row>
        <row r="33409">
          <cell r="A33409" t="str">
            <v>GO:0071605</v>
          </cell>
          <cell r="B33409" t="str">
            <v>namespace: biological_process</v>
          </cell>
          <cell r="C33409" t="str">
            <v>B</v>
          </cell>
        </row>
        <row r="33410">
          <cell r="A33410" t="str">
            <v>GO:0071606</v>
          </cell>
          <cell r="B33410" t="str">
            <v>namespace: biological_process</v>
          </cell>
          <cell r="C33410" t="str">
            <v>B</v>
          </cell>
        </row>
        <row r="33411">
          <cell r="A33411" t="str">
            <v>GO:0071607</v>
          </cell>
          <cell r="B33411" t="str">
            <v>namespace: biological_process</v>
          </cell>
          <cell r="C33411" t="str">
            <v>B</v>
          </cell>
        </row>
        <row r="33412">
          <cell r="A33412" t="str">
            <v>GO:0071608</v>
          </cell>
          <cell r="B33412" t="str">
            <v>namespace: biological_process</v>
          </cell>
          <cell r="C33412" t="str">
            <v>B</v>
          </cell>
        </row>
        <row r="33413">
          <cell r="A33413" t="str">
            <v>GO:0071609</v>
          </cell>
          <cell r="B33413" t="str">
            <v>namespace: biological_process</v>
          </cell>
          <cell r="C33413" t="str">
            <v>B</v>
          </cell>
        </row>
        <row r="33414">
          <cell r="A33414" t="str">
            <v>GO:0071610</v>
          </cell>
          <cell r="B33414" t="str">
            <v>namespace: biological_process</v>
          </cell>
          <cell r="C33414" t="str">
            <v>B</v>
          </cell>
        </row>
        <row r="33415">
          <cell r="A33415" t="str">
            <v>GO:0071611</v>
          </cell>
          <cell r="B33415" t="str">
            <v>namespace: biological_process</v>
          </cell>
          <cell r="C33415" t="str">
            <v>B</v>
          </cell>
        </row>
        <row r="33416">
          <cell r="A33416" t="str">
            <v>GO:0071612</v>
          </cell>
          <cell r="B33416" t="str">
            <v>namespace: biological_process</v>
          </cell>
          <cell r="C33416" t="str">
            <v>B</v>
          </cell>
        </row>
        <row r="33417">
          <cell r="A33417" t="str">
            <v>GO:0071613</v>
          </cell>
          <cell r="B33417" t="str">
            <v>namespace: biological_process</v>
          </cell>
          <cell r="C33417" t="str">
            <v>B</v>
          </cell>
        </row>
        <row r="33418">
          <cell r="A33418" t="str">
            <v>GO:0071614</v>
          </cell>
          <cell r="B33418" t="str">
            <v>namespace: molecular_function</v>
          </cell>
          <cell r="C33418" t="str">
            <v>M</v>
          </cell>
        </row>
        <row r="33419">
          <cell r="A33419" t="str">
            <v>GO:0071615</v>
          </cell>
          <cell r="B33419" t="str">
            <v>namespace: biological_process</v>
          </cell>
          <cell r="C33419" t="str">
            <v>B</v>
          </cell>
        </row>
        <row r="33420">
          <cell r="A33420" t="str">
            <v>GO:0071616</v>
          </cell>
          <cell r="B33420" t="str">
            <v>namespace: biological_process</v>
          </cell>
          <cell r="C33420" t="str">
            <v>B</v>
          </cell>
        </row>
        <row r="33421">
          <cell r="A33421" t="str">
            <v>GO:0071617</v>
          </cell>
          <cell r="B33421" t="str">
            <v>namespace: molecular_function</v>
          </cell>
          <cell r="C33421" t="str">
            <v>M</v>
          </cell>
        </row>
        <row r="33422">
          <cell r="A33422" t="str">
            <v>GO:0071618</v>
          </cell>
          <cell r="B33422" t="str">
            <v>namespace: molecular_function</v>
          </cell>
          <cell r="C33422" t="str">
            <v>M</v>
          </cell>
        </row>
        <row r="33423">
          <cell r="A33423" t="str">
            <v>GO:0071619</v>
          </cell>
          <cell r="B33423" t="str">
            <v>namespace: biological_process</v>
          </cell>
          <cell r="C33423" t="str">
            <v>B</v>
          </cell>
        </row>
        <row r="33424">
          <cell r="A33424" t="str">
            <v>GO:0071620</v>
          </cell>
          <cell r="B33424" t="str">
            <v>namespace: biological_process</v>
          </cell>
          <cell r="C33424" t="str">
            <v>B</v>
          </cell>
        </row>
        <row r="33425">
          <cell r="A33425" t="str">
            <v>GO:0071621</v>
          </cell>
          <cell r="B33425" t="str">
            <v>namespace: biological_process</v>
          </cell>
          <cell r="C33425" t="str">
            <v>B</v>
          </cell>
        </row>
        <row r="33426">
          <cell r="A33426" t="str">
            <v>GO:0071622</v>
          </cell>
          <cell r="B33426" t="str">
            <v>namespace: biological_process</v>
          </cell>
          <cell r="C33426" t="str">
            <v>B</v>
          </cell>
        </row>
        <row r="33427">
          <cell r="A33427" t="str">
            <v>GO:0071623</v>
          </cell>
          <cell r="B33427" t="str">
            <v>namespace: biological_process</v>
          </cell>
          <cell r="C33427" t="str">
            <v>B</v>
          </cell>
        </row>
        <row r="33428">
          <cell r="A33428" t="str">
            <v>GO:0071624</v>
          </cell>
          <cell r="B33428" t="str">
            <v>namespace: biological_process</v>
          </cell>
          <cell r="C33428" t="str">
            <v>B</v>
          </cell>
        </row>
        <row r="33429">
          <cell r="A33429" t="str">
            <v>GO:0071625</v>
          </cell>
          <cell r="B33429" t="str">
            <v>namespace: biological_process</v>
          </cell>
          <cell r="C33429" t="str">
            <v>B</v>
          </cell>
        </row>
        <row r="33430">
          <cell r="A33430" t="str">
            <v>GO:0071626</v>
          </cell>
          <cell r="B33430" t="str">
            <v>namespace: biological_process</v>
          </cell>
          <cell r="C33430" t="str">
            <v>B</v>
          </cell>
        </row>
        <row r="33431">
          <cell r="A33431" t="str">
            <v>GO:0071627</v>
          </cell>
          <cell r="B33431" t="str">
            <v>namespace: cellular_component</v>
          </cell>
          <cell r="C33431" t="str">
            <v>C</v>
          </cell>
        </row>
        <row r="33432">
          <cell r="A33432" t="str">
            <v>GO:0071628</v>
          </cell>
          <cell r="B33432" t="str">
            <v>namespace: cellular_component</v>
          </cell>
          <cell r="C33432" t="str">
            <v>C</v>
          </cell>
        </row>
        <row r="33433">
          <cell r="A33433" t="str">
            <v>GO:0071629</v>
          </cell>
          <cell r="B33433" t="str">
            <v>namespace: biological_process</v>
          </cell>
          <cell r="C33433" t="str">
            <v>B</v>
          </cell>
        </row>
        <row r="33434">
          <cell r="A33434" t="str">
            <v>GO:0071630</v>
          </cell>
          <cell r="B33434" t="str">
            <v>namespace: biological_process</v>
          </cell>
          <cell r="C33434" t="str">
            <v>B</v>
          </cell>
        </row>
        <row r="33435">
          <cell r="A33435" t="str">
            <v>GO:0071631</v>
          </cell>
          <cell r="B33435" t="str">
            <v>namespace: biological_process</v>
          </cell>
          <cell r="C33435" t="str">
            <v>B</v>
          </cell>
        </row>
        <row r="33436">
          <cell r="A33436" t="str">
            <v>GO:0071632</v>
          </cell>
          <cell r="B33436" t="str">
            <v>namespace: biological_process</v>
          </cell>
          <cell r="C33436" t="str">
            <v>B</v>
          </cell>
        </row>
        <row r="33437">
          <cell r="A33437" t="str">
            <v>GO:0071633</v>
          </cell>
          <cell r="B33437" t="str">
            <v>namespace: molecular_function</v>
          </cell>
          <cell r="C33437" t="str">
            <v>M</v>
          </cell>
        </row>
        <row r="33438">
          <cell r="A33438" t="str">
            <v>GO:0071634</v>
          </cell>
          <cell r="B33438" t="str">
            <v>namespace: biological_process</v>
          </cell>
          <cell r="C33438" t="str">
            <v>B</v>
          </cell>
        </row>
        <row r="33439">
          <cell r="A33439" t="str">
            <v>GO:0071635</v>
          </cell>
          <cell r="B33439" t="str">
            <v>namespace: biological_process</v>
          </cell>
          <cell r="C33439" t="str">
            <v>B</v>
          </cell>
        </row>
        <row r="33440">
          <cell r="A33440" t="str">
            <v>GO:0071636</v>
          </cell>
          <cell r="B33440" t="str">
            <v>namespace: biological_process</v>
          </cell>
          <cell r="C33440" t="str">
            <v>B</v>
          </cell>
        </row>
        <row r="33441">
          <cell r="A33441" t="str">
            <v>GO:0071637</v>
          </cell>
          <cell r="B33441" t="str">
            <v>namespace: biological_process</v>
          </cell>
          <cell r="C33441" t="str">
            <v>B</v>
          </cell>
        </row>
        <row r="33442">
          <cell r="A33442" t="str">
            <v>GO:0071638</v>
          </cell>
          <cell r="B33442" t="str">
            <v>namespace: biological_process</v>
          </cell>
          <cell r="C33442" t="str">
            <v>B</v>
          </cell>
        </row>
        <row r="33443">
          <cell r="A33443" t="str">
            <v>GO:0071639</v>
          </cell>
          <cell r="B33443" t="str">
            <v>namespace: biological_process</v>
          </cell>
          <cell r="C33443" t="str">
            <v>B</v>
          </cell>
        </row>
        <row r="33444">
          <cell r="A33444" t="str">
            <v>GO:0071640</v>
          </cell>
          <cell r="B33444" t="str">
            <v>namespace: biological_process</v>
          </cell>
          <cell r="C33444" t="str">
            <v>B</v>
          </cell>
        </row>
        <row r="33445">
          <cell r="A33445" t="str">
            <v>GO:0071641</v>
          </cell>
          <cell r="B33445" t="str">
            <v>namespace: biological_process</v>
          </cell>
          <cell r="C33445" t="str">
            <v>B</v>
          </cell>
        </row>
        <row r="33446">
          <cell r="A33446" t="str">
            <v>GO:0071642</v>
          </cell>
          <cell r="B33446" t="str">
            <v>namespace: biological_process</v>
          </cell>
          <cell r="C33446" t="str">
            <v>B</v>
          </cell>
        </row>
        <row r="33447">
          <cell r="A33447" t="str">
            <v>GO:0071643</v>
          </cell>
          <cell r="B33447" t="str">
            <v>namespace: biological_process</v>
          </cell>
          <cell r="C33447" t="str">
            <v>B</v>
          </cell>
        </row>
        <row r="33448">
          <cell r="A33448" t="str">
            <v>GO:0071644</v>
          </cell>
          <cell r="B33448" t="str">
            <v>namespace: biological_process</v>
          </cell>
          <cell r="C33448" t="str">
            <v>B</v>
          </cell>
        </row>
        <row r="33449">
          <cell r="A33449" t="str">
            <v>GO:0071645</v>
          </cell>
          <cell r="B33449" t="str">
            <v>namespace: biological_process</v>
          </cell>
          <cell r="C33449" t="str">
            <v>B</v>
          </cell>
        </row>
        <row r="33450">
          <cell r="A33450" t="str">
            <v>GO:0071646</v>
          </cell>
          <cell r="B33450" t="str">
            <v>namespace: biological_process</v>
          </cell>
          <cell r="C33450" t="str">
            <v>B</v>
          </cell>
        </row>
        <row r="33451">
          <cell r="A33451" t="str">
            <v>GO:0071647</v>
          </cell>
          <cell r="B33451" t="str">
            <v>namespace: biological_process</v>
          </cell>
          <cell r="C33451" t="str">
            <v>B</v>
          </cell>
        </row>
        <row r="33452">
          <cell r="A33452" t="str">
            <v>GO:0071648</v>
          </cell>
          <cell r="B33452" t="str">
            <v>namespace: biological_process</v>
          </cell>
          <cell r="C33452" t="str">
            <v>B</v>
          </cell>
        </row>
        <row r="33453">
          <cell r="A33453" t="str">
            <v>GO:0071649</v>
          </cell>
          <cell r="B33453" t="str">
            <v>namespace: biological_process</v>
          </cell>
          <cell r="C33453" t="str">
            <v>B</v>
          </cell>
        </row>
        <row r="33454">
          <cell r="A33454" t="str">
            <v>GO:0071650</v>
          </cell>
          <cell r="B33454" t="str">
            <v>namespace: biological_process</v>
          </cell>
          <cell r="C33454" t="str">
            <v>B</v>
          </cell>
        </row>
        <row r="33455">
          <cell r="A33455" t="str">
            <v>GO:0071651</v>
          </cell>
          <cell r="B33455" t="str">
            <v>namespace: biological_process</v>
          </cell>
          <cell r="C33455" t="str">
            <v>B</v>
          </cell>
        </row>
        <row r="33456">
          <cell r="A33456" t="str">
            <v>GO:0071652</v>
          </cell>
          <cell r="B33456" t="str">
            <v>namespace: biological_process</v>
          </cell>
          <cell r="C33456" t="str">
            <v>B</v>
          </cell>
        </row>
        <row r="33457">
          <cell r="A33457" t="str">
            <v>GO:0071653</v>
          </cell>
          <cell r="B33457" t="str">
            <v>namespace: biological_process</v>
          </cell>
          <cell r="C33457" t="str">
            <v>B</v>
          </cell>
        </row>
        <row r="33458">
          <cell r="A33458" t="str">
            <v>GO:0071654</v>
          </cell>
          <cell r="B33458" t="str">
            <v>namespace: biological_process</v>
          </cell>
          <cell r="C33458" t="str">
            <v>B</v>
          </cell>
        </row>
        <row r="33459">
          <cell r="A33459" t="str">
            <v>GO:0071655</v>
          </cell>
          <cell r="B33459" t="str">
            <v>namespace: biological_process</v>
          </cell>
          <cell r="C33459" t="str">
            <v>B</v>
          </cell>
        </row>
        <row r="33460">
          <cell r="A33460" t="str">
            <v>GO:0071656</v>
          </cell>
          <cell r="B33460" t="str">
            <v>namespace: biological_process</v>
          </cell>
          <cell r="C33460" t="str">
            <v>B</v>
          </cell>
        </row>
        <row r="33461">
          <cell r="A33461" t="str">
            <v>GO:0071657</v>
          </cell>
          <cell r="B33461" t="str">
            <v>namespace: biological_process</v>
          </cell>
          <cell r="C33461" t="str">
            <v>B</v>
          </cell>
        </row>
        <row r="33462">
          <cell r="A33462" t="str">
            <v>GO:0071658</v>
          </cell>
          <cell r="B33462" t="str">
            <v>namespace: biological_process</v>
          </cell>
          <cell r="C33462" t="str">
            <v>B</v>
          </cell>
        </row>
        <row r="33463">
          <cell r="A33463" t="str">
            <v>GO:0071659</v>
          </cell>
          <cell r="B33463" t="str">
            <v>namespace: biological_process</v>
          </cell>
          <cell r="C33463" t="str">
            <v>B</v>
          </cell>
        </row>
        <row r="33464">
          <cell r="A33464" t="str">
            <v>GO:0071660</v>
          </cell>
          <cell r="B33464" t="str">
            <v>namespace: biological_process</v>
          </cell>
          <cell r="C33464" t="str">
            <v>B</v>
          </cell>
        </row>
        <row r="33465">
          <cell r="A33465" t="str">
            <v>GO:0071661</v>
          </cell>
          <cell r="B33465" t="str">
            <v>namespace: biological_process</v>
          </cell>
          <cell r="C33465" t="str">
            <v>B</v>
          </cell>
        </row>
        <row r="33466">
          <cell r="A33466" t="str">
            <v>GO:0071662</v>
          </cell>
          <cell r="B33466" t="str">
            <v>namespace: biological_process</v>
          </cell>
          <cell r="C33466" t="str">
            <v>B</v>
          </cell>
        </row>
        <row r="33467">
          <cell r="A33467" t="str">
            <v>GO:0071663</v>
          </cell>
          <cell r="B33467" t="str">
            <v>namespace: biological_process</v>
          </cell>
          <cell r="C33467" t="str">
            <v>B</v>
          </cell>
        </row>
        <row r="33468">
          <cell r="A33468" t="str">
            <v>GO:0071664</v>
          </cell>
          <cell r="B33468" t="str">
            <v>namespace: cellular_component</v>
          </cell>
          <cell r="C33468" t="str">
            <v>C</v>
          </cell>
        </row>
        <row r="33469">
          <cell r="A33469" t="str">
            <v>GO:0071665</v>
          </cell>
          <cell r="B33469" t="str">
            <v>namespace: cellular_component</v>
          </cell>
          <cell r="C33469" t="str">
            <v>C</v>
          </cell>
        </row>
        <row r="33470">
          <cell r="A33470" t="str">
            <v>GO:0071666</v>
          </cell>
          <cell r="B33470" t="str">
            <v>namespace: cellular_component</v>
          </cell>
          <cell r="C33470" t="str">
            <v>C</v>
          </cell>
        </row>
        <row r="33471">
          <cell r="A33471" t="str">
            <v>GO:0071667</v>
          </cell>
          <cell r="B33471" t="str">
            <v>namespace: molecular_function</v>
          </cell>
          <cell r="C33471" t="str">
            <v>M</v>
          </cell>
        </row>
        <row r="33472">
          <cell r="A33472" t="str">
            <v>GO:0071668</v>
          </cell>
          <cell r="B33472" t="str">
            <v>namespace: biological_process</v>
          </cell>
          <cell r="C33472" t="str">
            <v>B</v>
          </cell>
        </row>
        <row r="33473">
          <cell r="A33473" t="str">
            <v>GO:0071669</v>
          </cell>
          <cell r="B33473" t="str">
            <v>namespace: biological_process</v>
          </cell>
          <cell r="C33473" t="str">
            <v>B</v>
          </cell>
        </row>
        <row r="33474">
          <cell r="A33474" t="str">
            <v>GO:0071670</v>
          </cell>
          <cell r="B33474" t="str">
            <v>namespace: biological_process</v>
          </cell>
          <cell r="C33474" t="str">
            <v>B</v>
          </cell>
        </row>
        <row r="33475">
          <cell r="A33475" t="str">
            <v>GO:0071671</v>
          </cell>
          <cell r="B33475" t="str">
            <v>namespace: biological_process</v>
          </cell>
          <cell r="C33475" t="str">
            <v>B</v>
          </cell>
        </row>
        <row r="33476">
          <cell r="A33476" t="str">
            <v>GO:0071672</v>
          </cell>
          <cell r="B33476" t="str">
            <v>namespace: biological_process</v>
          </cell>
          <cell r="C33476" t="str">
            <v>B</v>
          </cell>
        </row>
        <row r="33477">
          <cell r="A33477" t="str">
            <v>GO:0071673</v>
          </cell>
          <cell r="B33477" t="str">
            <v>namespace: biological_process</v>
          </cell>
          <cell r="C33477" t="str">
            <v>B</v>
          </cell>
        </row>
        <row r="33478">
          <cell r="A33478" t="str">
            <v>GO:0071674</v>
          </cell>
          <cell r="B33478" t="str">
            <v>namespace: biological_process</v>
          </cell>
          <cell r="C33478" t="str">
            <v>B</v>
          </cell>
        </row>
        <row r="33479">
          <cell r="A33479" t="str">
            <v>GO:0071675</v>
          </cell>
          <cell r="B33479" t="str">
            <v>namespace: biological_process</v>
          </cell>
          <cell r="C33479" t="str">
            <v>B</v>
          </cell>
        </row>
        <row r="33480">
          <cell r="A33480" t="str">
            <v>GO:0071676</v>
          </cell>
          <cell r="B33480" t="str">
            <v>namespace: biological_process</v>
          </cell>
          <cell r="C33480" t="str">
            <v>B</v>
          </cell>
        </row>
        <row r="33481">
          <cell r="A33481" t="str">
            <v>GO:0071677</v>
          </cell>
          <cell r="B33481" t="str">
            <v>namespace: biological_process</v>
          </cell>
          <cell r="C33481" t="str">
            <v>B</v>
          </cell>
        </row>
        <row r="33482">
          <cell r="A33482" t="str">
            <v>GO:0071678</v>
          </cell>
          <cell r="B33482" t="str">
            <v>namespace: biological_process</v>
          </cell>
          <cell r="C33482" t="str">
            <v>B</v>
          </cell>
        </row>
        <row r="33483">
          <cell r="A33483" t="str">
            <v>GO:0071679</v>
          </cell>
          <cell r="B33483" t="str">
            <v>namespace: biological_process</v>
          </cell>
          <cell r="C33483" t="str">
            <v>B</v>
          </cell>
        </row>
        <row r="33484">
          <cell r="A33484" t="str">
            <v>GO:0071680</v>
          </cell>
          <cell r="B33484" t="str">
            <v>namespace: biological_process</v>
          </cell>
          <cell r="C33484" t="str">
            <v>B</v>
          </cell>
        </row>
        <row r="33485">
          <cell r="A33485" t="str">
            <v>GO:0071681</v>
          </cell>
          <cell r="B33485" t="str">
            <v>namespace: biological_process</v>
          </cell>
          <cell r="C33485" t="str">
            <v>B</v>
          </cell>
        </row>
        <row r="33486">
          <cell r="A33486" t="str">
            <v>GO:0071682</v>
          </cell>
          <cell r="B33486" t="str">
            <v>namespace: cellular_component</v>
          </cell>
          <cell r="C33486" t="str">
            <v>C</v>
          </cell>
        </row>
        <row r="33487">
          <cell r="A33487" t="str">
            <v>GO:0071683</v>
          </cell>
          <cell r="B33487" t="str">
            <v>namespace: cellular_component</v>
          </cell>
          <cell r="C33487" t="str">
            <v>C</v>
          </cell>
        </row>
        <row r="33488">
          <cell r="A33488" t="str">
            <v>GO:0071684</v>
          </cell>
          <cell r="B33488" t="str">
            <v>namespace: biological_process</v>
          </cell>
          <cell r="C33488" t="str">
            <v>B</v>
          </cell>
        </row>
        <row r="33489">
          <cell r="A33489" t="str">
            <v>GO:0071685</v>
          </cell>
          <cell r="B33489" t="str">
            <v>namespace: cellular_component</v>
          </cell>
          <cell r="C33489" t="str">
            <v>C</v>
          </cell>
        </row>
        <row r="33490">
          <cell r="A33490" t="str">
            <v>GO:0071686</v>
          </cell>
          <cell r="B33490" t="str">
            <v>namespace: cellular_component</v>
          </cell>
          <cell r="C33490" t="str">
            <v>C</v>
          </cell>
        </row>
        <row r="33491">
          <cell r="A33491" t="str">
            <v>GO:0071687</v>
          </cell>
          <cell r="B33491" t="str">
            <v>namespace: cellular_component</v>
          </cell>
          <cell r="C33491" t="str">
            <v>C</v>
          </cell>
        </row>
        <row r="33492">
          <cell r="A33492" t="str">
            <v>GO:0071688</v>
          </cell>
          <cell r="B33492" t="str">
            <v>namespace: biological_process</v>
          </cell>
          <cell r="C33492" t="str">
            <v>B</v>
          </cell>
        </row>
        <row r="33493">
          <cell r="A33493" t="str">
            <v>GO:0071689</v>
          </cell>
          <cell r="B33493" t="str">
            <v>namespace: biological_process</v>
          </cell>
          <cell r="C33493" t="str">
            <v>B</v>
          </cell>
        </row>
        <row r="33494">
          <cell r="A33494" t="str">
            <v>GO:0071690</v>
          </cell>
          <cell r="B33494" t="str">
            <v>namespace: biological_process</v>
          </cell>
          <cell r="C33494" t="str">
            <v>B</v>
          </cell>
        </row>
        <row r="33495">
          <cell r="A33495" t="str">
            <v>GO:0071691</v>
          </cell>
          <cell r="B33495" t="str">
            <v>namespace: biological_process</v>
          </cell>
          <cell r="C33495" t="str">
            <v>B</v>
          </cell>
        </row>
        <row r="33496">
          <cell r="A33496" t="str">
            <v>GO:0071692</v>
          </cell>
          <cell r="B33496" t="str">
            <v>namespace: biological_process</v>
          </cell>
          <cell r="C33496" t="str">
            <v>B</v>
          </cell>
        </row>
        <row r="33497">
          <cell r="A33497" t="str">
            <v>GO:0071693</v>
          </cell>
          <cell r="B33497" t="str">
            <v>namespace: biological_process</v>
          </cell>
          <cell r="C33497" t="str">
            <v>B</v>
          </cell>
        </row>
        <row r="33498">
          <cell r="A33498" t="str">
            <v>GO:0071694</v>
          </cell>
          <cell r="B33498" t="str">
            <v>namespace: biological_process</v>
          </cell>
          <cell r="C33498" t="str">
            <v>B</v>
          </cell>
        </row>
        <row r="33499">
          <cell r="A33499" t="str">
            <v>GO:0071695</v>
          </cell>
          <cell r="B33499" t="str">
            <v>namespace: biological_process</v>
          </cell>
          <cell r="C33499" t="str">
            <v>B</v>
          </cell>
        </row>
        <row r="33500">
          <cell r="A33500" t="str">
            <v>GO:0071696</v>
          </cell>
          <cell r="B33500" t="str">
            <v>namespace: biological_process</v>
          </cell>
          <cell r="C33500" t="str">
            <v>B</v>
          </cell>
        </row>
        <row r="33501">
          <cell r="A33501" t="str">
            <v>GO:0071697</v>
          </cell>
          <cell r="B33501" t="str">
            <v>namespace: biological_process</v>
          </cell>
          <cell r="C33501" t="str">
            <v>B</v>
          </cell>
        </row>
        <row r="33502">
          <cell r="A33502" t="str">
            <v>GO:0071698</v>
          </cell>
          <cell r="B33502" t="str">
            <v>namespace: biological_process</v>
          </cell>
          <cell r="C33502" t="str">
            <v>B</v>
          </cell>
        </row>
        <row r="33503">
          <cell r="A33503" t="str">
            <v>GO:0071699</v>
          </cell>
          <cell r="B33503" t="str">
            <v>namespace: biological_process</v>
          </cell>
          <cell r="C33503" t="str">
            <v>B</v>
          </cell>
        </row>
        <row r="33504">
          <cell r="A33504" t="str">
            <v>GO:0071700</v>
          </cell>
          <cell r="B33504" t="str">
            <v>namespace: biological_process</v>
          </cell>
          <cell r="C33504" t="str">
            <v>B</v>
          </cell>
        </row>
        <row r="33505">
          <cell r="A33505" t="str">
            <v>GO:0071701</v>
          </cell>
          <cell r="B33505" t="str">
            <v>namespace: biological_process</v>
          </cell>
          <cell r="C33505" t="str">
            <v>B</v>
          </cell>
        </row>
        <row r="33506">
          <cell r="A33506" t="str">
            <v>GO:0071702</v>
          </cell>
          <cell r="B33506" t="str">
            <v>namespace: biological_process</v>
          </cell>
          <cell r="C33506" t="str">
            <v>B</v>
          </cell>
        </row>
        <row r="33507">
          <cell r="A33507" t="str">
            <v>GO:0071703</v>
          </cell>
          <cell r="B33507" t="str">
            <v>namespace: biological_process</v>
          </cell>
          <cell r="C33507" t="str">
            <v>B</v>
          </cell>
        </row>
        <row r="33508">
          <cell r="A33508" t="str">
            <v>GO:0071704</v>
          </cell>
          <cell r="B33508" t="str">
            <v>namespace: biological_process</v>
          </cell>
          <cell r="C33508" t="str">
            <v>B</v>
          </cell>
        </row>
        <row r="33509">
          <cell r="A33509" t="str">
            <v>GO:0071705</v>
          </cell>
          <cell r="B33509" t="str">
            <v>namespace: biological_process</v>
          </cell>
          <cell r="C33509" t="str">
            <v>B</v>
          </cell>
        </row>
        <row r="33510">
          <cell r="A33510" t="str">
            <v>GO:0071706</v>
          </cell>
          <cell r="B33510" t="str">
            <v>namespace: biological_process</v>
          </cell>
          <cell r="C33510" t="str">
            <v>B</v>
          </cell>
        </row>
        <row r="33511">
          <cell r="A33511" t="str">
            <v>GO:0071707</v>
          </cell>
          <cell r="B33511" t="str">
            <v>namespace: biological_process</v>
          </cell>
          <cell r="C33511" t="str">
            <v>B</v>
          </cell>
        </row>
        <row r="33512">
          <cell r="A33512" t="str">
            <v>GO:0071708</v>
          </cell>
          <cell r="B33512" t="str">
            <v>namespace: biological_process</v>
          </cell>
          <cell r="C33512" t="str">
            <v>B</v>
          </cell>
        </row>
        <row r="33513">
          <cell r="A33513" t="str">
            <v>GO:0071709</v>
          </cell>
          <cell r="B33513" t="str">
            <v>namespace: biological_process</v>
          </cell>
          <cell r="C33513" t="str">
            <v>B</v>
          </cell>
        </row>
        <row r="33514">
          <cell r="A33514" t="str">
            <v>GO:0071710</v>
          </cell>
          <cell r="B33514" t="str">
            <v>namespace: biological_process</v>
          </cell>
          <cell r="C33514" t="str">
            <v>B</v>
          </cell>
        </row>
        <row r="33515">
          <cell r="A33515" t="str">
            <v>GO:0071711</v>
          </cell>
          <cell r="B33515" t="str">
            <v>namespace: biological_process</v>
          </cell>
          <cell r="C33515" t="str">
            <v>B</v>
          </cell>
        </row>
        <row r="33516">
          <cell r="A33516" t="str">
            <v>GO:0071712</v>
          </cell>
          <cell r="B33516" t="str">
            <v>namespace: biological_process</v>
          </cell>
          <cell r="C33516" t="str">
            <v>B</v>
          </cell>
        </row>
        <row r="33517">
          <cell r="A33517" t="str">
            <v>GO:0071713</v>
          </cell>
          <cell r="B33517" t="str">
            <v>namespace: molecular_function</v>
          </cell>
          <cell r="C33517" t="str">
            <v>M</v>
          </cell>
        </row>
        <row r="33518">
          <cell r="A33518" t="str">
            <v>GO:0071714</v>
          </cell>
          <cell r="B33518" t="str">
            <v>namespace: molecular_function</v>
          </cell>
          <cell r="C33518" t="str">
            <v>M</v>
          </cell>
        </row>
        <row r="33519">
          <cell r="A33519" t="str">
            <v>GO:0071715</v>
          </cell>
          <cell r="B33519" t="str">
            <v>namespace: biological_process</v>
          </cell>
          <cell r="C33519" t="str">
            <v>B</v>
          </cell>
        </row>
        <row r="33520">
          <cell r="A33520" t="str">
            <v>GO:0071716</v>
          </cell>
          <cell r="B33520" t="str">
            <v>namespace: biological_process</v>
          </cell>
          <cell r="C33520" t="str">
            <v>B</v>
          </cell>
        </row>
        <row r="33521">
          <cell r="A33521" t="str">
            <v>GO:0071717</v>
          </cell>
          <cell r="B33521" t="str">
            <v>namespace: biological_process</v>
          </cell>
          <cell r="C33521" t="str">
            <v>B</v>
          </cell>
        </row>
        <row r="33522">
          <cell r="A33522" t="str">
            <v>GO:0071718</v>
          </cell>
          <cell r="B33522" t="str">
            <v>namespace: biological_process</v>
          </cell>
          <cell r="C33522" t="str">
            <v>B</v>
          </cell>
        </row>
        <row r="33523">
          <cell r="A33523" t="str">
            <v>GO:0071719</v>
          </cell>
          <cell r="B33523" t="str">
            <v>namespace: biological_process</v>
          </cell>
          <cell r="C33523" t="str">
            <v>B</v>
          </cell>
        </row>
        <row r="33524">
          <cell r="A33524" t="str">
            <v>GO:0071720</v>
          </cell>
          <cell r="B33524" t="str">
            <v>namespace: biological_process</v>
          </cell>
          <cell r="C33524" t="str">
            <v>B</v>
          </cell>
        </row>
        <row r="33525">
          <cell r="A33525" t="str">
            <v>GO:0071721</v>
          </cell>
          <cell r="B33525" t="str">
            <v>namespace: biological_process</v>
          </cell>
          <cell r="C33525" t="str">
            <v>B</v>
          </cell>
        </row>
        <row r="33526">
          <cell r="A33526" t="str">
            <v>GO:0071722</v>
          </cell>
          <cell r="B33526" t="str">
            <v>namespace: biological_process</v>
          </cell>
          <cell r="C33526" t="str">
            <v>B</v>
          </cell>
        </row>
        <row r="33527">
          <cell r="A33527" t="str">
            <v>GO:0071723</v>
          </cell>
          <cell r="B33527" t="str">
            <v>namespace: molecular_function</v>
          </cell>
          <cell r="C33527" t="str">
            <v>M</v>
          </cell>
        </row>
        <row r="33528">
          <cell r="A33528" t="str">
            <v>GO:0071724</v>
          </cell>
          <cell r="B33528" t="str">
            <v>namespace: biological_process</v>
          </cell>
          <cell r="C33528" t="str">
            <v>B</v>
          </cell>
        </row>
        <row r="33529">
          <cell r="A33529" t="str">
            <v>GO:0071725</v>
          </cell>
          <cell r="B33529" t="str">
            <v>namespace: biological_process</v>
          </cell>
          <cell r="C33529" t="str">
            <v>B</v>
          </cell>
        </row>
        <row r="33530">
          <cell r="A33530" t="str">
            <v>GO:0071726</v>
          </cell>
          <cell r="B33530" t="str">
            <v>namespace: biological_process</v>
          </cell>
          <cell r="C33530" t="str">
            <v>B</v>
          </cell>
        </row>
        <row r="33531">
          <cell r="A33531" t="str">
            <v>GO:0071727</v>
          </cell>
          <cell r="B33531" t="str">
            <v>namespace: biological_process</v>
          </cell>
          <cell r="C33531" t="str">
            <v>B</v>
          </cell>
        </row>
        <row r="33532">
          <cell r="A33532" t="str">
            <v>GO:0071728</v>
          </cell>
          <cell r="B33532" t="str">
            <v>namespace: biological_process</v>
          </cell>
          <cell r="C33532" t="str">
            <v>B</v>
          </cell>
        </row>
        <row r="33533">
          <cell r="A33533" t="str">
            <v>GO:0071729</v>
          </cell>
          <cell r="B33533" t="str">
            <v>namespace: biological_process</v>
          </cell>
          <cell r="C33533" t="str">
            <v>B</v>
          </cell>
        </row>
        <row r="33534">
          <cell r="A33534" t="str">
            <v>GO:0071730</v>
          </cell>
          <cell r="B33534" t="str">
            <v>namespace: biological_process</v>
          </cell>
          <cell r="C33534" t="str">
            <v>B</v>
          </cell>
        </row>
        <row r="33535">
          <cell r="A33535" t="str">
            <v>GO:0071731</v>
          </cell>
          <cell r="B33535" t="str">
            <v>namespace: biological_process</v>
          </cell>
          <cell r="C33535" t="str">
            <v>B</v>
          </cell>
        </row>
        <row r="33536">
          <cell r="A33536" t="str">
            <v>GO:0071732</v>
          </cell>
          <cell r="B33536" t="str">
            <v>namespace: biological_process</v>
          </cell>
          <cell r="C33536" t="str">
            <v>B</v>
          </cell>
        </row>
        <row r="33537">
          <cell r="A33537" t="str">
            <v>GO:0071733</v>
          </cell>
          <cell r="B33537" t="str">
            <v>namespace: biological_process</v>
          </cell>
          <cell r="C33537" t="str">
            <v>B</v>
          </cell>
        </row>
        <row r="33538">
          <cell r="A33538" t="str">
            <v>GO:0071734</v>
          </cell>
          <cell r="B33538" t="str">
            <v>namespace: molecular_function</v>
          </cell>
          <cell r="C33538" t="str">
            <v>M</v>
          </cell>
        </row>
        <row r="33539">
          <cell r="A33539" t="str">
            <v>GO:0071735</v>
          </cell>
          <cell r="B33539" t="str">
            <v>namespace: cellular_component</v>
          </cell>
          <cell r="C33539" t="str">
            <v>C</v>
          </cell>
        </row>
        <row r="33540">
          <cell r="A33540" t="str">
            <v>GO:0071736</v>
          </cell>
          <cell r="B33540" t="str">
            <v>namespace: cellular_component</v>
          </cell>
          <cell r="C33540" t="str">
            <v>C</v>
          </cell>
        </row>
        <row r="33541">
          <cell r="A33541" t="str">
            <v>GO:0071737</v>
          </cell>
          <cell r="B33541" t="str">
            <v>namespace: cellular_component</v>
          </cell>
          <cell r="C33541" t="str">
            <v>C</v>
          </cell>
        </row>
        <row r="33542">
          <cell r="A33542" t="str">
            <v>GO:0071738</v>
          </cell>
          <cell r="B33542" t="str">
            <v>namespace: cellular_component</v>
          </cell>
          <cell r="C33542" t="str">
            <v>C</v>
          </cell>
        </row>
        <row r="33543">
          <cell r="A33543" t="str">
            <v>GO:0071739</v>
          </cell>
          <cell r="B33543" t="str">
            <v>namespace: cellular_component</v>
          </cell>
          <cell r="C33543" t="str">
            <v>C</v>
          </cell>
        </row>
        <row r="33544">
          <cell r="A33544" t="str">
            <v>GO:0071740</v>
          </cell>
          <cell r="B33544" t="str">
            <v>namespace: cellular_component</v>
          </cell>
          <cell r="C33544" t="str">
            <v>C</v>
          </cell>
        </row>
        <row r="33545">
          <cell r="A33545" t="str">
            <v>GO:0071741</v>
          </cell>
          <cell r="B33545" t="str">
            <v>namespace: cellular_component</v>
          </cell>
          <cell r="C33545" t="str">
            <v>C</v>
          </cell>
        </row>
        <row r="33546">
          <cell r="A33546" t="str">
            <v>GO:0071742</v>
          </cell>
          <cell r="B33546" t="str">
            <v>namespace: cellular_component</v>
          </cell>
          <cell r="C33546" t="str">
            <v>C</v>
          </cell>
        </row>
        <row r="33547">
          <cell r="A33547" t="str">
            <v>GO:0071743</v>
          </cell>
          <cell r="B33547" t="str">
            <v>namespace: cellular_component</v>
          </cell>
          <cell r="C33547" t="str">
            <v>C</v>
          </cell>
        </row>
        <row r="33548">
          <cell r="A33548" t="str">
            <v>GO:0071744</v>
          </cell>
          <cell r="B33548" t="str">
            <v>namespace: cellular_component</v>
          </cell>
          <cell r="C33548" t="str">
            <v>C</v>
          </cell>
        </row>
        <row r="33549">
          <cell r="A33549" t="str">
            <v>GO:0071745</v>
          </cell>
          <cell r="B33549" t="str">
            <v>namespace: cellular_component</v>
          </cell>
          <cell r="C33549" t="str">
            <v>C</v>
          </cell>
        </row>
        <row r="33550">
          <cell r="A33550" t="str">
            <v>GO:0071746</v>
          </cell>
          <cell r="B33550" t="str">
            <v>namespace: cellular_component</v>
          </cell>
          <cell r="C33550" t="str">
            <v>C</v>
          </cell>
        </row>
        <row r="33551">
          <cell r="A33551" t="str">
            <v>GO:0071747</v>
          </cell>
          <cell r="B33551" t="str">
            <v>namespace: cellular_component</v>
          </cell>
          <cell r="C33551" t="str">
            <v>C</v>
          </cell>
        </row>
        <row r="33552">
          <cell r="A33552" t="str">
            <v>GO:0071748</v>
          </cell>
          <cell r="B33552" t="str">
            <v>namespace: cellular_component</v>
          </cell>
          <cell r="C33552" t="str">
            <v>C</v>
          </cell>
        </row>
        <row r="33553">
          <cell r="A33553" t="str">
            <v>GO:0071749</v>
          </cell>
          <cell r="B33553" t="str">
            <v>namespace: cellular_component</v>
          </cell>
          <cell r="C33553" t="str">
            <v>C</v>
          </cell>
        </row>
        <row r="33554">
          <cell r="A33554" t="str">
            <v>GO:0071750</v>
          </cell>
          <cell r="B33554" t="str">
            <v>namespace: cellular_component</v>
          </cell>
          <cell r="C33554" t="str">
            <v>C</v>
          </cell>
        </row>
        <row r="33555">
          <cell r="A33555" t="str">
            <v>GO:0071751</v>
          </cell>
          <cell r="B33555" t="str">
            <v>namespace: cellular_component</v>
          </cell>
          <cell r="C33555" t="str">
            <v>C</v>
          </cell>
        </row>
        <row r="33556">
          <cell r="A33556" t="str">
            <v>GO:0071752</v>
          </cell>
          <cell r="B33556" t="str">
            <v>namespace: cellular_component</v>
          </cell>
          <cell r="C33556" t="str">
            <v>C</v>
          </cell>
        </row>
        <row r="33557">
          <cell r="A33557" t="str">
            <v>GO:0071753</v>
          </cell>
          <cell r="B33557" t="str">
            <v>namespace: cellular_component</v>
          </cell>
          <cell r="C33557" t="str">
            <v>C</v>
          </cell>
        </row>
        <row r="33558">
          <cell r="A33558" t="str">
            <v>GO:0071754</v>
          </cell>
          <cell r="B33558" t="str">
            <v>namespace: cellular_component</v>
          </cell>
          <cell r="C33558" t="str">
            <v>C</v>
          </cell>
        </row>
        <row r="33559">
          <cell r="A33559" t="str">
            <v>GO:0071755</v>
          </cell>
          <cell r="B33559" t="str">
            <v>namespace: cellular_component</v>
          </cell>
          <cell r="C33559" t="str">
            <v>C</v>
          </cell>
        </row>
        <row r="33560">
          <cell r="A33560" t="str">
            <v>GO:0071756</v>
          </cell>
          <cell r="B33560" t="str">
            <v>namespace: cellular_component</v>
          </cell>
          <cell r="C33560" t="str">
            <v>C</v>
          </cell>
        </row>
        <row r="33561">
          <cell r="A33561" t="str">
            <v>GO:0071757</v>
          </cell>
          <cell r="B33561" t="str">
            <v>namespace: cellular_component</v>
          </cell>
          <cell r="C33561" t="str">
            <v>C</v>
          </cell>
        </row>
        <row r="33562">
          <cell r="A33562" t="str">
            <v>GO:0071758</v>
          </cell>
          <cell r="B33562" t="str">
            <v>namespace: cellular_component</v>
          </cell>
          <cell r="C33562" t="str">
            <v>C</v>
          </cell>
        </row>
        <row r="33563">
          <cell r="A33563" t="str">
            <v>GO:0071759</v>
          </cell>
          <cell r="B33563" t="str">
            <v>namespace: cellular_component</v>
          </cell>
          <cell r="C33563" t="str">
            <v>C</v>
          </cell>
        </row>
        <row r="33564">
          <cell r="A33564" t="str">
            <v>GO:0071760</v>
          </cell>
          <cell r="B33564" t="str">
            <v>namespace: cellular_component</v>
          </cell>
          <cell r="C33564" t="str">
            <v>C</v>
          </cell>
        </row>
        <row r="33565">
          <cell r="A33565" t="str">
            <v>GO:0071761</v>
          </cell>
          <cell r="B33565" t="str">
            <v>namespace: cellular_component</v>
          </cell>
          <cell r="C33565" t="str">
            <v>C</v>
          </cell>
        </row>
        <row r="33566">
          <cell r="A33566" t="str">
            <v>GO:0071762</v>
          </cell>
          <cell r="B33566" t="str">
            <v>namespace: cellular_component</v>
          </cell>
          <cell r="C33566" t="str">
            <v>C</v>
          </cell>
        </row>
        <row r="33567">
          <cell r="A33567" t="str">
            <v>GO:0071763</v>
          </cell>
          <cell r="B33567" t="str">
            <v>namespace: biological_process</v>
          </cell>
          <cell r="C33567" t="str">
            <v>B</v>
          </cell>
        </row>
        <row r="33568">
          <cell r="A33568" t="str">
            <v>GO:0071764</v>
          </cell>
          <cell r="B33568" t="str">
            <v>namespace: biological_process</v>
          </cell>
          <cell r="C33568" t="str">
            <v>B</v>
          </cell>
        </row>
        <row r="33569">
          <cell r="A33569" t="str">
            <v>GO:0071765</v>
          </cell>
          <cell r="B33569" t="str">
            <v>namespace: biological_process</v>
          </cell>
          <cell r="C33569" t="str">
            <v>B</v>
          </cell>
        </row>
        <row r="33570">
          <cell r="A33570" t="str">
            <v>GO:0071766</v>
          </cell>
          <cell r="B33570" t="str">
            <v>namespace: biological_process</v>
          </cell>
          <cell r="C33570" t="str">
            <v>B</v>
          </cell>
        </row>
        <row r="33571">
          <cell r="A33571" t="str">
            <v>GO:0071767</v>
          </cell>
          <cell r="B33571" t="str">
            <v>namespace: biological_process</v>
          </cell>
          <cell r="C33571" t="str">
            <v>B</v>
          </cell>
        </row>
        <row r="33572">
          <cell r="A33572" t="str">
            <v>GO:0071768</v>
          </cell>
          <cell r="B33572" t="str">
            <v>namespace: biological_process</v>
          </cell>
          <cell r="C33572" t="str">
            <v>B</v>
          </cell>
        </row>
        <row r="33573">
          <cell r="A33573" t="str">
            <v>GO:0071769</v>
          </cell>
          <cell r="B33573" t="str">
            <v>namespace: biological_process</v>
          </cell>
          <cell r="C33573" t="str">
            <v>B</v>
          </cell>
        </row>
        <row r="33574">
          <cell r="A33574" t="str">
            <v>GO:0071770</v>
          </cell>
          <cell r="B33574" t="str">
            <v>namespace: biological_process</v>
          </cell>
          <cell r="C33574" t="str">
            <v>B</v>
          </cell>
        </row>
        <row r="33575">
          <cell r="A33575" t="str">
            <v>GO:0071771</v>
          </cell>
          <cell r="B33575" t="str">
            <v>namespace: molecular_function</v>
          </cell>
          <cell r="C33575" t="str">
            <v>M</v>
          </cell>
        </row>
        <row r="33576">
          <cell r="A33576" t="str">
            <v>GO:0071772</v>
          </cell>
          <cell r="B33576" t="str">
            <v>namespace: biological_process</v>
          </cell>
          <cell r="C33576" t="str">
            <v>B</v>
          </cell>
        </row>
        <row r="33577">
          <cell r="A33577" t="str">
            <v>GO:0071773</v>
          </cell>
          <cell r="B33577" t="str">
            <v>namespace: biological_process</v>
          </cell>
          <cell r="C33577" t="str">
            <v>B</v>
          </cell>
        </row>
        <row r="33578">
          <cell r="A33578" t="str">
            <v>GO:0071774</v>
          </cell>
          <cell r="B33578" t="str">
            <v>namespace: biological_process</v>
          </cell>
          <cell r="C33578" t="str">
            <v>B</v>
          </cell>
        </row>
        <row r="33579">
          <cell r="A33579" t="str">
            <v>GO:0071778</v>
          </cell>
          <cell r="B33579" t="str">
            <v>namespace: cellular_component</v>
          </cell>
          <cell r="C33579" t="str">
            <v>C</v>
          </cell>
        </row>
        <row r="33580">
          <cell r="A33580" t="str">
            <v>GO:0071781</v>
          </cell>
          <cell r="B33580" t="str">
            <v>namespace: cellular_component</v>
          </cell>
          <cell r="C33580" t="str">
            <v>C</v>
          </cell>
        </row>
        <row r="33581">
          <cell r="A33581" t="str">
            <v>GO:0071782</v>
          </cell>
          <cell r="B33581" t="str">
            <v>namespace: cellular_component</v>
          </cell>
          <cell r="C33581" t="str">
            <v>C</v>
          </cell>
        </row>
        <row r="33582">
          <cell r="A33582" t="str">
            <v>GO:0071783</v>
          </cell>
          <cell r="B33582" t="str">
            <v>namespace: biological_process</v>
          </cell>
          <cell r="C33582" t="str">
            <v>B</v>
          </cell>
        </row>
        <row r="33583">
          <cell r="A33583" t="str">
            <v>GO:0071784</v>
          </cell>
          <cell r="B33583" t="str">
            <v>namespace: biological_process</v>
          </cell>
          <cell r="C33583" t="str">
            <v>B</v>
          </cell>
        </row>
        <row r="33584">
          <cell r="A33584" t="str">
            <v>GO:0071785</v>
          </cell>
          <cell r="B33584" t="str">
            <v>namespace: biological_process</v>
          </cell>
          <cell r="C33584" t="str">
            <v>B</v>
          </cell>
        </row>
        <row r="33585">
          <cell r="A33585" t="str">
            <v>GO:0071786</v>
          </cell>
          <cell r="B33585" t="str">
            <v>namespace: biological_process</v>
          </cell>
          <cell r="C33585" t="str">
            <v>B</v>
          </cell>
        </row>
        <row r="33586">
          <cell r="A33586" t="str">
            <v>GO:0071787</v>
          </cell>
          <cell r="B33586" t="str">
            <v>namespace: biological_process</v>
          </cell>
          <cell r="C33586" t="str">
            <v>B</v>
          </cell>
        </row>
        <row r="33587">
          <cell r="A33587" t="str">
            <v>GO:0071788</v>
          </cell>
          <cell r="B33587" t="str">
            <v>namespace: biological_process</v>
          </cell>
          <cell r="C33587" t="str">
            <v>B</v>
          </cell>
        </row>
        <row r="33588">
          <cell r="A33588" t="str">
            <v>GO:0071789</v>
          </cell>
          <cell r="B33588" t="str">
            <v>namespace: biological_process</v>
          </cell>
          <cell r="C33588" t="str">
            <v>B</v>
          </cell>
        </row>
        <row r="33589">
          <cell r="A33589" t="str">
            <v>GO:0071790</v>
          </cell>
          <cell r="B33589" t="str">
            <v>namespace: biological_process</v>
          </cell>
          <cell r="C33589" t="str">
            <v>B</v>
          </cell>
        </row>
        <row r="33590">
          <cell r="A33590" t="str">
            <v>GO:0071791</v>
          </cell>
          <cell r="B33590" t="str">
            <v>namespace: molecular_function</v>
          </cell>
          <cell r="C33590" t="str">
            <v>M</v>
          </cell>
        </row>
        <row r="33591">
          <cell r="A33591" t="str">
            <v>GO:0071792</v>
          </cell>
          <cell r="B33591" t="str">
            <v>namespace: biological_process</v>
          </cell>
          <cell r="C33591" t="str">
            <v>B</v>
          </cell>
        </row>
        <row r="33592">
          <cell r="A33592" t="str">
            <v>GO:0071793</v>
          </cell>
          <cell r="B33592" t="str">
            <v>namespace: biological_process</v>
          </cell>
          <cell r="C33592" t="str">
            <v>B</v>
          </cell>
        </row>
        <row r="33593">
          <cell r="A33593" t="str">
            <v>GO:0071794</v>
          </cell>
          <cell r="B33593" t="str">
            <v>namespace: molecular_function</v>
          </cell>
          <cell r="C33593" t="str">
            <v>M</v>
          </cell>
        </row>
        <row r="33594">
          <cell r="A33594" t="str">
            <v>GO:0071795</v>
          </cell>
          <cell r="B33594" t="str">
            <v>namespace: molecular_function</v>
          </cell>
          <cell r="C33594" t="str">
            <v>M</v>
          </cell>
        </row>
        <row r="33595">
          <cell r="A33595" t="str">
            <v>GO:0071796</v>
          </cell>
          <cell r="B33595" t="str">
            <v>namespace: molecular_function</v>
          </cell>
          <cell r="C33595" t="str">
            <v>M</v>
          </cell>
        </row>
        <row r="33596">
          <cell r="A33596" t="str">
            <v>GO:0071797</v>
          </cell>
          <cell r="B33596" t="str">
            <v>namespace: cellular_component</v>
          </cell>
          <cell r="C33596" t="str">
            <v>C</v>
          </cell>
        </row>
        <row r="33597">
          <cell r="A33597" t="str">
            <v>GO:0071798</v>
          </cell>
          <cell r="B33597" t="str">
            <v>namespace: biological_process</v>
          </cell>
          <cell r="C33597" t="str">
            <v>B</v>
          </cell>
        </row>
        <row r="33598">
          <cell r="A33598" t="str">
            <v>GO:0071799</v>
          </cell>
          <cell r="B33598" t="str">
            <v>namespace: biological_process</v>
          </cell>
          <cell r="C33598" t="str">
            <v>B</v>
          </cell>
        </row>
        <row r="33599">
          <cell r="A33599" t="str">
            <v>GO:0071800</v>
          </cell>
          <cell r="B33599" t="str">
            <v>namespace: biological_process</v>
          </cell>
          <cell r="C33599" t="str">
            <v>B</v>
          </cell>
        </row>
        <row r="33600">
          <cell r="A33600" t="str">
            <v>GO:0071801</v>
          </cell>
          <cell r="B33600" t="str">
            <v>namespace: biological_process</v>
          </cell>
          <cell r="C33600" t="str">
            <v>B</v>
          </cell>
        </row>
        <row r="33601">
          <cell r="A33601" t="str">
            <v>GO:0071802</v>
          </cell>
          <cell r="B33601" t="str">
            <v>namespace: biological_process</v>
          </cell>
          <cell r="C33601" t="str">
            <v>B</v>
          </cell>
        </row>
        <row r="33602">
          <cell r="A33602" t="str">
            <v>GO:0071803</v>
          </cell>
          <cell r="B33602" t="str">
            <v>namespace: biological_process</v>
          </cell>
          <cell r="C33602" t="str">
            <v>B</v>
          </cell>
        </row>
        <row r="33603">
          <cell r="A33603" t="str">
            <v>GO:0071804</v>
          </cell>
          <cell r="B33603" t="str">
            <v>namespace: biological_process</v>
          </cell>
          <cell r="C33603" t="str">
            <v>B</v>
          </cell>
        </row>
        <row r="33604">
          <cell r="A33604" t="str">
            <v>GO:0071805</v>
          </cell>
          <cell r="B33604" t="str">
            <v>namespace: biological_process</v>
          </cell>
          <cell r="C33604" t="str">
            <v>B</v>
          </cell>
        </row>
        <row r="33605">
          <cell r="A33605" t="str">
            <v>GO:0071806</v>
          </cell>
          <cell r="B33605" t="str">
            <v>namespace: biological_process</v>
          </cell>
          <cell r="C33605" t="str">
            <v>B</v>
          </cell>
        </row>
        <row r="33606">
          <cell r="A33606" t="str">
            <v>GO:0071807</v>
          </cell>
          <cell r="B33606" t="str">
            <v>namespace: biological_process</v>
          </cell>
          <cell r="C33606" t="str">
            <v>B</v>
          </cell>
        </row>
        <row r="33607">
          <cell r="A33607" t="str">
            <v>GO:0071808</v>
          </cell>
          <cell r="B33607" t="str">
            <v>namespace: cellular_component</v>
          </cell>
          <cell r="C33607" t="str">
            <v>C</v>
          </cell>
        </row>
        <row r="33608">
          <cell r="A33608" t="str">
            <v>GO:0071809</v>
          </cell>
          <cell r="B33608" t="str">
            <v>namespace: biological_process</v>
          </cell>
          <cell r="C33608" t="str">
            <v>B</v>
          </cell>
        </row>
        <row r="33609">
          <cell r="A33609" t="str">
            <v>GO:0071810</v>
          </cell>
          <cell r="B33609" t="str">
            <v>namespace: biological_process</v>
          </cell>
          <cell r="C33609" t="str">
            <v>B</v>
          </cell>
        </row>
        <row r="33610">
          <cell r="A33610" t="str">
            <v>GO:0071811</v>
          </cell>
          <cell r="B33610" t="str">
            <v>namespace: biological_process</v>
          </cell>
          <cell r="C33610" t="str">
            <v>B</v>
          </cell>
        </row>
        <row r="33611">
          <cell r="A33611" t="str">
            <v>GO:0071812</v>
          </cell>
          <cell r="B33611" t="str">
            <v>namespace: biological_process</v>
          </cell>
          <cell r="C33611" t="str">
            <v>B</v>
          </cell>
        </row>
        <row r="33612">
          <cell r="A33612" t="str">
            <v>GO:0071813</v>
          </cell>
          <cell r="B33612" t="str">
            <v>namespace: molecular_function</v>
          </cell>
          <cell r="C33612" t="str">
            <v>M</v>
          </cell>
        </row>
        <row r="33613">
          <cell r="A33613" t="str">
            <v>GO:0071814</v>
          </cell>
          <cell r="B33613" t="str">
            <v>namespace: molecular_function</v>
          </cell>
          <cell r="C33613" t="str">
            <v>M</v>
          </cell>
        </row>
        <row r="33614">
          <cell r="A33614" t="str">
            <v>GO:0071815</v>
          </cell>
          <cell r="B33614" t="str">
            <v>namespace: molecular_function</v>
          </cell>
          <cell r="C33614" t="str">
            <v>M</v>
          </cell>
        </row>
        <row r="33615">
          <cell r="A33615" t="str">
            <v>GO:0071816</v>
          </cell>
          <cell r="B33615" t="str">
            <v>namespace: biological_process</v>
          </cell>
          <cell r="C33615" t="str">
            <v>B</v>
          </cell>
        </row>
        <row r="33616">
          <cell r="A33616" t="str">
            <v>GO:0071817</v>
          </cell>
          <cell r="B33616" t="str">
            <v>namespace: cellular_component</v>
          </cell>
          <cell r="C33616" t="str">
            <v>C</v>
          </cell>
        </row>
        <row r="33617">
          <cell r="A33617" t="str">
            <v>GO:0071818</v>
          </cell>
          <cell r="B33617" t="str">
            <v>namespace: cellular_component</v>
          </cell>
          <cell r="C33617" t="str">
            <v>C</v>
          </cell>
        </row>
        <row r="33618">
          <cell r="A33618" t="str">
            <v>GO:0071819</v>
          </cell>
          <cell r="B33618" t="str">
            <v>namespace: cellular_component</v>
          </cell>
          <cell r="C33618" t="str">
            <v>C</v>
          </cell>
        </row>
        <row r="33619">
          <cell r="A33619" t="str">
            <v>GO:0071820</v>
          </cell>
          <cell r="B33619" t="str">
            <v>namespace: molecular_function</v>
          </cell>
          <cell r="C33619" t="str">
            <v>M</v>
          </cell>
        </row>
        <row r="33620">
          <cell r="A33620" t="str">
            <v>GO:0071821</v>
          </cell>
          <cell r="B33620" t="str">
            <v>namespace: cellular_component</v>
          </cell>
          <cell r="C33620" t="str">
            <v>C</v>
          </cell>
        </row>
        <row r="33621">
          <cell r="A33621" t="str">
            <v>GO:0071822</v>
          </cell>
          <cell r="B33621" t="str">
            <v>namespace: biological_process</v>
          </cell>
          <cell r="C33621" t="str">
            <v>B</v>
          </cell>
        </row>
        <row r="33622">
          <cell r="A33622" t="str">
            <v>GO:0071823</v>
          </cell>
          <cell r="B33622" t="str">
            <v>namespace: biological_process</v>
          </cell>
          <cell r="C33622" t="str">
            <v>B</v>
          </cell>
        </row>
        <row r="33623">
          <cell r="A33623" t="str">
            <v>GO:0071824</v>
          </cell>
          <cell r="B33623" t="str">
            <v>namespace: biological_process</v>
          </cell>
          <cell r="C33623" t="str">
            <v>B</v>
          </cell>
        </row>
        <row r="33624">
          <cell r="A33624" t="str">
            <v>GO:0071825</v>
          </cell>
          <cell r="B33624" t="str">
            <v>namespace: biological_process</v>
          </cell>
          <cell r="C33624" t="str">
            <v>B</v>
          </cell>
        </row>
        <row r="33625">
          <cell r="A33625" t="str">
            <v>GO:0071826</v>
          </cell>
          <cell r="B33625" t="str">
            <v>namespace: biological_process</v>
          </cell>
          <cell r="C33625" t="str">
            <v>B</v>
          </cell>
        </row>
        <row r="33626">
          <cell r="A33626" t="str">
            <v>GO:0071827</v>
          </cell>
          <cell r="B33626" t="str">
            <v>namespace: biological_process</v>
          </cell>
          <cell r="C33626" t="str">
            <v>B</v>
          </cell>
        </row>
        <row r="33627">
          <cell r="A33627" t="str">
            <v>GO:0071828</v>
          </cell>
          <cell r="B33627" t="str">
            <v>namespace: biological_process</v>
          </cell>
          <cell r="C33627" t="str">
            <v>B</v>
          </cell>
        </row>
        <row r="33628">
          <cell r="A33628" t="str">
            <v>GO:0071829</v>
          </cell>
          <cell r="B33628" t="str">
            <v>namespace: biological_process</v>
          </cell>
          <cell r="C33628" t="str">
            <v>B</v>
          </cell>
        </row>
        <row r="33629">
          <cell r="A33629" t="str">
            <v>GO:0071830</v>
          </cell>
          <cell r="B33629" t="str">
            <v>namespace: biological_process</v>
          </cell>
          <cell r="C33629" t="str">
            <v>B</v>
          </cell>
        </row>
        <row r="33630">
          <cell r="A33630" t="str">
            <v>GO:0071831</v>
          </cell>
          <cell r="B33630" t="str">
            <v>namespace: biological_process</v>
          </cell>
          <cell r="C33630" t="str">
            <v>B</v>
          </cell>
        </row>
        <row r="33631">
          <cell r="A33631" t="str">
            <v>GO:0071832</v>
          </cell>
          <cell r="B33631" t="str">
            <v>namespace: biological_process</v>
          </cell>
          <cell r="C33631" t="str">
            <v>B</v>
          </cell>
        </row>
        <row r="33632">
          <cell r="A33632" t="str">
            <v>GO:0071833</v>
          </cell>
          <cell r="B33632" t="str">
            <v>namespace: biological_process</v>
          </cell>
          <cell r="C33632" t="str">
            <v>B</v>
          </cell>
        </row>
        <row r="33633">
          <cell r="A33633" t="str">
            <v>GO:0071834</v>
          </cell>
          <cell r="B33633" t="str">
            <v>namespace: biological_process</v>
          </cell>
          <cell r="C33633" t="str">
            <v>B</v>
          </cell>
        </row>
        <row r="33634">
          <cell r="A33634" t="str">
            <v>GO:0071835</v>
          </cell>
          <cell r="B33634" t="str">
            <v>namespace: biological_process</v>
          </cell>
          <cell r="C33634" t="str">
            <v>B</v>
          </cell>
        </row>
        <row r="33635">
          <cell r="A33635" t="str">
            <v>GO:0071836</v>
          </cell>
          <cell r="B33635" t="str">
            <v>namespace: biological_process</v>
          </cell>
          <cell r="C33635" t="str">
            <v>B</v>
          </cell>
        </row>
        <row r="33636">
          <cell r="A33636" t="str">
            <v>GO:0071837</v>
          </cell>
          <cell r="B33636" t="str">
            <v>namespace: molecular_function</v>
          </cell>
          <cell r="C33636" t="str">
            <v>M</v>
          </cell>
        </row>
        <row r="33637">
          <cell r="A33637" t="str">
            <v>GO:0071838</v>
          </cell>
          <cell r="B33637" t="str">
            <v>namespace: biological_process</v>
          </cell>
          <cell r="C33637" t="str">
            <v>B</v>
          </cell>
        </row>
        <row r="33638">
          <cell r="A33638" t="str">
            <v>GO:0071839</v>
          </cell>
          <cell r="B33638" t="str">
            <v>namespace: biological_process</v>
          </cell>
          <cell r="C33638" t="str">
            <v>B</v>
          </cell>
        </row>
        <row r="33639">
          <cell r="A33639" t="str">
            <v>GO:0071840</v>
          </cell>
          <cell r="B33639" t="str">
            <v>namespace: biological_process</v>
          </cell>
          <cell r="C33639" t="str">
            <v>B</v>
          </cell>
        </row>
        <row r="33640">
          <cell r="A33640" t="str">
            <v>GO:0071846</v>
          </cell>
          <cell r="B33640" t="str">
            <v>namespace: biological_process</v>
          </cell>
          <cell r="C33640" t="str">
            <v>B</v>
          </cell>
        </row>
        <row r="33641">
          <cell r="A33641" t="str">
            <v>GO:0071847</v>
          </cell>
          <cell r="B33641" t="str">
            <v>namespace: biological_process</v>
          </cell>
          <cell r="C33641" t="str">
            <v>B</v>
          </cell>
        </row>
        <row r="33642">
          <cell r="A33642" t="str">
            <v>GO:0071848</v>
          </cell>
          <cell r="B33642" t="str">
            <v>namespace: biological_process</v>
          </cell>
          <cell r="C33642" t="str">
            <v>B</v>
          </cell>
        </row>
        <row r="33643">
          <cell r="A33643" t="str">
            <v>GO:0071849</v>
          </cell>
          <cell r="B33643" t="str">
            <v>namespace: biological_process</v>
          </cell>
          <cell r="C33643" t="str">
            <v>B</v>
          </cell>
        </row>
        <row r="33644">
          <cell r="A33644" t="str">
            <v>GO:0071850</v>
          </cell>
          <cell r="B33644" t="str">
            <v>namespace: biological_process</v>
          </cell>
          <cell r="C33644" t="str">
            <v>B</v>
          </cell>
        </row>
        <row r="33645">
          <cell r="A33645" t="str">
            <v>GO:0071851</v>
          </cell>
          <cell r="B33645" t="str">
            <v>namespace: biological_process</v>
          </cell>
          <cell r="C33645" t="str">
            <v>B</v>
          </cell>
        </row>
        <row r="33646">
          <cell r="A33646" t="str">
            <v>GO:0071852</v>
          </cell>
          <cell r="B33646" t="str">
            <v>namespace: biological_process</v>
          </cell>
          <cell r="C33646" t="str">
            <v>B</v>
          </cell>
        </row>
        <row r="33647">
          <cell r="A33647" t="str">
            <v>GO:0071853</v>
          </cell>
          <cell r="B33647" t="str">
            <v>namespace: biological_process</v>
          </cell>
          <cell r="C33647" t="str">
            <v>B</v>
          </cell>
        </row>
        <row r="33648">
          <cell r="A33648" t="str">
            <v>GO:0071854</v>
          </cell>
          <cell r="B33648" t="str">
            <v>namespace: biological_process</v>
          </cell>
          <cell r="C33648" t="str">
            <v>B</v>
          </cell>
        </row>
        <row r="33649">
          <cell r="A33649" t="str">
            <v>GO:0071855</v>
          </cell>
          <cell r="B33649" t="str">
            <v>namespace: molecular_function</v>
          </cell>
          <cell r="C33649" t="str">
            <v>M</v>
          </cell>
        </row>
        <row r="33650">
          <cell r="A33650" t="str">
            <v>GO:0071857</v>
          </cell>
          <cell r="B33650" t="str">
            <v>namespace: molecular_function</v>
          </cell>
          <cell r="C33650" t="str">
            <v>M</v>
          </cell>
        </row>
        <row r="33651">
          <cell r="A33651" t="str">
            <v>GO:0071858</v>
          </cell>
          <cell r="B33651" t="str">
            <v>namespace: molecular_function</v>
          </cell>
          <cell r="C33651" t="str">
            <v>M</v>
          </cell>
        </row>
        <row r="33652">
          <cell r="A33652" t="str">
            <v>GO:0071859</v>
          </cell>
          <cell r="B33652" t="str">
            <v>namespace: molecular_function</v>
          </cell>
          <cell r="C33652" t="str">
            <v>M</v>
          </cell>
        </row>
        <row r="33653">
          <cell r="A33653" t="str">
            <v>GO:0071860</v>
          </cell>
          <cell r="B33653" t="str">
            <v>namespace: molecular_function</v>
          </cell>
          <cell r="C33653" t="str">
            <v>M</v>
          </cell>
        </row>
        <row r="33654">
          <cell r="A33654" t="str">
            <v>GO:0071861</v>
          </cell>
          <cell r="B33654" t="str">
            <v>namespace: molecular_function</v>
          </cell>
          <cell r="C33654" t="str">
            <v>M</v>
          </cell>
        </row>
        <row r="33655">
          <cell r="A33655" t="str">
            <v>GO:0071863</v>
          </cell>
          <cell r="B33655" t="str">
            <v>namespace: biological_process</v>
          </cell>
          <cell r="C33655" t="str">
            <v>B</v>
          </cell>
        </row>
        <row r="33656">
          <cell r="A33656" t="str">
            <v>GO:0071864</v>
          </cell>
          <cell r="B33656" t="str">
            <v>namespace: biological_process</v>
          </cell>
          <cell r="C33656" t="str">
            <v>B</v>
          </cell>
        </row>
        <row r="33657">
          <cell r="A33657" t="str">
            <v>GO:0071865</v>
          </cell>
          <cell r="B33657" t="str">
            <v>namespace: biological_process</v>
          </cell>
          <cell r="C33657" t="str">
            <v>B</v>
          </cell>
        </row>
        <row r="33658">
          <cell r="A33658" t="str">
            <v>GO:0071866</v>
          </cell>
          <cell r="B33658" t="str">
            <v>namespace: biological_process</v>
          </cell>
          <cell r="C33658" t="str">
            <v>B</v>
          </cell>
        </row>
        <row r="33659">
          <cell r="A33659" t="str">
            <v>GO:0071867</v>
          </cell>
          <cell r="B33659" t="str">
            <v>namespace: biological_process</v>
          </cell>
          <cell r="C33659" t="str">
            <v>B</v>
          </cell>
        </row>
        <row r="33660">
          <cell r="A33660" t="str">
            <v>GO:0071868</v>
          </cell>
          <cell r="B33660" t="str">
            <v>namespace: biological_process</v>
          </cell>
          <cell r="C33660" t="str">
            <v>B</v>
          </cell>
        </row>
        <row r="33661">
          <cell r="A33661" t="str">
            <v>GO:0071869</v>
          </cell>
          <cell r="B33661" t="str">
            <v>namespace: biological_process</v>
          </cell>
          <cell r="C33661" t="str">
            <v>B</v>
          </cell>
        </row>
        <row r="33662">
          <cell r="A33662" t="str">
            <v>GO:0071870</v>
          </cell>
          <cell r="B33662" t="str">
            <v>namespace: biological_process</v>
          </cell>
          <cell r="C33662" t="str">
            <v>B</v>
          </cell>
        </row>
        <row r="33663">
          <cell r="A33663" t="str">
            <v>GO:0071871</v>
          </cell>
          <cell r="B33663" t="str">
            <v>namespace: biological_process</v>
          </cell>
          <cell r="C33663" t="str">
            <v>B</v>
          </cell>
        </row>
        <row r="33664">
          <cell r="A33664" t="str">
            <v>GO:0071872</v>
          </cell>
          <cell r="B33664" t="str">
            <v>namespace: biological_process</v>
          </cell>
          <cell r="C33664" t="str">
            <v>B</v>
          </cell>
        </row>
        <row r="33665">
          <cell r="A33665" t="str">
            <v>GO:0071873</v>
          </cell>
          <cell r="B33665" t="str">
            <v>namespace: biological_process</v>
          </cell>
          <cell r="C33665" t="str">
            <v>B</v>
          </cell>
        </row>
        <row r="33666">
          <cell r="A33666" t="str">
            <v>GO:0071874</v>
          </cell>
          <cell r="B33666" t="str">
            <v>namespace: biological_process</v>
          </cell>
          <cell r="C33666" t="str">
            <v>B</v>
          </cell>
        </row>
        <row r="33667">
          <cell r="A33667" t="str">
            <v>GO:0071875</v>
          </cell>
          <cell r="B33667" t="str">
            <v>namespace: biological_process</v>
          </cell>
          <cell r="C33667" t="str">
            <v>B</v>
          </cell>
        </row>
        <row r="33668">
          <cell r="A33668" t="str">
            <v>GO:0071876</v>
          </cell>
          <cell r="B33668" t="str">
            <v>namespace: biological_process</v>
          </cell>
          <cell r="C33668" t="str">
            <v>B</v>
          </cell>
        </row>
        <row r="33669">
          <cell r="A33669" t="str">
            <v>GO:0071877</v>
          </cell>
          <cell r="B33669" t="str">
            <v>namespace: biological_process</v>
          </cell>
          <cell r="C33669" t="str">
            <v>B</v>
          </cell>
        </row>
        <row r="33670">
          <cell r="A33670" t="str">
            <v>GO:0071878</v>
          </cell>
          <cell r="B33670" t="str">
            <v>namespace: biological_process</v>
          </cell>
          <cell r="C33670" t="str">
            <v>B</v>
          </cell>
        </row>
        <row r="33671">
          <cell r="A33671" t="str">
            <v>GO:0071879</v>
          </cell>
          <cell r="B33671" t="str">
            <v>namespace: biological_process</v>
          </cell>
          <cell r="C33671" t="str">
            <v>B</v>
          </cell>
        </row>
        <row r="33672">
          <cell r="A33672" t="str">
            <v>GO:0071880</v>
          </cell>
          <cell r="B33672" t="str">
            <v>namespace: biological_process</v>
          </cell>
          <cell r="C33672" t="str">
            <v>B</v>
          </cell>
        </row>
        <row r="33673">
          <cell r="A33673" t="str">
            <v>GO:0071881</v>
          </cell>
          <cell r="B33673" t="str">
            <v>namespace: biological_process</v>
          </cell>
          <cell r="C33673" t="str">
            <v>B</v>
          </cell>
        </row>
        <row r="33674">
          <cell r="A33674" t="str">
            <v>GO:0071882</v>
          </cell>
          <cell r="B33674" t="str">
            <v>namespace: biological_process</v>
          </cell>
          <cell r="C33674" t="str">
            <v>B</v>
          </cell>
        </row>
        <row r="33675">
          <cell r="A33675" t="str">
            <v>GO:0071883</v>
          </cell>
          <cell r="B33675" t="str">
            <v>namespace: biological_process</v>
          </cell>
          <cell r="C33675" t="str">
            <v>B</v>
          </cell>
        </row>
        <row r="33676">
          <cell r="A33676" t="str">
            <v>GO:0071884</v>
          </cell>
          <cell r="B33676" t="str">
            <v>namespace: molecular_function</v>
          </cell>
          <cell r="C33676" t="str">
            <v>M</v>
          </cell>
        </row>
        <row r="33677">
          <cell r="A33677" t="str">
            <v>GO:0071885</v>
          </cell>
          <cell r="B33677" t="str">
            <v>namespace: molecular_function</v>
          </cell>
          <cell r="C33677" t="str">
            <v>M</v>
          </cell>
        </row>
        <row r="33678">
          <cell r="A33678" t="str">
            <v>GO:0071886</v>
          </cell>
          <cell r="B33678" t="str">
            <v>namespace: molecular_function</v>
          </cell>
          <cell r="C33678" t="str">
            <v>M</v>
          </cell>
        </row>
        <row r="33679">
          <cell r="A33679" t="str">
            <v>GO:0071887</v>
          </cell>
          <cell r="B33679" t="str">
            <v>namespace: biological_process</v>
          </cell>
          <cell r="C33679" t="str">
            <v>B</v>
          </cell>
        </row>
        <row r="33680">
          <cell r="A33680" t="str">
            <v>GO:0071888</v>
          </cell>
          <cell r="B33680" t="str">
            <v>namespace: biological_process</v>
          </cell>
          <cell r="C33680" t="str">
            <v>B</v>
          </cell>
        </row>
        <row r="33681">
          <cell r="A33681" t="str">
            <v>GO:0071889</v>
          </cell>
          <cell r="B33681" t="str">
            <v>namespace: molecular_function</v>
          </cell>
          <cell r="C33681" t="str">
            <v>M</v>
          </cell>
        </row>
        <row r="33682">
          <cell r="A33682" t="str">
            <v>GO:0071890</v>
          </cell>
          <cell r="B33682" t="str">
            <v>namespace: molecular_function</v>
          </cell>
          <cell r="C33682" t="str">
            <v>M</v>
          </cell>
        </row>
        <row r="33683">
          <cell r="A33683" t="str">
            <v>GO:0071891</v>
          </cell>
          <cell r="B33683" t="str">
            <v>namespace: biological_process</v>
          </cell>
          <cell r="C33683" t="str">
            <v>B</v>
          </cell>
        </row>
        <row r="33684">
          <cell r="A33684" t="str">
            <v>GO:0071892</v>
          </cell>
          <cell r="B33684" t="str">
            <v>namespace: biological_process</v>
          </cell>
          <cell r="C33684" t="str">
            <v>B</v>
          </cell>
        </row>
        <row r="33685">
          <cell r="A33685" t="str">
            <v>GO:0071893</v>
          </cell>
          <cell r="B33685" t="str">
            <v>namespace: biological_process</v>
          </cell>
          <cell r="C33685" t="str">
            <v>B</v>
          </cell>
        </row>
        <row r="33686">
          <cell r="A33686" t="str">
            <v>GO:0071894</v>
          </cell>
          <cell r="B33686" t="str">
            <v>namespace: biological_process</v>
          </cell>
          <cell r="C33686" t="str">
            <v>B</v>
          </cell>
        </row>
        <row r="33687">
          <cell r="A33687" t="str">
            <v>GO:0071895</v>
          </cell>
          <cell r="B33687" t="str">
            <v>namespace: biological_process</v>
          </cell>
          <cell r="C33687" t="str">
            <v>B</v>
          </cell>
        </row>
        <row r="33688">
          <cell r="A33688" t="str">
            <v>GO:0071896</v>
          </cell>
          <cell r="B33688" t="str">
            <v>namespace: biological_process</v>
          </cell>
          <cell r="C33688" t="str">
            <v>B</v>
          </cell>
        </row>
        <row r="33689">
          <cell r="A33689" t="str">
            <v>GO:0071897</v>
          </cell>
          <cell r="B33689" t="str">
            <v>namespace: biological_process</v>
          </cell>
          <cell r="C33689" t="str">
            <v>B</v>
          </cell>
        </row>
        <row r="33690">
          <cell r="A33690" t="str">
            <v>GO:0071898</v>
          </cell>
          <cell r="B33690" t="str">
            <v>namespace: biological_process</v>
          </cell>
          <cell r="C33690" t="str">
            <v>B</v>
          </cell>
        </row>
        <row r="33691">
          <cell r="A33691" t="str">
            <v>GO:0071899</v>
          </cell>
          <cell r="B33691" t="str">
            <v>namespace: biological_process</v>
          </cell>
          <cell r="C33691" t="str">
            <v>B</v>
          </cell>
        </row>
        <row r="33692">
          <cell r="A33692" t="str">
            <v>GO:0071900</v>
          </cell>
          <cell r="B33692" t="str">
            <v>namespace: biological_process</v>
          </cell>
          <cell r="C33692" t="str">
            <v>B</v>
          </cell>
        </row>
        <row r="33693">
          <cell r="A33693" t="str">
            <v>GO:0071901</v>
          </cell>
          <cell r="B33693" t="str">
            <v>namespace: biological_process</v>
          </cell>
          <cell r="C33693" t="str">
            <v>B</v>
          </cell>
        </row>
        <row r="33694">
          <cell r="A33694" t="str">
            <v>GO:0071902</v>
          </cell>
          <cell r="B33694" t="str">
            <v>namespace: biological_process</v>
          </cell>
          <cell r="C33694" t="str">
            <v>B</v>
          </cell>
        </row>
        <row r="33695">
          <cell r="A33695" t="str">
            <v>GO:0071903</v>
          </cell>
          <cell r="B33695" t="str">
            <v>namespace: biological_process</v>
          </cell>
          <cell r="C33695" t="str">
            <v>B</v>
          </cell>
        </row>
        <row r="33696">
          <cell r="A33696" t="str">
            <v>GO:0071904</v>
          </cell>
          <cell r="B33696" t="str">
            <v>namespace: biological_process</v>
          </cell>
          <cell r="C33696" t="str">
            <v>B</v>
          </cell>
        </row>
        <row r="33697">
          <cell r="A33697" t="str">
            <v>GO:0071905</v>
          </cell>
          <cell r="B33697" t="str">
            <v>namespace: biological_process</v>
          </cell>
          <cell r="C33697" t="str">
            <v>B</v>
          </cell>
        </row>
        <row r="33698">
          <cell r="A33698" t="str">
            <v>GO:0071906</v>
          </cell>
          <cell r="B33698" t="str">
            <v>namespace: molecular_function</v>
          </cell>
          <cell r="C33698" t="str">
            <v>M</v>
          </cell>
        </row>
        <row r="33699">
          <cell r="A33699" t="str">
            <v>GO:0071907</v>
          </cell>
          <cell r="B33699" t="str">
            <v>namespace: biological_process</v>
          </cell>
          <cell r="C33699" t="str">
            <v>B</v>
          </cell>
        </row>
        <row r="33700">
          <cell r="A33700" t="str">
            <v>GO:0071908</v>
          </cell>
          <cell r="B33700" t="str">
            <v>namespace: biological_process</v>
          </cell>
          <cell r="C33700" t="str">
            <v>B</v>
          </cell>
        </row>
        <row r="33701">
          <cell r="A33701" t="str">
            <v>GO:0071909</v>
          </cell>
          <cell r="B33701" t="str">
            <v>namespace: biological_process</v>
          </cell>
          <cell r="C33701" t="str">
            <v>B</v>
          </cell>
        </row>
        <row r="33702">
          <cell r="A33702" t="str">
            <v>GO:0071910</v>
          </cell>
          <cell r="B33702" t="str">
            <v>namespace: biological_process</v>
          </cell>
          <cell r="C33702" t="str">
            <v>B</v>
          </cell>
        </row>
        <row r="33703">
          <cell r="A33703" t="str">
            <v>GO:0071911</v>
          </cell>
          <cell r="B33703" t="str">
            <v>namespace: biological_process</v>
          </cell>
          <cell r="C33703" t="str">
            <v>B</v>
          </cell>
        </row>
        <row r="33704">
          <cell r="A33704" t="str">
            <v>GO:0071912</v>
          </cell>
          <cell r="B33704" t="str">
            <v>namespace: biological_process</v>
          </cell>
          <cell r="C33704" t="str">
            <v>B</v>
          </cell>
        </row>
        <row r="33705">
          <cell r="A33705" t="str">
            <v>GO:0071913</v>
          </cell>
          <cell r="B33705" t="str">
            <v>namespace: molecular_function</v>
          </cell>
          <cell r="C33705" t="str">
            <v>M</v>
          </cell>
        </row>
        <row r="33706">
          <cell r="A33706" t="str">
            <v>GO:0071914</v>
          </cell>
          <cell r="B33706" t="str">
            <v>namespace: cellular_component</v>
          </cell>
          <cell r="C33706" t="str">
            <v>C</v>
          </cell>
        </row>
        <row r="33707">
          <cell r="A33707" t="str">
            <v>GO:0071915</v>
          </cell>
          <cell r="B33707" t="str">
            <v>namespace: biological_process</v>
          </cell>
          <cell r="C33707" t="str">
            <v>B</v>
          </cell>
        </row>
        <row r="33708">
          <cell r="A33708" t="str">
            <v>GO:0071916</v>
          </cell>
          <cell r="B33708" t="str">
            <v>namespace: molecular_function</v>
          </cell>
          <cell r="C33708" t="str">
            <v>M</v>
          </cell>
        </row>
        <row r="33709">
          <cell r="A33709" t="str">
            <v>GO:0071917</v>
          </cell>
          <cell r="B33709" t="str">
            <v>namespace: molecular_function</v>
          </cell>
          <cell r="C33709" t="str">
            <v>M</v>
          </cell>
        </row>
        <row r="33710">
          <cell r="A33710" t="str">
            <v>GO:0071918</v>
          </cell>
          <cell r="B33710" t="str">
            <v>namespace: biological_process</v>
          </cell>
          <cell r="C33710" t="str">
            <v>B</v>
          </cell>
        </row>
        <row r="33711">
          <cell r="A33711" t="str">
            <v>GO:0071919</v>
          </cell>
          <cell r="B33711" t="str">
            <v>namespace: biological_process</v>
          </cell>
          <cell r="C33711" t="str">
            <v>B</v>
          </cell>
        </row>
        <row r="33712">
          <cell r="A33712" t="str">
            <v>GO:0071920</v>
          </cell>
          <cell r="B33712" t="str">
            <v>namespace: cellular_component</v>
          </cell>
          <cell r="C33712" t="str">
            <v>C</v>
          </cell>
        </row>
        <row r="33713">
          <cell r="A33713" t="str">
            <v>GO:0071921</v>
          </cell>
          <cell r="B33713" t="str">
            <v>namespace: biological_process</v>
          </cell>
          <cell r="C33713" t="str">
            <v>B</v>
          </cell>
        </row>
        <row r="33714">
          <cell r="A33714" t="str">
            <v>GO:0071922</v>
          </cell>
          <cell r="B33714" t="str">
            <v>namespace: biological_process</v>
          </cell>
          <cell r="C33714" t="str">
            <v>B</v>
          </cell>
        </row>
        <row r="33715">
          <cell r="A33715" t="str">
            <v>GO:0071923</v>
          </cell>
          <cell r="B33715" t="str">
            <v>namespace: biological_process</v>
          </cell>
          <cell r="C33715" t="str">
            <v>B</v>
          </cell>
        </row>
        <row r="33716">
          <cell r="A33716" t="str">
            <v>GO:0071924</v>
          </cell>
          <cell r="B33716" t="str">
            <v>namespace: biological_process</v>
          </cell>
          <cell r="C33716" t="str">
            <v>B</v>
          </cell>
        </row>
        <row r="33717">
          <cell r="A33717" t="str">
            <v>GO:0071925</v>
          </cell>
          <cell r="B33717" t="str">
            <v>namespace: biological_process</v>
          </cell>
          <cell r="C33717" t="str">
            <v>B</v>
          </cell>
        </row>
        <row r="33718">
          <cell r="A33718" t="str">
            <v>GO:0071926</v>
          </cell>
          <cell r="B33718" t="str">
            <v>namespace: biological_process</v>
          </cell>
          <cell r="C33718" t="str">
            <v>B</v>
          </cell>
        </row>
        <row r="33719">
          <cell r="A33719" t="str">
            <v>GO:0071927</v>
          </cell>
          <cell r="B33719" t="str">
            <v>namespace: biological_process</v>
          </cell>
          <cell r="C33719" t="str">
            <v>B</v>
          </cell>
        </row>
        <row r="33720">
          <cell r="A33720" t="str">
            <v>GO:0071928</v>
          </cell>
          <cell r="B33720" t="str">
            <v>namespace: biological_process</v>
          </cell>
          <cell r="C33720" t="str">
            <v>B</v>
          </cell>
        </row>
        <row r="33721">
          <cell r="A33721" t="str">
            <v>GO:0071929</v>
          </cell>
          <cell r="B33721" t="str">
            <v>namespace: biological_process</v>
          </cell>
          <cell r="C33721" t="str">
            <v>B</v>
          </cell>
        </row>
        <row r="33722">
          <cell r="A33722" t="str">
            <v>GO:0071930</v>
          </cell>
          <cell r="B33722" t="str">
            <v>namespace: biological_process</v>
          </cell>
          <cell r="C33722" t="str">
            <v>B</v>
          </cell>
        </row>
        <row r="33723">
          <cell r="A33723" t="str">
            <v>GO:0071931</v>
          </cell>
          <cell r="B33723" t="str">
            <v>namespace: biological_process</v>
          </cell>
          <cell r="C33723" t="str">
            <v>B</v>
          </cell>
        </row>
        <row r="33724">
          <cell r="A33724" t="str">
            <v>GO:0071932</v>
          </cell>
          <cell r="B33724" t="str">
            <v>namespace: biological_process</v>
          </cell>
          <cell r="C33724" t="str">
            <v>B</v>
          </cell>
        </row>
        <row r="33725">
          <cell r="A33725" t="str">
            <v>GO:0071933</v>
          </cell>
          <cell r="B33725" t="str">
            <v>namespace: molecular_function</v>
          </cell>
          <cell r="C33725" t="str">
            <v>M</v>
          </cell>
        </row>
        <row r="33726">
          <cell r="A33726" t="str">
            <v>GO:0071934</v>
          </cell>
          <cell r="B33726" t="str">
            <v>namespace: biological_process</v>
          </cell>
          <cell r="C33726" t="str">
            <v>B</v>
          </cell>
        </row>
        <row r="33727">
          <cell r="A33727" t="str">
            <v>GO:0071935</v>
          </cell>
          <cell r="B33727" t="str">
            <v>namespace: biological_process</v>
          </cell>
          <cell r="C33727" t="str">
            <v>B</v>
          </cell>
        </row>
        <row r="33728">
          <cell r="A33728" t="str">
            <v>GO:0071936</v>
          </cell>
          <cell r="B33728" t="str">
            <v>namespace: molecular_function</v>
          </cell>
          <cell r="C33728" t="str">
            <v>M</v>
          </cell>
        </row>
        <row r="33729">
          <cell r="A33729" t="str">
            <v>GO:0071938</v>
          </cell>
          <cell r="B33729" t="str">
            <v>namespace: biological_process</v>
          </cell>
          <cell r="C33729" t="str">
            <v>B</v>
          </cell>
        </row>
        <row r="33730">
          <cell r="A33730" t="str">
            <v>GO:0071939</v>
          </cell>
          <cell r="B33730" t="str">
            <v>namespace: biological_process</v>
          </cell>
          <cell r="C33730" t="str">
            <v>B</v>
          </cell>
        </row>
        <row r="33731">
          <cell r="A33731" t="str">
            <v>GO:0071940</v>
          </cell>
          <cell r="B33731" t="str">
            <v>namespace: biological_process</v>
          </cell>
          <cell r="C33731" t="str">
            <v>B</v>
          </cell>
        </row>
        <row r="33732">
          <cell r="A33732" t="str">
            <v>GO:0071941</v>
          </cell>
          <cell r="B33732" t="str">
            <v>namespace: biological_process</v>
          </cell>
          <cell r="C33732" t="str">
            <v>B</v>
          </cell>
        </row>
        <row r="33733">
          <cell r="A33733" t="str">
            <v>GO:0071942</v>
          </cell>
          <cell r="B33733" t="str">
            <v>namespace: cellular_component</v>
          </cell>
          <cell r="C33733" t="str">
            <v>C</v>
          </cell>
        </row>
        <row r="33734">
          <cell r="A33734" t="str">
            <v>GO:0071943</v>
          </cell>
          <cell r="B33734" t="str">
            <v>namespace: cellular_component</v>
          </cell>
          <cell r="C33734" t="str">
            <v>C</v>
          </cell>
        </row>
        <row r="33735">
          <cell r="A33735" t="str">
            <v>GO:0071944</v>
          </cell>
          <cell r="B33735" t="str">
            <v>namespace: cellular_component</v>
          </cell>
          <cell r="C33735" t="str">
            <v>C</v>
          </cell>
        </row>
        <row r="33736">
          <cell r="A33736" t="str">
            <v>GO:0071945</v>
          </cell>
          <cell r="B33736" t="str">
            <v>namespace: biological_process</v>
          </cell>
          <cell r="C33736" t="str">
            <v>B</v>
          </cell>
        </row>
        <row r="33737">
          <cell r="A33737" t="str">
            <v>GO:0071946</v>
          </cell>
          <cell r="B33737" t="str">
            <v>namespace: biological_process</v>
          </cell>
          <cell r="C33737" t="str">
            <v>B</v>
          </cell>
        </row>
        <row r="33738">
          <cell r="A33738" t="str">
            <v>GO:0071947</v>
          </cell>
          <cell r="B33738" t="str">
            <v>namespace: biological_process</v>
          </cell>
          <cell r="C33738" t="str">
            <v>B</v>
          </cell>
        </row>
        <row r="33739">
          <cell r="A33739" t="str">
            <v>GO:0071948</v>
          </cell>
          <cell r="B33739" t="str">
            <v>namespace: biological_process</v>
          </cell>
          <cell r="C33739" t="str">
            <v>B</v>
          </cell>
        </row>
        <row r="33740">
          <cell r="A33740" t="str">
            <v>GO:0071949</v>
          </cell>
          <cell r="B33740" t="str">
            <v>namespace: molecular_function</v>
          </cell>
          <cell r="C33740" t="str">
            <v>M</v>
          </cell>
        </row>
        <row r="33741">
          <cell r="A33741" t="str">
            <v>GO:0071950</v>
          </cell>
          <cell r="B33741" t="str">
            <v>namespace: molecular_function</v>
          </cell>
          <cell r="C33741" t="str">
            <v>M</v>
          </cell>
        </row>
        <row r="33742">
          <cell r="A33742" t="str">
            <v>GO:0071951</v>
          </cell>
          <cell r="B33742" t="str">
            <v>namespace: biological_process</v>
          </cell>
          <cell r="C33742" t="str">
            <v>B</v>
          </cell>
        </row>
        <row r="33743">
          <cell r="A33743" t="str">
            <v>GO:0071952</v>
          </cell>
          <cell r="B33743" t="str">
            <v>namespace: biological_process</v>
          </cell>
          <cell r="C33743" t="str">
            <v>B</v>
          </cell>
        </row>
        <row r="33744">
          <cell r="A33744" t="str">
            <v>GO:0071953</v>
          </cell>
          <cell r="B33744" t="str">
            <v>namespace: cellular_component</v>
          </cell>
          <cell r="C33744" t="str">
            <v>C</v>
          </cell>
        </row>
        <row r="33745">
          <cell r="A33745" t="str">
            <v>GO:0071954</v>
          </cell>
          <cell r="B33745" t="str">
            <v>namespace: biological_process</v>
          </cell>
          <cell r="C33745" t="str">
            <v>B</v>
          </cell>
        </row>
        <row r="33746">
          <cell r="A33746" t="str">
            <v>GO:0071955</v>
          </cell>
          <cell r="B33746" t="str">
            <v>namespace: biological_process</v>
          </cell>
          <cell r="C33746" t="str">
            <v>B</v>
          </cell>
        </row>
        <row r="33747">
          <cell r="A33747" t="str">
            <v>GO:0071957</v>
          </cell>
          <cell r="B33747" t="str">
            <v>namespace: cellular_component</v>
          </cell>
          <cell r="C33747" t="str">
            <v>C</v>
          </cell>
        </row>
        <row r="33748">
          <cell r="A33748" t="str">
            <v>GO:0071958</v>
          </cell>
          <cell r="B33748" t="str">
            <v>namespace: cellular_component</v>
          </cell>
          <cell r="C33748" t="str">
            <v>C</v>
          </cell>
        </row>
        <row r="33749">
          <cell r="A33749" t="str">
            <v>GO:0071959</v>
          </cell>
          <cell r="B33749" t="str">
            <v>namespace: biological_process</v>
          </cell>
          <cell r="C33749" t="str">
            <v>B</v>
          </cell>
        </row>
        <row r="33750">
          <cell r="A33750" t="str">
            <v>GO:0071960</v>
          </cell>
          <cell r="B33750" t="str">
            <v>namespace: biological_process</v>
          </cell>
          <cell r="C33750" t="str">
            <v>B</v>
          </cell>
        </row>
        <row r="33751">
          <cell r="A33751" t="str">
            <v>GO:0071961</v>
          </cell>
          <cell r="B33751" t="str">
            <v>namespace: biological_process</v>
          </cell>
          <cell r="C33751" t="str">
            <v>B</v>
          </cell>
        </row>
        <row r="33752">
          <cell r="A33752" t="str">
            <v>GO:0071962</v>
          </cell>
          <cell r="B33752" t="str">
            <v>namespace: biological_process</v>
          </cell>
          <cell r="C33752" t="str">
            <v>B</v>
          </cell>
        </row>
        <row r="33753">
          <cell r="A33753" t="str">
            <v>GO:0071963</v>
          </cell>
          <cell r="B33753" t="str">
            <v>namespace: biological_process</v>
          </cell>
          <cell r="C33753" t="str">
            <v>B</v>
          </cell>
        </row>
        <row r="33754">
          <cell r="A33754" t="str">
            <v>GO:0071964</v>
          </cell>
          <cell r="B33754" t="str">
            <v>namespace: biological_process</v>
          </cell>
          <cell r="C33754" t="str">
            <v>B</v>
          </cell>
        </row>
        <row r="33755">
          <cell r="A33755" t="str">
            <v>GO:0071965</v>
          </cell>
          <cell r="B33755" t="str">
            <v>namespace: biological_process</v>
          </cell>
          <cell r="C33755" t="str">
            <v>B</v>
          </cell>
        </row>
        <row r="33756">
          <cell r="A33756" t="str">
            <v>GO:0071966</v>
          </cell>
          <cell r="B33756" t="str">
            <v>namespace: biological_process</v>
          </cell>
          <cell r="C33756" t="str">
            <v>B</v>
          </cell>
        </row>
        <row r="33757">
          <cell r="A33757" t="str">
            <v>GO:0071967</v>
          </cell>
          <cell r="B33757" t="str">
            <v>namespace: molecular_function</v>
          </cell>
          <cell r="C33757" t="str">
            <v>M</v>
          </cell>
        </row>
        <row r="33758">
          <cell r="A33758" t="str">
            <v>GO:0071968</v>
          </cell>
          <cell r="B33758" t="str">
            <v>namespace: molecular_function</v>
          </cell>
          <cell r="C33758" t="str">
            <v>M</v>
          </cell>
        </row>
        <row r="33759">
          <cell r="A33759" t="str">
            <v>GO:0071969</v>
          </cell>
          <cell r="B33759" t="str">
            <v>namespace: biological_process</v>
          </cell>
          <cell r="C33759" t="str">
            <v>B</v>
          </cell>
        </row>
        <row r="33760">
          <cell r="A33760" t="str">
            <v>GO:0071970</v>
          </cell>
          <cell r="B33760" t="str">
            <v>namespace: biological_process</v>
          </cell>
          <cell r="C33760" t="str">
            <v>B</v>
          </cell>
        </row>
        <row r="33761">
          <cell r="A33761" t="str">
            <v>GO:0071971</v>
          </cell>
          <cell r="B33761" t="str">
            <v>namespace: biological_process</v>
          </cell>
          <cell r="C33761" t="str">
            <v>B</v>
          </cell>
        </row>
        <row r="33762">
          <cell r="A33762" t="str">
            <v>GO:0071972</v>
          </cell>
          <cell r="B33762" t="str">
            <v>namespace: molecular_function</v>
          </cell>
          <cell r="C33762" t="str">
            <v>M</v>
          </cell>
        </row>
        <row r="33763">
          <cell r="A33763" t="str">
            <v>GO:0071973</v>
          </cell>
          <cell r="B33763" t="str">
            <v>namespace: biological_process</v>
          </cell>
          <cell r="C33763" t="str">
            <v>B</v>
          </cell>
        </row>
        <row r="33764">
          <cell r="A33764" t="str">
            <v>GO:0071975</v>
          </cell>
          <cell r="B33764" t="str">
            <v>namespace: biological_process</v>
          </cell>
          <cell r="C33764" t="str">
            <v>B</v>
          </cell>
        </row>
        <row r="33765">
          <cell r="A33765" t="str">
            <v>GO:0071976</v>
          </cell>
          <cell r="B33765" t="str">
            <v>namespace: biological_process</v>
          </cell>
          <cell r="C33765" t="str">
            <v>B</v>
          </cell>
        </row>
        <row r="33766">
          <cell r="A33766" t="str">
            <v>GO:0071977</v>
          </cell>
          <cell r="B33766" t="str">
            <v>namespace: biological_process</v>
          </cell>
          <cell r="C33766" t="str">
            <v>B</v>
          </cell>
        </row>
        <row r="33767">
          <cell r="A33767" t="str">
            <v>GO:0071978</v>
          </cell>
          <cell r="B33767" t="str">
            <v>namespace: biological_process</v>
          </cell>
          <cell r="C33767" t="str">
            <v>B</v>
          </cell>
        </row>
        <row r="33768">
          <cell r="A33768" t="str">
            <v>GO:0071979</v>
          </cell>
          <cell r="B33768" t="str">
            <v>namespace: biological_process</v>
          </cell>
          <cell r="C33768" t="str">
            <v>B</v>
          </cell>
        </row>
        <row r="33769">
          <cell r="A33769" t="str">
            <v>GO:0071980</v>
          </cell>
          <cell r="B33769" t="str">
            <v>namespace: biological_process</v>
          </cell>
          <cell r="C33769" t="str">
            <v>B</v>
          </cell>
        </row>
        <row r="33770">
          <cell r="A33770" t="str">
            <v>GO:0071981</v>
          </cell>
          <cell r="B33770" t="str">
            <v>namespace: biological_process</v>
          </cell>
          <cell r="C33770" t="str">
            <v>B</v>
          </cell>
        </row>
        <row r="33771">
          <cell r="A33771" t="str">
            <v>GO:0071982</v>
          </cell>
          <cell r="B33771" t="str">
            <v>namespace: biological_process</v>
          </cell>
          <cell r="C33771" t="str">
            <v>B</v>
          </cell>
        </row>
        <row r="33772">
          <cell r="A33772" t="str">
            <v>GO:0071983</v>
          </cell>
          <cell r="B33772" t="str">
            <v>namespace: biological_process</v>
          </cell>
          <cell r="C33772" t="str">
            <v>B</v>
          </cell>
        </row>
        <row r="33773">
          <cell r="A33773" t="str">
            <v>GO:0071984</v>
          </cell>
          <cell r="B33773" t="str">
            <v>namespace: biological_process</v>
          </cell>
          <cell r="C33773" t="str">
            <v>B</v>
          </cell>
        </row>
        <row r="33774">
          <cell r="A33774" t="str">
            <v>GO:0071985</v>
          </cell>
          <cell r="B33774" t="str">
            <v>namespace: biological_process</v>
          </cell>
          <cell r="C33774" t="str">
            <v>B</v>
          </cell>
        </row>
        <row r="33775">
          <cell r="A33775" t="str">
            <v>GO:0071986</v>
          </cell>
          <cell r="B33775" t="str">
            <v>namespace: cellular_component</v>
          </cell>
          <cell r="C33775" t="str">
            <v>C</v>
          </cell>
        </row>
        <row r="33776">
          <cell r="A33776" t="str">
            <v>GO:0071987</v>
          </cell>
          <cell r="B33776" t="str">
            <v>namespace: molecular_function</v>
          </cell>
          <cell r="C33776" t="str">
            <v>M</v>
          </cell>
        </row>
        <row r="33777">
          <cell r="A33777" t="str">
            <v>GO:0071988</v>
          </cell>
          <cell r="B33777" t="str">
            <v>namespace: biological_process</v>
          </cell>
          <cell r="C33777" t="str">
            <v>B</v>
          </cell>
        </row>
        <row r="33778">
          <cell r="A33778" t="str">
            <v>GO:0071989</v>
          </cell>
          <cell r="B33778" t="str">
            <v>namespace: biological_process</v>
          </cell>
          <cell r="C33778" t="str">
            <v>B</v>
          </cell>
        </row>
        <row r="33779">
          <cell r="A33779" t="str">
            <v>GO:0071990</v>
          </cell>
          <cell r="B33779" t="str">
            <v>namespace: biological_process</v>
          </cell>
          <cell r="C33779" t="str">
            <v>B</v>
          </cell>
        </row>
        <row r="33780">
          <cell r="A33780" t="str">
            <v>GO:0071991</v>
          </cell>
          <cell r="B33780" t="str">
            <v>namespace: molecular_function</v>
          </cell>
          <cell r="C33780" t="str">
            <v>M</v>
          </cell>
        </row>
        <row r="33781">
          <cell r="A33781" t="str">
            <v>GO:0071992</v>
          </cell>
          <cell r="B33781" t="str">
            <v>namespace: molecular_function</v>
          </cell>
          <cell r="C33781" t="str">
            <v>M</v>
          </cell>
        </row>
        <row r="33782">
          <cell r="A33782" t="str">
            <v>GO:0071993</v>
          </cell>
          <cell r="B33782" t="str">
            <v>namespace: biological_process</v>
          </cell>
          <cell r="C33782" t="str">
            <v>B</v>
          </cell>
        </row>
        <row r="33783">
          <cell r="A33783" t="str">
            <v>GO:0071994</v>
          </cell>
          <cell r="B33783" t="str">
            <v>namespace: biological_process</v>
          </cell>
          <cell r="C33783" t="str">
            <v>B</v>
          </cell>
        </row>
        <row r="33784">
          <cell r="A33784" t="str">
            <v>GO:0071995</v>
          </cell>
          <cell r="B33784" t="str">
            <v>namespace: biological_process</v>
          </cell>
          <cell r="C33784" t="str">
            <v>B</v>
          </cell>
        </row>
        <row r="33785">
          <cell r="A33785" t="str">
            <v>GO:0071996</v>
          </cell>
          <cell r="B33785" t="str">
            <v>namespace: biological_process</v>
          </cell>
          <cell r="C33785" t="str">
            <v>B</v>
          </cell>
        </row>
        <row r="33786">
          <cell r="A33786" t="str">
            <v>GO:0071997</v>
          </cell>
          <cell r="B33786" t="str">
            <v>namespace: molecular_function</v>
          </cell>
          <cell r="C33786" t="str">
            <v>M</v>
          </cell>
        </row>
        <row r="33787">
          <cell r="A33787" t="str">
            <v>GO:0071998</v>
          </cell>
          <cell r="B33787" t="str">
            <v>namespace: biological_process</v>
          </cell>
          <cell r="C33787" t="str">
            <v>B</v>
          </cell>
        </row>
        <row r="33788">
          <cell r="A33788" t="str">
            <v>GO:0071999</v>
          </cell>
          <cell r="B33788" t="str">
            <v>namespace: biological_process</v>
          </cell>
          <cell r="C33788" t="str">
            <v>B</v>
          </cell>
        </row>
        <row r="33789">
          <cell r="A33789" t="str">
            <v>GO:0072000</v>
          </cell>
          <cell r="B33789" t="str">
            <v>namespace: biological_process</v>
          </cell>
          <cell r="C33789" t="str">
            <v>B</v>
          </cell>
        </row>
        <row r="33790">
          <cell r="A33790" t="str">
            <v>GO:0072001</v>
          </cell>
          <cell r="B33790" t="str">
            <v>namespace: biological_process</v>
          </cell>
          <cell r="C33790" t="str">
            <v>B</v>
          </cell>
        </row>
        <row r="33791">
          <cell r="A33791" t="str">
            <v>GO:0072002</v>
          </cell>
          <cell r="B33791" t="str">
            <v>namespace: biological_process</v>
          </cell>
          <cell r="C33791" t="str">
            <v>B</v>
          </cell>
        </row>
        <row r="33792">
          <cell r="A33792" t="str">
            <v>GO:0072003</v>
          </cell>
          <cell r="B33792" t="str">
            <v>namespace: biological_process</v>
          </cell>
          <cell r="C33792" t="str">
            <v>B</v>
          </cell>
        </row>
        <row r="33793">
          <cell r="A33793" t="str">
            <v>GO:0072004</v>
          </cell>
          <cell r="B33793" t="str">
            <v>namespace: biological_process</v>
          </cell>
          <cell r="C33793" t="str">
            <v>B</v>
          </cell>
        </row>
        <row r="33794">
          <cell r="A33794" t="str">
            <v>GO:0072005</v>
          </cell>
          <cell r="B33794" t="str">
            <v>namespace: biological_process</v>
          </cell>
          <cell r="C33794" t="str">
            <v>B</v>
          </cell>
        </row>
        <row r="33795">
          <cell r="A33795" t="str">
            <v>GO:0072006</v>
          </cell>
          <cell r="B33795" t="str">
            <v>namespace: biological_process</v>
          </cell>
          <cell r="C33795" t="str">
            <v>B</v>
          </cell>
        </row>
        <row r="33796">
          <cell r="A33796" t="str">
            <v>GO:0072007</v>
          </cell>
          <cell r="B33796" t="str">
            <v>namespace: biological_process</v>
          </cell>
          <cell r="C33796" t="str">
            <v>B</v>
          </cell>
        </row>
        <row r="33797">
          <cell r="A33797" t="str">
            <v>GO:0072008</v>
          </cell>
          <cell r="B33797" t="str">
            <v>namespace: biological_process</v>
          </cell>
          <cell r="C33797" t="str">
            <v>B</v>
          </cell>
        </row>
        <row r="33798">
          <cell r="A33798" t="str">
            <v>GO:0072009</v>
          </cell>
          <cell r="B33798" t="str">
            <v>namespace: biological_process</v>
          </cell>
          <cell r="C33798" t="str">
            <v>B</v>
          </cell>
        </row>
        <row r="33799">
          <cell r="A33799" t="str">
            <v>GO:0072010</v>
          </cell>
          <cell r="B33799" t="str">
            <v>namespace: biological_process</v>
          </cell>
          <cell r="C33799" t="str">
            <v>B</v>
          </cell>
        </row>
        <row r="33800">
          <cell r="A33800" t="str">
            <v>GO:0072011</v>
          </cell>
          <cell r="B33800" t="str">
            <v>namespace: biological_process</v>
          </cell>
          <cell r="C33800" t="str">
            <v>B</v>
          </cell>
        </row>
        <row r="33801">
          <cell r="A33801" t="str">
            <v>GO:0072012</v>
          </cell>
          <cell r="B33801" t="str">
            <v>namespace: biological_process</v>
          </cell>
          <cell r="C33801" t="str">
            <v>B</v>
          </cell>
        </row>
        <row r="33802">
          <cell r="A33802" t="str">
            <v>GO:0072013</v>
          </cell>
          <cell r="B33802" t="str">
            <v>namespace: biological_process</v>
          </cell>
          <cell r="C33802" t="str">
            <v>B</v>
          </cell>
        </row>
        <row r="33803">
          <cell r="A33803" t="str">
            <v>GO:0072014</v>
          </cell>
          <cell r="B33803" t="str">
            <v>namespace: biological_process</v>
          </cell>
          <cell r="C33803" t="str">
            <v>B</v>
          </cell>
        </row>
        <row r="33804">
          <cell r="A33804" t="str">
            <v>GO:0072015</v>
          </cell>
          <cell r="B33804" t="str">
            <v>namespace: biological_process</v>
          </cell>
          <cell r="C33804" t="str">
            <v>B</v>
          </cell>
        </row>
        <row r="33805">
          <cell r="A33805" t="str">
            <v>GO:0072016</v>
          </cell>
          <cell r="B33805" t="str">
            <v>namespace: biological_process</v>
          </cell>
          <cell r="C33805" t="str">
            <v>B</v>
          </cell>
        </row>
        <row r="33806">
          <cell r="A33806" t="str">
            <v>GO:0072017</v>
          </cell>
          <cell r="B33806" t="str">
            <v>namespace: biological_process</v>
          </cell>
          <cell r="C33806" t="str">
            <v>B</v>
          </cell>
        </row>
        <row r="33807">
          <cell r="A33807" t="str">
            <v>GO:0072019</v>
          </cell>
          <cell r="B33807" t="str">
            <v>namespace: biological_process</v>
          </cell>
          <cell r="C33807" t="str">
            <v>B</v>
          </cell>
        </row>
        <row r="33808">
          <cell r="A33808" t="str">
            <v>GO:0072020</v>
          </cell>
          <cell r="B33808" t="str">
            <v>namespace: biological_process</v>
          </cell>
          <cell r="C33808" t="str">
            <v>B</v>
          </cell>
        </row>
        <row r="33809">
          <cell r="A33809" t="str">
            <v>GO:0072021</v>
          </cell>
          <cell r="B33809" t="str">
            <v>namespace: biological_process</v>
          </cell>
          <cell r="C33809" t="str">
            <v>B</v>
          </cell>
        </row>
        <row r="33810">
          <cell r="A33810" t="str">
            <v>GO:0072022</v>
          </cell>
          <cell r="B33810" t="str">
            <v>namespace: biological_process</v>
          </cell>
          <cell r="C33810" t="str">
            <v>B</v>
          </cell>
        </row>
        <row r="33811">
          <cell r="A33811" t="str">
            <v>GO:0072023</v>
          </cell>
          <cell r="B33811" t="str">
            <v>namespace: biological_process</v>
          </cell>
          <cell r="C33811" t="str">
            <v>B</v>
          </cell>
        </row>
        <row r="33812">
          <cell r="A33812" t="str">
            <v>GO:0072024</v>
          </cell>
          <cell r="B33812" t="str">
            <v>namespace: biological_process</v>
          </cell>
          <cell r="C33812" t="str">
            <v>B</v>
          </cell>
        </row>
        <row r="33813">
          <cell r="A33813" t="str">
            <v>GO:0072025</v>
          </cell>
          <cell r="B33813" t="str">
            <v>namespace: biological_process</v>
          </cell>
          <cell r="C33813" t="str">
            <v>B</v>
          </cell>
        </row>
        <row r="33814">
          <cell r="A33814" t="str">
            <v>GO:0072027</v>
          </cell>
          <cell r="B33814" t="str">
            <v>namespace: biological_process</v>
          </cell>
          <cell r="C33814" t="str">
            <v>B</v>
          </cell>
        </row>
        <row r="33815">
          <cell r="A33815" t="str">
            <v>GO:0072028</v>
          </cell>
          <cell r="B33815" t="str">
            <v>namespace: biological_process</v>
          </cell>
          <cell r="C33815" t="str">
            <v>B</v>
          </cell>
        </row>
        <row r="33816">
          <cell r="A33816" t="str">
            <v>GO:0072029</v>
          </cell>
          <cell r="B33816" t="str">
            <v>namespace: biological_process</v>
          </cell>
          <cell r="C33816" t="str">
            <v>B</v>
          </cell>
        </row>
        <row r="33817">
          <cell r="A33817" t="str">
            <v>GO:0072030</v>
          </cell>
          <cell r="B33817" t="str">
            <v>namespace: biological_process</v>
          </cell>
          <cell r="C33817" t="str">
            <v>B</v>
          </cell>
        </row>
        <row r="33818">
          <cell r="A33818" t="str">
            <v>GO:0072031</v>
          </cell>
          <cell r="B33818" t="str">
            <v>namespace: biological_process</v>
          </cell>
          <cell r="C33818" t="str">
            <v>B</v>
          </cell>
        </row>
        <row r="33819">
          <cell r="A33819" t="str">
            <v>GO:0072032</v>
          </cell>
          <cell r="B33819" t="str">
            <v>namespace: biological_process</v>
          </cell>
          <cell r="C33819" t="str">
            <v>B</v>
          </cell>
        </row>
        <row r="33820">
          <cell r="A33820" t="str">
            <v>GO:0072033</v>
          </cell>
          <cell r="B33820" t="str">
            <v>namespace: biological_process</v>
          </cell>
          <cell r="C33820" t="str">
            <v>B</v>
          </cell>
        </row>
        <row r="33821">
          <cell r="A33821" t="str">
            <v>GO:0072034</v>
          </cell>
          <cell r="B33821" t="str">
            <v>namespace: biological_process</v>
          </cell>
          <cell r="C33821" t="str">
            <v>B</v>
          </cell>
        </row>
        <row r="33822">
          <cell r="A33822" t="str">
            <v>GO:0072035</v>
          </cell>
          <cell r="B33822" t="str">
            <v>namespace: biological_process</v>
          </cell>
          <cell r="C33822" t="str">
            <v>B</v>
          </cell>
        </row>
        <row r="33823">
          <cell r="A33823" t="str">
            <v>GO:0072036</v>
          </cell>
          <cell r="B33823" t="str">
            <v>namespace: biological_process</v>
          </cell>
          <cell r="C33823" t="str">
            <v>B</v>
          </cell>
        </row>
        <row r="33824">
          <cell r="A33824" t="str">
            <v>GO:0072037</v>
          </cell>
          <cell r="B33824" t="str">
            <v>namespace: biological_process</v>
          </cell>
          <cell r="C33824" t="str">
            <v>B</v>
          </cell>
        </row>
        <row r="33825">
          <cell r="A33825" t="str">
            <v>GO:0072038</v>
          </cell>
          <cell r="B33825" t="str">
            <v>namespace: biological_process</v>
          </cell>
          <cell r="C33825" t="str">
            <v>B</v>
          </cell>
        </row>
        <row r="33826">
          <cell r="A33826" t="str">
            <v>GO:0072039</v>
          </cell>
          <cell r="B33826" t="str">
            <v>namespace: biological_process</v>
          </cell>
          <cell r="C33826" t="str">
            <v>B</v>
          </cell>
        </row>
        <row r="33827">
          <cell r="A33827" t="str">
            <v>GO:0072040</v>
          </cell>
          <cell r="B33827" t="str">
            <v>namespace: biological_process</v>
          </cell>
          <cell r="C33827" t="str">
            <v>B</v>
          </cell>
        </row>
        <row r="33828">
          <cell r="A33828" t="str">
            <v>GO:0072041</v>
          </cell>
          <cell r="B33828" t="str">
            <v>namespace: biological_process</v>
          </cell>
          <cell r="C33828" t="str">
            <v>B</v>
          </cell>
        </row>
        <row r="33829">
          <cell r="A33829" t="str">
            <v>GO:0072042</v>
          </cell>
          <cell r="B33829" t="str">
            <v>namespace: biological_process</v>
          </cell>
          <cell r="C33829" t="str">
            <v>B</v>
          </cell>
        </row>
        <row r="33830">
          <cell r="A33830" t="str">
            <v>GO:0072043</v>
          </cell>
          <cell r="B33830" t="str">
            <v>namespace: biological_process</v>
          </cell>
          <cell r="C33830" t="str">
            <v>B</v>
          </cell>
        </row>
        <row r="33831">
          <cell r="A33831" t="str">
            <v>GO:0072044</v>
          </cell>
          <cell r="B33831" t="str">
            <v>namespace: biological_process</v>
          </cell>
          <cell r="C33831" t="str">
            <v>B</v>
          </cell>
        </row>
        <row r="33832">
          <cell r="A33832" t="str">
            <v>GO:0072045</v>
          </cell>
          <cell r="B33832" t="str">
            <v>namespace: biological_process</v>
          </cell>
          <cell r="C33832" t="str">
            <v>B</v>
          </cell>
        </row>
        <row r="33833">
          <cell r="A33833" t="str">
            <v>GO:0072046</v>
          </cell>
          <cell r="B33833" t="str">
            <v>namespace: biological_process</v>
          </cell>
          <cell r="C33833" t="str">
            <v>B</v>
          </cell>
        </row>
        <row r="33834">
          <cell r="A33834" t="str">
            <v>GO:0072047</v>
          </cell>
          <cell r="B33834" t="str">
            <v>namespace: biological_process</v>
          </cell>
          <cell r="C33834" t="str">
            <v>B</v>
          </cell>
        </row>
        <row r="33835">
          <cell r="A33835" t="str">
            <v>GO:0072048</v>
          </cell>
          <cell r="B33835" t="str">
            <v>namespace: biological_process</v>
          </cell>
          <cell r="C33835" t="str">
            <v>B</v>
          </cell>
        </row>
        <row r="33836">
          <cell r="A33836" t="str">
            <v>GO:0072049</v>
          </cell>
          <cell r="B33836" t="str">
            <v>namespace: biological_process</v>
          </cell>
          <cell r="C33836" t="str">
            <v>B</v>
          </cell>
        </row>
        <row r="33837">
          <cell r="A33837" t="str">
            <v>GO:0072050</v>
          </cell>
          <cell r="B33837" t="str">
            <v>namespace: biological_process</v>
          </cell>
          <cell r="C33837" t="str">
            <v>B</v>
          </cell>
        </row>
        <row r="33838">
          <cell r="A33838" t="str">
            <v>GO:0072051</v>
          </cell>
          <cell r="B33838" t="str">
            <v>namespace: biological_process</v>
          </cell>
          <cell r="C33838" t="str">
            <v>B</v>
          </cell>
        </row>
        <row r="33839">
          <cell r="A33839" t="str">
            <v>GO:0072052</v>
          </cell>
          <cell r="B33839" t="str">
            <v>namespace: biological_process</v>
          </cell>
          <cell r="C33839" t="str">
            <v>B</v>
          </cell>
        </row>
        <row r="33840">
          <cell r="A33840" t="str">
            <v>GO:0072053</v>
          </cell>
          <cell r="B33840" t="str">
            <v>namespace: biological_process</v>
          </cell>
          <cell r="C33840" t="str">
            <v>B</v>
          </cell>
        </row>
        <row r="33841">
          <cell r="A33841" t="str">
            <v>GO:0072054</v>
          </cell>
          <cell r="B33841" t="str">
            <v>namespace: biological_process</v>
          </cell>
          <cell r="C33841" t="str">
            <v>B</v>
          </cell>
        </row>
        <row r="33842">
          <cell r="A33842" t="str">
            <v>GO:0072055</v>
          </cell>
          <cell r="B33842" t="str">
            <v>namespace: biological_process</v>
          </cell>
          <cell r="C33842" t="str">
            <v>B</v>
          </cell>
        </row>
        <row r="33843">
          <cell r="A33843" t="str">
            <v>GO:0072056</v>
          </cell>
          <cell r="B33843" t="str">
            <v>namespace: biological_process</v>
          </cell>
          <cell r="C33843" t="str">
            <v>B</v>
          </cell>
        </row>
        <row r="33844">
          <cell r="A33844" t="str">
            <v>GO:0072057</v>
          </cell>
          <cell r="B33844" t="str">
            <v>namespace: biological_process</v>
          </cell>
          <cell r="C33844" t="str">
            <v>B</v>
          </cell>
        </row>
        <row r="33845">
          <cell r="A33845" t="str">
            <v>GO:0072058</v>
          </cell>
          <cell r="B33845" t="str">
            <v>namespace: biological_process</v>
          </cell>
          <cell r="C33845" t="str">
            <v>B</v>
          </cell>
        </row>
        <row r="33846">
          <cell r="A33846" t="str">
            <v>GO:0072059</v>
          </cell>
          <cell r="B33846" t="str">
            <v>namespace: biological_process</v>
          </cell>
          <cell r="C33846" t="str">
            <v>B</v>
          </cell>
        </row>
        <row r="33847">
          <cell r="A33847" t="str">
            <v>GO:0072060</v>
          </cell>
          <cell r="B33847" t="str">
            <v>namespace: biological_process</v>
          </cell>
          <cell r="C33847" t="str">
            <v>B</v>
          </cell>
        </row>
        <row r="33848">
          <cell r="A33848" t="str">
            <v>GO:0072061</v>
          </cell>
          <cell r="B33848" t="str">
            <v>namespace: biological_process</v>
          </cell>
          <cell r="C33848" t="str">
            <v>B</v>
          </cell>
        </row>
        <row r="33849">
          <cell r="A33849" t="str">
            <v>GO:0072062</v>
          </cell>
          <cell r="B33849" t="str">
            <v>namespace: biological_process</v>
          </cell>
          <cell r="C33849" t="str">
            <v>B</v>
          </cell>
        </row>
        <row r="33850">
          <cell r="A33850" t="str">
            <v>GO:0072063</v>
          </cell>
          <cell r="B33850" t="str">
            <v>namespace: biological_process</v>
          </cell>
          <cell r="C33850" t="str">
            <v>B</v>
          </cell>
        </row>
        <row r="33851">
          <cell r="A33851" t="str">
            <v>GO:0072064</v>
          </cell>
          <cell r="B33851" t="str">
            <v>namespace: biological_process</v>
          </cell>
          <cell r="C33851" t="str">
            <v>B</v>
          </cell>
        </row>
        <row r="33852">
          <cell r="A33852" t="str">
            <v>GO:0072065</v>
          </cell>
          <cell r="B33852" t="str">
            <v>namespace: biological_process</v>
          </cell>
          <cell r="C33852" t="str">
            <v>B</v>
          </cell>
        </row>
        <row r="33853">
          <cell r="A33853" t="str">
            <v>GO:0072066</v>
          </cell>
          <cell r="B33853" t="str">
            <v>namespace: biological_process</v>
          </cell>
          <cell r="C33853" t="str">
            <v>B</v>
          </cell>
        </row>
        <row r="33854">
          <cell r="A33854" t="str">
            <v>GO:0072067</v>
          </cell>
          <cell r="B33854" t="str">
            <v>namespace: biological_process</v>
          </cell>
          <cell r="C33854" t="str">
            <v>B</v>
          </cell>
        </row>
        <row r="33855">
          <cell r="A33855" t="str">
            <v>GO:0072068</v>
          </cell>
          <cell r="B33855" t="str">
            <v>namespace: biological_process</v>
          </cell>
          <cell r="C33855" t="str">
            <v>B</v>
          </cell>
        </row>
        <row r="33856">
          <cell r="A33856" t="str">
            <v>GO:0072069</v>
          </cell>
          <cell r="B33856" t="str">
            <v>namespace: biological_process</v>
          </cell>
          <cell r="C33856" t="str">
            <v>B</v>
          </cell>
        </row>
        <row r="33857">
          <cell r="A33857" t="str">
            <v>GO:0072070</v>
          </cell>
          <cell r="B33857" t="str">
            <v>namespace: biological_process</v>
          </cell>
          <cell r="C33857" t="str">
            <v>B</v>
          </cell>
        </row>
        <row r="33858">
          <cell r="A33858" t="str">
            <v>GO:0072071</v>
          </cell>
          <cell r="B33858" t="str">
            <v>namespace: biological_process</v>
          </cell>
          <cell r="C33858" t="str">
            <v>B</v>
          </cell>
        </row>
        <row r="33859">
          <cell r="A33859" t="str">
            <v>GO:0072072</v>
          </cell>
          <cell r="B33859" t="str">
            <v>namespace: biological_process</v>
          </cell>
          <cell r="C33859" t="str">
            <v>B</v>
          </cell>
        </row>
        <row r="33860">
          <cell r="A33860" t="str">
            <v>GO:0072073</v>
          </cell>
          <cell r="B33860" t="str">
            <v>namespace: biological_process</v>
          </cell>
          <cell r="C33860" t="str">
            <v>B</v>
          </cell>
        </row>
        <row r="33861">
          <cell r="A33861" t="str">
            <v>GO:0072074</v>
          </cell>
          <cell r="B33861" t="str">
            <v>namespace: biological_process</v>
          </cell>
          <cell r="C33861" t="str">
            <v>B</v>
          </cell>
        </row>
        <row r="33862">
          <cell r="A33862" t="str">
            <v>GO:0072075</v>
          </cell>
          <cell r="B33862" t="str">
            <v>namespace: biological_process</v>
          </cell>
          <cell r="C33862" t="str">
            <v>B</v>
          </cell>
        </row>
        <row r="33863">
          <cell r="A33863" t="str">
            <v>GO:0072076</v>
          </cell>
          <cell r="B33863" t="str">
            <v>namespace: biological_process</v>
          </cell>
          <cell r="C33863" t="str">
            <v>B</v>
          </cell>
        </row>
        <row r="33864">
          <cell r="A33864" t="str">
            <v>GO:0072077</v>
          </cell>
          <cell r="B33864" t="str">
            <v>namespace: biological_process</v>
          </cell>
          <cell r="C33864" t="str">
            <v>B</v>
          </cell>
        </row>
        <row r="33865">
          <cell r="A33865" t="str">
            <v>GO:0072078</v>
          </cell>
          <cell r="B33865" t="str">
            <v>namespace: biological_process</v>
          </cell>
          <cell r="C33865" t="str">
            <v>B</v>
          </cell>
        </row>
        <row r="33866">
          <cell r="A33866" t="str">
            <v>GO:0072079</v>
          </cell>
          <cell r="B33866" t="str">
            <v>namespace: biological_process</v>
          </cell>
          <cell r="C33866" t="str">
            <v>B</v>
          </cell>
        </row>
        <row r="33867">
          <cell r="A33867" t="str">
            <v>GO:0072080</v>
          </cell>
          <cell r="B33867" t="str">
            <v>namespace: biological_process</v>
          </cell>
          <cell r="C33867" t="str">
            <v>B</v>
          </cell>
        </row>
        <row r="33868">
          <cell r="A33868" t="str">
            <v>GO:0072081</v>
          </cell>
          <cell r="B33868" t="str">
            <v>namespace: biological_process</v>
          </cell>
          <cell r="C33868" t="str">
            <v>B</v>
          </cell>
        </row>
        <row r="33869">
          <cell r="A33869" t="str">
            <v>GO:0072082</v>
          </cell>
          <cell r="B33869" t="str">
            <v>namespace: biological_process</v>
          </cell>
          <cell r="C33869" t="str">
            <v>B</v>
          </cell>
        </row>
        <row r="33870">
          <cell r="A33870" t="str">
            <v>GO:0072084</v>
          </cell>
          <cell r="B33870" t="str">
            <v>namespace: biological_process</v>
          </cell>
          <cell r="C33870" t="str">
            <v>B</v>
          </cell>
        </row>
        <row r="33871">
          <cell r="A33871" t="str">
            <v>GO:0072085</v>
          </cell>
          <cell r="B33871" t="str">
            <v>namespace: biological_process</v>
          </cell>
          <cell r="C33871" t="str">
            <v>B</v>
          </cell>
        </row>
        <row r="33872">
          <cell r="A33872" t="str">
            <v>GO:0072086</v>
          </cell>
          <cell r="B33872" t="str">
            <v>namespace: biological_process</v>
          </cell>
          <cell r="C33872" t="str">
            <v>B</v>
          </cell>
        </row>
        <row r="33873">
          <cell r="A33873" t="str">
            <v>GO:0072087</v>
          </cell>
          <cell r="B33873" t="str">
            <v>namespace: biological_process</v>
          </cell>
          <cell r="C33873" t="str">
            <v>B</v>
          </cell>
        </row>
        <row r="33874">
          <cell r="A33874" t="str">
            <v>GO:0072088</v>
          </cell>
          <cell r="B33874" t="str">
            <v>namespace: biological_process</v>
          </cell>
          <cell r="C33874" t="str">
            <v>B</v>
          </cell>
        </row>
        <row r="33875">
          <cell r="A33875" t="str">
            <v>GO:0072089</v>
          </cell>
          <cell r="B33875" t="str">
            <v>namespace: biological_process</v>
          </cell>
          <cell r="C33875" t="str">
            <v>B</v>
          </cell>
        </row>
        <row r="33876">
          <cell r="A33876" t="str">
            <v>GO:0072090</v>
          </cell>
          <cell r="B33876" t="str">
            <v>namespace: biological_process</v>
          </cell>
          <cell r="C33876" t="str">
            <v>B</v>
          </cell>
        </row>
        <row r="33877">
          <cell r="A33877" t="str">
            <v>GO:0072091</v>
          </cell>
          <cell r="B33877" t="str">
            <v>namespace: biological_process</v>
          </cell>
          <cell r="C33877" t="str">
            <v>B</v>
          </cell>
        </row>
        <row r="33878">
          <cell r="A33878" t="str">
            <v>GO:0072092</v>
          </cell>
          <cell r="B33878" t="str">
            <v>namespace: biological_process</v>
          </cell>
          <cell r="C33878" t="str">
            <v>B</v>
          </cell>
        </row>
        <row r="33879">
          <cell r="A33879" t="str">
            <v>GO:0072093</v>
          </cell>
          <cell r="B33879" t="str">
            <v>namespace: biological_process</v>
          </cell>
          <cell r="C33879" t="str">
            <v>B</v>
          </cell>
        </row>
        <row r="33880">
          <cell r="A33880" t="str">
            <v>GO:0072094</v>
          </cell>
          <cell r="B33880" t="str">
            <v>namespace: biological_process</v>
          </cell>
          <cell r="C33880" t="str">
            <v>B</v>
          </cell>
        </row>
        <row r="33881">
          <cell r="A33881" t="str">
            <v>GO:0072095</v>
          </cell>
          <cell r="B33881" t="str">
            <v>namespace: biological_process</v>
          </cell>
          <cell r="C33881" t="str">
            <v>B</v>
          </cell>
        </row>
        <row r="33882">
          <cell r="A33882" t="str">
            <v>GO:0072096</v>
          </cell>
          <cell r="B33882" t="str">
            <v>namespace: biological_process</v>
          </cell>
          <cell r="C33882" t="str">
            <v>B</v>
          </cell>
        </row>
        <row r="33883">
          <cell r="A33883" t="str">
            <v>GO:0072097</v>
          </cell>
          <cell r="B33883" t="str">
            <v>namespace: biological_process</v>
          </cell>
          <cell r="C33883" t="str">
            <v>B</v>
          </cell>
        </row>
        <row r="33884">
          <cell r="A33884" t="str">
            <v>GO:0072098</v>
          </cell>
          <cell r="B33884" t="str">
            <v>namespace: biological_process</v>
          </cell>
          <cell r="C33884" t="str">
            <v>B</v>
          </cell>
        </row>
        <row r="33885">
          <cell r="A33885" t="str">
            <v>GO:0072099</v>
          </cell>
          <cell r="B33885" t="str">
            <v>namespace: biological_process</v>
          </cell>
          <cell r="C33885" t="str">
            <v>B</v>
          </cell>
        </row>
        <row r="33886">
          <cell r="A33886" t="str">
            <v>GO:0072100</v>
          </cell>
          <cell r="B33886" t="str">
            <v>namespace: biological_process</v>
          </cell>
          <cell r="C33886" t="str">
            <v>B</v>
          </cell>
        </row>
        <row r="33887">
          <cell r="A33887" t="str">
            <v>GO:0072101</v>
          </cell>
          <cell r="B33887" t="str">
            <v>namespace: biological_process</v>
          </cell>
          <cell r="C33887" t="str">
            <v>B</v>
          </cell>
        </row>
        <row r="33888">
          <cell r="A33888" t="str">
            <v>GO:0072102</v>
          </cell>
          <cell r="B33888" t="str">
            <v>namespace: biological_process</v>
          </cell>
          <cell r="C33888" t="str">
            <v>B</v>
          </cell>
        </row>
        <row r="33889">
          <cell r="A33889" t="str">
            <v>GO:0072103</v>
          </cell>
          <cell r="B33889" t="str">
            <v>namespace: biological_process</v>
          </cell>
          <cell r="C33889" t="str">
            <v>B</v>
          </cell>
        </row>
        <row r="33890">
          <cell r="A33890" t="str">
            <v>GO:0072104</v>
          </cell>
          <cell r="B33890" t="str">
            <v>namespace: biological_process</v>
          </cell>
          <cell r="C33890" t="str">
            <v>B</v>
          </cell>
        </row>
        <row r="33891">
          <cell r="A33891" t="str">
            <v>GO:0072105</v>
          </cell>
          <cell r="B33891" t="str">
            <v>namespace: biological_process</v>
          </cell>
          <cell r="C33891" t="str">
            <v>B</v>
          </cell>
        </row>
        <row r="33892">
          <cell r="A33892" t="str">
            <v>GO:0072106</v>
          </cell>
          <cell r="B33892" t="str">
            <v>namespace: biological_process</v>
          </cell>
          <cell r="C33892" t="str">
            <v>B</v>
          </cell>
        </row>
        <row r="33893">
          <cell r="A33893" t="str">
            <v>GO:0072107</v>
          </cell>
          <cell r="B33893" t="str">
            <v>namespace: biological_process</v>
          </cell>
          <cell r="C33893" t="str">
            <v>B</v>
          </cell>
        </row>
        <row r="33894">
          <cell r="A33894" t="str">
            <v>GO:0072108</v>
          </cell>
          <cell r="B33894" t="str">
            <v>namespace: biological_process</v>
          </cell>
          <cell r="C33894" t="str">
            <v>B</v>
          </cell>
        </row>
        <row r="33895">
          <cell r="A33895" t="str">
            <v>GO:0072109</v>
          </cell>
          <cell r="B33895" t="str">
            <v>namespace: biological_process</v>
          </cell>
          <cell r="C33895" t="str">
            <v>B</v>
          </cell>
        </row>
        <row r="33896">
          <cell r="A33896" t="str">
            <v>GO:0072110</v>
          </cell>
          <cell r="B33896" t="str">
            <v>namespace: biological_process</v>
          </cell>
          <cell r="C33896" t="str">
            <v>B</v>
          </cell>
        </row>
        <row r="33897">
          <cell r="A33897" t="str">
            <v>GO:0072111</v>
          </cell>
          <cell r="B33897" t="str">
            <v>namespace: biological_process</v>
          </cell>
          <cell r="C33897" t="str">
            <v>B</v>
          </cell>
        </row>
        <row r="33898">
          <cell r="A33898" t="str">
            <v>GO:0072112</v>
          </cell>
          <cell r="B33898" t="str">
            <v>namespace: biological_process</v>
          </cell>
          <cell r="C33898" t="str">
            <v>B</v>
          </cell>
        </row>
        <row r="33899">
          <cell r="A33899" t="str">
            <v>GO:0072113</v>
          </cell>
          <cell r="B33899" t="str">
            <v>namespace: biological_process</v>
          </cell>
          <cell r="C33899" t="str">
            <v>B</v>
          </cell>
        </row>
        <row r="33900">
          <cell r="A33900" t="str">
            <v>GO:0072114</v>
          </cell>
          <cell r="B33900" t="str">
            <v>namespace: biological_process</v>
          </cell>
          <cell r="C33900" t="str">
            <v>B</v>
          </cell>
        </row>
        <row r="33901">
          <cell r="A33901" t="str">
            <v>GO:0072115</v>
          </cell>
          <cell r="B33901" t="str">
            <v>namespace: biological_process</v>
          </cell>
          <cell r="C33901" t="str">
            <v>B</v>
          </cell>
        </row>
        <row r="33902">
          <cell r="A33902" t="str">
            <v>GO:0072116</v>
          </cell>
          <cell r="B33902" t="str">
            <v>namespace: biological_process</v>
          </cell>
          <cell r="C33902" t="str">
            <v>B</v>
          </cell>
        </row>
        <row r="33903">
          <cell r="A33903" t="str">
            <v>GO:0072117</v>
          </cell>
          <cell r="B33903" t="str">
            <v>namespace: biological_process</v>
          </cell>
          <cell r="C33903" t="str">
            <v>B</v>
          </cell>
        </row>
        <row r="33904">
          <cell r="A33904" t="str">
            <v>GO:0072118</v>
          </cell>
          <cell r="B33904" t="str">
            <v>namespace: biological_process</v>
          </cell>
          <cell r="C33904" t="str">
            <v>B</v>
          </cell>
        </row>
        <row r="33905">
          <cell r="A33905" t="str">
            <v>GO:0072119</v>
          </cell>
          <cell r="B33905" t="str">
            <v>namespace: biological_process</v>
          </cell>
          <cell r="C33905" t="str">
            <v>B</v>
          </cell>
        </row>
        <row r="33906">
          <cell r="A33906" t="str">
            <v>GO:0072120</v>
          </cell>
          <cell r="B33906" t="str">
            <v>namespace: biological_process</v>
          </cell>
          <cell r="C33906" t="str">
            <v>B</v>
          </cell>
        </row>
        <row r="33907">
          <cell r="A33907" t="str">
            <v>GO:0072121</v>
          </cell>
          <cell r="B33907" t="str">
            <v>namespace: biological_process</v>
          </cell>
          <cell r="C33907" t="str">
            <v>B</v>
          </cell>
        </row>
        <row r="33908">
          <cell r="A33908" t="str">
            <v>GO:0072122</v>
          </cell>
          <cell r="B33908" t="str">
            <v>namespace: biological_process</v>
          </cell>
          <cell r="C33908" t="str">
            <v>B</v>
          </cell>
        </row>
        <row r="33909">
          <cell r="A33909" t="str">
            <v>GO:0072123</v>
          </cell>
          <cell r="B33909" t="str">
            <v>namespace: biological_process</v>
          </cell>
          <cell r="C33909" t="str">
            <v>B</v>
          </cell>
        </row>
        <row r="33910">
          <cell r="A33910" t="str">
            <v>GO:0072124</v>
          </cell>
          <cell r="B33910" t="str">
            <v>namespace: biological_process</v>
          </cell>
          <cell r="C33910" t="str">
            <v>B</v>
          </cell>
        </row>
        <row r="33911">
          <cell r="A33911" t="str">
            <v>GO:0072125</v>
          </cell>
          <cell r="B33911" t="str">
            <v>namespace: biological_process</v>
          </cell>
          <cell r="C33911" t="str">
            <v>B</v>
          </cell>
        </row>
        <row r="33912">
          <cell r="A33912" t="str">
            <v>GO:0072126</v>
          </cell>
          <cell r="B33912" t="str">
            <v>namespace: biological_process</v>
          </cell>
          <cell r="C33912" t="str">
            <v>B</v>
          </cell>
        </row>
        <row r="33913">
          <cell r="A33913" t="str">
            <v>GO:0072127</v>
          </cell>
          <cell r="B33913" t="str">
            <v>namespace: biological_process</v>
          </cell>
          <cell r="C33913" t="str">
            <v>B</v>
          </cell>
        </row>
        <row r="33914">
          <cell r="A33914" t="str">
            <v>GO:0072128</v>
          </cell>
          <cell r="B33914" t="str">
            <v>namespace: biological_process</v>
          </cell>
          <cell r="C33914" t="str">
            <v>B</v>
          </cell>
        </row>
        <row r="33915">
          <cell r="A33915" t="str">
            <v>GO:0072129</v>
          </cell>
          <cell r="B33915" t="str">
            <v>namespace: biological_process</v>
          </cell>
          <cell r="C33915" t="str">
            <v>B</v>
          </cell>
        </row>
        <row r="33916">
          <cell r="A33916" t="str">
            <v>GO:0072130</v>
          </cell>
          <cell r="B33916" t="str">
            <v>namespace: biological_process</v>
          </cell>
          <cell r="C33916" t="str">
            <v>B</v>
          </cell>
        </row>
        <row r="33917">
          <cell r="A33917" t="str">
            <v>GO:0072131</v>
          </cell>
          <cell r="B33917" t="str">
            <v>namespace: biological_process</v>
          </cell>
          <cell r="C33917" t="str">
            <v>B</v>
          </cell>
        </row>
        <row r="33918">
          <cell r="A33918" t="str">
            <v>GO:0072132</v>
          </cell>
          <cell r="B33918" t="str">
            <v>namespace: biological_process</v>
          </cell>
          <cell r="C33918" t="str">
            <v>B</v>
          </cell>
        </row>
        <row r="33919">
          <cell r="A33919" t="str">
            <v>GO:0072133</v>
          </cell>
          <cell r="B33919" t="str">
            <v>namespace: biological_process</v>
          </cell>
          <cell r="C33919" t="str">
            <v>B</v>
          </cell>
        </row>
        <row r="33920">
          <cell r="A33920" t="str">
            <v>GO:0072134</v>
          </cell>
          <cell r="B33920" t="str">
            <v>namespace: biological_process</v>
          </cell>
          <cell r="C33920" t="str">
            <v>B</v>
          </cell>
        </row>
        <row r="33921">
          <cell r="A33921" t="str">
            <v>GO:0072135</v>
          </cell>
          <cell r="B33921" t="str">
            <v>namespace: biological_process</v>
          </cell>
          <cell r="C33921" t="str">
            <v>B</v>
          </cell>
        </row>
        <row r="33922">
          <cell r="A33922" t="str">
            <v>GO:0072136</v>
          </cell>
          <cell r="B33922" t="str">
            <v>namespace: biological_process</v>
          </cell>
          <cell r="C33922" t="str">
            <v>B</v>
          </cell>
        </row>
        <row r="33923">
          <cell r="A33923" t="str">
            <v>GO:0072137</v>
          </cell>
          <cell r="B33923" t="str">
            <v>namespace: biological_process</v>
          </cell>
          <cell r="C33923" t="str">
            <v>B</v>
          </cell>
        </row>
        <row r="33924">
          <cell r="A33924" t="str">
            <v>GO:0072138</v>
          </cell>
          <cell r="B33924" t="str">
            <v>namespace: biological_process</v>
          </cell>
          <cell r="C33924" t="str">
            <v>B</v>
          </cell>
        </row>
        <row r="33925">
          <cell r="A33925" t="str">
            <v>GO:0072139</v>
          </cell>
          <cell r="B33925" t="str">
            <v>namespace: biological_process</v>
          </cell>
          <cell r="C33925" t="str">
            <v>B</v>
          </cell>
        </row>
        <row r="33926">
          <cell r="A33926" t="str">
            <v>GO:0072140</v>
          </cell>
          <cell r="B33926" t="str">
            <v>namespace: biological_process</v>
          </cell>
          <cell r="C33926" t="str">
            <v>B</v>
          </cell>
        </row>
        <row r="33927">
          <cell r="A33927" t="str">
            <v>GO:0072141</v>
          </cell>
          <cell r="B33927" t="str">
            <v>namespace: biological_process</v>
          </cell>
          <cell r="C33927" t="str">
            <v>B</v>
          </cell>
        </row>
        <row r="33928">
          <cell r="A33928" t="str">
            <v>GO:0072142</v>
          </cell>
          <cell r="B33928" t="str">
            <v>namespace: biological_process</v>
          </cell>
          <cell r="C33928" t="str">
            <v>B</v>
          </cell>
        </row>
        <row r="33929">
          <cell r="A33929" t="str">
            <v>GO:0072143</v>
          </cell>
          <cell r="B33929" t="str">
            <v>namespace: biological_process</v>
          </cell>
          <cell r="C33929" t="str">
            <v>B</v>
          </cell>
        </row>
        <row r="33930">
          <cell r="A33930" t="str">
            <v>GO:0072144</v>
          </cell>
          <cell r="B33930" t="str">
            <v>namespace: biological_process</v>
          </cell>
          <cell r="C33930" t="str">
            <v>B</v>
          </cell>
        </row>
        <row r="33931">
          <cell r="A33931" t="str">
            <v>GO:0072145</v>
          </cell>
          <cell r="B33931" t="str">
            <v>namespace: biological_process</v>
          </cell>
          <cell r="C33931" t="str">
            <v>B</v>
          </cell>
        </row>
        <row r="33932">
          <cell r="A33932" t="str">
            <v>GO:0072146</v>
          </cell>
          <cell r="B33932" t="str">
            <v>namespace: biological_process</v>
          </cell>
          <cell r="C33932" t="str">
            <v>B</v>
          </cell>
        </row>
        <row r="33933">
          <cell r="A33933" t="str">
            <v>GO:0072147</v>
          </cell>
          <cell r="B33933" t="str">
            <v>namespace: biological_process</v>
          </cell>
          <cell r="C33933" t="str">
            <v>B</v>
          </cell>
        </row>
        <row r="33934">
          <cell r="A33934" t="str">
            <v>GO:0072148</v>
          </cell>
          <cell r="B33934" t="str">
            <v>namespace: biological_process</v>
          </cell>
          <cell r="C33934" t="str">
            <v>B</v>
          </cell>
        </row>
        <row r="33935">
          <cell r="A33935" t="str">
            <v>GO:0072149</v>
          </cell>
          <cell r="B33935" t="str">
            <v>namespace: biological_process</v>
          </cell>
          <cell r="C33935" t="str">
            <v>B</v>
          </cell>
        </row>
        <row r="33936">
          <cell r="A33936" t="str">
            <v>GO:0072150</v>
          </cell>
          <cell r="B33936" t="str">
            <v>namespace: biological_process</v>
          </cell>
          <cell r="C33936" t="str">
            <v>B</v>
          </cell>
        </row>
        <row r="33937">
          <cell r="A33937" t="str">
            <v>GO:0072151</v>
          </cell>
          <cell r="B33937" t="str">
            <v>namespace: biological_process</v>
          </cell>
          <cell r="C33937" t="str">
            <v>B</v>
          </cell>
        </row>
        <row r="33938">
          <cell r="A33938" t="str">
            <v>GO:0072152</v>
          </cell>
          <cell r="B33938" t="str">
            <v>namespace: biological_process</v>
          </cell>
          <cell r="C33938" t="str">
            <v>B</v>
          </cell>
        </row>
        <row r="33939">
          <cell r="A33939" t="str">
            <v>GO:0072153</v>
          </cell>
          <cell r="B33939" t="str">
            <v>namespace: biological_process</v>
          </cell>
          <cell r="C33939" t="str">
            <v>B</v>
          </cell>
        </row>
        <row r="33940">
          <cell r="A33940" t="str">
            <v>GO:0072154</v>
          </cell>
          <cell r="B33940" t="str">
            <v>namespace: biological_process</v>
          </cell>
          <cell r="C33940" t="str">
            <v>B</v>
          </cell>
        </row>
        <row r="33941">
          <cell r="A33941" t="str">
            <v>GO:0072155</v>
          </cell>
          <cell r="B33941" t="str">
            <v>namespace: biological_process</v>
          </cell>
          <cell r="C33941" t="str">
            <v>B</v>
          </cell>
        </row>
        <row r="33942">
          <cell r="A33942" t="str">
            <v>GO:0072156</v>
          </cell>
          <cell r="B33942" t="str">
            <v>namespace: biological_process</v>
          </cell>
          <cell r="C33942" t="str">
            <v>B</v>
          </cell>
        </row>
        <row r="33943">
          <cell r="A33943" t="str">
            <v>GO:0072157</v>
          </cell>
          <cell r="B33943" t="str">
            <v>namespace: biological_process</v>
          </cell>
          <cell r="C33943" t="str">
            <v>B</v>
          </cell>
        </row>
        <row r="33944">
          <cell r="A33944" t="str">
            <v>GO:0072158</v>
          </cell>
          <cell r="B33944" t="str">
            <v>namespace: biological_process</v>
          </cell>
          <cell r="C33944" t="str">
            <v>B</v>
          </cell>
        </row>
        <row r="33945">
          <cell r="A33945" t="str">
            <v>GO:0072159</v>
          </cell>
          <cell r="B33945" t="str">
            <v>namespace: biological_process</v>
          </cell>
          <cell r="C33945" t="str">
            <v>B</v>
          </cell>
        </row>
        <row r="33946">
          <cell r="A33946" t="str">
            <v>GO:0072160</v>
          </cell>
          <cell r="B33946" t="str">
            <v>namespace: biological_process</v>
          </cell>
          <cell r="C33946" t="str">
            <v>B</v>
          </cell>
        </row>
        <row r="33947">
          <cell r="A33947" t="str">
            <v>GO:0072161</v>
          </cell>
          <cell r="B33947" t="str">
            <v>namespace: biological_process</v>
          </cell>
          <cell r="C33947" t="str">
            <v>B</v>
          </cell>
        </row>
        <row r="33948">
          <cell r="A33948" t="str">
            <v>GO:0072162</v>
          </cell>
          <cell r="B33948" t="str">
            <v>namespace: biological_process</v>
          </cell>
          <cell r="C33948" t="str">
            <v>B</v>
          </cell>
        </row>
        <row r="33949">
          <cell r="A33949" t="str">
            <v>GO:0072163</v>
          </cell>
          <cell r="B33949" t="str">
            <v>namespace: biological_process</v>
          </cell>
          <cell r="C33949" t="str">
            <v>B</v>
          </cell>
        </row>
        <row r="33950">
          <cell r="A33950" t="str">
            <v>GO:0072164</v>
          </cell>
          <cell r="B33950" t="str">
            <v>namespace: biological_process</v>
          </cell>
          <cell r="C33950" t="str">
            <v>B</v>
          </cell>
        </row>
        <row r="33951">
          <cell r="A33951" t="str">
            <v>GO:0072165</v>
          </cell>
          <cell r="B33951" t="str">
            <v>namespace: biological_process</v>
          </cell>
          <cell r="C33951" t="str">
            <v>B</v>
          </cell>
        </row>
        <row r="33952">
          <cell r="A33952" t="str">
            <v>GO:0072166</v>
          </cell>
          <cell r="B33952" t="str">
            <v>namespace: biological_process</v>
          </cell>
          <cell r="C33952" t="str">
            <v>B</v>
          </cell>
        </row>
        <row r="33953">
          <cell r="A33953" t="str">
            <v>GO:0072167</v>
          </cell>
          <cell r="B33953" t="str">
            <v>namespace: biological_process</v>
          </cell>
          <cell r="C33953" t="str">
            <v>B</v>
          </cell>
        </row>
        <row r="33954">
          <cell r="A33954" t="str">
            <v>GO:0072168</v>
          </cell>
          <cell r="B33954" t="str">
            <v>namespace: biological_process</v>
          </cell>
          <cell r="C33954" t="str">
            <v>B</v>
          </cell>
        </row>
        <row r="33955">
          <cell r="A33955" t="str">
            <v>GO:0072169</v>
          </cell>
          <cell r="B33955" t="str">
            <v>namespace: biological_process</v>
          </cell>
          <cell r="C33955" t="str">
            <v>B</v>
          </cell>
        </row>
        <row r="33956">
          <cell r="A33956" t="str">
            <v>GO:0072170</v>
          </cell>
          <cell r="B33956" t="str">
            <v>namespace: biological_process</v>
          </cell>
          <cell r="C33956" t="str">
            <v>B</v>
          </cell>
        </row>
        <row r="33957">
          <cell r="A33957" t="str">
            <v>GO:0072171</v>
          </cell>
          <cell r="B33957" t="str">
            <v>namespace: biological_process</v>
          </cell>
          <cell r="C33957" t="str">
            <v>B</v>
          </cell>
        </row>
        <row r="33958">
          <cell r="A33958" t="str">
            <v>GO:0072172</v>
          </cell>
          <cell r="B33958" t="str">
            <v>namespace: biological_process</v>
          </cell>
          <cell r="C33958" t="str">
            <v>B</v>
          </cell>
        </row>
        <row r="33959">
          <cell r="A33959" t="str">
            <v>GO:0072173</v>
          </cell>
          <cell r="B33959" t="str">
            <v>namespace: biological_process</v>
          </cell>
          <cell r="C33959" t="str">
            <v>B</v>
          </cell>
        </row>
        <row r="33960">
          <cell r="A33960" t="str">
            <v>GO:0072174</v>
          </cell>
          <cell r="B33960" t="str">
            <v>namespace: biological_process</v>
          </cell>
          <cell r="C33960" t="str">
            <v>B</v>
          </cell>
        </row>
        <row r="33961">
          <cell r="A33961" t="str">
            <v>GO:0072175</v>
          </cell>
          <cell r="B33961" t="str">
            <v>namespace: biological_process</v>
          </cell>
          <cell r="C33961" t="str">
            <v>B</v>
          </cell>
        </row>
        <row r="33962">
          <cell r="A33962" t="str">
            <v>GO:0072176</v>
          </cell>
          <cell r="B33962" t="str">
            <v>namespace: biological_process</v>
          </cell>
          <cell r="C33962" t="str">
            <v>B</v>
          </cell>
        </row>
        <row r="33963">
          <cell r="A33963" t="str">
            <v>GO:0072177</v>
          </cell>
          <cell r="B33963" t="str">
            <v>namespace: biological_process</v>
          </cell>
          <cell r="C33963" t="str">
            <v>B</v>
          </cell>
        </row>
        <row r="33964">
          <cell r="A33964" t="str">
            <v>GO:0072178</v>
          </cell>
          <cell r="B33964" t="str">
            <v>namespace: biological_process</v>
          </cell>
          <cell r="C33964" t="str">
            <v>B</v>
          </cell>
        </row>
        <row r="33965">
          <cell r="A33965" t="str">
            <v>GO:0072179</v>
          </cell>
          <cell r="B33965" t="str">
            <v>namespace: biological_process</v>
          </cell>
          <cell r="C33965" t="str">
            <v>B</v>
          </cell>
        </row>
        <row r="33966">
          <cell r="A33966" t="str">
            <v>GO:0072180</v>
          </cell>
          <cell r="B33966" t="str">
            <v>namespace: biological_process</v>
          </cell>
          <cell r="C33966" t="str">
            <v>B</v>
          </cell>
        </row>
        <row r="33967">
          <cell r="A33967" t="str">
            <v>GO:0072181</v>
          </cell>
          <cell r="B33967" t="str">
            <v>namespace: biological_process</v>
          </cell>
          <cell r="C33967" t="str">
            <v>B</v>
          </cell>
        </row>
        <row r="33968">
          <cell r="A33968" t="str">
            <v>GO:0072182</v>
          </cell>
          <cell r="B33968" t="str">
            <v>namespace: biological_process</v>
          </cell>
          <cell r="C33968" t="str">
            <v>B</v>
          </cell>
        </row>
        <row r="33969">
          <cell r="A33969" t="str">
            <v>GO:0072183</v>
          </cell>
          <cell r="B33969" t="str">
            <v>namespace: biological_process</v>
          </cell>
          <cell r="C33969" t="str">
            <v>B</v>
          </cell>
        </row>
        <row r="33970">
          <cell r="A33970" t="str">
            <v>GO:0072184</v>
          </cell>
          <cell r="B33970" t="str">
            <v>namespace: biological_process</v>
          </cell>
          <cell r="C33970" t="str">
            <v>B</v>
          </cell>
        </row>
        <row r="33971">
          <cell r="A33971" t="str">
            <v>GO:0072185</v>
          </cell>
          <cell r="B33971" t="str">
            <v>namespace: biological_process</v>
          </cell>
          <cell r="C33971" t="str">
            <v>B</v>
          </cell>
        </row>
        <row r="33972">
          <cell r="A33972" t="str">
            <v>GO:0072186</v>
          </cell>
          <cell r="B33972" t="str">
            <v>namespace: biological_process</v>
          </cell>
          <cell r="C33972" t="str">
            <v>B</v>
          </cell>
        </row>
        <row r="33973">
          <cell r="A33973" t="str">
            <v>GO:0072187</v>
          </cell>
          <cell r="B33973" t="str">
            <v>namespace: biological_process</v>
          </cell>
          <cell r="C33973" t="str">
            <v>B</v>
          </cell>
        </row>
        <row r="33974">
          <cell r="A33974" t="str">
            <v>GO:0072188</v>
          </cell>
          <cell r="B33974" t="str">
            <v>namespace: biological_process</v>
          </cell>
          <cell r="C33974" t="str">
            <v>B</v>
          </cell>
        </row>
        <row r="33975">
          <cell r="A33975" t="str">
            <v>GO:0072189</v>
          </cell>
          <cell r="B33975" t="str">
            <v>namespace: biological_process</v>
          </cell>
          <cell r="C33975" t="str">
            <v>B</v>
          </cell>
        </row>
        <row r="33976">
          <cell r="A33976" t="str">
            <v>GO:0072190</v>
          </cell>
          <cell r="B33976" t="str">
            <v>namespace: biological_process</v>
          </cell>
          <cell r="C33976" t="str">
            <v>B</v>
          </cell>
        </row>
        <row r="33977">
          <cell r="A33977" t="str">
            <v>GO:0072191</v>
          </cell>
          <cell r="B33977" t="str">
            <v>namespace: biological_process</v>
          </cell>
          <cell r="C33977" t="str">
            <v>B</v>
          </cell>
        </row>
        <row r="33978">
          <cell r="A33978" t="str">
            <v>GO:0072192</v>
          </cell>
          <cell r="B33978" t="str">
            <v>namespace: biological_process</v>
          </cell>
          <cell r="C33978" t="str">
            <v>B</v>
          </cell>
        </row>
        <row r="33979">
          <cell r="A33979" t="str">
            <v>GO:0072193</v>
          </cell>
          <cell r="B33979" t="str">
            <v>namespace: biological_process</v>
          </cell>
          <cell r="C33979" t="str">
            <v>B</v>
          </cell>
        </row>
        <row r="33980">
          <cell r="A33980" t="str">
            <v>GO:0072194</v>
          </cell>
          <cell r="B33980" t="str">
            <v>namespace: biological_process</v>
          </cell>
          <cell r="C33980" t="str">
            <v>B</v>
          </cell>
        </row>
        <row r="33981">
          <cell r="A33981" t="str">
            <v>GO:0072195</v>
          </cell>
          <cell r="B33981" t="str">
            <v>namespace: biological_process</v>
          </cell>
          <cell r="C33981" t="str">
            <v>B</v>
          </cell>
        </row>
        <row r="33982">
          <cell r="A33982" t="str">
            <v>GO:0072196</v>
          </cell>
          <cell r="B33982" t="str">
            <v>namespace: biological_process</v>
          </cell>
          <cell r="C33982" t="str">
            <v>B</v>
          </cell>
        </row>
        <row r="33983">
          <cell r="A33983" t="str">
            <v>GO:0072197</v>
          </cell>
          <cell r="B33983" t="str">
            <v>namespace: biological_process</v>
          </cell>
          <cell r="C33983" t="str">
            <v>B</v>
          </cell>
        </row>
        <row r="33984">
          <cell r="A33984" t="str">
            <v>GO:0072198</v>
          </cell>
          <cell r="B33984" t="str">
            <v>namespace: biological_process</v>
          </cell>
          <cell r="C33984" t="str">
            <v>B</v>
          </cell>
        </row>
        <row r="33985">
          <cell r="A33985" t="str">
            <v>GO:0072199</v>
          </cell>
          <cell r="B33985" t="str">
            <v>namespace: biological_process</v>
          </cell>
          <cell r="C33985" t="str">
            <v>B</v>
          </cell>
        </row>
        <row r="33986">
          <cell r="A33986" t="str">
            <v>GO:0072200</v>
          </cell>
          <cell r="B33986" t="str">
            <v>namespace: biological_process</v>
          </cell>
          <cell r="C33986" t="str">
            <v>B</v>
          </cell>
        </row>
        <row r="33987">
          <cell r="A33987" t="str">
            <v>GO:0072201</v>
          </cell>
          <cell r="B33987" t="str">
            <v>namespace: biological_process</v>
          </cell>
          <cell r="C33987" t="str">
            <v>B</v>
          </cell>
        </row>
        <row r="33988">
          <cell r="A33988" t="str">
            <v>GO:0072202</v>
          </cell>
          <cell r="B33988" t="str">
            <v>namespace: biological_process</v>
          </cell>
          <cell r="C33988" t="str">
            <v>B</v>
          </cell>
        </row>
        <row r="33989">
          <cell r="A33989" t="str">
            <v>GO:0072203</v>
          </cell>
          <cell r="B33989" t="str">
            <v>namespace: biological_process</v>
          </cell>
          <cell r="C33989" t="str">
            <v>B</v>
          </cell>
        </row>
        <row r="33990">
          <cell r="A33990" t="str">
            <v>GO:0072204</v>
          </cell>
          <cell r="B33990" t="str">
            <v>namespace: biological_process</v>
          </cell>
          <cell r="C33990" t="str">
            <v>B</v>
          </cell>
        </row>
        <row r="33991">
          <cell r="A33991" t="str">
            <v>GO:0072205</v>
          </cell>
          <cell r="B33991" t="str">
            <v>namespace: biological_process</v>
          </cell>
          <cell r="C33991" t="str">
            <v>B</v>
          </cell>
        </row>
        <row r="33992">
          <cell r="A33992" t="str">
            <v>GO:0072206</v>
          </cell>
          <cell r="B33992" t="str">
            <v>namespace: biological_process</v>
          </cell>
          <cell r="C33992" t="str">
            <v>B</v>
          </cell>
        </row>
        <row r="33993">
          <cell r="A33993" t="str">
            <v>GO:0072207</v>
          </cell>
          <cell r="B33993" t="str">
            <v>namespace: biological_process</v>
          </cell>
          <cell r="C33993" t="str">
            <v>B</v>
          </cell>
        </row>
        <row r="33994">
          <cell r="A33994" t="str">
            <v>GO:0072208</v>
          </cell>
          <cell r="B33994" t="str">
            <v>namespace: biological_process</v>
          </cell>
          <cell r="C33994" t="str">
            <v>B</v>
          </cell>
        </row>
        <row r="33995">
          <cell r="A33995" t="str">
            <v>GO:0072209</v>
          </cell>
          <cell r="B33995" t="str">
            <v>namespace: biological_process</v>
          </cell>
          <cell r="C33995" t="str">
            <v>B</v>
          </cell>
        </row>
        <row r="33996">
          <cell r="A33996" t="str">
            <v>GO:0072210</v>
          </cell>
          <cell r="B33996" t="str">
            <v>namespace: biological_process</v>
          </cell>
          <cell r="C33996" t="str">
            <v>B</v>
          </cell>
        </row>
        <row r="33997">
          <cell r="A33997" t="str">
            <v>GO:0072211</v>
          </cell>
          <cell r="B33997" t="str">
            <v>namespace: biological_process</v>
          </cell>
          <cell r="C33997" t="str">
            <v>B</v>
          </cell>
        </row>
        <row r="33998">
          <cell r="A33998" t="str">
            <v>GO:0072212</v>
          </cell>
          <cell r="B33998" t="str">
            <v>namespace: biological_process</v>
          </cell>
          <cell r="C33998" t="str">
            <v>B</v>
          </cell>
        </row>
        <row r="33999">
          <cell r="A33999" t="str">
            <v>GO:0072213</v>
          </cell>
          <cell r="B33999" t="str">
            <v>namespace: biological_process</v>
          </cell>
          <cell r="C33999" t="str">
            <v>B</v>
          </cell>
        </row>
        <row r="34000">
          <cell r="A34000" t="str">
            <v>GO:0072214</v>
          </cell>
          <cell r="B34000" t="str">
            <v>namespace: biological_process</v>
          </cell>
          <cell r="C34000" t="str">
            <v>B</v>
          </cell>
        </row>
        <row r="34001">
          <cell r="A34001" t="str">
            <v>GO:0072215</v>
          </cell>
          <cell r="B34001" t="str">
            <v>namespace: biological_process</v>
          </cell>
          <cell r="C34001" t="str">
            <v>B</v>
          </cell>
        </row>
        <row r="34002">
          <cell r="A34002" t="str">
            <v>GO:0072216</v>
          </cell>
          <cell r="B34002" t="str">
            <v>namespace: biological_process</v>
          </cell>
          <cell r="C34002" t="str">
            <v>B</v>
          </cell>
        </row>
        <row r="34003">
          <cell r="A34003" t="str">
            <v>GO:0072217</v>
          </cell>
          <cell r="B34003" t="str">
            <v>namespace: biological_process</v>
          </cell>
          <cell r="C34003" t="str">
            <v>B</v>
          </cell>
        </row>
        <row r="34004">
          <cell r="A34004" t="str">
            <v>GO:0072218</v>
          </cell>
          <cell r="B34004" t="str">
            <v>namespace: biological_process</v>
          </cell>
          <cell r="C34004" t="str">
            <v>B</v>
          </cell>
        </row>
        <row r="34005">
          <cell r="A34005" t="str">
            <v>GO:0072219</v>
          </cell>
          <cell r="B34005" t="str">
            <v>namespace: biological_process</v>
          </cell>
          <cell r="C34005" t="str">
            <v>B</v>
          </cell>
        </row>
        <row r="34006">
          <cell r="A34006" t="str">
            <v>GO:0072220</v>
          </cell>
          <cell r="B34006" t="str">
            <v>namespace: biological_process</v>
          </cell>
          <cell r="C34006" t="str">
            <v>B</v>
          </cell>
        </row>
        <row r="34007">
          <cell r="A34007" t="str">
            <v>GO:0072221</v>
          </cell>
          <cell r="B34007" t="str">
            <v>namespace: biological_process</v>
          </cell>
          <cell r="C34007" t="str">
            <v>B</v>
          </cell>
        </row>
        <row r="34008">
          <cell r="A34008" t="str">
            <v>GO:0072222</v>
          </cell>
          <cell r="B34008" t="str">
            <v>namespace: biological_process</v>
          </cell>
          <cell r="C34008" t="str">
            <v>B</v>
          </cell>
        </row>
        <row r="34009">
          <cell r="A34009" t="str">
            <v>GO:0072223</v>
          </cell>
          <cell r="B34009" t="str">
            <v>namespace: biological_process</v>
          </cell>
          <cell r="C34009" t="str">
            <v>B</v>
          </cell>
        </row>
        <row r="34010">
          <cell r="A34010" t="str">
            <v>GO:0072224</v>
          </cell>
          <cell r="B34010" t="str">
            <v>namespace: biological_process</v>
          </cell>
          <cell r="C34010" t="str">
            <v>B</v>
          </cell>
        </row>
        <row r="34011">
          <cell r="A34011" t="str">
            <v>GO:0072225</v>
          </cell>
          <cell r="B34011" t="str">
            <v>namespace: biological_process</v>
          </cell>
          <cell r="C34011" t="str">
            <v>B</v>
          </cell>
        </row>
        <row r="34012">
          <cell r="A34012" t="str">
            <v>GO:0072226</v>
          </cell>
          <cell r="B34012" t="str">
            <v>namespace: biological_process</v>
          </cell>
          <cell r="C34012" t="str">
            <v>B</v>
          </cell>
        </row>
        <row r="34013">
          <cell r="A34013" t="str">
            <v>GO:0072227</v>
          </cell>
          <cell r="B34013" t="str">
            <v>namespace: biological_process</v>
          </cell>
          <cell r="C34013" t="str">
            <v>B</v>
          </cell>
        </row>
        <row r="34014">
          <cell r="A34014" t="str">
            <v>GO:0072228</v>
          </cell>
          <cell r="B34014" t="str">
            <v>namespace: biological_process</v>
          </cell>
          <cell r="C34014" t="str">
            <v>B</v>
          </cell>
        </row>
        <row r="34015">
          <cell r="A34015" t="str">
            <v>GO:0072229</v>
          </cell>
          <cell r="B34015" t="str">
            <v>namespace: biological_process</v>
          </cell>
          <cell r="C34015" t="str">
            <v>B</v>
          </cell>
        </row>
        <row r="34016">
          <cell r="A34016" t="str">
            <v>GO:0072230</v>
          </cell>
          <cell r="B34016" t="str">
            <v>namespace: biological_process</v>
          </cell>
          <cell r="C34016" t="str">
            <v>B</v>
          </cell>
        </row>
        <row r="34017">
          <cell r="A34017" t="str">
            <v>GO:0072231</v>
          </cell>
          <cell r="B34017" t="str">
            <v>namespace: biological_process</v>
          </cell>
          <cell r="C34017" t="str">
            <v>B</v>
          </cell>
        </row>
        <row r="34018">
          <cell r="A34018" t="str">
            <v>GO:0072232</v>
          </cell>
          <cell r="B34018" t="str">
            <v>namespace: biological_process</v>
          </cell>
          <cell r="C34018" t="str">
            <v>B</v>
          </cell>
        </row>
        <row r="34019">
          <cell r="A34019" t="str">
            <v>GO:0072233</v>
          </cell>
          <cell r="B34019" t="str">
            <v>namespace: biological_process</v>
          </cell>
          <cell r="C34019" t="str">
            <v>B</v>
          </cell>
        </row>
        <row r="34020">
          <cell r="A34020" t="str">
            <v>GO:0072234</v>
          </cell>
          <cell r="B34020" t="str">
            <v>namespace: biological_process</v>
          </cell>
          <cell r="C34020" t="str">
            <v>B</v>
          </cell>
        </row>
        <row r="34021">
          <cell r="A34021" t="str">
            <v>GO:0072235</v>
          </cell>
          <cell r="B34021" t="str">
            <v>namespace: biological_process</v>
          </cell>
          <cell r="C34021" t="str">
            <v>B</v>
          </cell>
        </row>
        <row r="34022">
          <cell r="A34022" t="str">
            <v>GO:0072236</v>
          </cell>
          <cell r="B34022" t="str">
            <v>namespace: biological_process</v>
          </cell>
          <cell r="C34022" t="str">
            <v>B</v>
          </cell>
        </row>
        <row r="34023">
          <cell r="A34023" t="str">
            <v>GO:0072237</v>
          </cell>
          <cell r="B34023" t="str">
            <v>namespace: biological_process</v>
          </cell>
          <cell r="C34023" t="str">
            <v>B</v>
          </cell>
        </row>
        <row r="34024">
          <cell r="A34024" t="str">
            <v>GO:0072238</v>
          </cell>
          <cell r="B34024" t="str">
            <v>namespace: biological_process</v>
          </cell>
          <cell r="C34024" t="str">
            <v>B</v>
          </cell>
        </row>
        <row r="34025">
          <cell r="A34025" t="str">
            <v>GO:0072239</v>
          </cell>
          <cell r="B34025" t="str">
            <v>namespace: biological_process</v>
          </cell>
          <cell r="C34025" t="str">
            <v>B</v>
          </cell>
        </row>
        <row r="34026">
          <cell r="A34026" t="str">
            <v>GO:0072240</v>
          </cell>
          <cell r="B34026" t="str">
            <v>namespace: biological_process</v>
          </cell>
          <cell r="C34026" t="str">
            <v>B</v>
          </cell>
        </row>
        <row r="34027">
          <cell r="A34027" t="str">
            <v>GO:0072241</v>
          </cell>
          <cell r="B34027" t="str">
            <v>namespace: biological_process</v>
          </cell>
          <cell r="C34027" t="str">
            <v>B</v>
          </cell>
        </row>
        <row r="34028">
          <cell r="A34028" t="str">
            <v>GO:0072242</v>
          </cell>
          <cell r="B34028" t="str">
            <v>namespace: biological_process</v>
          </cell>
          <cell r="C34028" t="str">
            <v>B</v>
          </cell>
        </row>
        <row r="34029">
          <cell r="A34029" t="str">
            <v>GO:0072243</v>
          </cell>
          <cell r="B34029" t="str">
            <v>namespace: biological_process</v>
          </cell>
          <cell r="C34029" t="str">
            <v>B</v>
          </cell>
        </row>
        <row r="34030">
          <cell r="A34030" t="str">
            <v>GO:0072244</v>
          </cell>
          <cell r="B34030" t="str">
            <v>namespace: biological_process</v>
          </cell>
          <cell r="C34030" t="str">
            <v>B</v>
          </cell>
        </row>
        <row r="34031">
          <cell r="A34031" t="str">
            <v>GO:0072245</v>
          </cell>
          <cell r="B34031" t="str">
            <v>namespace: biological_process</v>
          </cell>
          <cell r="C34031" t="str">
            <v>B</v>
          </cell>
        </row>
        <row r="34032">
          <cell r="A34032" t="str">
            <v>GO:0072246</v>
          </cell>
          <cell r="B34032" t="str">
            <v>namespace: biological_process</v>
          </cell>
          <cell r="C34032" t="str">
            <v>B</v>
          </cell>
        </row>
        <row r="34033">
          <cell r="A34033" t="str">
            <v>GO:0072247</v>
          </cell>
          <cell r="B34033" t="str">
            <v>namespace: biological_process</v>
          </cell>
          <cell r="C34033" t="str">
            <v>B</v>
          </cell>
        </row>
        <row r="34034">
          <cell r="A34034" t="str">
            <v>GO:0072248</v>
          </cell>
          <cell r="B34034" t="str">
            <v>namespace: biological_process</v>
          </cell>
          <cell r="C34034" t="str">
            <v>B</v>
          </cell>
        </row>
        <row r="34035">
          <cell r="A34035" t="str">
            <v>GO:0072249</v>
          </cell>
          <cell r="B34035" t="str">
            <v>namespace: biological_process</v>
          </cell>
          <cell r="C34035" t="str">
            <v>B</v>
          </cell>
        </row>
        <row r="34036">
          <cell r="A34036" t="str">
            <v>GO:0072250</v>
          </cell>
          <cell r="B34036" t="str">
            <v>namespace: biological_process</v>
          </cell>
          <cell r="C34036" t="str">
            <v>B</v>
          </cell>
        </row>
        <row r="34037">
          <cell r="A34037" t="str">
            <v>GO:0072251</v>
          </cell>
          <cell r="B34037" t="str">
            <v>namespace: biological_process</v>
          </cell>
          <cell r="C34037" t="str">
            <v>B</v>
          </cell>
        </row>
        <row r="34038">
          <cell r="A34038" t="str">
            <v>GO:0072252</v>
          </cell>
          <cell r="B34038" t="str">
            <v>namespace: biological_process</v>
          </cell>
          <cell r="C34038" t="str">
            <v>B</v>
          </cell>
        </row>
        <row r="34039">
          <cell r="A34039" t="str">
            <v>GO:0072253</v>
          </cell>
          <cell r="B34039" t="str">
            <v>namespace: biological_process</v>
          </cell>
          <cell r="C34039" t="str">
            <v>B</v>
          </cell>
        </row>
        <row r="34040">
          <cell r="A34040" t="str">
            <v>GO:0072254</v>
          </cell>
          <cell r="B34040" t="str">
            <v>namespace: biological_process</v>
          </cell>
          <cell r="C34040" t="str">
            <v>B</v>
          </cell>
        </row>
        <row r="34041">
          <cell r="A34041" t="str">
            <v>GO:0072255</v>
          </cell>
          <cell r="B34041" t="str">
            <v>namespace: biological_process</v>
          </cell>
          <cell r="C34041" t="str">
            <v>B</v>
          </cell>
        </row>
        <row r="34042">
          <cell r="A34042" t="str">
            <v>GO:0072256</v>
          </cell>
          <cell r="B34042" t="str">
            <v>namespace: biological_process</v>
          </cell>
          <cell r="C34042" t="str">
            <v>B</v>
          </cell>
        </row>
        <row r="34043">
          <cell r="A34043" t="str">
            <v>GO:0072257</v>
          </cell>
          <cell r="B34043" t="str">
            <v>namespace: biological_process</v>
          </cell>
          <cell r="C34043" t="str">
            <v>B</v>
          </cell>
        </row>
        <row r="34044">
          <cell r="A34044" t="str">
            <v>GO:0072258</v>
          </cell>
          <cell r="B34044" t="str">
            <v>namespace: biological_process</v>
          </cell>
          <cell r="C34044" t="str">
            <v>B</v>
          </cell>
        </row>
        <row r="34045">
          <cell r="A34045" t="str">
            <v>GO:0072259</v>
          </cell>
          <cell r="B34045" t="str">
            <v>namespace: biological_process</v>
          </cell>
          <cell r="C34045" t="str">
            <v>B</v>
          </cell>
        </row>
        <row r="34046">
          <cell r="A34046" t="str">
            <v>GO:0072260</v>
          </cell>
          <cell r="B34046" t="str">
            <v>namespace: biological_process</v>
          </cell>
          <cell r="C34046" t="str">
            <v>B</v>
          </cell>
        </row>
        <row r="34047">
          <cell r="A34047" t="str">
            <v>GO:0072261</v>
          </cell>
          <cell r="B34047" t="str">
            <v>namespace: biological_process</v>
          </cell>
          <cell r="C34047" t="str">
            <v>B</v>
          </cell>
        </row>
        <row r="34048">
          <cell r="A34048" t="str">
            <v>GO:0072262</v>
          </cell>
          <cell r="B34048" t="str">
            <v>namespace: biological_process</v>
          </cell>
          <cell r="C34048" t="str">
            <v>B</v>
          </cell>
        </row>
        <row r="34049">
          <cell r="A34049" t="str">
            <v>GO:0072263</v>
          </cell>
          <cell r="B34049" t="str">
            <v>namespace: biological_process</v>
          </cell>
          <cell r="C34049" t="str">
            <v>B</v>
          </cell>
        </row>
        <row r="34050">
          <cell r="A34050" t="str">
            <v>GO:0072264</v>
          </cell>
          <cell r="B34050" t="str">
            <v>namespace: biological_process</v>
          </cell>
          <cell r="C34050" t="str">
            <v>B</v>
          </cell>
        </row>
        <row r="34051">
          <cell r="A34051" t="str">
            <v>GO:0072265</v>
          </cell>
          <cell r="B34051" t="str">
            <v>namespace: biological_process</v>
          </cell>
          <cell r="C34051" t="str">
            <v>B</v>
          </cell>
        </row>
        <row r="34052">
          <cell r="A34052" t="str">
            <v>GO:0072266</v>
          </cell>
          <cell r="B34052" t="str">
            <v>namespace: biological_process</v>
          </cell>
          <cell r="C34052" t="str">
            <v>B</v>
          </cell>
        </row>
        <row r="34053">
          <cell r="A34053" t="str">
            <v>GO:0072267</v>
          </cell>
          <cell r="B34053" t="str">
            <v>namespace: biological_process</v>
          </cell>
          <cell r="C34053" t="str">
            <v>B</v>
          </cell>
        </row>
        <row r="34054">
          <cell r="A34054" t="str">
            <v>GO:0072268</v>
          </cell>
          <cell r="B34054" t="str">
            <v>namespace: biological_process</v>
          </cell>
          <cell r="C34054" t="str">
            <v>B</v>
          </cell>
        </row>
        <row r="34055">
          <cell r="A34055" t="str">
            <v>GO:0072269</v>
          </cell>
          <cell r="B34055" t="str">
            <v>namespace: biological_process</v>
          </cell>
          <cell r="C34055" t="str">
            <v>B</v>
          </cell>
        </row>
        <row r="34056">
          <cell r="A34056" t="str">
            <v>GO:0072270</v>
          </cell>
          <cell r="B34056" t="str">
            <v>namespace: biological_process</v>
          </cell>
          <cell r="C34056" t="str">
            <v>B</v>
          </cell>
        </row>
        <row r="34057">
          <cell r="A34057" t="str">
            <v>GO:0072271</v>
          </cell>
          <cell r="B34057" t="str">
            <v>namespace: biological_process</v>
          </cell>
          <cell r="C34057" t="str">
            <v>B</v>
          </cell>
        </row>
        <row r="34058">
          <cell r="A34058" t="str">
            <v>GO:0072272</v>
          </cell>
          <cell r="B34058" t="str">
            <v>namespace: biological_process</v>
          </cell>
          <cell r="C34058" t="str">
            <v>B</v>
          </cell>
        </row>
        <row r="34059">
          <cell r="A34059" t="str">
            <v>GO:0072273</v>
          </cell>
          <cell r="B34059" t="str">
            <v>namespace: biological_process</v>
          </cell>
          <cell r="C34059" t="str">
            <v>B</v>
          </cell>
        </row>
        <row r="34060">
          <cell r="A34060" t="str">
            <v>GO:0072274</v>
          </cell>
          <cell r="B34060" t="str">
            <v>namespace: biological_process</v>
          </cell>
          <cell r="C34060" t="str">
            <v>B</v>
          </cell>
        </row>
        <row r="34061">
          <cell r="A34061" t="str">
            <v>GO:0072275</v>
          </cell>
          <cell r="B34061" t="str">
            <v>namespace: biological_process</v>
          </cell>
          <cell r="C34061" t="str">
            <v>B</v>
          </cell>
        </row>
        <row r="34062">
          <cell r="A34062" t="str">
            <v>GO:0072276</v>
          </cell>
          <cell r="B34062" t="str">
            <v>namespace: biological_process</v>
          </cell>
          <cell r="C34062" t="str">
            <v>B</v>
          </cell>
        </row>
        <row r="34063">
          <cell r="A34063" t="str">
            <v>GO:0072277</v>
          </cell>
          <cell r="B34063" t="str">
            <v>namespace: biological_process</v>
          </cell>
          <cell r="C34063" t="str">
            <v>B</v>
          </cell>
        </row>
        <row r="34064">
          <cell r="A34064" t="str">
            <v>GO:0072278</v>
          </cell>
          <cell r="B34064" t="str">
            <v>namespace: biological_process</v>
          </cell>
          <cell r="C34064" t="str">
            <v>B</v>
          </cell>
        </row>
        <row r="34065">
          <cell r="A34065" t="str">
            <v>GO:0072279</v>
          </cell>
          <cell r="B34065" t="str">
            <v>namespace: biological_process</v>
          </cell>
          <cell r="C34065" t="str">
            <v>B</v>
          </cell>
        </row>
        <row r="34066">
          <cell r="A34066" t="str">
            <v>GO:0072280</v>
          </cell>
          <cell r="B34066" t="str">
            <v>namespace: biological_process</v>
          </cell>
          <cell r="C34066" t="str">
            <v>B</v>
          </cell>
        </row>
        <row r="34067">
          <cell r="A34067" t="str">
            <v>GO:0072281</v>
          </cell>
          <cell r="B34067" t="str">
            <v>namespace: biological_process</v>
          </cell>
          <cell r="C34067" t="str">
            <v>B</v>
          </cell>
        </row>
        <row r="34068">
          <cell r="A34068" t="str">
            <v>GO:0072282</v>
          </cell>
          <cell r="B34068" t="str">
            <v>namespace: biological_process</v>
          </cell>
          <cell r="C34068" t="str">
            <v>B</v>
          </cell>
        </row>
        <row r="34069">
          <cell r="A34069" t="str">
            <v>GO:0072283</v>
          </cell>
          <cell r="B34069" t="str">
            <v>namespace: biological_process</v>
          </cell>
          <cell r="C34069" t="str">
            <v>B</v>
          </cell>
        </row>
        <row r="34070">
          <cell r="A34070" t="str">
            <v>GO:0072284</v>
          </cell>
          <cell r="B34070" t="str">
            <v>namespace: biological_process</v>
          </cell>
          <cell r="C34070" t="str">
            <v>B</v>
          </cell>
        </row>
        <row r="34071">
          <cell r="A34071" t="str">
            <v>GO:0072285</v>
          </cell>
          <cell r="B34071" t="str">
            <v>namespace: biological_process</v>
          </cell>
          <cell r="C34071" t="str">
            <v>B</v>
          </cell>
        </row>
        <row r="34072">
          <cell r="A34072" t="str">
            <v>GO:0072286</v>
          </cell>
          <cell r="B34072" t="str">
            <v>namespace: biological_process</v>
          </cell>
          <cell r="C34072" t="str">
            <v>B</v>
          </cell>
        </row>
        <row r="34073">
          <cell r="A34073" t="str">
            <v>GO:0072287</v>
          </cell>
          <cell r="B34073" t="str">
            <v>namespace: biological_process</v>
          </cell>
          <cell r="C34073" t="str">
            <v>B</v>
          </cell>
        </row>
        <row r="34074">
          <cell r="A34074" t="str">
            <v>GO:0072288</v>
          </cell>
          <cell r="B34074" t="str">
            <v>namespace: biological_process</v>
          </cell>
          <cell r="C34074" t="str">
            <v>B</v>
          </cell>
        </row>
        <row r="34075">
          <cell r="A34075" t="str">
            <v>GO:0072289</v>
          </cell>
          <cell r="B34075" t="str">
            <v>namespace: biological_process</v>
          </cell>
          <cell r="C34075" t="str">
            <v>B</v>
          </cell>
        </row>
        <row r="34076">
          <cell r="A34076" t="str">
            <v>GO:0072290</v>
          </cell>
          <cell r="B34076" t="str">
            <v>namespace: biological_process</v>
          </cell>
          <cell r="C34076" t="str">
            <v>B</v>
          </cell>
        </row>
        <row r="34077">
          <cell r="A34077" t="str">
            <v>GO:0072291</v>
          </cell>
          <cell r="B34077" t="str">
            <v>namespace: biological_process</v>
          </cell>
          <cell r="C34077" t="str">
            <v>B</v>
          </cell>
        </row>
        <row r="34078">
          <cell r="A34078" t="str">
            <v>GO:0072292</v>
          </cell>
          <cell r="B34078" t="str">
            <v>namespace: biological_process</v>
          </cell>
          <cell r="C34078" t="str">
            <v>B</v>
          </cell>
        </row>
        <row r="34079">
          <cell r="A34079" t="str">
            <v>GO:0072293</v>
          </cell>
          <cell r="B34079" t="str">
            <v>namespace: biological_process</v>
          </cell>
          <cell r="C34079" t="str">
            <v>B</v>
          </cell>
        </row>
        <row r="34080">
          <cell r="A34080" t="str">
            <v>GO:0072294</v>
          </cell>
          <cell r="B34080" t="str">
            <v>namespace: biological_process</v>
          </cell>
          <cell r="C34080" t="str">
            <v>B</v>
          </cell>
        </row>
        <row r="34081">
          <cell r="A34081" t="str">
            <v>GO:0072295</v>
          </cell>
          <cell r="B34081" t="str">
            <v>namespace: biological_process</v>
          </cell>
          <cell r="C34081" t="str">
            <v>B</v>
          </cell>
        </row>
        <row r="34082">
          <cell r="A34082" t="str">
            <v>GO:0072296</v>
          </cell>
          <cell r="B34082" t="str">
            <v>namespace: biological_process</v>
          </cell>
          <cell r="C34082" t="str">
            <v>B</v>
          </cell>
        </row>
        <row r="34083">
          <cell r="A34083" t="str">
            <v>GO:0072297</v>
          </cell>
          <cell r="B34083" t="str">
            <v>namespace: biological_process</v>
          </cell>
          <cell r="C34083" t="str">
            <v>B</v>
          </cell>
        </row>
        <row r="34084">
          <cell r="A34084" t="str">
            <v>GO:0072298</v>
          </cell>
          <cell r="B34084" t="str">
            <v>namespace: biological_process</v>
          </cell>
          <cell r="C34084" t="str">
            <v>B</v>
          </cell>
        </row>
        <row r="34085">
          <cell r="A34085" t="str">
            <v>GO:0072299</v>
          </cell>
          <cell r="B34085" t="str">
            <v>namespace: biological_process</v>
          </cell>
          <cell r="C34085" t="str">
            <v>B</v>
          </cell>
        </row>
        <row r="34086">
          <cell r="A34086" t="str">
            <v>GO:0072300</v>
          </cell>
          <cell r="B34086" t="str">
            <v>namespace: biological_process</v>
          </cell>
          <cell r="C34086" t="str">
            <v>B</v>
          </cell>
        </row>
        <row r="34087">
          <cell r="A34087" t="str">
            <v>GO:0072301</v>
          </cell>
          <cell r="B34087" t="str">
            <v>namespace: biological_process</v>
          </cell>
          <cell r="C34087" t="str">
            <v>B</v>
          </cell>
        </row>
        <row r="34088">
          <cell r="A34088" t="str">
            <v>GO:0072302</v>
          </cell>
          <cell r="B34088" t="str">
            <v>namespace: biological_process</v>
          </cell>
          <cell r="C34088" t="str">
            <v>B</v>
          </cell>
        </row>
        <row r="34089">
          <cell r="A34089" t="str">
            <v>GO:0072303</v>
          </cell>
          <cell r="B34089" t="str">
            <v>namespace: biological_process</v>
          </cell>
          <cell r="C34089" t="str">
            <v>B</v>
          </cell>
        </row>
        <row r="34090">
          <cell r="A34090" t="str">
            <v>GO:0072304</v>
          </cell>
          <cell r="B34090" t="str">
            <v>namespace: biological_process</v>
          </cell>
          <cell r="C34090" t="str">
            <v>B</v>
          </cell>
        </row>
        <row r="34091">
          <cell r="A34091" t="str">
            <v>GO:0072305</v>
          </cell>
          <cell r="B34091" t="str">
            <v>namespace: biological_process</v>
          </cell>
          <cell r="C34091" t="str">
            <v>B</v>
          </cell>
        </row>
        <row r="34092">
          <cell r="A34092" t="str">
            <v>GO:0072306</v>
          </cell>
          <cell r="B34092" t="str">
            <v>namespace: biological_process</v>
          </cell>
          <cell r="C34092" t="str">
            <v>B</v>
          </cell>
        </row>
        <row r="34093">
          <cell r="A34093" t="str">
            <v>GO:0072307</v>
          </cell>
          <cell r="B34093" t="str">
            <v>namespace: biological_process</v>
          </cell>
          <cell r="C34093" t="str">
            <v>B</v>
          </cell>
        </row>
        <row r="34094">
          <cell r="A34094" t="str">
            <v>GO:0072308</v>
          </cell>
          <cell r="B34094" t="str">
            <v>namespace: biological_process</v>
          </cell>
          <cell r="C34094" t="str">
            <v>B</v>
          </cell>
        </row>
        <row r="34095">
          <cell r="A34095" t="str">
            <v>GO:0072309</v>
          </cell>
          <cell r="B34095" t="str">
            <v>namespace: biological_process</v>
          </cell>
          <cell r="C34095" t="str">
            <v>B</v>
          </cell>
        </row>
        <row r="34096">
          <cell r="A34096" t="str">
            <v>GO:0072310</v>
          </cell>
          <cell r="B34096" t="str">
            <v>namespace: biological_process</v>
          </cell>
          <cell r="C34096" t="str">
            <v>B</v>
          </cell>
        </row>
        <row r="34097">
          <cell r="A34097" t="str">
            <v>GO:0072311</v>
          </cell>
          <cell r="B34097" t="str">
            <v>namespace: biological_process</v>
          </cell>
          <cell r="C34097" t="str">
            <v>B</v>
          </cell>
        </row>
        <row r="34098">
          <cell r="A34098" t="str">
            <v>GO:0072312</v>
          </cell>
          <cell r="B34098" t="str">
            <v>namespace: biological_process</v>
          </cell>
          <cell r="C34098" t="str">
            <v>B</v>
          </cell>
        </row>
        <row r="34099">
          <cell r="A34099" t="str">
            <v>GO:0072313</v>
          </cell>
          <cell r="B34099" t="str">
            <v>namespace: biological_process</v>
          </cell>
          <cell r="C34099" t="str">
            <v>B</v>
          </cell>
        </row>
        <row r="34100">
          <cell r="A34100" t="str">
            <v>GO:0072314</v>
          </cell>
          <cell r="B34100" t="str">
            <v>namespace: biological_process</v>
          </cell>
          <cell r="C34100" t="str">
            <v>B</v>
          </cell>
        </row>
        <row r="34101">
          <cell r="A34101" t="str">
            <v>GO:0072315</v>
          </cell>
          <cell r="B34101" t="str">
            <v>namespace: biological_process</v>
          </cell>
          <cell r="C34101" t="str">
            <v>B</v>
          </cell>
        </row>
        <row r="34102">
          <cell r="A34102" t="str">
            <v>GO:0072316</v>
          </cell>
          <cell r="B34102" t="str">
            <v>namespace: biological_process</v>
          </cell>
          <cell r="C34102" t="str">
            <v>B</v>
          </cell>
        </row>
        <row r="34103">
          <cell r="A34103" t="str">
            <v>GO:0072317</v>
          </cell>
          <cell r="B34103" t="str">
            <v>namespace: molecular_function</v>
          </cell>
          <cell r="C34103" t="str">
            <v>M</v>
          </cell>
        </row>
        <row r="34104">
          <cell r="A34104" t="str">
            <v>GO:0072318</v>
          </cell>
          <cell r="B34104" t="str">
            <v>namespace: biological_process</v>
          </cell>
          <cell r="C34104" t="str">
            <v>B</v>
          </cell>
        </row>
        <row r="34105">
          <cell r="A34105" t="str">
            <v>GO:0072319</v>
          </cell>
          <cell r="B34105" t="str">
            <v>namespace: biological_process</v>
          </cell>
          <cell r="C34105" t="str">
            <v>B</v>
          </cell>
        </row>
        <row r="34106">
          <cell r="A34106" t="str">
            <v>GO:0072320</v>
          </cell>
          <cell r="B34106" t="str">
            <v>namespace: molecular_function</v>
          </cell>
          <cell r="C34106" t="str">
            <v>M</v>
          </cell>
        </row>
        <row r="34107">
          <cell r="A34107" t="str">
            <v>GO:0072321</v>
          </cell>
          <cell r="B34107" t="str">
            <v>namespace: biological_process</v>
          </cell>
          <cell r="C34107" t="str">
            <v>B</v>
          </cell>
        </row>
        <row r="34108">
          <cell r="A34108" t="str">
            <v>GO:0072322</v>
          </cell>
          <cell r="B34108" t="str">
            <v>namespace: biological_process</v>
          </cell>
          <cell r="C34108" t="str">
            <v>B</v>
          </cell>
        </row>
        <row r="34109">
          <cell r="A34109" t="str">
            <v>GO:0072323</v>
          </cell>
          <cell r="B34109" t="str">
            <v>namespace: biological_process</v>
          </cell>
          <cell r="C34109" t="str">
            <v>B</v>
          </cell>
        </row>
        <row r="34110">
          <cell r="A34110" t="str">
            <v>GO:0072324</v>
          </cell>
          <cell r="B34110" t="str">
            <v>namespace: cellular_component</v>
          </cell>
          <cell r="C34110" t="str">
            <v>C</v>
          </cell>
        </row>
        <row r="34111">
          <cell r="A34111" t="str">
            <v>GO:0072325</v>
          </cell>
          <cell r="B34111" t="str">
            <v>namespace: biological_process</v>
          </cell>
          <cell r="C34111" t="str">
            <v>B</v>
          </cell>
        </row>
        <row r="34112">
          <cell r="A34112" t="str">
            <v>GO:0072326</v>
          </cell>
          <cell r="B34112" t="str">
            <v>namespace: biological_process</v>
          </cell>
          <cell r="C34112" t="str">
            <v>B</v>
          </cell>
        </row>
        <row r="34113">
          <cell r="A34113" t="str">
            <v>GO:0072327</v>
          </cell>
          <cell r="B34113" t="str">
            <v>namespace: biological_process</v>
          </cell>
          <cell r="C34113" t="str">
            <v>B</v>
          </cell>
        </row>
        <row r="34114">
          <cell r="A34114" t="str">
            <v>GO:0072328</v>
          </cell>
          <cell r="B34114" t="str">
            <v>namespace: molecular_function</v>
          </cell>
          <cell r="C34114" t="str">
            <v>M</v>
          </cell>
        </row>
        <row r="34115">
          <cell r="A34115" t="str">
            <v>GO:0072329</v>
          </cell>
          <cell r="B34115" t="str">
            <v>namespace: biological_process</v>
          </cell>
          <cell r="C34115" t="str">
            <v>B</v>
          </cell>
        </row>
        <row r="34116">
          <cell r="A34116" t="str">
            <v>GO:0072330</v>
          </cell>
          <cell r="B34116" t="str">
            <v>namespace: biological_process</v>
          </cell>
          <cell r="C34116" t="str">
            <v>B</v>
          </cell>
        </row>
        <row r="34117">
          <cell r="A34117" t="str">
            <v>GO:0072331</v>
          </cell>
          <cell r="B34117" t="str">
            <v>namespace: biological_process</v>
          </cell>
          <cell r="C34117" t="str">
            <v>B</v>
          </cell>
        </row>
        <row r="34118">
          <cell r="A34118" t="str">
            <v>GO:0072332</v>
          </cell>
          <cell r="B34118" t="str">
            <v>namespace: biological_process</v>
          </cell>
          <cell r="C34118" t="str">
            <v>B</v>
          </cell>
        </row>
        <row r="34119">
          <cell r="A34119" t="str">
            <v>GO:0072333</v>
          </cell>
          <cell r="B34119" t="str">
            <v>namespace: biological_process</v>
          </cell>
          <cell r="C34119" t="str">
            <v>B</v>
          </cell>
        </row>
        <row r="34120">
          <cell r="A34120" t="str">
            <v>GO:0072334</v>
          </cell>
          <cell r="B34120" t="str">
            <v>namespace: biological_process</v>
          </cell>
          <cell r="C34120" t="str">
            <v>B</v>
          </cell>
        </row>
        <row r="34121">
          <cell r="A34121" t="str">
            <v>GO:0072335</v>
          </cell>
          <cell r="B34121" t="str">
            <v>namespace: biological_process</v>
          </cell>
          <cell r="C34121" t="str">
            <v>B</v>
          </cell>
        </row>
        <row r="34122">
          <cell r="A34122" t="str">
            <v>GO:0072336</v>
          </cell>
          <cell r="B34122" t="str">
            <v>namespace: biological_process</v>
          </cell>
          <cell r="C34122" t="str">
            <v>B</v>
          </cell>
        </row>
        <row r="34123">
          <cell r="A34123" t="str">
            <v>GO:0072337</v>
          </cell>
          <cell r="B34123" t="str">
            <v>namespace: biological_process</v>
          </cell>
          <cell r="C34123" t="str">
            <v>B</v>
          </cell>
        </row>
        <row r="34124">
          <cell r="A34124" t="str">
            <v>GO:0072338</v>
          </cell>
          <cell r="B34124" t="str">
            <v>namespace: biological_process</v>
          </cell>
          <cell r="C34124" t="str">
            <v>B</v>
          </cell>
        </row>
        <row r="34125">
          <cell r="A34125" t="str">
            <v>GO:0072339</v>
          </cell>
          <cell r="B34125" t="str">
            <v>namespace: biological_process</v>
          </cell>
          <cell r="C34125" t="str">
            <v>B</v>
          </cell>
        </row>
        <row r="34126">
          <cell r="A34126" t="str">
            <v>GO:0072340</v>
          </cell>
          <cell r="B34126" t="str">
            <v>namespace: biological_process</v>
          </cell>
          <cell r="C34126" t="str">
            <v>B</v>
          </cell>
        </row>
        <row r="34127">
          <cell r="A34127" t="str">
            <v>GO:0072341</v>
          </cell>
          <cell r="B34127" t="str">
            <v>namespace: molecular_function</v>
          </cell>
          <cell r="C34127" t="str">
            <v>M</v>
          </cell>
        </row>
        <row r="34128">
          <cell r="A34128" t="str">
            <v>GO:0072342</v>
          </cell>
          <cell r="B34128" t="str">
            <v>namespace: biological_process</v>
          </cell>
          <cell r="C34128" t="str">
            <v>B</v>
          </cell>
        </row>
        <row r="34129">
          <cell r="A34129" t="str">
            <v>GO:0072343</v>
          </cell>
          <cell r="B34129" t="str">
            <v>namespace: biological_process</v>
          </cell>
          <cell r="C34129" t="str">
            <v>B</v>
          </cell>
        </row>
        <row r="34130">
          <cell r="A34130" t="str">
            <v>GO:0072344</v>
          </cell>
          <cell r="B34130" t="str">
            <v>namespace: biological_process</v>
          </cell>
          <cell r="C34130" t="str">
            <v>B</v>
          </cell>
        </row>
        <row r="34131">
          <cell r="A34131" t="str">
            <v>GO:0072345</v>
          </cell>
          <cell r="B34131" t="str">
            <v>namespace: molecular_function</v>
          </cell>
          <cell r="C34131" t="str">
            <v>M</v>
          </cell>
        </row>
        <row r="34132">
          <cell r="A34132" t="str">
            <v>GO:0072346</v>
          </cell>
          <cell r="B34132" t="str">
            <v>namespace: molecular_function</v>
          </cell>
          <cell r="C34132" t="str">
            <v>M</v>
          </cell>
        </row>
        <row r="34133">
          <cell r="A34133" t="str">
            <v>GO:0072347</v>
          </cell>
          <cell r="B34133" t="str">
            <v>namespace: biological_process</v>
          </cell>
          <cell r="C34133" t="str">
            <v>B</v>
          </cell>
        </row>
        <row r="34134">
          <cell r="A34134" t="str">
            <v>GO:0072348</v>
          </cell>
          <cell r="B34134" t="str">
            <v>namespace: biological_process</v>
          </cell>
          <cell r="C34134" t="str">
            <v>B</v>
          </cell>
        </row>
        <row r="34135">
          <cell r="A34135" t="str">
            <v>GO:0072349</v>
          </cell>
          <cell r="B34135" t="str">
            <v>namespace: molecular_function</v>
          </cell>
          <cell r="C34135" t="str">
            <v>M</v>
          </cell>
        </row>
        <row r="34136">
          <cell r="A34136" t="str">
            <v>GO:0072350</v>
          </cell>
          <cell r="B34136" t="str">
            <v>namespace: biological_process</v>
          </cell>
          <cell r="C34136" t="str">
            <v>B</v>
          </cell>
        </row>
        <row r="34137">
          <cell r="A34137" t="str">
            <v>GO:0072351</v>
          </cell>
          <cell r="B34137" t="str">
            <v>namespace: biological_process</v>
          </cell>
          <cell r="C34137" t="str">
            <v>B</v>
          </cell>
        </row>
        <row r="34138">
          <cell r="A34138" t="str">
            <v>GO:0072352</v>
          </cell>
          <cell r="B34138" t="str">
            <v>namespace: biological_process</v>
          </cell>
          <cell r="C34138" t="str">
            <v>B</v>
          </cell>
        </row>
        <row r="34139">
          <cell r="A34139" t="str">
            <v>GO:0072353</v>
          </cell>
          <cell r="B34139" t="str">
            <v>namespace: biological_process</v>
          </cell>
          <cell r="C34139" t="str">
            <v>B</v>
          </cell>
        </row>
        <row r="34140">
          <cell r="A34140" t="str">
            <v>GO:0072354</v>
          </cell>
          <cell r="B34140" t="str">
            <v>namespace: molecular_function</v>
          </cell>
          <cell r="C34140" t="str">
            <v>M</v>
          </cell>
        </row>
        <row r="34141">
          <cell r="A34141" t="str">
            <v>GO:0072355</v>
          </cell>
          <cell r="B34141" t="str">
            <v>namespace: biological_process</v>
          </cell>
          <cell r="C34141" t="str">
            <v>B</v>
          </cell>
        </row>
        <row r="34142">
          <cell r="A34142" t="str">
            <v>GO:0072356</v>
          </cell>
          <cell r="B34142" t="str">
            <v>namespace: biological_process</v>
          </cell>
          <cell r="C34142" t="str">
            <v>B</v>
          </cell>
        </row>
        <row r="34143">
          <cell r="A34143" t="str">
            <v>GO:0072357</v>
          </cell>
          <cell r="B34143" t="str">
            <v>namespace: cellular_component</v>
          </cell>
          <cell r="C34143" t="str">
            <v>C</v>
          </cell>
        </row>
        <row r="34144">
          <cell r="A34144" t="str">
            <v>GO:0072358</v>
          </cell>
          <cell r="B34144" t="str">
            <v>namespace: biological_process</v>
          </cell>
          <cell r="C34144" t="str">
            <v>B</v>
          </cell>
        </row>
        <row r="34145">
          <cell r="A34145" t="str">
            <v>GO:0072359</v>
          </cell>
          <cell r="B34145" t="str">
            <v>namespace: biological_process</v>
          </cell>
          <cell r="C34145" t="str">
            <v>B</v>
          </cell>
        </row>
        <row r="34146">
          <cell r="A34146" t="str">
            <v>GO:0072360</v>
          </cell>
          <cell r="B34146" t="str">
            <v>namespace: biological_process</v>
          </cell>
          <cell r="C34146" t="str">
            <v>B</v>
          </cell>
        </row>
        <row r="34147">
          <cell r="A34147" t="str">
            <v>GO:0072361</v>
          </cell>
          <cell r="B34147" t="str">
            <v>namespace: biological_process</v>
          </cell>
          <cell r="C34147" t="str">
            <v>B</v>
          </cell>
        </row>
        <row r="34148">
          <cell r="A34148" t="str">
            <v>GO:0072362</v>
          </cell>
          <cell r="B34148" t="str">
            <v>namespace: biological_process</v>
          </cell>
          <cell r="C34148" t="str">
            <v>B</v>
          </cell>
        </row>
        <row r="34149">
          <cell r="A34149" t="str">
            <v>GO:0072363</v>
          </cell>
          <cell r="B34149" t="str">
            <v>namespace: biological_process</v>
          </cell>
          <cell r="C34149" t="str">
            <v>B</v>
          </cell>
        </row>
        <row r="34150">
          <cell r="A34150" t="str">
            <v>GO:0072364</v>
          </cell>
          <cell r="B34150" t="str">
            <v>namespace: biological_process</v>
          </cell>
          <cell r="C34150" t="str">
            <v>B</v>
          </cell>
        </row>
        <row r="34151">
          <cell r="A34151" t="str">
            <v>GO:0072365</v>
          </cell>
          <cell r="B34151" t="str">
            <v>namespace: biological_process</v>
          </cell>
          <cell r="C34151" t="str">
            <v>B</v>
          </cell>
        </row>
        <row r="34152">
          <cell r="A34152" t="str">
            <v>GO:0072366</v>
          </cell>
          <cell r="B34152" t="str">
            <v>namespace: biological_process</v>
          </cell>
          <cell r="C34152" t="str">
            <v>B</v>
          </cell>
        </row>
        <row r="34153">
          <cell r="A34153" t="str">
            <v>GO:0072367</v>
          </cell>
          <cell r="B34153" t="str">
            <v>namespace: biological_process</v>
          </cell>
          <cell r="C34153" t="str">
            <v>B</v>
          </cell>
        </row>
        <row r="34154">
          <cell r="A34154" t="str">
            <v>GO:0072368</v>
          </cell>
          <cell r="B34154" t="str">
            <v>namespace: biological_process</v>
          </cell>
          <cell r="C34154" t="str">
            <v>B</v>
          </cell>
        </row>
        <row r="34155">
          <cell r="A34155" t="str">
            <v>GO:0072369</v>
          </cell>
          <cell r="B34155" t="str">
            <v>namespace: biological_process</v>
          </cell>
          <cell r="C34155" t="str">
            <v>B</v>
          </cell>
        </row>
        <row r="34156">
          <cell r="A34156" t="str">
            <v>GO:0072370</v>
          </cell>
          <cell r="B34156" t="str">
            <v>namespace: biological_process</v>
          </cell>
          <cell r="C34156" t="str">
            <v>B</v>
          </cell>
        </row>
        <row r="34157">
          <cell r="A34157" t="str">
            <v>GO:0072371</v>
          </cell>
          <cell r="B34157" t="str">
            <v>namespace: molecular_function</v>
          </cell>
          <cell r="C34157" t="str">
            <v>M</v>
          </cell>
        </row>
        <row r="34158">
          <cell r="A34158" t="str">
            <v>GO:0072373</v>
          </cell>
          <cell r="B34158" t="str">
            <v>namespace: molecular_function</v>
          </cell>
          <cell r="C34158" t="str">
            <v>M</v>
          </cell>
        </row>
        <row r="34159">
          <cell r="A34159" t="str">
            <v>GO:0072374</v>
          </cell>
          <cell r="B34159" t="str">
            <v>namespace: molecular_function</v>
          </cell>
          <cell r="C34159" t="str">
            <v>M</v>
          </cell>
        </row>
        <row r="34160">
          <cell r="A34160" t="str">
            <v>GO:0072375</v>
          </cell>
          <cell r="B34160" t="str">
            <v>namespace: biological_process</v>
          </cell>
          <cell r="C34160" t="str">
            <v>B</v>
          </cell>
        </row>
        <row r="34161">
          <cell r="A34161" t="str">
            <v>GO:0072376</v>
          </cell>
          <cell r="B34161" t="str">
            <v>namespace: biological_process</v>
          </cell>
          <cell r="C34161" t="str">
            <v>B</v>
          </cell>
        </row>
        <row r="34162">
          <cell r="A34162" t="str">
            <v>GO:0072377</v>
          </cell>
          <cell r="B34162" t="str">
            <v>namespace: biological_process</v>
          </cell>
          <cell r="C34162" t="str">
            <v>B</v>
          </cell>
        </row>
        <row r="34163">
          <cell r="A34163" t="str">
            <v>GO:0072378</v>
          </cell>
          <cell r="B34163" t="str">
            <v>namespace: biological_process</v>
          </cell>
          <cell r="C34163" t="str">
            <v>B</v>
          </cell>
        </row>
        <row r="34164">
          <cell r="A34164" t="str">
            <v>GO:0072379</v>
          </cell>
          <cell r="B34164" t="str">
            <v>namespace: cellular_component</v>
          </cell>
          <cell r="C34164" t="str">
            <v>C</v>
          </cell>
        </row>
        <row r="34165">
          <cell r="A34165" t="str">
            <v>GO:0072380</v>
          </cell>
          <cell r="B34165" t="str">
            <v>namespace: cellular_component</v>
          </cell>
          <cell r="C34165" t="str">
            <v>C</v>
          </cell>
        </row>
        <row r="34166">
          <cell r="A34166" t="str">
            <v>GO:0072381</v>
          </cell>
          <cell r="B34166" t="str">
            <v>namespace: biological_process</v>
          </cell>
          <cell r="C34166" t="str">
            <v>B</v>
          </cell>
        </row>
        <row r="34167">
          <cell r="A34167" t="str">
            <v>GO:0072382</v>
          </cell>
          <cell r="B34167" t="str">
            <v>namespace: biological_process</v>
          </cell>
          <cell r="C34167" t="str">
            <v>B</v>
          </cell>
        </row>
        <row r="34168">
          <cell r="A34168" t="str">
            <v>GO:0072383</v>
          </cell>
          <cell r="B34168" t="str">
            <v>namespace: biological_process</v>
          </cell>
          <cell r="C34168" t="str">
            <v>B</v>
          </cell>
        </row>
        <row r="34169">
          <cell r="A34169" t="str">
            <v>GO:0072384</v>
          </cell>
          <cell r="B34169" t="str">
            <v>namespace: biological_process</v>
          </cell>
          <cell r="C34169" t="str">
            <v>B</v>
          </cell>
        </row>
        <row r="34170">
          <cell r="A34170" t="str">
            <v>GO:0072385</v>
          </cell>
          <cell r="B34170" t="str">
            <v>namespace: biological_process</v>
          </cell>
          <cell r="C34170" t="str">
            <v>B</v>
          </cell>
        </row>
        <row r="34171">
          <cell r="A34171" t="str">
            <v>GO:0072386</v>
          </cell>
          <cell r="B34171" t="str">
            <v>namespace: biological_process</v>
          </cell>
          <cell r="C34171" t="str">
            <v>B</v>
          </cell>
        </row>
        <row r="34172">
          <cell r="A34172" t="str">
            <v>GO:0072387</v>
          </cell>
          <cell r="B34172" t="str">
            <v>namespace: biological_process</v>
          </cell>
          <cell r="C34172" t="str">
            <v>B</v>
          </cell>
        </row>
        <row r="34173">
          <cell r="A34173" t="str">
            <v>GO:0072388</v>
          </cell>
          <cell r="B34173" t="str">
            <v>namespace: biological_process</v>
          </cell>
          <cell r="C34173" t="str">
            <v>B</v>
          </cell>
        </row>
        <row r="34174">
          <cell r="A34174" t="str">
            <v>GO:0072389</v>
          </cell>
          <cell r="B34174" t="str">
            <v>namespace: biological_process</v>
          </cell>
          <cell r="C34174" t="str">
            <v>B</v>
          </cell>
        </row>
        <row r="34175">
          <cell r="A34175" t="str">
            <v>GO:0072390</v>
          </cell>
          <cell r="B34175" t="str">
            <v>namespace: biological_process</v>
          </cell>
          <cell r="C34175" t="str">
            <v>B</v>
          </cell>
        </row>
        <row r="34176">
          <cell r="A34176" t="str">
            <v>GO:0072391</v>
          </cell>
          <cell r="B34176" t="str">
            <v>namespace: biological_process</v>
          </cell>
          <cell r="C34176" t="str">
            <v>B</v>
          </cell>
        </row>
        <row r="34177">
          <cell r="A34177" t="str">
            <v>GO:0072392</v>
          </cell>
          <cell r="B34177" t="str">
            <v>namespace: biological_process</v>
          </cell>
          <cell r="C34177" t="str">
            <v>B</v>
          </cell>
        </row>
        <row r="34178">
          <cell r="A34178" t="str">
            <v>GO:0072393</v>
          </cell>
          <cell r="B34178" t="str">
            <v>namespace: biological_process</v>
          </cell>
          <cell r="C34178" t="str">
            <v>B</v>
          </cell>
        </row>
        <row r="34179">
          <cell r="A34179" t="str">
            <v>GO:0072394</v>
          </cell>
          <cell r="B34179" t="str">
            <v>namespace: biological_process</v>
          </cell>
          <cell r="C34179" t="str">
            <v>B</v>
          </cell>
        </row>
        <row r="34180">
          <cell r="A34180" t="str">
            <v>GO:0072395</v>
          </cell>
          <cell r="B34180" t="str">
            <v>namespace: biological_process</v>
          </cell>
          <cell r="C34180" t="str">
            <v>B</v>
          </cell>
        </row>
        <row r="34181">
          <cell r="A34181" t="str">
            <v>GO:0072396</v>
          </cell>
          <cell r="B34181" t="str">
            <v>namespace: biological_process</v>
          </cell>
          <cell r="C34181" t="str">
            <v>B</v>
          </cell>
        </row>
        <row r="34182">
          <cell r="A34182" t="str">
            <v>GO:0072397</v>
          </cell>
          <cell r="B34182" t="str">
            <v>namespace: biological_process</v>
          </cell>
          <cell r="C34182" t="str">
            <v>B</v>
          </cell>
        </row>
        <row r="34183">
          <cell r="A34183" t="str">
            <v>GO:0072398</v>
          </cell>
          <cell r="B34183" t="str">
            <v>namespace: biological_process</v>
          </cell>
          <cell r="C34183" t="str">
            <v>B</v>
          </cell>
        </row>
        <row r="34184">
          <cell r="A34184" t="str">
            <v>GO:0072399</v>
          </cell>
          <cell r="B34184" t="str">
            <v>namespace: biological_process</v>
          </cell>
          <cell r="C34184" t="str">
            <v>B</v>
          </cell>
        </row>
        <row r="34185">
          <cell r="A34185" t="str">
            <v>GO:0072400</v>
          </cell>
          <cell r="B34185" t="str">
            <v>namespace: biological_process</v>
          </cell>
          <cell r="C34185" t="str">
            <v>B</v>
          </cell>
        </row>
        <row r="34186">
          <cell r="A34186" t="str">
            <v>GO:0072401</v>
          </cell>
          <cell r="B34186" t="str">
            <v>namespace: biological_process</v>
          </cell>
          <cell r="C34186" t="str">
            <v>B</v>
          </cell>
        </row>
        <row r="34187">
          <cell r="A34187" t="str">
            <v>GO:0072402</v>
          </cell>
          <cell r="B34187" t="str">
            <v>namespace: biological_process</v>
          </cell>
          <cell r="C34187" t="str">
            <v>B</v>
          </cell>
        </row>
        <row r="34188">
          <cell r="A34188" t="str">
            <v>GO:0072409</v>
          </cell>
          <cell r="B34188" t="str">
            <v>namespace: biological_process</v>
          </cell>
          <cell r="C34188" t="str">
            <v>B</v>
          </cell>
        </row>
        <row r="34189">
          <cell r="A34189" t="str">
            <v>GO:0072410</v>
          </cell>
          <cell r="B34189" t="str">
            <v>namespace: biological_process</v>
          </cell>
          <cell r="C34189" t="str">
            <v>B</v>
          </cell>
        </row>
        <row r="34190">
          <cell r="A34190" t="str">
            <v>GO:0072411</v>
          </cell>
          <cell r="B34190" t="str">
            <v>namespace: biological_process</v>
          </cell>
          <cell r="C34190" t="str">
            <v>B</v>
          </cell>
        </row>
        <row r="34191">
          <cell r="A34191" t="str">
            <v>GO:0072412</v>
          </cell>
          <cell r="B34191" t="str">
            <v>namespace: biological_process</v>
          </cell>
          <cell r="C34191" t="str">
            <v>B</v>
          </cell>
        </row>
        <row r="34192">
          <cell r="A34192" t="str">
            <v>GO:0072413</v>
          </cell>
          <cell r="B34192" t="str">
            <v>namespace: biological_process</v>
          </cell>
          <cell r="C34192" t="str">
            <v>B</v>
          </cell>
        </row>
        <row r="34193">
          <cell r="A34193" t="str">
            <v>GO:0072414</v>
          </cell>
          <cell r="B34193" t="str">
            <v>namespace: biological_process</v>
          </cell>
          <cell r="C34193" t="str">
            <v>B</v>
          </cell>
        </row>
        <row r="34194">
          <cell r="A34194" t="str">
            <v>GO:0072415</v>
          </cell>
          <cell r="B34194" t="str">
            <v>namespace: biological_process</v>
          </cell>
          <cell r="C34194" t="str">
            <v>B</v>
          </cell>
        </row>
        <row r="34195">
          <cell r="A34195" t="str">
            <v>GO:0072416</v>
          </cell>
          <cell r="B34195" t="str">
            <v>namespace: biological_process</v>
          </cell>
          <cell r="C34195" t="str">
            <v>B</v>
          </cell>
        </row>
        <row r="34196">
          <cell r="A34196" t="str">
            <v>GO:0072417</v>
          </cell>
          <cell r="B34196" t="str">
            <v>namespace: biological_process</v>
          </cell>
          <cell r="C34196" t="str">
            <v>B</v>
          </cell>
        </row>
        <row r="34197">
          <cell r="A34197" t="str">
            <v>GO:0072421</v>
          </cell>
          <cell r="B34197" t="str">
            <v>namespace: biological_process</v>
          </cell>
          <cell r="C34197" t="str">
            <v>B</v>
          </cell>
        </row>
        <row r="34198">
          <cell r="A34198" t="str">
            <v>GO:0072422</v>
          </cell>
          <cell r="B34198" t="str">
            <v>namespace: biological_process</v>
          </cell>
          <cell r="C34198" t="str">
            <v>B</v>
          </cell>
        </row>
        <row r="34199">
          <cell r="A34199" t="str">
            <v>GO:0072423</v>
          </cell>
          <cell r="B34199" t="str">
            <v>namespace: biological_process</v>
          </cell>
          <cell r="C34199" t="str">
            <v>B</v>
          </cell>
        </row>
        <row r="34200">
          <cell r="A34200" t="str">
            <v>GO:0072424</v>
          </cell>
          <cell r="B34200" t="str">
            <v>namespace: biological_process</v>
          </cell>
          <cell r="C34200" t="str">
            <v>B</v>
          </cell>
        </row>
        <row r="34201">
          <cell r="A34201" t="str">
            <v>GO:0072425</v>
          </cell>
          <cell r="B34201" t="str">
            <v>namespace: biological_process</v>
          </cell>
          <cell r="C34201" t="str">
            <v>B</v>
          </cell>
        </row>
        <row r="34202">
          <cell r="A34202" t="str">
            <v>GO:0072426</v>
          </cell>
          <cell r="B34202" t="str">
            <v>namespace: biological_process</v>
          </cell>
          <cell r="C34202" t="str">
            <v>B</v>
          </cell>
        </row>
        <row r="34203">
          <cell r="A34203" t="str">
            <v>GO:0072427</v>
          </cell>
          <cell r="B34203" t="str">
            <v>namespace: biological_process</v>
          </cell>
          <cell r="C34203" t="str">
            <v>B</v>
          </cell>
        </row>
        <row r="34204">
          <cell r="A34204" t="str">
            <v>GO:0072428</v>
          </cell>
          <cell r="B34204" t="str">
            <v>namespace: biological_process</v>
          </cell>
          <cell r="C34204" t="str">
            <v>B</v>
          </cell>
        </row>
        <row r="34205">
          <cell r="A34205" t="str">
            <v>GO:0072429</v>
          </cell>
          <cell r="B34205" t="str">
            <v>namespace: biological_process</v>
          </cell>
          <cell r="C34205" t="str">
            <v>B</v>
          </cell>
        </row>
        <row r="34206">
          <cell r="A34206" t="str">
            <v>GO:0072430</v>
          </cell>
          <cell r="B34206" t="str">
            <v>namespace: biological_process</v>
          </cell>
          <cell r="C34206" t="str">
            <v>B</v>
          </cell>
        </row>
        <row r="34207">
          <cell r="A34207" t="str">
            <v>GO:0072431</v>
          </cell>
          <cell r="B34207" t="str">
            <v>namespace: biological_process</v>
          </cell>
          <cell r="C34207" t="str">
            <v>B</v>
          </cell>
        </row>
        <row r="34208">
          <cell r="A34208" t="str">
            <v>GO:0072432</v>
          </cell>
          <cell r="B34208" t="str">
            <v>namespace: biological_process</v>
          </cell>
          <cell r="C34208" t="str">
            <v>B</v>
          </cell>
        </row>
        <row r="34209">
          <cell r="A34209" t="str">
            <v>GO:0072433</v>
          </cell>
          <cell r="B34209" t="str">
            <v>namespace: biological_process</v>
          </cell>
          <cell r="C34209" t="str">
            <v>B</v>
          </cell>
        </row>
        <row r="34210">
          <cell r="A34210" t="str">
            <v>GO:0072434</v>
          </cell>
          <cell r="B34210" t="str">
            <v>namespace: biological_process</v>
          </cell>
          <cell r="C34210" t="str">
            <v>B</v>
          </cell>
        </row>
        <row r="34211">
          <cell r="A34211" t="str">
            <v>GO:0072435</v>
          </cell>
          <cell r="B34211" t="str">
            <v>namespace: biological_process</v>
          </cell>
          <cell r="C34211" t="str">
            <v>B</v>
          </cell>
        </row>
        <row r="34212">
          <cell r="A34212" t="str">
            <v>GO:0072436</v>
          </cell>
          <cell r="B34212" t="str">
            <v>namespace: biological_process</v>
          </cell>
          <cell r="C34212" t="str">
            <v>B</v>
          </cell>
        </row>
        <row r="34213">
          <cell r="A34213" t="str">
            <v>GO:0072437</v>
          </cell>
          <cell r="B34213" t="str">
            <v>namespace: biological_process</v>
          </cell>
          <cell r="C34213" t="str">
            <v>B</v>
          </cell>
        </row>
        <row r="34214">
          <cell r="A34214" t="str">
            <v>GO:0072438</v>
          </cell>
          <cell r="B34214" t="str">
            <v>namespace: biological_process</v>
          </cell>
          <cell r="C34214" t="str">
            <v>B</v>
          </cell>
        </row>
        <row r="34215">
          <cell r="A34215" t="str">
            <v>GO:0072439</v>
          </cell>
          <cell r="B34215" t="str">
            <v>namespace: biological_process</v>
          </cell>
          <cell r="C34215" t="str">
            <v>B</v>
          </cell>
        </row>
        <row r="34216">
          <cell r="A34216" t="str">
            <v>GO:0072440</v>
          </cell>
          <cell r="B34216" t="str">
            <v>namespace: biological_process</v>
          </cell>
          <cell r="C34216" t="str">
            <v>B</v>
          </cell>
        </row>
        <row r="34217">
          <cell r="A34217" t="str">
            <v>GO:0072441</v>
          </cell>
          <cell r="B34217" t="str">
            <v>namespace: biological_process</v>
          </cell>
          <cell r="C34217" t="str">
            <v>B</v>
          </cell>
        </row>
        <row r="34218">
          <cell r="A34218" t="str">
            <v>GO:0072442</v>
          </cell>
          <cell r="B34218" t="str">
            <v>namespace: biological_process</v>
          </cell>
          <cell r="C34218" t="str">
            <v>B</v>
          </cell>
        </row>
        <row r="34219">
          <cell r="A34219" t="str">
            <v>GO:0072443</v>
          </cell>
          <cell r="B34219" t="str">
            <v>namespace: biological_process</v>
          </cell>
          <cell r="C34219" t="str">
            <v>B</v>
          </cell>
        </row>
        <row r="34220">
          <cell r="A34220" t="str">
            <v>GO:0072444</v>
          </cell>
          <cell r="B34220" t="str">
            <v>namespace: biological_process</v>
          </cell>
          <cell r="C34220" t="str">
            <v>B</v>
          </cell>
        </row>
        <row r="34221">
          <cell r="A34221" t="str">
            <v>GO:0072448</v>
          </cell>
          <cell r="B34221" t="str">
            <v>namespace: biological_process</v>
          </cell>
          <cell r="C34221" t="str">
            <v>B</v>
          </cell>
        </row>
        <row r="34222">
          <cell r="A34222" t="str">
            <v>GO:0072449</v>
          </cell>
          <cell r="B34222" t="str">
            <v>namespace: biological_process</v>
          </cell>
          <cell r="C34222" t="str">
            <v>B</v>
          </cell>
        </row>
        <row r="34223">
          <cell r="A34223" t="str">
            <v>GO:0072450</v>
          </cell>
          <cell r="B34223" t="str">
            <v>namespace: biological_process</v>
          </cell>
          <cell r="C34223" t="str">
            <v>B</v>
          </cell>
        </row>
        <row r="34224">
          <cell r="A34224" t="str">
            <v>GO:0072451</v>
          </cell>
          <cell r="B34224" t="str">
            <v>namespace: biological_process</v>
          </cell>
          <cell r="C34224" t="str">
            <v>B</v>
          </cell>
        </row>
        <row r="34225">
          <cell r="A34225" t="str">
            <v>GO:0072452</v>
          </cell>
          <cell r="B34225" t="str">
            <v>namespace: biological_process</v>
          </cell>
          <cell r="C34225" t="str">
            <v>B</v>
          </cell>
        </row>
        <row r="34226">
          <cell r="A34226" t="str">
            <v>GO:0072453</v>
          </cell>
          <cell r="B34226" t="str">
            <v>namespace: biological_process</v>
          </cell>
          <cell r="C34226" t="str">
            <v>B</v>
          </cell>
        </row>
        <row r="34227">
          <cell r="A34227" t="str">
            <v>GO:0072460</v>
          </cell>
          <cell r="B34227" t="str">
            <v>namespace: biological_process</v>
          </cell>
          <cell r="C34227" t="str">
            <v>B</v>
          </cell>
        </row>
        <row r="34228">
          <cell r="A34228" t="str">
            <v>GO:0072461</v>
          </cell>
          <cell r="B34228" t="str">
            <v>namespace: biological_process</v>
          </cell>
          <cell r="C34228" t="str">
            <v>B</v>
          </cell>
        </row>
        <row r="34229">
          <cell r="A34229" t="str">
            <v>GO:0072462</v>
          </cell>
          <cell r="B34229" t="str">
            <v>namespace: biological_process</v>
          </cell>
          <cell r="C34229" t="str">
            <v>B</v>
          </cell>
        </row>
        <row r="34230">
          <cell r="A34230" t="str">
            <v>GO:0072463</v>
          </cell>
          <cell r="B34230" t="str">
            <v>namespace: biological_process</v>
          </cell>
          <cell r="C34230" t="str">
            <v>B</v>
          </cell>
        </row>
        <row r="34231">
          <cell r="A34231" t="str">
            <v>GO:0072464</v>
          </cell>
          <cell r="B34231" t="str">
            <v>namespace: biological_process</v>
          </cell>
          <cell r="C34231" t="str">
            <v>B</v>
          </cell>
        </row>
        <row r="34232">
          <cell r="A34232" t="str">
            <v>GO:0072465</v>
          </cell>
          <cell r="B34232" t="str">
            <v>namespace: biological_process</v>
          </cell>
          <cell r="C34232" t="str">
            <v>B</v>
          </cell>
        </row>
        <row r="34233">
          <cell r="A34233" t="str">
            <v>GO:0072466</v>
          </cell>
          <cell r="B34233" t="str">
            <v>namespace: biological_process</v>
          </cell>
          <cell r="C34233" t="str">
            <v>B</v>
          </cell>
        </row>
        <row r="34234">
          <cell r="A34234" t="str">
            <v>GO:0072467</v>
          </cell>
          <cell r="B34234" t="str">
            <v>namespace: biological_process</v>
          </cell>
          <cell r="C34234" t="str">
            <v>B</v>
          </cell>
        </row>
        <row r="34235">
          <cell r="A34235" t="str">
            <v>GO:0072468</v>
          </cell>
          <cell r="B34235" t="str">
            <v>namespace: biological_process</v>
          </cell>
          <cell r="C34235" t="str">
            <v>B</v>
          </cell>
        </row>
        <row r="34236">
          <cell r="A34236" t="str">
            <v>GO:0072469</v>
          </cell>
          <cell r="B34236" t="str">
            <v>namespace: biological_process</v>
          </cell>
          <cell r="C34236" t="str">
            <v>B</v>
          </cell>
        </row>
        <row r="34237">
          <cell r="A34237" t="str">
            <v>GO:0072470</v>
          </cell>
          <cell r="B34237" t="str">
            <v>namespace: biological_process</v>
          </cell>
          <cell r="C34237" t="str">
            <v>B</v>
          </cell>
        </row>
        <row r="34238">
          <cell r="A34238" t="str">
            <v>GO:0072471</v>
          </cell>
          <cell r="B34238" t="str">
            <v>namespace: biological_process</v>
          </cell>
          <cell r="C34238" t="str">
            <v>B</v>
          </cell>
        </row>
        <row r="34239">
          <cell r="A34239" t="str">
            <v>GO:0072475</v>
          </cell>
          <cell r="B34239" t="str">
            <v>namespace: biological_process</v>
          </cell>
          <cell r="C34239" t="str">
            <v>B</v>
          </cell>
        </row>
        <row r="34240">
          <cell r="A34240" t="str">
            <v>GO:0072476</v>
          </cell>
          <cell r="B34240" t="str">
            <v>namespace: biological_process</v>
          </cell>
          <cell r="C34240" t="str">
            <v>B</v>
          </cell>
        </row>
        <row r="34241">
          <cell r="A34241" t="str">
            <v>GO:0072477</v>
          </cell>
          <cell r="B34241" t="str">
            <v>namespace: biological_process</v>
          </cell>
          <cell r="C34241" t="str">
            <v>B</v>
          </cell>
        </row>
        <row r="34242">
          <cell r="A34242" t="str">
            <v>GO:0072478</v>
          </cell>
          <cell r="B34242" t="str">
            <v>namespace: biological_process</v>
          </cell>
          <cell r="C34242" t="str">
            <v>B</v>
          </cell>
        </row>
        <row r="34243">
          <cell r="A34243" t="str">
            <v>GO:0072479</v>
          </cell>
          <cell r="B34243" t="str">
            <v>namespace: biological_process</v>
          </cell>
          <cell r="C34243" t="str">
            <v>B</v>
          </cell>
        </row>
        <row r="34244">
          <cell r="A34244" t="str">
            <v>GO:0072480</v>
          </cell>
          <cell r="B34244" t="str">
            <v>namespace: biological_process</v>
          </cell>
          <cell r="C34244" t="str">
            <v>B</v>
          </cell>
        </row>
        <row r="34245">
          <cell r="A34245" t="str">
            <v>GO:0072481</v>
          </cell>
          <cell r="B34245" t="str">
            <v>namespace: biological_process</v>
          </cell>
          <cell r="C34245" t="str">
            <v>B</v>
          </cell>
        </row>
        <row r="34246">
          <cell r="A34246" t="str">
            <v>GO:0072482</v>
          </cell>
          <cell r="B34246" t="str">
            <v>namespace: biological_process</v>
          </cell>
          <cell r="C34246" t="str">
            <v>B</v>
          </cell>
        </row>
        <row r="34247">
          <cell r="A34247" t="str">
            <v>GO:0072483</v>
          </cell>
          <cell r="B34247" t="str">
            <v>namespace: biological_process</v>
          </cell>
          <cell r="C34247" t="str">
            <v>B</v>
          </cell>
        </row>
        <row r="34248">
          <cell r="A34248" t="str">
            <v>GO:0072484</v>
          </cell>
          <cell r="B34248" t="str">
            <v>namespace: biological_process</v>
          </cell>
          <cell r="C34248" t="str">
            <v>B</v>
          </cell>
        </row>
        <row r="34249">
          <cell r="A34249" t="str">
            <v>GO:0072485</v>
          </cell>
          <cell r="B34249" t="str">
            <v>namespace: biological_process</v>
          </cell>
          <cell r="C34249" t="str">
            <v>B</v>
          </cell>
        </row>
        <row r="34250">
          <cell r="A34250" t="str">
            <v>GO:0072486</v>
          </cell>
          <cell r="B34250" t="str">
            <v>namespace: biological_process</v>
          </cell>
          <cell r="C34250" t="str">
            <v>B</v>
          </cell>
        </row>
        <row r="34251">
          <cell r="A34251" t="str">
            <v>GO:0072487</v>
          </cell>
          <cell r="B34251" t="str">
            <v>namespace: cellular_component</v>
          </cell>
          <cell r="C34251" t="str">
            <v>C</v>
          </cell>
        </row>
        <row r="34252">
          <cell r="A34252" t="str">
            <v>GO:0072488</v>
          </cell>
          <cell r="B34252" t="str">
            <v>namespace: biological_process</v>
          </cell>
          <cell r="C34252" t="str">
            <v>B</v>
          </cell>
        </row>
        <row r="34253">
          <cell r="A34253" t="str">
            <v>GO:0072489</v>
          </cell>
          <cell r="B34253" t="str">
            <v>namespace: biological_process</v>
          </cell>
          <cell r="C34253" t="str">
            <v>B</v>
          </cell>
        </row>
        <row r="34254">
          <cell r="A34254" t="str">
            <v>GO:0072490</v>
          </cell>
          <cell r="B34254" t="str">
            <v>namespace: biological_process</v>
          </cell>
          <cell r="C34254" t="str">
            <v>B</v>
          </cell>
        </row>
        <row r="34255">
          <cell r="A34255" t="str">
            <v>GO:0072491</v>
          </cell>
          <cell r="B34255" t="str">
            <v>namespace: biological_process</v>
          </cell>
          <cell r="C34255" t="str">
            <v>B</v>
          </cell>
        </row>
        <row r="34256">
          <cell r="A34256" t="str">
            <v>GO:0072492</v>
          </cell>
          <cell r="B34256" t="str">
            <v>namespace: cellular_component</v>
          </cell>
          <cell r="C34256" t="str">
            <v>C</v>
          </cell>
        </row>
        <row r="34257">
          <cell r="A34257" t="str">
            <v>GO:0072493</v>
          </cell>
          <cell r="B34257" t="str">
            <v>namespace: cellular_component</v>
          </cell>
          <cell r="C34257" t="str">
            <v>C</v>
          </cell>
        </row>
        <row r="34258">
          <cell r="A34258" t="str">
            <v>GO:0072494</v>
          </cell>
          <cell r="B34258" t="str">
            <v>namespace: cellular_component</v>
          </cell>
          <cell r="C34258" t="str">
            <v>C</v>
          </cell>
        </row>
        <row r="34259">
          <cell r="A34259" t="str">
            <v>GO:0072495</v>
          </cell>
          <cell r="B34259" t="str">
            <v>namespace: cellular_component</v>
          </cell>
          <cell r="C34259" t="str">
            <v>C</v>
          </cell>
        </row>
        <row r="34260">
          <cell r="A34260" t="str">
            <v>GO:0072496</v>
          </cell>
          <cell r="B34260" t="str">
            <v>namespace: molecular_function</v>
          </cell>
          <cell r="C34260" t="str">
            <v>M</v>
          </cell>
        </row>
        <row r="34261">
          <cell r="A34261" t="str">
            <v>GO:0072497</v>
          </cell>
          <cell r="B34261" t="str">
            <v>namespace: biological_process</v>
          </cell>
          <cell r="C34261" t="str">
            <v>B</v>
          </cell>
        </row>
        <row r="34262">
          <cell r="A34262" t="str">
            <v>GO:0072498</v>
          </cell>
          <cell r="B34262" t="str">
            <v>namespace: biological_process</v>
          </cell>
          <cell r="C34262" t="str">
            <v>B</v>
          </cell>
        </row>
        <row r="34263">
          <cell r="A34263" t="str">
            <v>GO:0072499</v>
          </cell>
          <cell r="B34263" t="str">
            <v>namespace: biological_process</v>
          </cell>
          <cell r="C34263" t="str">
            <v>B</v>
          </cell>
        </row>
        <row r="34264">
          <cell r="A34264" t="str">
            <v>GO:0072500</v>
          </cell>
          <cell r="B34264" t="str">
            <v>namespace: biological_process</v>
          </cell>
          <cell r="C34264" t="str">
            <v>B</v>
          </cell>
        </row>
        <row r="34265">
          <cell r="A34265" t="str">
            <v>GO:0072501</v>
          </cell>
          <cell r="B34265" t="str">
            <v>namespace: biological_process</v>
          </cell>
          <cell r="C34265" t="str">
            <v>B</v>
          </cell>
        </row>
        <row r="34266">
          <cell r="A34266" t="str">
            <v>GO:0072502</v>
          </cell>
          <cell r="B34266" t="str">
            <v>namespace: biological_process</v>
          </cell>
          <cell r="C34266" t="str">
            <v>B</v>
          </cell>
        </row>
        <row r="34267">
          <cell r="A34267" t="str">
            <v>GO:0072503</v>
          </cell>
          <cell r="B34267" t="str">
            <v>namespace: biological_process</v>
          </cell>
          <cell r="C34267" t="str">
            <v>B</v>
          </cell>
        </row>
        <row r="34268">
          <cell r="A34268" t="str">
            <v>GO:0072504</v>
          </cell>
          <cell r="B34268" t="str">
            <v>namespace: biological_process</v>
          </cell>
          <cell r="C34268" t="str">
            <v>B</v>
          </cell>
        </row>
        <row r="34269">
          <cell r="A34269" t="str">
            <v>GO:0072505</v>
          </cell>
          <cell r="B34269" t="str">
            <v>namespace: biological_process</v>
          </cell>
          <cell r="C34269" t="str">
            <v>B</v>
          </cell>
        </row>
        <row r="34270">
          <cell r="A34270" t="str">
            <v>GO:0072506</v>
          </cell>
          <cell r="B34270" t="str">
            <v>namespace: biological_process</v>
          </cell>
          <cell r="C34270" t="str">
            <v>B</v>
          </cell>
        </row>
        <row r="34271">
          <cell r="A34271" t="str">
            <v>GO:0072507</v>
          </cell>
          <cell r="B34271" t="str">
            <v>namespace: biological_process</v>
          </cell>
          <cell r="C34271" t="str">
            <v>B</v>
          </cell>
        </row>
        <row r="34272">
          <cell r="A34272" t="str">
            <v>GO:0072508</v>
          </cell>
          <cell r="B34272" t="str">
            <v>namespace: biological_process</v>
          </cell>
          <cell r="C34272" t="str">
            <v>B</v>
          </cell>
        </row>
        <row r="34273">
          <cell r="A34273" t="str">
            <v>GO:0072509</v>
          </cell>
          <cell r="B34273" t="str">
            <v>namespace: molecular_function</v>
          </cell>
          <cell r="C34273" t="str">
            <v>M</v>
          </cell>
        </row>
        <row r="34274">
          <cell r="A34274" t="str">
            <v>GO:0072510</v>
          </cell>
          <cell r="B34274" t="str">
            <v>namespace: molecular_function</v>
          </cell>
          <cell r="C34274" t="str">
            <v>M</v>
          </cell>
        </row>
        <row r="34275">
          <cell r="A34275" t="str">
            <v>GO:0072511</v>
          </cell>
          <cell r="B34275" t="str">
            <v>namespace: biological_process</v>
          </cell>
          <cell r="C34275" t="str">
            <v>B</v>
          </cell>
        </row>
        <row r="34276">
          <cell r="A34276" t="str">
            <v>GO:0072512</v>
          </cell>
          <cell r="B34276" t="str">
            <v>namespace: biological_process</v>
          </cell>
          <cell r="C34276" t="str">
            <v>B</v>
          </cell>
        </row>
        <row r="34277">
          <cell r="A34277" t="str">
            <v>GO:0072513</v>
          </cell>
          <cell r="B34277" t="str">
            <v>namespace: biological_process</v>
          </cell>
          <cell r="C34277" t="str">
            <v>B</v>
          </cell>
        </row>
        <row r="34278">
          <cell r="A34278" t="str">
            <v>GO:0072514</v>
          </cell>
          <cell r="B34278" t="str">
            <v>namespace: biological_process</v>
          </cell>
          <cell r="C34278" t="str">
            <v>B</v>
          </cell>
        </row>
        <row r="34279">
          <cell r="A34279" t="str">
            <v>GO:0072515</v>
          </cell>
          <cell r="B34279" t="str">
            <v>namespace: biological_process</v>
          </cell>
          <cell r="C34279" t="str">
            <v>B</v>
          </cell>
        </row>
        <row r="34280">
          <cell r="A34280" t="str">
            <v>GO:0072516</v>
          </cell>
          <cell r="B34280" t="str">
            <v>namespace: cellular_component</v>
          </cell>
          <cell r="C34280" t="str">
            <v>C</v>
          </cell>
        </row>
        <row r="34281">
          <cell r="A34281" t="str">
            <v>GO:0072517</v>
          </cell>
          <cell r="B34281" t="str">
            <v>namespace: cellular_component</v>
          </cell>
          <cell r="C34281" t="str">
            <v>C</v>
          </cell>
        </row>
        <row r="34282">
          <cell r="A34282" t="str">
            <v>GO:0072518</v>
          </cell>
          <cell r="B34282" t="str">
            <v>namespace: molecular_function</v>
          </cell>
          <cell r="C34282" t="str">
            <v>M</v>
          </cell>
        </row>
        <row r="34283">
          <cell r="A34283" t="str">
            <v>GO:0072519</v>
          </cell>
          <cell r="B34283" t="str">
            <v>namespace: biological_process</v>
          </cell>
          <cell r="C34283" t="str">
            <v>B</v>
          </cell>
        </row>
        <row r="34284">
          <cell r="A34284" t="str">
            <v>GO:0072520</v>
          </cell>
          <cell r="B34284" t="str">
            <v>namespace: biological_process</v>
          </cell>
          <cell r="C34284" t="str">
            <v>B</v>
          </cell>
        </row>
        <row r="34285">
          <cell r="A34285" t="str">
            <v>GO:0072521</v>
          </cell>
          <cell r="B34285" t="str">
            <v>namespace: biological_process</v>
          </cell>
          <cell r="C34285" t="str">
            <v>B</v>
          </cell>
        </row>
        <row r="34286">
          <cell r="A34286" t="str">
            <v>GO:0072522</v>
          </cell>
          <cell r="B34286" t="str">
            <v>namespace: biological_process</v>
          </cell>
          <cell r="C34286" t="str">
            <v>B</v>
          </cell>
        </row>
        <row r="34287">
          <cell r="A34287" t="str">
            <v>GO:0072523</v>
          </cell>
          <cell r="B34287" t="str">
            <v>namespace: biological_process</v>
          </cell>
          <cell r="C34287" t="str">
            <v>B</v>
          </cell>
        </row>
        <row r="34288">
          <cell r="A34288" t="str">
            <v>GO:0072524</v>
          </cell>
          <cell r="B34288" t="str">
            <v>namespace: biological_process</v>
          </cell>
          <cell r="C34288" t="str">
            <v>B</v>
          </cell>
        </row>
        <row r="34289">
          <cell r="A34289" t="str">
            <v>GO:0072525</v>
          </cell>
          <cell r="B34289" t="str">
            <v>namespace: biological_process</v>
          </cell>
          <cell r="C34289" t="str">
            <v>B</v>
          </cell>
        </row>
        <row r="34290">
          <cell r="A34290" t="str">
            <v>GO:0072526</v>
          </cell>
          <cell r="B34290" t="str">
            <v>namespace: biological_process</v>
          </cell>
          <cell r="C34290" t="str">
            <v>B</v>
          </cell>
        </row>
        <row r="34291">
          <cell r="A34291" t="str">
            <v>GO:0072527</v>
          </cell>
          <cell r="B34291" t="str">
            <v>namespace: biological_process</v>
          </cell>
          <cell r="C34291" t="str">
            <v>B</v>
          </cell>
        </row>
        <row r="34292">
          <cell r="A34292" t="str">
            <v>GO:0072528</v>
          </cell>
          <cell r="B34292" t="str">
            <v>namespace: biological_process</v>
          </cell>
          <cell r="C34292" t="str">
            <v>B</v>
          </cell>
        </row>
        <row r="34293">
          <cell r="A34293" t="str">
            <v>GO:0072529</v>
          </cell>
          <cell r="B34293" t="str">
            <v>namespace: biological_process</v>
          </cell>
          <cell r="C34293" t="str">
            <v>B</v>
          </cell>
        </row>
        <row r="34294">
          <cell r="A34294" t="str">
            <v>GO:0072530</v>
          </cell>
          <cell r="B34294" t="str">
            <v>namespace: biological_process</v>
          </cell>
          <cell r="C34294" t="str">
            <v>B</v>
          </cell>
        </row>
        <row r="34295">
          <cell r="A34295" t="str">
            <v>GO:0072531</v>
          </cell>
          <cell r="B34295" t="str">
            <v>namespace: biological_process</v>
          </cell>
          <cell r="C34295" t="str">
            <v>B</v>
          </cell>
        </row>
        <row r="34296">
          <cell r="A34296" t="str">
            <v>GO:0072532</v>
          </cell>
          <cell r="B34296" t="str">
            <v>namespace: molecular_function</v>
          </cell>
          <cell r="C34296" t="str">
            <v>M</v>
          </cell>
        </row>
        <row r="34297">
          <cell r="A34297" t="str">
            <v>GO:0072533</v>
          </cell>
          <cell r="B34297" t="str">
            <v>namespace: molecular_function</v>
          </cell>
          <cell r="C34297" t="str">
            <v>M</v>
          </cell>
        </row>
        <row r="34298">
          <cell r="A34298" t="str">
            <v>GO:0072534</v>
          </cell>
          <cell r="B34298" t="str">
            <v>namespace: cellular_component</v>
          </cell>
          <cell r="C34298" t="str">
            <v>C</v>
          </cell>
        </row>
        <row r="34299">
          <cell r="A34299" t="str">
            <v>GO:0072535</v>
          </cell>
          <cell r="B34299" t="str">
            <v>namespace: biological_process</v>
          </cell>
          <cell r="C34299" t="str">
            <v>B</v>
          </cell>
        </row>
        <row r="34300">
          <cell r="A34300" t="str">
            <v>GO:0072536</v>
          </cell>
          <cell r="B34300" t="str">
            <v>namespace: cellular_component</v>
          </cell>
          <cell r="C34300" t="str">
            <v>C</v>
          </cell>
        </row>
        <row r="34301">
          <cell r="A34301" t="str">
            <v>GO:0072537</v>
          </cell>
          <cell r="B34301" t="str">
            <v>namespace: biological_process</v>
          </cell>
          <cell r="C34301" t="str">
            <v>B</v>
          </cell>
        </row>
        <row r="34302">
          <cell r="A34302" t="str">
            <v>GO:0072538</v>
          </cell>
          <cell r="B34302" t="str">
            <v>namespace: biological_process</v>
          </cell>
          <cell r="C34302" t="str">
            <v>B</v>
          </cell>
        </row>
        <row r="34303">
          <cell r="A34303" t="str">
            <v>GO:0072539</v>
          </cell>
          <cell r="B34303" t="str">
            <v>namespace: biological_process</v>
          </cell>
          <cell r="C34303" t="str">
            <v>B</v>
          </cell>
        </row>
        <row r="34304">
          <cell r="A34304" t="str">
            <v>GO:0072540</v>
          </cell>
          <cell r="B34304" t="str">
            <v>namespace: biological_process</v>
          </cell>
          <cell r="C34304" t="str">
            <v>B</v>
          </cell>
        </row>
        <row r="34305">
          <cell r="A34305" t="str">
            <v>GO:0072541</v>
          </cell>
          <cell r="B34305" t="str">
            <v>namespace: molecular_function</v>
          </cell>
          <cell r="C34305" t="str">
            <v>M</v>
          </cell>
        </row>
        <row r="34306">
          <cell r="A34306" t="str">
            <v>GO:0072542</v>
          </cell>
          <cell r="B34306" t="str">
            <v>namespace: molecular_function</v>
          </cell>
          <cell r="C34306" t="str">
            <v>M</v>
          </cell>
        </row>
        <row r="34307">
          <cell r="A34307" t="str">
            <v>GO:0072544</v>
          </cell>
          <cell r="B34307" t="str">
            <v>namespace: molecular_function</v>
          </cell>
          <cell r="C34307" t="str">
            <v>M</v>
          </cell>
        </row>
        <row r="34308">
          <cell r="A34308" t="str">
            <v>GO:0072545</v>
          </cell>
          <cell r="B34308" t="str">
            <v>namespace: molecular_function</v>
          </cell>
          <cell r="C34308" t="str">
            <v>M</v>
          </cell>
        </row>
        <row r="34309">
          <cell r="A34309" t="str">
            <v>GO:0072546</v>
          </cell>
          <cell r="B34309" t="str">
            <v>namespace: cellular_component</v>
          </cell>
          <cell r="C34309" t="str">
            <v>C</v>
          </cell>
        </row>
        <row r="34310">
          <cell r="A34310" t="str">
            <v>GO:0072547</v>
          </cell>
          <cell r="B34310" t="str">
            <v>namespace: molecular_function</v>
          </cell>
          <cell r="C34310" t="str">
            <v>M</v>
          </cell>
        </row>
        <row r="34311">
          <cell r="A34311" t="str">
            <v>GO:0072548</v>
          </cell>
          <cell r="B34311" t="str">
            <v>namespace: molecular_function</v>
          </cell>
          <cell r="C34311" t="str">
            <v>M</v>
          </cell>
        </row>
        <row r="34312">
          <cell r="A34312" t="str">
            <v>GO:0072549</v>
          </cell>
          <cell r="B34312" t="str">
            <v>namespace: molecular_function</v>
          </cell>
          <cell r="C34312" t="str">
            <v>M</v>
          </cell>
        </row>
        <row r="34313">
          <cell r="A34313" t="str">
            <v>GO:0072550</v>
          </cell>
          <cell r="B34313" t="str">
            <v>namespace: molecular_function</v>
          </cell>
          <cell r="C34313" t="str">
            <v>M</v>
          </cell>
        </row>
        <row r="34314">
          <cell r="A34314" t="str">
            <v>GO:0072551</v>
          </cell>
          <cell r="B34314" t="str">
            <v>namespace: molecular_function</v>
          </cell>
          <cell r="C34314" t="str">
            <v>M</v>
          </cell>
        </row>
        <row r="34315">
          <cell r="A34315" t="str">
            <v>GO:0072552</v>
          </cell>
          <cell r="B34315" t="str">
            <v>namespace: molecular_function</v>
          </cell>
          <cell r="C34315" t="str">
            <v>M</v>
          </cell>
        </row>
        <row r="34316">
          <cell r="A34316" t="str">
            <v>GO:0072553</v>
          </cell>
          <cell r="B34316" t="str">
            <v>namespace: biological_process</v>
          </cell>
          <cell r="C34316" t="str">
            <v>B</v>
          </cell>
        </row>
        <row r="34317">
          <cell r="A34317" t="str">
            <v>GO:0072554</v>
          </cell>
          <cell r="B34317" t="str">
            <v>namespace: biological_process</v>
          </cell>
          <cell r="C34317" t="str">
            <v>B</v>
          </cell>
        </row>
        <row r="34318">
          <cell r="A34318" t="str">
            <v>GO:0072555</v>
          </cell>
          <cell r="B34318" t="str">
            <v>namespace: molecular_function</v>
          </cell>
          <cell r="C34318" t="str">
            <v>M</v>
          </cell>
        </row>
        <row r="34319">
          <cell r="A34319" t="str">
            <v>GO:0072556</v>
          </cell>
          <cell r="B34319" t="str">
            <v>namespace: cellular_component</v>
          </cell>
          <cell r="C34319" t="str">
            <v>C</v>
          </cell>
        </row>
        <row r="34320">
          <cell r="A34320" t="str">
            <v>GO:0072557</v>
          </cell>
          <cell r="B34320" t="str">
            <v>namespace: cellular_component</v>
          </cell>
          <cell r="C34320" t="str">
            <v>C</v>
          </cell>
        </row>
        <row r="34321">
          <cell r="A34321" t="str">
            <v>GO:0072558</v>
          </cell>
          <cell r="B34321" t="str">
            <v>namespace: cellular_component</v>
          </cell>
          <cell r="C34321" t="str">
            <v>C</v>
          </cell>
        </row>
        <row r="34322">
          <cell r="A34322" t="str">
            <v>GO:0072559</v>
          </cell>
          <cell r="B34322" t="str">
            <v>namespace: cellular_component</v>
          </cell>
          <cell r="C34322" t="str">
            <v>C</v>
          </cell>
        </row>
        <row r="34323">
          <cell r="A34323" t="str">
            <v>GO:0072560</v>
          </cell>
          <cell r="B34323" t="str">
            <v>namespace: biological_process</v>
          </cell>
          <cell r="C34323" t="str">
            <v>B</v>
          </cell>
        </row>
        <row r="34324">
          <cell r="A34324" t="str">
            <v>GO:0072562</v>
          </cell>
          <cell r="B34324" t="str">
            <v>namespace: cellular_component</v>
          </cell>
          <cell r="C34324" t="str">
            <v>C</v>
          </cell>
        </row>
        <row r="34325">
          <cell r="A34325" t="str">
            <v>GO:0072563</v>
          </cell>
          <cell r="B34325" t="str">
            <v>namespace: cellular_component</v>
          </cell>
          <cell r="C34325" t="str">
            <v>C</v>
          </cell>
        </row>
        <row r="34326">
          <cell r="A34326" t="str">
            <v>GO:0072564</v>
          </cell>
          <cell r="B34326" t="str">
            <v>namespace: biological_process</v>
          </cell>
          <cell r="C34326" t="str">
            <v>B</v>
          </cell>
        </row>
        <row r="34327">
          <cell r="A34327" t="str">
            <v>GO:0072565</v>
          </cell>
          <cell r="B34327" t="str">
            <v>namespace: biological_process</v>
          </cell>
          <cell r="C34327" t="str">
            <v>B</v>
          </cell>
        </row>
        <row r="34328">
          <cell r="A34328" t="str">
            <v>GO:0072566</v>
          </cell>
          <cell r="B34328" t="str">
            <v>namespace: biological_process</v>
          </cell>
          <cell r="C34328" t="str">
            <v>B</v>
          </cell>
        </row>
        <row r="34329">
          <cell r="A34329" t="str">
            <v>GO:0072567</v>
          </cell>
          <cell r="B34329" t="str">
            <v>namespace: biological_process</v>
          </cell>
          <cell r="C34329" t="str">
            <v>B</v>
          </cell>
        </row>
        <row r="34330">
          <cell r="A34330" t="str">
            <v>GO:0072570</v>
          </cell>
          <cell r="B34330" t="str">
            <v>namespace: molecular_function</v>
          </cell>
          <cell r="C34330" t="str">
            <v>M</v>
          </cell>
        </row>
        <row r="34331">
          <cell r="A34331" t="str">
            <v>GO:0072571</v>
          </cell>
          <cell r="B34331" t="str">
            <v>namespace: molecular_function</v>
          </cell>
          <cell r="C34331" t="str">
            <v>M</v>
          </cell>
        </row>
        <row r="34332">
          <cell r="A34332" t="str">
            <v>GO:0072572</v>
          </cell>
          <cell r="B34332" t="str">
            <v>namespace: molecular_function</v>
          </cell>
          <cell r="C34332" t="str">
            <v>M</v>
          </cell>
        </row>
        <row r="34333">
          <cell r="A34333" t="str">
            <v>GO:0072573</v>
          </cell>
          <cell r="B34333" t="str">
            <v>namespace: biological_process</v>
          </cell>
          <cell r="C34333" t="str">
            <v>B</v>
          </cell>
        </row>
        <row r="34334">
          <cell r="A34334" t="str">
            <v>GO:0072574</v>
          </cell>
          <cell r="B34334" t="str">
            <v>namespace: biological_process</v>
          </cell>
          <cell r="C34334" t="str">
            <v>B</v>
          </cell>
        </row>
        <row r="34335">
          <cell r="A34335" t="str">
            <v>GO:0072575</v>
          </cell>
          <cell r="B34335" t="str">
            <v>namespace: biological_process</v>
          </cell>
          <cell r="C34335" t="str">
            <v>B</v>
          </cell>
        </row>
        <row r="34336">
          <cell r="A34336" t="str">
            <v>GO:0072576</v>
          </cell>
          <cell r="B34336" t="str">
            <v>namespace: biological_process</v>
          </cell>
          <cell r="C34336" t="str">
            <v>B</v>
          </cell>
        </row>
        <row r="34337">
          <cell r="A34337" t="str">
            <v>GO:0072577</v>
          </cell>
          <cell r="B34337" t="str">
            <v>namespace: biological_process</v>
          </cell>
          <cell r="C34337" t="str">
            <v>B</v>
          </cell>
        </row>
        <row r="34338">
          <cell r="A34338" t="str">
            <v>GO:0072578</v>
          </cell>
          <cell r="B34338" t="str">
            <v>namespace: biological_process</v>
          </cell>
          <cell r="C34338" t="str">
            <v>B</v>
          </cell>
        </row>
        <row r="34339">
          <cell r="A34339" t="str">
            <v>GO:0072579</v>
          </cell>
          <cell r="B34339" t="str">
            <v>namespace: biological_process</v>
          </cell>
          <cell r="C34339" t="str">
            <v>B</v>
          </cell>
        </row>
        <row r="34340">
          <cell r="A34340" t="str">
            <v>GO:0072580</v>
          </cell>
          <cell r="B34340" t="str">
            <v>namespace: biological_process</v>
          </cell>
          <cell r="C34340" t="str">
            <v>B</v>
          </cell>
        </row>
        <row r="34341">
          <cell r="A34341" t="str">
            <v>GO:0072581</v>
          </cell>
          <cell r="B34341" t="str">
            <v>namespace: biological_process</v>
          </cell>
          <cell r="C34341" t="str">
            <v>B</v>
          </cell>
        </row>
        <row r="34342">
          <cell r="A34342" t="str">
            <v>GO:0072582</v>
          </cell>
          <cell r="B34342" t="str">
            <v>namespace: molecular_function</v>
          </cell>
          <cell r="C34342" t="str">
            <v>M</v>
          </cell>
        </row>
        <row r="34343">
          <cell r="A34343" t="str">
            <v>GO:0072583</v>
          </cell>
          <cell r="B34343" t="str">
            <v>namespace: biological_process</v>
          </cell>
          <cell r="C34343" t="str">
            <v>B</v>
          </cell>
        </row>
        <row r="34344">
          <cell r="A34344" t="str">
            <v>GO:0072584</v>
          </cell>
          <cell r="B34344" t="str">
            <v>namespace: biological_process</v>
          </cell>
          <cell r="C34344" t="str">
            <v>B</v>
          </cell>
        </row>
        <row r="34345">
          <cell r="A34345" t="str">
            <v>GO:0072585</v>
          </cell>
          <cell r="B34345" t="str">
            <v>namespace: molecular_function</v>
          </cell>
          <cell r="C34345" t="str">
            <v>M</v>
          </cell>
        </row>
        <row r="34346">
          <cell r="A34346" t="str">
            <v>GO:0072586</v>
          </cell>
          <cell r="B34346" t="str">
            <v>namespace: molecular_function</v>
          </cell>
          <cell r="C34346" t="str">
            <v>M</v>
          </cell>
        </row>
        <row r="34347">
          <cell r="A34347" t="str">
            <v>GO:0072587</v>
          </cell>
          <cell r="B34347" t="str">
            <v>namespace: molecular_function</v>
          </cell>
          <cell r="C34347" t="str">
            <v>M</v>
          </cell>
        </row>
        <row r="34348">
          <cell r="A34348" t="str">
            <v>GO:0072588</v>
          </cell>
          <cell r="B34348" t="str">
            <v>namespace: cellular_component</v>
          </cell>
          <cell r="C34348" t="str">
            <v>C</v>
          </cell>
        </row>
        <row r="34349">
          <cell r="A34349" t="str">
            <v>GO:0072589</v>
          </cell>
          <cell r="B34349" t="str">
            <v>namespace: cellular_component</v>
          </cell>
          <cell r="C34349" t="str">
            <v>C</v>
          </cell>
        </row>
        <row r="34350">
          <cell r="A34350" t="str">
            <v>GO:0072590</v>
          </cell>
          <cell r="B34350" t="str">
            <v>namespace: molecular_function</v>
          </cell>
          <cell r="C34350" t="str">
            <v>M</v>
          </cell>
        </row>
        <row r="34351">
          <cell r="A34351" t="str">
            <v>GO:0072591</v>
          </cell>
          <cell r="B34351" t="str">
            <v>namespace: molecular_function</v>
          </cell>
          <cell r="C34351" t="str">
            <v>M</v>
          </cell>
        </row>
        <row r="34352">
          <cell r="A34352" t="str">
            <v>GO:0072592</v>
          </cell>
          <cell r="B34352" t="str">
            <v>namespace: biological_process</v>
          </cell>
          <cell r="C34352" t="str">
            <v>B</v>
          </cell>
        </row>
        <row r="34353">
          <cell r="A34353" t="str">
            <v>GO:0072593</v>
          </cell>
          <cell r="B34353" t="str">
            <v>namespace: biological_process</v>
          </cell>
          <cell r="C34353" t="str">
            <v>B</v>
          </cell>
        </row>
        <row r="34354">
          <cell r="A34354" t="str">
            <v>GO:0072594</v>
          </cell>
          <cell r="B34354" t="str">
            <v>namespace: biological_process</v>
          </cell>
          <cell r="C34354" t="str">
            <v>B</v>
          </cell>
        </row>
        <row r="34355">
          <cell r="A34355" t="str">
            <v>GO:0072595</v>
          </cell>
          <cell r="B34355" t="str">
            <v>namespace: biological_process</v>
          </cell>
          <cell r="C34355" t="str">
            <v>B</v>
          </cell>
        </row>
        <row r="34356">
          <cell r="A34356" t="str">
            <v>GO:0072596</v>
          </cell>
          <cell r="B34356" t="str">
            <v>namespace: biological_process</v>
          </cell>
          <cell r="C34356" t="str">
            <v>B</v>
          </cell>
        </row>
        <row r="34357">
          <cell r="A34357" t="str">
            <v>GO:0072597</v>
          </cell>
          <cell r="B34357" t="str">
            <v>namespace: biological_process</v>
          </cell>
          <cell r="C34357" t="str">
            <v>B</v>
          </cell>
        </row>
        <row r="34358">
          <cell r="A34358" t="str">
            <v>GO:0072598</v>
          </cell>
          <cell r="B34358" t="str">
            <v>namespace: biological_process</v>
          </cell>
          <cell r="C34358" t="str">
            <v>B</v>
          </cell>
        </row>
        <row r="34359">
          <cell r="A34359" t="str">
            <v>GO:0072599</v>
          </cell>
          <cell r="B34359" t="str">
            <v>namespace: biological_process</v>
          </cell>
          <cell r="C34359" t="str">
            <v>B</v>
          </cell>
        </row>
        <row r="34360">
          <cell r="A34360" t="str">
            <v>GO:0072600</v>
          </cell>
          <cell r="B34360" t="str">
            <v>namespace: biological_process</v>
          </cell>
          <cell r="C34360" t="str">
            <v>B</v>
          </cell>
        </row>
        <row r="34361">
          <cell r="A34361" t="str">
            <v>GO:0072601</v>
          </cell>
          <cell r="B34361" t="str">
            <v>namespace: biological_process</v>
          </cell>
          <cell r="C34361" t="str">
            <v>B</v>
          </cell>
        </row>
        <row r="34362">
          <cell r="A34362" t="str">
            <v>GO:0072602</v>
          </cell>
          <cell r="B34362" t="str">
            <v>namespace: biological_process</v>
          </cell>
          <cell r="C34362" t="str">
            <v>B</v>
          </cell>
        </row>
        <row r="34363">
          <cell r="A34363" t="str">
            <v>GO:0072603</v>
          </cell>
          <cell r="B34363" t="str">
            <v>namespace: biological_process</v>
          </cell>
          <cell r="C34363" t="str">
            <v>B</v>
          </cell>
        </row>
        <row r="34364">
          <cell r="A34364" t="str">
            <v>GO:0072604</v>
          </cell>
          <cell r="B34364" t="str">
            <v>namespace: biological_process</v>
          </cell>
          <cell r="C34364" t="str">
            <v>B</v>
          </cell>
        </row>
        <row r="34365">
          <cell r="A34365" t="str">
            <v>GO:0072605</v>
          </cell>
          <cell r="B34365" t="str">
            <v>namespace: biological_process</v>
          </cell>
          <cell r="C34365" t="str">
            <v>B</v>
          </cell>
        </row>
        <row r="34366">
          <cell r="A34366" t="str">
            <v>GO:0072606</v>
          </cell>
          <cell r="B34366" t="str">
            <v>namespace: biological_process</v>
          </cell>
          <cell r="C34366" t="str">
            <v>B</v>
          </cell>
        </row>
        <row r="34367">
          <cell r="A34367" t="str">
            <v>GO:0072607</v>
          </cell>
          <cell r="B34367" t="str">
            <v>namespace: biological_process</v>
          </cell>
          <cell r="C34367" t="str">
            <v>B</v>
          </cell>
        </row>
        <row r="34368">
          <cell r="A34368" t="str">
            <v>GO:0072608</v>
          </cell>
          <cell r="B34368" t="str">
            <v>namespace: biological_process</v>
          </cell>
          <cell r="C34368" t="str">
            <v>B</v>
          </cell>
        </row>
        <row r="34369">
          <cell r="A34369" t="str">
            <v>GO:0072609</v>
          </cell>
          <cell r="B34369" t="str">
            <v>namespace: biological_process</v>
          </cell>
          <cell r="C34369" t="str">
            <v>B</v>
          </cell>
        </row>
        <row r="34370">
          <cell r="A34370" t="str">
            <v>GO:0072610</v>
          </cell>
          <cell r="B34370" t="str">
            <v>namespace: biological_process</v>
          </cell>
          <cell r="C34370" t="str">
            <v>B</v>
          </cell>
        </row>
        <row r="34371">
          <cell r="A34371" t="str">
            <v>GO:0072611</v>
          </cell>
          <cell r="B34371" t="str">
            <v>namespace: biological_process</v>
          </cell>
          <cell r="C34371" t="str">
            <v>B</v>
          </cell>
        </row>
        <row r="34372">
          <cell r="A34372" t="str">
            <v>GO:0072612</v>
          </cell>
          <cell r="B34372" t="str">
            <v>namespace: biological_process</v>
          </cell>
          <cell r="C34372" t="str">
            <v>B</v>
          </cell>
        </row>
        <row r="34373">
          <cell r="A34373" t="str">
            <v>GO:0072613</v>
          </cell>
          <cell r="B34373" t="str">
            <v>namespace: biological_process</v>
          </cell>
          <cell r="C34373" t="str">
            <v>B</v>
          </cell>
        </row>
        <row r="34374">
          <cell r="A34374" t="str">
            <v>GO:0072614</v>
          </cell>
          <cell r="B34374" t="str">
            <v>namespace: biological_process</v>
          </cell>
          <cell r="C34374" t="str">
            <v>B</v>
          </cell>
        </row>
        <row r="34375">
          <cell r="A34375" t="str">
            <v>GO:0072615</v>
          </cell>
          <cell r="B34375" t="str">
            <v>namespace: biological_process</v>
          </cell>
          <cell r="C34375" t="str">
            <v>B</v>
          </cell>
        </row>
        <row r="34376">
          <cell r="A34376" t="str">
            <v>GO:0072616</v>
          </cell>
          <cell r="B34376" t="str">
            <v>namespace: biological_process</v>
          </cell>
          <cell r="C34376" t="str">
            <v>B</v>
          </cell>
        </row>
        <row r="34377">
          <cell r="A34377" t="str">
            <v>GO:0072617</v>
          </cell>
          <cell r="B34377" t="str">
            <v>namespace: biological_process</v>
          </cell>
          <cell r="C34377" t="str">
            <v>B</v>
          </cell>
        </row>
        <row r="34378">
          <cell r="A34378" t="str">
            <v>GO:0072618</v>
          </cell>
          <cell r="B34378" t="str">
            <v>namespace: biological_process</v>
          </cell>
          <cell r="C34378" t="str">
            <v>B</v>
          </cell>
        </row>
        <row r="34379">
          <cell r="A34379" t="str">
            <v>GO:0072619</v>
          </cell>
          <cell r="B34379" t="str">
            <v>namespace: biological_process</v>
          </cell>
          <cell r="C34379" t="str">
            <v>B</v>
          </cell>
        </row>
        <row r="34380">
          <cell r="A34380" t="str">
            <v>GO:0072620</v>
          </cell>
          <cell r="B34380" t="str">
            <v>namespace: biological_process</v>
          </cell>
          <cell r="C34380" t="str">
            <v>B</v>
          </cell>
        </row>
        <row r="34381">
          <cell r="A34381" t="str">
            <v>GO:0072621</v>
          </cell>
          <cell r="B34381" t="str">
            <v>namespace: biological_process</v>
          </cell>
          <cell r="C34381" t="str">
            <v>B</v>
          </cell>
        </row>
        <row r="34382">
          <cell r="A34382" t="str">
            <v>GO:0072622</v>
          </cell>
          <cell r="B34382" t="str">
            <v>namespace: biological_process</v>
          </cell>
          <cell r="C34382" t="str">
            <v>B</v>
          </cell>
        </row>
        <row r="34383">
          <cell r="A34383" t="str">
            <v>GO:0072623</v>
          </cell>
          <cell r="B34383" t="str">
            <v>namespace: biological_process</v>
          </cell>
          <cell r="C34383" t="str">
            <v>B</v>
          </cell>
        </row>
        <row r="34384">
          <cell r="A34384" t="str">
            <v>GO:0072624</v>
          </cell>
          <cell r="B34384" t="str">
            <v>namespace: biological_process</v>
          </cell>
          <cell r="C34384" t="str">
            <v>B</v>
          </cell>
        </row>
        <row r="34385">
          <cell r="A34385" t="str">
            <v>GO:0072625</v>
          </cell>
          <cell r="B34385" t="str">
            <v>namespace: biological_process</v>
          </cell>
          <cell r="C34385" t="str">
            <v>B</v>
          </cell>
        </row>
        <row r="34386">
          <cell r="A34386" t="str">
            <v>GO:0072626</v>
          </cell>
          <cell r="B34386" t="str">
            <v>namespace: biological_process</v>
          </cell>
          <cell r="C34386" t="str">
            <v>B</v>
          </cell>
        </row>
        <row r="34387">
          <cell r="A34387" t="str">
            <v>GO:0072627</v>
          </cell>
          <cell r="B34387" t="str">
            <v>namespace: biological_process</v>
          </cell>
          <cell r="C34387" t="str">
            <v>B</v>
          </cell>
        </row>
        <row r="34388">
          <cell r="A34388" t="str">
            <v>GO:0072628</v>
          </cell>
          <cell r="B34388" t="str">
            <v>namespace: biological_process</v>
          </cell>
          <cell r="C34388" t="str">
            <v>B</v>
          </cell>
        </row>
        <row r="34389">
          <cell r="A34389" t="str">
            <v>GO:0072629</v>
          </cell>
          <cell r="B34389" t="str">
            <v>namespace: biological_process</v>
          </cell>
          <cell r="C34389" t="str">
            <v>B</v>
          </cell>
        </row>
        <row r="34390">
          <cell r="A34390" t="str">
            <v>GO:0072630</v>
          </cell>
          <cell r="B34390" t="str">
            <v>namespace: biological_process</v>
          </cell>
          <cell r="C34390" t="str">
            <v>B</v>
          </cell>
        </row>
        <row r="34391">
          <cell r="A34391" t="str">
            <v>GO:0072631</v>
          </cell>
          <cell r="B34391" t="str">
            <v>namespace: biological_process</v>
          </cell>
          <cell r="C34391" t="str">
            <v>B</v>
          </cell>
        </row>
        <row r="34392">
          <cell r="A34392" t="str">
            <v>GO:0072632</v>
          </cell>
          <cell r="B34392" t="str">
            <v>namespace: biological_process</v>
          </cell>
          <cell r="C34392" t="str">
            <v>B</v>
          </cell>
        </row>
        <row r="34393">
          <cell r="A34393" t="str">
            <v>GO:0072633</v>
          </cell>
          <cell r="B34393" t="str">
            <v>namespace: biological_process</v>
          </cell>
          <cell r="C34393" t="str">
            <v>B</v>
          </cell>
        </row>
        <row r="34394">
          <cell r="A34394" t="str">
            <v>GO:0072634</v>
          </cell>
          <cell r="B34394" t="str">
            <v>namespace: biological_process</v>
          </cell>
          <cell r="C34394" t="str">
            <v>B</v>
          </cell>
        </row>
        <row r="34395">
          <cell r="A34395" t="str">
            <v>GO:0072635</v>
          </cell>
          <cell r="B34395" t="str">
            <v>namespace: biological_process</v>
          </cell>
          <cell r="C34395" t="str">
            <v>B</v>
          </cell>
        </row>
        <row r="34396">
          <cell r="A34396" t="str">
            <v>GO:0072636</v>
          </cell>
          <cell r="B34396" t="str">
            <v>namespace: biological_process</v>
          </cell>
          <cell r="C34396" t="str">
            <v>B</v>
          </cell>
        </row>
        <row r="34397">
          <cell r="A34397" t="str">
            <v>GO:0072637</v>
          </cell>
          <cell r="B34397" t="str">
            <v>namespace: biological_process</v>
          </cell>
          <cell r="C34397" t="str">
            <v>B</v>
          </cell>
        </row>
        <row r="34398">
          <cell r="A34398" t="str">
            <v>GO:0072638</v>
          </cell>
          <cell r="B34398" t="str">
            <v>namespace: biological_process</v>
          </cell>
          <cell r="C34398" t="str">
            <v>B</v>
          </cell>
        </row>
        <row r="34399">
          <cell r="A34399" t="str">
            <v>GO:0072639</v>
          </cell>
          <cell r="B34399" t="str">
            <v>namespace: biological_process</v>
          </cell>
          <cell r="C34399" t="str">
            <v>B</v>
          </cell>
        </row>
        <row r="34400">
          <cell r="A34400" t="str">
            <v>GO:0072640</v>
          </cell>
          <cell r="B34400" t="str">
            <v>namespace: biological_process</v>
          </cell>
          <cell r="C34400" t="str">
            <v>B</v>
          </cell>
        </row>
        <row r="34401">
          <cell r="A34401" t="str">
            <v>GO:0072641</v>
          </cell>
          <cell r="B34401" t="str">
            <v>namespace: biological_process</v>
          </cell>
          <cell r="C34401" t="str">
            <v>B</v>
          </cell>
        </row>
        <row r="34402">
          <cell r="A34402" t="str">
            <v>GO:0072642</v>
          </cell>
          <cell r="B34402" t="str">
            <v>namespace: biological_process</v>
          </cell>
          <cell r="C34402" t="str">
            <v>B</v>
          </cell>
        </row>
        <row r="34403">
          <cell r="A34403" t="str">
            <v>GO:0072643</v>
          </cell>
          <cell r="B34403" t="str">
            <v>namespace: biological_process</v>
          </cell>
          <cell r="C34403" t="str">
            <v>B</v>
          </cell>
        </row>
        <row r="34404">
          <cell r="A34404" t="str">
            <v>GO:0072644</v>
          </cell>
          <cell r="B34404" t="str">
            <v>namespace: biological_process</v>
          </cell>
          <cell r="C34404" t="str">
            <v>B</v>
          </cell>
        </row>
        <row r="34405">
          <cell r="A34405" t="str">
            <v>GO:0072645</v>
          </cell>
          <cell r="B34405" t="str">
            <v>namespace: biological_process</v>
          </cell>
          <cell r="C34405" t="str">
            <v>B</v>
          </cell>
        </row>
        <row r="34406">
          <cell r="A34406" t="str">
            <v>GO:0072646</v>
          </cell>
          <cell r="B34406" t="str">
            <v>namespace: biological_process</v>
          </cell>
          <cell r="C34406" t="str">
            <v>B</v>
          </cell>
        </row>
        <row r="34407">
          <cell r="A34407" t="str">
            <v>GO:0072647</v>
          </cell>
          <cell r="B34407" t="str">
            <v>namespace: biological_process</v>
          </cell>
          <cell r="C34407" t="str">
            <v>B</v>
          </cell>
        </row>
        <row r="34408">
          <cell r="A34408" t="str">
            <v>GO:0072648</v>
          </cell>
          <cell r="B34408" t="str">
            <v>namespace: biological_process</v>
          </cell>
          <cell r="C34408" t="str">
            <v>B</v>
          </cell>
        </row>
        <row r="34409">
          <cell r="A34409" t="str">
            <v>GO:0072649</v>
          </cell>
          <cell r="B34409" t="str">
            <v>namespace: biological_process</v>
          </cell>
          <cell r="C34409" t="str">
            <v>B</v>
          </cell>
        </row>
        <row r="34410">
          <cell r="A34410" t="str">
            <v>GO:0072650</v>
          </cell>
          <cell r="B34410" t="str">
            <v>namespace: biological_process</v>
          </cell>
          <cell r="C34410" t="str">
            <v>B</v>
          </cell>
        </row>
        <row r="34411">
          <cell r="A34411" t="str">
            <v>GO:0072651</v>
          </cell>
          <cell r="B34411" t="str">
            <v>namespace: biological_process</v>
          </cell>
          <cell r="C34411" t="str">
            <v>B</v>
          </cell>
        </row>
        <row r="34412">
          <cell r="A34412" t="str">
            <v>GO:0072652</v>
          </cell>
          <cell r="B34412" t="str">
            <v>namespace: biological_process</v>
          </cell>
          <cell r="C34412" t="str">
            <v>B</v>
          </cell>
        </row>
        <row r="34413">
          <cell r="A34413" t="str">
            <v>GO:0072653</v>
          </cell>
          <cell r="B34413" t="str">
            <v>namespace: biological_process</v>
          </cell>
          <cell r="C34413" t="str">
            <v>B</v>
          </cell>
        </row>
        <row r="34414">
          <cell r="A34414" t="str">
            <v>GO:0072654</v>
          </cell>
          <cell r="B34414" t="str">
            <v>namespace: biological_process</v>
          </cell>
          <cell r="C34414" t="str">
            <v>B</v>
          </cell>
        </row>
        <row r="34415">
          <cell r="A34415" t="str">
            <v>GO:0072655</v>
          </cell>
          <cell r="B34415" t="str">
            <v>namespace: biological_process</v>
          </cell>
          <cell r="C34415" t="str">
            <v>B</v>
          </cell>
        </row>
        <row r="34416">
          <cell r="A34416" t="str">
            <v>GO:0072656</v>
          </cell>
          <cell r="B34416" t="str">
            <v>namespace: biological_process</v>
          </cell>
          <cell r="C34416" t="str">
            <v>B</v>
          </cell>
        </row>
        <row r="34417">
          <cell r="A34417" t="str">
            <v>GO:0072657</v>
          </cell>
          <cell r="B34417" t="str">
            <v>namespace: biological_process</v>
          </cell>
          <cell r="C34417" t="str">
            <v>B</v>
          </cell>
        </row>
        <row r="34418">
          <cell r="A34418" t="str">
            <v>GO:0072658</v>
          </cell>
          <cell r="B34418" t="str">
            <v>namespace: biological_process</v>
          </cell>
          <cell r="C34418" t="str">
            <v>B</v>
          </cell>
        </row>
        <row r="34419">
          <cell r="A34419" t="str">
            <v>GO:0072659</v>
          </cell>
          <cell r="B34419" t="str">
            <v>namespace: biological_process</v>
          </cell>
          <cell r="C34419" t="str">
            <v>B</v>
          </cell>
        </row>
        <row r="34420">
          <cell r="A34420" t="str">
            <v>GO:0072660</v>
          </cell>
          <cell r="B34420" t="str">
            <v>namespace: biological_process</v>
          </cell>
          <cell r="C34420" t="str">
            <v>B</v>
          </cell>
        </row>
        <row r="34421">
          <cell r="A34421" t="str">
            <v>GO:0072662</v>
          </cell>
          <cell r="B34421" t="str">
            <v>namespace: biological_process</v>
          </cell>
          <cell r="C34421" t="str">
            <v>B</v>
          </cell>
        </row>
        <row r="34422">
          <cell r="A34422" t="str">
            <v>GO:0072663</v>
          </cell>
          <cell r="B34422" t="str">
            <v>namespace: biological_process</v>
          </cell>
          <cell r="C34422" t="str">
            <v>B</v>
          </cell>
        </row>
        <row r="34423">
          <cell r="A34423" t="str">
            <v>GO:0072664</v>
          </cell>
          <cell r="B34423" t="str">
            <v>namespace: biological_process</v>
          </cell>
          <cell r="C34423" t="str">
            <v>B</v>
          </cell>
        </row>
        <row r="34424">
          <cell r="A34424" t="str">
            <v>GO:0072665</v>
          </cell>
          <cell r="B34424" t="str">
            <v>namespace: biological_process</v>
          </cell>
          <cell r="C34424" t="str">
            <v>B</v>
          </cell>
        </row>
        <row r="34425">
          <cell r="A34425" t="str">
            <v>GO:0072666</v>
          </cell>
          <cell r="B34425" t="str">
            <v>namespace: biological_process</v>
          </cell>
          <cell r="C34425" t="str">
            <v>B</v>
          </cell>
        </row>
        <row r="34426">
          <cell r="A34426" t="str">
            <v>GO:0072667</v>
          </cell>
          <cell r="B34426" t="str">
            <v>namespace: biological_process</v>
          </cell>
          <cell r="C34426" t="str">
            <v>B</v>
          </cell>
        </row>
        <row r="34427">
          <cell r="A34427" t="str">
            <v>GO:0072668</v>
          </cell>
          <cell r="B34427" t="str">
            <v>namespace: biological_process</v>
          </cell>
          <cell r="C34427" t="str">
            <v>B</v>
          </cell>
        </row>
        <row r="34428">
          <cell r="A34428" t="str">
            <v>GO:0072669</v>
          </cell>
          <cell r="B34428" t="str">
            <v>namespace: cellular_component</v>
          </cell>
          <cell r="C34428" t="str">
            <v>C</v>
          </cell>
        </row>
        <row r="34429">
          <cell r="A34429" t="str">
            <v>GO:0072670</v>
          </cell>
          <cell r="B34429" t="str">
            <v>namespace: biological_process</v>
          </cell>
          <cell r="C34429" t="str">
            <v>B</v>
          </cell>
        </row>
        <row r="34430">
          <cell r="A34430" t="str">
            <v>GO:0072671</v>
          </cell>
          <cell r="B34430" t="str">
            <v>namespace: biological_process</v>
          </cell>
          <cell r="C34430" t="str">
            <v>B</v>
          </cell>
        </row>
        <row r="34431">
          <cell r="A34431" t="str">
            <v>GO:0072672</v>
          </cell>
          <cell r="B34431" t="str">
            <v>namespace: biological_process</v>
          </cell>
          <cell r="C34431" t="str">
            <v>B</v>
          </cell>
        </row>
        <row r="34432">
          <cell r="A34432" t="str">
            <v>GO:0072673</v>
          </cell>
          <cell r="B34432" t="str">
            <v>namespace: biological_process</v>
          </cell>
          <cell r="C34432" t="str">
            <v>B</v>
          </cell>
        </row>
        <row r="34433">
          <cell r="A34433" t="str">
            <v>GO:0072674</v>
          </cell>
          <cell r="B34433" t="str">
            <v>namespace: biological_process</v>
          </cell>
          <cell r="C34433" t="str">
            <v>B</v>
          </cell>
        </row>
        <row r="34434">
          <cell r="A34434" t="str">
            <v>GO:0072675</v>
          </cell>
          <cell r="B34434" t="str">
            <v>namespace: biological_process</v>
          </cell>
          <cell r="C34434" t="str">
            <v>B</v>
          </cell>
        </row>
        <row r="34435">
          <cell r="A34435" t="str">
            <v>GO:0072676</v>
          </cell>
          <cell r="B34435" t="str">
            <v>namespace: biological_process</v>
          </cell>
          <cell r="C34435" t="str">
            <v>B</v>
          </cell>
        </row>
        <row r="34436">
          <cell r="A34436" t="str">
            <v>GO:0072677</v>
          </cell>
          <cell r="B34436" t="str">
            <v>namespace: biological_process</v>
          </cell>
          <cell r="C34436" t="str">
            <v>B</v>
          </cell>
        </row>
        <row r="34437">
          <cell r="A34437" t="str">
            <v>GO:0072678</v>
          </cell>
          <cell r="B34437" t="str">
            <v>namespace: biological_process</v>
          </cell>
          <cell r="C34437" t="str">
            <v>B</v>
          </cell>
        </row>
        <row r="34438">
          <cell r="A34438" t="str">
            <v>GO:0072679</v>
          </cell>
          <cell r="B34438" t="str">
            <v>namespace: biological_process</v>
          </cell>
          <cell r="C34438" t="str">
            <v>B</v>
          </cell>
        </row>
        <row r="34439">
          <cell r="A34439" t="str">
            <v>GO:0072680</v>
          </cell>
          <cell r="B34439" t="str">
            <v>namespace: biological_process</v>
          </cell>
          <cell r="C34439" t="str">
            <v>B</v>
          </cell>
        </row>
        <row r="34440">
          <cell r="A34440" t="str">
            <v>GO:0072681</v>
          </cell>
          <cell r="B34440" t="str">
            <v>namespace: biological_process</v>
          </cell>
          <cell r="C34440" t="str">
            <v>B</v>
          </cell>
        </row>
        <row r="34441">
          <cell r="A34441" t="str">
            <v>GO:0072682</v>
          </cell>
          <cell r="B34441" t="str">
            <v>namespace: biological_process</v>
          </cell>
          <cell r="C34441" t="str">
            <v>B</v>
          </cell>
        </row>
        <row r="34442">
          <cell r="A34442" t="str">
            <v>GO:0072683</v>
          </cell>
          <cell r="B34442" t="str">
            <v>namespace: biological_process</v>
          </cell>
          <cell r="C34442" t="str">
            <v>B</v>
          </cell>
        </row>
        <row r="34443">
          <cell r="A34443" t="str">
            <v>GO:0072684</v>
          </cell>
          <cell r="B34443" t="str">
            <v>namespace: biological_process</v>
          </cell>
          <cell r="C34443" t="str">
            <v>B</v>
          </cell>
        </row>
        <row r="34444">
          <cell r="A34444" t="str">
            <v>GO:0072685</v>
          </cell>
          <cell r="B34444" t="str">
            <v>namespace: biological_process</v>
          </cell>
          <cell r="C34444" t="str">
            <v>B</v>
          </cell>
        </row>
        <row r="34445">
          <cell r="A34445" t="str">
            <v>GO:0072686</v>
          </cell>
          <cell r="B34445" t="str">
            <v>namespace: cellular_component</v>
          </cell>
          <cell r="C34445" t="str">
            <v>C</v>
          </cell>
        </row>
        <row r="34446">
          <cell r="A34446" t="str">
            <v>GO:0072687</v>
          </cell>
          <cell r="B34446" t="str">
            <v>namespace: cellular_component</v>
          </cell>
          <cell r="C34446" t="str">
            <v>C</v>
          </cell>
        </row>
        <row r="34447">
          <cell r="A34447" t="str">
            <v>GO:0072688</v>
          </cell>
          <cell r="B34447" t="str">
            <v>namespace: biological_process</v>
          </cell>
          <cell r="C34447" t="str">
            <v>B</v>
          </cell>
        </row>
        <row r="34448">
          <cell r="A34448" t="str">
            <v>GO:0072689</v>
          </cell>
          <cell r="B34448" t="str">
            <v>namespace: biological_process</v>
          </cell>
          <cell r="C34448" t="str">
            <v>B</v>
          </cell>
        </row>
        <row r="34449">
          <cell r="A34449" t="str">
            <v>GO:0072690</v>
          </cell>
          <cell r="B34449" t="str">
            <v>namespace: biological_process</v>
          </cell>
          <cell r="C34449" t="str">
            <v>B</v>
          </cell>
        </row>
        <row r="34450">
          <cell r="A34450" t="str">
            <v>GO:0072691</v>
          </cell>
          <cell r="B34450" t="str">
            <v>namespace: biological_process</v>
          </cell>
          <cell r="C34450" t="str">
            <v>B</v>
          </cell>
        </row>
        <row r="34451">
          <cell r="A34451" t="str">
            <v>GO:0072692</v>
          </cell>
          <cell r="B34451" t="str">
            <v>namespace: biological_process</v>
          </cell>
          <cell r="C34451" t="str">
            <v>B</v>
          </cell>
        </row>
        <row r="34452">
          <cell r="A34452" t="str">
            <v>GO:0072694</v>
          </cell>
          <cell r="B34452" t="str">
            <v>namespace: biological_process</v>
          </cell>
          <cell r="C34452" t="str">
            <v>B</v>
          </cell>
        </row>
        <row r="34453">
          <cell r="A34453" t="str">
            <v>GO:0072695</v>
          </cell>
          <cell r="B34453" t="str">
            <v>namespace: biological_process</v>
          </cell>
          <cell r="C34453" t="str">
            <v>B</v>
          </cell>
        </row>
        <row r="34454">
          <cell r="A34454" t="str">
            <v>GO:0072696</v>
          </cell>
          <cell r="B34454" t="str">
            <v>namespace: biological_process</v>
          </cell>
          <cell r="C34454" t="str">
            <v>B</v>
          </cell>
        </row>
        <row r="34455">
          <cell r="A34455" t="str">
            <v>GO:0072697</v>
          </cell>
          <cell r="B34455" t="str">
            <v>namespace: biological_process</v>
          </cell>
          <cell r="C34455" t="str">
            <v>B</v>
          </cell>
        </row>
        <row r="34456">
          <cell r="A34456" t="str">
            <v>GO:0072698</v>
          </cell>
          <cell r="B34456" t="str">
            <v>namespace: biological_process</v>
          </cell>
          <cell r="C34456" t="str">
            <v>B</v>
          </cell>
        </row>
        <row r="34457">
          <cell r="A34457" t="str">
            <v>GO:0072699</v>
          </cell>
          <cell r="B34457" t="str">
            <v>namespace: biological_process</v>
          </cell>
          <cell r="C34457" t="str">
            <v>B</v>
          </cell>
        </row>
        <row r="34458">
          <cell r="A34458" t="str">
            <v>GO:0072700</v>
          </cell>
          <cell r="B34458" t="str">
            <v>namespace: biological_process</v>
          </cell>
          <cell r="C34458" t="str">
            <v>B</v>
          </cell>
        </row>
        <row r="34459">
          <cell r="A34459" t="str">
            <v>GO:0072701</v>
          </cell>
          <cell r="B34459" t="str">
            <v>namespace: biological_process</v>
          </cell>
          <cell r="C34459" t="str">
            <v>B</v>
          </cell>
        </row>
        <row r="34460">
          <cell r="A34460" t="str">
            <v>GO:0072702</v>
          </cell>
          <cell r="B34460" t="str">
            <v>namespace: biological_process</v>
          </cell>
          <cell r="C34460" t="str">
            <v>B</v>
          </cell>
        </row>
        <row r="34461">
          <cell r="A34461" t="str">
            <v>GO:0072703</v>
          </cell>
          <cell r="B34461" t="str">
            <v>namespace: biological_process</v>
          </cell>
          <cell r="C34461" t="str">
            <v>B</v>
          </cell>
        </row>
        <row r="34462">
          <cell r="A34462" t="str">
            <v>GO:0072704</v>
          </cell>
          <cell r="B34462" t="str">
            <v>namespace: biological_process</v>
          </cell>
          <cell r="C34462" t="str">
            <v>B</v>
          </cell>
        </row>
        <row r="34463">
          <cell r="A34463" t="str">
            <v>GO:0072705</v>
          </cell>
          <cell r="B34463" t="str">
            <v>namespace: biological_process</v>
          </cell>
          <cell r="C34463" t="str">
            <v>B</v>
          </cell>
        </row>
        <row r="34464">
          <cell r="A34464" t="str">
            <v>GO:0072706</v>
          </cell>
          <cell r="B34464" t="str">
            <v>namespace: biological_process</v>
          </cell>
          <cell r="C34464" t="str">
            <v>B</v>
          </cell>
        </row>
        <row r="34465">
          <cell r="A34465" t="str">
            <v>GO:0072707</v>
          </cell>
          <cell r="B34465" t="str">
            <v>namespace: biological_process</v>
          </cell>
          <cell r="C34465" t="str">
            <v>B</v>
          </cell>
        </row>
        <row r="34466">
          <cell r="A34466" t="str">
            <v>GO:0072708</v>
          </cell>
          <cell r="B34466" t="str">
            <v>namespace: biological_process</v>
          </cell>
          <cell r="C34466" t="str">
            <v>B</v>
          </cell>
        </row>
        <row r="34467">
          <cell r="A34467" t="str">
            <v>GO:0072709</v>
          </cell>
          <cell r="B34467" t="str">
            <v>namespace: biological_process</v>
          </cell>
          <cell r="C34467" t="str">
            <v>B</v>
          </cell>
        </row>
        <row r="34468">
          <cell r="A34468" t="str">
            <v>GO:0072710</v>
          </cell>
          <cell r="B34468" t="str">
            <v>namespace: biological_process</v>
          </cell>
          <cell r="C34468" t="str">
            <v>B</v>
          </cell>
        </row>
        <row r="34469">
          <cell r="A34469" t="str">
            <v>GO:0072711</v>
          </cell>
          <cell r="B34469" t="str">
            <v>namespace: biological_process</v>
          </cell>
          <cell r="C34469" t="str">
            <v>B</v>
          </cell>
        </row>
        <row r="34470">
          <cell r="A34470" t="str">
            <v>GO:0072712</v>
          </cell>
          <cell r="B34470" t="str">
            <v>namespace: biological_process</v>
          </cell>
          <cell r="C34470" t="str">
            <v>B</v>
          </cell>
        </row>
        <row r="34471">
          <cell r="A34471" t="str">
            <v>GO:0072713</v>
          </cell>
          <cell r="B34471" t="str">
            <v>namespace: biological_process</v>
          </cell>
          <cell r="C34471" t="str">
            <v>B</v>
          </cell>
        </row>
        <row r="34472">
          <cell r="A34472" t="str">
            <v>GO:0072714</v>
          </cell>
          <cell r="B34472" t="str">
            <v>namespace: biological_process</v>
          </cell>
          <cell r="C34472" t="str">
            <v>B</v>
          </cell>
        </row>
        <row r="34473">
          <cell r="A34473" t="str">
            <v>GO:0072715</v>
          </cell>
          <cell r="B34473" t="str">
            <v>namespace: biological_process</v>
          </cell>
          <cell r="C34473" t="str">
            <v>B</v>
          </cell>
        </row>
        <row r="34474">
          <cell r="A34474" t="str">
            <v>GO:0072716</v>
          </cell>
          <cell r="B34474" t="str">
            <v>namespace: biological_process</v>
          </cell>
          <cell r="C34474" t="str">
            <v>B</v>
          </cell>
        </row>
        <row r="34475">
          <cell r="A34475" t="str">
            <v>GO:0072717</v>
          </cell>
          <cell r="B34475" t="str">
            <v>namespace: biological_process</v>
          </cell>
          <cell r="C34475" t="str">
            <v>B</v>
          </cell>
        </row>
        <row r="34476">
          <cell r="A34476" t="str">
            <v>GO:0072718</v>
          </cell>
          <cell r="B34476" t="str">
            <v>namespace: biological_process</v>
          </cell>
          <cell r="C34476" t="str">
            <v>B</v>
          </cell>
        </row>
        <row r="34477">
          <cell r="A34477" t="str">
            <v>GO:0072719</v>
          </cell>
          <cell r="B34477" t="str">
            <v>namespace: biological_process</v>
          </cell>
          <cell r="C34477" t="str">
            <v>B</v>
          </cell>
        </row>
        <row r="34478">
          <cell r="A34478" t="str">
            <v>GO:0072720</v>
          </cell>
          <cell r="B34478" t="str">
            <v>namespace: biological_process</v>
          </cell>
          <cell r="C34478" t="str">
            <v>B</v>
          </cell>
        </row>
        <row r="34479">
          <cell r="A34479" t="str">
            <v>GO:0072721</v>
          </cell>
          <cell r="B34479" t="str">
            <v>namespace: biological_process</v>
          </cell>
          <cell r="C34479" t="str">
            <v>B</v>
          </cell>
        </row>
        <row r="34480">
          <cell r="A34480" t="str">
            <v>GO:0072722</v>
          </cell>
          <cell r="B34480" t="str">
            <v>namespace: biological_process</v>
          </cell>
          <cell r="C34480" t="str">
            <v>B</v>
          </cell>
        </row>
        <row r="34481">
          <cell r="A34481" t="str">
            <v>GO:0072723</v>
          </cell>
          <cell r="B34481" t="str">
            <v>namespace: biological_process</v>
          </cell>
          <cell r="C34481" t="str">
            <v>B</v>
          </cell>
        </row>
        <row r="34482">
          <cell r="A34482" t="str">
            <v>GO:0072724</v>
          </cell>
          <cell r="B34482" t="str">
            <v>namespace: biological_process</v>
          </cell>
          <cell r="C34482" t="str">
            <v>B</v>
          </cell>
        </row>
        <row r="34483">
          <cell r="A34483" t="str">
            <v>GO:0072725</v>
          </cell>
          <cell r="B34483" t="str">
            <v>namespace: biological_process</v>
          </cell>
          <cell r="C34483" t="str">
            <v>B</v>
          </cell>
        </row>
        <row r="34484">
          <cell r="A34484" t="str">
            <v>GO:0072726</v>
          </cell>
          <cell r="B34484" t="str">
            <v>namespace: biological_process</v>
          </cell>
          <cell r="C34484" t="str">
            <v>B</v>
          </cell>
        </row>
        <row r="34485">
          <cell r="A34485" t="str">
            <v>GO:0072727</v>
          </cell>
          <cell r="B34485" t="str">
            <v>namespace: biological_process</v>
          </cell>
          <cell r="C34485" t="str">
            <v>B</v>
          </cell>
        </row>
        <row r="34486">
          <cell r="A34486" t="str">
            <v>GO:0072728</v>
          </cell>
          <cell r="B34486" t="str">
            <v>namespace: biological_process</v>
          </cell>
          <cell r="C34486" t="str">
            <v>B</v>
          </cell>
        </row>
        <row r="34487">
          <cell r="A34487" t="str">
            <v>GO:0072729</v>
          </cell>
          <cell r="B34487" t="str">
            <v>namespace: biological_process</v>
          </cell>
          <cell r="C34487" t="str">
            <v>B</v>
          </cell>
        </row>
        <row r="34488">
          <cell r="A34488" t="str">
            <v>GO:0072730</v>
          </cell>
          <cell r="B34488" t="str">
            <v>namespace: biological_process</v>
          </cell>
          <cell r="C34488" t="str">
            <v>B</v>
          </cell>
        </row>
        <row r="34489">
          <cell r="A34489" t="str">
            <v>GO:0072731</v>
          </cell>
          <cell r="B34489" t="str">
            <v>namespace: biological_process</v>
          </cell>
          <cell r="C34489" t="str">
            <v>B</v>
          </cell>
        </row>
        <row r="34490">
          <cell r="A34490" t="str">
            <v>GO:0072732</v>
          </cell>
          <cell r="B34490" t="str">
            <v>namespace: biological_process</v>
          </cell>
          <cell r="C34490" t="str">
            <v>B</v>
          </cell>
        </row>
        <row r="34491">
          <cell r="A34491" t="str">
            <v>GO:0072733</v>
          </cell>
          <cell r="B34491" t="str">
            <v>namespace: biological_process</v>
          </cell>
          <cell r="C34491" t="str">
            <v>B</v>
          </cell>
        </row>
        <row r="34492">
          <cell r="A34492" t="str">
            <v>GO:0072734</v>
          </cell>
          <cell r="B34492" t="str">
            <v>namespace: biological_process</v>
          </cell>
          <cell r="C34492" t="str">
            <v>B</v>
          </cell>
        </row>
        <row r="34493">
          <cell r="A34493" t="str">
            <v>GO:0072735</v>
          </cell>
          <cell r="B34493" t="str">
            <v>namespace: biological_process</v>
          </cell>
          <cell r="C34493" t="str">
            <v>B</v>
          </cell>
        </row>
        <row r="34494">
          <cell r="A34494" t="str">
            <v>GO:0072736</v>
          </cell>
          <cell r="B34494" t="str">
            <v>namespace: biological_process</v>
          </cell>
          <cell r="C34494" t="str">
            <v>B</v>
          </cell>
        </row>
        <row r="34495">
          <cell r="A34495" t="str">
            <v>GO:0072737</v>
          </cell>
          <cell r="B34495" t="str">
            <v>namespace: biological_process</v>
          </cell>
          <cell r="C34495" t="str">
            <v>B</v>
          </cell>
        </row>
        <row r="34496">
          <cell r="A34496" t="str">
            <v>GO:0072738</v>
          </cell>
          <cell r="B34496" t="str">
            <v>namespace: biological_process</v>
          </cell>
          <cell r="C34496" t="str">
            <v>B</v>
          </cell>
        </row>
        <row r="34497">
          <cell r="A34497" t="str">
            <v>GO:0072739</v>
          </cell>
          <cell r="B34497" t="str">
            <v>namespace: biological_process</v>
          </cell>
          <cell r="C34497" t="str">
            <v>B</v>
          </cell>
        </row>
        <row r="34498">
          <cell r="A34498" t="str">
            <v>GO:0072740</v>
          </cell>
          <cell r="B34498" t="str">
            <v>namespace: biological_process</v>
          </cell>
          <cell r="C34498" t="str">
            <v>B</v>
          </cell>
        </row>
        <row r="34499">
          <cell r="A34499" t="str">
            <v>GO:0072741</v>
          </cell>
          <cell r="B34499" t="str">
            <v>namespace: biological_process</v>
          </cell>
          <cell r="C34499" t="str">
            <v>B</v>
          </cell>
        </row>
        <row r="34500">
          <cell r="A34500" t="str">
            <v>GO:0072742</v>
          </cell>
          <cell r="B34500" t="str">
            <v>namespace: biological_process</v>
          </cell>
          <cell r="C34500" t="str">
            <v>B</v>
          </cell>
        </row>
        <row r="34501">
          <cell r="A34501" t="str">
            <v>GO:0072743</v>
          </cell>
          <cell r="B34501" t="str">
            <v>namespace: biological_process</v>
          </cell>
          <cell r="C34501" t="str">
            <v>B</v>
          </cell>
        </row>
        <row r="34502">
          <cell r="A34502" t="str">
            <v>GO:0072744</v>
          </cell>
          <cell r="B34502" t="str">
            <v>namespace: biological_process</v>
          </cell>
          <cell r="C34502" t="str">
            <v>B</v>
          </cell>
        </row>
        <row r="34503">
          <cell r="A34503" t="str">
            <v>GO:0072745</v>
          </cell>
          <cell r="B34503" t="str">
            <v>namespace: biological_process</v>
          </cell>
          <cell r="C34503" t="str">
            <v>B</v>
          </cell>
        </row>
        <row r="34504">
          <cell r="A34504" t="str">
            <v>GO:0072746</v>
          </cell>
          <cell r="B34504" t="str">
            <v>namespace: biological_process</v>
          </cell>
          <cell r="C34504" t="str">
            <v>B</v>
          </cell>
        </row>
        <row r="34505">
          <cell r="A34505" t="str">
            <v>GO:0072747</v>
          </cell>
          <cell r="B34505" t="str">
            <v>namespace: biological_process</v>
          </cell>
          <cell r="C34505" t="str">
            <v>B</v>
          </cell>
        </row>
        <row r="34506">
          <cell r="A34506" t="str">
            <v>GO:0072748</v>
          </cell>
          <cell r="B34506" t="str">
            <v>namespace: biological_process</v>
          </cell>
          <cell r="C34506" t="str">
            <v>B</v>
          </cell>
        </row>
        <row r="34507">
          <cell r="A34507" t="str">
            <v>GO:0072749</v>
          </cell>
          <cell r="B34507" t="str">
            <v>namespace: biological_process</v>
          </cell>
          <cell r="C34507" t="str">
            <v>B</v>
          </cell>
        </row>
        <row r="34508">
          <cell r="A34508" t="str">
            <v>GO:0072750</v>
          </cell>
          <cell r="B34508" t="str">
            <v>namespace: biological_process</v>
          </cell>
          <cell r="C34508" t="str">
            <v>B</v>
          </cell>
        </row>
        <row r="34509">
          <cell r="A34509" t="str">
            <v>GO:0072751</v>
          </cell>
          <cell r="B34509" t="str">
            <v>namespace: biological_process</v>
          </cell>
          <cell r="C34509" t="str">
            <v>B</v>
          </cell>
        </row>
        <row r="34510">
          <cell r="A34510" t="str">
            <v>GO:0072752</v>
          </cell>
          <cell r="B34510" t="str">
            <v>namespace: biological_process</v>
          </cell>
          <cell r="C34510" t="str">
            <v>B</v>
          </cell>
        </row>
        <row r="34511">
          <cell r="A34511" t="str">
            <v>GO:0072753</v>
          </cell>
          <cell r="B34511" t="str">
            <v>namespace: biological_process</v>
          </cell>
          <cell r="C34511" t="str">
            <v>B</v>
          </cell>
        </row>
        <row r="34512">
          <cell r="A34512" t="str">
            <v>GO:0072754</v>
          </cell>
          <cell r="B34512" t="str">
            <v>namespace: biological_process</v>
          </cell>
          <cell r="C34512" t="str">
            <v>B</v>
          </cell>
        </row>
        <row r="34513">
          <cell r="A34513" t="str">
            <v>GO:0072755</v>
          </cell>
          <cell r="B34513" t="str">
            <v>namespace: biological_process</v>
          </cell>
          <cell r="C34513" t="str">
            <v>B</v>
          </cell>
        </row>
        <row r="34514">
          <cell r="A34514" t="str">
            <v>GO:0072756</v>
          </cell>
          <cell r="B34514" t="str">
            <v>namespace: biological_process</v>
          </cell>
          <cell r="C34514" t="str">
            <v>B</v>
          </cell>
        </row>
        <row r="34515">
          <cell r="A34515" t="str">
            <v>GO:0072757</v>
          </cell>
          <cell r="B34515" t="str">
            <v>namespace: biological_process</v>
          </cell>
          <cell r="C34515" t="str">
            <v>B</v>
          </cell>
        </row>
        <row r="34516">
          <cell r="A34516" t="str">
            <v>GO:0072758</v>
          </cell>
          <cell r="B34516" t="str">
            <v>namespace: biological_process</v>
          </cell>
          <cell r="C34516" t="str">
            <v>B</v>
          </cell>
        </row>
        <row r="34517">
          <cell r="A34517" t="str">
            <v>GO:0072759</v>
          </cell>
          <cell r="B34517" t="str">
            <v>namespace: biological_process</v>
          </cell>
          <cell r="C34517" t="str">
            <v>B</v>
          </cell>
        </row>
        <row r="34518">
          <cell r="A34518" t="str">
            <v>GO:0072760</v>
          </cell>
          <cell r="B34518" t="str">
            <v>namespace: biological_process</v>
          </cell>
          <cell r="C34518" t="str">
            <v>B</v>
          </cell>
        </row>
        <row r="34519">
          <cell r="A34519" t="str">
            <v>GO:0072761</v>
          </cell>
          <cell r="B34519" t="str">
            <v>namespace: biological_process</v>
          </cell>
          <cell r="C34519" t="str">
            <v>B</v>
          </cell>
        </row>
        <row r="34520">
          <cell r="A34520" t="str">
            <v>GO:0072762</v>
          </cell>
          <cell r="B34520" t="str">
            <v>namespace: biological_process</v>
          </cell>
          <cell r="C34520" t="str">
            <v>B</v>
          </cell>
        </row>
        <row r="34521">
          <cell r="A34521" t="str">
            <v>GO:0072763</v>
          </cell>
          <cell r="B34521" t="str">
            <v>namespace: biological_process</v>
          </cell>
          <cell r="C34521" t="str">
            <v>B</v>
          </cell>
        </row>
        <row r="34522">
          <cell r="A34522" t="str">
            <v>GO:0072764</v>
          </cell>
          <cell r="B34522" t="str">
            <v>namespace: biological_process</v>
          </cell>
          <cell r="C34522" t="str">
            <v>B</v>
          </cell>
        </row>
        <row r="34523">
          <cell r="A34523" t="str">
            <v>GO:0072765</v>
          </cell>
          <cell r="B34523" t="str">
            <v>namespace: biological_process</v>
          </cell>
          <cell r="C34523" t="str">
            <v>B</v>
          </cell>
        </row>
        <row r="34524">
          <cell r="A34524" t="str">
            <v>GO:0072766</v>
          </cell>
          <cell r="B34524" t="str">
            <v>namespace: biological_process</v>
          </cell>
          <cell r="C34524" t="str">
            <v>B</v>
          </cell>
        </row>
        <row r="34525">
          <cell r="A34525" t="str">
            <v>GO:0075000</v>
          </cell>
          <cell r="B34525" t="str">
            <v>namespace: biological_process</v>
          </cell>
          <cell r="C34525" t="str">
            <v>B</v>
          </cell>
        </row>
        <row r="34526">
          <cell r="A34526" t="str">
            <v>GO:0075001</v>
          </cell>
          <cell r="B34526" t="str">
            <v>namespace: biological_process</v>
          </cell>
          <cell r="C34526" t="str">
            <v>B</v>
          </cell>
        </row>
        <row r="34527">
          <cell r="A34527" t="str">
            <v>GO:0075002</v>
          </cell>
          <cell r="B34527" t="str">
            <v>namespace: biological_process</v>
          </cell>
          <cell r="C34527" t="str">
            <v>B</v>
          </cell>
        </row>
        <row r="34528">
          <cell r="A34528" t="str">
            <v>GO:0075003</v>
          </cell>
          <cell r="B34528" t="str">
            <v>namespace: biological_process</v>
          </cell>
          <cell r="C34528" t="str">
            <v>B</v>
          </cell>
        </row>
        <row r="34529">
          <cell r="A34529" t="str">
            <v>GO:0075004</v>
          </cell>
          <cell r="B34529" t="str">
            <v>namespace: biological_process</v>
          </cell>
          <cell r="C34529" t="str">
            <v>B</v>
          </cell>
        </row>
        <row r="34530">
          <cell r="A34530" t="str">
            <v>GO:0075005</v>
          </cell>
          <cell r="B34530" t="str">
            <v>namespace: biological_process</v>
          </cell>
          <cell r="C34530" t="str">
            <v>B</v>
          </cell>
        </row>
        <row r="34531">
          <cell r="A34531" t="str">
            <v>GO:0075006</v>
          </cell>
          <cell r="B34531" t="str">
            <v>namespace: biological_process</v>
          </cell>
          <cell r="C34531" t="str">
            <v>B</v>
          </cell>
        </row>
        <row r="34532">
          <cell r="A34532" t="str">
            <v>GO:0075007</v>
          </cell>
          <cell r="B34532" t="str">
            <v>namespace: biological_process</v>
          </cell>
          <cell r="C34532" t="str">
            <v>B</v>
          </cell>
        </row>
        <row r="34533">
          <cell r="A34533" t="str">
            <v>GO:0075008</v>
          </cell>
          <cell r="B34533" t="str">
            <v>namespace: biological_process</v>
          </cell>
          <cell r="C34533" t="str">
            <v>B</v>
          </cell>
        </row>
        <row r="34534">
          <cell r="A34534" t="str">
            <v>GO:0075009</v>
          </cell>
          <cell r="B34534" t="str">
            <v>namespace: biological_process</v>
          </cell>
          <cell r="C34534" t="str">
            <v>B</v>
          </cell>
        </row>
        <row r="34535">
          <cell r="A34535" t="str">
            <v>GO:0075010</v>
          </cell>
          <cell r="B34535" t="str">
            <v>namespace: biological_process</v>
          </cell>
          <cell r="C34535" t="str">
            <v>B</v>
          </cell>
        </row>
        <row r="34536">
          <cell r="A34536" t="str">
            <v>GO:0075011</v>
          </cell>
          <cell r="B34536" t="str">
            <v>namespace: biological_process</v>
          </cell>
          <cell r="C34536" t="str">
            <v>B</v>
          </cell>
        </row>
        <row r="34537">
          <cell r="A34537" t="str">
            <v>GO:0075012</v>
          </cell>
          <cell r="B34537" t="str">
            <v>namespace: biological_process</v>
          </cell>
          <cell r="C34537" t="str">
            <v>B</v>
          </cell>
        </row>
        <row r="34538">
          <cell r="A34538" t="str">
            <v>GO:0075013</v>
          </cell>
          <cell r="B34538" t="str">
            <v>namespace: biological_process</v>
          </cell>
          <cell r="C34538" t="str">
            <v>B</v>
          </cell>
        </row>
        <row r="34539">
          <cell r="A34539" t="str">
            <v>GO:0075014</v>
          </cell>
          <cell r="B34539" t="str">
            <v>namespace: biological_process</v>
          </cell>
          <cell r="C34539" t="str">
            <v>B</v>
          </cell>
        </row>
        <row r="34540">
          <cell r="A34540" t="str">
            <v>GO:0075015</v>
          </cell>
          <cell r="B34540" t="str">
            <v>namespace: biological_process</v>
          </cell>
          <cell r="C34540" t="str">
            <v>B</v>
          </cell>
        </row>
        <row r="34541">
          <cell r="A34541" t="str">
            <v>GO:0075016</v>
          </cell>
          <cell r="B34541" t="str">
            <v>namespace: biological_process</v>
          </cell>
          <cell r="C34541" t="str">
            <v>B</v>
          </cell>
        </row>
        <row r="34542">
          <cell r="A34542" t="str">
            <v>GO:0075017</v>
          </cell>
          <cell r="B34542" t="str">
            <v>namespace: biological_process</v>
          </cell>
          <cell r="C34542" t="str">
            <v>B</v>
          </cell>
        </row>
        <row r="34543">
          <cell r="A34543" t="str">
            <v>GO:0075018</v>
          </cell>
          <cell r="B34543" t="str">
            <v>namespace: biological_process</v>
          </cell>
          <cell r="C34543" t="str">
            <v>B</v>
          </cell>
        </row>
        <row r="34544">
          <cell r="A34544" t="str">
            <v>GO:0075019</v>
          </cell>
          <cell r="B34544" t="str">
            <v>namespace: biological_process</v>
          </cell>
          <cell r="C34544" t="str">
            <v>B</v>
          </cell>
        </row>
        <row r="34545">
          <cell r="A34545" t="str">
            <v>GO:0075020</v>
          </cell>
          <cell r="B34545" t="str">
            <v>namespace: biological_process</v>
          </cell>
          <cell r="C34545" t="str">
            <v>B</v>
          </cell>
        </row>
        <row r="34546">
          <cell r="A34546" t="str">
            <v>GO:0075021</v>
          </cell>
          <cell r="B34546" t="str">
            <v>namespace: biological_process</v>
          </cell>
          <cell r="C34546" t="str">
            <v>B</v>
          </cell>
        </row>
        <row r="34547">
          <cell r="A34547" t="str">
            <v>GO:0075022</v>
          </cell>
          <cell r="B34547" t="str">
            <v>namespace: biological_process</v>
          </cell>
          <cell r="C34547" t="str">
            <v>B</v>
          </cell>
        </row>
        <row r="34548">
          <cell r="A34548" t="str">
            <v>GO:0075023</v>
          </cell>
          <cell r="B34548" t="str">
            <v>namespace: biological_process</v>
          </cell>
          <cell r="C34548" t="str">
            <v>B</v>
          </cell>
        </row>
        <row r="34549">
          <cell r="A34549" t="str">
            <v>GO:0075024</v>
          </cell>
          <cell r="B34549" t="str">
            <v>namespace: biological_process</v>
          </cell>
          <cell r="C34549" t="str">
            <v>B</v>
          </cell>
        </row>
        <row r="34550">
          <cell r="A34550" t="str">
            <v>GO:0075025</v>
          </cell>
          <cell r="B34550" t="str">
            <v>namespace: biological_process</v>
          </cell>
          <cell r="C34550" t="str">
            <v>B</v>
          </cell>
        </row>
        <row r="34551">
          <cell r="A34551" t="str">
            <v>GO:0075026</v>
          </cell>
          <cell r="B34551" t="str">
            <v>namespace: biological_process</v>
          </cell>
          <cell r="C34551" t="str">
            <v>B</v>
          </cell>
        </row>
        <row r="34552">
          <cell r="A34552" t="str">
            <v>GO:0075027</v>
          </cell>
          <cell r="B34552" t="str">
            <v>namespace: biological_process</v>
          </cell>
          <cell r="C34552" t="str">
            <v>B</v>
          </cell>
        </row>
        <row r="34553">
          <cell r="A34553" t="str">
            <v>GO:0075028</v>
          </cell>
          <cell r="B34553" t="str">
            <v>namespace: biological_process</v>
          </cell>
          <cell r="C34553" t="str">
            <v>B</v>
          </cell>
        </row>
        <row r="34554">
          <cell r="A34554" t="str">
            <v>GO:0075029</v>
          </cell>
          <cell r="B34554" t="str">
            <v>namespace: biological_process</v>
          </cell>
          <cell r="C34554" t="str">
            <v>B</v>
          </cell>
        </row>
        <row r="34555">
          <cell r="A34555" t="str">
            <v>GO:0075030</v>
          </cell>
          <cell r="B34555" t="str">
            <v>namespace: biological_process</v>
          </cell>
          <cell r="C34555" t="str">
            <v>B</v>
          </cell>
        </row>
        <row r="34556">
          <cell r="A34556" t="str">
            <v>GO:0075031</v>
          </cell>
          <cell r="B34556" t="str">
            <v>namespace: biological_process</v>
          </cell>
          <cell r="C34556" t="str">
            <v>B</v>
          </cell>
        </row>
        <row r="34557">
          <cell r="A34557" t="str">
            <v>GO:0075032</v>
          </cell>
          <cell r="B34557" t="str">
            <v>namespace: biological_process</v>
          </cell>
          <cell r="C34557" t="str">
            <v>B</v>
          </cell>
        </row>
        <row r="34558">
          <cell r="A34558" t="str">
            <v>GO:0075033</v>
          </cell>
          <cell r="B34558" t="str">
            <v>namespace: biological_process</v>
          </cell>
          <cell r="C34558" t="str">
            <v>B</v>
          </cell>
        </row>
        <row r="34559">
          <cell r="A34559" t="str">
            <v>GO:0075034</v>
          </cell>
          <cell r="B34559" t="str">
            <v>namespace: biological_process</v>
          </cell>
          <cell r="C34559" t="str">
            <v>B</v>
          </cell>
        </row>
        <row r="34560">
          <cell r="A34560" t="str">
            <v>GO:0075035</v>
          </cell>
          <cell r="B34560" t="str">
            <v>namespace: biological_process</v>
          </cell>
          <cell r="C34560" t="str">
            <v>B</v>
          </cell>
        </row>
        <row r="34561">
          <cell r="A34561" t="str">
            <v>GO:0075036</v>
          </cell>
          <cell r="B34561" t="str">
            <v>namespace: biological_process</v>
          </cell>
          <cell r="C34561" t="str">
            <v>B</v>
          </cell>
        </row>
        <row r="34562">
          <cell r="A34562" t="str">
            <v>GO:0075037</v>
          </cell>
          <cell r="B34562" t="str">
            <v>namespace: biological_process</v>
          </cell>
          <cell r="C34562" t="str">
            <v>B</v>
          </cell>
        </row>
        <row r="34563">
          <cell r="A34563" t="str">
            <v>GO:0075038</v>
          </cell>
          <cell r="B34563" t="str">
            <v>namespace: biological_process</v>
          </cell>
          <cell r="C34563" t="str">
            <v>B</v>
          </cell>
        </row>
        <row r="34564">
          <cell r="A34564" t="str">
            <v>GO:0075039</v>
          </cell>
          <cell r="B34564" t="str">
            <v>namespace: biological_process</v>
          </cell>
          <cell r="C34564" t="str">
            <v>B</v>
          </cell>
        </row>
        <row r="34565">
          <cell r="A34565" t="str">
            <v>GO:0075040</v>
          </cell>
          <cell r="B34565" t="str">
            <v>namespace: biological_process</v>
          </cell>
          <cell r="C34565" t="str">
            <v>B</v>
          </cell>
        </row>
        <row r="34566">
          <cell r="A34566" t="str">
            <v>GO:0075041</v>
          </cell>
          <cell r="B34566" t="str">
            <v>namespace: biological_process</v>
          </cell>
          <cell r="C34566" t="str">
            <v>B</v>
          </cell>
        </row>
        <row r="34567">
          <cell r="A34567" t="str">
            <v>GO:0075042</v>
          </cell>
          <cell r="B34567" t="str">
            <v>namespace: biological_process</v>
          </cell>
          <cell r="C34567" t="str">
            <v>B</v>
          </cell>
        </row>
        <row r="34568">
          <cell r="A34568" t="str">
            <v>GO:0075043</v>
          </cell>
          <cell r="B34568" t="str">
            <v>namespace: biological_process</v>
          </cell>
          <cell r="C34568" t="str">
            <v>B</v>
          </cell>
        </row>
        <row r="34569">
          <cell r="A34569" t="str">
            <v>GO:0075044</v>
          </cell>
          <cell r="B34569" t="str">
            <v>namespace: biological_process</v>
          </cell>
          <cell r="C34569" t="str">
            <v>B</v>
          </cell>
        </row>
        <row r="34570">
          <cell r="A34570" t="str">
            <v>GO:0075045</v>
          </cell>
          <cell r="B34570" t="str">
            <v>namespace: biological_process</v>
          </cell>
          <cell r="C34570" t="str">
            <v>B</v>
          </cell>
        </row>
        <row r="34571">
          <cell r="A34571" t="str">
            <v>GO:0075046</v>
          </cell>
          <cell r="B34571" t="str">
            <v>namespace: biological_process</v>
          </cell>
          <cell r="C34571" t="str">
            <v>B</v>
          </cell>
        </row>
        <row r="34572">
          <cell r="A34572" t="str">
            <v>GO:0075047</v>
          </cell>
          <cell r="B34572" t="str">
            <v>namespace: biological_process</v>
          </cell>
          <cell r="C34572" t="str">
            <v>B</v>
          </cell>
        </row>
        <row r="34573">
          <cell r="A34573" t="str">
            <v>GO:0075048</v>
          </cell>
          <cell r="B34573" t="str">
            <v>namespace: biological_process</v>
          </cell>
          <cell r="C34573" t="str">
            <v>B</v>
          </cell>
        </row>
        <row r="34574">
          <cell r="A34574" t="str">
            <v>GO:0075049</v>
          </cell>
          <cell r="B34574" t="str">
            <v>namespace: biological_process</v>
          </cell>
          <cell r="C34574" t="str">
            <v>B</v>
          </cell>
        </row>
        <row r="34575">
          <cell r="A34575" t="str">
            <v>GO:0075050</v>
          </cell>
          <cell r="B34575" t="str">
            <v>namespace: biological_process</v>
          </cell>
          <cell r="C34575" t="str">
            <v>B</v>
          </cell>
        </row>
        <row r="34576">
          <cell r="A34576" t="str">
            <v>GO:0075051</v>
          </cell>
          <cell r="B34576" t="str">
            <v>namespace: biological_process</v>
          </cell>
          <cell r="C34576" t="str">
            <v>B</v>
          </cell>
        </row>
        <row r="34577">
          <cell r="A34577" t="str">
            <v>GO:0075052</v>
          </cell>
          <cell r="B34577" t="str">
            <v>namespace: biological_process</v>
          </cell>
          <cell r="C34577" t="str">
            <v>B</v>
          </cell>
        </row>
        <row r="34578">
          <cell r="A34578" t="str">
            <v>GO:0075053</v>
          </cell>
          <cell r="B34578" t="str">
            <v>namespace: biological_process</v>
          </cell>
          <cell r="C34578" t="str">
            <v>B</v>
          </cell>
        </row>
        <row r="34579">
          <cell r="A34579" t="str">
            <v>GO:0075054</v>
          </cell>
          <cell r="B34579" t="str">
            <v>namespace: biological_process</v>
          </cell>
          <cell r="C34579" t="str">
            <v>B</v>
          </cell>
        </row>
        <row r="34580">
          <cell r="A34580" t="str">
            <v>GO:0075055</v>
          </cell>
          <cell r="B34580" t="str">
            <v>namespace: biological_process</v>
          </cell>
          <cell r="C34580" t="str">
            <v>B</v>
          </cell>
        </row>
        <row r="34581">
          <cell r="A34581" t="str">
            <v>GO:0075056</v>
          </cell>
          <cell r="B34581" t="str">
            <v>namespace: biological_process</v>
          </cell>
          <cell r="C34581" t="str">
            <v>B</v>
          </cell>
        </row>
        <row r="34582">
          <cell r="A34582" t="str">
            <v>GO:0075057</v>
          </cell>
          <cell r="B34582" t="str">
            <v>namespace: biological_process</v>
          </cell>
          <cell r="C34582" t="str">
            <v>B</v>
          </cell>
        </row>
        <row r="34583">
          <cell r="A34583" t="str">
            <v>GO:0075058</v>
          </cell>
          <cell r="B34583" t="str">
            <v>namespace: biological_process</v>
          </cell>
          <cell r="C34583" t="str">
            <v>B</v>
          </cell>
        </row>
        <row r="34584">
          <cell r="A34584" t="str">
            <v>GO:0075059</v>
          </cell>
          <cell r="B34584" t="str">
            <v>namespace: biological_process</v>
          </cell>
          <cell r="C34584" t="str">
            <v>B</v>
          </cell>
        </row>
        <row r="34585">
          <cell r="A34585" t="str">
            <v>GO:0075060</v>
          </cell>
          <cell r="B34585" t="str">
            <v>namespace: biological_process</v>
          </cell>
          <cell r="C34585" t="str">
            <v>B</v>
          </cell>
        </row>
        <row r="34586">
          <cell r="A34586" t="str">
            <v>GO:0075061</v>
          </cell>
          <cell r="B34586" t="str">
            <v>namespace: biological_process</v>
          </cell>
          <cell r="C34586" t="str">
            <v>B</v>
          </cell>
        </row>
        <row r="34587">
          <cell r="A34587" t="str">
            <v>GO:0075062</v>
          </cell>
          <cell r="B34587" t="str">
            <v>namespace: biological_process</v>
          </cell>
          <cell r="C34587" t="str">
            <v>B</v>
          </cell>
        </row>
        <row r="34588">
          <cell r="A34588" t="str">
            <v>GO:0075063</v>
          </cell>
          <cell r="B34588" t="str">
            <v>namespace: biological_process</v>
          </cell>
          <cell r="C34588" t="str">
            <v>B</v>
          </cell>
        </row>
        <row r="34589">
          <cell r="A34589" t="str">
            <v>GO:0075064</v>
          </cell>
          <cell r="B34589" t="str">
            <v>namespace: biological_process</v>
          </cell>
          <cell r="C34589" t="str">
            <v>B</v>
          </cell>
        </row>
        <row r="34590">
          <cell r="A34590" t="str">
            <v>GO:0075065</v>
          </cell>
          <cell r="B34590" t="str">
            <v>namespace: biological_process</v>
          </cell>
          <cell r="C34590" t="str">
            <v>B</v>
          </cell>
        </row>
        <row r="34591">
          <cell r="A34591" t="str">
            <v>GO:0075066</v>
          </cell>
          <cell r="B34591" t="str">
            <v>namespace: biological_process</v>
          </cell>
          <cell r="C34591" t="str">
            <v>B</v>
          </cell>
        </row>
        <row r="34592">
          <cell r="A34592" t="str">
            <v>GO:0075067</v>
          </cell>
          <cell r="B34592" t="str">
            <v>namespace: biological_process</v>
          </cell>
          <cell r="C34592" t="str">
            <v>B</v>
          </cell>
        </row>
        <row r="34593">
          <cell r="A34593" t="str">
            <v>GO:0075068</v>
          </cell>
          <cell r="B34593" t="str">
            <v>namespace: biological_process</v>
          </cell>
          <cell r="C34593" t="str">
            <v>B</v>
          </cell>
        </row>
        <row r="34594">
          <cell r="A34594" t="str">
            <v>GO:0075069</v>
          </cell>
          <cell r="B34594" t="str">
            <v>namespace: biological_process</v>
          </cell>
          <cell r="C34594" t="str">
            <v>B</v>
          </cell>
        </row>
        <row r="34595">
          <cell r="A34595" t="str">
            <v>GO:0075070</v>
          </cell>
          <cell r="B34595" t="str">
            <v>namespace: biological_process</v>
          </cell>
          <cell r="C34595" t="str">
            <v>B</v>
          </cell>
        </row>
        <row r="34596">
          <cell r="A34596" t="str">
            <v>GO:0075071</v>
          </cell>
          <cell r="B34596" t="str">
            <v>namespace: biological_process</v>
          </cell>
          <cell r="C34596" t="str">
            <v>B</v>
          </cell>
        </row>
        <row r="34597">
          <cell r="A34597" t="str">
            <v>GO:0075072</v>
          </cell>
          <cell r="B34597" t="str">
            <v>namespace: biological_process</v>
          </cell>
          <cell r="C34597" t="str">
            <v>B</v>
          </cell>
        </row>
        <row r="34598">
          <cell r="A34598" t="str">
            <v>GO:0075073</v>
          </cell>
          <cell r="B34598" t="str">
            <v>namespace: biological_process</v>
          </cell>
          <cell r="C34598" t="str">
            <v>B</v>
          </cell>
        </row>
        <row r="34599">
          <cell r="A34599" t="str">
            <v>GO:0075074</v>
          </cell>
          <cell r="B34599" t="str">
            <v>namespace: biological_process</v>
          </cell>
          <cell r="C34599" t="str">
            <v>B</v>
          </cell>
        </row>
        <row r="34600">
          <cell r="A34600" t="str">
            <v>GO:0075075</v>
          </cell>
          <cell r="B34600" t="str">
            <v>namespace: biological_process</v>
          </cell>
          <cell r="C34600" t="str">
            <v>B</v>
          </cell>
        </row>
        <row r="34601">
          <cell r="A34601" t="str">
            <v>GO:0075076</v>
          </cell>
          <cell r="B34601" t="str">
            <v>namespace: biological_process</v>
          </cell>
          <cell r="C34601" t="str">
            <v>B</v>
          </cell>
        </row>
        <row r="34602">
          <cell r="A34602" t="str">
            <v>GO:0075077</v>
          </cell>
          <cell r="B34602" t="str">
            <v>namespace: biological_process</v>
          </cell>
          <cell r="C34602" t="str">
            <v>B</v>
          </cell>
        </row>
        <row r="34603">
          <cell r="A34603" t="str">
            <v>GO:0075078</v>
          </cell>
          <cell r="B34603" t="str">
            <v>namespace: biological_process</v>
          </cell>
          <cell r="C34603" t="str">
            <v>B</v>
          </cell>
        </row>
        <row r="34604">
          <cell r="A34604" t="str">
            <v>GO:0075079</v>
          </cell>
          <cell r="B34604" t="str">
            <v>namespace: biological_process</v>
          </cell>
          <cell r="C34604" t="str">
            <v>B</v>
          </cell>
        </row>
        <row r="34605">
          <cell r="A34605" t="str">
            <v>GO:0075080</v>
          </cell>
          <cell r="B34605" t="str">
            <v>namespace: biological_process</v>
          </cell>
          <cell r="C34605" t="str">
            <v>B</v>
          </cell>
        </row>
        <row r="34606">
          <cell r="A34606" t="str">
            <v>GO:0075081</v>
          </cell>
          <cell r="B34606" t="str">
            <v>namespace: biological_process</v>
          </cell>
          <cell r="C34606" t="str">
            <v>B</v>
          </cell>
        </row>
        <row r="34607">
          <cell r="A34607" t="str">
            <v>GO:0075082</v>
          </cell>
          <cell r="B34607" t="str">
            <v>namespace: biological_process</v>
          </cell>
          <cell r="C34607" t="str">
            <v>B</v>
          </cell>
        </row>
        <row r="34608">
          <cell r="A34608" t="str">
            <v>GO:0075083</v>
          </cell>
          <cell r="B34608" t="str">
            <v>namespace: biological_process</v>
          </cell>
          <cell r="C34608" t="str">
            <v>B</v>
          </cell>
        </row>
        <row r="34609">
          <cell r="A34609" t="str">
            <v>GO:0075084</v>
          </cell>
          <cell r="B34609" t="str">
            <v>namespace: biological_process</v>
          </cell>
          <cell r="C34609" t="str">
            <v>B</v>
          </cell>
        </row>
        <row r="34610">
          <cell r="A34610" t="str">
            <v>GO:0075085</v>
          </cell>
          <cell r="B34610" t="str">
            <v>namespace: biological_process</v>
          </cell>
          <cell r="C34610" t="str">
            <v>B</v>
          </cell>
        </row>
        <row r="34611">
          <cell r="A34611" t="str">
            <v>GO:0075086</v>
          </cell>
          <cell r="B34611" t="str">
            <v>namespace: biological_process</v>
          </cell>
          <cell r="C34611" t="str">
            <v>B</v>
          </cell>
        </row>
        <row r="34612">
          <cell r="A34612" t="str">
            <v>GO:0075087</v>
          </cell>
          <cell r="B34612" t="str">
            <v>namespace: biological_process</v>
          </cell>
          <cell r="C34612" t="str">
            <v>B</v>
          </cell>
        </row>
        <row r="34613">
          <cell r="A34613" t="str">
            <v>GO:0075088</v>
          </cell>
          <cell r="B34613" t="str">
            <v>namespace: biological_process</v>
          </cell>
          <cell r="C34613" t="str">
            <v>B</v>
          </cell>
        </row>
        <row r="34614">
          <cell r="A34614" t="str">
            <v>GO:0075089</v>
          </cell>
          <cell r="B34614" t="str">
            <v>namespace: biological_process</v>
          </cell>
          <cell r="C34614" t="str">
            <v>B</v>
          </cell>
        </row>
        <row r="34615">
          <cell r="A34615" t="str">
            <v>GO:0075090</v>
          </cell>
          <cell r="B34615" t="str">
            <v>namespace: biological_process</v>
          </cell>
          <cell r="C34615" t="str">
            <v>B</v>
          </cell>
        </row>
        <row r="34616">
          <cell r="A34616" t="str">
            <v>GO:0075091</v>
          </cell>
          <cell r="B34616" t="str">
            <v>namespace: biological_process</v>
          </cell>
          <cell r="C34616" t="str">
            <v>B</v>
          </cell>
        </row>
        <row r="34617">
          <cell r="A34617" t="str">
            <v>GO:0075092</v>
          </cell>
          <cell r="B34617" t="str">
            <v>namespace: biological_process</v>
          </cell>
          <cell r="C34617" t="str">
            <v>B</v>
          </cell>
        </row>
        <row r="34618">
          <cell r="A34618" t="str">
            <v>GO:0075093</v>
          </cell>
          <cell r="B34618" t="str">
            <v>namespace: biological_process</v>
          </cell>
          <cell r="C34618" t="str">
            <v>B</v>
          </cell>
        </row>
        <row r="34619">
          <cell r="A34619" t="str">
            <v>GO:0075094</v>
          </cell>
          <cell r="B34619" t="str">
            <v>namespace: biological_process</v>
          </cell>
          <cell r="C34619" t="str">
            <v>B</v>
          </cell>
        </row>
        <row r="34620">
          <cell r="A34620" t="str">
            <v>GO:0075095</v>
          </cell>
          <cell r="B34620" t="str">
            <v>namespace: biological_process</v>
          </cell>
          <cell r="C34620" t="str">
            <v>B</v>
          </cell>
        </row>
        <row r="34621">
          <cell r="A34621" t="str">
            <v>GO:0075096</v>
          </cell>
          <cell r="B34621" t="str">
            <v>namespace: biological_process</v>
          </cell>
          <cell r="C34621" t="str">
            <v>B</v>
          </cell>
        </row>
        <row r="34622">
          <cell r="A34622" t="str">
            <v>GO:0075097</v>
          </cell>
          <cell r="B34622" t="str">
            <v>namespace: biological_process</v>
          </cell>
          <cell r="C34622" t="str">
            <v>B</v>
          </cell>
        </row>
        <row r="34623">
          <cell r="A34623" t="str">
            <v>GO:0075098</v>
          </cell>
          <cell r="B34623" t="str">
            <v>namespace: biological_process</v>
          </cell>
          <cell r="C34623" t="str">
            <v>B</v>
          </cell>
        </row>
        <row r="34624">
          <cell r="A34624" t="str">
            <v>GO:0075099</v>
          </cell>
          <cell r="B34624" t="str">
            <v>namespace: biological_process</v>
          </cell>
          <cell r="C34624" t="str">
            <v>B</v>
          </cell>
        </row>
        <row r="34625">
          <cell r="A34625" t="str">
            <v>GO:0075100</v>
          </cell>
          <cell r="B34625" t="str">
            <v>namespace: biological_process</v>
          </cell>
          <cell r="C34625" t="str">
            <v>B</v>
          </cell>
        </row>
        <row r="34626">
          <cell r="A34626" t="str">
            <v>GO:0075101</v>
          </cell>
          <cell r="B34626" t="str">
            <v>namespace: biological_process</v>
          </cell>
          <cell r="C34626" t="str">
            <v>B</v>
          </cell>
        </row>
        <row r="34627">
          <cell r="A34627" t="str">
            <v>GO:0075102</v>
          </cell>
          <cell r="B34627" t="str">
            <v>namespace: biological_process</v>
          </cell>
          <cell r="C34627" t="str">
            <v>B</v>
          </cell>
        </row>
        <row r="34628">
          <cell r="A34628" t="str">
            <v>GO:0075103</v>
          </cell>
          <cell r="B34628" t="str">
            <v>namespace: biological_process</v>
          </cell>
          <cell r="C34628" t="str">
            <v>B</v>
          </cell>
        </row>
        <row r="34629">
          <cell r="A34629" t="str">
            <v>GO:0075104</v>
          </cell>
          <cell r="B34629" t="str">
            <v>namespace: biological_process</v>
          </cell>
          <cell r="C34629" t="str">
            <v>B</v>
          </cell>
        </row>
        <row r="34630">
          <cell r="A34630" t="str">
            <v>GO:0075105</v>
          </cell>
          <cell r="B34630" t="str">
            <v>namespace: biological_process</v>
          </cell>
          <cell r="C34630" t="str">
            <v>B</v>
          </cell>
        </row>
        <row r="34631">
          <cell r="A34631" t="str">
            <v>GO:0075106</v>
          </cell>
          <cell r="B34631" t="str">
            <v>namespace: biological_process</v>
          </cell>
          <cell r="C34631" t="str">
            <v>B</v>
          </cell>
        </row>
        <row r="34632">
          <cell r="A34632" t="str">
            <v>GO:0075107</v>
          </cell>
          <cell r="B34632" t="str">
            <v>namespace: biological_process</v>
          </cell>
          <cell r="C34632" t="str">
            <v>B</v>
          </cell>
        </row>
        <row r="34633">
          <cell r="A34633" t="str">
            <v>GO:0075108</v>
          </cell>
          <cell r="B34633" t="str">
            <v>namespace: biological_process</v>
          </cell>
          <cell r="C34633" t="str">
            <v>B</v>
          </cell>
        </row>
        <row r="34634">
          <cell r="A34634" t="str">
            <v>GO:0075109</v>
          </cell>
          <cell r="B34634" t="str">
            <v>namespace: biological_process</v>
          </cell>
          <cell r="C34634" t="str">
            <v>B</v>
          </cell>
        </row>
        <row r="34635">
          <cell r="A34635" t="str">
            <v>GO:0075110</v>
          </cell>
          <cell r="B34635" t="str">
            <v>namespace: biological_process</v>
          </cell>
          <cell r="C34635" t="str">
            <v>B</v>
          </cell>
        </row>
        <row r="34636">
          <cell r="A34636" t="str">
            <v>GO:0075111</v>
          </cell>
          <cell r="B34636" t="str">
            <v>namespace: biological_process</v>
          </cell>
          <cell r="C34636" t="str">
            <v>B</v>
          </cell>
        </row>
        <row r="34637">
          <cell r="A34637" t="str">
            <v>GO:0075112</v>
          </cell>
          <cell r="B34637" t="str">
            <v>namespace: biological_process</v>
          </cell>
          <cell r="C34637" t="str">
            <v>B</v>
          </cell>
        </row>
        <row r="34638">
          <cell r="A34638" t="str">
            <v>GO:0075113</v>
          </cell>
          <cell r="B34638" t="str">
            <v>namespace: biological_process</v>
          </cell>
          <cell r="C34638" t="str">
            <v>B</v>
          </cell>
        </row>
        <row r="34639">
          <cell r="A34639" t="str">
            <v>GO:0075114</v>
          </cell>
          <cell r="B34639" t="str">
            <v>namespace: biological_process</v>
          </cell>
          <cell r="C34639" t="str">
            <v>B</v>
          </cell>
        </row>
        <row r="34640">
          <cell r="A34640" t="str">
            <v>GO:0075115</v>
          </cell>
          <cell r="B34640" t="str">
            <v>namespace: biological_process</v>
          </cell>
          <cell r="C34640" t="str">
            <v>B</v>
          </cell>
        </row>
        <row r="34641">
          <cell r="A34641" t="str">
            <v>GO:0075116</v>
          </cell>
          <cell r="B34641" t="str">
            <v>namespace: biological_process</v>
          </cell>
          <cell r="C34641" t="str">
            <v>B</v>
          </cell>
        </row>
        <row r="34642">
          <cell r="A34642" t="str">
            <v>GO:0075117</v>
          </cell>
          <cell r="B34642" t="str">
            <v>namespace: biological_process</v>
          </cell>
          <cell r="C34642" t="str">
            <v>B</v>
          </cell>
        </row>
        <row r="34643">
          <cell r="A34643" t="str">
            <v>GO:0075118</v>
          </cell>
          <cell r="B34643" t="str">
            <v>namespace: biological_process</v>
          </cell>
          <cell r="C34643" t="str">
            <v>B</v>
          </cell>
        </row>
        <row r="34644">
          <cell r="A34644" t="str">
            <v>GO:0075119</v>
          </cell>
          <cell r="B34644" t="str">
            <v>namespace: biological_process</v>
          </cell>
          <cell r="C34644" t="str">
            <v>B</v>
          </cell>
        </row>
        <row r="34645">
          <cell r="A34645" t="str">
            <v>GO:0075120</v>
          </cell>
          <cell r="B34645" t="str">
            <v>namespace: biological_process</v>
          </cell>
          <cell r="C34645" t="str">
            <v>B</v>
          </cell>
        </row>
        <row r="34646">
          <cell r="A34646" t="str">
            <v>GO:0075121</v>
          </cell>
          <cell r="B34646" t="str">
            <v>namespace: biological_process</v>
          </cell>
          <cell r="C34646" t="str">
            <v>B</v>
          </cell>
        </row>
        <row r="34647">
          <cell r="A34647" t="str">
            <v>GO:0075122</v>
          </cell>
          <cell r="B34647" t="str">
            <v>namespace: biological_process</v>
          </cell>
          <cell r="C34647" t="str">
            <v>B</v>
          </cell>
        </row>
        <row r="34648">
          <cell r="A34648" t="str">
            <v>GO:0075123</v>
          </cell>
          <cell r="B34648" t="str">
            <v>namespace: biological_process</v>
          </cell>
          <cell r="C34648" t="str">
            <v>B</v>
          </cell>
        </row>
        <row r="34649">
          <cell r="A34649" t="str">
            <v>GO:0075124</v>
          </cell>
          <cell r="B34649" t="str">
            <v>namespace: biological_process</v>
          </cell>
          <cell r="C34649" t="str">
            <v>B</v>
          </cell>
        </row>
        <row r="34650">
          <cell r="A34650" t="str">
            <v>GO:0075125</v>
          </cell>
          <cell r="B34650" t="str">
            <v>namespace: biological_process</v>
          </cell>
          <cell r="C34650" t="str">
            <v>B</v>
          </cell>
        </row>
        <row r="34651">
          <cell r="A34651" t="str">
            <v>GO:0075126</v>
          </cell>
          <cell r="B34651" t="str">
            <v>namespace: biological_process</v>
          </cell>
          <cell r="C34651" t="str">
            <v>B</v>
          </cell>
        </row>
        <row r="34652">
          <cell r="A34652" t="str">
            <v>GO:0075127</v>
          </cell>
          <cell r="B34652" t="str">
            <v>namespace: biological_process</v>
          </cell>
          <cell r="C34652" t="str">
            <v>B</v>
          </cell>
        </row>
        <row r="34653">
          <cell r="A34653" t="str">
            <v>GO:0075128</v>
          </cell>
          <cell r="B34653" t="str">
            <v>namespace: biological_process</v>
          </cell>
          <cell r="C34653" t="str">
            <v>B</v>
          </cell>
        </row>
        <row r="34654">
          <cell r="A34654" t="str">
            <v>GO:0075129</v>
          </cell>
          <cell r="B34654" t="str">
            <v>namespace: biological_process</v>
          </cell>
          <cell r="C34654" t="str">
            <v>B</v>
          </cell>
        </row>
        <row r="34655">
          <cell r="A34655" t="str">
            <v>GO:0075130</v>
          </cell>
          <cell r="B34655" t="str">
            <v>namespace: biological_process</v>
          </cell>
          <cell r="C34655" t="str">
            <v>B</v>
          </cell>
        </row>
        <row r="34656">
          <cell r="A34656" t="str">
            <v>GO:0075131</v>
          </cell>
          <cell r="B34656" t="str">
            <v>namespace: biological_process</v>
          </cell>
          <cell r="C34656" t="str">
            <v>B</v>
          </cell>
        </row>
        <row r="34657">
          <cell r="A34657" t="str">
            <v>GO:0075132</v>
          </cell>
          <cell r="B34657" t="str">
            <v>namespace: biological_process</v>
          </cell>
          <cell r="C34657" t="str">
            <v>B</v>
          </cell>
        </row>
        <row r="34658">
          <cell r="A34658" t="str">
            <v>GO:0075133</v>
          </cell>
          <cell r="B34658" t="str">
            <v>namespace: biological_process</v>
          </cell>
          <cell r="C34658" t="str">
            <v>B</v>
          </cell>
        </row>
        <row r="34659">
          <cell r="A34659" t="str">
            <v>GO:0075134</v>
          </cell>
          <cell r="B34659" t="str">
            <v>namespace: biological_process</v>
          </cell>
          <cell r="C34659" t="str">
            <v>B</v>
          </cell>
        </row>
        <row r="34660">
          <cell r="A34660" t="str">
            <v>GO:0075135</v>
          </cell>
          <cell r="B34660" t="str">
            <v>namespace: biological_process</v>
          </cell>
          <cell r="C34660" t="str">
            <v>B</v>
          </cell>
        </row>
        <row r="34661">
          <cell r="A34661" t="str">
            <v>GO:0075136</v>
          </cell>
          <cell r="B34661" t="str">
            <v>namespace: biological_process</v>
          </cell>
          <cell r="C34661" t="str">
            <v>B</v>
          </cell>
        </row>
        <row r="34662">
          <cell r="A34662" t="str">
            <v>GO:0075137</v>
          </cell>
          <cell r="B34662" t="str">
            <v>namespace: biological_process</v>
          </cell>
          <cell r="C34662" t="str">
            <v>B</v>
          </cell>
        </row>
        <row r="34663">
          <cell r="A34663" t="str">
            <v>GO:0075138</v>
          </cell>
          <cell r="B34663" t="str">
            <v>namespace: biological_process</v>
          </cell>
          <cell r="C34663" t="str">
            <v>B</v>
          </cell>
        </row>
        <row r="34664">
          <cell r="A34664" t="str">
            <v>GO:0075139</v>
          </cell>
          <cell r="B34664" t="str">
            <v>namespace: biological_process</v>
          </cell>
          <cell r="C34664" t="str">
            <v>B</v>
          </cell>
        </row>
        <row r="34665">
          <cell r="A34665" t="str">
            <v>GO:0075140</v>
          </cell>
          <cell r="B34665" t="str">
            <v>namespace: biological_process</v>
          </cell>
          <cell r="C34665" t="str">
            <v>B</v>
          </cell>
        </row>
        <row r="34666">
          <cell r="A34666" t="str">
            <v>GO:0075141</v>
          </cell>
          <cell r="B34666" t="str">
            <v>namespace: biological_process</v>
          </cell>
          <cell r="C34666" t="str">
            <v>B</v>
          </cell>
        </row>
        <row r="34667">
          <cell r="A34667" t="str">
            <v>GO:0075142</v>
          </cell>
          <cell r="B34667" t="str">
            <v>namespace: biological_process</v>
          </cell>
          <cell r="C34667" t="str">
            <v>B</v>
          </cell>
        </row>
        <row r="34668">
          <cell r="A34668" t="str">
            <v>GO:0075143</v>
          </cell>
          <cell r="B34668" t="str">
            <v>namespace: biological_process</v>
          </cell>
          <cell r="C34668" t="str">
            <v>B</v>
          </cell>
        </row>
        <row r="34669">
          <cell r="A34669" t="str">
            <v>GO:0075144</v>
          </cell>
          <cell r="B34669" t="str">
            <v>namespace: biological_process</v>
          </cell>
          <cell r="C34669" t="str">
            <v>B</v>
          </cell>
        </row>
        <row r="34670">
          <cell r="A34670" t="str">
            <v>GO:0075145</v>
          </cell>
          <cell r="B34670" t="str">
            <v>namespace: biological_process</v>
          </cell>
          <cell r="C34670" t="str">
            <v>B</v>
          </cell>
        </row>
        <row r="34671">
          <cell r="A34671" t="str">
            <v>GO:0075146</v>
          </cell>
          <cell r="B34671" t="str">
            <v>namespace: biological_process</v>
          </cell>
          <cell r="C34671" t="str">
            <v>B</v>
          </cell>
        </row>
        <row r="34672">
          <cell r="A34672" t="str">
            <v>GO:0075147</v>
          </cell>
          <cell r="B34672" t="str">
            <v>namespace: biological_process</v>
          </cell>
          <cell r="C34672" t="str">
            <v>B</v>
          </cell>
        </row>
        <row r="34673">
          <cell r="A34673" t="str">
            <v>GO:0075148</v>
          </cell>
          <cell r="B34673" t="str">
            <v>namespace: biological_process</v>
          </cell>
          <cell r="C34673" t="str">
            <v>B</v>
          </cell>
        </row>
        <row r="34674">
          <cell r="A34674" t="str">
            <v>GO:0075149</v>
          </cell>
          <cell r="B34674" t="str">
            <v>namespace: biological_process</v>
          </cell>
          <cell r="C34674" t="str">
            <v>B</v>
          </cell>
        </row>
        <row r="34675">
          <cell r="A34675" t="str">
            <v>GO:0075150</v>
          </cell>
          <cell r="B34675" t="str">
            <v>namespace: biological_process</v>
          </cell>
          <cell r="C34675" t="str">
            <v>B</v>
          </cell>
        </row>
        <row r="34676">
          <cell r="A34676" t="str">
            <v>GO:0075151</v>
          </cell>
          <cell r="B34676" t="str">
            <v>namespace: biological_process</v>
          </cell>
          <cell r="C34676" t="str">
            <v>B</v>
          </cell>
        </row>
        <row r="34677">
          <cell r="A34677" t="str">
            <v>GO:0075152</v>
          </cell>
          <cell r="B34677" t="str">
            <v>namespace: biological_process</v>
          </cell>
          <cell r="C34677" t="str">
            <v>B</v>
          </cell>
        </row>
        <row r="34678">
          <cell r="A34678" t="str">
            <v>GO:0075153</v>
          </cell>
          <cell r="B34678" t="str">
            <v>namespace: biological_process</v>
          </cell>
          <cell r="C34678" t="str">
            <v>B</v>
          </cell>
        </row>
        <row r="34679">
          <cell r="A34679" t="str">
            <v>GO:0075154</v>
          </cell>
          <cell r="B34679" t="str">
            <v>namespace: biological_process</v>
          </cell>
          <cell r="C34679" t="str">
            <v>B</v>
          </cell>
        </row>
        <row r="34680">
          <cell r="A34680" t="str">
            <v>GO:0075155</v>
          </cell>
          <cell r="B34680" t="str">
            <v>namespace: biological_process</v>
          </cell>
          <cell r="C34680" t="str">
            <v>B</v>
          </cell>
        </row>
        <row r="34681">
          <cell r="A34681" t="str">
            <v>GO:0075156</v>
          </cell>
          <cell r="B34681" t="str">
            <v>namespace: biological_process</v>
          </cell>
          <cell r="C34681" t="str">
            <v>B</v>
          </cell>
        </row>
        <row r="34682">
          <cell r="A34682" t="str">
            <v>GO:0075157</v>
          </cell>
          <cell r="B34682" t="str">
            <v>namespace: biological_process</v>
          </cell>
          <cell r="C34682" t="str">
            <v>B</v>
          </cell>
        </row>
        <row r="34683">
          <cell r="A34683" t="str">
            <v>GO:0075158</v>
          </cell>
          <cell r="B34683" t="str">
            <v>namespace: biological_process</v>
          </cell>
          <cell r="C34683" t="str">
            <v>B</v>
          </cell>
        </row>
        <row r="34684">
          <cell r="A34684" t="str">
            <v>GO:0075159</v>
          </cell>
          <cell r="B34684" t="str">
            <v>namespace: biological_process</v>
          </cell>
          <cell r="C34684" t="str">
            <v>B</v>
          </cell>
        </row>
        <row r="34685">
          <cell r="A34685" t="str">
            <v>GO:0075160</v>
          </cell>
          <cell r="B34685" t="str">
            <v>namespace: biological_process</v>
          </cell>
          <cell r="C34685" t="str">
            <v>B</v>
          </cell>
        </row>
        <row r="34686">
          <cell r="A34686" t="str">
            <v>GO:0075161</v>
          </cell>
          <cell r="B34686" t="str">
            <v>namespace: biological_process</v>
          </cell>
          <cell r="C34686" t="str">
            <v>B</v>
          </cell>
        </row>
        <row r="34687">
          <cell r="A34687" t="str">
            <v>GO:0075162</v>
          </cell>
          <cell r="B34687" t="str">
            <v>namespace: biological_process</v>
          </cell>
          <cell r="C34687" t="str">
            <v>B</v>
          </cell>
        </row>
        <row r="34688">
          <cell r="A34688" t="str">
            <v>GO:0075163</v>
          </cell>
          <cell r="B34688" t="str">
            <v>namespace: biological_process</v>
          </cell>
          <cell r="C34688" t="str">
            <v>B</v>
          </cell>
        </row>
        <row r="34689">
          <cell r="A34689" t="str">
            <v>GO:0075164</v>
          </cell>
          <cell r="B34689" t="str">
            <v>namespace: biological_process</v>
          </cell>
          <cell r="C34689" t="str">
            <v>B</v>
          </cell>
        </row>
        <row r="34690">
          <cell r="A34690" t="str">
            <v>GO:0075165</v>
          </cell>
          <cell r="B34690" t="str">
            <v>namespace: biological_process</v>
          </cell>
          <cell r="C34690" t="str">
            <v>B</v>
          </cell>
        </row>
        <row r="34691">
          <cell r="A34691" t="str">
            <v>GO:0075166</v>
          </cell>
          <cell r="B34691" t="str">
            <v>namespace: biological_process</v>
          </cell>
          <cell r="C34691" t="str">
            <v>B</v>
          </cell>
        </row>
        <row r="34692">
          <cell r="A34692" t="str">
            <v>GO:0075167</v>
          </cell>
          <cell r="B34692" t="str">
            <v>namespace: biological_process</v>
          </cell>
          <cell r="C34692" t="str">
            <v>B</v>
          </cell>
        </row>
        <row r="34693">
          <cell r="A34693" t="str">
            <v>GO:0075168</v>
          </cell>
          <cell r="B34693" t="str">
            <v>namespace: biological_process</v>
          </cell>
          <cell r="C34693" t="str">
            <v>B</v>
          </cell>
        </row>
        <row r="34694">
          <cell r="A34694" t="str">
            <v>GO:0075169</v>
          </cell>
          <cell r="B34694" t="str">
            <v>namespace: biological_process</v>
          </cell>
          <cell r="C34694" t="str">
            <v>B</v>
          </cell>
        </row>
        <row r="34695">
          <cell r="A34695" t="str">
            <v>GO:0075170</v>
          </cell>
          <cell r="B34695" t="str">
            <v>namespace: biological_process</v>
          </cell>
          <cell r="C34695" t="str">
            <v>B</v>
          </cell>
        </row>
        <row r="34696">
          <cell r="A34696" t="str">
            <v>GO:0075171</v>
          </cell>
          <cell r="B34696" t="str">
            <v>namespace: biological_process</v>
          </cell>
          <cell r="C34696" t="str">
            <v>B</v>
          </cell>
        </row>
        <row r="34697">
          <cell r="A34697" t="str">
            <v>GO:0075172</v>
          </cell>
          <cell r="B34697" t="str">
            <v>namespace: biological_process</v>
          </cell>
          <cell r="C34697" t="str">
            <v>B</v>
          </cell>
        </row>
        <row r="34698">
          <cell r="A34698" t="str">
            <v>GO:0075173</v>
          </cell>
          <cell r="B34698" t="str">
            <v>namespace: biological_process</v>
          </cell>
          <cell r="C34698" t="str">
            <v>B</v>
          </cell>
        </row>
        <row r="34699">
          <cell r="A34699" t="str">
            <v>GO:0075174</v>
          </cell>
          <cell r="B34699" t="str">
            <v>namespace: biological_process</v>
          </cell>
          <cell r="C34699" t="str">
            <v>B</v>
          </cell>
        </row>
        <row r="34700">
          <cell r="A34700" t="str">
            <v>GO:0075175</v>
          </cell>
          <cell r="B34700" t="str">
            <v>namespace: biological_process</v>
          </cell>
          <cell r="C34700" t="str">
            <v>B</v>
          </cell>
        </row>
        <row r="34701">
          <cell r="A34701" t="str">
            <v>GO:0075176</v>
          </cell>
          <cell r="B34701" t="str">
            <v>namespace: biological_process</v>
          </cell>
          <cell r="C34701" t="str">
            <v>B</v>
          </cell>
        </row>
        <row r="34702">
          <cell r="A34702" t="str">
            <v>GO:0075177</v>
          </cell>
          <cell r="B34702" t="str">
            <v>namespace: biological_process</v>
          </cell>
          <cell r="C34702" t="str">
            <v>B</v>
          </cell>
        </row>
        <row r="34703">
          <cell r="A34703" t="str">
            <v>GO:0075178</v>
          </cell>
          <cell r="B34703" t="str">
            <v>namespace: biological_process</v>
          </cell>
          <cell r="C34703" t="str">
            <v>B</v>
          </cell>
        </row>
        <row r="34704">
          <cell r="A34704" t="str">
            <v>GO:0075179</v>
          </cell>
          <cell r="B34704" t="str">
            <v>namespace: biological_process</v>
          </cell>
          <cell r="C34704" t="str">
            <v>B</v>
          </cell>
        </row>
        <row r="34705">
          <cell r="A34705" t="str">
            <v>GO:0075180</v>
          </cell>
          <cell r="B34705" t="str">
            <v>namespace: biological_process</v>
          </cell>
          <cell r="C34705" t="str">
            <v>B</v>
          </cell>
        </row>
        <row r="34706">
          <cell r="A34706" t="str">
            <v>GO:0075181</v>
          </cell>
          <cell r="B34706" t="str">
            <v>namespace: biological_process</v>
          </cell>
          <cell r="C34706" t="str">
            <v>B</v>
          </cell>
        </row>
        <row r="34707">
          <cell r="A34707" t="str">
            <v>GO:0075182</v>
          </cell>
          <cell r="B34707" t="str">
            <v>namespace: biological_process</v>
          </cell>
          <cell r="C34707" t="str">
            <v>B</v>
          </cell>
        </row>
        <row r="34708">
          <cell r="A34708" t="str">
            <v>GO:0075183</v>
          </cell>
          <cell r="B34708" t="str">
            <v>namespace: biological_process</v>
          </cell>
          <cell r="C34708" t="str">
            <v>B</v>
          </cell>
        </row>
        <row r="34709">
          <cell r="A34709" t="str">
            <v>GO:0075184</v>
          </cell>
          <cell r="B34709" t="str">
            <v>namespace: biological_process</v>
          </cell>
          <cell r="C34709" t="str">
            <v>B</v>
          </cell>
        </row>
        <row r="34710">
          <cell r="A34710" t="str">
            <v>GO:0075185</v>
          </cell>
          <cell r="B34710" t="str">
            <v>namespace: biological_process</v>
          </cell>
          <cell r="C34710" t="str">
            <v>B</v>
          </cell>
        </row>
        <row r="34711">
          <cell r="A34711" t="str">
            <v>GO:0075186</v>
          </cell>
          <cell r="B34711" t="str">
            <v>namespace: biological_process</v>
          </cell>
          <cell r="C34711" t="str">
            <v>B</v>
          </cell>
        </row>
        <row r="34712">
          <cell r="A34712" t="str">
            <v>GO:0075187</v>
          </cell>
          <cell r="B34712" t="str">
            <v>namespace: biological_process</v>
          </cell>
          <cell r="C34712" t="str">
            <v>B</v>
          </cell>
        </row>
        <row r="34713">
          <cell r="A34713" t="str">
            <v>GO:0075188</v>
          </cell>
          <cell r="B34713" t="str">
            <v>namespace: biological_process</v>
          </cell>
          <cell r="C34713" t="str">
            <v>B</v>
          </cell>
        </row>
        <row r="34714">
          <cell r="A34714" t="str">
            <v>GO:0075189</v>
          </cell>
          <cell r="B34714" t="str">
            <v>namespace: biological_process</v>
          </cell>
          <cell r="C34714" t="str">
            <v>B</v>
          </cell>
        </row>
        <row r="34715">
          <cell r="A34715" t="str">
            <v>GO:0075190</v>
          </cell>
          <cell r="B34715" t="str">
            <v>namespace: biological_process</v>
          </cell>
          <cell r="C34715" t="str">
            <v>B</v>
          </cell>
        </row>
        <row r="34716">
          <cell r="A34716" t="str">
            <v>GO:0075191</v>
          </cell>
          <cell r="B34716" t="str">
            <v>namespace: biological_process</v>
          </cell>
          <cell r="C34716" t="str">
            <v>B</v>
          </cell>
        </row>
        <row r="34717">
          <cell r="A34717" t="str">
            <v>GO:0075192</v>
          </cell>
          <cell r="B34717" t="str">
            <v>namespace: biological_process</v>
          </cell>
          <cell r="C34717" t="str">
            <v>B</v>
          </cell>
        </row>
        <row r="34718">
          <cell r="A34718" t="str">
            <v>GO:0075193</v>
          </cell>
          <cell r="B34718" t="str">
            <v>namespace: biological_process</v>
          </cell>
          <cell r="C34718" t="str">
            <v>B</v>
          </cell>
        </row>
        <row r="34719">
          <cell r="A34719" t="str">
            <v>GO:0075194</v>
          </cell>
          <cell r="B34719" t="str">
            <v>namespace: biological_process</v>
          </cell>
          <cell r="C34719" t="str">
            <v>B</v>
          </cell>
        </row>
        <row r="34720">
          <cell r="A34720" t="str">
            <v>GO:0075195</v>
          </cell>
          <cell r="B34720" t="str">
            <v>namespace: biological_process</v>
          </cell>
          <cell r="C34720" t="str">
            <v>B</v>
          </cell>
        </row>
        <row r="34721">
          <cell r="A34721" t="str">
            <v>GO:0075196</v>
          </cell>
          <cell r="B34721" t="str">
            <v>namespace: biological_process</v>
          </cell>
          <cell r="C34721" t="str">
            <v>B</v>
          </cell>
        </row>
        <row r="34722">
          <cell r="A34722" t="str">
            <v>GO:0075197</v>
          </cell>
          <cell r="B34722" t="str">
            <v>namespace: biological_process</v>
          </cell>
          <cell r="C34722" t="str">
            <v>B</v>
          </cell>
        </row>
        <row r="34723">
          <cell r="A34723" t="str">
            <v>GO:0075198</v>
          </cell>
          <cell r="B34723" t="str">
            <v>namespace: biological_process</v>
          </cell>
          <cell r="C34723" t="str">
            <v>B</v>
          </cell>
        </row>
        <row r="34724">
          <cell r="A34724" t="str">
            <v>GO:0075199</v>
          </cell>
          <cell r="B34724" t="str">
            <v>namespace: biological_process</v>
          </cell>
          <cell r="C34724" t="str">
            <v>B</v>
          </cell>
        </row>
        <row r="34725">
          <cell r="A34725" t="str">
            <v>GO:0075200</v>
          </cell>
          <cell r="B34725" t="str">
            <v>namespace: biological_process</v>
          </cell>
          <cell r="C34725" t="str">
            <v>B</v>
          </cell>
        </row>
        <row r="34726">
          <cell r="A34726" t="str">
            <v>GO:0075201</v>
          </cell>
          <cell r="B34726" t="str">
            <v>namespace: biological_process</v>
          </cell>
          <cell r="C34726" t="str">
            <v>B</v>
          </cell>
        </row>
        <row r="34727">
          <cell r="A34727" t="str">
            <v>GO:0075202</v>
          </cell>
          <cell r="B34727" t="str">
            <v>namespace: biological_process</v>
          </cell>
          <cell r="C34727" t="str">
            <v>B</v>
          </cell>
        </row>
        <row r="34728">
          <cell r="A34728" t="str">
            <v>GO:0075203</v>
          </cell>
          <cell r="B34728" t="str">
            <v>namespace: biological_process</v>
          </cell>
          <cell r="C34728" t="str">
            <v>B</v>
          </cell>
        </row>
        <row r="34729">
          <cell r="A34729" t="str">
            <v>GO:0075204</v>
          </cell>
          <cell r="B34729" t="str">
            <v>namespace: biological_process</v>
          </cell>
          <cell r="C34729" t="str">
            <v>B</v>
          </cell>
        </row>
        <row r="34730">
          <cell r="A34730" t="str">
            <v>GO:0075205</v>
          </cell>
          <cell r="B34730" t="str">
            <v>namespace: biological_process</v>
          </cell>
          <cell r="C34730" t="str">
            <v>B</v>
          </cell>
        </row>
        <row r="34731">
          <cell r="A34731" t="str">
            <v>GO:0075206</v>
          </cell>
          <cell r="B34731" t="str">
            <v>namespace: biological_process</v>
          </cell>
          <cell r="C34731" t="str">
            <v>B</v>
          </cell>
        </row>
        <row r="34732">
          <cell r="A34732" t="str">
            <v>GO:0075207</v>
          </cell>
          <cell r="B34732" t="str">
            <v>namespace: biological_process</v>
          </cell>
          <cell r="C34732" t="str">
            <v>B</v>
          </cell>
        </row>
        <row r="34733">
          <cell r="A34733" t="str">
            <v>GO:0075208</v>
          </cell>
          <cell r="B34733" t="str">
            <v>namespace: biological_process</v>
          </cell>
          <cell r="C34733" t="str">
            <v>B</v>
          </cell>
        </row>
        <row r="34734">
          <cell r="A34734" t="str">
            <v>GO:0075209</v>
          </cell>
          <cell r="B34734" t="str">
            <v>namespace: biological_process</v>
          </cell>
          <cell r="C34734" t="str">
            <v>B</v>
          </cell>
        </row>
        <row r="34735">
          <cell r="A34735" t="str">
            <v>GO:0075210</v>
          </cell>
          <cell r="B34735" t="str">
            <v>namespace: biological_process</v>
          </cell>
          <cell r="C34735" t="str">
            <v>B</v>
          </cell>
        </row>
        <row r="34736">
          <cell r="A34736" t="str">
            <v>GO:0075211</v>
          </cell>
          <cell r="B34736" t="str">
            <v>namespace: biological_process</v>
          </cell>
          <cell r="C34736" t="str">
            <v>B</v>
          </cell>
        </row>
        <row r="34737">
          <cell r="A34737" t="str">
            <v>GO:0075212</v>
          </cell>
          <cell r="B34737" t="str">
            <v>namespace: biological_process</v>
          </cell>
          <cell r="C34737" t="str">
            <v>B</v>
          </cell>
        </row>
        <row r="34738">
          <cell r="A34738" t="str">
            <v>GO:0075213</v>
          </cell>
          <cell r="B34738" t="str">
            <v>namespace: biological_process</v>
          </cell>
          <cell r="C34738" t="str">
            <v>B</v>
          </cell>
        </row>
        <row r="34739">
          <cell r="A34739" t="str">
            <v>GO:0075214</v>
          </cell>
          <cell r="B34739" t="str">
            <v>namespace: biological_process</v>
          </cell>
          <cell r="C34739" t="str">
            <v>B</v>
          </cell>
        </row>
        <row r="34740">
          <cell r="A34740" t="str">
            <v>GO:0075215</v>
          </cell>
          <cell r="B34740" t="str">
            <v>namespace: biological_process</v>
          </cell>
          <cell r="C34740" t="str">
            <v>B</v>
          </cell>
        </row>
        <row r="34741">
          <cell r="A34741" t="str">
            <v>GO:0075216</v>
          </cell>
          <cell r="B34741" t="str">
            <v>namespace: biological_process</v>
          </cell>
          <cell r="C34741" t="str">
            <v>B</v>
          </cell>
        </row>
        <row r="34742">
          <cell r="A34742" t="str">
            <v>GO:0075217</v>
          </cell>
          <cell r="B34742" t="str">
            <v>namespace: biological_process</v>
          </cell>
          <cell r="C34742" t="str">
            <v>B</v>
          </cell>
        </row>
        <row r="34743">
          <cell r="A34743" t="str">
            <v>GO:0075218</v>
          </cell>
          <cell r="B34743" t="str">
            <v>namespace: biological_process</v>
          </cell>
          <cell r="C34743" t="str">
            <v>B</v>
          </cell>
        </row>
        <row r="34744">
          <cell r="A34744" t="str">
            <v>GO:0075219</v>
          </cell>
          <cell r="B34744" t="str">
            <v>namespace: biological_process</v>
          </cell>
          <cell r="C34744" t="str">
            <v>B</v>
          </cell>
        </row>
        <row r="34745">
          <cell r="A34745" t="str">
            <v>GO:0075220</v>
          </cell>
          <cell r="B34745" t="str">
            <v>namespace: biological_process</v>
          </cell>
          <cell r="C34745" t="str">
            <v>B</v>
          </cell>
        </row>
        <row r="34746">
          <cell r="A34746" t="str">
            <v>GO:0075221</v>
          </cell>
          <cell r="B34746" t="str">
            <v>namespace: biological_process</v>
          </cell>
          <cell r="C34746" t="str">
            <v>B</v>
          </cell>
        </row>
        <row r="34747">
          <cell r="A34747" t="str">
            <v>GO:0075222</v>
          </cell>
          <cell r="B34747" t="str">
            <v>namespace: biological_process</v>
          </cell>
          <cell r="C34747" t="str">
            <v>B</v>
          </cell>
        </row>
        <row r="34748">
          <cell r="A34748" t="str">
            <v>GO:0075223</v>
          </cell>
          <cell r="B34748" t="str">
            <v>namespace: biological_process</v>
          </cell>
          <cell r="C34748" t="str">
            <v>B</v>
          </cell>
        </row>
        <row r="34749">
          <cell r="A34749" t="str">
            <v>GO:0075224</v>
          </cell>
          <cell r="B34749" t="str">
            <v>namespace: biological_process</v>
          </cell>
          <cell r="C34749" t="str">
            <v>B</v>
          </cell>
        </row>
        <row r="34750">
          <cell r="A34750" t="str">
            <v>GO:0075225</v>
          </cell>
          <cell r="B34750" t="str">
            <v>namespace: biological_process</v>
          </cell>
          <cell r="C34750" t="str">
            <v>B</v>
          </cell>
        </row>
        <row r="34751">
          <cell r="A34751" t="str">
            <v>GO:0075226</v>
          </cell>
          <cell r="B34751" t="str">
            <v>namespace: biological_process</v>
          </cell>
          <cell r="C34751" t="str">
            <v>B</v>
          </cell>
        </row>
        <row r="34752">
          <cell r="A34752" t="str">
            <v>GO:0075227</v>
          </cell>
          <cell r="B34752" t="str">
            <v>namespace: biological_process</v>
          </cell>
          <cell r="C34752" t="str">
            <v>B</v>
          </cell>
        </row>
        <row r="34753">
          <cell r="A34753" t="str">
            <v>GO:0075228</v>
          </cell>
          <cell r="B34753" t="str">
            <v>namespace: biological_process</v>
          </cell>
          <cell r="C34753" t="str">
            <v>B</v>
          </cell>
        </row>
        <row r="34754">
          <cell r="A34754" t="str">
            <v>GO:0075229</v>
          </cell>
          <cell r="B34754" t="str">
            <v>namespace: biological_process</v>
          </cell>
          <cell r="C34754" t="str">
            <v>B</v>
          </cell>
        </row>
        <row r="34755">
          <cell r="A34755" t="str">
            <v>GO:0075230</v>
          </cell>
          <cell r="B34755" t="str">
            <v>namespace: biological_process</v>
          </cell>
          <cell r="C34755" t="str">
            <v>B</v>
          </cell>
        </row>
        <row r="34756">
          <cell r="A34756" t="str">
            <v>GO:0075231</v>
          </cell>
          <cell r="B34756" t="str">
            <v>namespace: biological_process</v>
          </cell>
          <cell r="C34756" t="str">
            <v>B</v>
          </cell>
        </row>
        <row r="34757">
          <cell r="A34757" t="str">
            <v>GO:0075232</v>
          </cell>
          <cell r="B34757" t="str">
            <v>namespace: biological_process</v>
          </cell>
          <cell r="C34757" t="str">
            <v>B</v>
          </cell>
        </row>
        <row r="34758">
          <cell r="A34758" t="str">
            <v>GO:0075233</v>
          </cell>
          <cell r="B34758" t="str">
            <v>namespace: biological_process</v>
          </cell>
          <cell r="C34758" t="str">
            <v>B</v>
          </cell>
        </row>
        <row r="34759">
          <cell r="A34759" t="str">
            <v>GO:0075234</v>
          </cell>
          <cell r="B34759" t="str">
            <v>namespace: biological_process</v>
          </cell>
          <cell r="C34759" t="str">
            <v>B</v>
          </cell>
        </row>
        <row r="34760">
          <cell r="A34760" t="str">
            <v>GO:0075235</v>
          </cell>
          <cell r="B34760" t="str">
            <v>namespace: biological_process</v>
          </cell>
          <cell r="C34760" t="str">
            <v>B</v>
          </cell>
        </row>
        <row r="34761">
          <cell r="A34761" t="str">
            <v>GO:0075236</v>
          </cell>
          <cell r="B34761" t="str">
            <v>namespace: biological_process</v>
          </cell>
          <cell r="C34761" t="str">
            <v>B</v>
          </cell>
        </row>
        <row r="34762">
          <cell r="A34762" t="str">
            <v>GO:0075237</v>
          </cell>
          <cell r="B34762" t="str">
            <v>namespace: biological_process</v>
          </cell>
          <cell r="C34762" t="str">
            <v>B</v>
          </cell>
        </row>
        <row r="34763">
          <cell r="A34763" t="str">
            <v>GO:0075238</v>
          </cell>
          <cell r="B34763" t="str">
            <v>namespace: biological_process</v>
          </cell>
          <cell r="C34763" t="str">
            <v>B</v>
          </cell>
        </row>
        <row r="34764">
          <cell r="A34764" t="str">
            <v>GO:0075239</v>
          </cell>
          <cell r="B34764" t="str">
            <v>namespace: biological_process</v>
          </cell>
          <cell r="C34764" t="str">
            <v>B</v>
          </cell>
        </row>
        <row r="34765">
          <cell r="A34765" t="str">
            <v>GO:0075240</v>
          </cell>
          <cell r="B34765" t="str">
            <v>namespace: biological_process</v>
          </cell>
          <cell r="C34765" t="str">
            <v>B</v>
          </cell>
        </row>
        <row r="34766">
          <cell r="A34766" t="str">
            <v>GO:0075241</v>
          </cell>
          <cell r="B34766" t="str">
            <v>namespace: biological_process</v>
          </cell>
          <cell r="C34766" t="str">
            <v>B</v>
          </cell>
        </row>
        <row r="34767">
          <cell r="A34767" t="str">
            <v>GO:0075242</v>
          </cell>
          <cell r="B34767" t="str">
            <v>namespace: biological_process</v>
          </cell>
          <cell r="C34767" t="str">
            <v>B</v>
          </cell>
        </row>
        <row r="34768">
          <cell r="A34768" t="str">
            <v>GO:0075243</v>
          </cell>
          <cell r="B34768" t="str">
            <v>namespace: biological_process</v>
          </cell>
          <cell r="C34768" t="str">
            <v>B</v>
          </cell>
        </row>
        <row r="34769">
          <cell r="A34769" t="str">
            <v>GO:0075244</v>
          </cell>
          <cell r="B34769" t="str">
            <v>namespace: biological_process</v>
          </cell>
          <cell r="C34769" t="str">
            <v>B</v>
          </cell>
        </row>
        <row r="34770">
          <cell r="A34770" t="str">
            <v>GO:0075245</v>
          </cell>
          <cell r="B34770" t="str">
            <v>namespace: biological_process</v>
          </cell>
          <cell r="C34770" t="str">
            <v>B</v>
          </cell>
        </row>
        <row r="34771">
          <cell r="A34771" t="str">
            <v>GO:0075246</v>
          </cell>
          <cell r="B34771" t="str">
            <v>namespace: biological_process</v>
          </cell>
          <cell r="C34771" t="str">
            <v>B</v>
          </cell>
        </row>
        <row r="34772">
          <cell r="A34772" t="str">
            <v>GO:0075247</v>
          </cell>
          <cell r="B34772" t="str">
            <v>namespace: biological_process</v>
          </cell>
          <cell r="C34772" t="str">
            <v>B</v>
          </cell>
        </row>
        <row r="34773">
          <cell r="A34773" t="str">
            <v>GO:0075248</v>
          </cell>
          <cell r="B34773" t="str">
            <v>namespace: biological_process</v>
          </cell>
          <cell r="C34773" t="str">
            <v>B</v>
          </cell>
        </row>
        <row r="34774">
          <cell r="A34774" t="str">
            <v>GO:0075249</v>
          </cell>
          <cell r="B34774" t="str">
            <v>namespace: biological_process</v>
          </cell>
          <cell r="C34774" t="str">
            <v>B</v>
          </cell>
        </row>
        <row r="34775">
          <cell r="A34775" t="str">
            <v>GO:0075250</v>
          </cell>
          <cell r="B34775" t="str">
            <v>namespace: biological_process</v>
          </cell>
          <cell r="C34775" t="str">
            <v>B</v>
          </cell>
        </row>
        <row r="34776">
          <cell r="A34776" t="str">
            <v>GO:0075251</v>
          </cell>
          <cell r="B34776" t="str">
            <v>namespace: biological_process</v>
          </cell>
          <cell r="C34776" t="str">
            <v>B</v>
          </cell>
        </row>
        <row r="34777">
          <cell r="A34777" t="str">
            <v>GO:0075252</v>
          </cell>
          <cell r="B34777" t="str">
            <v>namespace: biological_process</v>
          </cell>
          <cell r="C34777" t="str">
            <v>B</v>
          </cell>
        </row>
        <row r="34778">
          <cell r="A34778" t="str">
            <v>GO:0075253</v>
          </cell>
          <cell r="B34778" t="str">
            <v>namespace: biological_process</v>
          </cell>
          <cell r="C34778" t="str">
            <v>B</v>
          </cell>
        </row>
        <row r="34779">
          <cell r="A34779" t="str">
            <v>GO:0075254</v>
          </cell>
          <cell r="B34779" t="str">
            <v>namespace: biological_process</v>
          </cell>
          <cell r="C34779" t="str">
            <v>B</v>
          </cell>
        </row>
        <row r="34780">
          <cell r="A34780" t="str">
            <v>GO:0075255</v>
          </cell>
          <cell r="B34780" t="str">
            <v>namespace: biological_process</v>
          </cell>
          <cell r="C34780" t="str">
            <v>B</v>
          </cell>
        </row>
        <row r="34781">
          <cell r="A34781" t="str">
            <v>GO:0075256</v>
          </cell>
          <cell r="B34781" t="str">
            <v>namespace: biological_process</v>
          </cell>
          <cell r="C34781" t="str">
            <v>B</v>
          </cell>
        </row>
        <row r="34782">
          <cell r="A34782" t="str">
            <v>GO:0075257</v>
          </cell>
          <cell r="B34782" t="str">
            <v>namespace: biological_process</v>
          </cell>
          <cell r="C34782" t="str">
            <v>B</v>
          </cell>
        </row>
        <row r="34783">
          <cell r="A34783" t="str">
            <v>GO:0075258</v>
          </cell>
          <cell r="B34783" t="str">
            <v>namespace: biological_process</v>
          </cell>
          <cell r="C34783" t="str">
            <v>B</v>
          </cell>
        </row>
        <row r="34784">
          <cell r="A34784" t="str">
            <v>GO:0075259</v>
          </cell>
          <cell r="B34784" t="str">
            <v>namespace: biological_process</v>
          </cell>
          <cell r="C34784" t="str">
            <v>B</v>
          </cell>
        </row>
        <row r="34785">
          <cell r="A34785" t="str">
            <v>GO:0075260</v>
          </cell>
          <cell r="B34785" t="str">
            <v>namespace: biological_process</v>
          </cell>
          <cell r="C34785" t="str">
            <v>B</v>
          </cell>
        </row>
        <row r="34786">
          <cell r="A34786" t="str">
            <v>GO:0075261</v>
          </cell>
          <cell r="B34786" t="str">
            <v>namespace: biological_process</v>
          </cell>
          <cell r="C34786" t="str">
            <v>B</v>
          </cell>
        </row>
        <row r="34787">
          <cell r="A34787" t="str">
            <v>GO:0075262</v>
          </cell>
          <cell r="B34787" t="str">
            <v>namespace: biological_process</v>
          </cell>
          <cell r="C34787" t="str">
            <v>B</v>
          </cell>
        </row>
        <row r="34788">
          <cell r="A34788" t="str">
            <v>GO:0075263</v>
          </cell>
          <cell r="B34788" t="str">
            <v>namespace: biological_process</v>
          </cell>
          <cell r="C34788" t="str">
            <v>B</v>
          </cell>
        </row>
        <row r="34789">
          <cell r="A34789" t="str">
            <v>GO:0075264</v>
          </cell>
          <cell r="B34789" t="str">
            <v>namespace: biological_process</v>
          </cell>
          <cell r="C34789" t="str">
            <v>B</v>
          </cell>
        </row>
        <row r="34790">
          <cell r="A34790" t="str">
            <v>GO:0075265</v>
          </cell>
          <cell r="B34790" t="str">
            <v>namespace: biological_process</v>
          </cell>
          <cell r="C34790" t="str">
            <v>B</v>
          </cell>
        </row>
        <row r="34791">
          <cell r="A34791" t="str">
            <v>GO:0075266</v>
          </cell>
          <cell r="B34791" t="str">
            <v>namespace: biological_process</v>
          </cell>
          <cell r="C34791" t="str">
            <v>B</v>
          </cell>
        </row>
        <row r="34792">
          <cell r="A34792" t="str">
            <v>GO:0075267</v>
          </cell>
          <cell r="B34792" t="str">
            <v>namespace: biological_process</v>
          </cell>
          <cell r="C34792" t="str">
            <v>B</v>
          </cell>
        </row>
        <row r="34793">
          <cell r="A34793" t="str">
            <v>GO:0075268</v>
          </cell>
          <cell r="B34793" t="str">
            <v>namespace: biological_process</v>
          </cell>
          <cell r="C34793" t="str">
            <v>B</v>
          </cell>
        </row>
        <row r="34794">
          <cell r="A34794" t="str">
            <v>GO:0075269</v>
          </cell>
          <cell r="B34794" t="str">
            <v>namespace: biological_process</v>
          </cell>
          <cell r="C34794" t="str">
            <v>B</v>
          </cell>
        </row>
        <row r="34795">
          <cell r="A34795" t="str">
            <v>GO:0075270</v>
          </cell>
          <cell r="B34795" t="str">
            <v>namespace: biological_process</v>
          </cell>
          <cell r="C34795" t="str">
            <v>B</v>
          </cell>
        </row>
        <row r="34796">
          <cell r="A34796" t="str">
            <v>GO:0075271</v>
          </cell>
          <cell r="B34796" t="str">
            <v>namespace: biological_process</v>
          </cell>
          <cell r="C34796" t="str">
            <v>B</v>
          </cell>
        </row>
        <row r="34797">
          <cell r="A34797" t="str">
            <v>GO:0075272</v>
          </cell>
          <cell r="B34797" t="str">
            <v>namespace: biological_process</v>
          </cell>
          <cell r="C34797" t="str">
            <v>B</v>
          </cell>
        </row>
        <row r="34798">
          <cell r="A34798" t="str">
            <v>GO:0075273</v>
          </cell>
          <cell r="B34798" t="str">
            <v>namespace: biological_process</v>
          </cell>
          <cell r="C34798" t="str">
            <v>B</v>
          </cell>
        </row>
        <row r="34799">
          <cell r="A34799" t="str">
            <v>GO:0075274</v>
          </cell>
          <cell r="B34799" t="str">
            <v>namespace: biological_process</v>
          </cell>
          <cell r="C34799" t="str">
            <v>B</v>
          </cell>
        </row>
        <row r="34800">
          <cell r="A34800" t="str">
            <v>GO:0075275</v>
          </cell>
          <cell r="B34800" t="str">
            <v>namespace: biological_process</v>
          </cell>
          <cell r="C34800" t="str">
            <v>B</v>
          </cell>
        </row>
        <row r="34801">
          <cell r="A34801" t="str">
            <v>GO:0075276</v>
          </cell>
          <cell r="B34801" t="str">
            <v>namespace: biological_process</v>
          </cell>
          <cell r="C34801" t="str">
            <v>B</v>
          </cell>
        </row>
        <row r="34802">
          <cell r="A34802" t="str">
            <v>GO:0075277</v>
          </cell>
          <cell r="B34802" t="str">
            <v>namespace: biological_process</v>
          </cell>
          <cell r="C34802" t="str">
            <v>B</v>
          </cell>
        </row>
        <row r="34803">
          <cell r="A34803" t="str">
            <v>GO:0075278</v>
          </cell>
          <cell r="B34803" t="str">
            <v>namespace: biological_process</v>
          </cell>
          <cell r="C34803" t="str">
            <v>B</v>
          </cell>
        </row>
        <row r="34804">
          <cell r="A34804" t="str">
            <v>GO:0075279</v>
          </cell>
          <cell r="B34804" t="str">
            <v>namespace: biological_process</v>
          </cell>
          <cell r="C34804" t="str">
            <v>B</v>
          </cell>
        </row>
        <row r="34805">
          <cell r="A34805" t="str">
            <v>GO:0075280</v>
          </cell>
          <cell r="B34805" t="str">
            <v>namespace: biological_process</v>
          </cell>
          <cell r="C34805" t="str">
            <v>B</v>
          </cell>
        </row>
        <row r="34806">
          <cell r="A34806" t="str">
            <v>GO:0075281</v>
          </cell>
          <cell r="B34806" t="str">
            <v>namespace: biological_process</v>
          </cell>
          <cell r="C34806" t="str">
            <v>B</v>
          </cell>
        </row>
        <row r="34807">
          <cell r="A34807" t="str">
            <v>GO:0075282</v>
          </cell>
          <cell r="B34807" t="str">
            <v>namespace: biological_process</v>
          </cell>
          <cell r="C34807" t="str">
            <v>B</v>
          </cell>
        </row>
        <row r="34808">
          <cell r="A34808" t="str">
            <v>GO:0075283</v>
          </cell>
          <cell r="B34808" t="str">
            <v>namespace: biological_process</v>
          </cell>
          <cell r="C34808" t="str">
            <v>B</v>
          </cell>
        </row>
        <row r="34809">
          <cell r="A34809" t="str">
            <v>GO:0075284</v>
          </cell>
          <cell r="B34809" t="str">
            <v>namespace: biological_process</v>
          </cell>
          <cell r="C34809" t="str">
            <v>B</v>
          </cell>
        </row>
        <row r="34810">
          <cell r="A34810" t="str">
            <v>GO:0075285</v>
          </cell>
          <cell r="B34810" t="str">
            <v>namespace: biological_process</v>
          </cell>
          <cell r="C34810" t="str">
            <v>B</v>
          </cell>
        </row>
        <row r="34811">
          <cell r="A34811" t="str">
            <v>GO:0075286</v>
          </cell>
          <cell r="B34811" t="str">
            <v>namespace: biological_process</v>
          </cell>
          <cell r="C34811" t="str">
            <v>B</v>
          </cell>
        </row>
        <row r="34812">
          <cell r="A34812" t="str">
            <v>GO:0075287</v>
          </cell>
          <cell r="B34812" t="str">
            <v>namespace: biological_process</v>
          </cell>
          <cell r="C34812" t="str">
            <v>B</v>
          </cell>
        </row>
        <row r="34813">
          <cell r="A34813" t="str">
            <v>GO:0075288</v>
          </cell>
          <cell r="B34813" t="str">
            <v>namespace: biological_process</v>
          </cell>
          <cell r="C34813" t="str">
            <v>B</v>
          </cell>
        </row>
        <row r="34814">
          <cell r="A34814" t="str">
            <v>GO:0075289</v>
          </cell>
          <cell r="B34814" t="str">
            <v>namespace: biological_process</v>
          </cell>
          <cell r="C34814" t="str">
            <v>B</v>
          </cell>
        </row>
        <row r="34815">
          <cell r="A34815" t="str">
            <v>GO:0075290</v>
          </cell>
          <cell r="B34815" t="str">
            <v>namespace: biological_process</v>
          </cell>
          <cell r="C34815" t="str">
            <v>B</v>
          </cell>
        </row>
        <row r="34816">
          <cell r="A34816" t="str">
            <v>GO:0075291</v>
          </cell>
          <cell r="B34816" t="str">
            <v>namespace: biological_process</v>
          </cell>
          <cell r="C34816" t="str">
            <v>B</v>
          </cell>
        </row>
        <row r="34817">
          <cell r="A34817" t="str">
            <v>GO:0075292</v>
          </cell>
          <cell r="B34817" t="str">
            <v>namespace: biological_process</v>
          </cell>
          <cell r="C34817" t="str">
            <v>B</v>
          </cell>
        </row>
        <row r="34818">
          <cell r="A34818" t="str">
            <v>GO:0075293</v>
          </cell>
          <cell r="B34818" t="str">
            <v>namespace: biological_process</v>
          </cell>
          <cell r="C34818" t="str">
            <v>B</v>
          </cell>
        </row>
        <row r="34819">
          <cell r="A34819" t="str">
            <v>GO:0075294</v>
          </cell>
          <cell r="B34819" t="str">
            <v>namespace: biological_process</v>
          </cell>
          <cell r="C34819" t="str">
            <v>B</v>
          </cell>
        </row>
        <row r="34820">
          <cell r="A34820" t="str">
            <v>GO:0075295</v>
          </cell>
          <cell r="B34820" t="str">
            <v>namespace: biological_process</v>
          </cell>
          <cell r="C34820" t="str">
            <v>B</v>
          </cell>
        </row>
        <row r="34821">
          <cell r="A34821" t="str">
            <v>GO:0075296</v>
          </cell>
          <cell r="B34821" t="str">
            <v>namespace: biological_process</v>
          </cell>
          <cell r="C34821" t="str">
            <v>B</v>
          </cell>
        </row>
        <row r="34822">
          <cell r="A34822" t="str">
            <v>GO:0075297</v>
          </cell>
          <cell r="B34822" t="str">
            <v>namespace: biological_process</v>
          </cell>
          <cell r="C34822" t="str">
            <v>B</v>
          </cell>
        </row>
        <row r="34823">
          <cell r="A34823" t="str">
            <v>GO:0075298</v>
          </cell>
          <cell r="B34823" t="str">
            <v>namespace: biological_process</v>
          </cell>
          <cell r="C34823" t="str">
            <v>B</v>
          </cell>
        </row>
        <row r="34824">
          <cell r="A34824" t="str">
            <v>GO:0075299</v>
          </cell>
          <cell r="B34824" t="str">
            <v>namespace: biological_process</v>
          </cell>
          <cell r="C34824" t="str">
            <v>B</v>
          </cell>
        </row>
        <row r="34825">
          <cell r="A34825" t="str">
            <v>GO:0075300</v>
          </cell>
          <cell r="B34825" t="str">
            <v>namespace: biological_process</v>
          </cell>
          <cell r="C34825" t="str">
            <v>B</v>
          </cell>
        </row>
        <row r="34826">
          <cell r="A34826" t="str">
            <v>GO:0075301</v>
          </cell>
          <cell r="B34826" t="str">
            <v>namespace: biological_process</v>
          </cell>
          <cell r="C34826" t="str">
            <v>B</v>
          </cell>
        </row>
        <row r="34827">
          <cell r="A34827" t="str">
            <v>GO:0075302</v>
          </cell>
          <cell r="B34827" t="str">
            <v>namespace: biological_process</v>
          </cell>
          <cell r="C34827" t="str">
            <v>B</v>
          </cell>
        </row>
        <row r="34828">
          <cell r="A34828" t="str">
            <v>GO:0075303</v>
          </cell>
          <cell r="B34828" t="str">
            <v>namespace: biological_process</v>
          </cell>
          <cell r="C34828" t="str">
            <v>B</v>
          </cell>
        </row>
        <row r="34829">
          <cell r="A34829" t="str">
            <v>GO:0075304</v>
          </cell>
          <cell r="B34829" t="str">
            <v>namespace: biological_process</v>
          </cell>
          <cell r="C34829" t="str">
            <v>B</v>
          </cell>
        </row>
        <row r="34830">
          <cell r="A34830" t="str">
            <v>GO:0075305</v>
          </cell>
          <cell r="B34830" t="str">
            <v>namespace: biological_process</v>
          </cell>
          <cell r="C34830" t="str">
            <v>B</v>
          </cell>
        </row>
        <row r="34831">
          <cell r="A34831" t="str">
            <v>GO:0075306</v>
          </cell>
          <cell r="B34831" t="str">
            <v>namespace: biological_process</v>
          </cell>
          <cell r="C34831" t="str">
            <v>B</v>
          </cell>
        </row>
        <row r="34832">
          <cell r="A34832" t="str">
            <v>GO:0075307</v>
          </cell>
          <cell r="B34832" t="str">
            <v>namespace: biological_process</v>
          </cell>
          <cell r="C34832" t="str">
            <v>B</v>
          </cell>
        </row>
        <row r="34833">
          <cell r="A34833" t="str">
            <v>GO:0075308</v>
          </cell>
          <cell r="B34833" t="str">
            <v>namespace: biological_process</v>
          </cell>
          <cell r="C34833" t="str">
            <v>B</v>
          </cell>
        </row>
        <row r="34834">
          <cell r="A34834" t="str">
            <v>GO:0075309</v>
          </cell>
          <cell r="B34834" t="str">
            <v>namespace: biological_process</v>
          </cell>
          <cell r="C34834" t="str">
            <v>B</v>
          </cell>
        </row>
        <row r="34835">
          <cell r="A34835" t="str">
            <v>GO:0075310</v>
          </cell>
          <cell r="B34835" t="str">
            <v>namespace: biological_process</v>
          </cell>
          <cell r="C34835" t="str">
            <v>B</v>
          </cell>
        </row>
        <row r="34836">
          <cell r="A34836" t="str">
            <v>GO:0075311</v>
          </cell>
          <cell r="B34836" t="str">
            <v>namespace: biological_process</v>
          </cell>
          <cell r="C34836" t="str">
            <v>B</v>
          </cell>
        </row>
        <row r="34837">
          <cell r="A34837" t="str">
            <v>GO:0075312</v>
          </cell>
          <cell r="B34837" t="str">
            <v>namespace: biological_process</v>
          </cell>
          <cell r="C34837" t="str">
            <v>B</v>
          </cell>
        </row>
        <row r="34838">
          <cell r="A34838" t="str">
            <v>GO:0075313</v>
          </cell>
          <cell r="B34838" t="str">
            <v>namespace: biological_process</v>
          </cell>
          <cell r="C34838" t="str">
            <v>B</v>
          </cell>
        </row>
        <row r="34839">
          <cell r="A34839" t="str">
            <v>GO:0075314</v>
          </cell>
          <cell r="B34839" t="str">
            <v>namespace: biological_process</v>
          </cell>
          <cell r="C34839" t="str">
            <v>B</v>
          </cell>
        </row>
        <row r="34840">
          <cell r="A34840" t="str">
            <v>GO:0075315</v>
          </cell>
          <cell r="B34840" t="str">
            <v>namespace: biological_process</v>
          </cell>
          <cell r="C34840" t="str">
            <v>B</v>
          </cell>
        </row>
        <row r="34841">
          <cell r="A34841" t="str">
            <v>GO:0075316</v>
          </cell>
          <cell r="B34841" t="str">
            <v>namespace: biological_process</v>
          </cell>
          <cell r="C34841" t="str">
            <v>B</v>
          </cell>
        </row>
        <row r="34842">
          <cell r="A34842" t="str">
            <v>GO:0075317</v>
          </cell>
          <cell r="B34842" t="str">
            <v>namespace: biological_process</v>
          </cell>
          <cell r="C34842" t="str">
            <v>B</v>
          </cell>
        </row>
        <row r="34843">
          <cell r="A34843" t="str">
            <v>GO:0075318</v>
          </cell>
          <cell r="B34843" t="str">
            <v>namespace: biological_process</v>
          </cell>
          <cell r="C34843" t="str">
            <v>B</v>
          </cell>
        </row>
        <row r="34844">
          <cell r="A34844" t="str">
            <v>GO:0075319</v>
          </cell>
          <cell r="B34844" t="str">
            <v>namespace: biological_process</v>
          </cell>
          <cell r="C34844" t="str">
            <v>B</v>
          </cell>
        </row>
        <row r="34845">
          <cell r="A34845" t="str">
            <v>GO:0075320</v>
          </cell>
          <cell r="B34845" t="str">
            <v>namespace: biological_process</v>
          </cell>
          <cell r="C34845" t="str">
            <v>B</v>
          </cell>
        </row>
        <row r="34846">
          <cell r="A34846" t="str">
            <v>GO:0075321</v>
          </cell>
          <cell r="B34846" t="str">
            <v>namespace: biological_process</v>
          </cell>
          <cell r="C34846" t="str">
            <v>B</v>
          </cell>
        </row>
        <row r="34847">
          <cell r="A34847" t="str">
            <v>GO:0075322</v>
          </cell>
          <cell r="B34847" t="str">
            <v>namespace: biological_process</v>
          </cell>
          <cell r="C34847" t="str">
            <v>B</v>
          </cell>
        </row>
        <row r="34848">
          <cell r="A34848" t="str">
            <v>GO:0075323</v>
          </cell>
          <cell r="B34848" t="str">
            <v>namespace: biological_process</v>
          </cell>
          <cell r="C34848" t="str">
            <v>B</v>
          </cell>
        </row>
        <row r="34849">
          <cell r="A34849" t="str">
            <v>GO:0075324</v>
          </cell>
          <cell r="B34849" t="str">
            <v>namespace: biological_process</v>
          </cell>
          <cell r="C34849" t="str">
            <v>B</v>
          </cell>
        </row>
        <row r="34850">
          <cell r="A34850" t="str">
            <v>GO:0075325</v>
          </cell>
          <cell r="B34850" t="str">
            <v>namespace: biological_process</v>
          </cell>
          <cell r="C34850" t="str">
            <v>B</v>
          </cell>
        </row>
        <row r="34851">
          <cell r="A34851" t="str">
            <v>GO:0075326</v>
          </cell>
          <cell r="B34851" t="str">
            <v>namespace: biological_process</v>
          </cell>
          <cell r="C34851" t="str">
            <v>B</v>
          </cell>
        </row>
        <row r="34852">
          <cell r="A34852" t="str">
            <v>GO:0075327</v>
          </cell>
          <cell r="B34852" t="str">
            <v>namespace: biological_process</v>
          </cell>
          <cell r="C34852" t="str">
            <v>B</v>
          </cell>
        </row>
        <row r="34853">
          <cell r="A34853" t="str">
            <v>GO:0075328</v>
          </cell>
          <cell r="B34853" t="str">
            <v>namespace: biological_process</v>
          </cell>
          <cell r="C34853" t="str">
            <v>B</v>
          </cell>
        </row>
        <row r="34854">
          <cell r="A34854" t="str">
            <v>GO:0075329</v>
          </cell>
          <cell r="B34854" t="str">
            <v>namespace: biological_process</v>
          </cell>
          <cell r="C34854" t="str">
            <v>B</v>
          </cell>
        </row>
        <row r="34855">
          <cell r="A34855" t="str">
            <v>GO:0075330</v>
          </cell>
          <cell r="B34855" t="str">
            <v>namespace: biological_process</v>
          </cell>
          <cell r="C34855" t="str">
            <v>B</v>
          </cell>
        </row>
        <row r="34856">
          <cell r="A34856" t="str">
            <v>GO:0075331</v>
          </cell>
          <cell r="B34856" t="str">
            <v>namespace: biological_process</v>
          </cell>
          <cell r="C34856" t="str">
            <v>B</v>
          </cell>
        </row>
        <row r="34857">
          <cell r="A34857" t="str">
            <v>GO:0075332</v>
          </cell>
          <cell r="B34857" t="str">
            <v>namespace: biological_process</v>
          </cell>
          <cell r="C34857" t="str">
            <v>B</v>
          </cell>
        </row>
        <row r="34858">
          <cell r="A34858" t="str">
            <v>GO:0075333</v>
          </cell>
          <cell r="B34858" t="str">
            <v>namespace: biological_process</v>
          </cell>
          <cell r="C34858" t="str">
            <v>B</v>
          </cell>
        </row>
        <row r="34859">
          <cell r="A34859" t="str">
            <v>GO:0075334</v>
          </cell>
          <cell r="B34859" t="str">
            <v>namespace: biological_process</v>
          </cell>
          <cell r="C34859" t="str">
            <v>B</v>
          </cell>
        </row>
        <row r="34860">
          <cell r="A34860" t="str">
            <v>GO:0075335</v>
          </cell>
          <cell r="B34860" t="str">
            <v>namespace: biological_process</v>
          </cell>
          <cell r="C34860" t="str">
            <v>B</v>
          </cell>
        </row>
        <row r="34861">
          <cell r="A34861" t="str">
            <v>GO:0075336</v>
          </cell>
          <cell r="B34861" t="str">
            <v>namespace: biological_process</v>
          </cell>
          <cell r="C34861" t="str">
            <v>B</v>
          </cell>
        </row>
        <row r="34862">
          <cell r="A34862" t="str">
            <v>GO:0075337</v>
          </cell>
          <cell r="B34862" t="str">
            <v>namespace: biological_process</v>
          </cell>
          <cell r="C34862" t="str">
            <v>B</v>
          </cell>
        </row>
        <row r="34863">
          <cell r="A34863" t="str">
            <v>GO:0075338</v>
          </cell>
          <cell r="B34863" t="str">
            <v>namespace: biological_process</v>
          </cell>
          <cell r="C34863" t="str">
            <v>B</v>
          </cell>
        </row>
        <row r="34864">
          <cell r="A34864" t="str">
            <v>GO:0075339</v>
          </cell>
          <cell r="B34864" t="str">
            <v>namespace: biological_process</v>
          </cell>
          <cell r="C34864" t="str">
            <v>B</v>
          </cell>
        </row>
        <row r="34865">
          <cell r="A34865" t="str">
            <v>GO:0075340</v>
          </cell>
          <cell r="B34865" t="str">
            <v>namespace: biological_process</v>
          </cell>
          <cell r="C34865" t="str">
            <v>B</v>
          </cell>
        </row>
        <row r="34866">
          <cell r="A34866" t="str">
            <v>GO:0075341</v>
          </cell>
          <cell r="B34866" t="str">
            <v>namespace: cellular_component</v>
          </cell>
          <cell r="C34866" t="str">
            <v>C</v>
          </cell>
        </row>
        <row r="34867">
          <cell r="A34867" t="str">
            <v>GO:0075342</v>
          </cell>
          <cell r="B34867" t="str">
            <v>namespace: biological_process</v>
          </cell>
          <cell r="C34867" t="str">
            <v>B</v>
          </cell>
        </row>
        <row r="34868">
          <cell r="A34868" t="str">
            <v>GO:0075343</v>
          </cell>
          <cell r="B34868" t="str">
            <v>namespace: biological_process</v>
          </cell>
          <cell r="C34868" t="str">
            <v>B</v>
          </cell>
        </row>
        <row r="34869">
          <cell r="A34869" t="str">
            <v>GO:0075344</v>
          </cell>
          <cell r="B34869" t="str">
            <v>namespace: biological_process</v>
          </cell>
          <cell r="C34869" t="str">
            <v>B</v>
          </cell>
        </row>
        <row r="34870">
          <cell r="A34870" t="str">
            <v>GO:0075345</v>
          </cell>
          <cell r="B34870" t="str">
            <v>namespace: biological_process</v>
          </cell>
          <cell r="C34870" t="str">
            <v>B</v>
          </cell>
        </row>
        <row r="34871">
          <cell r="A34871" t="str">
            <v>GO:0075346</v>
          </cell>
          <cell r="B34871" t="str">
            <v>namespace: biological_process</v>
          </cell>
          <cell r="C34871" t="str">
            <v>B</v>
          </cell>
        </row>
        <row r="34872">
          <cell r="A34872" t="str">
            <v>GO:0075502</v>
          </cell>
          <cell r="B34872" t="str">
            <v>namespace: biological_process</v>
          </cell>
          <cell r="C34872" t="str">
            <v>B</v>
          </cell>
        </row>
        <row r="34873">
          <cell r="A34873" t="str">
            <v>GO:0075503</v>
          </cell>
          <cell r="B34873" t="str">
            <v>namespace: biological_process</v>
          </cell>
          <cell r="C34873" t="str">
            <v>B</v>
          </cell>
        </row>
        <row r="34874">
          <cell r="A34874" t="str">
            <v>GO:0075504</v>
          </cell>
          <cell r="B34874" t="str">
            <v>namespace: biological_process</v>
          </cell>
          <cell r="C34874" t="str">
            <v>B</v>
          </cell>
        </row>
        <row r="34875">
          <cell r="A34875" t="str">
            <v>GO:0075505</v>
          </cell>
          <cell r="B34875" t="str">
            <v>namespace: biological_process</v>
          </cell>
          <cell r="C34875" t="str">
            <v>B</v>
          </cell>
        </row>
        <row r="34876">
          <cell r="A34876" t="str">
            <v>GO:0075506</v>
          </cell>
          <cell r="B34876" t="str">
            <v>namespace: biological_process</v>
          </cell>
          <cell r="C34876" t="str">
            <v>B</v>
          </cell>
        </row>
        <row r="34877">
          <cell r="A34877" t="str">
            <v>GO:0075507</v>
          </cell>
          <cell r="B34877" t="str">
            <v>namespace: biological_process</v>
          </cell>
          <cell r="C34877" t="str">
            <v>B</v>
          </cell>
        </row>
        <row r="34878">
          <cell r="A34878" t="str">
            <v>GO:0075508</v>
          </cell>
          <cell r="B34878" t="str">
            <v>namespace: biological_process</v>
          </cell>
          <cell r="C34878" t="str">
            <v>B</v>
          </cell>
        </row>
        <row r="34879">
          <cell r="A34879" t="str">
            <v>GO:0075509</v>
          </cell>
          <cell r="B34879" t="str">
            <v>namespace: biological_process</v>
          </cell>
          <cell r="C34879" t="str">
            <v>B</v>
          </cell>
        </row>
        <row r="34880">
          <cell r="A34880" t="str">
            <v>GO:0075510</v>
          </cell>
          <cell r="B34880" t="str">
            <v>namespace: biological_process</v>
          </cell>
          <cell r="C34880" t="str">
            <v>B</v>
          </cell>
        </row>
        <row r="34881">
          <cell r="A34881" t="str">
            <v>GO:0075511</v>
          </cell>
          <cell r="B34881" t="str">
            <v>namespace: biological_process</v>
          </cell>
          <cell r="C34881" t="str">
            <v>B</v>
          </cell>
        </row>
        <row r="34882">
          <cell r="A34882" t="str">
            <v>GO:0075512</v>
          </cell>
          <cell r="B34882" t="str">
            <v>namespace: biological_process</v>
          </cell>
          <cell r="C34882" t="str">
            <v>B</v>
          </cell>
        </row>
        <row r="34883">
          <cell r="A34883" t="str">
            <v>GO:0075513</v>
          </cell>
          <cell r="B34883" t="str">
            <v>namespace: biological_process</v>
          </cell>
          <cell r="C34883" t="str">
            <v>B</v>
          </cell>
        </row>
        <row r="34884">
          <cell r="A34884" t="str">
            <v>GO:0075514</v>
          </cell>
          <cell r="B34884" t="str">
            <v>namespace: biological_process</v>
          </cell>
          <cell r="C34884" t="str">
            <v>B</v>
          </cell>
        </row>
        <row r="34885">
          <cell r="A34885" t="str">
            <v>GO:0075515</v>
          </cell>
          <cell r="B34885" t="str">
            <v>namespace: biological_process</v>
          </cell>
          <cell r="C34885" t="str">
            <v>B</v>
          </cell>
        </row>
        <row r="34886">
          <cell r="A34886" t="str">
            <v>GO:0075519</v>
          </cell>
          <cell r="B34886" t="str">
            <v>namespace: biological_process</v>
          </cell>
          <cell r="C34886" t="str">
            <v>B</v>
          </cell>
        </row>
        <row r="34887">
          <cell r="A34887" t="str">
            <v>GO:0075520</v>
          </cell>
          <cell r="B34887" t="str">
            <v>namespace: biological_process</v>
          </cell>
          <cell r="C34887" t="str">
            <v>B</v>
          </cell>
        </row>
        <row r="34888">
          <cell r="A34888" t="str">
            <v>GO:0075521</v>
          </cell>
          <cell r="B34888" t="str">
            <v>namespace: biological_process</v>
          </cell>
          <cell r="C34888" t="str">
            <v>B</v>
          </cell>
        </row>
        <row r="34889">
          <cell r="A34889" t="str">
            <v>GO:0075522</v>
          </cell>
          <cell r="B34889" t="str">
            <v>namespace: biological_process</v>
          </cell>
          <cell r="C34889" t="str">
            <v>B</v>
          </cell>
        </row>
        <row r="34890">
          <cell r="A34890" t="str">
            <v>GO:0075523</v>
          </cell>
          <cell r="B34890" t="str">
            <v>namespace: biological_process</v>
          </cell>
          <cell r="C34890" t="str">
            <v>B</v>
          </cell>
        </row>
        <row r="34891">
          <cell r="A34891" t="str">
            <v>GO:0075524</v>
          </cell>
          <cell r="B34891" t="str">
            <v>namespace: biological_process</v>
          </cell>
          <cell r="C34891" t="str">
            <v>B</v>
          </cell>
        </row>
        <row r="34892">
          <cell r="A34892" t="str">
            <v>GO:0075525</v>
          </cell>
          <cell r="B34892" t="str">
            <v>namespace: biological_process</v>
          </cell>
          <cell r="C34892" t="str">
            <v>B</v>
          </cell>
        </row>
        <row r="34893">
          <cell r="A34893" t="str">
            <v>GO:0075526</v>
          </cell>
          <cell r="B34893" t="str">
            <v>namespace: biological_process</v>
          </cell>
          <cell r="C34893" t="str">
            <v>B</v>
          </cell>
        </row>
        <row r="34894">
          <cell r="A34894" t="str">
            <v>GO:0075527</v>
          </cell>
          <cell r="B34894" t="str">
            <v>namespace: biological_process</v>
          </cell>
          <cell r="C34894" t="str">
            <v>B</v>
          </cell>
        </row>
        <row r="34895">
          <cell r="A34895" t="str">
            <v>GO:0075528</v>
          </cell>
          <cell r="B34895" t="str">
            <v>namespace: biological_process</v>
          </cell>
          <cell r="C34895" t="str">
            <v>B</v>
          </cell>
        </row>
        <row r="34896">
          <cell r="A34896" t="str">
            <v>GO:0075529</v>
          </cell>
          <cell r="B34896" t="str">
            <v>namespace: biological_process</v>
          </cell>
          <cell r="C34896" t="str">
            <v>B</v>
          </cell>
        </row>
        <row r="34897">
          <cell r="A34897" t="str">
            <v>GO:0075530</v>
          </cell>
          <cell r="B34897" t="str">
            <v>namespace: biological_process</v>
          </cell>
          <cell r="C34897" t="str">
            <v>B</v>
          </cell>
        </row>
        <row r="34898">
          <cell r="A34898" t="str">
            <v>GO:0075606</v>
          </cell>
          <cell r="B34898" t="str">
            <v>namespace: biological_process</v>
          </cell>
          <cell r="C34898" t="str">
            <v>B</v>
          </cell>
        </row>
        <row r="34899">
          <cell r="A34899" t="str">
            <v>GO:0075705</v>
          </cell>
          <cell r="B34899" t="str">
            <v>namespace: biological_process</v>
          </cell>
          <cell r="C34899" t="str">
            <v>B</v>
          </cell>
        </row>
        <row r="34900">
          <cell r="A34900" t="str">
            <v>GO:0075713</v>
          </cell>
          <cell r="B34900" t="str">
            <v>namespace: biological_process</v>
          </cell>
          <cell r="C34900" t="str">
            <v>B</v>
          </cell>
        </row>
        <row r="34901">
          <cell r="A34901" t="str">
            <v>GO:0075720</v>
          </cell>
          <cell r="B34901" t="str">
            <v>namespace: biological_process</v>
          </cell>
          <cell r="C34901" t="str">
            <v>B</v>
          </cell>
        </row>
        <row r="34902">
          <cell r="A34902" t="str">
            <v>GO:0075732</v>
          </cell>
          <cell r="B34902" t="str">
            <v>namespace: biological_process</v>
          </cell>
          <cell r="C34902" t="str">
            <v>B</v>
          </cell>
        </row>
        <row r="34903">
          <cell r="A34903" t="str">
            <v>GO:0075733</v>
          </cell>
          <cell r="B34903" t="str">
            <v>namespace: biological_process</v>
          </cell>
          <cell r="C34903" t="str">
            <v>B</v>
          </cell>
        </row>
        <row r="34904">
          <cell r="A34904" t="str">
            <v>GO:0080001</v>
          </cell>
          <cell r="B34904" t="str">
            <v>namespace: biological_process</v>
          </cell>
          <cell r="C34904" t="str">
            <v>B</v>
          </cell>
        </row>
        <row r="34905">
          <cell r="A34905" t="str">
            <v>GO:0080002</v>
          </cell>
          <cell r="B34905" t="str">
            <v>namespace: molecular_function</v>
          </cell>
          <cell r="C34905" t="str">
            <v>M</v>
          </cell>
        </row>
        <row r="34906">
          <cell r="A34906" t="str">
            <v>GO:0080003</v>
          </cell>
          <cell r="B34906" t="str">
            <v>namespace: biological_process</v>
          </cell>
          <cell r="C34906" t="str">
            <v>B</v>
          </cell>
        </row>
        <row r="34907">
          <cell r="A34907" t="str">
            <v>GO:0080004</v>
          </cell>
          <cell r="B34907" t="str">
            <v>namespace: molecular_function</v>
          </cell>
          <cell r="C34907" t="str">
            <v>M</v>
          </cell>
        </row>
        <row r="34908">
          <cell r="A34908" t="str">
            <v>GO:0080005</v>
          </cell>
          <cell r="B34908" t="str">
            <v>namespace: biological_process</v>
          </cell>
          <cell r="C34908" t="str">
            <v>B</v>
          </cell>
        </row>
        <row r="34909">
          <cell r="A34909" t="str">
            <v>GO:0080006</v>
          </cell>
          <cell r="B34909" t="str">
            <v>namespace: biological_process</v>
          </cell>
          <cell r="C34909" t="str">
            <v>B</v>
          </cell>
        </row>
        <row r="34910">
          <cell r="A34910" t="str">
            <v>GO:0080007</v>
          </cell>
          <cell r="B34910" t="str">
            <v>namespace: molecular_function</v>
          </cell>
          <cell r="C34910" t="str">
            <v>M</v>
          </cell>
        </row>
        <row r="34911">
          <cell r="A34911" t="str">
            <v>GO:0080008</v>
          </cell>
          <cell r="B34911" t="str">
            <v>namespace: cellular_component</v>
          </cell>
          <cell r="C34911" t="str">
            <v>C</v>
          </cell>
        </row>
        <row r="34912">
          <cell r="A34912" t="str">
            <v>GO:0080009</v>
          </cell>
          <cell r="B34912" t="str">
            <v>namespace: biological_process</v>
          </cell>
          <cell r="C34912" t="str">
            <v>B</v>
          </cell>
        </row>
        <row r="34913">
          <cell r="A34913" t="str">
            <v>GO:0080010</v>
          </cell>
          <cell r="B34913" t="str">
            <v>namespace: biological_process</v>
          </cell>
          <cell r="C34913" t="str">
            <v>B</v>
          </cell>
        </row>
        <row r="34914">
          <cell r="A34914" t="str">
            <v>GO:0080011</v>
          </cell>
          <cell r="B34914" t="str">
            <v>namespace: molecular_function</v>
          </cell>
          <cell r="C34914" t="str">
            <v>M</v>
          </cell>
        </row>
        <row r="34915">
          <cell r="A34915" t="str">
            <v>GO:0080012</v>
          </cell>
          <cell r="B34915" t="str">
            <v>namespace: molecular_function</v>
          </cell>
          <cell r="C34915" t="str">
            <v>M</v>
          </cell>
        </row>
        <row r="34916">
          <cell r="A34916" t="str">
            <v>GO:0080013</v>
          </cell>
          <cell r="B34916" t="str">
            <v>namespace: molecular_function</v>
          </cell>
          <cell r="C34916" t="str">
            <v>M</v>
          </cell>
        </row>
        <row r="34917">
          <cell r="A34917" t="str">
            <v>GO:0080014</v>
          </cell>
          <cell r="B34917" t="str">
            <v>namespace: molecular_function</v>
          </cell>
          <cell r="C34917" t="str">
            <v>M</v>
          </cell>
        </row>
        <row r="34918">
          <cell r="A34918" t="str">
            <v>GO:0080015</v>
          </cell>
          <cell r="B34918" t="str">
            <v>namespace: molecular_function</v>
          </cell>
          <cell r="C34918" t="str">
            <v>M</v>
          </cell>
        </row>
        <row r="34919">
          <cell r="A34919" t="str">
            <v>GO:0080016</v>
          </cell>
          <cell r="B34919" t="str">
            <v>namespace: molecular_function</v>
          </cell>
          <cell r="C34919" t="str">
            <v>M</v>
          </cell>
        </row>
        <row r="34920">
          <cell r="A34920" t="str">
            <v>GO:0080017</v>
          </cell>
          <cell r="B34920" t="str">
            <v>namespace: molecular_function</v>
          </cell>
          <cell r="C34920" t="str">
            <v>M</v>
          </cell>
        </row>
        <row r="34921">
          <cell r="A34921" t="str">
            <v>GO:0080018</v>
          </cell>
          <cell r="B34921" t="str">
            <v>namespace: molecular_function</v>
          </cell>
          <cell r="C34921" t="str">
            <v>M</v>
          </cell>
        </row>
        <row r="34922">
          <cell r="A34922" t="str">
            <v>GO:0080019</v>
          </cell>
          <cell r="B34922" t="str">
            <v>namespace: molecular_function</v>
          </cell>
          <cell r="C34922" t="str">
            <v>M</v>
          </cell>
        </row>
        <row r="34923">
          <cell r="A34923" t="str">
            <v>GO:0080020</v>
          </cell>
          <cell r="B34923" t="str">
            <v>namespace: biological_process</v>
          </cell>
          <cell r="C34923" t="str">
            <v>B</v>
          </cell>
        </row>
        <row r="34924">
          <cell r="A34924" t="str">
            <v>GO:0080021</v>
          </cell>
          <cell r="B34924" t="str">
            <v>namespace: biological_process</v>
          </cell>
          <cell r="C34924" t="str">
            <v>B</v>
          </cell>
        </row>
        <row r="34925">
          <cell r="A34925" t="str">
            <v>GO:0080022</v>
          </cell>
          <cell r="B34925" t="str">
            <v>namespace: biological_process</v>
          </cell>
          <cell r="C34925" t="str">
            <v>B</v>
          </cell>
        </row>
        <row r="34926">
          <cell r="A34926" t="str">
            <v>GO:0080023</v>
          </cell>
          <cell r="B34926" t="str">
            <v>namespace: molecular_function</v>
          </cell>
          <cell r="C34926" t="str">
            <v>M</v>
          </cell>
        </row>
        <row r="34927">
          <cell r="A34927" t="str">
            <v>GO:0080024</v>
          </cell>
          <cell r="B34927" t="str">
            <v>namespace: biological_process</v>
          </cell>
          <cell r="C34927" t="str">
            <v>B</v>
          </cell>
        </row>
        <row r="34928">
          <cell r="A34928" t="str">
            <v>GO:0080025</v>
          </cell>
          <cell r="B34928" t="str">
            <v>namespace: molecular_function</v>
          </cell>
          <cell r="C34928" t="str">
            <v>M</v>
          </cell>
        </row>
        <row r="34929">
          <cell r="A34929" t="str">
            <v>GO:0080026</v>
          </cell>
          <cell r="B34929" t="str">
            <v>namespace: biological_process</v>
          </cell>
          <cell r="C34929" t="str">
            <v>B</v>
          </cell>
        </row>
        <row r="34930">
          <cell r="A34930" t="str">
            <v>GO:0080027</v>
          </cell>
          <cell r="B34930" t="str">
            <v>namespace: biological_process</v>
          </cell>
          <cell r="C34930" t="str">
            <v>B</v>
          </cell>
        </row>
        <row r="34931">
          <cell r="A34931" t="str">
            <v>GO:0080028</v>
          </cell>
          <cell r="B34931" t="str">
            <v>namespace: biological_process</v>
          </cell>
          <cell r="C34931" t="str">
            <v>B</v>
          </cell>
        </row>
        <row r="34932">
          <cell r="A34932" t="str">
            <v>GO:0080029</v>
          </cell>
          <cell r="B34932" t="str">
            <v>namespace: biological_process</v>
          </cell>
          <cell r="C34932" t="str">
            <v>B</v>
          </cell>
        </row>
        <row r="34933">
          <cell r="A34933" t="str">
            <v>GO:0080030</v>
          </cell>
          <cell r="B34933" t="str">
            <v>namespace: molecular_function</v>
          </cell>
          <cell r="C34933" t="str">
            <v>M</v>
          </cell>
        </row>
        <row r="34934">
          <cell r="A34934" t="str">
            <v>GO:0080031</v>
          </cell>
          <cell r="B34934" t="str">
            <v>namespace: molecular_function</v>
          </cell>
          <cell r="C34934" t="str">
            <v>M</v>
          </cell>
        </row>
        <row r="34935">
          <cell r="A34935" t="str">
            <v>GO:0080032</v>
          </cell>
          <cell r="B34935" t="str">
            <v>namespace: molecular_function</v>
          </cell>
          <cell r="C34935" t="str">
            <v>M</v>
          </cell>
        </row>
        <row r="34936">
          <cell r="A34936" t="str">
            <v>GO:0080033</v>
          </cell>
          <cell r="B34936" t="str">
            <v>namespace: biological_process</v>
          </cell>
          <cell r="C34936" t="str">
            <v>B</v>
          </cell>
        </row>
        <row r="34937">
          <cell r="A34937" t="str">
            <v>GO:0080034</v>
          </cell>
          <cell r="B34937" t="str">
            <v>namespace: biological_process</v>
          </cell>
          <cell r="C34937" t="str">
            <v>B</v>
          </cell>
        </row>
        <row r="34938">
          <cell r="A34938" t="str">
            <v>GO:0080035</v>
          </cell>
          <cell r="B34938" t="str">
            <v>namespace: biological_process</v>
          </cell>
          <cell r="C34938" t="str">
            <v>B</v>
          </cell>
        </row>
        <row r="34939">
          <cell r="A34939" t="str">
            <v>GO:0080036</v>
          </cell>
          <cell r="B34939" t="str">
            <v>namespace: biological_process</v>
          </cell>
          <cell r="C34939" t="str">
            <v>B</v>
          </cell>
        </row>
        <row r="34940">
          <cell r="A34940" t="str">
            <v>GO:0080037</v>
          </cell>
          <cell r="B34940" t="str">
            <v>namespace: biological_process</v>
          </cell>
          <cell r="C34940" t="str">
            <v>B</v>
          </cell>
        </row>
        <row r="34941">
          <cell r="A34941" t="str">
            <v>GO:0080038</v>
          </cell>
          <cell r="B34941" t="str">
            <v>namespace: biological_process</v>
          </cell>
          <cell r="C34941" t="str">
            <v>B</v>
          </cell>
        </row>
        <row r="34942">
          <cell r="A34942" t="str">
            <v>GO:0080040</v>
          </cell>
          <cell r="B34942" t="str">
            <v>namespace: biological_process</v>
          </cell>
          <cell r="C34942" t="str">
            <v>B</v>
          </cell>
        </row>
        <row r="34943">
          <cell r="A34943" t="str">
            <v>GO:0080041</v>
          </cell>
          <cell r="B34943" t="str">
            <v>namespace: molecular_function</v>
          </cell>
          <cell r="C34943" t="str">
            <v>M</v>
          </cell>
        </row>
        <row r="34944">
          <cell r="A34944" t="str">
            <v>GO:0080042</v>
          </cell>
          <cell r="B34944" t="str">
            <v>namespace: molecular_function</v>
          </cell>
          <cell r="C34944" t="str">
            <v>M</v>
          </cell>
        </row>
        <row r="34945">
          <cell r="A34945" t="str">
            <v>GO:0080043</v>
          </cell>
          <cell r="B34945" t="str">
            <v>namespace: molecular_function</v>
          </cell>
          <cell r="C34945" t="str">
            <v>M</v>
          </cell>
        </row>
        <row r="34946">
          <cell r="A34946" t="str">
            <v>GO:0080044</v>
          </cell>
          <cell r="B34946" t="str">
            <v>namespace: molecular_function</v>
          </cell>
          <cell r="C34946" t="str">
            <v>M</v>
          </cell>
        </row>
        <row r="34947">
          <cell r="A34947" t="str">
            <v>GO:0080045</v>
          </cell>
          <cell r="B34947" t="str">
            <v>namespace: molecular_function</v>
          </cell>
          <cell r="C34947" t="str">
            <v>M</v>
          </cell>
        </row>
        <row r="34948">
          <cell r="A34948" t="str">
            <v>GO:0080046</v>
          </cell>
          <cell r="B34948" t="str">
            <v>namespace: molecular_function</v>
          </cell>
          <cell r="C34948" t="str">
            <v>M</v>
          </cell>
        </row>
        <row r="34949">
          <cell r="A34949" t="str">
            <v>GO:0080047</v>
          </cell>
          <cell r="B34949" t="str">
            <v>namespace: molecular_function</v>
          </cell>
          <cell r="C34949" t="str">
            <v>M</v>
          </cell>
        </row>
        <row r="34950">
          <cell r="A34950" t="str">
            <v>GO:0080048</v>
          </cell>
          <cell r="B34950" t="str">
            <v>namespace: molecular_function</v>
          </cell>
          <cell r="C34950" t="str">
            <v>M</v>
          </cell>
        </row>
        <row r="34951">
          <cell r="A34951" t="str">
            <v>GO:0080049</v>
          </cell>
          <cell r="B34951" t="str">
            <v>namespace: molecular_function</v>
          </cell>
          <cell r="C34951" t="str">
            <v>M</v>
          </cell>
        </row>
        <row r="34952">
          <cell r="A34952" t="str">
            <v>GO:0080050</v>
          </cell>
          <cell r="B34952" t="str">
            <v>namespace: biological_process</v>
          </cell>
          <cell r="C34952" t="str">
            <v>B</v>
          </cell>
        </row>
        <row r="34953">
          <cell r="A34953" t="str">
            <v>GO:0080051</v>
          </cell>
          <cell r="B34953" t="str">
            <v>namespace: biological_process</v>
          </cell>
          <cell r="C34953" t="str">
            <v>B</v>
          </cell>
        </row>
        <row r="34954">
          <cell r="A34954" t="str">
            <v>GO:0080052</v>
          </cell>
          <cell r="B34954" t="str">
            <v>namespace: biological_process</v>
          </cell>
          <cell r="C34954" t="str">
            <v>B</v>
          </cell>
        </row>
        <row r="34955">
          <cell r="A34955" t="str">
            <v>GO:0080053</v>
          </cell>
          <cell r="B34955" t="str">
            <v>namespace: biological_process</v>
          </cell>
          <cell r="C34955" t="str">
            <v>B</v>
          </cell>
        </row>
        <row r="34956">
          <cell r="A34956" t="str">
            <v>GO:0080054</v>
          </cell>
          <cell r="B34956" t="str">
            <v>namespace: molecular_function</v>
          </cell>
          <cell r="C34956" t="str">
            <v>M</v>
          </cell>
        </row>
        <row r="34957">
          <cell r="A34957" t="str">
            <v>GO:0080055</v>
          </cell>
          <cell r="B34957" t="str">
            <v>namespace: biological_process</v>
          </cell>
          <cell r="C34957" t="str">
            <v>B</v>
          </cell>
        </row>
        <row r="34958">
          <cell r="A34958" t="str">
            <v>GO:0080056</v>
          </cell>
          <cell r="B34958" t="str">
            <v>namespace: biological_process</v>
          </cell>
          <cell r="C34958" t="str">
            <v>B</v>
          </cell>
        </row>
        <row r="34959">
          <cell r="A34959" t="str">
            <v>GO:0080057</v>
          </cell>
          <cell r="B34959" t="str">
            <v>namespace: biological_process</v>
          </cell>
          <cell r="C34959" t="str">
            <v>B</v>
          </cell>
        </row>
        <row r="34960">
          <cell r="A34960" t="str">
            <v>GO:0080058</v>
          </cell>
          <cell r="B34960" t="str">
            <v>namespace: biological_process</v>
          </cell>
          <cell r="C34960" t="str">
            <v>B</v>
          </cell>
        </row>
        <row r="34961">
          <cell r="A34961" t="str">
            <v>GO:0080059</v>
          </cell>
          <cell r="B34961" t="str">
            <v>namespace: molecular_function</v>
          </cell>
          <cell r="C34961" t="str">
            <v>M</v>
          </cell>
        </row>
        <row r="34962">
          <cell r="A34962" t="str">
            <v>GO:0080060</v>
          </cell>
          <cell r="B34962" t="str">
            <v>namespace: biological_process</v>
          </cell>
          <cell r="C34962" t="str">
            <v>B</v>
          </cell>
        </row>
        <row r="34963">
          <cell r="A34963" t="str">
            <v>GO:0080061</v>
          </cell>
          <cell r="B34963" t="str">
            <v>namespace: molecular_function</v>
          </cell>
          <cell r="C34963" t="str">
            <v>M</v>
          </cell>
        </row>
        <row r="34964">
          <cell r="A34964" t="str">
            <v>GO:0080062</v>
          </cell>
          <cell r="B34964" t="str">
            <v>namespace: molecular_function</v>
          </cell>
          <cell r="C34964" t="str">
            <v>M</v>
          </cell>
        </row>
        <row r="34965">
          <cell r="A34965" t="str">
            <v>GO:0080064</v>
          </cell>
          <cell r="B34965" t="str">
            <v>namespace: biological_process</v>
          </cell>
          <cell r="C34965" t="str">
            <v>B</v>
          </cell>
        </row>
        <row r="34966">
          <cell r="A34966" t="str">
            <v>GO:0080065</v>
          </cell>
          <cell r="B34966" t="str">
            <v>namespace: biological_process</v>
          </cell>
          <cell r="C34966" t="str">
            <v>B</v>
          </cell>
        </row>
        <row r="34967">
          <cell r="A34967" t="str">
            <v>GO:0080066</v>
          </cell>
          <cell r="B34967" t="str">
            <v>namespace: molecular_function</v>
          </cell>
          <cell r="C34967" t="str">
            <v>M</v>
          </cell>
        </row>
        <row r="34968">
          <cell r="A34968" t="str">
            <v>GO:0080067</v>
          </cell>
          <cell r="B34968" t="str">
            <v>namespace: molecular_function</v>
          </cell>
          <cell r="C34968" t="str">
            <v>M</v>
          </cell>
        </row>
        <row r="34969">
          <cell r="A34969" t="str">
            <v>GO:0080068</v>
          </cell>
          <cell r="B34969" t="str">
            <v>namespace: molecular_function</v>
          </cell>
          <cell r="C34969" t="str">
            <v>M</v>
          </cell>
        </row>
        <row r="34970">
          <cell r="A34970" t="str">
            <v>GO:0080069</v>
          </cell>
          <cell r="B34970" t="str">
            <v>namespace: molecular_function</v>
          </cell>
          <cell r="C34970" t="str">
            <v>M</v>
          </cell>
        </row>
        <row r="34971">
          <cell r="A34971" t="str">
            <v>GO:0080070</v>
          </cell>
          <cell r="B34971" t="str">
            <v>namespace: molecular_function</v>
          </cell>
          <cell r="C34971" t="str">
            <v>M</v>
          </cell>
        </row>
        <row r="34972">
          <cell r="A34972" t="str">
            <v>GO:0080071</v>
          </cell>
          <cell r="B34972" t="str">
            <v>namespace: molecular_function</v>
          </cell>
          <cell r="C34972" t="str">
            <v>M</v>
          </cell>
        </row>
        <row r="34973">
          <cell r="A34973" t="str">
            <v>GO:0080072</v>
          </cell>
          <cell r="B34973" t="str">
            <v>namespace: molecular_function</v>
          </cell>
          <cell r="C34973" t="str">
            <v>M</v>
          </cell>
        </row>
        <row r="34974">
          <cell r="A34974" t="str">
            <v>GO:0080073</v>
          </cell>
          <cell r="B34974" t="str">
            <v>namespace: molecular_function</v>
          </cell>
          <cell r="C34974" t="str">
            <v>M</v>
          </cell>
        </row>
        <row r="34975">
          <cell r="A34975" t="str">
            <v>GO:0080074</v>
          </cell>
          <cell r="B34975" t="str">
            <v>namespace: molecular_function</v>
          </cell>
          <cell r="C34975" t="str">
            <v>M</v>
          </cell>
        </row>
        <row r="34976">
          <cell r="A34976" t="str">
            <v>GO:0080075</v>
          </cell>
          <cell r="B34976" t="str">
            <v>namespace: molecular_function</v>
          </cell>
          <cell r="C34976" t="str">
            <v>M</v>
          </cell>
        </row>
        <row r="34977">
          <cell r="A34977" t="str">
            <v>GO:0080076</v>
          </cell>
          <cell r="B34977" t="str">
            <v>namespace: molecular_function</v>
          </cell>
          <cell r="C34977" t="str">
            <v>M</v>
          </cell>
        </row>
        <row r="34978">
          <cell r="A34978" t="str">
            <v>GO:0080077</v>
          </cell>
          <cell r="B34978" t="str">
            <v>namespace: molecular_function</v>
          </cell>
          <cell r="C34978" t="str">
            <v>M</v>
          </cell>
        </row>
        <row r="34979">
          <cell r="A34979" t="str">
            <v>GO:0080078</v>
          </cell>
          <cell r="B34979" t="str">
            <v>namespace: molecular_function</v>
          </cell>
          <cell r="C34979" t="str">
            <v>M</v>
          </cell>
        </row>
        <row r="34980">
          <cell r="A34980" t="str">
            <v>GO:0080079</v>
          </cell>
          <cell r="B34980" t="str">
            <v>namespace: molecular_function</v>
          </cell>
          <cell r="C34980" t="str">
            <v>M</v>
          </cell>
        </row>
        <row r="34981">
          <cell r="A34981" t="str">
            <v>GO:0080081</v>
          </cell>
          <cell r="B34981" t="str">
            <v>namespace: molecular_function</v>
          </cell>
          <cell r="C34981" t="str">
            <v>M</v>
          </cell>
        </row>
        <row r="34982">
          <cell r="A34982" t="str">
            <v>GO:0080082</v>
          </cell>
          <cell r="B34982" t="str">
            <v>namespace: molecular_function</v>
          </cell>
          <cell r="C34982" t="str">
            <v>M</v>
          </cell>
        </row>
        <row r="34983">
          <cell r="A34983" t="str">
            <v>GO:0080083</v>
          </cell>
          <cell r="B34983" t="str">
            <v>namespace: molecular_function</v>
          </cell>
          <cell r="C34983" t="str">
            <v>M</v>
          </cell>
        </row>
        <row r="34984">
          <cell r="A34984" t="str">
            <v>GO:0080084</v>
          </cell>
          <cell r="B34984" t="str">
            <v>namespace: molecular_function</v>
          </cell>
          <cell r="C34984" t="str">
            <v>M</v>
          </cell>
        </row>
        <row r="34985">
          <cell r="A34985" t="str">
            <v>GO:0080085</v>
          </cell>
          <cell r="B34985" t="str">
            <v>namespace: cellular_component</v>
          </cell>
          <cell r="C34985" t="str">
            <v>C</v>
          </cell>
        </row>
        <row r="34986">
          <cell r="A34986" t="str">
            <v>GO:0080086</v>
          </cell>
          <cell r="B34986" t="str">
            <v>namespace: biological_process</v>
          </cell>
          <cell r="C34986" t="str">
            <v>B</v>
          </cell>
        </row>
        <row r="34987">
          <cell r="A34987" t="str">
            <v>GO:0080088</v>
          </cell>
          <cell r="B34987" t="str">
            <v>namespace: biological_process</v>
          </cell>
          <cell r="C34987" t="str">
            <v>B</v>
          </cell>
        </row>
        <row r="34988">
          <cell r="A34988" t="str">
            <v>GO:0080089</v>
          </cell>
          <cell r="B34988" t="str">
            <v>namespace: molecular_function</v>
          </cell>
          <cell r="C34988" t="str">
            <v>M</v>
          </cell>
        </row>
        <row r="34989">
          <cell r="A34989" t="str">
            <v>GO:0080090</v>
          </cell>
          <cell r="B34989" t="str">
            <v>namespace: biological_process</v>
          </cell>
          <cell r="C34989" t="str">
            <v>B</v>
          </cell>
        </row>
        <row r="34990">
          <cell r="A34990" t="str">
            <v>GO:0080091</v>
          </cell>
          <cell r="B34990" t="str">
            <v>namespace: biological_process</v>
          </cell>
          <cell r="C34990" t="str">
            <v>B</v>
          </cell>
        </row>
        <row r="34991">
          <cell r="A34991" t="str">
            <v>GO:0080092</v>
          </cell>
          <cell r="B34991" t="str">
            <v>namespace: biological_process</v>
          </cell>
          <cell r="C34991" t="str">
            <v>B</v>
          </cell>
        </row>
        <row r="34992">
          <cell r="A34992" t="str">
            <v>GO:0080093</v>
          </cell>
          <cell r="B34992" t="str">
            <v>namespace: biological_process</v>
          </cell>
          <cell r="C34992" t="str">
            <v>B</v>
          </cell>
        </row>
        <row r="34993">
          <cell r="A34993" t="str">
            <v>GO:0080094</v>
          </cell>
          <cell r="B34993" t="str">
            <v>namespace: biological_process</v>
          </cell>
          <cell r="C34993" t="str">
            <v>B</v>
          </cell>
        </row>
        <row r="34994">
          <cell r="A34994" t="str">
            <v>GO:0080095</v>
          </cell>
          <cell r="B34994" t="str">
            <v>namespace: molecular_function</v>
          </cell>
          <cell r="C34994" t="str">
            <v>M</v>
          </cell>
        </row>
        <row r="34995">
          <cell r="A34995" t="str">
            <v>GO:0080096</v>
          </cell>
          <cell r="B34995" t="str">
            <v>namespace: molecular_function</v>
          </cell>
          <cell r="C34995" t="str">
            <v>M</v>
          </cell>
        </row>
        <row r="34996">
          <cell r="A34996" t="str">
            <v>GO:0080097</v>
          </cell>
          <cell r="B34996" t="str">
            <v>namespace: molecular_function</v>
          </cell>
          <cell r="C34996" t="str">
            <v>M</v>
          </cell>
        </row>
        <row r="34997">
          <cell r="A34997" t="str">
            <v>GO:0080098</v>
          </cell>
          <cell r="B34997" t="str">
            <v>namespace: molecular_function</v>
          </cell>
          <cell r="C34997" t="str">
            <v>M</v>
          </cell>
        </row>
        <row r="34998">
          <cell r="A34998" t="str">
            <v>GO:0080099</v>
          </cell>
          <cell r="B34998" t="str">
            <v>namespace: molecular_function</v>
          </cell>
          <cell r="C34998" t="str">
            <v>M</v>
          </cell>
        </row>
        <row r="34999">
          <cell r="A34999" t="str">
            <v>GO:0080100</v>
          </cell>
          <cell r="B34999" t="str">
            <v>namespace: molecular_function</v>
          </cell>
          <cell r="C34999" t="str">
            <v>M</v>
          </cell>
        </row>
        <row r="35000">
          <cell r="A35000" t="str">
            <v>GO:0080101</v>
          </cell>
          <cell r="B35000" t="str">
            <v>namespace: molecular_function</v>
          </cell>
          <cell r="C35000" t="str">
            <v>M</v>
          </cell>
        </row>
        <row r="35001">
          <cell r="A35001" t="str">
            <v>GO:0080102</v>
          </cell>
          <cell r="B35001" t="str">
            <v>namespace: molecular_function</v>
          </cell>
          <cell r="C35001" t="str">
            <v>M</v>
          </cell>
        </row>
        <row r="35002">
          <cell r="A35002" t="str">
            <v>GO:0080103</v>
          </cell>
          <cell r="B35002" t="str">
            <v>namespace: molecular_function</v>
          </cell>
          <cell r="C35002" t="str">
            <v>M</v>
          </cell>
        </row>
        <row r="35003">
          <cell r="A35003" t="str">
            <v>GO:0080104</v>
          </cell>
          <cell r="B35003" t="str">
            <v>namespace: molecular_function</v>
          </cell>
          <cell r="C35003" t="str">
            <v>M</v>
          </cell>
        </row>
        <row r="35004">
          <cell r="A35004" t="str">
            <v>GO:0080105</v>
          </cell>
          <cell r="B35004" t="str">
            <v>namespace: molecular_function</v>
          </cell>
          <cell r="C35004" t="str">
            <v>M</v>
          </cell>
        </row>
        <row r="35005">
          <cell r="A35005" t="str">
            <v>GO:0080106</v>
          </cell>
          <cell r="B35005" t="str">
            <v>namespace: molecular_function</v>
          </cell>
          <cell r="C35005" t="str">
            <v>M</v>
          </cell>
        </row>
        <row r="35006">
          <cell r="A35006" t="str">
            <v>GO:0080107</v>
          </cell>
          <cell r="B35006" t="str">
            <v>namespace: molecular_function</v>
          </cell>
          <cell r="C35006" t="str">
            <v>M</v>
          </cell>
        </row>
        <row r="35007">
          <cell r="A35007" t="str">
            <v>GO:0080108</v>
          </cell>
          <cell r="B35007" t="str">
            <v>namespace: molecular_function</v>
          </cell>
          <cell r="C35007" t="str">
            <v>M</v>
          </cell>
        </row>
        <row r="35008">
          <cell r="A35008" t="str">
            <v>GO:0080109</v>
          </cell>
          <cell r="B35008" t="str">
            <v>namespace: molecular_function</v>
          </cell>
          <cell r="C35008" t="str">
            <v>M</v>
          </cell>
        </row>
        <row r="35009">
          <cell r="A35009" t="str">
            <v>GO:0080110</v>
          </cell>
          <cell r="B35009" t="str">
            <v>namespace: biological_process</v>
          </cell>
          <cell r="C35009" t="str">
            <v>B</v>
          </cell>
        </row>
        <row r="35010">
          <cell r="A35010" t="str">
            <v>GO:0080111</v>
          </cell>
          <cell r="B35010" t="str">
            <v>namespace: biological_process</v>
          </cell>
          <cell r="C35010" t="str">
            <v>B</v>
          </cell>
        </row>
        <row r="35011">
          <cell r="A35011" t="str">
            <v>GO:0080112</v>
          </cell>
          <cell r="B35011" t="str">
            <v>namespace: biological_process</v>
          </cell>
          <cell r="C35011" t="str">
            <v>B</v>
          </cell>
        </row>
        <row r="35012">
          <cell r="A35012" t="str">
            <v>GO:0080113</v>
          </cell>
          <cell r="B35012" t="str">
            <v>namespace: biological_process</v>
          </cell>
          <cell r="C35012" t="str">
            <v>B</v>
          </cell>
        </row>
        <row r="35013">
          <cell r="A35013" t="str">
            <v>GO:0080114</v>
          </cell>
          <cell r="B35013" t="str">
            <v>namespace: biological_process</v>
          </cell>
          <cell r="C35013" t="str">
            <v>B</v>
          </cell>
        </row>
        <row r="35014">
          <cell r="A35014" t="str">
            <v>GO:0080115</v>
          </cell>
          <cell r="B35014" t="str">
            <v>namespace: molecular_function</v>
          </cell>
          <cell r="C35014" t="str">
            <v>M</v>
          </cell>
        </row>
        <row r="35015">
          <cell r="A35015" t="str">
            <v>GO:0080116</v>
          </cell>
          <cell r="B35015" t="str">
            <v>namespace: molecular_function</v>
          </cell>
          <cell r="C35015" t="str">
            <v>M</v>
          </cell>
        </row>
        <row r="35016">
          <cell r="A35016" t="str">
            <v>GO:0080117</v>
          </cell>
          <cell r="B35016" t="str">
            <v>namespace: biological_process</v>
          </cell>
          <cell r="C35016" t="str">
            <v>B</v>
          </cell>
        </row>
        <row r="35017">
          <cell r="A35017" t="str">
            <v>GO:0080118</v>
          </cell>
          <cell r="B35017" t="str">
            <v>namespace: molecular_function</v>
          </cell>
          <cell r="C35017" t="str">
            <v>M</v>
          </cell>
        </row>
        <row r="35018">
          <cell r="A35018" t="str">
            <v>GO:0080119</v>
          </cell>
          <cell r="B35018" t="str">
            <v>namespace: biological_process</v>
          </cell>
          <cell r="C35018" t="str">
            <v>B</v>
          </cell>
        </row>
        <row r="35019">
          <cell r="A35019" t="str">
            <v>GO:0080120</v>
          </cell>
          <cell r="B35019" t="str">
            <v>namespace: biological_process</v>
          </cell>
          <cell r="C35019" t="str">
            <v>B</v>
          </cell>
        </row>
        <row r="35020">
          <cell r="A35020" t="str">
            <v>GO:0080121</v>
          </cell>
          <cell r="B35020" t="str">
            <v>namespace: biological_process</v>
          </cell>
          <cell r="C35020" t="str">
            <v>B</v>
          </cell>
        </row>
        <row r="35021">
          <cell r="A35021" t="str">
            <v>GO:0080122</v>
          </cell>
          <cell r="B35021" t="str">
            <v>namespace: molecular_function</v>
          </cell>
          <cell r="C35021" t="str">
            <v>M</v>
          </cell>
        </row>
        <row r="35022">
          <cell r="A35022" t="str">
            <v>GO:0080123</v>
          </cell>
          <cell r="B35022" t="str">
            <v>namespace: molecular_function</v>
          </cell>
          <cell r="C35022" t="str">
            <v>M</v>
          </cell>
        </row>
        <row r="35023">
          <cell r="A35023" t="str">
            <v>GO:0080124</v>
          </cell>
          <cell r="B35023" t="str">
            <v>namespace: molecular_function</v>
          </cell>
          <cell r="C35023" t="str">
            <v>M</v>
          </cell>
        </row>
        <row r="35024">
          <cell r="A35024" t="str">
            <v>GO:0080125</v>
          </cell>
          <cell r="B35024" t="str">
            <v>namespace: biological_process</v>
          </cell>
          <cell r="C35024" t="str">
            <v>B</v>
          </cell>
        </row>
        <row r="35025">
          <cell r="A35025" t="str">
            <v>GO:0080126</v>
          </cell>
          <cell r="B35025" t="str">
            <v>namespace: biological_process</v>
          </cell>
          <cell r="C35025" t="str">
            <v>B</v>
          </cell>
        </row>
        <row r="35026">
          <cell r="A35026" t="str">
            <v>GO:0080127</v>
          </cell>
          <cell r="B35026" t="str">
            <v>namespace: biological_process</v>
          </cell>
          <cell r="C35026" t="str">
            <v>B</v>
          </cell>
        </row>
        <row r="35027">
          <cell r="A35027" t="str">
            <v>GO:0080128</v>
          </cell>
          <cell r="B35027" t="str">
            <v>namespace: biological_process</v>
          </cell>
          <cell r="C35027" t="str">
            <v>B</v>
          </cell>
        </row>
        <row r="35028">
          <cell r="A35028" t="str">
            <v>GO:0080129</v>
          </cell>
          <cell r="B35028" t="str">
            <v>namespace: biological_process</v>
          </cell>
          <cell r="C35028" t="str">
            <v>B</v>
          </cell>
        </row>
        <row r="35029">
          <cell r="A35029" t="str">
            <v>GO:0080130</v>
          </cell>
          <cell r="B35029" t="str">
            <v>namespace: molecular_function</v>
          </cell>
          <cell r="C35029" t="str">
            <v>M</v>
          </cell>
        </row>
        <row r="35030">
          <cell r="A35030" t="str">
            <v>GO:0080131</v>
          </cell>
          <cell r="B35030" t="str">
            <v>namespace: molecular_function</v>
          </cell>
          <cell r="C35030" t="str">
            <v>M</v>
          </cell>
        </row>
        <row r="35031">
          <cell r="A35031" t="str">
            <v>GO:0080132</v>
          </cell>
          <cell r="B35031" t="str">
            <v>namespace: molecular_function</v>
          </cell>
          <cell r="C35031" t="str">
            <v>M</v>
          </cell>
        </row>
        <row r="35032">
          <cell r="A35032" t="str">
            <v>GO:0080133</v>
          </cell>
          <cell r="B35032" t="str">
            <v>namespace: molecular_function</v>
          </cell>
          <cell r="C35032" t="str">
            <v>M</v>
          </cell>
        </row>
        <row r="35033">
          <cell r="A35033" t="str">
            <v>GO:0080134</v>
          </cell>
          <cell r="B35033" t="str">
            <v>namespace: biological_process</v>
          </cell>
          <cell r="C35033" t="str">
            <v>B</v>
          </cell>
        </row>
        <row r="35034">
          <cell r="A35034" t="str">
            <v>GO:0080135</v>
          </cell>
          <cell r="B35034" t="str">
            <v>namespace: biological_process</v>
          </cell>
          <cell r="C35034" t="str">
            <v>B</v>
          </cell>
        </row>
        <row r="35035">
          <cell r="A35035" t="str">
            <v>GO:0080136</v>
          </cell>
          <cell r="B35035" t="str">
            <v>namespace: biological_process</v>
          </cell>
          <cell r="C35035" t="str">
            <v>B</v>
          </cell>
        </row>
        <row r="35036">
          <cell r="A35036" t="str">
            <v>GO:0080138</v>
          </cell>
          <cell r="B35036" t="str">
            <v>namespace: molecular_function</v>
          </cell>
          <cell r="C35036" t="str">
            <v>M</v>
          </cell>
        </row>
        <row r="35037">
          <cell r="A35037" t="str">
            <v>GO:0080139</v>
          </cell>
          <cell r="B35037" t="str">
            <v>namespace: molecular_function</v>
          </cell>
          <cell r="C35037" t="str">
            <v>M</v>
          </cell>
        </row>
        <row r="35038">
          <cell r="A35038" t="str">
            <v>GO:0080140</v>
          </cell>
          <cell r="B35038" t="str">
            <v>namespace: biological_process</v>
          </cell>
          <cell r="C35038" t="str">
            <v>B</v>
          </cell>
        </row>
        <row r="35039">
          <cell r="A35039" t="str">
            <v>GO:0080141</v>
          </cell>
          <cell r="B35039" t="str">
            <v>namespace: biological_process</v>
          </cell>
          <cell r="C35039" t="str">
            <v>B</v>
          </cell>
        </row>
        <row r="35040">
          <cell r="A35040" t="str">
            <v>GO:0080142</v>
          </cell>
          <cell r="B35040" t="str">
            <v>namespace: biological_process</v>
          </cell>
          <cell r="C35040" t="str">
            <v>B</v>
          </cell>
        </row>
        <row r="35041">
          <cell r="A35041" t="str">
            <v>GO:0080143</v>
          </cell>
          <cell r="B35041" t="str">
            <v>namespace: biological_process</v>
          </cell>
          <cell r="C35041" t="str">
            <v>B</v>
          </cell>
        </row>
        <row r="35042">
          <cell r="A35042" t="str">
            <v>GO:0080144</v>
          </cell>
          <cell r="B35042" t="str">
            <v>namespace: biological_process</v>
          </cell>
          <cell r="C35042" t="str">
            <v>B</v>
          </cell>
        </row>
        <row r="35043">
          <cell r="A35043" t="str">
            <v>GO:0080145</v>
          </cell>
          <cell r="B35043" t="str">
            <v>namespace: biological_process</v>
          </cell>
          <cell r="C35043" t="str">
            <v>B</v>
          </cell>
        </row>
        <row r="35044">
          <cell r="A35044" t="str">
            <v>GO:0080146</v>
          </cell>
          <cell r="B35044" t="str">
            <v>namespace: molecular_function</v>
          </cell>
          <cell r="C35044" t="str">
            <v>M</v>
          </cell>
        </row>
        <row r="35045">
          <cell r="A35045" t="str">
            <v>GO:0080147</v>
          </cell>
          <cell r="B35045" t="str">
            <v>namespace: biological_process</v>
          </cell>
          <cell r="C35045" t="str">
            <v>B</v>
          </cell>
        </row>
        <row r="35046">
          <cell r="A35046" t="str">
            <v>GO:0080148</v>
          </cell>
          <cell r="B35046" t="str">
            <v>namespace: biological_process</v>
          </cell>
          <cell r="C35046" t="str">
            <v>B</v>
          </cell>
        </row>
        <row r="35047">
          <cell r="A35047" t="str">
            <v>GO:0080149</v>
          </cell>
          <cell r="B35047" t="str">
            <v>namespace: biological_process</v>
          </cell>
          <cell r="C35047" t="str">
            <v>B</v>
          </cell>
        </row>
        <row r="35048">
          <cell r="A35048" t="str">
            <v>GO:0080150</v>
          </cell>
          <cell r="B35048" t="str">
            <v>namespace: molecular_function</v>
          </cell>
          <cell r="C35048" t="str">
            <v>M</v>
          </cell>
        </row>
        <row r="35049">
          <cell r="A35049" t="str">
            <v>GO:0080151</v>
          </cell>
          <cell r="B35049" t="str">
            <v>namespace: biological_process</v>
          </cell>
          <cell r="C35049" t="str">
            <v>B</v>
          </cell>
        </row>
        <row r="35050">
          <cell r="A35050" t="str">
            <v>GO:0080152</v>
          </cell>
          <cell r="B35050" t="str">
            <v>namespace: biological_process</v>
          </cell>
          <cell r="C35050" t="str">
            <v>B</v>
          </cell>
        </row>
        <row r="35051">
          <cell r="A35051" t="str">
            <v>GO:0080153</v>
          </cell>
          <cell r="B35051" t="str">
            <v>namespace: biological_process</v>
          </cell>
          <cell r="C35051" t="str">
            <v>B</v>
          </cell>
        </row>
        <row r="35052">
          <cell r="A35052" t="str">
            <v>GO:0080154</v>
          </cell>
          <cell r="B35052" t="str">
            <v>namespace: biological_process</v>
          </cell>
          <cell r="C35052" t="str">
            <v>B</v>
          </cell>
        </row>
        <row r="35053">
          <cell r="A35053" t="str">
            <v>GO:0080155</v>
          </cell>
          <cell r="B35053" t="str">
            <v>namespace: biological_process</v>
          </cell>
          <cell r="C35053" t="str">
            <v>B</v>
          </cell>
        </row>
        <row r="35054">
          <cell r="A35054" t="str">
            <v>GO:0080156</v>
          </cell>
          <cell r="B35054" t="str">
            <v>namespace: biological_process</v>
          </cell>
          <cell r="C35054" t="str">
            <v>B</v>
          </cell>
        </row>
        <row r="35055">
          <cell r="A35055" t="str">
            <v>GO:0080157</v>
          </cell>
          <cell r="B35055" t="str">
            <v>namespace: biological_process</v>
          </cell>
          <cell r="C35055" t="str">
            <v>B</v>
          </cell>
        </row>
        <row r="35056">
          <cell r="A35056" t="str">
            <v>GO:0080158</v>
          </cell>
          <cell r="B35056" t="str">
            <v>namespace: biological_process</v>
          </cell>
          <cell r="C35056" t="str">
            <v>B</v>
          </cell>
        </row>
        <row r="35057">
          <cell r="A35057" t="str">
            <v>GO:0080159</v>
          </cell>
          <cell r="B35057" t="str">
            <v>namespace: biological_process</v>
          </cell>
          <cell r="C35057" t="str">
            <v>B</v>
          </cell>
        </row>
        <row r="35058">
          <cell r="A35058" t="str">
            <v>GO:0080160</v>
          </cell>
          <cell r="B35058" t="str">
            <v>namespace: biological_process</v>
          </cell>
          <cell r="C35058" t="str">
            <v>B</v>
          </cell>
        </row>
        <row r="35059">
          <cell r="A35059" t="str">
            <v>GO:0080161</v>
          </cell>
          <cell r="B35059" t="str">
            <v>namespace: molecular_function</v>
          </cell>
          <cell r="C35059" t="str">
            <v>M</v>
          </cell>
        </row>
        <row r="35060">
          <cell r="A35060" t="str">
            <v>GO:0080162</v>
          </cell>
          <cell r="B35060" t="str">
            <v>namespace: biological_process</v>
          </cell>
          <cell r="C35060" t="str">
            <v>B</v>
          </cell>
        </row>
        <row r="35061">
          <cell r="A35061" t="str">
            <v>GO:0080163</v>
          </cell>
          <cell r="B35061" t="str">
            <v>namespace: biological_process</v>
          </cell>
          <cell r="C35061" t="str">
            <v>B</v>
          </cell>
        </row>
        <row r="35062">
          <cell r="A35062" t="str">
            <v>GO:0080164</v>
          </cell>
          <cell r="B35062" t="str">
            <v>namespace: biological_process</v>
          </cell>
          <cell r="C35062" t="str">
            <v>B</v>
          </cell>
        </row>
        <row r="35063">
          <cell r="A35063" t="str">
            <v>GO:0080165</v>
          </cell>
          <cell r="B35063" t="str">
            <v>namespace: biological_process</v>
          </cell>
          <cell r="C35063" t="str">
            <v>B</v>
          </cell>
        </row>
        <row r="35064">
          <cell r="A35064" t="str">
            <v>GO:0080166</v>
          </cell>
          <cell r="B35064" t="str">
            <v>namespace: biological_process</v>
          </cell>
          <cell r="C35064" t="str">
            <v>B</v>
          </cell>
        </row>
        <row r="35065">
          <cell r="A35065" t="str">
            <v>GO:0080167</v>
          </cell>
          <cell r="B35065" t="str">
            <v>namespace: biological_process</v>
          </cell>
          <cell r="C35065" t="str">
            <v>B</v>
          </cell>
        </row>
        <row r="35066">
          <cell r="A35066" t="str">
            <v>GO:0080168</v>
          </cell>
          <cell r="B35066" t="str">
            <v>namespace: biological_process</v>
          </cell>
          <cell r="C35066" t="str">
            <v>B</v>
          </cell>
        </row>
        <row r="35067">
          <cell r="A35067" t="str">
            <v>GO:0080169</v>
          </cell>
          <cell r="B35067" t="str">
            <v>namespace: biological_process</v>
          </cell>
          <cell r="C35067" t="str">
            <v>B</v>
          </cell>
        </row>
        <row r="35068">
          <cell r="A35068" t="str">
            <v>GO:0080170</v>
          </cell>
          <cell r="B35068" t="str">
            <v>namespace: biological_process</v>
          </cell>
          <cell r="C35068" t="str">
            <v>B</v>
          </cell>
        </row>
        <row r="35069">
          <cell r="A35069" t="str">
            <v>GO:0080171</v>
          </cell>
          <cell r="B35069" t="str">
            <v>namespace: biological_process</v>
          </cell>
          <cell r="C35069" t="str">
            <v>B</v>
          </cell>
        </row>
        <row r="35070">
          <cell r="A35070" t="str">
            <v>GO:0080172</v>
          </cell>
          <cell r="B35070" t="str">
            <v>namespace: biological_process</v>
          </cell>
          <cell r="C35070" t="str">
            <v>B</v>
          </cell>
        </row>
        <row r="35071">
          <cell r="A35071" t="str">
            <v>GO:0080173</v>
          </cell>
          <cell r="B35071" t="str">
            <v>namespace: biological_process</v>
          </cell>
          <cell r="C35071" t="str">
            <v>B</v>
          </cell>
        </row>
        <row r="35072">
          <cell r="A35072" t="str">
            <v>GO:0080175</v>
          </cell>
          <cell r="B35072" t="str">
            <v>namespace: biological_process</v>
          </cell>
          <cell r="C35072" t="str">
            <v>B</v>
          </cell>
        </row>
        <row r="35073">
          <cell r="A35073" t="str">
            <v>GO:0080176</v>
          </cell>
          <cell r="B35073" t="str">
            <v>namespace: molecular_function</v>
          </cell>
          <cell r="C35073" t="str">
            <v>M</v>
          </cell>
        </row>
        <row r="35074">
          <cell r="A35074" t="str">
            <v>GO:0080177</v>
          </cell>
          <cell r="B35074" t="str">
            <v>namespace: biological_process</v>
          </cell>
          <cell r="C35074" t="str">
            <v>B</v>
          </cell>
        </row>
        <row r="35075">
          <cell r="A35075" t="str">
            <v>GO:0080178</v>
          </cell>
          <cell r="B35075" t="str">
            <v>namespace: biological_process</v>
          </cell>
          <cell r="C35075" t="str">
            <v>B</v>
          </cell>
        </row>
        <row r="35076">
          <cell r="A35076" t="str">
            <v>GO:0080179</v>
          </cell>
          <cell r="B35076" t="str">
            <v>namespace: biological_process</v>
          </cell>
          <cell r="C35076" t="str">
            <v>B</v>
          </cell>
        </row>
        <row r="35077">
          <cell r="A35077" t="str">
            <v>GO:0080180</v>
          </cell>
          <cell r="B35077" t="str">
            <v>namespace: biological_process</v>
          </cell>
          <cell r="C35077" t="str">
            <v>B</v>
          </cell>
        </row>
        <row r="35078">
          <cell r="A35078" t="str">
            <v>GO:0080181</v>
          </cell>
          <cell r="B35078" t="str">
            <v>namespace: biological_process</v>
          </cell>
          <cell r="C35078" t="str">
            <v>B</v>
          </cell>
        </row>
        <row r="35079">
          <cell r="A35079" t="str">
            <v>GO:0080182</v>
          </cell>
          <cell r="B35079" t="str">
            <v>namespace: biological_process</v>
          </cell>
          <cell r="C35079" t="str">
            <v>B</v>
          </cell>
        </row>
        <row r="35080">
          <cell r="A35080" t="str">
            <v>GO:0080183</v>
          </cell>
          <cell r="B35080" t="str">
            <v>namespace: biological_process</v>
          </cell>
          <cell r="C35080" t="str">
            <v>B</v>
          </cell>
        </row>
        <row r="35081">
          <cell r="A35081" t="str">
            <v>GO:0080184</v>
          </cell>
          <cell r="B35081" t="str">
            <v>namespace: biological_process</v>
          </cell>
          <cell r="C35081" t="str">
            <v>B</v>
          </cell>
        </row>
        <row r="35082">
          <cell r="A35082" t="str">
            <v>GO:0080185</v>
          </cell>
          <cell r="B35082" t="str">
            <v>namespace: biological_process</v>
          </cell>
          <cell r="C35082" t="str">
            <v>B</v>
          </cell>
        </row>
        <row r="35083">
          <cell r="A35083" t="str">
            <v>GO:0080186</v>
          </cell>
          <cell r="B35083" t="str">
            <v>namespace: biological_process</v>
          </cell>
          <cell r="C35083" t="str">
            <v>B</v>
          </cell>
        </row>
        <row r="35084">
          <cell r="A35084" t="str">
            <v>GO:0080187</v>
          </cell>
          <cell r="B35084" t="str">
            <v>namespace: biological_process</v>
          </cell>
          <cell r="C35084" t="str">
            <v>B</v>
          </cell>
        </row>
        <row r="35085">
          <cell r="A35085" t="str">
            <v>GO:0080188</v>
          </cell>
          <cell r="B35085" t="str">
            <v>namespace: biological_process</v>
          </cell>
          <cell r="C35085" t="str">
            <v>B</v>
          </cell>
        </row>
        <row r="35086">
          <cell r="A35086" t="str">
            <v>GO:0080189</v>
          </cell>
          <cell r="B35086" t="str">
            <v>namespace: biological_process</v>
          </cell>
          <cell r="C35086" t="str">
            <v>B</v>
          </cell>
        </row>
        <row r="35087">
          <cell r="A35087" t="str">
            <v>GO:0080190</v>
          </cell>
          <cell r="B35087" t="str">
            <v>namespace: biological_process</v>
          </cell>
          <cell r="C35087" t="str">
            <v>B</v>
          </cell>
        </row>
        <row r="35088">
          <cell r="A35088" t="str">
            <v>GO:0080191</v>
          </cell>
          <cell r="B35088" t="str">
            <v>namespace: biological_process</v>
          </cell>
          <cell r="C35088" t="str">
            <v>B</v>
          </cell>
        </row>
        <row r="35089">
          <cell r="A35089" t="str">
            <v>GO:0080192</v>
          </cell>
          <cell r="B35089" t="str">
            <v>namespace: biological_process</v>
          </cell>
          <cell r="C35089" t="str">
            <v>B</v>
          </cell>
        </row>
        <row r="35090">
          <cell r="A35090" t="str">
            <v>GO:0080193</v>
          </cell>
          <cell r="B35090" t="str">
            <v>namespace: biological_process</v>
          </cell>
          <cell r="C35090" t="str">
            <v>B</v>
          </cell>
        </row>
        <row r="35091">
          <cell r="A35091" t="str">
            <v>GO:0085000</v>
          </cell>
          <cell r="B35091" t="str">
            <v>namespace: biological_process</v>
          </cell>
          <cell r="C35091" t="str">
            <v>B</v>
          </cell>
        </row>
        <row r="35092">
          <cell r="A35092" t="str">
            <v>GO:0085001</v>
          </cell>
          <cell r="B35092" t="str">
            <v>namespace: biological_process</v>
          </cell>
          <cell r="C35092" t="str">
            <v>B</v>
          </cell>
        </row>
        <row r="35093">
          <cell r="A35093" t="str">
            <v>GO:0085002</v>
          </cell>
          <cell r="B35093" t="str">
            <v>namespace: biological_process</v>
          </cell>
          <cell r="C35093" t="str">
            <v>B</v>
          </cell>
        </row>
        <row r="35094">
          <cell r="A35094" t="str">
            <v>GO:0085003</v>
          </cell>
          <cell r="B35094" t="str">
            <v>namespace: biological_process</v>
          </cell>
          <cell r="C35094" t="str">
            <v>B</v>
          </cell>
        </row>
        <row r="35095">
          <cell r="A35095" t="str">
            <v>GO:0085004</v>
          </cell>
          <cell r="B35095" t="str">
            <v>namespace: biological_process</v>
          </cell>
          <cell r="C35095" t="str">
            <v>B</v>
          </cell>
        </row>
        <row r="35096">
          <cell r="A35096" t="str">
            <v>GO:0085005</v>
          </cell>
          <cell r="B35096" t="str">
            <v>namespace: biological_process</v>
          </cell>
          <cell r="C35096" t="str">
            <v>B</v>
          </cell>
        </row>
        <row r="35097">
          <cell r="A35097" t="str">
            <v>GO:0085006</v>
          </cell>
          <cell r="B35097" t="str">
            <v>namespace: biological_process</v>
          </cell>
          <cell r="C35097" t="str">
            <v>B</v>
          </cell>
        </row>
        <row r="35098">
          <cell r="A35098" t="str">
            <v>GO:0085007</v>
          </cell>
          <cell r="B35098" t="str">
            <v>namespace: biological_process</v>
          </cell>
          <cell r="C35098" t="str">
            <v>B</v>
          </cell>
        </row>
        <row r="35099">
          <cell r="A35099" t="str">
            <v>GO:0085008</v>
          </cell>
          <cell r="B35099" t="str">
            <v>namespace: biological_process</v>
          </cell>
          <cell r="C35099" t="str">
            <v>B</v>
          </cell>
        </row>
        <row r="35100">
          <cell r="A35100" t="str">
            <v>GO:0085009</v>
          </cell>
          <cell r="B35100" t="str">
            <v>namespace: biological_process</v>
          </cell>
          <cell r="C35100" t="str">
            <v>B</v>
          </cell>
        </row>
        <row r="35101">
          <cell r="A35101" t="str">
            <v>GO:0085010</v>
          </cell>
          <cell r="B35101" t="str">
            <v>namespace: biological_process</v>
          </cell>
          <cell r="C35101" t="str">
            <v>B</v>
          </cell>
        </row>
        <row r="35102">
          <cell r="A35102" t="str">
            <v>GO:0085011</v>
          </cell>
          <cell r="B35102" t="str">
            <v>namespace: biological_process</v>
          </cell>
          <cell r="C35102" t="str">
            <v>B</v>
          </cell>
        </row>
        <row r="35103">
          <cell r="A35103" t="str">
            <v>GO:0085012</v>
          </cell>
          <cell r="B35103" t="str">
            <v>namespace: biological_process</v>
          </cell>
          <cell r="C35103" t="str">
            <v>B</v>
          </cell>
        </row>
        <row r="35104">
          <cell r="A35104" t="str">
            <v>GO:0085013</v>
          </cell>
          <cell r="B35104" t="str">
            <v>namespace: biological_process</v>
          </cell>
          <cell r="C35104" t="str">
            <v>B</v>
          </cell>
        </row>
        <row r="35105">
          <cell r="A35105" t="str">
            <v>GO:0085014</v>
          </cell>
          <cell r="B35105" t="str">
            <v>namespace: biological_process</v>
          </cell>
          <cell r="C35105" t="str">
            <v>B</v>
          </cell>
        </row>
        <row r="35106">
          <cell r="A35106" t="str">
            <v>GO:0085015</v>
          </cell>
          <cell r="B35106" t="str">
            <v>namespace: biological_process</v>
          </cell>
          <cell r="C35106" t="str">
            <v>B</v>
          </cell>
        </row>
        <row r="35107">
          <cell r="A35107" t="str">
            <v>GO:0085016</v>
          </cell>
          <cell r="B35107" t="str">
            <v>namespace: biological_process</v>
          </cell>
          <cell r="C35107" t="str">
            <v>B</v>
          </cell>
        </row>
        <row r="35108">
          <cell r="A35108" t="str">
            <v>GO:0085017</v>
          </cell>
          <cell r="B35108" t="str">
            <v>namespace: biological_process</v>
          </cell>
          <cell r="C35108" t="str">
            <v>B</v>
          </cell>
        </row>
        <row r="35109">
          <cell r="A35109" t="str">
            <v>GO:0085018</v>
          </cell>
          <cell r="B35109" t="str">
            <v>namespace: biological_process</v>
          </cell>
          <cell r="C35109" t="str">
            <v>B</v>
          </cell>
        </row>
        <row r="35110">
          <cell r="A35110" t="str">
            <v>GO:0085019</v>
          </cell>
          <cell r="B35110" t="str">
            <v>namespace: biological_process</v>
          </cell>
          <cell r="C35110" t="str">
            <v>B</v>
          </cell>
        </row>
        <row r="35111">
          <cell r="A35111" t="str">
            <v>GO:0085020</v>
          </cell>
          <cell r="B35111" t="str">
            <v>namespace: biological_process</v>
          </cell>
          <cell r="C35111" t="str">
            <v>B</v>
          </cell>
        </row>
        <row r="35112">
          <cell r="A35112" t="str">
            <v>GO:0085021</v>
          </cell>
          <cell r="B35112" t="str">
            <v>namespace: biological_process</v>
          </cell>
          <cell r="C35112" t="str">
            <v>B</v>
          </cell>
        </row>
        <row r="35113">
          <cell r="A35113" t="str">
            <v>GO:0085022</v>
          </cell>
          <cell r="B35113" t="str">
            <v>namespace: biological_process</v>
          </cell>
          <cell r="C35113" t="str">
            <v>B</v>
          </cell>
        </row>
        <row r="35114">
          <cell r="A35114" t="str">
            <v>GO:0085023</v>
          </cell>
          <cell r="B35114" t="str">
            <v>namespace: biological_process</v>
          </cell>
          <cell r="C35114" t="str">
            <v>B</v>
          </cell>
        </row>
        <row r="35115">
          <cell r="A35115" t="str">
            <v>GO:0085024</v>
          </cell>
          <cell r="B35115" t="str">
            <v>namespace: biological_process</v>
          </cell>
          <cell r="C35115" t="str">
            <v>B</v>
          </cell>
        </row>
        <row r="35116">
          <cell r="A35116" t="str">
            <v>GO:0085025</v>
          </cell>
          <cell r="B35116" t="str">
            <v>namespace: biological_process</v>
          </cell>
          <cell r="C35116" t="str">
            <v>B</v>
          </cell>
        </row>
        <row r="35117">
          <cell r="A35117" t="str">
            <v>GO:0085026</v>
          </cell>
          <cell r="B35117" t="str">
            <v>namespace: cellular_component</v>
          </cell>
          <cell r="C35117" t="str">
            <v>C</v>
          </cell>
        </row>
        <row r="35118">
          <cell r="A35118" t="str">
            <v>GO:0085027</v>
          </cell>
          <cell r="B35118" t="str">
            <v>namespace: biological_process</v>
          </cell>
          <cell r="C35118" t="str">
            <v>B</v>
          </cell>
        </row>
        <row r="35119">
          <cell r="A35119" t="str">
            <v>GO:0085028</v>
          </cell>
          <cell r="B35119" t="str">
            <v>namespace: biological_process</v>
          </cell>
          <cell r="C35119" t="str">
            <v>B</v>
          </cell>
        </row>
        <row r="35120">
          <cell r="A35120" t="str">
            <v>GO:0085029</v>
          </cell>
          <cell r="B35120" t="str">
            <v>namespace: biological_process</v>
          </cell>
          <cell r="C35120" t="str">
            <v>B</v>
          </cell>
        </row>
        <row r="35121">
          <cell r="A35121" t="str">
            <v>GO:0085030</v>
          </cell>
          <cell r="B35121" t="str">
            <v>namespace: biological_process</v>
          </cell>
          <cell r="C35121" t="str">
            <v>B</v>
          </cell>
        </row>
        <row r="35122">
          <cell r="A35122" t="str">
            <v>GO:0085031</v>
          </cell>
          <cell r="B35122" t="str">
            <v>namespace: biological_process</v>
          </cell>
          <cell r="C35122" t="str">
            <v>B</v>
          </cell>
        </row>
        <row r="35123">
          <cell r="A35123" t="str">
            <v>GO:0085032</v>
          </cell>
          <cell r="B35123" t="str">
            <v>namespace: biological_process</v>
          </cell>
          <cell r="C35123" t="str">
            <v>B</v>
          </cell>
        </row>
        <row r="35124">
          <cell r="A35124" t="str">
            <v>GO:0085033</v>
          </cell>
          <cell r="B35124" t="str">
            <v>namespace: biological_process</v>
          </cell>
          <cell r="C35124" t="str">
            <v>B</v>
          </cell>
        </row>
        <row r="35125">
          <cell r="A35125" t="str">
            <v>GO:0085034</v>
          </cell>
          <cell r="B35125" t="str">
            <v>namespace: biological_process</v>
          </cell>
          <cell r="C35125" t="str">
            <v>B</v>
          </cell>
        </row>
        <row r="35126">
          <cell r="A35126" t="str">
            <v>GO:0085035</v>
          </cell>
          <cell r="B35126" t="str">
            <v>namespace: cellular_component</v>
          </cell>
          <cell r="C35126" t="str">
            <v>C</v>
          </cell>
        </row>
        <row r="35127">
          <cell r="A35127" t="str">
            <v>GO:0085036</v>
          </cell>
          <cell r="B35127" t="str">
            <v>namespace: cellular_component</v>
          </cell>
          <cell r="C35127" t="str">
            <v>C</v>
          </cell>
        </row>
        <row r="35128">
          <cell r="A35128" t="str">
            <v>GO:0085037</v>
          </cell>
          <cell r="B35128" t="str">
            <v>namespace: cellular_component</v>
          </cell>
          <cell r="C35128" t="str">
            <v>C</v>
          </cell>
        </row>
        <row r="35129">
          <cell r="A35129" t="str">
            <v>GO:0085039</v>
          </cell>
          <cell r="B35129" t="str">
            <v>namespace: cellular_component</v>
          </cell>
          <cell r="C35129" t="str">
            <v>C</v>
          </cell>
        </row>
        <row r="35130">
          <cell r="A35130" t="str">
            <v>GO:0085040</v>
          </cell>
          <cell r="B35130" t="str">
            <v>namespace: cellular_component</v>
          </cell>
          <cell r="C35130" t="str">
            <v>C</v>
          </cell>
        </row>
        <row r="35131">
          <cell r="A35131" t="str">
            <v>GO:0085041</v>
          </cell>
          <cell r="B35131" t="str">
            <v>namespace: cellular_component</v>
          </cell>
          <cell r="C35131" t="str">
            <v>C</v>
          </cell>
        </row>
        <row r="35132">
          <cell r="A35132" t="str">
            <v>GO:0085042</v>
          </cell>
          <cell r="B35132" t="str">
            <v>namespace: cellular_component</v>
          </cell>
          <cell r="C35132" t="str">
            <v>C</v>
          </cell>
        </row>
        <row r="35133">
          <cell r="A35133" t="str">
            <v>GO:0085044</v>
          </cell>
          <cell r="B35133" t="str">
            <v>namespace: biological_process</v>
          </cell>
          <cell r="C35133" t="str">
            <v>B</v>
          </cell>
        </row>
        <row r="35134">
          <cell r="A35134" t="str">
            <v>GO:0086001</v>
          </cell>
          <cell r="B35134" t="str">
            <v>namespace: biological_process</v>
          </cell>
          <cell r="C35134" t="str">
            <v>B</v>
          </cell>
        </row>
        <row r="35135">
          <cell r="A35135" t="str">
            <v>GO:0086002</v>
          </cell>
          <cell r="B35135" t="str">
            <v>namespace: biological_process</v>
          </cell>
          <cell r="C35135" t="str">
            <v>B</v>
          </cell>
        </row>
        <row r="35136">
          <cell r="A35136" t="str">
            <v>GO:0086003</v>
          </cell>
          <cell r="B35136" t="str">
            <v>namespace: biological_process</v>
          </cell>
          <cell r="C35136" t="str">
            <v>B</v>
          </cell>
        </row>
        <row r="35137">
          <cell r="A35137" t="str">
            <v>GO:0086004</v>
          </cell>
          <cell r="B35137" t="str">
            <v>namespace: biological_process</v>
          </cell>
          <cell r="C35137" t="str">
            <v>B</v>
          </cell>
        </row>
        <row r="35138">
          <cell r="A35138" t="str">
            <v>GO:0086005</v>
          </cell>
          <cell r="B35138" t="str">
            <v>namespace: biological_process</v>
          </cell>
          <cell r="C35138" t="str">
            <v>B</v>
          </cell>
        </row>
        <row r="35139">
          <cell r="A35139" t="str">
            <v>GO:0086006</v>
          </cell>
          <cell r="B35139" t="str">
            <v>namespace: molecular_function</v>
          </cell>
          <cell r="C35139" t="str">
            <v>M</v>
          </cell>
        </row>
        <row r="35140">
          <cell r="A35140" t="str">
            <v>GO:0086007</v>
          </cell>
          <cell r="B35140" t="str">
            <v>namespace: molecular_function</v>
          </cell>
          <cell r="C35140" t="str">
            <v>M</v>
          </cell>
        </row>
        <row r="35141">
          <cell r="A35141" t="str">
            <v>GO:0086008</v>
          </cell>
          <cell r="B35141" t="str">
            <v>namespace: molecular_function</v>
          </cell>
          <cell r="C35141" t="str">
            <v>M</v>
          </cell>
        </row>
        <row r="35142">
          <cell r="A35142" t="str">
            <v>GO:0086009</v>
          </cell>
          <cell r="B35142" t="str">
            <v>namespace: biological_process</v>
          </cell>
          <cell r="C35142" t="str">
            <v>B</v>
          </cell>
        </row>
        <row r="35143">
          <cell r="A35143" t="str">
            <v>GO:0086010</v>
          </cell>
          <cell r="B35143" t="str">
            <v>namespace: biological_process</v>
          </cell>
          <cell r="C35143" t="str">
            <v>B</v>
          </cell>
        </row>
        <row r="35144">
          <cell r="A35144" t="str">
            <v>GO:0086011</v>
          </cell>
          <cell r="B35144" t="str">
            <v>namespace: biological_process</v>
          </cell>
          <cell r="C35144" t="str">
            <v>B</v>
          </cell>
        </row>
        <row r="35145">
          <cell r="A35145" t="str">
            <v>GO:0086012</v>
          </cell>
          <cell r="B35145" t="str">
            <v>namespace: biological_process</v>
          </cell>
          <cell r="C35145" t="str">
            <v>B</v>
          </cell>
        </row>
        <row r="35146">
          <cell r="A35146" t="str">
            <v>GO:0086013</v>
          </cell>
          <cell r="B35146" t="str">
            <v>namespace: biological_process</v>
          </cell>
          <cell r="C35146" t="str">
            <v>B</v>
          </cell>
        </row>
        <row r="35147">
          <cell r="A35147" t="str">
            <v>GO:0086014</v>
          </cell>
          <cell r="B35147" t="str">
            <v>namespace: biological_process</v>
          </cell>
          <cell r="C35147" t="str">
            <v>B</v>
          </cell>
        </row>
        <row r="35148">
          <cell r="A35148" t="str">
            <v>GO:0086015</v>
          </cell>
          <cell r="B35148" t="str">
            <v>namespace: biological_process</v>
          </cell>
          <cell r="C35148" t="str">
            <v>B</v>
          </cell>
        </row>
        <row r="35149">
          <cell r="A35149" t="str">
            <v>GO:0086016</v>
          </cell>
          <cell r="B35149" t="str">
            <v>namespace: biological_process</v>
          </cell>
          <cell r="C35149" t="str">
            <v>B</v>
          </cell>
        </row>
        <row r="35150">
          <cell r="A35150" t="str">
            <v>GO:0086017</v>
          </cell>
          <cell r="B35150" t="str">
            <v>namespace: biological_process</v>
          </cell>
          <cell r="C35150" t="str">
            <v>B</v>
          </cell>
        </row>
        <row r="35151">
          <cell r="A35151" t="str">
            <v>GO:0086018</v>
          </cell>
          <cell r="B35151" t="str">
            <v>namespace: biological_process</v>
          </cell>
          <cell r="C35151" t="str">
            <v>B</v>
          </cell>
        </row>
        <row r="35152">
          <cell r="A35152" t="str">
            <v>GO:0086019</v>
          </cell>
          <cell r="B35152" t="str">
            <v>namespace: biological_process</v>
          </cell>
          <cell r="C35152" t="str">
            <v>B</v>
          </cell>
        </row>
        <row r="35153">
          <cell r="A35153" t="str">
            <v>GO:0086020</v>
          </cell>
          <cell r="B35153" t="str">
            <v>namespace: molecular_function</v>
          </cell>
          <cell r="C35153" t="str">
            <v>M</v>
          </cell>
        </row>
        <row r="35154">
          <cell r="A35154" t="str">
            <v>GO:0086021</v>
          </cell>
          <cell r="B35154" t="str">
            <v>namespace: biological_process</v>
          </cell>
          <cell r="C35154" t="str">
            <v>B</v>
          </cell>
        </row>
        <row r="35155">
          <cell r="A35155" t="str">
            <v>GO:0086022</v>
          </cell>
          <cell r="B35155" t="str">
            <v>namespace: biological_process</v>
          </cell>
          <cell r="C35155" t="str">
            <v>B</v>
          </cell>
        </row>
        <row r="35156">
          <cell r="A35156" t="str">
            <v>GO:0086023</v>
          </cell>
          <cell r="B35156" t="str">
            <v>namespace: biological_process</v>
          </cell>
          <cell r="C35156" t="str">
            <v>B</v>
          </cell>
        </row>
        <row r="35157">
          <cell r="A35157" t="str">
            <v>GO:0086024</v>
          </cell>
          <cell r="B35157" t="str">
            <v>namespace: biological_process</v>
          </cell>
          <cell r="C35157" t="str">
            <v>B</v>
          </cell>
        </row>
        <row r="35158">
          <cell r="A35158" t="str">
            <v>GO:0086026</v>
          </cell>
          <cell r="B35158" t="str">
            <v>namespace: biological_process</v>
          </cell>
          <cell r="C35158" t="str">
            <v>B</v>
          </cell>
        </row>
        <row r="35159">
          <cell r="A35159" t="str">
            <v>GO:0086027</v>
          </cell>
          <cell r="B35159" t="str">
            <v>namespace: biological_process</v>
          </cell>
          <cell r="C35159" t="str">
            <v>B</v>
          </cell>
        </row>
        <row r="35160">
          <cell r="A35160" t="str">
            <v>GO:0086028</v>
          </cell>
          <cell r="B35160" t="str">
            <v>namespace: biological_process</v>
          </cell>
          <cell r="C35160" t="str">
            <v>B</v>
          </cell>
        </row>
        <row r="35161">
          <cell r="A35161" t="str">
            <v>GO:0086029</v>
          </cell>
          <cell r="B35161" t="str">
            <v>namespace: biological_process</v>
          </cell>
          <cell r="C35161" t="str">
            <v>B</v>
          </cell>
        </row>
        <row r="35162">
          <cell r="A35162" t="str">
            <v>GO:0086030</v>
          </cell>
          <cell r="B35162" t="str">
            <v>namespace: biological_process</v>
          </cell>
          <cell r="C35162" t="str">
            <v>B</v>
          </cell>
        </row>
        <row r="35163">
          <cell r="A35163" t="str">
            <v>GO:0086033</v>
          </cell>
          <cell r="B35163" t="str">
            <v>namespace: biological_process</v>
          </cell>
          <cell r="C35163" t="str">
            <v>B</v>
          </cell>
        </row>
        <row r="35164">
          <cell r="A35164" t="str">
            <v>GO:0086036</v>
          </cell>
          <cell r="B35164" t="str">
            <v>namespace: biological_process</v>
          </cell>
          <cell r="C35164" t="str">
            <v>B</v>
          </cell>
        </row>
        <row r="35165">
          <cell r="A35165" t="str">
            <v>GO:0086037</v>
          </cell>
          <cell r="B35165" t="str">
            <v>namespace: molecular_function</v>
          </cell>
          <cell r="C35165" t="str">
            <v>M</v>
          </cell>
        </row>
        <row r="35166">
          <cell r="A35166" t="str">
            <v>GO:0086038</v>
          </cell>
          <cell r="B35166" t="str">
            <v>namespace: molecular_function</v>
          </cell>
          <cell r="C35166" t="str">
            <v>M</v>
          </cell>
        </row>
        <row r="35167">
          <cell r="A35167" t="str">
            <v>GO:0086039</v>
          </cell>
          <cell r="B35167" t="str">
            <v>namespace: molecular_function</v>
          </cell>
          <cell r="C35167" t="str">
            <v>M</v>
          </cell>
        </row>
        <row r="35168">
          <cell r="A35168" t="str">
            <v>GO:0086040</v>
          </cell>
          <cell r="B35168" t="str">
            <v>namespace: molecular_function</v>
          </cell>
          <cell r="C35168" t="str">
            <v>M</v>
          </cell>
        </row>
        <row r="35169">
          <cell r="A35169" t="str">
            <v>GO:0086041</v>
          </cell>
          <cell r="B35169" t="str">
            <v>namespace: molecular_function</v>
          </cell>
          <cell r="C35169" t="str">
            <v>M</v>
          </cell>
        </row>
        <row r="35170">
          <cell r="A35170" t="str">
            <v>GO:0086042</v>
          </cell>
          <cell r="B35170" t="str">
            <v>namespace: biological_process</v>
          </cell>
          <cell r="C35170" t="str">
            <v>B</v>
          </cell>
        </row>
        <row r="35171">
          <cell r="A35171" t="str">
            <v>GO:0086043</v>
          </cell>
          <cell r="B35171" t="str">
            <v>namespace: biological_process</v>
          </cell>
          <cell r="C35171" t="str">
            <v>B</v>
          </cell>
        </row>
        <row r="35172">
          <cell r="A35172" t="str">
            <v>GO:0086044</v>
          </cell>
          <cell r="B35172" t="str">
            <v>namespace: biological_process</v>
          </cell>
          <cell r="C35172" t="str">
            <v>B</v>
          </cell>
        </row>
        <row r="35173">
          <cell r="A35173" t="str">
            <v>GO:0086045</v>
          </cell>
          <cell r="B35173" t="str">
            <v>namespace: biological_process</v>
          </cell>
          <cell r="C35173" t="str">
            <v>B</v>
          </cell>
        </row>
        <row r="35174">
          <cell r="A35174" t="str">
            <v>GO:0086046</v>
          </cell>
          <cell r="B35174" t="str">
            <v>namespace: biological_process</v>
          </cell>
          <cell r="C35174" t="str">
            <v>B</v>
          </cell>
        </row>
        <row r="35175">
          <cell r="A35175" t="str">
            <v>GO:0086047</v>
          </cell>
          <cell r="B35175" t="str">
            <v>namespace: biological_process</v>
          </cell>
          <cell r="C35175" t="str">
            <v>B</v>
          </cell>
        </row>
        <row r="35176">
          <cell r="A35176" t="str">
            <v>GO:0086048</v>
          </cell>
          <cell r="B35176" t="str">
            <v>namespace: biological_process</v>
          </cell>
          <cell r="C35176" t="str">
            <v>B</v>
          </cell>
        </row>
        <row r="35177">
          <cell r="A35177" t="str">
            <v>GO:0086049</v>
          </cell>
          <cell r="B35177" t="str">
            <v>namespace: biological_process</v>
          </cell>
          <cell r="C35177" t="str">
            <v>B</v>
          </cell>
        </row>
        <row r="35178">
          <cell r="A35178" t="str">
            <v>GO:0086050</v>
          </cell>
          <cell r="B35178" t="str">
            <v>namespace: biological_process</v>
          </cell>
          <cell r="C35178" t="str">
            <v>B</v>
          </cell>
        </row>
        <row r="35179">
          <cell r="A35179" t="str">
            <v>GO:0086051</v>
          </cell>
          <cell r="B35179" t="str">
            <v>namespace: biological_process</v>
          </cell>
          <cell r="C35179" t="str">
            <v>B</v>
          </cell>
        </row>
        <row r="35180">
          <cell r="A35180" t="str">
            <v>GO:0086052</v>
          </cell>
          <cell r="B35180" t="str">
            <v>namespace: biological_process</v>
          </cell>
          <cell r="C35180" t="str">
            <v>B</v>
          </cell>
        </row>
        <row r="35181">
          <cell r="A35181" t="str">
            <v>GO:0086053</v>
          </cell>
          <cell r="B35181" t="str">
            <v>namespace: biological_process</v>
          </cell>
          <cell r="C35181" t="str">
            <v>B</v>
          </cell>
        </row>
        <row r="35182">
          <cell r="A35182" t="str">
            <v>GO:0086054</v>
          </cell>
          <cell r="B35182" t="str">
            <v>namespace: biological_process</v>
          </cell>
          <cell r="C35182" t="str">
            <v>B</v>
          </cell>
        </row>
        <row r="35183">
          <cell r="A35183" t="str">
            <v>GO:0086055</v>
          </cell>
          <cell r="B35183" t="str">
            <v>namespace: biological_process</v>
          </cell>
          <cell r="C35183" t="str">
            <v>B</v>
          </cell>
        </row>
        <row r="35184">
          <cell r="A35184" t="str">
            <v>GO:0086056</v>
          </cell>
          <cell r="B35184" t="str">
            <v>namespace: molecular_function</v>
          </cell>
          <cell r="C35184" t="str">
            <v>M</v>
          </cell>
        </row>
        <row r="35185">
          <cell r="A35185" t="str">
            <v>GO:0086057</v>
          </cell>
          <cell r="B35185" t="str">
            <v>namespace: molecular_function</v>
          </cell>
          <cell r="C35185" t="str">
            <v>M</v>
          </cell>
        </row>
        <row r="35186">
          <cell r="A35186" t="str">
            <v>GO:0086058</v>
          </cell>
          <cell r="B35186" t="str">
            <v>namespace: molecular_function</v>
          </cell>
          <cell r="C35186" t="str">
            <v>M</v>
          </cell>
        </row>
        <row r="35187">
          <cell r="A35187" t="str">
            <v>GO:0086059</v>
          </cell>
          <cell r="B35187" t="str">
            <v>namespace: molecular_function</v>
          </cell>
          <cell r="C35187" t="str">
            <v>M</v>
          </cell>
        </row>
        <row r="35188">
          <cell r="A35188" t="str">
            <v>GO:0086060</v>
          </cell>
          <cell r="B35188" t="str">
            <v>namespace: molecular_function</v>
          </cell>
          <cell r="C35188" t="str">
            <v>M</v>
          </cell>
        </row>
        <row r="35189">
          <cell r="A35189" t="str">
            <v>GO:0086061</v>
          </cell>
          <cell r="B35189" t="str">
            <v>namespace: molecular_function</v>
          </cell>
          <cell r="C35189" t="str">
            <v>M</v>
          </cell>
        </row>
        <row r="35190">
          <cell r="A35190" t="str">
            <v>GO:0086062</v>
          </cell>
          <cell r="B35190" t="str">
            <v>namespace: molecular_function</v>
          </cell>
          <cell r="C35190" t="str">
            <v>M</v>
          </cell>
        </row>
        <row r="35191">
          <cell r="A35191" t="str">
            <v>GO:0086063</v>
          </cell>
          <cell r="B35191" t="str">
            <v>namespace: molecular_function</v>
          </cell>
          <cell r="C35191" t="str">
            <v>M</v>
          </cell>
        </row>
        <row r="35192">
          <cell r="A35192" t="str">
            <v>GO:0086064</v>
          </cell>
          <cell r="B35192" t="str">
            <v>namespace: biological_process</v>
          </cell>
          <cell r="C35192" t="str">
            <v>B</v>
          </cell>
        </row>
        <row r="35193">
          <cell r="A35193" t="str">
            <v>GO:0086065</v>
          </cell>
          <cell r="B35193" t="str">
            <v>namespace: biological_process</v>
          </cell>
          <cell r="C35193" t="str">
            <v>B</v>
          </cell>
        </row>
        <row r="35194">
          <cell r="A35194" t="str">
            <v>GO:0086066</v>
          </cell>
          <cell r="B35194" t="str">
            <v>namespace: biological_process</v>
          </cell>
          <cell r="C35194" t="str">
            <v>B</v>
          </cell>
        </row>
        <row r="35195">
          <cell r="A35195" t="str">
            <v>GO:0086067</v>
          </cell>
          <cell r="B35195" t="str">
            <v>namespace: biological_process</v>
          </cell>
          <cell r="C35195" t="str">
            <v>B</v>
          </cell>
        </row>
        <row r="35196">
          <cell r="A35196" t="str">
            <v>GO:0086068</v>
          </cell>
          <cell r="B35196" t="str">
            <v>namespace: biological_process</v>
          </cell>
          <cell r="C35196" t="str">
            <v>B</v>
          </cell>
        </row>
        <row r="35197">
          <cell r="A35197" t="str">
            <v>GO:0086069</v>
          </cell>
          <cell r="B35197" t="str">
            <v>namespace: biological_process</v>
          </cell>
          <cell r="C35197" t="str">
            <v>B</v>
          </cell>
        </row>
        <row r="35198">
          <cell r="A35198" t="str">
            <v>GO:0086070</v>
          </cell>
          <cell r="B35198" t="str">
            <v>namespace: biological_process</v>
          </cell>
          <cell r="C35198" t="str">
            <v>B</v>
          </cell>
        </row>
        <row r="35199">
          <cell r="A35199" t="str">
            <v>GO:0086071</v>
          </cell>
          <cell r="B35199" t="str">
            <v>namespace: biological_process</v>
          </cell>
          <cell r="C35199" t="str">
            <v>B</v>
          </cell>
        </row>
        <row r="35200">
          <cell r="A35200" t="str">
            <v>GO:0086072</v>
          </cell>
          <cell r="B35200" t="str">
            <v>namespace: biological_process</v>
          </cell>
          <cell r="C35200" t="str">
            <v>B</v>
          </cell>
        </row>
        <row r="35201">
          <cell r="A35201" t="str">
            <v>GO:0086073</v>
          </cell>
          <cell r="B35201" t="str">
            <v>namespace: biological_process</v>
          </cell>
          <cell r="C35201" t="str">
            <v>B</v>
          </cell>
        </row>
        <row r="35202">
          <cell r="A35202" t="str">
            <v>GO:0086074</v>
          </cell>
          <cell r="B35202" t="str">
            <v>namespace: biological_process</v>
          </cell>
          <cell r="C35202" t="str">
            <v>B</v>
          </cell>
        </row>
        <row r="35203">
          <cell r="A35203" t="str">
            <v>GO:0086075</v>
          </cell>
          <cell r="B35203" t="str">
            <v>namespace: molecular_function</v>
          </cell>
          <cell r="C35203" t="str">
            <v>M</v>
          </cell>
        </row>
        <row r="35204">
          <cell r="A35204" t="str">
            <v>GO:0086076</v>
          </cell>
          <cell r="B35204" t="str">
            <v>namespace: molecular_function</v>
          </cell>
          <cell r="C35204" t="str">
            <v>M</v>
          </cell>
        </row>
        <row r="35205">
          <cell r="A35205" t="str">
            <v>GO:0086077</v>
          </cell>
          <cell r="B35205" t="str">
            <v>namespace: molecular_function</v>
          </cell>
          <cell r="C35205" t="str">
            <v>M</v>
          </cell>
        </row>
        <row r="35206">
          <cell r="A35206" t="str">
            <v>GO:0086078</v>
          </cell>
          <cell r="B35206" t="str">
            <v>namespace: molecular_function</v>
          </cell>
          <cell r="C35206" t="str">
            <v>M</v>
          </cell>
        </row>
        <row r="35207">
          <cell r="A35207" t="str">
            <v>GO:0086079</v>
          </cell>
          <cell r="B35207" t="str">
            <v>namespace: molecular_function</v>
          </cell>
          <cell r="C35207" t="str">
            <v>M</v>
          </cell>
        </row>
        <row r="35208">
          <cell r="A35208" t="str">
            <v>GO:0086080</v>
          </cell>
          <cell r="B35208" t="str">
            <v>namespace: molecular_function</v>
          </cell>
          <cell r="C35208" t="str">
            <v>M</v>
          </cell>
        </row>
        <row r="35209">
          <cell r="A35209" t="str">
            <v>GO:0086081</v>
          </cell>
          <cell r="B35209" t="str">
            <v>namespace: molecular_function</v>
          </cell>
          <cell r="C35209" t="str">
            <v>M</v>
          </cell>
        </row>
        <row r="35210">
          <cell r="A35210" t="str">
            <v>GO:0086082</v>
          </cell>
          <cell r="B35210" t="str">
            <v>namespace: molecular_function</v>
          </cell>
          <cell r="C35210" t="str">
            <v>M</v>
          </cell>
        </row>
        <row r="35211">
          <cell r="A35211" t="str">
            <v>GO:0086083</v>
          </cell>
          <cell r="B35211" t="str">
            <v>namespace: molecular_function</v>
          </cell>
          <cell r="C35211" t="str">
            <v>M</v>
          </cell>
        </row>
        <row r="35212">
          <cell r="A35212" t="str">
            <v>GO:0086084</v>
          </cell>
          <cell r="B35212" t="str">
            <v>namespace: molecular_function</v>
          </cell>
          <cell r="C35212" t="str">
            <v>M</v>
          </cell>
        </row>
        <row r="35213">
          <cell r="A35213" t="str">
            <v>GO:0086085</v>
          </cell>
          <cell r="B35213" t="str">
            <v>namespace: molecular_function</v>
          </cell>
          <cell r="C35213" t="str">
            <v>M</v>
          </cell>
        </row>
        <row r="35214">
          <cell r="A35214" t="str">
            <v>GO:0086086</v>
          </cell>
          <cell r="B35214" t="str">
            <v>namespace: molecular_function</v>
          </cell>
          <cell r="C35214" t="str">
            <v>M</v>
          </cell>
        </row>
        <row r="35215">
          <cell r="A35215" t="str">
            <v>GO:0086087</v>
          </cell>
          <cell r="B35215" t="str">
            <v>namespace: molecular_function</v>
          </cell>
          <cell r="C35215" t="str">
            <v>M</v>
          </cell>
        </row>
        <row r="35216">
          <cell r="A35216" t="str">
            <v>GO:0086088</v>
          </cell>
          <cell r="B35216" t="str">
            <v>namespace: molecular_function</v>
          </cell>
          <cell r="C35216" t="str">
            <v>M</v>
          </cell>
        </row>
        <row r="35217">
          <cell r="A35217" t="str">
            <v>GO:0086089</v>
          </cell>
          <cell r="B35217" t="str">
            <v>namespace: molecular_function</v>
          </cell>
          <cell r="C35217" t="str">
            <v>M</v>
          </cell>
        </row>
        <row r="35218">
          <cell r="A35218" t="str">
            <v>GO:0086090</v>
          </cell>
          <cell r="B35218" t="str">
            <v>namespace: molecular_function</v>
          </cell>
          <cell r="C35218" t="str">
            <v>M</v>
          </cell>
        </row>
        <row r="35219">
          <cell r="A35219" t="str">
            <v>GO:0086091</v>
          </cell>
          <cell r="B35219" t="str">
            <v>namespace: biological_process</v>
          </cell>
          <cell r="C35219" t="str">
            <v>B</v>
          </cell>
        </row>
        <row r="35220">
          <cell r="A35220" t="str">
            <v>GO:0086092</v>
          </cell>
          <cell r="B35220" t="str">
            <v>namespace: biological_process</v>
          </cell>
          <cell r="C35220" t="str">
            <v>B</v>
          </cell>
        </row>
        <row r="35221">
          <cell r="A35221" t="str">
            <v>GO:0086093</v>
          </cell>
          <cell r="B35221" t="str">
            <v>namespace: biological_process</v>
          </cell>
          <cell r="C35221" t="str">
            <v>B</v>
          </cell>
        </row>
        <row r="35222">
          <cell r="A35222" t="str">
            <v>GO:0086094</v>
          </cell>
          <cell r="B35222" t="str">
            <v>namespace: biological_process</v>
          </cell>
          <cell r="C35222" t="str">
            <v>B</v>
          </cell>
        </row>
        <row r="35223">
          <cell r="A35223" t="str">
            <v>GO:0086095</v>
          </cell>
          <cell r="B35223" t="str">
            <v>namespace: biological_process</v>
          </cell>
          <cell r="C35223" t="str">
            <v>B</v>
          </cell>
        </row>
        <row r="35224">
          <cell r="A35224" t="str">
            <v>GO:0086096</v>
          </cell>
          <cell r="B35224" t="str">
            <v>namespace: biological_process</v>
          </cell>
          <cell r="C35224" t="str">
            <v>B</v>
          </cell>
        </row>
        <row r="35225">
          <cell r="A35225" t="str">
            <v>GO:0086097</v>
          </cell>
          <cell r="B35225" t="str">
            <v>namespace: biological_process</v>
          </cell>
          <cell r="C35225" t="str">
            <v>B</v>
          </cell>
        </row>
        <row r="35226">
          <cell r="A35226" t="str">
            <v>GO:0086098</v>
          </cell>
          <cell r="B35226" t="str">
            <v>namespace: biological_process</v>
          </cell>
          <cell r="C35226" t="str">
            <v>B</v>
          </cell>
        </row>
        <row r="35227">
          <cell r="A35227" t="str">
            <v>GO:0086099</v>
          </cell>
          <cell r="B35227" t="str">
            <v>namespace: biological_process</v>
          </cell>
          <cell r="C35227" t="str">
            <v>B</v>
          </cell>
        </row>
        <row r="35228">
          <cell r="A35228" t="str">
            <v>GO:0086100</v>
          </cell>
          <cell r="B35228" t="str">
            <v>namespace: biological_process</v>
          </cell>
          <cell r="C35228" t="str">
            <v>B</v>
          </cell>
        </row>
        <row r="35229">
          <cell r="A35229" t="str">
            <v>GO:0086101</v>
          </cell>
          <cell r="B35229" t="str">
            <v>namespace: biological_process</v>
          </cell>
          <cell r="C35229" t="str">
            <v>B</v>
          </cell>
        </row>
        <row r="35230">
          <cell r="A35230" t="str">
            <v>GO:0086102</v>
          </cell>
          <cell r="B35230" t="str">
            <v>namespace: biological_process</v>
          </cell>
          <cell r="C35230" t="str">
            <v>B</v>
          </cell>
        </row>
        <row r="35231">
          <cell r="A35231" t="str">
            <v>GO:0086103</v>
          </cell>
          <cell r="B35231" t="str">
            <v>namespace: biological_process</v>
          </cell>
          <cell r="C35231" t="str">
            <v>B</v>
          </cell>
        </row>
        <row r="35232">
          <cell r="A35232" t="str">
            <v>GO:0089700</v>
          </cell>
          <cell r="B35232" t="str">
            <v>namespace: biological_process</v>
          </cell>
          <cell r="C35232" t="str">
            <v>B</v>
          </cell>
        </row>
        <row r="35233">
          <cell r="A35233" t="str">
            <v>GO:0089701</v>
          </cell>
          <cell r="B35233" t="str">
            <v>namespace: cellular_component</v>
          </cell>
          <cell r="C35233" t="str">
            <v>C</v>
          </cell>
        </row>
        <row r="35234">
          <cell r="A35234" t="str">
            <v>GO:0089702</v>
          </cell>
          <cell r="B35234" t="str">
            <v>namespace: molecular_function</v>
          </cell>
          <cell r="C35234" t="str">
            <v>M</v>
          </cell>
        </row>
        <row r="35235">
          <cell r="A35235" t="str">
            <v>GO:0089703</v>
          </cell>
          <cell r="B35235" t="str">
            <v>namespace: biological_process</v>
          </cell>
          <cell r="C35235" t="str">
            <v>B</v>
          </cell>
        </row>
        <row r="35236">
          <cell r="A35236" t="str">
            <v>GO:0089704</v>
          </cell>
          <cell r="B35236" t="str">
            <v>namespace: biological_process</v>
          </cell>
          <cell r="C35236" t="str">
            <v>B</v>
          </cell>
        </row>
        <row r="35237">
          <cell r="A35237" t="str">
            <v>GO:0089705</v>
          </cell>
          <cell r="B35237" t="str">
            <v>namespace: biological_process</v>
          </cell>
          <cell r="C35237" t="str">
            <v>B</v>
          </cell>
        </row>
        <row r="35238">
          <cell r="A35238" t="str">
            <v>GO:0089706</v>
          </cell>
          <cell r="B35238" t="str">
            <v>namespace: biological_process</v>
          </cell>
          <cell r="C35238" t="str">
            <v>B</v>
          </cell>
        </row>
        <row r="35239">
          <cell r="A35239" t="str">
            <v>GO:0089707</v>
          </cell>
          <cell r="B35239" t="str">
            <v>namespace: biological_process</v>
          </cell>
          <cell r="C35239" t="str">
            <v>B</v>
          </cell>
        </row>
        <row r="35240">
          <cell r="A35240" t="str">
            <v>GO:0089708</v>
          </cell>
          <cell r="B35240" t="str">
            <v>namespace: biological_process</v>
          </cell>
          <cell r="C35240" t="str">
            <v>B</v>
          </cell>
        </row>
        <row r="35241">
          <cell r="A35241" t="str">
            <v>GO:0089709</v>
          </cell>
          <cell r="B35241" t="str">
            <v>namespace: biological_process</v>
          </cell>
          <cell r="C35241" t="str">
            <v>B</v>
          </cell>
        </row>
        <row r="35242">
          <cell r="A35242" t="str">
            <v>GO:0089710</v>
          </cell>
          <cell r="B35242" t="str">
            <v>namespace: molecular_function</v>
          </cell>
          <cell r="C35242" t="str">
            <v>M</v>
          </cell>
        </row>
        <row r="35243">
          <cell r="A35243" t="str">
            <v>GO:0089711</v>
          </cell>
          <cell r="B35243" t="str">
            <v>namespace: biological_process</v>
          </cell>
          <cell r="C35243" t="str">
            <v>B</v>
          </cell>
        </row>
        <row r="35244">
          <cell r="A35244" t="str">
            <v>GO:0089712</v>
          </cell>
          <cell r="B35244" t="str">
            <v>namespace: biological_process</v>
          </cell>
          <cell r="C35244" t="str">
            <v>B</v>
          </cell>
        </row>
        <row r="35245">
          <cell r="A35245" t="str">
            <v>GO:0089713</v>
          </cell>
          <cell r="B35245" t="str">
            <v>namespace: cellular_component</v>
          </cell>
          <cell r="C35245" t="str">
            <v>C</v>
          </cell>
        </row>
        <row r="35246">
          <cell r="A35246" t="str">
            <v>GO:0089714</v>
          </cell>
          <cell r="B35246" t="str">
            <v>namespace: molecular_function</v>
          </cell>
          <cell r="C35246" t="str">
            <v>M</v>
          </cell>
        </row>
        <row r="35247">
          <cell r="A35247" t="str">
            <v>GO:0089715</v>
          </cell>
          <cell r="B35247" t="str">
            <v>namespace: molecular_function</v>
          </cell>
          <cell r="C35247" t="str">
            <v>M</v>
          </cell>
        </row>
        <row r="35248">
          <cell r="A35248" t="str">
            <v>GO:0089716</v>
          </cell>
          <cell r="B35248" t="str">
            <v>namespace: cellular_component</v>
          </cell>
          <cell r="C35248" t="str">
            <v>C</v>
          </cell>
        </row>
        <row r="35249">
          <cell r="A35249" t="str">
            <v>GO:0089717</v>
          </cell>
          <cell r="B35249" t="str">
            <v>namespace: cellular_component</v>
          </cell>
          <cell r="C35249" t="str">
            <v>C</v>
          </cell>
        </row>
        <row r="35250">
          <cell r="A35250" t="str">
            <v>GO:0089718</v>
          </cell>
          <cell r="B35250" t="str">
            <v>namespace: biological_process</v>
          </cell>
          <cell r="C35250" t="str">
            <v>B</v>
          </cell>
        </row>
        <row r="35251">
          <cell r="A35251" t="str">
            <v>GO:0089719</v>
          </cell>
          <cell r="B35251" t="str">
            <v>namespace: molecular_function</v>
          </cell>
          <cell r="C35251" t="str">
            <v>M</v>
          </cell>
        </row>
        <row r="35252">
          <cell r="A35252" t="str">
            <v>GO:0089720</v>
          </cell>
          <cell r="B35252" t="str">
            <v>namespace: molecular_function</v>
          </cell>
          <cell r="C35252" t="str">
            <v>M</v>
          </cell>
        </row>
        <row r="35253">
          <cell r="A35253" t="str">
            <v>GO:0089721</v>
          </cell>
          <cell r="B35253" t="str">
            <v>namespace: molecular_function</v>
          </cell>
          <cell r="C35253" t="str">
            <v>M</v>
          </cell>
        </row>
        <row r="35254">
          <cell r="A35254" t="str">
            <v>GO:0089722</v>
          </cell>
          <cell r="B35254" t="str">
            <v>namespace: biological_process</v>
          </cell>
          <cell r="C35254" t="str">
            <v>B</v>
          </cell>
        </row>
        <row r="35255">
          <cell r="A35255" t="str">
            <v>GO:0090001</v>
          </cell>
          <cell r="B35255" t="str">
            <v>namespace: biological_process</v>
          </cell>
          <cell r="C35255" t="str">
            <v>B</v>
          </cell>
        </row>
        <row r="35256">
          <cell r="A35256" t="str">
            <v>GO:0090006</v>
          </cell>
          <cell r="B35256" t="str">
            <v>namespace: biological_process</v>
          </cell>
          <cell r="C35256" t="str">
            <v>B</v>
          </cell>
        </row>
        <row r="35257">
          <cell r="A35257" t="str">
            <v>GO:0090007</v>
          </cell>
          <cell r="B35257" t="str">
            <v>namespace: biological_process</v>
          </cell>
          <cell r="C35257" t="str">
            <v>B</v>
          </cell>
        </row>
        <row r="35258">
          <cell r="A35258" t="str">
            <v>GO:0090008</v>
          </cell>
          <cell r="B35258" t="str">
            <v>namespace: biological_process</v>
          </cell>
          <cell r="C35258" t="str">
            <v>B</v>
          </cell>
        </row>
        <row r="35259">
          <cell r="A35259" t="str">
            <v>GO:0090009</v>
          </cell>
          <cell r="B35259" t="str">
            <v>namespace: biological_process</v>
          </cell>
          <cell r="C35259" t="str">
            <v>B</v>
          </cell>
        </row>
        <row r="35260">
          <cell r="A35260" t="str">
            <v>GO:0090010</v>
          </cell>
          <cell r="B35260" t="str">
            <v>namespace: biological_process</v>
          </cell>
          <cell r="C35260" t="str">
            <v>B</v>
          </cell>
        </row>
        <row r="35261">
          <cell r="A35261" t="str">
            <v>GO:0090011</v>
          </cell>
          <cell r="B35261" t="str">
            <v>namespace: biological_process</v>
          </cell>
          <cell r="C35261" t="str">
            <v>B</v>
          </cell>
        </row>
        <row r="35262">
          <cell r="A35262" t="str">
            <v>GO:0090012</v>
          </cell>
          <cell r="B35262" t="str">
            <v>namespace: biological_process</v>
          </cell>
          <cell r="C35262" t="str">
            <v>B</v>
          </cell>
        </row>
        <row r="35263">
          <cell r="A35263" t="str">
            <v>GO:0090013</v>
          </cell>
          <cell r="B35263" t="str">
            <v>namespace: biological_process</v>
          </cell>
          <cell r="C35263" t="str">
            <v>B</v>
          </cell>
        </row>
        <row r="35264">
          <cell r="A35264" t="str">
            <v>GO:0090014</v>
          </cell>
          <cell r="B35264" t="str">
            <v>namespace: biological_process</v>
          </cell>
          <cell r="C35264" t="str">
            <v>B</v>
          </cell>
        </row>
        <row r="35265">
          <cell r="A35265" t="str">
            <v>GO:0090015</v>
          </cell>
          <cell r="B35265" t="str">
            <v>namespace: biological_process</v>
          </cell>
          <cell r="C35265" t="str">
            <v>B</v>
          </cell>
        </row>
        <row r="35266">
          <cell r="A35266" t="str">
            <v>GO:0090016</v>
          </cell>
          <cell r="B35266" t="str">
            <v>namespace: biological_process</v>
          </cell>
          <cell r="C35266" t="str">
            <v>B</v>
          </cell>
        </row>
        <row r="35267">
          <cell r="A35267" t="str">
            <v>GO:0090017</v>
          </cell>
          <cell r="B35267" t="str">
            <v>namespace: biological_process</v>
          </cell>
          <cell r="C35267" t="str">
            <v>B</v>
          </cell>
        </row>
        <row r="35268">
          <cell r="A35268" t="str">
            <v>GO:0090018</v>
          </cell>
          <cell r="B35268" t="str">
            <v>namespace: biological_process</v>
          </cell>
          <cell r="C35268" t="str">
            <v>B</v>
          </cell>
        </row>
        <row r="35269">
          <cell r="A35269" t="str">
            <v>GO:0090019</v>
          </cell>
          <cell r="B35269" t="str">
            <v>namespace: biological_process</v>
          </cell>
          <cell r="C35269" t="str">
            <v>B</v>
          </cell>
        </row>
        <row r="35270">
          <cell r="A35270" t="str">
            <v>GO:0090020</v>
          </cell>
          <cell r="B35270" t="str">
            <v>namespace: biological_process</v>
          </cell>
          <cell r="C35270" t="str">
            <v>B</v>
          </cell>
        </row>
        <row r="35271">
          <cell r="A35271" t="str">
            <v>GO:0090021</v>
          </cell>
          <cell r="B35271" t="str">
            <v>namespace: biological_process</v>
          </cell>
          <cell r="C35271" t="str">
            <v>B</v>
          </cell>
        </row>
        <row r="35272">
          <cell r="A35272" t="str">
            <v>GO:0090022</v>
          </cell>
          <cell r="B35272" t="str">
            <v>namespace: biological_process</v>
          </cell>
          <cell r="C35272" t="str">
            <v>B</v>
          </cell>
        </row>
        <row r="35273">
          <cell r="A35273" t="str">
            <v>GO:0090023</v>
          </cell>
          <cell r="B35273" t="str">
            <v>namespace: biological_process</v>
          </cell>
          <cell r="C35273" t="str">
            <v>B</v>
          </cell>
        </row>
        <row r="35274">
          <cell r="A35274" t="str">
            <v>GO:0090024</v>
          </cell>
          <cell r="B35274" t="str">
            <v>namespace: biological_process</v>
          </cell>
          <cell r="C35274" t="str">
            <v>B</v>
          </cell>
        </row>
        <row r="35275">
          <cell r="A35275" t="str">
            <v>GO:0090025</v>
          </cell>
          <cell r="B35275" t="str">
            <v>namespace: biological_process</v>
          </cell>
          <cell r="C35275" t="str">
            <v>B</v>
          </cell>
        </row>
        <row r="35276">
          <cell r="A35276" t="str">
            <v>GO:0090026</v>
          </cell>
          <cell r="B35276" t="str">
            <v>namespace: biological_process</v>
          </cell>
          <cell r="C35276" t="str">
            <v>B</v>
          </cell>
        </row>
        <row r="35277">
          <cell r="A35277" t="str">
            <v>GO:0090027</v>
          </cell>
          <cell r="B35277" t="str">
            <v>namespace: biological_process</v>
          </cell>
          <cell r="C35277" t="str">
            <v>B</v>
          </cell>
        </row>
        <row r="35278">
          <cell r="A35278" t="str">
            <v>GO:0090028</v>
          </cell>
          <cell r="B35278" t="str">
            <v>namespace: biological_process</v>
          </cell>
          <cell r="C35278" t="str">
            <v>B</v>
          </cell>
        </row>
        <row r="35279">
          <cell r="A35279" t="str">
            <v>GO:0090029</v>
          </cell>
          <cell r="B35279" t="str">
            <v>namespace: biological_process</v>
          </cell>
          <cell r="C35279" t="str">
            <v>B</v>
          </cell>
        </row>
        <row r="35280">
          <cell r="A35280" t="str">
            <v>GO:0090030</v>
          </cell>
          <cell r="B35280" t="str">
            <v>namespace: biological_process</v>
          </cell>
          <cell r="C35280" t="str">
            <v>B</v>
          </cell>
        </row>
        <row r="35281">
          <cell r="A35281" t="str">
            <v>GO:0090031</v>
          </cell>
          <cell r="B35281" t="str">
            <v>namespace: biological_process</v>
          </cell>
          <cell r="C35281" t="str">
            <v>B</v>
          </cell>
        </row>
        <row r="35282">
          <cell r="A35282" t="str">
            <v>GO:0090032</v>
          </cell>
          <cell r="B35282" t="str">
            <v>namespace: biological_process</v>
          </cell>
          <cell r="C35282" t="str">
            <v>B</v>
          </cell>
        </row>
        <row r="35283">
          <cell r="A35283" t="str">
            <v>GO:0090033</v>
          </cell>
          <cell r="B35283" t="str">
            <v>namespace: biological_process</v>
          </cell>
          <cell r="C35283" t="str">
            <v>B</v>
          </cell>
        </row>
        <row r="35284">
          <cell r="A35284" t="str">
            <v>GO:0090034</v>
          </cell>
          <cell r="B35284" t="str">
            <v>namespace: biological_process</v>
          </cell>
          <cell r="C35284" t="str">
            <v>B</v>
          </cell>
        </row>
        <row r="35285">
          <cell r="A35285" t="str">
            <v>GO:0090035</v>
          </cell>
          <cell r="B35285" t="str">
            <v>namespace: biological_process</v>
          </cell>
          <cell r="C35285" t="str">
            <v>B</v>
          </cell>
        </row>
        <row r="35286">
          <cell r="A35286" t="str">
            <v>GO:0090036</v>
          </cell>
          <cell r="B35286" t="str">
            <v>namespace: biological_process</v>
          </cell>
          <cell r="C35286" t="str">
            <v>B</v>
          </cell>
        </row>
        <row r="35287">
          <cell r="A35287" t="str">
            <v>GO:0090037</v>
          </cell>
          <cell r="B35287" t="str">
            <v>namespace: biological_process</v>
          </cell>
          <cell r="C35287" t="str">
            <v>B</v>
          </cell>
        </row>
        <row r="35288">
          <cell r="A35288" t="str">
            <v>GO:0090038</v>
          </cell>
          <cell r="B35288" t="str">
            <v>namespace: biological_process</v>
          </cell>
          <cell r="C35288" t="str">
            <v>B</v>
          </cell>
        </row>
        <row r="35289">
          <cell r="A35289" t="str">
            <v>GO:0090042</v>
          </cell>
          <cell r="B35289" t="str">
            <v>namespace: biological_process</v>
          </cell>
          <cell r="C35289" t="str">
            <v>B</v>
          </cell>
        </row>
        <row r="35290">
          <cell r="A35290" t="str">
            <v>GO:0090043</v>
          </cell>
          <cell r="B35290" t="str">
            <v>namespace: biological_process</v>
          </cell>
          <cell r="C35290" t="str">
            <v>B</v>
          </cell>
        </row>
        <row r="35291">
          <cell r="A35291" t="str">
            <v>GO:0090044</v>
          </cell>
          <cell r="B35291" t="str">
            <v>namespace: biological_process</v>
          </cell>
          <cell r="C35291" t="str">
            <v>B</v>
          </cell>
        </row>
        <row r="35292">
          <cell r="A35292" t="str">
            <v>GO:0090045</v>
          </cell>
          <cell r="B35292" t="str">
            <v>namespace: biological_process</v>
          </cell>
          <cell r="C35292" t="str">
            <v>B</v>
          </cell>
        </row>
        <row r="35293">
          <cell r="A35293" t="str">
            <v>GO:0090046</v>
          </cell>
          <cell r="B35293" t="str">
            <v>namespace: biological_process</v>
          </cell>
          <cell r="C35293" t="str">
            <v>B</v>
          </cell>
        </row>
        <row r="35294">
          <cell r="A35294" t="str">
            <v>GO:0090047</v>
          </cell>
          <cell r="B35294" t="str">
            <v>namespace: biological_process</v>
          </cell>
          <cell r="C35294" t="str">
            <v>B</v>
          </cell>
        </row>
        <row r="35295">
          <cell r="A35295" t="str">
            <v>GO:0090048</v>
          </cell>
          <cell r="B35295" t="str">
            <v>namespace: biological_process</v>
          </cell>
          <cell r="C35295" t="str">
            <v>B</v>
          </cell>
        </row>
        <row r="35296">
          <cell r="A35296" t="str">
            <v>GO:0090049</v>
          </cell>
          <cell r="B35296" t="str">
            <v>namespace: biological_process</v>
          </cell>
          <cell r="C35296" t="str">
            <v>B</v>
          </cell>
        </row>
        <row r="35297">
          <cell r="A35297" t="str">
            <v>GO:0090050</v>
          </cell>
          <cell r="B35297" t="str">
            <v>namespace: biological_process</v>
          </cell>
          <cell r="C35297" t="str">
            <v>B</v>
          </cell>
        </row>
        <row r="35298">
          <cell r="A35298" t="str">
            <v>GO:0090051</v>
          </cell>
          <cell r="B35298" t="str">
            <v>namespace: biological_process</v>
          </cell>
          <cell r="C35298" t="str">
            <v>B</v>
          </cell>
        </row>
        <row r="35299">
          <cell r="A35299" t="str">
            <v>GO:0090052</v>
          </cell>
          <cell r="B35299" t="str">
            <v>namespace: biological_process</v>
          </cell>
          <cell r="C35299" t="str">
            <v>B</v>
          </cell>
        </row>
        <row r="35300">
          <cell r="A35300" t="str">
            <v>GO:0090053</v>
          </cell>
          <cell r="B35300" t="str">
            <v>namespace: biological_process</v>
          </cell>
          <cell r="C35300" t="str">
            <v>B</v>
          </cell>
        </row>
        <row r="35301">
          <cell r="A35301" t="str">
            <v>GO:0090054</v>
          </cell>
          <cell r="B35301" t="str">
            <v>namespace: biological_process</v>
          </cell>
          <cell r="C35301" t="str">
            <v>B</v>
          </cell>
        </row>
        <row r="35302">
          <cell r="A35302" t="str">
            <v>GO:0090055</v>
          </cell>
          <cell r="B35302" t="str">
            <v>namespace: biological_process</v>
          </cell>
          <cell r="C35302" t="str">
            <v>B</v>
          </cell>
        </row>
        <row r="35303">
          <cell r="A35303" t="str">
            <v>GO:0090056</v>
          </cell>
          <cell r="B35303" t="str">
            <v>namespace: biological_process</v>
          </cell>
          <cell r="C35303" t="str">
            <v>B</v>
          </cell>
        </row>
        <row r="35304">
          <cell r="A35304" t="str">
            <v>GO:0090057</v>
          </cell>
          <cell r="B35304" t="str">
            <v>namespace: biological_process</v>
          </cell>
          <cell r="C35304" t="str">
            <v>B</v>
          </cell>
        </row>
        <row r="35305">
          <cell r="A35305" t="str">
            <v>GO:0090058</v>
          </cell>
          <cell r="B35305" t="str">
            <v>namespace: biological_process</v>
          </cell>
          <cell r="C35305" t="str">
            <v>B</v>
          </cell>
        </row>
        <row r="35306">
          <cell r="A35306" t="str">
            <v>GO:0090059</v>
          </cell>
          <cell r="B35306" t="str">
            <v>namespace: biological_process</v>
          </cell>
          <cell r="C35306" t="str">
            <v>B</v>
          </cell>
        </row>
        <row r="35307">
          <cell r="A35307" t="str">
            <v>GO:0090060</v>
          </cell>
          <cell r="B35307" t="str">
            <v>namespace: biological_process</v>
          </cell>
          <cell r="C35307" t="str">
            <v>B</v>
          </cell>
        </row>
        <row r="35308">
          <cell r="A35308" t="str">
            <v>GO:0090062</v>
          </cell>
          <cell r="B35308" t="str">
            <v>namespace: biological_process</v>
          </cell>
          <cell r="C35308" t="str">
            <v>B</v>
          </cell>
        </row>
        <row r="35309">
          <cell r="A35309" t="str">
            <v>GO:0090063</v>
          </cell>
          <cell r="B35309" t="str">
            <v>namespace: biological_process</v>
          </cell>
          <cell r="C35309" t="str">
            <v>B</v>
          </cell>
        </row>
        <row r="35310">
          <cell r="A35310" t="str">
            <v>GO:0090064</v>
          </cell>
          <cell r="B35310" t="str">
            <v>namespace: biological_process</v>
          </cell>
          <cell r="C35310" t="str">
            <v>B</v>
          </cell>
        </row>
        <row r="35311">
          <cell r="A35311" t="str">
            <v>GO:0090065</v>
          </cell>
          <cell r="B35311" t="str">
            <v>namespace: biological_process</v>
          </cell>
          <cell r="C35311" t="str">
            <v>B</v>
          </cell>
        </row>
        <row r="35312">
          <cell r="A35312" t="str">
            <v>GO:0090066</v>
          </cell>
          <cell r="B35312" t="str">
            <v>namespace: biological_process</v>
          </cell>
          <cell r="C35312" t="str">
            <v>B</v>
          </cell>
        </row>
        <row r="35313">
          <cell r="A35313" t="str">
            <v>GO:0090067</v>
          </cell>
          <cell r="B35313" t="str">
            <v>namespace: biological_process</v>
          </cell>
          <cell r="C35313" t="str">
            <v>B</v>
          </cell>
        </row>
        <row r="35314">
          <cell r="A35314" t="str">
            <v>GO:0090068</v>
          </cell>
          <cell r="B35314" t="str">
            <v>namespace: biological_process</v>
          </cell>
          <cell r="C35314" t="str">
            <v>B</v>
          </cell>
        </row>
        <row r="35315">
          <cell r="A35315" t="str">
            <v>GO:0090069</v>
          </cell>
          <cell r="B35315" t="str">
            <v>namespace: biological_process</v>
          </cell>
          <cell r="C35315" t="str">
            <v>B</v>
          </cell>
        </row>
        <row r="35316">
          <cell r="A35316" t="str">
            <v>GO:0090070</v>
          </cell>
          <cell r="B35316" t="str">
            <v>namespace: biological_process</v>
          </cell>
          <cell r="C35316" t="str">
            <v>B</v>
          </cell>
        </row>
        <row r="35317">
          <cell r="A35317" t="str">
            <v>GO:0090071</v>
          </cell>
          <cell r="B35317" t="str">
            <v>namespace: biological_process</v>
          </cell>
          <cell r="C35317" t="str">
            <v>B</v>
          </cell>
        </row>
        <row r="35318">
          <cell r="A35318" t="str">
            <v>GO:0090072</v>
          </cell>
          <cell r="B35318" t="str">
            <v>namespace: biological_process</v>
          </cell>
          <cell r="C35318" t="str">
            <v>B</v>
          </cell>
        </row>
        <row r="35319">
          <cell r="A35319" t="str">
            <v>GO:0090073</v>
          </cell>
          <cell r="B35319" t="str">
            <v>namespace: biological_process</v>
          </cell>
          <cell r="C35319" t="str">
            <v>B</v>
          </cell>
        </row>
        <row r="35320">
          <cell r="A35320" t="str">
            <v>GO:0090074</v>
          </cell>
          <cell r="B35320" t="str">
            <v>namespace: biological_process</v>
          </cell>
          <cell r="C35320" t="str">
            <v>B</v>
          </cell>
        </row>
        <row r="35321">
          <cell r="A35321" t="str">
            <v>GO:0090075</v>
          </cell>
          <cell r="B35321" t="str">
            <v>namespace: biological_process</v>
          </cell>
          <cell r="C35321" t="str">
            <v>B</v>
          </cell>
        </row>
        <row r="35322">
          <cell r="A35322" t="str">
            <v>GO:0090076</v>
          </cell>
          <cell r="B35322" t="str">
            <v>namespace: biological_process</v>
          </cell>
          <cell r="C35322" t="str">
            <v>B</v>
          </cell>
        </row>
        <row r="35323">
          <cell r="A35323" t="str">
            <v>GO:0090077</v>
          </cell>
          <cell r="B35323" t="str">
            <v>namespace: biological_process</v>
          </cell>
          <cell r="C35323" t="str">
            <v>B</v>
          </cell>
        </row>
        <row r="35324">
          <cell r="A35324" t="str">
            <v>GO:0090078</v>
          </cell>
          <cell r="B35324" t="str">
            <v>namespace: biological_process</v>
          </cell>
          <cell r="C35324" t="str">
            <v>B</v>
          </cell>
        </row>
        <row r="35325">
          <cell r="A35325" t="str">
            <v>GO:0090079</v>
          </cell>
          <cell r="B35325" t="str">
            <v>namespace: molecular_function</v>
          </cell>
          <cell r="C35325" t="str">
            <v>M</v>
          </cell>
        </row>
        <row r="35326">
          <cell r="A35326" t="str">
            <v>GO:0090080</v>
          </cell>
          <cell r="B35326" t="str">
            <v>namespace: biological_process</v>
          </cell>
          <cell r="C35326" t="str">
            <v>B</v>
          </cell>
        </row>
        <row r="35327">
          <cell r="A35327" t="str">
            <v>GO:0090081</v>
          </cell>
          <cell r="B35327" t="str">
            <v>namespace: biological_process</v>
          </cell>
          <cell r="C35327" t="str">
            <v>B</v>
          </cell>
        </row>
        <row r="35328">
          <cell r="A35328" t="str">
            <v>GO:0090082</v>
          </cell>
          <cell r="B35328" t="str">
            <v>namespace: biological_process</v>
          </cell>
          <cell r="C35328" t="str">
            <v>B</v>
          </cell>
        </row>
        <row r="35329">
          <cell r="A35329" t="str">
            <v>GO:0090083</v>
          </cell>
          <cell r="B35329" t="str">
            <v>namespace: biological_process</v>
          </cell>
          <cell r="C35329" t="str">
            <v>B</v>
          </cell>
        </row>
        <row r="35330">
          <cell r="A35330" t="str">
            <v>GO:0090084</v>
          </cell>
          <cell r="B35330" t="str">
            <v>namespace: biological_process</v>
          </cell>
          <cell r="C35330" t="str">
            <v>B</v>
          </cell>
        </row>
        <row r="35331">
          <cell r="A35331" t="str">
            <v>GO:0090085</v>
          </cell>
          <cell r="B35331" t="str">
            <v>namespace: biological_process</v>
          </cell>
          <cell r="C35331" t="str">
            <v>B</v>
          </cell>
        </row>
        <row r="35332">
          <cell r="A35332" t="str">
            <v>GO:0090086</v>
          </cell>
          <cell r="B35332" t="str">
            <v>namespace: biological_process</v>
          </cell>
          <cell r="C35332" t="str">
            <v>B</v>
          </cell>
        </row>
        <row r="35333">
          <cell r="A35333" t="str">
            <v>GO:0090087</v>
          </cell>
          <cell r="B35333" t="str">
            <v>namespace: biological_process</v>
          </cell>
          <cell r="C35333" t="str">
            <v>B</v>
          </cell>
        </row>
        <row r="35334">
          <cell r="A35334" t="str">
            <v>GO:0090088</v>
          </cell>
          <cell r="B35334" t="str">
            <v>namespace: biological_process</v>
          </cell>
          <cell r="C35334" t="str">
            <v>B</v>
          </cell>
        </row>
        <row r="35335">
          <cell r="A35335" t="str">
            <v>GO:0090089</v>
          </cell>
          <cell r="B35335" t="str">
            <v>namespace: biological_process</v>
          </cell>
          <cell r="C35335" t="str">
            <v>B</v>
          </cell>
        </row>
        <row r="35336">
          <cell r="A35336" t="str">
            <v>GO:0090090</v>
          </cell>
          <cell r="B35336" t="str">
            <v>namespace: biological_process</v>
          </cell>
          <cell r="C35336" t="str">
            <v>B</v>
          </cell>
        </row>
        <row r="35337">
          <cell r="A35337" t="str">
            <v>GO:0090091</v>
          </cell>
          <cell r="B35337" t="str">
            <v>namespace: biological_process</v>
          </cell>
          <cell r="C35337" t="str">
            <v>B</v>
          </cell>
        </row>
        <row r="35338">
          <cell r="A35338" t="str">
            <v>GO:0090092</v>
          </cell>
          <cell r="B35338" t="str">
            <v>namespace: biological_process</v>
          </cell>
          <cell r="C35338" t="str">
            <v>B</v>
          </cell>
        </row>
        <row r="35339">
          <cell r="A35339" t="str">
            <v>GO:0090093</v>
          </cell>
          <cell r="B35339" t="str">
            <v>namespace: biological_process</v>
          </cell>
          <cell r="C35339" t="str">
            <v>B</v>
          </cell>
        </row>
        <row r="35340">
          <cell r="A35340" t="str">
            <v>GO:0090094</v>
          </cell>
          <cell r="B35340" t="str">
            <v>namespace: biological_process</v>
          </cell>
          <cell r="C35340" t="str">
            <v>B</v>
          </cell>
        </row>
        <row r="35341">
          <cell r="A35341" t="str">
            <v>GO:0090095</v>
          </cell>
          <cell r="B35341" t="str">
            <v>namespace: biological_process</v>
          </cell>
          <cell r="C35341" t="str">
            <v>B</v>
          </cell>
        </row>
        <row r="35342">
          <cell r="A35342" t="str">
            <v>GO:0090096</v>
          </cell>
          <cell r="B35342" t="str">
            <v>namespace: biological_process</v>
          </cell>
          <cell r="C35342" t="str">
            <v>B</v>
          </cell>
        </row>
        <row r="35343">
          <cell r="A35343" t="str">
            <v>GO:0090097</v>
          </cell>
          <cell r="B35343" t="str">
            <v>namespace: biological_process</v>
          </cell>
          <cell r="C35343" t="str">
            <v>B</v>
          </cell>
        </row>
        <row r="35344">
          <cell r="A35344" t="str">
            <v>GO:0090098</v>
          </cell>
          <cell r="B35344" t="str">
            <v>namespace: biological_process</v>
          </cell>
          <cell r="C35344" t="str">
            <v>B</v>
          </cell>
        </row>
        <row r="35345">
          <cell r="A35345" t="str">
            <v>GO:0090099</v>
          </cell>
          <cell r="B35345" t="str">
            <v>namespace: biological_process</v>
          </cell>
          <cell r="C35345" t="str">
            <v>B</v>
          </cell>
        </row>
        <row r="35346">
          <cell r="A35346" t="str">
            <v>GO:0090100</v>
          </cell>
          <cell r="B35346" t="str">
            <v>namespace: biological_process</v>
          </cell>
          <cell r="C35346" t="str">
            <v>B</v>
          </cell>
        </row>
        <row r="35347">
          <cell r="A35347" t="str">
            <v>GO:0090101</v>
          </cell>
          <cell r="B35347" t="str">
            <v>namespace: biological_process</v>
          </cell>
          <cell r="C35347" t="str">
            <v>B</v>
          </cell>
        </row>
        <row r="35348">
          <cell r="A35348" t="str">
            <v>GO:0090102</v>
          </cell>
          <cell r="B35348" t="str">
            <v>namespace: biological_process</v>
          </cell>
          <cell r="C35348" t="str">
            <v>B</v>
          </cell>
        </row>
        <row r="35349">
          <cell r="A35349" t="str">
            <v>GO:0090103</v>
          </cell>
          <cell r="B35349" t="str">
            <v>namespace: biological_process</v>
          </cell>
          <cell r="C35349" t="str">
            <v>B</v>
          </cell>
        </row>
        <row r="35350">
          <cell r="A35350" t="str">
            <v>GO:0090104</v>
          </cell>
          <cell r="B35350" t="str">
            <v>namespace: biological_process</v>
          </cell>
          <cell r="C35350" t="str">
            <v>B</v>
          </cell>
        </row>
        <row r="35351">
          <cell r="A35351" t="str">
            <v>GO:0090105</v>
          </cell>
          <cell r="B35351" t="str">
            <v>namespace: biological_process</v>
          </cell>
          <cell r="C35351" t="str">
            <v>B</v>
          </cell>
        </row>
        <row r="35352">
          <cell r="A35352" t="str">
            <v>GO:0090106</v>
          </cell>
          <cell r="B35352" t="str">
            <v>namespace: biological_process</v>
          </cell>
          <cell r="C35352" t="str">
            <v>B</v>
          </cell>
        </row>
        <row r="35353">
          <cell r="A35353" t="str">
            <v>GO:0090107</v>
          </cell>
          <cell r="B35353" t="str">
            <v>namespace: biological_process</v>
          </cell>
          <cell r="C35353" t="str">
            <v>B</v>
          </cell>
        </row>
        <row r="35354">
          <cell r="A35354" t="str">
            <v>GO:0090108</v>
          </cell>
          <cell r="B35354" t="str">
            <v>namespace: biological_process</v>
          </cell>
          <cell r="C35354" t="str">
            <v>B</v>
          </cell>
        </row>
        <row r="35355">
          <cell r="A35355" t="str">
            <v>GO:0090109</v>
          </cell>
          <cell r="B35355" t="str">
            <v>namespace: biological_process</v>
          </cell>
          <cell r="C35355" t="str">
            <v>B</v>
          </cell>
        </row>
        <row r="35356">
          <cell r="A35356" t="str">
            <v>GO:0090110</v>
          </cell>
          <cell r="B35356" t="str">
            <v>namespace: biological_process</v>
          </cell>
          <cell r="C35356" t="str">
            <v>B</v>
          </cell>
        </row>
        <row r="35357">
          <cell r="A35357" t="str">
            <v>GO:0090111</v>
          </cell>
          <cell r="B35357" t="str">
            <v>namespace: biological_process</v>
          </cell>
          <cell r="C35357" t="str">
            <v>B</v>
          </cell>
        </row>
        <row r="35358">
          <cell r="A35358" t="str">
            <v>GO:0090112</v>
          </cell>
          <cell r="B35358" t="str">
            <v>namespace: biological_process</v>
          </cell>
          <cell r="C35358" t="str">
            <v>B</v>
          </cell>
        </row>
        <row r="35359">
          <cell r="A35359" t="str">
            <v>GO:0090113</v>
          </cell>
          <cell r="B35359" t="str">
            <v>namespace: biological_process</v>
          </cell>
          <cell r="C35359" t="str">
            <v>B</v>
          </cell>
        </row>
        <row r="35360">
          <cell r="A35360" t="str">
            <v>GO:0090114</v>
          </cell>
          <cell r="B35360" t="str">
            <v>namespace: biological_process</v>
          </cell>
          <cell r="C35360" t="str">
            <v>B</v>
          </cell>
        </row>
        <row r="35361">
          <cell r="A35361" t="str">
            <v>GO:0090115</v>
          </cell>
          <cell r="B35361" t="str">
            <v>namespace: biological_process</v>
          </cell>
          <cell r="C35361" t="str">
            <v>B</v>
          </cell>
        </row>
        <row r="35362">
          <cell r="A35362" t="str">
            <v>GO:0090116</v>
          </cell>
          <cell r="B35362" t="str">
            <v>namespace: biological_process</v>
          </cell>
          <cell r="C35362" t="str">
            <v>B</v>
          </cell>
        </row>
        <row r="35363">
          <cell r="A35363" t="str">
            <v>GO:0090117</v>
          </cell>
          <cell r="B35363" t="str">
            <v>namespace: biological_process</v>
          </cell>
          <cell r="C35363" t="str">
            <v>B</v>
          </cell>
        </row>
        <row r="35364">
          <cell r="A35364" t="str">
            <v>GO:0090118</v>
          </cell>
          <cell r="B35364" t="str">
            <v>namespace: biological_process</v>
          </cell>
          <cell r="C35364" t="str">
            <v>B</v>
          </cell>
        </row>
        <row r="35365">
          <cell r="A35365" t="str">
            <v>GO:0090119</v>
          </cell>
          <cell r="B35365" t="str">
            <v>namespace: biological_process</v>
          </cell>
          <cell r="C35365" t="str">
            <v>B</v>
          </cell>
        </row>
        <row r="35366">
          <cell r="A35366" t="str">
            <v>GO:0090120</v>
          </cell>
          <cell r="B35366" t="str">
            <v>namespace: biological_process</v>
          </cell>
          <cell r="C35366" t="str">
            <v>B</v>
          </cell>
        </row>
        <row r="35367">
          <cell r="A35367" t="str">
            <v>GO:0090121</v>
          </cell>
          <cell r="B35367" t="str">
            <v>namespace: biological_process</v>
          </cell>
          <cell r="C35367" t="str">
            <v>B</v>
          </cell>
        </row>
        <row r="35368">
          <cell r="A35368" t="str">
            <v>GO:0090122</v>
          </cell>
          <cell r="B35368" t="str">
            <v>namespace: biological_process</v>
          </cell>
          <cell r="C35368" t="str">
            <v>B</v>
          </cell>
        </row>
        <row r="35369">
          <cell r="A35369" t="str">
            <v>GO:0090123</v>
          </cell>
          <cell r="B35369" t="str">
            <v>namespace: cellular_component</v>
          </cell>
          <cell r="C35369" t="str">
            <v>C</v>
          </cell>
        </row>
        <row r="35370">
          <cell r="A35370" t="str">
            <v>GO:0090124</v>
          </cell>
          <cell r="B35370" t="str">
            <v>namespace: biological_process</v>
          </cell>
          <cell r="C35370" t="str">
            <v>B</v>
          </cell>
        </row>
        <row r="35371">
          <cell r="A35371" t="str">
            <v>GO:0090125</v>
          </cell>
          <cell r="B35371" t="str">
            <v>namespace: biological_process</v>
          </cell>
          <cell r="C35371" t="str">
            <v>B</v>
          </cell>
        </row>
        <row r="35372">
          <cell r="A35372" t="str">
            <v>GO:0090126</v>
          </cell>
          <cell r="B35372" t="str">
            <v>namespace: biological_process</v>
          </cell>
          <cell r="C35372" t="str">
            <v>B</v>
          </cell>
        </row>
        <row r="35373">
          <cell r="A35373" t="str">
            <v>GO:0090127</v>
          </cell>
          <cell r="B35373" t="str">
            <v>namespace: biological_process</v>
          </cell>
          <cell r="C35373" t="str">
            <v>B</v>
          </cell>
        </row>
        <row r="35374">
          <cell r="A35374" t="str">
            <v>GO:0090128</v>
          </cell>
          <cell r="B35374" t="str">
            <v>namespace: biological_process</v>
          </cell>
          <cell r="C35374" t="str">
            <v>B</v>
          </cell>
        </row>
        <row r="35375">
          <cell r="A35375" t="str">
            <v>GO:0090129</v>
          </cell>
          <cell r="B35375" t="str">
            <v>namespace: biological_process</v>
          </cell>
          <cell r="C35375" t="str">
            <v>B</v>
          </cell>
        </row>
        <row r="35376">
          <cell r="A35376" t="str">
            <v>GO:0090130</v>
          </cell>
          <cell r="B35376" t="str">
            <v>namespace: biological_process</v>
          </cell>
          <cell r="C35376" t="str">
            <v>B</v>
          </cell>
        </row>
        <row r="35377">
          <cell r="A35377" t="str">
            <v>GO:0090131</v>
          </cell>
          <cell r="B35377" t="str">
            <v>namespace: biological_process</v>
          </cell>
          <cell r="C35377" t="str">
            <v>B</v>
          </cell>
        </row>
        <row r="35378">
          <cell r="A35378" t="str">
            <v>GO:0090132</v>
          </cell>
          <cell r="B35378" t="str">
            <v>namespace: biological_process</v>
          </cell>
          <cell r="C35378" t="str">
            <v>B</v>
          </cell>
        </row>
        <row r="35379">
          <cell r="A35379" t="str">
            <v>GO:0090133</v>
          </cell>
          <cell r="B35379" t="str">
            <v>namespace: biological_process</v>
          </cell>
          <cell r="C35379" t="str">
            <v>B</v>
          </cell>
        </row>
        <row r="35380">
          <cell r="A35380" t="str">
            <v>GO:0090134</v>
          </cell>
          <cell r="B35380" t="str">
            <v>namespace: biological_process</v>
          </cell>
          <cell r="C35380" t="str">
            <v>B</v>
          </cell>
        </row>
        <row r="35381">
          <cell r="A35381" t="str">
            <v>GO:0090135</v>
          </cell>
          <cell r="B35381" t="str">
            <v>namespace: biological_process</v>
          </cell>
          <cell r="C35381" t="str">
            <v>B</v>
          </cell>
        </row>
        <row r="35382">
          <cell r="A35382" t="str">
            <v>GO:0090136</v>
          </cell>
          <cell r="B35382" t="str">
            <v>namespace: biological_process</v>
          </cell>
          <cell r="C35382" t="str">
            <v>B</v>
          </cell>
        </row>
        <row r="35383">
          <cell r="A35383" t="str">
            <v>GO:0090137</v>
          </cell>
          <cell r="B35383" t="str">
            <v>namespace: biological_process</v>
          </cell>
          <cell r="C35383" t="str">
            <v>B</v>
          </cell>
        </row>
        <row r="35384">
          <cell r="A35384" t="str">
            <v>GO:0090138</v>
          </cell>
          <cell r="B35384" t="str">
            <v>namespace: biological_process</v>
          </cell>
          <cell r="C35384" t="str">
            <v>B</v>
          </cell>
        </row>
        <row r="35385">
          <cell r="A35385" t="str">
            <v>GO:0090139</v>
          </cell>
          <cell r="B35385" t="str">
            <v>namespace: biological_process</v>
          </cell>
          <cell r="C35385" t="str">
            <v>B</v>
          </cell>
        </row>
        <row r="35386">
          <cell r="A35386" t="str">
            <v>GO:0090140</v>
          </cell>
          <cell r="B35386" t="str">
            <v>namespace: biological_process</v>
          </cell>
          <cell r="C35386" t="str">
            <v>B</v>
          </cell>
        </row>
        <row r="35387">
          <cell r="A35387" t="str">
            <v>GO:0090141</v>
          </cell>
          <cell r="B35387" t="str">
            <v>namespace: biological_process</v>
          </cell>
          <cell r="C35387" t="str">
            <v>B</v>
          </cell>
        </row>
        <row r="35388">
          <cell r="A35388" t="str">
            <v>GO:0090143</v>
          </cell>
          <cell r="B35388" t="str">
            <v>namespace: biological_process</v>
          </cell>
          <cell r="C35388" t="str">
            <v>B</v>
          </cell>
        </row>
        <row r="35389">
          <cell r="A35389" t="str">
            <v>GO:0090144</v>
          </cell>
          <cell r="B35389" t="str">
            <v>namespace: biological_process</v>
          </cell>
          <cell r="C35389" t="str">
            <v>B</v>
          </cell>
        </row>
        <row r="35390">
          <cell r="A35390" t="str">
            <v>GO:0090145</v>
          </cell>
          <cell r="B35390" t="str">
            <v>namespace: biological_process</v>
          </cell>
          <cell r="C35390" t="str">
            <v>B</v>
          </cell>
        </row>
        <row r="35391">
          <cell r="A35391" t="str">
            <v>GO:0090146</v>
          </cell>
          <cell r="B35391" t="str">
            <v>namespace: biological_process</v>
          </cell>
          <cell r="C35391" t="str">
            <v>B</v>
          </cell>
        </row>
        <row r="35392">
          <cell r="A35392" t="str">
            <v>GO:0090147</v>
          </cell>
          <cell r="B35392" t="str">
            <v>namespace: biological_process</v>
          </cell>
          <cell r="C35392" t="str">
            <v>B</v>
          </cell>
        </row>
        <row r="35393">
          <cell r="A35393" t="str">
            <v>GO:0090148</v>
          </cell>
          <cell r="B35393" t="str">
            <v>namespace: biological_process</v>
          </cell>
          <cell r="C35393" t="str">
            <v>B</v>
          </cell>
        </row>
        <row r="35394">
          <cell r="A35394" t="str">
            <v>GO:0090149</v>
          </cell>
          <cell r="B35394" t="str">
            <v>namespace: biological_process</v>
          </cell>
          <cell r="C35394" t="str">
            <v>B</v>
          </cell>
        </row>
        <row r="35395">
          <cell r="A35395" t="str">
            <v>GO:0090150</v>
          </cell>
          <cell r="B35395" t="str">
            <v>namespace: biological_process</v>
          </cell>
          <cell r="C35395" t="str">
            <v>B</v>
          </cell>
        </row>
        <row r="35396">
          <cell r="A35396" t="str">
            <v>GO:0090151</v>
          </cell>
          <cell r="B35396" t="str">
            <v>namespace: biological_process</v>
          </cell>
          <cell r="C35396" t="str">
            <v>B</v>
          </cell>
        </row>
        <row r="35397">
          <cell r="A35397" t="str">
            <v>GO:0090152</v>
          </cell>
          <cell r="B35397" t="str">
            <v>namespace: biological_process</v>
          </cell>
          <cell r="C35397" t="str">
            <v>B</v>
          </cell>
        </row>
        <row r="35398">
          <cell r="A35398" t="str">
            <v>GO:0090153</v>
          </cell>
          <cell r="B35398" t="str">
            <v>namespace: biological_process</v>
          </cell>
          <cell r="C35398" t="str">
            <v>B</v>
          </cell>
        </row>
        <row r="35399">
          <cell r="A35399" t="str">
            <v>GO:0090154</v>
          </cell>
          <cell r="B35399" t="str">
            <v>namespace: biological_process</v>
          </cell>
          <cell r="C35399" t="str">
            <v>B</v>
          </cell>
        </row>
        <row r="35400">
          <cell r="A35400" t="str">
            <v>GO:0090155</v>
          </cell>
          <cell r="B35400" t="str">
            <v>namespace: biological_process</v>
          </cell>
          <cell r="C35400" t="str">
            <v>B</v>
          </cell>
        </row>
        <row r="35401">
          <cell r="A35401" t="str">
            <v>GO:0090156</v>
          </cell>
          <cell r="B35401" t="str">
            <v>namespace: biological_process</v>
          </cell>
          <cell r="C35401" t="str">
            <v>B</v>
          </cell>
        </row>
        <row r="35402">
          <cell r="A35402" t="str">
            <v>GO:0090157</v>
          </cell>
          <cell r="B35402" t="str">
            <v>namespace: biological_process</v>
          </cell>
          <cell r="C35402" t="str">
            <v>B</v>
          </cell>
        </row>
        <row r="35403">
          <cell r="A35403" t="str">
            <v>GO:0090158</v>
          </cell>
          <cell r="B35403" t="str">
            <v>namespace: biological_process</v>
          </cell>
          <cell r="C35403" t="str">
            <v>B</v>
          </cell>
        </row>
        <row r="35404">
          <cell r="A35404" t="str">
            <v>GO:0090159</v>
          </cell>
          <cell r="B35404" t="str">
            <v>namespace: biological_process</v>
          </cell>
          <cell r="C35404" t="str">
            <v>B</v>
          </cell>
        </row>
        <row r="35405">
          <cell r="A35405" t="str">
            <v>GO:0090160</v>
          </cell>
          <cell r="B35405" t="str">
            <v>namespace: biological_process</v>
          </cell>
          <cell r="C35405" t="str">
            <v>B</v>
          </cell>
        </row>
        <row r="35406">
          <cell r="A35406" t="str">
            <v>GO:0090161</v>
          </cell>
          <cell r="B35406" t="str">
            <v>namespace: biological_process</v>
          </cell>
          <cell r="C35406" t="str">
            <v>B</v>
          </cell>
        </row>
        <row r="35407">
          <cell r="A35407" t="str">
            <v>GO:0090162</v>
          </cell>
          <cell r="B35407" t="str">
            <v>namespace: biological_process</v>
          </cell>
          <cell r="C35407" t="str">
            <v>B</v>
          </cell>
        </row>
        <row r="35408">
          <cell r="A35408" t="str">
            <v>GO:0090163</v>
          </cell>
          <cell r="B35408" t="str">
            <v>namespace: biological_process</v>
          </cell>
          <cell r="C35408" t="str">
            <v>B</v>
          </cell>
        </row>
        <row r="35409">
          <cell r="A35409" t="str">
            <v>GO:0090164</v>
          </cell>
          <cell r="B35409" t="str">
            <v>namespace: biological_process</v>
          </cell>
          <cell r="C35409" t="str">
            <v>B</v>
          </cell>
        </row>
        <row r="35410">
          <cell r="A35410" t="str">
            <v>GO:0090165</v>
          </cell>
          <cell r="B35410" t="str">
            <v>namespace: biological_process</v>
          </cell>
          <cell r="C35410" t="str">
            <v>B</v>
          </cell>
        </row>
        <row r="35411">
          <cell r="A35411" t="str">
            <v>GO:0090166</v>
          </cell>
          <cell r="B35411" t="str">
            <v>namespace: biological_process</v>
          </cell>
          <cell r="C35411" t="str">
            <v>B</v>
          </cell>
        </row>
        <row r="35412">
          <cell r="A35412" t="str">
            <v>GO:0090167</v>
          </cell>
          <cell r="B35412" t="str">
            <v>namespace: biological_process</v>
          </cell>
          <cell r="C35412" t="str">
            <v>B</v>
          </cell>
        </row>
        <row r="35413">
          <cell r="A35413" t="str">
            <v>GO:0090168</v>
          </cell>
          <cell r="B35413" t="str">
            <v>namespace: biological_process</v>
          </cell>
          <cell r="C35413" t="str">
            <v>B</v>
          </cell>
        </row>
        <row r="35414">
          <cell r="A35414" t="str">
            <v>GO:0090169</v>
          </cell>
          <cell r="B35414" t="str">
            <v>namespace: biological_process</v>
          </cell>
          <cell r="C35414" t="str">
            <v>B</v>
          </cell>
        </row>
        <row r="35415">
          <cell r="A35415" t="str">
            <v>GO:0090170</v>
          </cell>
          <cell r="B35415" t="str">
            <v>namespace: biological_process</v>
          </cell>
          <cell r="C35415" t="str">
            <v>B</v>
          </cell>
        </row>
        <row r="35416">
          <cell r="A35416" t="str">
            <v>GO:0090171</v>
          </cell>
          <cell r="B35416" t="str">
            <v>namespace: biological_process</v>
          </cell>
          <cell r="C35416" t="str">
            <v>B</v>
          </cell>
        </row>
        <row r="35417">
          <cell r="A35417" t="str">
            <v>GO:0090172</v>
          </cell>
          <cell r="B35417" t="str">
            <v>namespace: biological_process</v>
          </cell>
          <cell r="C35417" t="str">
            <v>B</v>
          </cell>
        </row>
        <row r="35418">
          <cell r="A35418" t="str">
            <v>GO:0090173</v>
          </cell>
          <cell r="B35418" t="str">
            <v>namespace: biological_process</v>
          </cell>
          <cell r="C35418" t="str">
            <v>B</v>
          </cell>
        </row>
        <row r="35419">
          <cell r="A35419" t="str">
            <v>GO:0090174</v>
          </cell>
          <cell r="B35419" t="str">
            <v>namespace: biological_process</v>
          </cell>
          <cell r="C35419" t="str">
            <v>B</v>
          </cell>
        </row>
        <row r="35420">
          <cell r="A35420" t="str">
            <v>GO:0090175</v>
          </cell>
          <cell r="B35420" t="str">
            <v>namespace: biological_process</v>
          </cell>
          <cell r="C35420" t="str">
            <v>B</v>
          </cell>
        </row>
        <row r="35421">
          <cell r="A35421" t="str">
            <v>GO:0090176</v>
          </cell>
          <cell r="B35421" t="str">
            <v>namespace: biological_process</v>
          </cell>
          <cell r="C35421" t="str">
            <v>B</v>
          </cell>
        </row>
        <row r="35422">
          <cell r="A35422" t="str">
            <v>GO:0090177</v>
          </cell>
          <cell r="B35422" t="str">
            <v>namespace: biological_process</v>
          </cell>
          <cell r="C35422" t="str">
            <v>B</v>
          </cell>
        </row>
        <row r="35423">
          <cell r="A35423" t="str">
            <v>GO:0090178</v>
          </cell>
          <cell r="B35423" t="str">
            <v>namespace: biological_process</v>
          </cell>
          <cell r="C35423" t="str">
            <v>B</v>
          </cell>
        </row>
        <row r="35424">
          <cell r="A35424" t="str">
            <v>GO:0090179</v>
          </cell>
          <cell r="B35424" t="str">
            <v>namespace: biological_process</v>
          </cell>
          <cell r="C35424" t="str">
            <v>B</v>
          </cell>
        </row>
        <row r="35425">
          <cell r="A35425" t="str">
            <v>GO:0090180</v>
          </cell>
          <cell r="B35425" t="str">
            <v>namespace: biological_process</v>
          </cell>
          <cell r="C35425" t="str">
            <v>B</v>
          </cell>
        </row>
        <row r="35426">
          <cell r="A35426" t="str">
            <v>GO:0090181</v>
          </cell>
          <cell r="B35426" t="str">
            <v>namespace: biological_process</v>
          </cell>
          <cell r="C35426" t="str">
            <v>B</v>
          </cell>
        </row>
        <row r="35427">
          <cell r="A35427" t="str">
            <v>GO:0090182</v>
          </cell>
          <cell r="B35427" t="str">
            <v>namespace: biological_process</v>
          </cell>
          <cell r="C35427" t="str">
            <v>B</v>
          </cell>
        </row>
        <row r="35428">
          <cell r="A35428" t="str">
            <v>GO:0090183</v>
          </cell>
          <cell r="B35428" t="str">
            <v>namespace: biological_process</v>
          </cell>
          <cell r="C35428" t="str">
            <v>B</v>
          </cell>
        </row>
        <row r="35429">
          <cell r="A35429" t="str">
            <v>GO:0090184</v>
          </cell>
          <cell r="B35429" t="str">
            <v>namespace: biological_process</v>
          </cell>
          <cell r="C35429" t="str">
            <v>B</v>
          </cell>
        </row>
        <row r="35430">
          <cell r="A35430" t="str">
            <v>GO:0090185</v>
          </cell>
          <cell r="B35430" t="str">
            <v>namespace: biological_process</v>
          </cell>
          <cell r="C35430" t="str">
            <v>B</v>
          </cell>
        </row>
        <row r="35431">
          <cell r="A35431" t="str">
            <v>GO:0090186</v>
          </cell>
          <cell r="B35431" t="str">
            <v>namespace: biological_process</v>
          </cell>
          <cell r="C35431" t="str">
            <v>B</v>
          </cell>
        </row>
        <row r="35432">
          <cell r="A35432" t="str">
            <v>GO:0090187</v>
          </cell>
          <cell r="B35432" t="str">
            <v>namespace: biological_process</v>
          </cell>
          <cell r="C35432" t="str">
            <v>B</v>
          </cell>
        </row>
        <row r="35433">
          <cell r="A35433" t="str">
            <v>GO:0090188</v>
          </cell>
          <cell r="B35433" t="str">
            <v>namespace: biological_process</v>
          </cell>
          <cell r="C35433" t="str">
            <v>B</v>
          </cell>
        </row>
        <row r="35434">
          <cell r="A35434" t="str">
            <v>GO:0090189</v>
          </cell>
          <cell r="B35434" t="str">
            <v>namespace: biological_process</v>
          </cell>
          <cell r="C35434" t="str">
            <v>B</v>
          </cell>
        </row>
        <row r="35435">
          <cell r="A35435" t="str">
            <v>GO:0090190</v>
          </cell>
          <cell r="B35435" t="str">
            <v>namespace: biological_process</v>
          </cell>
          <cell r="C35435" t="str">
            <v>B</v>
          </cell>
        </row>
        <row r="35436">
          <cell r="A35436" t="str">
            <v>GO:0090191</v>
          </cell>
          <cell r="B35436" t="str">
            <v>namespace: biological_process</v>
          </cell>
          <cell r="C35436" t="str">
            <v>B</v>
          </cell>
        </row>
        <row r="35437">
          <cell r="A35437" t="str">
            <v>GO:0090192</v>
          </cell>
          <cell r="B35437" t="str">
            <v>namespace: biological_process</v>
          </cell>
          <cell r="C35437" t="str">
            <v>B</v>
          </cell>
        </row>
        <row r="35438">
          <cell r="A35438" t="str">
            <v>GO:0090193</v>
          </cell>
          <cell r="B35438" t="str">
            <v>namespace: biological_process</v>
          </cell>
          <cell r="C35438" t="str">
            <v>B</v>
          </cell>
        </row>
        <row r="35439">
          <cell r="A35439" t="str">
            <v>GO:0090194</v>
          </cell>
          <cell r="B35439" t="str">
            <v>namespace: biological_process</v>
          </cell>
          <cell r="C35439" t="str">
            <v>B</v>
          </cell>
        </row>
        <row r="35440">
          <cell r="A35440" t="str">
            <v>GO:0090195</v>
          </cell>
          <cell r="B35440" t="str">
            <v>namespace: biological_process</v>
          </cell>
          <cell r="C35440" t="str">
            <v>B</v>
          </cell>
        </row>
        <row r="35441">
          <cell r="A35441" t="str">
            <v>GO:0090196</v>
          </cell>
          <cell r="B35441" t="str">
            <v>namespace: biological_process</v>
          </cell>
          <cell r="C35441" t="str">
            <v>B</v>
          </cell>
        </row>
        <row r="35442">
          <cell r="A35442" t="str">
            <v>GO:0090197</v>
          </cell>
          <cell r="B35442" t="str">
            <v>namespace: biological_process</v>
          </cell>
          <cell r="C35442" t="str">
            <v>B</v>
          </cell>
        </row>
        <row r="35443">
          <cell r="A35443" t="str">
            <v>GO:0090198</v>
          </cell>
          <cell r="B35443" t="str">
            <v>namespace: biological_process</v>
          </cell>
          <cell r="C35443" t="str">
            <v>B</v>
          </cell>
        </row>
        <row r="35444">
          <cell r="A35444" t="str">
            <v>GO:0090199</v>
          </cell>
          <cell r="B35444" t="str">
            <v>namespace: biological_process</v>
          </cell>
          <cell r="C35444" t="str">
            <v>B</v>
          </cell>
        </row>
        <row r="35445">
          <cell r="A35445" t="str">
            <v>GO:0090200</v>
          </cell>
          <cell r="B35445" t="str">
            <v>namespace: biological_process</v>
          </cell>
          <cell r="C35445" t="str">
            <v>B</v>
          </cell>
        </row>
        <row r="35446">
          <cell r="A35446" t="str">
            <v>GO:0090201</v>
          </cell>
          <cell r="B35446" t="str">
            <v>namespace: biological_process</v>
          </cell>
          <cell r="C35446" t="str">
            <v>B</v>
          </cell>
        </row>
        <row r="35447">
          <cell r="A35447" t="str">
            <v>GO:0090202</v>
          </cell>
          <cell r="B35447" t="str">
            <v>namespace: biological_process</v>
          </cell>
          <cell r="C35447" t="str">
            <v>B</v>
          </cell>
        </row>
        <row r="35448">
          <cell r="A35448" t="str">
            <v>GO:0090203</v>
          </cell>
          <cell r="B35448" t="str">
            <v>namespace: biological_process</v>
          </cell>
          <cell r="C35448" t="str">
            <v>B</v>
          </cell>
        </row>
        <row r="35449">
          <cell r="A35449" t="str">
            <v>GO:0090204</v>
          </cell>
          <cell r="B35449" t="str">
            <v>namespace: biological_process</v>
          </cell>
          <cell r="C35449" t="str">
            <v>B</v>
          </cell>
        </row>
        <row r="35450">
          <cell r="A35450" t="str">
            <v>GO:0090205</v>
          </cell>
          <cell r="B35450" t="str">
            <v>namespace: biological_process</v>
          </cell>
          <cell r="C35450" t="str">
            <v>B</v>
          </cell>
        </row>
        <row r="35451">
          <cell r="A35451" t="str">
            <v>GO:0090206</v>
          </cell>
          <cell r="B35451" t="str">
            <v>namespace: biological_process</v>
          </cell>
          <cell r="C35451" t="str">
            <v>B</v>
          </cell>
        </row>
        <row r="35452">
          <cell r="A35452" t="str">
            <v>GO:0090207</v>
          </cell>
          <cell r="B35452" t="str">
            <v>namespace: biological_process</v>
          </cell>
          <cell r="C35452" t="str">
            <v>B</v>
          </cell>
        </row>
        <row r="35453">
          <cell r="A35453" t="str">
            <v>GO:0090208</v>
          </cell>
          <cell r="B35453" t="str">
            <v>namespace: biological_process</v>
          </cell>
          <cell r="C35453" t="str">
            <v>B</v>
          </cell>
        </row>
        <row r="35454">
          <cell r="A35454" t="str">
            <v>GO:0090209</v>
          </cell>
          <cell r="B35454" t="str">
            <v>namespace: biological_process</v>
          </cell>
          <cell r="C35454" t="str">
            <v>B</v>
          </cell>
        </row>
        <row r="35455">
          <cell r="A35455" t="str">
            <v>GO:0090210</v>
          </cell>
          <cell r="B35455" t="str">
            <v>namespace: biological_process</v>
          </cell>
          <cell r="C35455" t="str">
            <v>B</v>
          </cell>
        </row>
        <row r="35456">
          <cell r="A35456" t="str">
            <v>GO:0090211</v>
          </cell>
          <cell r="B35456" t="str">
            <v>namespace: biological_process</v>
          </cell>
          <cell r="C35456" t="str">
            <v>B</v>
          </cell>
        </row>
        <row r="35457">
          <cell r="A35457" t="str">
            <v>GO:0090212</v>
          </cell>
          <cell r="B35457" t="str">
            <v>namespace: biological_process</v>
          </cell>
          <cell r="C35457" t="str">
            <v>B</v>
          </cell>
        </row>
        <row r="35458">
          <cell r="A35458" t="str">
            <v>GO:0090213</v>
          </cell>
          <cell r="B35458" t="str">
            <v>namespace: biological_process</v>
          </cell>
          <cell r="C35458" t="str">
            <v>B</v>
          </cell>
        </row>
        <row r="35459">
          <cell r="A35459" t="str">
            <v>GO:0090214</v>
          </cell>
          <cell r="B35459" t="str">
            <v>namespace: biological_process</v>
          </cell>
          <cell r="C35459" t="str">
            <v>B</v>
          </cell>
        </row>
        <row r="35460">
          <cell r="A35460" t="str">
            <v>GO:0090215</v>
          </cell>
          <cell r="B35460" t="str">
            <v>namespace: biological_process</v>
          </cell>
          <cell r="C35460" t="str">
            <v>B</v>
          </cell>
        </row>
        <row r="35461">
          <cell r="A35461" t="str">
            <v>GO:0090216</v>
          </cell>
          <cell r="B35461" t="str">
            <v>namespace: biological_process</v>
          </cell>
          <cell r="C35461" t="str">
            <v>B</v>
          </cell>
        </row>
        <row r="35462">
          <cell r="A35462" t="str">
            <v>GO:0090217</v>
          </cell>
          <cell r="B35462" t="str">
            <v>namespace: biological_process</v>
          </cell>
          <cell r="C35462" t="str">
            <v>B</v>
          </cell>
        </row>
        <row r="35463">
          <cell r="A35463" t="str">
            <v>GO:0090218</v>
          </cell>
          <cell r="B35463" t="str">
            <v>namespace: biological_process</v>
          </cell>
          <cell r="C35463" t="str">
            <v>B</v>
          </cell>
        </row>
        <row r="35464">
          <cell r="A35464" t="str">
            <v>GO:0090219</v>
          </cell>
          <cell r="B35464" t="str">
            <v>namespace: biological_process</v>
          </cell>
          <cell r="C35464" t="str">
            <v>B</v>
          </cell>
        </row>
        <row r="35465">
          <cell r="A35465" t="str">
            <v>GO:0090220</v>
          </cell>
          <cell r="B35465" t="str">
            <v>namespace: biological_process</v>
          </cell>
          <cell r="C35465" t="str">
            <v>B</v>
          </cell>
        </row>
        <row r="35466">
          <cell r="A35466" t="str">
            <v>GO:0090221</v>
          </cell>
          <cell r="B35466" t="str">
            <v>namespace: biological_process</v>
          </cell>
          <cell r="C35466" t="str">
            <v>B</v>
          </cell>
        </row>
        <row r="35467">
          <cell r="A35467" t="str">
            <v>GO:0090222</v>
          </cell>
          <cell r="B35467" t="str">
            <v>namespace: biological_process</v>
          </cell>
          <cell r="C35467" t="str">
            <v>B</v>
          </cell>
        </row>
        <row r="35468">
          <cell r="A35468" t="str">
            <v>GO:0090223</v>
          </cell>
          <cell r="B35468" t="str">
            <v>namespace: biological_process</v>
          </cell>
          <cell r="C35468" t="str">
            <v>B</v>
          </cell>
        </row>
        <row r="35469">
          <cell r="A35469" t="str">
            <v>GO:0090224</v>
          </cell>
          <cell r="B35469" t="str">
            <v>namespace: biological_process</v>
          </cell>
          <cell r="C35469" t="str">
            <v>B</v>
          </cell>
        </row>
        <row r="35470">
          <cell r="A35470" t="str">
            <v>GO:0090225</v>
          </cell>
          <cell r="B35470" t="str">
            <v>namespace: biological_process</v>
          </cell>
          <cell r="C35470" t="str">
            <v>B</v>
          </cell>
        </row>
        <row r="35471">
          <cell r="A35471" t="str">
            <v>GO:0090226</v>
          </cell>
          <cell r="B35471" t="str">
            <v>namespace: biological_process</v>
          </cell>
          <cell r="C35471" t="str">
            <v>B</v>
          </cell>
        </row>
        <row r="35472">
          <cell r="A35472" t="str">
            <v>GO:0090227</v>
          </cell>
          <cell r="B35472" t="str">
            <v>namespace: biological_process</v>
          </cell>
          <cell r="C35472" t="str">
            <v>B</v>
          </cell>
        </row>
        <row r="35473">
          <cell r="A35473" t="str">
            <v>GO:0090228</v>
          </cell>
          <cell r="B35473" t="str">
            <v>namespace: biological_process</v>
          </cell>
          <cell r="C35473" t="str">
            <v>B</v>
          </cell>
        </row>
        <row r="35474">
          <cell r="A35474" t="str">
            <v>GO:0090229</v>
          </cell>
          <cell r="B35474" t="str">
            <v>namespace: biological_process</v>
          </cell>
          <cell r="C35474" t="str">
            <v>B</v>
          </cell>
        </row>
        <row r="35475">
          <cell r="A35475" t="str">
            <v>GO:0090230</v>
          </cell>
          <cell r="B35475" t="str">
            <v>namespace: biological_process</v>
          </cell>
          <cell r="C35475" t="str">
            <v>B</v>
          </cell>
        </row>
        <row r="35476">
          <cell r="A35476" t="str">
            <v>GO:0090231</v>
          </cell>
          <cell r="B35476" t="str">
            <v>namespace: biological_process</v>
          </cell>
          <cell r="C35476" t="str">
            <v>B</v>
          </cell>
        </row>
        <row r="35477">
          <cell r="A35477" t="str">
            <v>GO:0090232</v>
          </cell>
          <cell r="B35477" t="str">
            <v>namespace: biological_process</v>
          </cell>
          <cell r="C35477" t="str">
            <v>B</v>
          </cell>
        </row>
        <row r="35478">
          <cell r="A35478" t="str">
            <v>GO:0090233</v>
          </cell>
          <cell r="B35478" t="str">
            <v>namespace: biological_process</v>
          </cell>
          <cell r="C35478" t="str">
            <v>B</v>
          </cell>
        </row>
        <row r="35479">
          <cell r="A35479" t="str">
            <v>GO:0090234</v>
          </cell>
          <cell r="B35479" t="str">
            <v>namespace: biological_process</v>
          </cell>
          <cell r="C35479" t="str">
            <v>B</v>
          </cell>
        </row>
        <row r="35480">
          <cell r="A35480" t="str">
            <v>GO:0090235</v>
          </cell>
          <cell r="B35480" t="str">
            <v>namespace: biological_process</v>
          </cell>
          <cell r="C35480" t="str">
            <v>B</v>
          </cell>
        </row>
        <row r="35481">
          <cell r="A35481" t="str">
            <v>GO:0090236</v>
          </cell>
          <cell r="B35481" t="str">
            <v>namespace: biological_process</v>
          </cell>
          <cell r="C35481" t="str">
            <v>B</v>
          </cell>
        </row>
        <row r="35482">
          <cell r="A35482" t="str">
            <v>GO:0090237</v>
          </cell>
          <cell r="B35482" t="str">
            <v>namespace: biological_process</v>
          </cell>
          <cell r="C35482" t="str">
            <v>B</v>
          </cell>
        </row>
        <row r="35483">
          <cell r="A35483" t="str">
            <v>GO:0090238</v>
          </cell>
          <cell r="B35483" t="str">
            <v>namespace: biological_process</v>
          </cell>
          <cell r="C35483" t="str">
            <v>B</v>
          </cell>
        </row>
        <row r="35484">
          <cell r="A35484" t="str">
            <v>GO:0090239</v>
          </cell>
          <cell r="B35484" t="str">
            <v>namespace: biological_process</v>
          </cell>
          <cell r="C35484" t="str">
            <v>B</v>
          </cell>
        </row>
        <row r="35485">
          <cell r="A35485" t="str">
            <v>GO:0090240</v>
          </cell>
          <cell r="B35485" t="str">
            <v>namespace: biological_process</v>
          </cell>
          <cell r="C35485" t="str">
            <v>B</v>
          </cell>
        </row>
        <row r="35486">
          <cell r="A35486" t="str">
            <v>GO:0090241</v>
          </cell>
          <cell r="B35486" t="str">
            <v>namespace: biological_process</v>
          </cell>
          <cell r="C35486" t="str">
            <v>B</v>
          </cell>
        </row>
        <row r="35487">
          <cell r="A35487" t="str">
            <v>GO:0090242</v>
          </cell>
          <cell r="B35487" t="str">
            <v>namespace: biological_process</v>
          </cell>
          <cell r="C35487" t="str">
            <v>B</v>
          </cell>
        </row>
        <row r="35488">
          <cell r="A35488" t="str">
            <v>GO:0090243</v>
          </cell>
          <cell r="B35488" t="str">
            <v>namespace: biological_process</v>
          </cell>
          <cell r="C35488" t="str">
            <v>B</v>
          </cell>
        </row>
        <row r="35489">
          <cell r="A35489" t="str">
            <v>GO:0090244</v>
          </cell>
          <cell r="B35489" t="str">
            <v>namespace: biological_process</v>
          </cell>
          <cell r="C35489" t="str">
            <v>B</v>
          </cell>
        </row>
        <row r="35490">
          <cell r="A35490" t="str">
            <v>GO:0090245</v>
          </cell>
          <cell r="B35490" t="str">
            <v>namespace: biological_process</v>
          </cell>
          <cell r="C35490" t="str">
            <v>B</v>
          </cell>
        </row>
        <row r="35491">
          <cell r="A35491" t="str">
            <v>GO:0090246</v>
          </cell>
          <cell r="B35491" t="str">
            <v>namespace: biological_process</v>
          </cell>
          <cell r="C35491" t="str">
            <v>B</v>
          </cell>
        </row>
        <row r="35492">
          <cell r="A35492" t="str">
            <v>GO:0090247</v>
          </cell>
          <cell r="B35492" t="str">
            <v>namespace: biological_process</v>
          </cell>
          <cell r="C35492" t="str">
            <v>B</v>
          </cell>
        </row>
        <row r="35493">
          <cell r="A35493" t="str">
            <v>GO:0090248</v>
          </cell>
          <cell r="B35493" t="str">
            <v>namespace: biological_process</v>
          </cell>
          <cell r="C35493" t="str">
            <v>B</v>
          </cell>
        </row>
        <row r="35494">
          <cell r="A35494" t="str">
            <v>GO:0090249</v>
          </cell>
          <cell r="B35494" t="str">
            <v>namespace: biological_process</v>
          </cell>
          <cell r="C35494" t="str">
            <v>B</v>
          </cell>
        </row>
        <row r="35495">
          <cell r="A35495" t="str">
            <v>GO:0090250</v>
          </cell>
          <cell r="B35495" t="str">
            <v>namespace: biological_process</v>
          </cell>
          <cell r="C35495" t="str">
            <v>B</v>
          </cell>
        </row>
        <row r="35496">
          <cell r="A35496" t="str">
            <v>GO:0090251</v>
          </cell>
          <cell r="B35496" t="str">
            <v>namespace: biological_process</v>
          </cell>
          <cell r="C35496" t="str">
            <v>B</v>
          </cell>
        </row>
        <row r="35497">
          <cell r="A35497" t="str">
            <v>GO:0090252</v>
          </cell>
          <cell r="B35497" t="str">
            <v>namespace: biological_process</v>
          </cell>
          <cell r="C35497" t="str">
            <v>B</v>
          </cell>
        </row>
        <row r="35498">
          <cell r="A35498" t="str">
            <v>GO:0090253</v>
          </cell>
          <cell r="B35498" t="str">
            <v>namespace: biological_process</v>
          </cell>
          <cell r="C35498" t="str">
            <v>B</v>
          </cell>
        </row>
        <row r="35499">
          <cell r="A35499" t="str">
            <v>GO:0090254</v>
          </cell>
          <cell r="B35499" t="str">
            <v>namespace: biological_process</v>
          </cell>
          <cell r="C35499" t="str">
            <v>B</v>
          </cell>
        </row>
        <row r="35500">
          <cell r="A35500" t="str">
            <v>GO:0090255</v>
          </cell>
          <cell r="B35500" t="str">
            <v>namespace: biological_process</v>
          </cell>
          <cell r="C35500" t="str">
            <v>B</v>
          </cell>
        </row>
        <row r="35501">
          <cell r="A35501" t="str">
            <v>GO:0090256</v>
          </cell>
          <cell r="B35501" t="str">
            <v>namespace: biological_process</v>
          </cell>
          <cell r="C35501" t="str">
            <v>B</v>
          </cell>
        </row>
        <row r="35502">
          <cell r="A35502" t="str">
            <v>GO:0090257</v>
          </cell>
          <cell r="B35502" t="str">
            <v>namespace: biological_process</v>
          </cell>
          <cell r="C35502" t="str">
            <v>B</v>
          </cell>
        </row>
        <row r="35503">
          <cell r="A35503" t="str">
            <v>GO:0090258</v>
          </cell>
          <cell r="B35503" t="str">
            <v>namespace: biological_process</v>
          </cell>
          <cell r="C35503" t="str">
            <v>B</v>
          </cell>
        </row>
        <row r="35504">
          <cell r="A35504" t="str">
            <v>GO:0090259</v>
          </cell>
          <cell r="B35504" t="str">
            <v>namespace: biological_process</v>
          </cell>
          <cell r="C35504" t="str">
            <v>B</v>
          </cell>
        </row>
        <row r="35505">
          <cell r="A35505" t="str">
            <v>GO:0090260</v>
          </cell>
          <cell r="B35505" t="str">
            <v>namespace: biological_process</v>
          </cell>
          <cell r="C35505" t="str">
            <v>B</v>
          </cell>
        </row>
        <row r="35506">
          <cell r="A35506" t="str">
            <v>GO:0090261</v>
          </cell>
          <cell r="B35506" t="str">
            <v>namespace: biological_process</v>
          </cell>
          <cell r="C35506" t="str">
            <v>B</v>
          </cell>
        </row>
        <row r="35507">
          <cell r="A35507" t="str">
            <v>GO:0090262</v>
          </cell>
          <cell r="B35507" t="str">
            <v>namespace: biological_process</v>
          </cell>
          <cell r="C35507" t="str">
            <v>B</v>
          </cell>
        </row>
        <row r="35508">
          <cell r="A35508" t="str">
            <v>GO:0090263</v>
          </cell>
          <cell r="B35508" t="str">
            <v>namespace: biological_process</v>
          </cell>
          <cell r="C35508" t="str">
            <v>B</v>
          </cell>
        </row>
        <row r="35509">
          <cell r="A35509" t="str">
            <v>GO:0090264</v>
          </cell>
          <cell r="B35509" t="str">
            <v>namespace: biological_process</v>
          </cell>
          <cell r="C35509" t="str">
            <v>B</v>
          </cell>
        </row>
        <row r="35510">
          <cell r="A35510" t="str">
            <v>GO:0090265</v>
          </cell>
          <cell r="B35510" t="str">
            <v>namespace: biological_process</v>
          </cell>
          <cell r="C35510" t="str">
            <v>B</v>
          </cell>
        </row>
        <row r="35511">
          <cell r="A35511" t="str">
            <v>GO:0090266</v>
          </cell>
          <cell r="B35511" t="str">
            <v>namespace: biological_process</v>
          </cell>
          <cell r="C35511" t="str">
            <v>B</v>
          </cell>
        </row>
        <row r="35512">
          <cell r="A35512" t="str">
            <v>GO:0090267</v>
          </cell>
          <cell r="B35512" t="str">
            <v>namespace: biological_process</v>
          </cell>
          <cell r="C35512" t="str">
            <v>B</v>
          </cell>
        </row>
        <row r="35513">
          <cell r="A35513" t="str">
            <v>GO:0090268</v>
          </cell>
          <cell r="B35513" t="str">
            <v>namespace: biological_process</v>
          </cell>
          <cell r="C35513" t="str">
            <v>B</v>
          </cell>
        </row>
        <row r="35514">
          <cell r="A35514" t="str">
            <v>GO:0090269</v>
          </cell>
          <cell r="B35514" t="str">
            <v>namespace: biological_process</v>
          </cell>
          <cell r="C35514" t="str">
            <v>B</v>
          </cell>
        </row>
        <row r="35515">
          <cell r="A35515" t="str">
            <v>GO:0090270</v>
          </cell>
          <cell r="B35515" t="str">
            <v>namespace: biological_process</v>
          </cell>
          <cell r="C35515" t="str">
            <v>B</v>
          </cell>
        </row>
        <row r="35516">
          <cell r="A35516" t="str">
            <v>GO:0090271</v>
          </cell>
          <cell r="B35516" t="str">
            <v>namespace: biological_process</v>
          </cell>
          <cell r="C35516" t="str">
            <v>B</v>
          </cell>
        </row>
        <row r="35517">
          <cell r="A35517" t="str">
            <v>GO:0090272</v>
          </cell>
          <cell r="B35517" t="str">
            <v>namespace: biological_process</v>
          </cell>
          <cell r="C35517" t="str">
            <v>B</v>
          </cell>
        </row>
        <row r="35518">
          <cell r="A35518" t="str">
            <v>GO:0090273</v>
          </cell>
          <cell r="B35518" t="str">
            <v>namespace: biological_process</v>
          </cell>
          <cell r="C35518" t="str">
            <v>B</v>
          </cell>
        </row>
        <row r="35519">
          <cell r="A35519" t="str">
            <v>GO:0090274</v>
          </cell>
          <cell r="B35519" t="str">
            <v>namespace: biological_process</v>
          </cell>
          <cell r="C35519" t="str">
            <v>B</v>
          </cell>
        </row>
        <row r="35520">
          <cell r="A35520" t="str">
            <v>GO:0090275</v>
          </cell>
          <cell r="B35520" t="str">
            <v>namespace: biological_process</v>
          </cell>
          <cell r="C35520" t="str">
            <v>B</v>
          </cell>
        </row>
        <row r="35521">
          <cell r="A35521" t="str">
            <v>GO:0090276</v>
          </cell>
          <cell r="B35521" t="str">
            <v>namespace: biological_process</v>
          </cell>
          <cell r="C35521" t="str">
            <v>B</v>
          </cell>
        </row>
        <row r="35522">
          <cell r="A35522" t="str">
            <v>GO:0090277</v>
          </cell>
          <cell r="B35522" t="str">
            <v>namespace: biological_process</v>
          </cell>
          <cell r="C35522" t="str">
            <v>B</v>
          </cell>
        </row>
        <row r="35523">
          <cell r="A35523" t="str">
            <v>GO:0090278</v>
          </cell>
          <cell r="B35523" t="str">
            <v>namespace: biological_process</v>
          </cell>
          <cell r="C35523" t="str">
            <v>B</v>
          </cell>
        </row>
        <row r="35524">
          <cell r="A35524" t="str">
            <v>GO:0090279</v>
          </cell>
          <cell r="B35524" t="str">
            <v>namespace: biological_process</v>
          </cell>
          <cell r="C35524" t="str">
            <v>B</v>
          </cell>
        </row>
        <row r="35525">
          <cell r="A35525" t="str">
            <v>GO:0090280</v>
          </cell>
          <cell r="B35525" t="str">
            <v>namespace: biological_process</v>
          </cell>
          <cell r="C35525" t="str">
            <v>B</v>
          </cell>
        </row>
        <row r="35526">
          <cell r="A35526" t="str">
            <v>GO:0090281</v>
          </cell>
          <cell r="B35526" t="str">
            <v>namespace: biological_process</v>
          </cell>
          <cell r="C35526" t="str">
            <v>B</v>
          </cell>
        </row>
        <row r="35527">
          <cell r="A35527" t="str">
            <v>GO:0090282</v>
          </cell>
          <cell r="B35527" t="str">
            <v>namespace: biological_process</v>
          </cell>
          <cell r="C35527" t="str">
            <v>B</v>
          </cell>
        </row>
        <row r="35528">
          <cell r="A35528" t="str">
            <v>GO:0090283</v>
          </cell>
          <cell r="B35528" t="str">
            <v>namespace: biological_process</v>
          </cell>
          <cell r="C35528" t="str">
            <v>B</v>
          </cell>
        </row>
        <row r="35529">
          <cell r="A35529" t="str">
            <v>GO:0090284</v>
          </cell>
          <cell r="B35529" t="str">
            <v>namespace: biological_process</v>
          </cell>
          <cell r="C35529" t="str">
            <v>B</v>
          </cell>
        </row>
        <row r="35530">
          <cell r="A35530" t="str">
            <v>GO:0090285</v>
          </cell>
          <cell r="B35530" t="str">
            <v>namespace: biological_process</v>
          </cell>
          <cell r="C35530" t="str">
            <v>B</v>
          </cell>
        </row>
        <row r="35531">
          <cell r="A35531" t="str">
            <v>GO:0090286</v>
          </cell>
          <cell r="B35531" t="str">
            <v>namespace: biological_process</v>
          </cell>
          <cell r="C35531" t="str">
            <v>B</v>
          </cell>
        </row>
        <row r="35532">
          <cell r="A35532" t="str">
            <v>GO:0090287</v>
          </cell>
          <cell r="B35532" t="str">
            <v>namespace: biological_process</v>
          </cell>
          <cell r="C35532" t="str">
            <v>B</v>
          </cell>
        </row>
        <row r="35533">
          <cell r="A35533" t="str">
            <v>GO:0090288</v>
          </cell>
          <cell r="B35533" t="str">
            <v>namespace: biological_process</v>
          </cell>
          <cell r="C35533" t="str">
            <v>B</v>
          </cell>
        </row>
        <row r="35534">
          <cell r="A35534" t="str">
            <v>GO:0090289</v>
          </cell>
          <cell r="B35534" t="str">
            <v>namespace: biological_process</v>
          </cell>
          <cell r="C35534" t="str">
            <v>B</v>
          </cell>
        </row>
        <row r="35535">
          <cell r="A35535" t="str">
            <v>GO:0090290</v>
          </cell>
          <cell r="B35535" t="str">
            <v>namespace: biological_process</v>
          </cell>
          <cell r="C35535" t="str">
            <v>B</v>
          </cell>
        </row>
        <row r="35536">
          <cell r="A35536" t="str">
            <v>GO:0090291</v>
          </cell>
          <cell r="B35536" t="str">
            <v>namespace: biological_process</v>
          </cell>
          <cell r="C35536" t="str">
            <v>B</v>
          </cell>
        </row>
        <row r="35537">
          <cell r="A35537" t="str">
            <v>GO:0090292</v>
          </cell>
          <cell r="B35537" t="str">
            <v>namespace: biological_process</v>
          </cell>
          <cell r="C35537" t="str">
            <v>B</v>
          </cell>
        </row>
        <row r="35538">
          <cell r="A35538" t="str">
            <v>GO:0090293</v>
          </cell>
          <cell r="B35538" t="str">
            <v>namespace: biological_process</v>
          </cell>
          <cell r="C35538" t="str">
            <v>B</v>
          </cell>
        </row>
        <row r="35539">
          <cell r="A35539" t="str">
            <v>GO:0090294</v>
          </cell>
          <cell r="B35539" t="str">
            <v>namespace: biological_process</v>
          </cell>
          <cell r="C35539" t="str">
            <v>B</v>
          </cell>
        </row>
        <row r="35540">
          <cell r="A35540" t="str">
            <v>GO:0090295</v>
          </cell>
          <cell r="B35540" t="str">
            <v>namespace: biological_process</v>
          </cell>
          <cell r="C35540" t="str">
            <v>B</v>
          </cell>
        </row>
        <row r="35541">
          <cell r="A35541" t="str">
            <v>GO:0090296</v>
          </cell>
          <cell r="B35541" t="str">
            <v>namespace: biological_process</v>
          </cell>
          <cell r="C35541" t="str">
            <v>B</v>
          </cell>
        </row>
        <row r="35542">
          <cell r="A35542" t="str">
            <v>GO:0090297</v>
          </cell>
          <cell r="B35542" t="str">
            <v>namespace: biological_process</v>
          </cell>
          <cell r="C35542" t="str">
            <v>B</v>
          </cell>
        </row>
        <row r="35543">
          <cell r="A35543" t="str">
            <v>GO:0090298</v>
          </cell>
          <cell r="B35543" t="str">
            <v>namespace: biological_process</v>
          </cell>
          <cell r="C35543" t="str">
            <v>B</v>
          </cell>
        </row>
        <row r="35544">
          <cell r="A35544" t="str">
            <v>GO:0090299</v>
          </cell>
          <cell r="B35544" t="str">
            <v>namespace: biological_process</v>
          </cell>
          <cell r="C35544" t="str">
            <v>B</v>
          </cell>
        </row>
        <row r="35545">
          <cell r="A35545" t="str">
            <v>GO:0090300</v>
          </cell>
          <cell r="B35545" t="str">
            <v>namespace: biological_process</v>
          </cell>
          <cell r="C35545" t="str">
            <v>B</v>
          </cell>
        </row>
        <row r="35546">
          <cell r="A35546" t="str">
            <v>GO:0090301</v>
          </cell>
          <cell r="B35546" t="str">
            <v>namespace: biological_process</v>
          </cell>
          <cell r="C35546" t="str">
            <v>B</v>
          </cell>
        </row>
        <row r="35547">
          <cell r="A35547" t="str">
            <v>GO:0090303</v>
          </cell>
          <cell r="B35547" t="str">
            <v>namespace: biological_process</v>
          </cell>
          <cell r="C35547" t="str">
            <v>B</v>
          </cell>
        </row>
        <row r="35548">
          <cell r="A35548" t="str">
            <v>GO:0090304</v>
          </cell>
          <cell r="B35548" t="str">
            <v>namespace: biological_process</v>
          </cell>
          <cell r="C35548" t="str">
            <v>B</v>
          </cell>
        </row>
        <row r="35549">
          <cell r="A35549" t="str">
            <v>GO:0090305</v>
          </cell>
          <cell r="B35549" t="str">
            <v>namespace: biological_process</v>
          </cell>
          <cell r="C35549" t="str">
            <v>B</v>
          </cell>
        </row>
        <row r="35550">
          <cell r="A35550" t="str">
            <v>GO:0090306</v>
          </cell>
          <cell r="B35550" t="str">
            <v>namespace: biological_process</v>
          </cell>
          <cell r="C35550" t="str">
            <v>B</v>
          </cell>
        </row>
        <row r="35551">
          <cell r="A35551" t="str">
            <v>GO:0090307</v>
          </cell>
          <cell r="B35551" t="str">
            <v>namespace: biological_process</v>
          </cell>
          <cell r="C35551" t="str">
            <v>B</v>
          </cell>
        </row>
        <row r="35552">
          <cell r="A35552" t="str">
            <v>GO:0090308</v>
          </cell>
          <cell r="B35552" t="str">
            <v>namespace: biological_process</v>
          </cell>
          <cell r="C35552" t="str">
            <v>B</v>
          </cell>
        </row>
        <row r="35553">
          <cell r="A35553" t="str">
            <v>GO:0090309</v>
          </cell>
          <cell r="B35553" t="str">
            <v>namespace: biological_process</v>
          </cell>
          <cell r="C35553" t="str">
            <v>B</v>
          </cell>
        </row>
        <row r="35554">
          <cell r="A35554" t="str">
            <v>GO:0090310</v>
          </cell>
          <cell r="B35554" t="str">
            <v>namespace: biological_process</v>
          </cell>
          <cell r="C35554" t="str">
            <v>B</v>
          </cell>
        </row>
        <row r="35555">
          <cell r="A35555" t="str">
            <v>GO:0090311</v>
          </cell>
          <cell r="B35555" t="str">
            <v>namespace: biological_process</v>
          </cell>
          <cell r="C35555" t="str">
            <v>B</v>
          </cell>
        </row>
        <row r="35556">
          <cell r="A35556" t="str">
            <v>GO:0090312</v>
          </cell>
          <cell r="B35556" t="str">
            <v>namespace: biological_process</v>
          </cell>
          <cell r="C35556" t="str">
            <v>B</v>
          </cell>
        </row>
        <row r="35557">
          <cell r="A35557" t="str">
            <v>GO:0090313</v>
          </cell>
          <cell r="B35557" t="str">
            <v>namespace: biological_process</v>
          </cell>
          <cell r="C35557" t="str">
            <v>B</v>
          </cell>
        </row>
        <row r="35558">
          <cell r="A35558" t="str">
            <v>GO:0090314</v>
          </cell>
          <cell r="B35558" t="str">
            <v>namespace: biological_process</v>
          </cell>
          <cell r="C35558" t="str">
            <v>B</v>
          </cell>
        </row>
        <row r="35559">
          <cell r="A35559" t="str">
            <v>GO:0090315</v>
          </cell>
          <cell r="B35559" t="str">
            <v>namespace: biological_process</v>
          </cell>
          <cell r="C35559" t="str">
            <v>B</v>
          </cell>
        </row>
        <row r="35560">
          <cell r="A35560" t="str">
            <v>GO:0090316</v>
          </cell>
          <cell r="B35560" t="str">
            <v>namespace: biological_process</v>
          </cell>
          <cell r="C35560" t="str">
            <v>B</v>
          </cell>
        </row>
        <row r="35561">
          <cell r="A35561" t="str">
            <v>GO:0090317</v>
          </cell>
          <cell r="B35561" t="str">
            <v>namespace: biological_process</v>
          </cell>
          <cell r="C35561" t="str">
            <v>B</v>
          </cell>
        </row>
        <row r="35562">
          <cell r="A35562" t="str">
            <v>GO:0090318</v>
          </cell>
          <cell r="B35562" t="str">
            <v>namespace: biological_process</v>
          </cell>
          <cell r="C35562" t="str">
            <v>B</v>
          </cell>
        </row>
        <row r="35563">
          <cell r="A35563" t="str">
            <v>GO:0090319</v>
          </cell>
          <cell r="B35563" t="str">
            <v>namespace: biological_process</v>
          </cell>
          <cell r="C35563" t="str">
            <v>B</v>
          </cell>
        </row>
        <row r="35564">
          <cell r="A35564" t="str">
            <v>GO:0090320</v>
          </cell>
          <cell r="B35564" t="str">
            <v>namespace: biological_process</v>
          </cell>
          <cell r="C35564" t="str">
            <v>B</v>
          </cell>
        </row>
        <row r="35565">
          <cell r="A35565" t="str">
            <v>GO:0090321</v>
          </cell>
          <cell r="B35565" t="str">
            <v>namespace: biological_process</v>
          </cell>
          <cell r="C35565" t="str">
            <v>B</v>
          </cell>
        </row>
        <row r="35566">
          <cell r="A35566" t="str">
            <v>GO:0090322</v>
          </cell>
          <cell r="B35566" t="str">
            <v>namespace: biological_process</v>
          </cell>
          <cell r="C35566" t="str">
            <v>B</v>
          </cell>
        </row>
        <row r="35567">
          <cell r="A35567" t="str">
            <v>GO:0090323</v>
          </cell>
          <cell r="B35567" t="str">
            <v>namespace: biological_process</v>
          </cell>
          <cell r="C35567" t="str">
            <v>B</v>
          </cell>
        </row>
        <row r="35568">
          <cell r="A35568" t="str">
            <v>GO:0090324</v>
          </cell>
          <cell r="B35568" t="str">
            <v>namespace: biological_process</v>
          </cell>
          <cell r="C35568" t="str">
            <v>B</v>
          </cell>
        </row>
        <row r="35569">
          <cell r="A35569" t="str">
            <v>GO:0090325</v>
          </cell>
          <cell r="B35569" t="str">
            <v>namespace: biological_process</v>
          </cell>
          <cell r="C35569" t="str">
            <v>B</v>
          </cell>
        </row>
        <row r="35570">
          <cell r="A35570" t="str">
            <v>GO:0090326</v>
          </cell>
          <cell r="B35570" t="str">
            <v>namespace: biological_process</v>
          </cell>
          <cell r="C35570" t="str">
            <v>B</v>
          </cell>
        </row>
        <row r="35571">
          <cell r="A35571" t="str">
            <v>GO:0090327</v>
          </cell>
          <cell r="B35571" t="str">
            <v>namespace: biological_process</v>
          </cell>
          <cell r="C35571" t="str">
            <v>B</v>
          </cell>
        </row>
        <row r="35572">
          <cell r="A35572" t="str">
            <v>GO:0090328</v>
          </cell>
          <cell r="B35572" t="str">
            <v>namespace: biological_process</v>
          </cell>
          <cell r="C35572" t="str">
            <v>B</v>
          </cell>
        </row>
        <row r="35573">
          <cell r="A35573" t="str">
            <v>GO:0090329</v>
          </cell>
          <cell r="B35573" t="str">
            <v>namespace: biological_process</v>
          </cell>
          <cell r="C35573" t="str">
            <v>B</v>
          </cell>
        </row>
        <row r="35574">
          <cell r="A35574" t="str">
            <v>GO:0090330</v>
          </cell>
          <cell r="B35574" t="str">
            <v>namespace: biological_process</v>
          </cell>
          <cell r="C35574" t="str">
            <v>B</v>
          </cell>
        </row>
        <row r="35575">
          <cell r="A35575" t="str">
            <v>GO:0090331</v>
          </cell>
          <cell r="B35575" t="str">
            <v>namespace: biological_process</v>
          </cell>
          <cell r="C35575" t="str">
            <v>B</v>
          </cell>
        </row>
        <row r="35576">
          <cell r="A35576" t="str">
            <v>GO:0090332</v>
          </cell>
          <cell r="B35576" t="str">
            <v>namespace: biological_process</v>
          </cell>
          <cell r="C35576" t="str">
            <v>B</v>
          </cell>
        </row>
        <row r="35577">
          <cell r="A35577" t="str">
            <v>GO:0090333</v>
          </cell>
          <cell r="B35577" t="str">
            <v>namespace: biological_process</v>
          </cell>
          <cell r="C35577" t="str">
            <v>B</v>
          </cell>
        </row>
        <row r="35578">
          <cell r="A35578" t="str">
            <v>GO:0090334</v>
          </cell>
          <cell r="B35578" t="str">
            <v>namespace: biological_process</v>
          </cell>
          <cell r="C35578" t="str">
            <v>B</v>
          </cell>
        </row>
        <row r="35579">
          <cell r="A35579" t="str">
            <v>GO:0090335</v>
          </cell>
          <cell r="B35579" t="str">
            <v>namespace: biological_process</v>
          </cell>
          <cell r="C35579" t="str">
            <v>B</v>
          </cell>
        </row>
        <row r="35580">
          <cell r="A35580" t="str">
            <v>GO:0090336</v>
          </cell>
          <cell r="B35580" t="str">
            <v>namespace: biological_process</v>
          </cell>
          <cell r="C35580" t="str">
            <v>B</v>
          </cell>
        </row>
        <row r="35581">
          <cell r="A35581" t="str">
            <v>GO:0090337</v>
          </cell>
          <cell r="B35581" t="str">
            <v>namespace: biological_process</v>
          </cell>
          <cell r="C35581" t="str">
            <v>B</v>
          </cell>
        </row>
        <row r="35582">
          <cell r="A35582" t="str">
            <v>GO:0090338</v>
          </cell>
          <cell r="B35582" t="str">
            <v>namespace: biological_process</v>
          </cell>
          <cell r="C35582" t="str">
            <v>B</v>
          </cell>
        </row>
        <row r="35583">
          <cell r="A35583" t="str">
            <v>GO:0090339</v>
          </cell>
          <cell r="B35583" t="str">
            <v>namespace: biological_process</v>
          </cell>
          <cell r="C35583" t="str">
            <v>B</v>
          </cell>
        </row>
        <row r="35584">
          <cell r="A35584" t="str">
            <v>GO:0090340</v>
          </cell>
          <cell r="B35584" t="str">
            <v>namespace: biological_process</v>
          </cell>
          <cell r="C35584" t="str">
            <v>B</v>
          </cell>
        </row>
        <row r="35585">
          <cell r="A35585" t="str">
            <v>GO:0090341</v>
          </cell>
          <cell r="B35585" t="str">
            <v>namespace: biological_process</v>
          </cell>
          <cell r="C35585" t="str">
            <v>B</v>
          </cell>
        </row>
        <row r="35586">
          <cell r="A35586" t="str">
            <v>GO:0090342</v>
          </cell>
          <cell r="B35586" t="str">
            <v>namespace: biological_process</v>
          </cell>
          <cell r="C35586" t="str">
            <v>B</v>
          </cell>
        </row>
        <row r="35587">
          <cell r="A35587" t="str">
            <v>GO:0090343</v>
          </cell>
          <cell r="B35587" t="str">
            <v>namespace: biological_process</v>
          </cell>
          <cell r="C35587" t="str">
            <v>B</v>
          </cell>
        </row>
        <row r="35588">
          <cell r="A35588" t="str">
            <v>GO:0090344</v>
          </cell>
          <cell r="B35588" t="str">
            <v>namespace: biological_process</v>
          </cell>
          <cell r="C35588" t="str">
            <v>B</v>
          </cell>
        </row>
        <row r="35589">
          <cell r="A35589" t="str">
            <v>GO:0090345</v>
          </cell>
          <cell r="B35589" t="str">
            <v>namespace: biological_process</v>
          </cell>
          <cell r="C35589" t="str">
            <v>B</v>
          </cell>
        </row>
        <row r="35590">
          <cell r="A35590" t="str">
            <v>GO:0090346</v>
          </cell>
          <cell r="B35590" t="str">
            <v>namespace: biological_process</v>
          </cell>
          <cell r="C35590" t="str">
            <v>B</v>
          </cell>
        </row>
        <row r="35591">
          <cell r="A35591" t="str">
            <v>GO:0090347</v>
          </cell>
          <cell r="B35591" t="str">
            <v>namespace: biological_process</v>
          </cell>
          <cell r="C35591" t="str">
            <v>B</v>
          </cell>
        </row>
        <row r="35592">
          <cell r="A35592" t="str">
            <v>GO:0090348</v>
          </cell>
          <cell r="B35592" t="str">
            <v>namespace: biological_process</v>
          </cell>
          <cell r="C35592" t="str">
            <v>B</v>
          </cell>
        </row>
        <row r="35593">
          <cell r="A35593" t="str">
            <v>GO:0090349</v>
          </cell>
          <cell r="B35593" t="str">
            <v>namespace: biological_process</v>
          </cell>
          <cell r="C35593" t="str">
            <v>B</v>
          </cell>
        </row>
        <row r="35594">
          <cell r="A35594" t="str">
            <v>GO:0090350</v>
          </cell>
          <cell r="B35594" t="str">
            <v>namespace: biological_process</v>
          </cell>
          <cell r="C35594" t="str">
            <v>B</v>
          </cell>
        </row>
        <row r="35595">
          <cell r="A35595" t="str">
            <v>GO:0090351</v>
          </cell>
          <cell r="B35595" t="str">
            <v>namespace: biological_process</v>
          </cell>
          <cell r="C35595" t="str">
            <v>B</v>
          </cell>
        </row>
        <row r="35596">
          <cell r="A35596" t="str">
            <v>GO:0090352</v>
          </cell>
          <cell r="B35596" t="str">
            <v>namespace: biological_process</v>
          </cell>
          <cell r="C35596" t="str">
            <v>B</v>
          </cell>
        </row>
        <row r="35597">
          <cell r="A35597" t="str">
            <v>GO:0090353</v>
          </cell>
          <cell r="B35597" t="str">
            <v>namespace: molecular_function</v>
          </cell>
          <cell r="C35597" t="str">
            <v>M</v>
          </cell>
        </row>
        <row r="35598">
          <cell r="A35598" t="str">
            <v>GO:0090354</v>
          </cell>
          <cell r="B35598" t="str">
            <v>namespace: biological_process</v>
          </cell>
          <cell r="C35598" t="str">
            <v>B</v>
          </cell>
        </row>
        <row r="35599">
          <cell r="A35599" t="str">
            <v>GO:0090355</v>
          </cell>
          <cell r="B35599" t="str">
            <v>namespace: biological_process</v>
          </cell>
          <cell r="C35599" t="str">
            <v>B</v>
          </cell>
        </row>
        <row r="35600">
          <cell r="A35600" t="str">
            <v>GO:0090356</v>
          </cell>
          <cell r="B35600" t="str">
            <v>namespace: biological_process</v>
          </cell>
          <cell r="C35600" t="str">
            <v>B</v>
          </cell>
        </row>
        <row r="35601">
          <cell r="A35601" t="str">
            <v>GO:0090357</v>
          </cell>
          <cell r="B35601" t="str">
            <v>namespace: biological_process</v>
          </cell>
          <cell r="C35601" t="str">
            <v>B</v>
          </cell>
        </row>
        <row r="35602">
          <cell r="A35602" t="str">
            <v>GO:0090358</v>
          </cell>
          <cell r="B35602" t="str">
            <v>namespace: biological_process</v>
          </cell>
          <cell r="C35602" t="str">
            <v>B</v>
          </cell>
        </row>
        <row r="35603">
          <cell r="A35603" t="str">
            <v>GO:0090359</v>
          </cell>
          <cell r="B35603" t="str">
            <v>namespace: biological_process</v>
          </cell>
          <cell r="C35603" t="str">
            <v>B</v>
          </cell>
        </row>
        <row r="35604">
          <cell r="A35604" t="str">
            <v>GO:0090360</v>
          </cell>
          <cell r="B35604" t="str">
            <v>namespace: biological_process</v>
          </cell>
          <cell r="C35604" t="str">
            <v>B</v>
          </cell>
        </row>
        <row r="35605">
          <cell r="A35605" t="str">
            <v>GO:0090361</v>
          </cell>
          <cell r="B35605" t="str">
            <v>namespace: biological_process</v>
          </cell>
          <cell r="C35605" t="str">
            <v>B</v>
          </cell>
        </row>
        <row r="35606">
          <cell r="A35606" t="str">
            <v>GO:0090362</v>
          </cell>
          <cell r="B35606" t="str">
            <v>namespace: biological_process</v>
          </cell>
          <cell r="C35606" t="str">
            <v>B</v>
          </cell>
        </row>
        <row r="35607">
          <cell r="A35607" t="str">
            <v>GO:0090363</v>
          </cell>
          <cell r="B35607" t="str">
            <v>namespace: biological_process</v>
          </cell>
          <cell r="C35607" t="str">
            <v>B</v>
          </cell>
        </row>
        <row r="35608">
          <cell r="A35608" t="str">
            <v>GO:0090364</v>
          </cell>
          <cell r="B35608" t="str">
            <v>namespace: biological_process</v>
          </cell>
          <cell r="C35608" t="str">
            <v>B</v>
          </cell>
        </row>
        <row r="35609">
          <cell r="A35609" t="str">
            <v>GO:0090365</v>
          </cell>
          <cell r="B35609" t="str">
            <v>namespace: biological_process</v>
          </cell>
          <cell r="C35609" t="str">
            <v>B</v>
          </cell>
        </row>
        <row r="35610">
          <cell r="A35610" t="str">
            <v>GO:0090366</v>
          </cell>
          <cell r="B35610" t="str">
            <v>namespace: biological_process</v>
          </cell>
          <cell r="C35610" t="str">
            <v>B</v>
          </cell>
        </row>
        <row r="35611">
          <cell r="A35611" t="str">
            <v>GO:0090367</v>
          </cell>
          <cell r="B35611" t="str">
            <v>namespace: biological_process</v>
          </cell>
          <cell r="C35611" t="str">
            <v>B</v>
          </cell>
        </row>
        <row r="35612">
          <cell r="A35612" t="str">
            <v>GO:0090368</v>
          </cell>
          <cell r="B35612" t="str">
            <v>namespace: biological_process</v>
          </cell>
          <cell r="C35612" t="str">
            <v>B</v>
          </cell>
        </row>
        <row r="35613">
          <cell r="A35613" t="str">
            <v>GO:0090369</v>
          </cell>
          <cell r="B35613" t="str">
            <v>namespace: molecular_function</v>
          </cell>
          <cell r="C35613" t="str">
            <v>M</v>
          </cell>
        </row>
        <row r="35614">
          <cell r="A35614" t="str">
            <v>GO:0090370</v>
          </cell>
          <cell r="B35614" t="str">
            <v>namespace: biological_process</v>
          </cell>
          <cell r="C35614" t="str">
            <v>B</v>
          </cell>
        </row>
        <row r="35615">
          <cell r="A35615" t="str">
            <v>GO:0090371</v>
          </cell>
          <cell r="B35615" t="str">
            <v>namespace: biological_process</v>
          </cell>
          <cell r="C35615" t="str">
            <v>B</v>
          </cell>
        </row>
        <row r="35616">
          <cell r="A35616" t="str">
            <v>GO:0090372</v>
          </cell>
          <cell r="B35616" t="str">
            <v>namespace: biological_process</v>
          </cell>
          <cell r="C35616" t="str">
            <v>B</v>
          </cell>
        </row>
        <row r="35617">
          <cell r="A35617" t="str">
            <v>GO:0090373</v>
          </cell>
          <cell r="B35617" t="str">
            <v>namespace: biological_process</v>
          </cell>
          <cell r="C35617" t="str">
            <v>B</v>
          </cell>
        </row>
        <row r="35618">
          <cell r="A35618" t="str">
            <v>GO:0090374</v>
          </cell>
          <cell r="B35618" t="str">
            <v>namespace: biological_process</v>
          </cell>
          <cell r="C35618" t="str">
            <v>B</v>
          </cell>
        </row>
        <row r="35619">
          <cell r="A35619" t="str">
            <v>GO:0090375</v>
          </cell>
          <cell r="B35619" t="str">
            <v>namespace: biological_process</v>
          </cell>
          <cell r="C35619" t="str">
            <v>B</v>
          </cell>
        </row>
        <row r="35620">
          <cell r="A35620" t="str">
            <v>GO:0090376</v>
          </cell>
          <cell r="B35620" t="str">
            <v>namespace: biological_process</v>
          </cell>
          <cell r="C35620" t="str">
            <v>B</v>
          </cell>
        </row>
        <row r="35621">
          <cell r="A35621" t="str">
            <v>GO:0090377</v>
          </cell>
          <cell r="B35621" t="str">
            <v>namespace: biological_process</v>
          </cell>
          <cell r="C35621" t="str">
            <v>B</v>
          </cell>
        </row>
        <row r="35622">
          <cell r="A35622" t="str">
            <v>GO:0090378</v>
          </cell>
          <cell r="B35622" t="str">
            <v>namespace: biological_process</v>
          </cell>
          <cell r="C35622" t="str">
            <v>B</v>
          </cell>
        </row>
        <row r="35623">
          <cell r="A35623" t="str">
            <v>GO:0090379</v>
          </cell>
          <cell r="B35623" t="str">
            <v>namespace: biological_process</v>
          </cell>
          <cell r="C35623" t="str">
            <v>B</v>
          </cell>
        </row>
        <row r="35624">
          <cell r="A35624" t="str">
            <v>GO:0090380</v>
          </cell>
          <cell r="B35624" t="str">
            <v>namespace: biological_process</v>
          </cell>
          <cell r="C35624" t="str">
            <v>B</v>
          </cell>
        </row>
        <row r="35625">
          <cell r="A35625" t="str">
            <v>GO:0090381</v>
          </cell>
          <cell r="B35625" t="str">
            <v>namespace: biological_process</v>
          </cell>
          <cell r="C35625" t="str">
            <v>B</v>
          </cell>
        </row>
        <row r="35626">
          <cell r="A35626" t="str">
            <v>GO:0090382</v>
          </cell>
          <cell r="B35626" t="str">
            <v>namespace: biological_process</v>
          </cell>
          <cell r="C35626" t="str">
            <v>B</v>
          </cell>
        </row>
        <row r="35627">
          <cell r="A35627" t="str">
            <v>GO:0090383</v>
          </cell>
          <cell r="B35627" t="str">
            <v>namespace: biological_process</v>
          </cell>
          <cell r="C35627" t="str">
            <v>B</v>
          </cell>
        </row>
        <row r="35628">
          <cell r="A35628" t="str">
            <v>GO:0090384</v>
          </cell>
          <cell r="B35628" t="str">
            <v>namespace: biological_process</v>
          </cell>
          <cell r="C35628" t="str">
            <v>B</v>
          </cell>
        </row>
        <row r="35629">
          <cell r="A35629" t="str">
            <v>GO:0090385</v>
          </cell>
          <cell r="B35629" t="str">
            <v>namespace: biological_process</v>
          </cell>
          <cell r="C35629" t="str">
            <v>B</v>
          </cell>
        </row>
        <row r="35630">
          <cell r="A35630" t="str">
            <v>GO:0090386</v>
          </cell>
          <cell r="B35630" t="str">
            <v>namespace: biological_process</v>
          </cell>
          <cell r="C35630" t="str">
            <v>B</v>
          </cell>
        </row>
        <row r="35631">
          <cell r="A35631" t="str">
            <v>GO:0090387</v>
          </cell>
          <cell r="B35631" t="str">
            <v>namespace: biological_process</v>
          </cell>
          <cell r="C35631" t="str">
            <v>B</v>
          </cell>
        </row>
        <row r="35632">
          <cell r="A35632" t="str">
            <v>GO:0090388</v>
          </cell>
          <cell r="B35632" t="str">
            <v>namespace: biological_process</v>
          </cell>
          <cell r="C35632" t="str">
            <v>B</v>
          </cell>
        </row>
        <row r="35633">
          <cell r="A35633" t="str">
            <v>GO:0090389</v>
          </cell>
          <cell r="B35633" t="str">
            <v>namespace: biological_process</v>
          </cell>
          <cell r="C35633" t="str">
            <v>B</v>
          </cell>
        </row>
        <row r="35634">
          <cell r="A35634" t="str">
            <v>GO:0090390</v>
          </cell>
          <cell r="B35634" t="str">
            <v>namespace: biological_process</v>
          </cell>
          <cell r="C35634" t="str">
            <v>B</v>
          </cell>
        </row>
        <row r="35635">
          <cell r="A35635" t="str">
            <v>GO:0090391</v>
          </cell>
          <cell r="B35635" t="str">
            <v>namespace: biological_process</v>
          </cell>
          <cell r="C35635" t="str">
            <v>B</v>
          </cell>
        </row>
        <row r="35636">
          <cell r="A35636" t="str">
            <v>GO:0090392</v>
          </cell>
          <cell r="B35636" t="str">
            <v>namespace: biological_process</v>
          </cell>
          <cell r="C35636" t="str">
            <v>B</v>
          </cell>
        </row>
        <row r="35637">
          <cell r="A35637" t="str">
            <v>GO:0090393</v>
          </cell>
          <cell r="B35637" t="str">
            <v>namespace: biological_process</v>
          </cell>
          <cell r="C35637" t="str">
            <v>B</v>
          </cell>
        </row>
        <row r="35638">
          <cell r="A35638" t="str">
            <v>GO:0090394</v>
          </cell>
          <cell r="B35638" t="str">
            <v>namespace: biological_process</v>
          </cell>
          <cell r="C35638" t="str">
            <v>B</v>
          </cell>
        </row>
        <row r="35639">
          <cell r="A35639" t="str">
            <v>GO:0090395</v>
          </cell>
          <cell r="B35639" t="str">
            <v>namespace: cellular_component</v>
          </cell>
          <cell r="C35639" t="str">
            <v>C</v>
          </cell>
        </row>
        <row r="35640">
          <cell r="A35640" t="str">
            <v>GO:0090396</v>
          </cell>
          <cell r="B35640" t="str">
            <v>namespace: cellular_component</v>
          </cell>
          <cell r="C35640" t="str">
            <v>C</v>
          </cell>
        </row>
        <row r="35641">
          <cell r="A35641" t="str">
            <v>GO:0090397</v>
          </cell>
          <cell r="B35641" t="str">
            <v>namespace: cellular_component</v>
          </cell>
          <cell r="C35641" t="str">
            <v>C</v>
          </cell>
        </row>
        <row r="35642">
          <cell r="A35642" t="str">
            <v>GO:0090398</v>
          </cell>
          <cell r="B35642" t="str">
            <v>namespace: biological_process</v>
          </cell>
          <cell r="C35642" t="str">
            <v>B</v>
          </cell>
        </row>
        <row r="35643">
          <cell r="A35643" t="str">
            <v>GO:0090399</v>
          </cell>
          <cell r="B35643" t="str">
            <v>namespace: biological_process</v>
          </cell>
          <cell r="C35643" t="str">
            <v>B</v>
          </cell>
        </row>
        <row r="35644">
          <cell r="A35644" t="str">
            <v>GO:0090400</v>
          </cell>
          <cell r="B35644" t="str">
            <v>namespace: biological_process</v>
          </cell>
          <cell r="C35644" t="str">
            <v>B</v>
          </cell>
        </row>
        <row r="35645">
          <cell r="A35645" t="str">
            <v>GO:0090401</v>
          </cell>
          <cell r="B35645" t="str">
            <v>namespace: biological_process</v>
          </cell>
          <cell r="C35645" t="str">
            <v>B</v>
          </cell>
        </row>
        <row r="35646">
          <cell r="A35646" t="str">
            <v>GO:0090402</v>
          </cell>
          <cell r="B35646" t="str">
            <v>namespace: biological_process</v>
          </cell>
          <cell r="C35646" t="str">
            <v>B</v>
          </cell>
        </row>
        <row r="35647">
          <cell r="A35647" t="str">
            <v>GO:0090403</v>
          </cell>
          <cell r="B35647" t="str">
            <v>namespace: biological_process</v>
          </cell>
          <cell r="C35647" t="str">
            <v>B</v>
          </cell>
        </row>
        <row r="35648">
          <cell r="A35648" t="str">
            <v>GO:0090404</v>
          </cell>
          <cell r="B35648" t="str">
            <v>namespace: cellular_component</v>
          </cell>
          <cell r="C35648" t="str">
            <v>C</v>
          </cell>
        </row>
        <row r="35649">
          <cell r="A35649" t="str">
            <v>GO:0090405</v>
          </cell>
          <cell r="B35649" t="str">
            <v>namespace: cellular_component</v>
          </cell>
          <cell r="C35649" t="str">
            <v>C</v>
          </cell>
        </row>
        <row r="35650">
          <cell r="A35650" t="str">
            <v>GO:0090406</v>
          </cell>
          <cell r="B35650" t="str">
            <v>namespace: cellular_component</v>
          </cell>
          <cell r="C35650" t="str">
            <v>C</v>
          </cell>
        </row>
        <row r="35651">
          <cell r="A35651" t="str">
            <v>GO:0090407</v>
          </cell>
          <cell r="B35651" t="str">
            <v>namespace: biological_process</v>
          </cell>
          <cell r="C35651" t="str">
            <v>B</v>
          </cell>
        </row>
        <row r="35652">
          <cell r="A35652" t="str">
            <v>GO:0090408</v>
          </cell>
          <cell r="B35652" t="str">
            <v>namespace: biological_process</v>
          </cell>
          <cell r="C35652" t="str">
            <v>B</v>
          </cell>
        </row>
        <row r="35653">
          <cell r="A35653" t="str">
            <v>GO:0090409</v>
          </cell>
          <cell r="B35653" t="str">
            <v>namespace: molecular_function</v>
          </cell>
          <cell r="C35653" t="str">
            <v>M</v>
          </cell>
        </row>
        <row r="35654">
          <cell r="A35654" t="str">
            <v>GO:0090410</v>
          </cell>
          <cell r="B35654" t="str">
            <v>namespace: biological_process</v>
          </cell>
          <cell r="C35654" t="str">
            <v>B</v>
          </cell>
        </row>
        <row r="35655">
          <cell r="A35655" t="str">
            <v>GO:0090411</v>
          </cell>
          <cell r="B35655" t="str">
            <v>namespace: molecular_function</v>
          </cell>
          <cell r="C35655" t="str">
            <v>M</v>
          </cell>
        </row>
        <row r="35656">
          <cell r="A35656" t="str">
            <v>GO:0090412</v>
          </cell>
          <cell r="B35656" t="str">
            <v>namespace: biological_process</v>
          </cell>
          <cell r="C35656" t="str">
            <v>B</v>
          </cell>
        </row>
        <row r="35657">
          <cell r="A35657" t="str">
            <v>GO:0090413</v>
          </cell>
          <cell r="B35657" t="str">
            <v>namespace: biological_process</v>
          </cell>
          <cell r="C35657" t="str">
            <v>B</v>
          </cell>
        </row>
        <row r="35658">
          <cell r="A35658" t="str">
            <v>GO:0090414</v>
          </cell>
          <cell r="B35658" t="str">
            <v>namespace: biological_process</v>
          </cell>
          <cell r="C35658" t="str">
            <v>B</v>
          </cell>
        </row>
        <row r="35659">
          <cell r="A35659" t="str">
            <v>GO:0090415</v>
          </cell>
          <cell r="B35659" t="str">
            <v>namespace: molecular_function</v>
          </cell>
          <cell r="C35659" t="str">
            <v>M</v>
          </cell>
        </row>
        <row r="35660">
          <cell r="A35660" t="str">
            <v>GO:0090416</v>
          </cell>
          <cell r="B35660" t="str">
            <v>namespace: molecular_function</v>
          </cell>
          <cell r="C35660" t="str">
            <v>M</v>
          </cell>
        </row>
        <row r="35661">
          <cell r="A35661" t="str">
            <v>GO:0090417</v>
          </cell>
          <cell r="B35661" t="str">
            <v>namespace: molecular_function</v>
          </cell>
          <cell r="C35661" t="str">
            <v>M</v>
          </cell>
        </row>
        <row r="35662">
          <cell r="A35662" t="str">
            <v>GO:0090418</v>
          </cell>
          <cell r="B35662" t="str">
            <v>namespace: biological_process</v>
          </cell>
          <cell r="C35662" t="str">
            <v>B</v>
          </cell>
        </row>
        <row r="35663">
          <cell r="A35663" t="str">
            <v>GO:0090419</v>
          </cell>
          <cell r="B35663" t="str">
            <v>namespace: biological_process</v>
          </cell>
          <cell r="C35663" t="str">
            <v>B</v>
          </cell>
        </row>
        <row r="35664">
          <cell r="A35664" t="str">
            <v>GO:0090420</v>
          </cell>
          <cell r="B35664" t="str">
            <v>namespace: biological_process</v>
          </cell>
          <cell r="C35664" t="str">
            <v>B</v>
          </cell>
        </row>
        <row r="35665">
          <cell r="A35665" t="str">
            <v>GO:0090421</v>
          </cell>
          <cell r="B35665" t="str">
            <v>namespace: biological_process</v>
          </cell>
          <cell r="C35665" t="str">
            <v>B</v>
          </cell>
        </row>
        <row r="35666">
          <cell r="A35666" t="str">
            <v>GO:0090422</v>
          </cell>
          <cell r="B35666" t="str">
            <v>namespace: molecular_function</v>
          </cell>
          <cell r="C35666" t="str">
            <v>M</v>
          </cell>
        </row>
        <row r="35667">
          <cell r="A35667" t="str">
            <v>GO:0090423</v>
          </cell>
          <cell r="B35667" t="str">
            <v>namespace: biological_process</v>
          </cell>
          <cell r="C35667" t="str">
            <v>B</v>
          </cell>
        </row>
        <row r="35668">
          <cell r="A35668" t="str">
            <v>GO:0090424</v>
          </cell>
          <cell r="B35668" t="str">
            <v>namespace: biological_process</v>
          </cell>
          <cell r="C35668" t="str">
            <v>B</v>
          </cell>
        </row>
        <row r="35669">
          <cell r="A35669" t="str">
            <v>GO:0090425</v>
          </cell>
          <cell r="B35669" t="str">
            <v>namespace: biological_process</v>
          </cell>
          <cell r="C35669" t="str">
            <v>B</v>
          </cell>
        </row>
        <row r="35670">
          <cell r="A35670" t="str">
            <v>GO:0090426</v>
          </cell>
          <cell r="B35670" t="str">
            <v>namespace: biological_process</v>
          </cell>
          <cell r="C35670" t="str">
            <v>B</v>
          </cell>
        </row>
        <row r="35671">
          <cell r="A35671" t="str">
            <v>GO:0090427</v>
          </cell>
          <cell r="B35671" t="str">
            <v>namespace: biological_process</v>
          </cell>
          <cell r="C35671" t="str">
            <v>B</v>
          </cell>
        </row>
        <row r="35672">
          <cell r="A35672" t="str">
            <v>GO:0090428</v>
          </cell>
          <cell r="B35672" t="str">
            <v>namespace: biological_process</v>
          </cell>
          <cell r="C35672" t="str">
            <v>B</v>
          </cell>
        </row>
        <row r="35673">
          <cell r="A35673" t="str">
            <v>GO:0090429</v>
          </cell>
          <cell r="B35673" t="str">
            <v>namespace: biological_process</v>
          </cell>
          <cell r="C35673" t="str">
            <v>B</v>
          </cell>
        </row>
        <row r="35674">
          <cell r="A35674" t="str">
            <v>GO:0090430</v>
          </cell>
          <cell r="B35674" t="str">
            <v>namespace: molecular_function</v>
          </cell>
          <cell r="C35674" t="str">
            <v>M</v>
          </cell>
        </row>
        <row r="35675">
          <cell r="A35675" t="str">
            <v>GO:0090431</v>
          </cell>
          <cell r="B35675" t="str">
            <v>namespace: biological_process</v>
          </cell>
          <cell r="C35675" t="str">
            <v>B</v>
          </cell>
        </row>
        <row r="35676">
          <cell r="A35676" t="str">
            <v>GO:0090432</v>
          </cell>
          <cell r="B35676" t="str">
            <v>namespace: molecular_function</v>
          </cell>
          <cell r="C35676" t="str">
            <v>M</v>
          </cell>
        </row>
        <row r="35677">
          <cell r="A35677" t="str">
            <v>GO:0090433</v>
          </cell>
          <cell r="B35677" t="str">
            <v>namespace: molecular_function</v>
          </cell>
          <cell r="C35677" t="str">
            <v>M</v>
          </cell>
        </row>
        <row r="35678">
          <cell r="A35678" t="str">
            <v>GO:0090434</v>
          </cell>
          <cell r="B35678" t="str">
            <v>namespace: molecular_function</v>
          </cell>
          <cell r="C35678" t="str">
            <v>M</v>
          </cell>
        </row>
        <row r="35679">
          <cell r="A35679" t="str">
            <v>GO:0090435</v>
          </cell>
          <cell r="B35679" t="str">
            <v>namespace: biological_process</v>
          </cell>
          <cell r="C35679" t="str">
            <v>B</v>
          </cell>
        </row>
        <row r="35680">
          <cell r="A35680" t="str">
            <v>GO:0090436</v>
          </cell>
          <cell r="B35680" t="str">
            <v>namespace: biological_process</v>
          </cell>
          <cell r="C35680" t="str">
            <v>B</v>
          </cell>
        </row>
        <row r="35681">
          <cell r="A35681" t="str">
            <v>GO:0090437</v>
          </cell>
          <cell r="B35681" t="str">
            <v>namespace: biological_process</v>
          </cell>
          <cell r="C35681" t="str">
            <v>B</v>
          </cell>
        </row>
        <row r="35682">
          <cell r="A35682" t="str">
            <v>GO:0090438</v>
          </cell>
          <cell r="B35682" t="str">
            <v>namespace: molecular_function</v>
          </cell>
          <cell r="C35682" t="str">
            <v>M</v>
          </cell>
        </row>
        <row r="35683">
          <cell r="A35683" t="str">
            <v>GO:0090439</v>
          </cell>
          <cell r="B35683" t="str">
            <v>namespace: molecular_function</v>
          </cell>
          <cell r="C35683" t="str">
            <v>M</v>
          </cell>
        </row>
        <row r="35684">
          <cell r="A35684" t="str">
            <v>GO:0090440</v>
          </cell>
          <cell r="B35684" t="str">
            <v>namespace: molecular_function</v>
          </cell>
          <cell r="C35684" t="str">
            <v>M</v>
          </cell>
        </row>
        <row r="35685">
          <cell r="A35685" t="str">
            <v>GO:0090441</v>
          </cell>
          <cell r="B35685" t="str">
            <v>namespace: biological_process</v>
          </cell>
          <cell r="C35685" t="str">
            <v>B</v>
          </cell>
        </row>
        <row r="35686">
          <cell r="A35686" t="str">
            <v>GO:0090442</v>
          </cell>
          <cell r="B35686" t="str">
            <v>namespace: biological_process</v>
          </cell>
          <cell r="C35686" t="str">
            <v>B</v>
          </cell>
        </row>
        <row r="35687">
          <cell r="A35687" t="str">
            <v>GO:0090443</v>
          </cell>
          <cell r="B35687" t="str">
            <v>namespace: cellular_component</v>
          </cell>
          <cell r="C35687" t="str">
            <v>C</v>
          </cell>
        </row>
        <row r="35688">
          <cell r="A35688" t="str">
            <v>GO:0090444</v>
          </cell>
          <cell r="B35688" t="str">
            <v>namespace: biological_process</v>
          </cell>
          <cell r="C35688" t="str">
            <v>B</v>
          </cell>
        </row>
        <row r="35689">
          <cell r="A35689" t="str">
            <v>GO:0090445</v>
          </cell>
          <cell r="B35689" t="str">
            <v>namespace: biological_process</v>
          </cell>
          <cell r="C35689" t="str">
            <v>B</v>
          </cell>
        </row>
        <row r="35690">
          <cell r="A35690" t="str">
            <v>GO:0090446</v>
          </cell>
          <cell r="B35690" t="str">
            <v>namespace: biological_process</v>
          </cell>
          <cell r="C35690" t="str">
            <v>B</v>
          </cell>
        </row>
        <row r="35691">
          <cell r="A35691" t="str">
            <v>GO:0090447</v>
          </cell>
          <cell r="B35691" t="str">
            <v>namespace: molecular_function</v>
          </cell>
          <cell r="C35691" t="str">
            <v>M</v>
          </cell>
        </row>
        <row r="35692">
          <cell r="A35692" t="str">
            <v>GO:0090448</v>
          </cell>
          <cell r="B35692" t="str">
            <v>namespace: molecular_function</v>
          </cell>
          <cell r="C35692" t="str">
            <v>M</v>
          </cell>
        </row>
        <row r="35693">
          <cell r="A35693" t="str">
            <v>GO:0090449</v>
          </cell>
          <cell r="B35693" t="str">
            <v>namespace: biological_process</v>
          </cell>
          <cell r="C35693" t="str">
            <v>B</v>
          </cell>
        </row>
        <row r="35694">
          <cell r="A35694" t="str">
            <v>GO:0090451</v>
          </cell>
          <cell r="B35694" t="str">
            <v>namespace: biological_process</v>
          </cell>
          <cell r="C35694" t="str">
            <v>B</v>
          </cell>
        </row>
        <row r="35695">
          <cell r="A35695" t="str">
            <v>GO:0090452</v>
          </cell>
          <cell r="B35695" t="str">
            <v>namespace: biological_process</v>
          </cell>
          <cell r="C35695" t="str">
            <v>B</v>
          </cell>
        </row>
        <row r="35696">
          <cell r="A35696" t="str">
            <v>GO:0090453</v>
          </cell>
          <cell r="B35696" t="str">
            <v>namespace: biological_process</v>
          </cell>
          <cell r="C35696" t="str">
            <v>B</v>
          </cell>
        </row>
        <row r="35697">
          <cell r="A35697" t="str">
            <v>GO:0090454</v>
          </cell>
          <cell r="B35697" t="str">
            <v>namespace: biological_process</v>
          </cell>
          <cell r="C35697" t="str">
            <v>B</v>
          </cell>
        </row>
        <row r="35698">
          <cell r="A35698" t="str">
            <v>GO:0090455</v>
          </cell>
          <cell r="B35698" t="str">
            <v>namespace: biological_process</v>
          </cell>
          <cell r="C35698" t="str">
            <v>B</v>
          </cell>
        </row>
        <row r="35699">
          <cell r="A35699" t="str">
            <v>GO:0090456</v>
          </cell>
          <cell r="B35699" t="str">
            <v>namespace: biological_process</v>
          </cell>
          <cell r="C35699" t="str">
            <v>B</v>
          </cell>
        </row>
        <row r="35700">
          <cell r="A35700" t="str">
            <v>GO:0090457</v>
          </cell>
          <cell r="B35700" t="str">
            <v>namespace: biological_process</v>
          </cell>
          <cell r="C35700" t="str">
            <v>B</v>
          </cell>
        </row>
        <row r="35701">
          <cell r="A35701" t="str">
            <v>GO:0090458</v>
          </cell>
          <cell r="B35701" t="str">
            <v>namespace: biological_process</v>
          </cell>
          <cell r="C35701" t="str">
            <v>B</v>
          </cell>
        </row>
        <row r="35702">
          <cell r="A35702" t="str">
            <v>GO:0090459</v>
          </cell>
          <cell r="B35702" t="str">
            <v>namespace: biological_process</v>
          </cell>
          <cell r="C35702" t="str">
            <v>B</v>
          </cell>
        </row>
        <row r="35703">
          <cell r="A35703" t="str">
            <v>GO:0090460</v>
          </cell>
          <cell r="B35703" t="str">
            <v>namespace: biological_process</v>
          </cell>
          <cell r="C35703" t="str">
            <v>B</v>
          </cell>
        </row>
        <row r="35704">
          <cell r="A35704" t="str">
            <v>GO:0090461</v>
          </cell>
          <cell r="B35704" t="str">
            <v>namespace: biological_process</v>
          </cell>
          <cell r="C35704" t="str">
            <v>B</v>
          </cell>
        </row>
        <row r="35705">
          <cell r="A35705" t="str">
            <v>GO:0090462</v>
          </cell>
          <cell r="B35705" t="str">
            <v>namespace: biological_process</v>
          </cell>
          <cell r="C35705" t="str">
            <v>B</v>
          </cell>
        </row>
        <row r="35706">
          <cell r="A35706" t="str">
            <v>GO:0090463</v>
          </cell>
          <cell r="B35706" t="str">
            <v>namespace: biological_process</v>
          </cell>
          <cell r="C35706" t="str">
            <v>B</v>
          </cell>
        </row>
        <row r="35707">
          <cell r="A35707" t="str">
            <v>GO:0090464</v>
          </cell>
          <cell r="B35707" t="str">
            <v>namespace: biological_process</v>
          </cell>
          <cell r="C35707" t="str">
            <v>B</v>
          </cell>
        </row>
        <row r="35708">
          <cell r="A35708" t="str">
            <v>GO:0090465</v>
          </cell>
          <cell r="B35708" t="str">
            <v>namespace: biological_process</v>
          </cell>
          <cell r="C35708" t="str">
            <v>B</v>
          </cell>
        </row>
        <row r="35709">
          <cell r="A35709" t="str">
            <v>GO:0090466</v>
          </cell>
          <cell r="B35709" t="str">
            <v>namespace: biological_process</v>
          </cell>
          <cell r="C35709" t="str">
            <v>B</v>
          </cell>
        </row>
        <row r="35710">
          <cell r="A35710" t="str">
            <v>GO:0090467</v>
          </cell>
          <cell r="B35710" t="str">
            <v>namespace: biological_process</v>
          </cell>
          <cell r="C35710" t="str">
            <v>B</v>
          </cell>
        </row>
        <row r="35711">
          <cell r="A35711" t="str">
            <v>GO:0090468</v>
          </cell>
          <cell r="B35711" t="str">
            <v>namespace: biological_process</v>
          </cell>
          <cell r="C35711" t="str">
            <v>B</v>
          </cell>
        </row>
        <row r="35712">
          <cell r="A35712" t="str">
            <v>GO:0090469</v>
          </cell>
          <cell r="B35712" t="str">
            <v>namespace: biological_process</v>
          </cell>
          <cell r="C35712" t="str">
            <v>B</v>
          </cell>
        </row>
        <row r="35713">
          <cell r="A35713" t="str">
            <v>GO:0090470</v>
          </cell>
          <cell r="B35713" t="str">
            <v>namespace: biological_process</v>
          </cell>
          <cell r="C35713" t="str">
            <v>B</v>
          </cell>
        </row>
        <row r="35714">
          <cell r="A35714" t="str">
            <v>GO:0090471</v>
          </cell>
          <cell r="B35714" t="str">
            <v>namespace: molecular_function</v>
          </cell>
          <cell r="C35714" t="str">
            <v>M</v>
          </cell>
        </row>
        <row r="35715">
          <cell r="A35715" t="str">
            <v>GO:0090472</v>
          </cell>
          <cell r="B35715" t="str">
            <v>namespace: biological_process</v>
          </cell>
          <cell r="C35715" t="str">
            <v>B</v>
          </cell>
        </row>
        <row r="35716">
          <cell r="A35716" t="str">
            <v>GO:0090473</v>
          </cell>
          <cell r="B35716" t="str">
            <v>namespace: biological_process</v>
          </cell>
          <cell r="C35716" t="str">
            <v>B</v>
          </cell>
        </row>
        <row r="35717">
          <cell r="A35717" t="str">
            <v>GO:0090474</v>
          </cell>
          <cell r="B35717" t="str">
            <v>namespace: biological_process</v>
          </cell>
          <cell r="C35717" t="str">
            <v>B</v>
          </cell>
        </row>
        <row r="35718">
          <cell r="A35718" t="str">
            <v>GO:0090475</v>
          </cell>
          <cell r="B35718" t="str">
            <v>namespace: biological_process</v>
          </cell>
          <cell r="C35718" t="str">
            <v>B</v>
          </cell>
        </row>
        <row r="35719">
          <cell r="A35719" t="str">
            <v>GO:0090476</v>
          </cell>
          <cell r="B35719" t="str">
            <v>namespace: biological_process</v>
          </cell>
          <cell r="C35719" t="str">
            <v>B</v>
          </cell>
        </row>
        <row r="35720">
          <cell r="A35720" t="str">
            <v>GO:0090477</v>
          </cell>
          <cell r="B35720" t="str">
            <v>namespace: biological_process</v>
          </cell>
          <cell r="C35720" t="str">
            <v>B</v>
          </cell>
        </row>
        <row r="35721">
          <cell r="A35721" t="str">
            <v>GO:0090478</v>
          </cell>
          <cell r="B35721" t="str">
            <v>namespace: biological_process</v>
          </cell>
          <cell r="C35721" t="str">
            <v>B</v>
          </cell>
        </row>
        <row r="35722">
          <cell r="A35722" t="str">
            <v>GO:0090479</v>
          </cell>
          <cell r="B35722" t="str">
            <v>namespace: biological_process</v>
          </cell>
          <cell r="C35722" t="str">
            <v>B</v>
          </cell>
        </row>
        <row r="35723">
          <cell r="A35723" t="str">
            <v>GO:0090480</v>
          </cell>
          <cell r="B35723" t="str">
            <v>namespace: biological_process</v>
          </cell>
          <cell r="C35723" t="str">
            <v>B</v>
          </cell>
        </row>
        <row r="35724">
          <cell r="A35724" t="str">
            <v>GO:0090481</v>
          </cell>
          <cell r="B35724" t="str">
            <v>namespace: biological_process</v>
          </cell>
          <cell r="C35724" t="str">
            <v>B</v>
          </cell>
        </row>
        <row r="35725">
          <cell r="A35725" t="str">
            <v>GO:0090482</v>
          </cell>
          <cell r="B35725" t="str">
            <v>namespace: molecular_function</v>
          </cell>
          <cell r="C35725" t="str">
            <v>M</v>
          </cell>
        </row>
        <row r="35726">
          <cell r="A35726" t="str">
            <v>GO:0090483</v>
          </cell>
          <cell r="B35726" t="str">
            <v>namespace: molecular_function</v>
          </cell>
          <cell r="C35726" t="str">
            <v>M</v>
          </cell>
        </row>
        <row r="35727">
          <cell r="A35727" t="str">
            <v>GO:0090484</v>
          </cell>
          <cell r="B35727" t="str">
            <v>namespace: molecular_function</v>
          </cell>
          <cell r="C35727" t="str">
            <v>M</v>
          </cell>
        </row>
        <row r="35728">
          <cell r="A35728" t="str">
            <v>GO:0090485</v>
          </cell>
          <cell r="B35728" t="str">
            <v>namespace: biological_process</v>
          </cell>
          <cell r="C35728" t="str">
            <v>B</v>
          </cell>
        </row>
        <row r="35729">
          <cell r="A35729" t="str">
            <v>GO:0090486</v>
          </cell>
          <cell r="B35729" t="str">
            <v>namespace: molecular_function</v>
          </cell>
          <cell r="C35729" t="str">
            <v>M</v>
          </cell>
        </row>
        <row r="35730">
          <cell r="A35730" t="str">
            <v>GO:0090487</v>
          </cell>
          <cell r="B35730" t="str">
            <v>namespace: biological_process</v>
          </cell>
          <cell r="C35730" t="str">
            <v>B</v>
          </cell>
        </row>
        <row r="35731">
          <cell r="A35731" t="str">
            <v>GO:0090488</v>
          </cell>
          <cell r="B35731" t="str">
            <v>namespace: molecular_function</v>
          </cell>
          <cell r="C35731" t="str">
            <v>M</v>
          </cell>
        </row>
        <row r="35732">
          <cell r="A35732" t="str">
            <v>GO:0090489</v>
          </cell>
          <cell r="B35732" t="str">
            <v>namespace: molecular_function</v>
          </cell>
          <cell r="C35732" t="str">
            <v>M</v>
          </cell>
        </row>
        <row r="35733">
          <cell r="A35733" t="str">
            <v>GO:0090490</v>
          </cell>
          <cell r="B35733" t="str">
            <v>namespace: molecular_function</v>
          </cell>
          <cell r="C35733" t="str">
            <v>M</v>
          </cell>
        </row>
        <row r="35734">
          <cell r="A35734" t="str">
            <v>GO:0090491</v>
          </cell>
          <cell r="B35734" t="str">
            <v>namespace: molecular_function</v>
          </cell>
          <cell r="C35734" t="str">
            <v>M</v>
          </cell>
        </row>
        <row r="35735">
          <cell r="A35735" t="str">
            <v>GO:0090492</v>
          </cell>
          <cell r="B35735" t="str">
            <v>namespace: molecular_function</v>
          </cell>
          <cell r="C35735" t="str">
            <v>M</v>
          </cell>
        </row>
        <row r="35736">
          <cell r="A35736" t="str">
            <v>GO:0090493</v>
          </cell>
          <cell r="B35736" t="str">
            <v>namespace: biological_process</v>
          </cell>
          <cell r="C35736" t="str">
            <v>B</v>
          </cell>
        </row>
        <row r="35737">
          <cell r="A35737" t="str">
            <v>GO:0090494</v>
          </cell>
          <cell r="B35737" t="str">
            <v>namespace: biological_process</v>
          </cell>
          <cell r="C35737" t="str">
            <v>B</v>
          </cell>
        </row>
        <row r="35738">
          <cell r="A35738" t="str">
            <v>GO:0090495</v>
          </cell>
          <cell r="B35738" t="str">
            <v>namespace: biological_process</v>
          </cell>
          <cell r="C35738" t="str">
            <v>B</v>
          </cell>
        </row>
        <row r="35739">
          <cell r="A35739" t="str">
            <v>GO:0090496</v>
          </cell>
          <cell r="B35739" t="str">
            <v>namespace: biological_process</v>
          </cell>
          <cell r="C35739" t="str">
            <v>B</v>
          </cell>
        </row>
        <row r="35740">
          <cell r="A35740" t="str">
            <v>GO:0090497</v>
          </cell>
          <cell r="B35740" t="str">
            <v>namespace: biological_process</v>
          </cell>
          <cell r="C35740" t="str">
            <v>B</v>
          </cell>
        </row>
        <row r="35741">
          <cell r="A35741" t="str">
            <v>GO:0090498</v>
          </cell>
          <cell r="B35741" t="str">
            <v>namespace: cellular_component</v>
          </cell>
          <cell r="C35741" t="str">
            <v>C</v>
          </cell>
        </row>
        <row r="35742">
          <cell r="A35742" t="str">
            <v>GO:0090499</v>
          </cell>
          <cell r="B35742" t="str">
            <v>namespace: molecular_function</v>
          </cell>
          <cell r="C35742" t="str">
            <v>M</v>
          </cell>
        </row>
        <row r="35743">
          <cell r="A35743" t="str">
            <v>GO:0090500</v>
          </cell>
          <cell r="B35743" t="str">
            <v>namespace: biological_process</v>
          </cell>
          <cell r="C35743" t="str">
            <v>B</v>
          </cell>
        </row>
        <row r="35744">
          <cell r="A35744" t="str">
            <v>GO:0090501</v>
          </cell>
          <cell r="B35744" t="str">
            <v>namespace: biological_process</v>
          </cell>
          <cell r="C35744" t="str">
            <v>B</v>
          </cell>
        </row>
        <row r="35745">
          <cell r="A35745" t="str">
            <v>GO:0090502</v>
          </cell>
          <cell r="B35745" t="str">
            <v>namespace: biological_process</v>
          </cell>
          <cell r="C35745" t="str">
            <v>B</v>
          </cell>
        </row>
        <row r="35746">
          <cell r="A35746" t="str">
            <v>GO:0090503</v>
          </cell>
          <cell r="B35746" t="str">
            <v>namespace: biological_process</v>
          </cell>
          <cell r="C35746" t="str">
            <v>B</v>
          </cell>
        </row>
        <row r="35747">
          <cell r="A35747" t="str">
            <v>GO:0090504</v>
          </cell>
          <cell r="B35747" t="str">
            <v>namespace: biological_process</v>
          </cell>
          <cell r="C35747" t="str">
            <v>B</v>
          </cell>
        </row>
        <row r="35748">
          <cell r="A35748" t="str">
            <v>GO:0090505</v>
          </cell>
          <cell r="B35748" t="str">
            <v>namespace: biological_process</v>
          </cell>
          <cell r="C35748" t="str">
            <v>B</v>
          </cell>
        </row>
        <row r="35749">
          <cell r="A35749" t="str">
            <v>GO:0090506</v>
          </cell>
          <cell r="B35749" t="str">
            <v>namespace: biological_process</v>
          </cell>
          <cell r="C35749" t="str">
            <v>B</v>
          </cell>
        </row>
        <row r="35750">
          <cell r="A35750" t="str">
            <v>GO:0090507</v>
          </cell>
          <cell r="B35750" t="str">
            <v>namespace: biological_process</v>
          </cell>
          <cell r="C35750" t="str">
            <v>B</v>
          </cell>
        </row>
        <row r="35751">
          <cell r="A35751" t="str">
            <v>GO:0090508</v>
          </cell>
          <cell r="B35751" t="str">
            <v>namespace: biological_process</v>
          </cell>
          <cell r="C35751" t="str">
            <v>B</v>
          </cell>
        </row>
        <row r="35752">
          <cell r="A35752" t="str">
            <v>GO:0090510</v>
          </cell>
          <cell r="B35752" t="str">
            <v>namespace: biological_process</v>
          </cell>
          <cell r="C35752" t="str">
            <v>B</v>
          </cell>
        </row>
        <row r="35753">
          <cell r="A35753" t="str">
            <v>GO:0090511</v>
          </cell>
          <cell r="B35753" t="str">
            <v>namespace: biological_process</v>
          </cell>
          <cell r="C35753" t="str">
            <v>B</v>
          </cell>
        </row>
        <row r="35754">
          <cell r="A35754" t="str">
            <v>GO:0090512</v>
          </cell>
          <cell r="B35754" t="str">
            <v>namespace: cellular_component</v>
          </cell>
          <cell r="C35754" t="str">
            <v>C</v>
          </cell>
        </row>
        <row r="35755">
          <cell r="A35755" t="str">
            <v>GO:0090513</v>
          </cell>
          <cell r="B35755" t="str">
            <v>namespace: biological_process</v>
          </cell>
          <cell r="C35755" t="str">
            <v>B</v>
          </cell>
        </row>
        <row r="35756">
          <cell r="A35756" t="str">
            <v>GO:0090514</v>
          </cell>
          <cell r="B35756" t="str">
            <v>namespace: biological_process</v>
          </cell>
          <cell r="C35756" t="str">
            <v>B</v>
          </cell>
        </row>
        <row r="35757">
          <cell r="A35757" t="str">
            <v>GO:0090515</v>
          </cell>
          <cell r="B35757" t="str">
            <v>namespace: biological_process</v>
          </cell>
          <cell r="C35757" t="str">
            <v>B</v>
          </cell>
        </row>
        <row r="35758">
          <cell r="A35758" t="str">
            <v>GO:0090516</v>
          </cell>
          <cell r="B35758" t="str">
            <v>namespace: biological_process</v>
          </cell>
          <cell r="C35758" t="str">
            <v>B</v>
          </cell>
        </row>
        <row r="35759">
          <cell r="A35759" t="str">
            <v>GO:0090517</v>
          </cell>
          <cell r="B35759" t="str">
            <v>namespace: biological_process</v>
          </cell>
          <cell r="C35759" t="str">
            <v>B</v>
          </cell>
        </row>
        <row r="35760">
          <cell r="A35760" t="str">
            <v>GO:0090518</v>
          </cell>
          <cell r="B35760" t="str">
            <v>namespace: biological_process</v>
          </cell>
          <cell r="C35760" t="str">
            <v>B</v>
          </cell>
        </row>
        <row r="35761">
          <cell r="A35761" t="str">
            <v>GO:0090519</v>
          </cell>
          <cell r="B35761" t="str">
            <v>namespace: biological_process</v>
          </cell>
          <cell r="C35761" t="str">
            <v>B</v>
          </cell>
        </row>
        <row r="35762">
          <cell r="A35762" t="str">
            <v>GO:0090520</v>
          </cell>
          <cell r="B35762" t="str">
            <v>namespace: biological_process</v>
          </cell>
          <cell r="C35762" t="str">
            <v>B</v>
          </cell>
        </row>
        <row r="35763">
          <cell r="A35763" t="str">
            <v>GO:0090521</v>
          </cell>
          <cell r="B35763" t="str">
            <v>namespace: biological_process</v>
          </cell>
          <cell r="C35763" t="str">
            <v>B</v>
          </cell>
        </row>
        <row r="35764">
          <cell r="A35764" t="str">
            <v>GO:0090522</v>
          </cell>
          <cell r="B35764" t="str">
            <v>namespace: biological_process</v>
          </cell>
          <cell r="C35764" t="str">
            <v>B</v>
          </cell>
        </row>
        <row r="35765">
          <cell r="A35765" t="str">
            <v>GO:0090523</v>
          </cell>
          <cell r="B35765" t="str">
            <v>namespace: molecular_function</v>
          </cell>
          <cell r="C35765" t="str">
            <v>M</v>
          </cell>
        </row>
        <row r="35766">
          <cell r="A35766" t="str">
            <v>GO:0090524</v>
          </cell>
          <cell r="B35766" t="str">
            <v>namespace: molecular_function</v>
          </cell>
          <cell r="C35766" t="str">
            <v>M</v>
          </cell>
        </row>
        <row r="35767">
          <cell r="A35767" t="str">
            <v>GO:0090525</v>
          </cell>
          <cell r="B35767" t="str">
            <v>namespace: biological_process</v>
          </cell>
          <cell r="C35767" t="str">
            <v>B</v>
          </cell>
        </row>
        <row r="35768">
          <cell r="A35768" t="str">
            <v>GO:0090526</v>
          </cell>
          <cell r="B35768" t="str">
            <v>namespace: biological_process</v>
          </cell>
          <cell r="C35768" t="str">
            <v>B</v>
          </cell>
        </row>
        <row r="35769">
          <cell r="A35769" t="str">
            <v>GO:0090527</v>
          </cell>
          <cell r="B35769" t="str">
            <v>namespace: biological_process</v>
          </cell>
          <cell r="C35769" t="str">
            <v>B</v>
          </cell>
        </row>
        <row r="35770">
          <cell r="A35770" t="str">
            <v>GO:0090528</v>
          </cell>
          <cell r="B35770" t="str">
            <v>namespace: biological_process</v>
          </cell>
          <cell r="C35770" t="str">
            <v>B</v>
          </cell>
        </row>
        <row r="35771">
          <cell r="A35771" t="str">
            <v>GO:0090529</v>
          </cell>
          <cell r="B35771" t="str">
            <v>namespace: biological_process</v>
          </cell>
          <cell r="C35771" t="str">
            <v>B</v>
          </cell>
        </row>
        <row r="35772">
          <cell r="A35772" t="str">
            <v>GO:0090531</v>
          </cell>
          <cell r="B35772" t="str">
            <v>namespace: biological_process</v>
          </cell>
          <cell r="C35772" t="str">
            <v>B</v>
          </cell>
        </row>
        <row r="35773">
          <cell r="A35773" t="str">
            <v>GO:0090532</v>
          </cell>
          <cell r="B35773" t="str">
            <v>namespace: biological_process</v>
          </cell>
          <cell r="C35773" t="str">
            <v>B</v>
          </cell>
        </row>
        <row r="35774">
          <cell r="A35774" t="str">
            <v>GO:0090533</v>
          </cell>
          <cell r="B35774" t="str">
            <v>namespace: cellular_component</v>
          </cell>
          <cell r="C35774" t="str">
            <v>C</v>
          </cell>
        </row>
        <row r="35775">
          <cell r="A35775" t="str">
            <v>GO:0090534</v>
          </cell>
          <cell r="B35775" t="str">
            <v>namespace: cellular_component</v>
          </cell>
          <cell r="C35775" t="str">
            <v>C</v>
          </cell>
        </row>
        <row r="35776">
          <cell r="A35776" t="str">
            <v>GO:0090535</v>
          </cell>
          <cell r="B35776" t="str">
            <v>namespace: cellular_component</v>
          </cell>
          <cell r="C35776" t="str">
            <v>C</v>
          </cell>
        </row>
        <row r="35777">
          <cell r="A35777" t="str">
            <v>GO:0090536</v>
          </cell>
          <cell r="B35777" t="str">
            <v>namespace: cellular_component</v>
          </cell>
          <cell r="C35777" t="str">
            <v>C</v>
          </cell>
        </row>
        <row r="35778">
          <cell r="A35778" t="str">
            <v>GO:0090537</v>
          </cell>
          <cell r="B35778" t="str">
            <v>namespace: cellular_component</v>
          </cell>
          <cell r="C35778" t="str">
            <v>C</v>
          </cell>
        </row>
        <row r="35779">
          <cell r="A35779" t="str">
            <v>GO:0090538</v>
          </cell>
          <cell r="B35779" t="str">
            <v>namespace: biological_process</v>
          </cell>
          <cell r="C35779" t="str">
            <v>B</v>
          </cell>
        </row>
        <row r="35780">
          <cell r="A35780" t="str">
            <v>GO:0090539</v>
          </cell>
          <cell r="B35780" t="str">
            <v>namespace: biological_process</v>
          </cell>
          <cell r="C35780" t="str">
            <v>B</v>
          </cell>
        </row>
        <row r="35781">
          <cell r="A35781" t="str">
            <v>GO:0090540</v>
          </cell>
          <cell r="B35781" t="str">
            <v>namespace: biological_process</v>
          </cell>
          <cell r="C35781" t="str">
            <v>B</v>
          </cell>
        </row>
        <row r="35782">
          <cell r="A35782" t="str">
            <v>GO:0090541</v>
          </cell>
          <cell r="B35782" t="str">
            <v>namespace: molecular_function</v>
          </cell>
          <cell r="C35782" t="str">
            <v>M</v>
          </cell>
        </row>
        <row r="35783">
          <cell r="A35783" t="str">
            <v>GO:0090542</v>
          </cell>
          <cell r="B35783" t="str">
            <v>namespace: molecular_function</v>
          </cell>
          <cell r="C35783" t="str">
            <v>M</v>
          </cell>
        </row>
        <row r="35784">
          <cell r="A35784" t="str">
            <v>GO:0090543</v>
          </cell>
          <cell r="B35784" t="str">
            <v>namespace: cellular_component</v>
          </cell>
          <cell r="C35784" t="str">
            <v>C</v>
          </cell>
        </row>
        <row r="35785">
          <cell r="A35785" t="str">
            <v>GO:0090544</v>
          </cell>
          <cell r="B35785" t="str">
            <v>namespace: cellular_component</v>
          </cell>
          <cell r="C35785" t="str">
            <v>C</v>
          </cell>
        </row>
        <row r="35786">
          <cell r="A35786" t="str">
            <v>GO:0090545</v>
          </cell>
          <cell r="B35786" t="str">
            <v>namespace: cellular_component</v>
          </cell>
          <cell r="C35786" t="str">
            <v>C</v>
          </cell>
        </row>
        <row r="35787">
          <cell r="A35787" t="str">
            <v>GO:0090546</v>
          </cell>
          <cell r="B35787" t="str">
            <v>namespace: biological_process</v>
          </cell>
          <cell r="C35787" t="str">
            <v>B</v>
          </cell>
        </row>
        <row r="35788">
          <cell r="A35788" t="str">
            <v>GO:0090547</v>
          </cell>
          <cell r="B35788" t="str">
            <v>namespace: biological_process</v>
          </cell>
          <cell r="C35788" t="str">
            <v>B</v>
          </cell>
        </row>
        <row r="35789">
          <cell r="A35789" t="str">
            <v>GO:0090548</v>
          </cell>
          <cell r="B35789" t="str">
            <v>namespace: biological_process</v>
          </cell>
          <cell r="C35789" t="str">
            <v>B</v>
          </cell>
        </row>
        <row r="35790">
          <cell r="A35790" t="str">
            <v>GO:0090549</v>
          </cell>
          <cell r="B35790" t="str">
            <v>namespace: biological_process</v>
          </cell>
          <cell r="C35790" t="str">
            <v>B</v>
          </cell>
        </row>
        <row r="35791">
          <cell r="A35791" t="str">
            <v>GO:0090550</v>
          </cell>
          <cell r="B35791" t="str">
            <v>namespace: biological_process</v>
          </cell>
          <cell r="C35791" t="str">
            <v>B</v>
          </cell>
        </row>
        <row r="35792">
          <cell r="A35792" t="str">
            <v>GO:0090551</v>
          </cell>
          <cell r="B35792" t="str">
            <v>namespace: biological_process</v>
          </cell>
          <cell r="C35792" t="str">
            <v>B</v>
          </cell>
        </row>
        <row r="35793">
          <cell r="A35793" t="str">
            <v>GO:0090552</v>
          </cell>
          <cell r="B35793" t="str">
            <v>namespace: cellular_component</v>
          </cell>
          <cell r="C35793" t="str">
            <v>C</v>
          </cell>
        </row>
        <row r="35794">
          <cell r="A35794" t="str">
            <v>GO:0090553</v>
          </cell>
          <cell r="B35794" t="str">
            <v>namespace: cellular_component</v>
          </cell>
          <cell r="C35794" t="str">
            <v>C</v>
          </cell>
        </row>
        <row r="35795">
          <cell r="A35795" t="str">
            <v>GO:0090554</v>
          </cell>
          <cell r="B35795" t="str">
            <v>namespace: molecular_function</v>
          </cell>
          <cell r="C35795" t="str">
            <v>M</v>
          </cell>
        </row>
        <row r="35796">
          <cell r="A35796" t="str">
            <v>GO:0090555</v>
          </cell>
          <cell r="B35796" t="str">
            <v>namespace: molecular_function</v>
          </cell>
          <cell r="C35796" t="str">
            <v>M</v>
          </cell>
        </row>
        <row r="35797">
          <cell r="A35797" t="str">
            <v>GO:0090556</v>
          </cell>
          <cell r="B35797" t="str">
            <v>namespace: molecular_function</v>
          </cell>
          <cell r="C35797" t="str">
            <v>M</v>
          </cell>
        </row>
        <row r="35798">
          <cell r="A35798" t="str">
            <v>GO:0090557</v>
          </cell>
          <cell r="B35798" t="str">
            <v>namespace: biological_process</v>
          </cell>
          <cell r="C35798" t="str">
            <v>B</v>
          </cell>
        </row>
        <row r="35799">
          <cell r="A35799" t="str">
            <v>GO:0090558</v>
          </cell>
          <cell r="B35799" t="str">
            <v>namespace: biological_process</v>
          </cell>
          <cell r="C35799" t="str">
            <v>B</v>
          </cell>
        </row>
        <row r="35800">
          <cell r="A35800" t="str">
            <v>GO:0090559</v>
          </cell>
          <cell r="B35800" t="str">
            <v>namespace: biological_process</v>
          </cell>
          <cell r="C35800" t="str">
            <v>B</v>
          </cell>
        </row>
        <row r="35801">
          <cell r="A35801" t="str">
            <v>GO:0090560</v>
          </cell>
          <cell r="B35801" t="str">
            <v>namespace: molecular_function</v>
          </cell>
          <cell r="C35801" t="str">
            <v>M</v>
          </cell>
        </row>
        <row r="35802">
          <cell r="A35802" t="str">
            <v>GO:0090561</v>
          </cell>
          <cell r="B35802" t="str">
            <v>namespace: biological_process</v>
          </cell>
          <cell r="C35802" t="str">
            <v>B</v>
          </cell>
        </row>
        <row r="35803">
          <cell r="A35803" t="str">
            <v>GO:0090562</v>
          </cell>
          <cell r="B35803" t="str">
            <v>namespace: molecular_function</v>
          </cell>
          <cell r="C35803" t="str">
            <v>M</v>
          </cell>
        </row>
        <row r="35804">
          <cell r="A35804" t="str">
            <v>GO:0090563</v>
          </cell>
          <cell r="B35804" t="str">
            <v>namespace: molecular_function</v>
          </cell>
          <cell r="C35804" t="str">
            <v>M</v>
          </cell>
        </row>
        <row r="35805">
          <cell r="A35805" t="str">
            <v>GO:0090564</v>
          </cell>
          <cell r="B35805" t="str">
            <v>namespace: molecular_function</v>
          </cell>
          <cell r="C35805" t="str">
            <v>M</v>
          </cell>
        </row>
        <row r="35806">
          <cell r="A35806" t="str">
            <v>GO:0090565</v>
          </cell>
          <cell r="B35806" t="str">
            <v>namespace: molecular_function</v>
          </cell>
          <cell r="C35806" t="str">
            <v>M</v>
          </cell>
        </row>
        <row r="35807">
          <cell r="A35807" t="str">
            <v>GO:0090566</v>
          </cell>
          <cell r="B35807" t="str">
            <v>namespace: molecular_function</v>
          </cell>
          <cell r="C35807" t="str">
            <v>M</v>
          </cell>
        </row>
        <row r="35808">
          <cell r="A35808" t="str">
            <v>GO:0090567</v>
          </cell>
          <cell r="B35808" t="str">
            <v>namespace: biological_process</v>
          </cell>
          <cell r="C35808" t="str">
            <v>B</v>
          </cell>
        </row>
        <row r="35809">
          <cell r="A35809" t="str">
            <v>GO:0090568</v>
          </cell>
          <cell r="B35809" t="str">
            <v>namespace: cellular_component</v>
          </cell>
          <cell r="C35809" t="str">
            <v>C</v>
          </cell>
        </row>
        <row r="35810">
          <cell r="A35810" t="str">
            <v>GO:0090569</v>
          </cell>
          <cell r="B35810" t="str">
            <v>namespace: cellular_component</v>
          </cell>
          <cell r="C35810" t="str">
            <v>C</v>
          </cell>
        </row>
        <row r="35811">
          <cell r="A35811" t="str">
            <v>GO:0090570</v>
          </cell>
          <cell r="B35811" t="str">
            <v>namespace: cellular_component</v>
          </cell>
          <cell r="C35811" t="str">
            <v>C</v>
          </cell>
        </row>
        <row r="35812">
          <cell r="A35812" t="str">
            <v>GO:0090571</v>
          </cell>
          <cell r="B35812" t="str">
            <v>namespace: cellular_component</v>
          </cell>
          <cell r="C35812" t="str">
            <v>C</v>
          </cell>
        </row>
        <row r="35813">
          <cell r="A35813" t="str">
            <v>GO:0090572</v>
          </cell>
          <cell r="B35813" t="str">
            <v>namespace: cellular_component</v>
          </cell>
          <cell r="C35813" t="str">
            <v>C</v>
          </cell>
        </row>
        <row r="35814">
          <cell r="A35814" t="str">
            <v>GO:0090573</v>
          </cell>
          <cell r="B35814" t="str">
            <v>namespace: cellular_component</v>
          </cell>
          <cell r="C35814" t="str">
            <v>C</v>
          </cell>
        </row>
        <row r="35815">
          <cell r="A35815" t="str">
            <v>GO:0090574</v>
          </cell>
          <cell r="B35815" t="str">
            <v>namespace: cellular_component</v>
          </cell>
          <cell r="C35815" t="str">
            <v>C</v>
          </cell>
        </row>
        <row r="35816">
          <cell r="A35816" t="str">
            <v>GO:0090575</v>
          </cell>
          <cell r="B35816" t="str">
            <v>namespace: cellular_component</v>
          </cell>
          <cell r="C35816" t="str">
            <v>C</v>
          </cell>
        </row>
        <row r="35817">
          <cell r="A35817" t="str">
            <v>GO:0090576</v>
          </cell>
          <cell r="B35817" t="str">
            <v>namespace: cellular_component</v>
          </cell>
          <cell r="C35817" t="str">
            <v>C</v>
          </cell>
        </row>
        <row r="35818">
          <cell r="A35818" t="str">
            <v>GO:0090577</v>
          </cell>
          <cell r="B35818" t="str">
            <v>namespace: cellular_component</v>
          </cell>
          <cell r="C35818" t="str">
            <v>C</v>
          </cell>
        </row>
        <row r="35819">
          <cell r="A35819" t="str">
            <v>GO:0090578</v>
          </cell>
          <cell r="B35819" t="str">
            <v>namespace: cellular_component</v>
          </cell>
          <cell r="C35819" t="str">
            <v>C</v>
          </cell>
        </row>
        <row r="35820">
          <cell r="A35820" t="str">
            <v>GO:0090579</v>
          </cell>
          <cell r="B35820" t="str">
            <v>namespace: biological_process</v>
          </cell>
          <cell r="C35820" t="str">
            <v>B</v>
          </cell>
        </row>
        <row r="35821">
          <cell r="A35821" t="str">
            <v>GO:0090580</v>
          </cell>
          <cell r="B35821" t="str">
            <v>namespace: molecular_function</v>
          </cell>
          <cell r="C35821" t="str">
            <v>M</v>
          </cell>
        </row>
        <row r="35822">
          <cell r="A35822" t="str">
            <v>GO:0090581</v>
          </cell>
          <cell r="B35822" t="str">
            <v>namespace: molecular_function</v>
          </cell>
          <cell r="C35822" t="str">
            <v>M</v>
          </cell>
        </row>
        <row r="35823">
          <cell r="A35823" t="str">
            <v>GO:0090582</v>
          </cell>
          <cell r="B35823" t="str">
            <v>namespace: molecular_function</v>
          </cell>
          <cell r="C35823" t="str">
            <v>M</v>
          </cell>
        </row>
        <row r="35824">
          <cell r="A35824" t="str">
            <v>GO:0090583</v>
          </cell>
          <cell r="B35824" t="str">
            <v>namespace: molecular_function</v>
          </cell>
          <cell r="C35824" t="str">
            <v>M</v>
          </cell>
        </row>
        <row r="35825">
          <cell r="A35825" t="str">
            <v>GO:0090584</v>
          </cell>
          <cell r="B35825" t="str">
            <v>namespace: molecular_function</v>
          </cell>
          <cell r="C35825" t="str">
            <v>M</v>
          </cell>
        </row>
        <row r="35826">
          <cell r="A35826" t="str">
            <v>GO:0090585</v>
          </cell>
          <cell r="B35826" t="str">
            <v>namespace: molecular_function</v>
          </cell>
          <cell r="C35826" t="str">
            <v>M</v>
          </cell>
        </row>
        <row r="35827">
          <cell r="A35827" t="str">
            <v>GO:0090586</v>
          </cell>
          <cell r="B35827" t="str">
            <v>namespace: molecular_function</v>
          </cell>
          <cell r="C35827" t="str">
            <v>M</v>
          </cell>
        </row>
        <row r="35828">
          <cell r="A35828" t="str">
            <v>GO:0090587</v>
          </cell>
          <cell r="B35828" t="str">
            <v>namespace: molecular_function</v>
          </cell>
          <cell r="C35828" t="str">
            <v>M</v>
          </cell>
        </row>
        <row r="35829">
          <cell r="A35829" t="str">
            <v>GO:0090588</v>
          </cell>
          <cell r="B35829" t="str">
            <v>namespace: molecular_function</v>
          </cell>
          <cell r="C35829" t="str">
            <v>M</v>
          </cell>
        </row>
        <row r="35830">
          <cell r="A35830" t="str">
            <v>GO:0090589</v>
          </cell>
          <cell r="B35830" t="str">
            <v>namespace: molecular_function</v>
          </cell>
          <cell r="C35830" t="str">
            <v>M</v>
          </cell>
        </row>
        <row r="35831">
          <cell r="A35831" t="str">
            <v>GO:0090590</v>
          </cell>
          <cell r="B35831" t="str">
            <v>namespace: molecular_function</v>
          </cell>
          <cell r="C35831" t="str">
            <v>M</v>
          </cell>
        </row>
        <row r="35832">
          <cell r="A35832" t="str">
            <v>GO:0090591</v>
          </cell>
          <cell r="B35832" t="str">
            <v>namespace: molecular_function</v>
          </cell>
          <cell r="C35832" t="str">
            <v>M</v>
          </cell>
        </row>
        <row r="35833">
          <cell r="A35833" t="str">
            <v>GO:0090592</v>
          </cell>
          <cell r="B35833" t="str">
            <v>namespace: biological_process</v>
          </cell>
          <cell r="C35833" t="str">
            <v>B</v>
          </cell>
        </row>
        <row r="35834">
          <cell r="A35834" t="str">
            <v>GO:0090593</v>
          </cell>
          <cell r="B35834" t="str">
            <v>namespace: biological_process</v>
          </cell>
          <cell r="C35834" t="str">
            <v>B</v>
          </cell>
        </row>
        <row r="35835">
          <cell r="A35835" t="str">
            <v>GO:0090594</v>
          </cell>
          <cell r="B35835" t="str">
            <v>namespace: biological_process</v>
          </cell>
          <cell r="C35835" t="str">
            <v>B</v>
          </cell>
        </row>
        <row r="35836">
          <cell r="A35836" t="str">
            <v>GO:0090595</v>
          </cell>
          <cell r="B35836" t="str">
            <v>namespace: molecular_function</v>
          </cell>
          <cell r="C35836" t="str">
            <v>M</v>
          </cell>
        </row>
        <row r="35837">
          <cell r="A35837" t="str">
            <v>GO:0090596</v>
          </cell>
          <cell r="B35837" t="str">
            <v>namespace: biological_process</v>
          </cell>
          <cell r="C35837" t="str">
            <v>B</v>
          </cell>
        </row>
        <row r="35838">
          <cell r="A35838" t="str">
            <v>GO:0090597</v>
          </cell>
          <cell r="B35838" t="str">
            <v>namespace: biological_process</v>
          </cell>
          <cell r="C35838" t="str">
            <v>B</v>
          </cell>
        </row>
        <row r="35839">
          <cell r="A35839" t="str">
            <v>GO:0090598</v>
          </cell>
          <cell r="B35839" t="str">
            <v>namespace: biological_process</v>
          </cell>
          <cell r="C35839" t="str">
            <v>B</v>
          </cell>
        </row>
        <row r="35840">
          <cell r="A35840" t="str">
            <v>GO:0090599</v>
          </cell>
          <cell r="B35840" t="str">
            <v>namespace: molecular_function</v>
          </cell>
          <cell r="C35840" t="str">
            <v>M</v>
          </cell>
        </row>
        <row r="35841">
          <cell r="A35841" t="str">
            <v>GO:0090600</v>
          </cell>
          <cell r="B35841" t="str">
            <v>namespace: molecular_function</v>
          </cell>
          <cell r="C35841" t="str">
            <v>M</v>
          </cell>
        </row>
        <row r="35842">
          <cell r="A35842" t="str">
            <v>GO:0090601</v>
          </cell>
          <cell r="B35842" t="str">
            <v>namespace: biological_process</v>
          </cell>
          <cell r="C35842" t="str">
            <v>B</v>
          </cell>
        </row>
        <row r="35843">
          <cell r="A35843" t="str">
            <v>GO:0090602</v>
          </cell>
          <cell r="B35843" t="str">
            <v>namespace: biological_process</v>
          </cell>
          <cell r="C35843" t="str">
            <v>B</v>
          </cell>
        </row>
        <row r="35844">
          <cell r="A35844" t="str">
            <v>GO:0090603</v>
          </cell>
          <cell r="B35844" t="str">
            <v>namespace: biological_process</v>
          </cell>
          <cell r="C35844" t="str">
            <v>B</v>
          </cell>
        </row>
        <row r="35845">
          <cell r="A35845" t="str">
            <v>GO:0090604</v>
          </cell>
          <cell r="B35845" t="str">
            <v>namespace: biological_process</v>
          </cell>
          <cell r="C35845" t="str">
            <v>B</v>
          </cell>
        </row>
        <row r="35846">
          <cell r="A35846" t="str">
            <v>GO:0090605</v>
          </cell>
          <cell r="B35846" t="str">
            <v>namespace: biological_process</v>
          </cell>
          <cell r="C35846" t="str">
            <v>B</v>
          </cell>
        </row>
        <row r="35847">
          <cell r="A35847" t="str">
            <v>GO:0090606</v>
          </cell>
          <cell r="B35847" t="str">
            <v>namespace: biological_process</v>
          </cell>
          <cell r="C35847" t="str">
            <v>B</v>
          </cell>
        </row>
        <row r="35848">
          <cell r="A35848" t="str">
            <v>GO:0090607</v>
          </cell>
          <cell r="B35848" t="str">
            <v>namespace: biological_process</v>
          </cell>
          <cell r="C35848" t="str">
            <v>B</v>
          </cell>
        </row>
        <row r="35849">
          <cell r="A35849" t="str">
            <v>GO:0090608</v>
          </cell>
          <cell r="B35849" t="str">
            <v>namespace: biological_process</v>
          </cell>
          <cell r="C35849" t="str">
            <v>B</v>
          </cell>
        </row>
        <row r="35850">
          <cell r="A35850" t="str">
            <v>GO:0090609</v>
          </cell>
          <cell r="B35850" t="str">
            <v>namespace: biological_process</v>
          </cell>
          <cell r="C35850" t="str">
            <v>B</v>
          </cell>
        </row>
        <row r="35851">
          <cell r="A35851" t="str">
            <v>GO:0090610</v>
          </cell>
          <cell r="B35851" t="str">
            <v>namespace: biological_process</v>
          </cell>
          <cell r="C35851" t="str">
            <v>B</v>
          </cell>
        </row>
        <row r="35852">
          <cell r="A35852" t="str">
            <v>GO:0090611</v>
          </cell>
          <cell r="B35852" t="str">
            <v>namespace: biological_process</v>
          </cell>
          <cell r="C35852" t="str">
            <v>B</v>
          </cell>
        </row>
        <row r="35853">
          <cell r="A35853" t="str">
            <v>GO:0090612</v>
          </cell>
          <cell r="B35853" t="str">
            <v>namespace: molecular_function</v>
          </cell>
          <cell r="C35853" t="str">
            <v>M</v>
          </cell>
        </row>
        <row r="35854">
          <cell r="A35854" t="str">
            <v>GO:0090613</v>
          </cell>
          <cell r="B35854" t="str">
            <v>namespace: molecular_function</v>
          </cell>
          <cell r="C35854" t="str">
            <v>M</v>
          </cell>
        </row>
        <row r="35855">
          <cell r="A35855" t="str">
            <v>GO:0090614</v>
          </cell>
          <cell r="B35855" t="str">
            <v>namespace: molecular_function</v>
          </cell>
          <cell r="C35855" t="str">
            <v>M</v>
          </cell>
        </row>
        <row r="35856">
          <cell r="A35856" t="str">
            <v>GO:0090615</v>
          </cell>
          <cell r="B35856" t="str">
            <v>namespace: biological_process</v>
          </cell>
          <cell r="C35856" t="str">
            <v>B</v>
          </cell>
        </row>
        <row r="35857">
          <cell r="A35857" t="str">
            <v>GO:0090616</v>
          </cell>
          <cell r="B35857" t="str">
            <v>namespace: biological_process</v>
          </cell>
          <cell r="C35857" t="str">
            <v>B</v>
          </cell>
        </row>
        <row r="35858">
          <cell r="A35858" t="str">
            <v>GO:0090617</v>
          </cell>
          <cell r="B35858" t="str">
            <v>namespace: biological_process</v>
          </cell>
          <cell r="C35858" t="str">
            <v>B</v>
          </cell>
        </row>
        <row r="35859">
          <cell r="A35859" t="str">
            <v>GO:0090618</v>
          </cell>
          <cell r="B35859" t="str">
            <v>namespace: biological_process</v>
          </cell>
          <cell r="C35859" t="str">
            <v>B</v>
          </cell>
        </row>
        <row r="35860">
          <cell r="A35860" t="str">
            <v>GO:0090619</v>
          </cell>
          <cell r="B35860" t="str">
            <v>namespace: cellular_component</v>
          </cell>
          <cell r="C35860" t="str">
            <v>C</v>
          </cell>
        </row>
        <row r="35861">
          <cell r="A35861" t="str">
            <v>GO:0090620</v>
          </cell>
          <cell r="B35861" t="str">
            <v>namespace: cellular_component</v>
          </cell>
          <cell r="C35861" t="str">
            <v>C</v>
          </cell>
        </row>
        <row r="35862">
          <cell r="A35862" t="str">
            <v>GO:0090621</v>
          </cell>
          <cell r="B35862" t="str">
            <v>namespace: cellular_component</v>
          </cell>
          <cell r="C35862" t="str">
            <v>C</v>
          </cell>
        </row>
        <row r="35863">
          <cell r="A35863" t="str">
            <v>GO:0090624</v>
          </cell>
          <cell r="B35863" t="str">
            <v>namespace: molecular_function</v>
          </cell>
          <cell r="C35863" t="str">
            <v>M</v>
          </cell>
        </row>
        <row r="35864">
          <cell r="A35864" t="str">
            <v>GO:0090625</v>
          </cell>
          <cell r="B35864" t="str">
            <v>namespace: biological_process</v>
          </cell>
          <cell r="C35864" t="str">
            <v>B</v>
          </cell>
        </row>
        <row r="35865">
          <cell r="A35865" t="str">
            <v>GO:0090626</v>
          </cell>
          <cell r="B35865" t="str">
            <v>namespace: biological_process</v>
          </cell>
          <cell r="C35865" t="str">
            <v>B</v>
          </cell>
        </row>
        <row r="35866">
          <cell r="A35866" t="str">
            <v>GO:0090627</v>
          </cell>
          <cell r="B35866" t="str">
            <v>namespace: biological_process</v>
          </cell>
          <cell r="C35866" t="str">
            <v>B</v>
          </cell>
        </row>
        <row r="35867">
          <cell r="A35867" t="str">
            <v>GO:0090628</v>
          </cell>
          <cell r="B35867" t="str">
            <v>namespace: biological_process</v>
          </cell>
          <cell r="C35867" t="str">
            <v>B</v>
          </cell>
        </row>
        <row r="35868">
          <cell r="A35868" t="str">
            <v>GO:0090629</v>
          </cell>
          <cell r="B35868" t="str">
            <v>namespace: biological_process</v>
          </cell>
          <cell r="C35868" t="str">
            <v>B</v>
          </cell>
        </row>
        <row r="35869">
          <cell r="A35869" t="str">
            <v>GO:0090630</v>
          </cell>
          <cell r="B35869" t="str">
            <v>namespace: biological_process</v>
          </cell>
          <cell r="C35869" t="str">
            <v>B</v>
          </cell>
        </row>
        <row r="35870">
          <cell r="A35870" t="str">
            <v>GO:0090631</v>
          </cell>
          <cell r="B35870" t="str">
            <v>namespace: molecular_function</v>
          </cell>
          <cell r="C35870" t="str">
            <v>M</v>
          </cell>
        </row>
        <row r="35871">
          <cell r="A35871" t="str">
            <v>GO:0090632</v>
          </cell>
          <cell r="B35871" t="str">
            <v>namespace: molecular_function</v>
          </cell>
          <cell r="C35871" t="str">
            <v>M</v>
          </cell>
        </row>
        <row r="35872">
          <cell r="A35872" t="str">
            <v>GO:0090633</v>
          </cell>
          <cell r="B35872" t="str">
            <v>namespace: molecular_function</v>
          </cell>
          <cell r="C35872" t="str">
            <v>M</v>
          </cell>
        </row>
        <row r="35873">
          <cell r="A35873" t="str">
            <v>GO:0090634</v>
          </cell>
          <cell r="B35873" t="str">
            <v>namespace: biological_process</v>
          </cell>
          <cell r="C35873" t="str">
            <v>B</v>
          </cell>
        </row>
        <row r="35874">
          <cell r="A35874" t="str">
            <v>GO:0090635</v>
          </cell>
          <cell r="B35874" t="str">
            <v>namespace: cellular_component</v>
          </cell>
          <cell r="C35874" t="str">
            <v>C</v>
          </cell>
        </row>
        <row r="35875">
          <cell r="A35875" t="str">
            <v>GO:0090636</v>
          </cell>
          <cell r="B35875" t="str">
            <v>namespace: cellular_component</v>
          </cell>
          <cell r="C35875" t="str">
            <v>C</v>
          </cell>
        </row>
        <row r="35876">
          <cell r="A35876" t="str">
            <v>GO:0090637</v>
          </cell>
          <cell r="B35876" t="str">
            <v>namespace: cellular_component</v>
          </cell>
          <cell r="C35876" t="str">
            <v>C</v>
          </cell>
        </row>
        <row r="35877">
          <cell r="A35877" t="str">
            <v>GO:0090638</v>
          </cell>
          <cell r="B35877" t="str">
            <v>namespace: biological_process</v>
          </cell>
          <cell r="C35877" t="str">
            <v>B</v>
          </cell>
        </row>
        <row r="35878">
          <cell r="A35878" t="str">
            <v>GO:0090639</v>
          </cell>
          <cell r="B35878" t="str">
            <v>namespace: biological_process</v>
          </cell>
          <cell r="C35878" t="str">
            <v>B</v>
          </cell>
        </row>
        <row r="35879">
          <cell r="A35879" t="str">
            <v>GO:0090640</v>
          </cell>
          <cell r="B35879" t="str">
            <v>namespace: biological_process</v>
          </cell>
          <cell r="C35879" t="str">
            <v>B</v>
          </cell>
        </row>
        <row r="35880">
          <cell r="A35880" t="str">
            <v>GO:0090641</v>
          </cell>
          <cell r="B35880" t="str">
            <v>namespace: cellular_component</v>
          </cell>
          <cell r="C35880" t="str">
            <v>C</v>
          </cell>
        </row>
        <row r="35881">
          <cell r="A35881" t="str">
            <v>GO:0090642</v>
          </cell>
          <cell r="B35881" t="str">
            <v>namespace: cellular_component</v>
          </cell>
          <cell r="C35881" t="str">
            <v>C</v>
          </cell>
        </row>
        <row r="35882">
          <cell r="A35882" t="str">
            <v>GO:0090643</v>
          </cell>
          <cell r="B35882" t="str">
            <v>namespace: biological_process</v>
          </cell>
          <cell r="C35882" t="str">
            <v>B</v>
          </cell>
        </row>
        <row r="35883">
          <cell r="A35883" t="str">
            <v>GO:0090644</v>
          </cell>
          <cell r="B35883" t="str">
            <v>namespace: biological_process</v>
          </cell>
          <cell r="C35883" t="str">
            <v>B</v>
          </cell>
        </row>
        <row r="35884">
          <cell r="A35884" t="str">
            <v>GO:0090646</v>
          </cell>
          <cell r="B35884" t="str">
            <v>namespace: biological_process</v>
          </cell>
          <cell r="C35884" t="str">
            <v>B</v>
          </cell>
        </row>
        <row r="35885">
          <cell r="A35885" t="str">
            <v>GO:0090647</v>
          </cell>
          <cell r="B35885" t="str">
            <v>namespace: biological_process</v>
          </cell>
          <cell r="C35885" t="str">
            <v>B</v>
          </cell>
        </row>
        <row r="35886">
          <cell r="A35886" t="str">
            <v>GO:0090648</v>
          </cell>
          <cell r="B35886" t="str">
            <v>namespace: biological_process</v>
          </cell>
          <cell r="C35886" t="str">
            <v>B</v>
          </cell>
        </row>
        <row r="35887">
          <cell r="A35887" t="str">
            <v>GO:0090649</v>
          </cell>
          <cell r="B35887" t="str">
            <v>namespace: biological_process</v>
          </cell>
          <cell r="C35887" t="str">
            <v>B</v>
          </cell>
        </row>
        <row r="35888">
          <cell r="A35888" t="str">
            <v>GO:0090650</v>
          </cell>
          <cell r="B35888" t="str">
            <v>namespace: biological_process</v>
          </cell>
          <cell r="C35888" t="str">
            <v>B</v>
          </cell>
        </row>
        <row r="35889">
          <cell r="A35889" t="str">
            <v>GO:0090651</v>
          </cell>
          <cell r="B35889" t="str">
            <v>namespace: cellular_component</v>
          </cell>
          <cell r="C35889" t="str">
            <v>C</v>
          </cell>
        </row>
        <row r="35890">
          <cell r="A35890" t="str">
            <v>GO:0090652</v>
          </cell>
          <cell r="B35890" t="str">
            <v>namespace: cellular_component</v>
          </cell>
          <cell r="C35890" t="str">
            <v>C</v>
          </cell>
        </row>
        <row r="35891">
          <cell r="A35891" t="str">
            <v>GO:0090653</v>
          </cell>
          <cell r="B35891" t="str">
            <v>namespace: cellular_component</v>
          </cell>
          <cell r="C35891" t="str">
            <v>C</v>
          </cell>
        </row>
        <row r="35892">
          <cell r="A35892" t="str">
            <v>GO:0090654</v>
          </cell>
          <cell r="B35892" t="str">
            <v>namespace: cellular_component</v>
          </cell>
          <cell r="C35892" t="str">
            <v>C</v>
          </cell>
        </row>
        <row r="35893">
          <cell r="A35893" t="str">
            <v>GO:0090655</v>
          </cell>
          <cell r="B35893" t="str">
            <v>namespace: molecular_function</v>
          </cell>
          <cell r="C35893" t="str">
            <v>M</v>
          </cell>
        </row>
        <row r="35894">
          <cell r="A35894" t="str">
            <v>GO:0090656</v>
          </cell>
          <cell r="B35894" t="str">
            <v>namespace: biological_process</v>
          </cell>
          <cell r="C35894" t="str">
            <v>B</v>
          </cell>
        </row>
        <row r="35895">
          <cell r="A35895" t="str">
            <v>GO:0090657</v>
          </cell>
          <cell r="B35895" t="str">
            <v>namespace: biological_process</v>
          </cell>
          <cell r="C35895" t="str">
            <v>B</v>
          </cell>
        </row>
        <row r="35896">
          <cell r="A35896" t="str">
            <v>GO:0090658</v>
          </cell>
          <cell r="B35896" t="str">
            <v>namespace: cellular_component</v>
          </cell>
          <cell r="C35896" t="str">
            <v>C</v>
          </cell>
        </row>
        <row r="35897">
          <cell r="A35897" t="str">
            <v>GO:0090659</v>
          </cell>
          <cell r="B35897" t="str">
            <v>namespace: biological_process</v>
          </cell>
          <cell r="C35897" t="str">
            <v>B</v>
          </cell>
        </row>
        <row r="35898">
          <cell r="A35898" t="str">
            <v>GO:0090660</v>
          </cell>
          <cell r="B35898" t="str">
            <v>namespace: biological_process</v>
          </cell>
          <cell r="C35898" t="str">
            <v>B</v>
          </cell>
        </row>
        <row r="35899">
          <cell r="A35899" t="str">
            <v>GO:0090661</v>
          </cell>
          <cell r="B35899" t="str">
            <v>namespace: cellular_component</v>
          </cell>
          <cell r="C35899" t="str">
            <v>C</v>
          </cell>
        </row>
        <row r="35900">
          <cell r="A35900" t="str">
            <v>GO:0090662</v>
          </cell>
          <cell r="B35900" t="str">
            <v>namespace: biological_process</v>
          </cell>
          <cell r="C35900" t="str">
            <v>B</v>
          </cell>
        </row>
        <row r="35901">
          <cell r="A35901" t="str">
            <v>GO:0090663</v>
          </cell>
          <cell r="B35901" t="str">
            <v>namespace: biological_process</v>
          </cell>
          <cell r="C35901" t="str">
            <v>B</v>
          </cell>
        </row>
        <row r="35902">
          <cell r="A35902" t="str">
            <v>GO:0090664</v>
          </cell>
          <cell r="B35902" t="str">
            <v>namespace: biological_process</v>
          </cell>
          <cell r="C35902" t="str">
            <v>B</v>
          </cell>
        </row>
        <row r="35903">
          <cell r="A35903" t="str">
            <v>GO:0090665</v>
          </cell>
          <cell r="B35903" t="str">
            <v>namespace: cellular_component</v>
          </cell>
          <cell r="C35903" t="str">
            <v>C</v>
          </cell>
        </row>
        <row r="35904">
          <cell r="A35904" t="str">
            <v>GO:0090666</v>
          </cell>
          <cell r="B35904" t="str">
            <v>namespace: biological_process</v>
          </cell>
          <cell r="C35904" t="str">
            <v>B</v>
          </cell>
        </row>
        <row r="35905">
          <cell r="A35905" t="str">
            <v>GO:0090667</v>
          </cell>
          <cell r="B35905" t="str">
            <v>namespace: biological_process</v>
          </cell>
          <cell r="C35905" t="str">
            <v>B</v>
          </cell>
        </row>
        <row r="35906">
          <cell r="A35906" t="str">
            <v>GO:0090668</v>
          </cell>
          <cell r="B35906" t="str">
            <v>namespace: biological_process</v>
          </cell>
          <cell r="C35906" t="str">
            <v>B</v>
          </cell>
        </row>
        <row r="35907">
          <cell r="A35907" t="str">
            <v>GO:0090669</v>
          </cell>
          <cell r="B35907" t="str">
            <v>namespace: biological_process</v>
          </cell>
          <cell r="C35907" t="str">
            <v>B</v>
          </cell>
        </row>
        <row r="35908">
          <cell r="A35908" t="str">
            <v>GO:0090670</v>
          </cell>
          <cell r="B35908" t="str">
            <v>namespace: biological_process</v>
          </cell>
          <cell r="C35908" t="str">
            <v>B</v>
          </cell>
        </row>
        <row r="35909">
          <cell r="A35909" t="str">
            <v>GO:0090671</v>
          </cell>
          <cell r="B35909" t="str">
            <v>namespace: biological_process</v>
          </cell>
          <cell r="C35909" t="str">
            <v>B</v>
          </cell>
        </row>
        <row r="35910">
          <cell r="A35910" t="str">
            <v>GO:0090672</v>
          </cell>
          <cell r="B35910" t="str">
            <v>namespace: biological_process</v>
          </cell>
          <cell r="C35910" t="str">
            <v>B</v>
          </cell>
        </row>
        <row r="35911">
          <cell r="A35911" t="str">
            <v>GO:0090673</v>
          </cell>
          <cell r="B35911" t="str">
            <v>namespace: biological_process</v>
          </cell>
          <cell r="C35911" t="str">
            <v>B</v>
          </cell>
        </row>
        <row r="35912">
          <cell r="A35912" t="str">
            <v>GO:0090674</v>
          </cell>
          <cell r="B35912" t="str">
            <v>namespace: biological_process</v>
          </cell>
          <cell r="C35912" t="str">
            <v>B</v>
          </cell>
        </row>
        <row r="35913">
          <cell r="A35913" t="str">
            <v>GO:0090675</v>
          </cell>
          <cell r="B35913" t="str">
            <v>namespace: biological_process</v>
          </cell>
          <cell r="C35913" t="str">
            <v>B</v>
          </cell>
        </row>
        <row r="35914">
          <cell r="A35914" t="str">
            <v>GO:0090676</v>
          </cell>
          <cell r="B35914" t="str">
            <v>namespace: biological_process</v>
          </cell>
          <cell r="C35914" t="str">
            <v>B</v>
          </cell>
        </row>
        <row r="35915">
          <cell r="A35915" t="str">
            <v>GO:0090677</v>
          </cell>
          <cell r="B35915" t="str">
            <v>namespace: biological_process</v>
          </cell>
          <cell r="C35915" t="str">
            <v>B</v>
          </cell>
        </row>
        <row r="35916">
          <cell r="A35916" t="str">
            <v>GO:0090678</v>
          </cell>
          <cell r="B35916" t="str">
            <v>namespace: biological_process</v>
          </cell>
          <cell r="C35916" t="str">
            <v>B</v>
          </cell>
        </row>
        <row r="35917">
          <cell r="A35917" t="str">
            <v>GO:0090679</v>
          </cell>
          <cell r="B35917" t="str">
            <v>namespace: biological_process</v>
          </cell>
          <cell r="C35917" t="str">
            <v>B</v>
          </cell>
        </row>
        <row r="35918">
          <cell r="A35918" t="str">
            <v>GO:0090680</v>
          </cell>
          <cell r="B35918" t="str">
            <v>namespace: biological_process</v>
          </cell>
          <cell r="C35918" t="str">
            <v>B</v>
          </cell>
        </row>
        <row r="35919">
          <cell r="A35919" t="str">
            <v>GO:0090681</v>
          </cell>
          <cell r="B35919" t="str">
            <v>namespace: molecular_function</v>
          </cell>
          <cell r="C35919" t="str">
            <v>M</v>
          </cell>
        </row>
        <row r="35920">
          <cell r="A35920" t="str">
            <v>GO:0090682</v>
          </cell>
          <cell r="B35920" t="str">
            <v>namespace: molecular_function</v>
          </cell>
          <cell r="C35920" t="str">
            <v>M</v>
          </cell>
        </row>
        <row r="35921">
          <cell r="A35921" t="str">
            <v>GO:0090683</v>
          </cell>
          <cell r="B35921" t="str">
            <v>namespace: molecular_function</v>
          </cell>
          <cell r="C35921" t="str">
            <v>M</v>
          </cell>
        </row>
        <row r="35922">
          <cell r="A35922" t="str">
            <v>GO:0090684</v>
          </cell>
          <cell r="B35922" t="str">
            <v>namespace: molecular_function</v>
          </cell>
          <cell r="C35922" t="str">
            <v>M</v>
          </cell>
        </row>
        <row r="35923">
          <cell r="A35923" t="str">
            <v>GO:0090685</v>
          </cell>
          <cell r="B35923" t="str">
            <v>namespace: biological_process</v>
          </cell>
          <cell r="C35923" t="str">
            <v>B</v>
          </cell>
        </row>
        <row r="35924">
          <cell r="A35924" t="str">
            <v>GO:0090686</v>
          </cell>
          <cell r="B35924" t="str">
            <v>namespace: molecular_function</v>
          </cell>
          <cell r="C35924" t="str">
            <v>M</v>
          </cell>
        </row>
        <row r="35925">
          <cell r="A35925" t="str">
            <v>GO:0090687</v>
          </cell>
          <cell r="B35925" t="str">
            <v>namespace: biological_process</v>
          </cell>
          <cell r="C35925" t="str">
            <v>B</v>
          </cell>
        </row>
        <row r="35926">
          <cell r="A35926" t="str">
            <v>GO:0090688</v>
          </cell>
          <cell r="B35926" t="str">
            <v>namespace: cellular_component</v>
          </cell>
          <cell r="C35926" t="str">
            <v>C</v>
          </cell>
        </row>
        <row r="35927">
          <cell r="A35927" t="str">
            <v>GO:0090689</v>
          </cell>
          <cell r="B35927" t="str">
            <v>namespace: cellular_component</v>
          </cell>
          <cell r="C35927" t="str">
            <v>C</v>
          </cell>
        </row>
        <row r="35928">
          <cell r="A35928" t="str">
            <v>GO:0090690</v>
          </cell>
          <cell r="B35928" t="str">
            <v>namespace: cellular_component</v>
          </cell>
          <cell r="C35928" t="str">
            <v>C</v>
          </cell>
        </row>
        <row r="35929">
          <cell r="A35929" t="str">
            <v>GO:0090691</v>
          </cell>
          <cell r="B35929" t="str">
            <v>namespace: biological_process</v>
          </cell>
          <cell r="C35929" t="str">
            <v>B</v>
          </cell>
        </row>
        <row r="35930">
          <cell r="A35930" t="str">
            <v>GO:0090692</v>
          </cell>
          <cell r="B35930" t="str">
            <v>namespace: cellular_component</v>
          </cell>
          <cell r="C35930" t="str">
            <v>C</v>
          </cell>
        </row>
        <row r="35931">
          <cell r="A35931" t="str">
            <v>GO:0090693</v>
          </cell>
          <cell r="B35931" t="str">
            <v>namespace: biological_process</v>
          </cell>
          <cell r="C35931" t="str">
            <v>B</v>
          </cell>
        </row>
        <row r="35932">
          <cell r="A35932" t="str">
            <v>GO:0090694</v>
          </cell>
          <cell r="B35932" t="str">
            <v>namespace: cellular_component</v>
          </cell>
          <cell r="C35932" t="str">
            <v>C</v>
          </cell>
        </row>
        <row r="35933">
          <cell r="A35933" t="str">
            <v>GO:0090695</v>
          </cell>
          <cell r="B35933" t="str">
            <v>namespace: cellular_component</v>
          </cell>
          <cell r="C35933" t="str">
            <v>C</v>
          </cell>
        </row>
        <row r="35934">
          <cell r="A35934" t="str">
            <v>GO:0090696</v>
          </cell>
          <cell r="B35934" t="str">
            <v>namespace: biological_process</v>
          </cell>
          <cell r="C35934" t="str">
            <v>B</v>
          </cell>
        </row>
        <row r="35935">
          <cell r="A35935" t="str">
            <v>GO:0090697</v>
          </cell>
          <cell r="B35935" t="str">
            <v>namespace: biological_process</v>
          </cell>
          <cell r="C35935" t="str">
            <v>B</v>
          </cell>
        </row>
        <row r="35936">
          <cell r="A35936" t="str">
            <v>GO:0090698</v>
          </cell>
          <cell r="B35936" t="str">
            <v>namespace: biological_process</v>
          </cell>
          <cell r="C35936" t="str">
            <v>B</v>
          </cell>
        </row>
        <row r="35937">
          <cell r="A35937" t="str">
            <v>GO:0090699</v>
          </cell>
          <cell r="B35937" t="str">
            <v>namespace: biological_process</v>
          </cell>
          <cell r="C35937" t="str">
            <v>B</v>
          </cell>
        </row>
        <row r="35938">
          <cell r="A35938" t="str">
            <v>GO:0090700</v>
          </cell>
          <cell r="B35938" t="str">
            <v>namespace: biological_process</v>
          </cell>
          <cell r="C35938" t="str">
            <v>B</v>
          </cell>
        </row>
        <row r="35939">
          <cell r="A35939" t="str">
            <v>GO:0090701</v>
          </cell>
          <cell r="B35939" t="str">
            <v>namespace: biological_process</v>
          </cell>
          <cell r="C35939" t="str">
            <v>B</v>
          </cell>
        </row>
        <row r="35940">
          <cell r="A35940" t="str">
            <v>GO:0090702</v>
          </cell>
          <cell r="B35940" t="str">
            <v>namespace: biological_process</v>
          </cell>
          <cell r="C35940" t="str">
            <v>B</v>
          </cell>
        </row>
        <row r="35941">
          <cell r="A35941" t="str">
            <v>GO:0090703</v>
          </cell>
          <cell r="B35941" t="str">
            <v>namespace: biological_process</v>
          </cell>
          <cell r="C35941" t="str">
            <v>B</v>
          </cell>
        </row>
        <row r="35942">
          <cell r="A35942" t="str">
            <v>GO:0090704</v>
          </cell>
          <cell r="B35942" t="str">
            <v>namespace: molecular_function</v>
          </cell>
          <cell r="C35942" t="str">
            <v>M</v>
          </cell>
        </row>
        <row r="35943">
          <cell r="A35943" t="str">
            <v>GO:0090705</v>
          </cell>
          <cell r="B35943" t="str">
            <v>namespace: cellular_component</v>
          </cell>
          <cell r="C35943" t="str">
            <v>C</v>
          </cell>
        </row>
        <row r="35944">
          <cell r="A35944" t="str">
            <v>GO:0090706</v>
          </cell>
          <cell r="B35944" t="str">
            <v>namespace: biological_process</v>
          </cell>
          <cell r="C35944" t="str">
            <v>B</v>
          </cell>
        </row>
        <row r="35945">
          <cell r="A35945" t="str">
            <v>GO:0090707</v>
          </cell>
          <cell r="B35945" t="str">
            <v>namespace: biological_process</v>
          </cell>
          <cell r="C35945" t="str">
            <v>B</v>
          </cell>
        </row>
        <row r="35946">
          <cell r="A35946" t="str">
            <v>GO:0090708</v>
          </cell>
          <cell r="B35946" t="str">
            <v>namespace: biological_process</v>
          </cell>
          <cell r="C35946" t="str">
            <v>B</v>
          </cell>
        </row>
        <row r="35947">
          <cell r="A35947" t="str">
            <v>GO:0090709</v>
          </cell>
          <cell r="B35947" t="str">
            <v>namespace: biological_process</v>
          </cell>
          <cell r="C35947" t="str">
            <v>B</v>
          </cell>
        </row>
        <row r="35948">
          <cell r="A35948" t="str">
            <v>GO:0090710</v>
          </cell>
          <cell r="B35948" t="str">
            <v>namespace: molecular_function</v>
          </cell>
          <cell r="C35948" t="str">
            <v>M</v>
          </cell>
        </row>
        <row r="35949">
          <cell r="A35949" t="str">
            <v>GO:0090711</v>
          </cell>
          <cell r="B35949" t="str">
            <v>namespace: molecular_function</v>
          </cell>
          <cell r="C35949" t="str">
            <v>M</v>
          </cell>
        </row>
        <row r="35950">
          <cell r="A35950" t="str">
            <v>GO:0090712</v>
          </cell>
          <cell r="B35950" t="str">
            <v>namespace: cellular_component</v>
          </cell>
          <cell r="C35950" t="str">
            <v>C</v>
          </cell>
        </row>
        <row r="35951">
          <cell r="A35951" t="str">
            <v>GO:0090713</v>
          </cell>
          <cell r="B35951" t="str">
            <v>namespace: biological_process</v>
          </cell>
          <cell r="C35951" t="str">
            <v>B</v>
          </cell>
        </row>
        <row r="35952">
          <cell r="A35952" t="str">
            <v>GO:0090714</v>
          </cell>
          <cell r="B35952" t="str">
            <v>namespace: biological_process</v>
          </cell>
          <cell r="C35952" t="str">
            <v>B</v>
          </cell>
        </row>
        <row r="35953">
          <cell r="A35953" t="str">
            <v>GO:0090715</v>
          </cell>
          <cell r="B35953" t="str">
            <v>namespace: biological_process</v>
          </cell>
          <cell r="C35953" t="str">
            <v>B</v>
          </cell>
        </row>
        <row r="35954">
          <cell r="A35954" t="str">
            <v>GO:0090716</v>
          </cell>
          <cell r="B35954" t="str">
            <v>namespace: biological_process</v>
          </cell>
          <cell r="C35954" t="str">
            <v>B</v>
          </cell>
        </row>
        <row r="35955">
          <cell r="A35955" t="str">
            <v>GO:0090717</v>
          </cell>
          <cell r="B35955" t="str">
            <v>namespace: biological_process</v>
          </cell>
          <cell r="C35955" t="str">
            <v>B</v>
          </cell>
        </row>
        <row r="35956">
          <cell r="A35956" t="str">
            <v>GO:0090718</v>
          </cell>
          <cell r="B35956" t="str">
            <v>namespace: biological_process</v>
          </cell>
          <cell r="C35956" t="str">
            <v>B</v>
          </cell>
        </row>
        <row r="35957">
          <cell r="A35957" t="str">
            <v>GO:0090719</v>
          </cell>
          <cell r="B35957" t="str">
            <v>namespace: biological_process</v>
          </cell>
          <cell r="C35957" t="str">
            <v>B</v>
          </cell>
        </row>
        <row r="35958">
          <cell r="A35958" t="str">
            <v>GO:0090720</v>
          </cell>
          <cell r="B35958" t="str">
            <v>namespace: biological_process</v>
          </cell>
          <cell r="C35958" t="str">
            <v>B</v>
          </cell>
        </row>
        <row r="35959">
          <cell r="A35959" t="str">
            <v>GO:0090721</v>
          </cell>
          <cell r="B35959" t="str">
            <v>namespace: biological_process</v>
          </cell>
          <cell r="C35959" t="str">
            <v>B</v>
          </cell>
        </row>
        <row r="35960">
          <cell r="A35960" t="str">
            <v>GO:0090722</v>
          </cell>
          <cell r="B35960" t="str">
            <v>namespace: molecular_function</v>
          </cell>
          <cell r="C35960" t="str">
            <v>M</v>
          </cell>
        </row>
        <row r="35961">
          <cell r="A35961" t="str">
            <v>GO:0090723</v>
          </cell>
          <cell r="B35961" t="str">
            <v>namespace: cellular_component</v>
          </cell>
          <cell r="C35961" t="str">
            <v>C</v>
          </cell>
        </row>
        <row r="35962">
          <cell r="A35962" t="str">
            <v>GO:0090724</v>
          </cell>
          <cell r="B35962" t="str">
            <v>namespace: cellular_component</v>
          </cell>
          <cell r="C35962" t="str">
            <v>C</v>
          </cell>
        </row>
        <row r="35963">
          <cell r="A35963" t="str">
            <v>GO:0090725</v>
          </cell>
          <cell r="B35963" t="str">
            <v>namespace: cellular_component</v>
          </cell>
          <cell r="C35963" t="str">
            <v>C</v>
          </cell>
        </row>
        <row r="35964">
          <cell r="A35964" t="str">
            <v>GO:0090726</v>
          </cell>
          <cell r="B35964" t="str">
            <v>namespace: cellular_component</v>
          </cell>
          <cell r="C35964" t="str">
            <v>C</v>
          </cell>
        </row>
        <row r="35965">
          <cell r="A35965" t="str">
            <v>GO:0090727</v>
          </cell>
          <cell r="B35965" t="str">
            <v>namespace: biological_process</v>
          </cell>
          <cell r="C35965" t="str">
            <v>B</v>
          </cell>
        </row>
        <row r="35966">
          <cell r="A35966" t="str">
            <v>GO:0090728</v>
          </cell>
          <cell r="B35966" t="str">
            <v>namespace: biological_process</v>
          </cell>
          <cell r="C35966" t="str">
            <v>B</v>
          </cell>
        </row>
        <row r="35967">
          <cell r="A35967" t="str">
            <v>GO:0090729</v>
          </cell>
          <cell r="B35967" t="str">
            <v>namespace: molecular_function</v>
          </cell>
          <cell r="C35967" t="str">
            <v>M</v>
          </cell>
        </row>
        <row r="35968">
          <cell r="A35968" t="str">
            <v>GO:0090730</v>
          </cell>
          <cell r="B35968" t="str">
            <v>namespace: cellular_component</v>
          </cell>
          <cell r="C35968" t="str">
            <v>C</v>
          </cell>
        </row>
        <row r="35969">
          <cell r="A35969" t="str">
            <v>GO:0090731</v>
          </cell>
          <cell r="B35969" t="str">
            <v>namespace: biological_process</v>
          </cell>
          <cell r="C35969" t="str">
            <v>B</v>
          </cell>
        </row>
        <row r="35970">
          <cell r="A35970" t="str">
            <v>GO:0090732</v>
          </cell>
          <cell r="B35970" t="str">
            <v>namespace: cellular_component</v>
          </cell>
          <cell r="C35970" t="str">
            <v>C</v>
          </cell>
        </row>
        <row r="35971">
          <cell r="A35971" t="str">
            <v>GO:0090733</v>
          </cell>
          <cell r="B35971" t="str">
            <v>namespace: cellular_component</v>
          </cell>
          <cell r="C35971" t="str">
            <v>C</v>
          </cell>
        </row>
        <row r="35972">
          <cell r="A35972" t="str">
            <v>GO:0090734</v>
          </cell>
          <cell r="B35972" t="str">
            <v>namespace: cellular_component</v>
          </cell>
          <cell r="C35972" t="str">
            <v>C</v>
          </cell>
        </row>
        <row r="35973">
          <cell r="A35973" t="str">
            <v>GO:0090735</v>
          </cell>
          <cell r="B35973" t="str">
            <v>namespace: biological_process</v>
          </cell>
          <cell r="C35973" t="str">
            <v>B</v>
          </cell>
        </row>
        <row r="35974">
          <cell r="A35974" t="str">
            <v>GO:0090736</v>
          </cell>
          <cell r="B35974" t="str">
            <v>namespace: molecular_function</v>
          </cell>
          <cell r="C35974" t="str">
            <v>M</v>
          </cell>
        </row>
        <row r="35975">
          <cell r="A35975" t="str">
            <v>GO:0090737</v>
          </cell>
          <cell r="B35975" t="str">
            <v>namespace: biological_process</v>
          </cell>
          <cell r="C35975" t="str">
            <v>B</v>
          </cell>
        </row>
        <row r="35976">
          <cell r="A35976" t="str">
            <v>GO:0090740</v>
          </cell>
          <cell r="B35976" t="str">
            <v>namespace: cellular_component</v>
          </cell>
          <cell r="C35976" t="str">
            <v>C</v>
          </cell>
        </row>
        <row r="35977">
          <cell r="A35977" t="str">
            <v>GO:0090741</v>
          </cell>
          <cell r="B35977" t="str">
            <v>namespace: cellular_component</v>
          </cell>
          <cell r="C35977" t="str">
            <v>C</v>
          </cell>
        </row>
        <row r="35978">
          <cell r="A35978" t="str">
            <v>GO:0093001</v>
          </cell>
          <cell r="B35978" t="str">
            <v>namespace: biological_process</v>
          </cell>
          <cell r="C35978" t="str">
            <v>B</v>
          </cell>
        </row>
        <row r="35979">
          <cell r="A35979" t="str">
            <v>GO:0093002</v>
          </cell>
          <cell r="B35979" t="str">
            <v>namespace: biological_process</v>
          </cell>
          <cell r="C35979" t="str">
            <v>B</v>
          </cell>
        </row>
        <row r="35980">
          <cell r="A35980" t="str">
            <v>GO:0095500</v>
          </cell>
          <cell r="B35980" t="str">
            <v>namespace: biological_process</v>
          </cell>
          <cell r="C35980" t="str">
            <v>B</v>
          </cell>
        </row>
        <row r="35981">
          <cell r="A35981" t="str">
            <v>GO:0097001</v>
          </cell>
          <cell r="B35981" t="str">
            <v>namespace: molecular_function</v>
          </cell>
          <cell r="C35981" t="str">
            <v>M</v>
          </cell>
        </row>
        <row r="35982">
          <cell r="A35982" t="str">
            <v>GO:0097002</v>
          </cell>
          <cell r="B35982" t="str">
            <v>namespace: cellular_component</v>
          </cell>
          <cell r="C35982" t="str">
            <v>C</v>
          </cell>
        </row>
        <row r="35983">
          <cell r="A35983" t="str">
            <v>GO:0097003</v>
          </cell>
          <cell r="B35983" t="str">
            <v>namespace: molecular_function</v>
          </cell>
          <cell r="C35983" t="str">
            <v>M</v>
          </cell>
        </row>
        <row r="35984">
          <cell r="A35984" t="str">
            <v>GO:0097004</v>
          </cell>
          <cell r="B35984" t="str">
            <v>namespace: molecular_function</v>
          </cell>
          <cell r="C35984" t="str">
            <v>M</v>
          </cell>
        </row>
        <row r="35985">
          <cell r="A35985" t="str">
            <v>GO:0097005</v>
          </cell>
          <cell r="B35985" t="str">
            <v>namespace: molecular_function</v>
          </cell>
          <cell r="C35985" t="str">
            <v>M</v>
          </cell>
        </row>
        <row r="35986">
          <cell r="A35986" t="str">
            <v>GO:0097006</v>
          </cell>
          <cell r="B35986" t="str">
            <v>namespace: biological_process</v>
          </cell>
          <cell r="C35986" t="str">
            <v>B</v>
          </cell>
        </row>
        <row r="35987">
          <cell r="A35987" t="str">
            <v>GO:0097007</v>
          </cell>
          <cell r="B35987" t="str">
            <v>namespace: molecular_function</v>
          </cell>
          <cell r="C35987" t="str">
            <v>M</v>
          </cell>
        </row>
        <row r="35988">
          <cell r="A35988" t="str">
            <v>GO:0097008</v>
          </cell>
          <cell r="B35988" t="str">
            <v>namespace: molecular_function</v>
          </cell>
          <cell r="C35988" t="str">
            <v>M</v>
          </cell>
        </row>
        <row r="35989">
          <cell r="A35989" t="str">
            <v>GO:0097009</v>
          </cell>
          <cell r="B35989" t="str">
            <v>namespace: biological_process</v>
          </cell>
          <cell r="C35989" t="str">
            <v>B</v>
          </cell>
        </row>
        <row r="35990">
          <cell r="A35990" t="str">
            <v>GO:0097010</v>
          </cell>
          <cell r="B35990" t="str">
            <v>namespace: biological_process</v>
          </cell>
          <cell r="C35990" t="str">
            <v>B</v>
          </cell>
        </row>
        <row r="35991">
          <cell r="A35991" t="str">
            <v>GO:0097011</v>
          </cell>
          <cell r="B35991" t="str">
            <v>namespace: biological_process</v>
          </cell>
          <cell r="C35991" t="str">
            <v>B</v>
          </cell>
        </row>
        <row r="35992">
          <cell r="A35992" t="str">
            <v>GO:0097012</v>
          </cell>
          <cell r="B35992" t="str">
            <v>namespace: biological_process</v>
          </cell>
          <cell r="C35992" t="str">
            <v>B</v>
          </cell>
        </row>
        <row r="35993">
          <cell r="A35993" t="str">
            <v>GO:0097013</v>
          </cell>
          <cell r="B35993" t="str">
            <v>namespace: cellular_component</v>
          </cell>
          <cell r="C35993" t="str">
            <v>C</v>
          </cell>
        </row>
        <row r="35994">
          <cell r="A35994" t="str">
            <v>GO:0097014</v>
          </cell>
          <cell r="B35994" t="str">
            <v>namespace: cellular_component</v>
          </cell>
          <cell r="C35994" t="str">
            <v>C</v>
          </cell>
        </row>
        <row r="35995">
          <cell r="A35995" t="str">
            <v>GO:0097015</v>
          </cell>
          <cell r="B35995" t="str">
            <v>namespace: cellular_component</v>
          </cell>
          <cell r="C35995" t="str">
            <v>C</v>
          </cell>
        </row>
        <row r="35996">
          <cell r="A35996" t="str">
            <v>GO:0097016</v>
          </cell>
          <cell r="B35996" t="str">
            <v>namespace: molecular_function</v>
          </cell>
          <cell r="C35996" t="str">
            <v>M</v>
          </cell>
        </row>
        <row r="35997">
          <cell r="A35997" t="str">
            <v>GO:0097017</v>
          </cell>
          <cell r="B35997" t="str">
            <v>namespace: biological_process</v>
          </cell>
          <cell r="C35997" t="str">
            <v>B</v>
          </cell>
        </row>
        <row r="35998">
          <cell r="A35998" t="str">
            <v>GO:0097018</v>
          </cell>
          <cell r="B35998" t="str">
            <v>namespace: biological_process</v>
          </cell>
          <cell r="C35998" t="str">
            <v>B</v>
          </cell>
        </row>
        <row r="35999">
          <cell r="A35999" t="str">
            <v>GO:0097019</v>
          </cell>
          <cell r="B35999" t="str">
            <v>namespace: biological_process</v>
          </cell>
          <cell r="C35999" t="str">
            <v>B</v>
          </cell>
        </row>
        <row r="36000">
          <cell r="A36000" t="str">
            <v>GO:0097020</v>
          </cell>
          <cell r="B36000" t="str">
            <v>namespace: molecular_function</v>
          </cell>
          <cell r="C36000" t="str">
            <v>M</v>
          </cell>
        </row>
        <row r="36001">
          <cell r="A36001" t="str">
            <v>GO:0097021</v>
          </cell>
          <cell r="B36001" t="str">
            <v>namespace: biological_process</v>
          </cell>
          <cell r="C36001" t="str">
            <v>B</v>
          </cell>
        </row>
        <row r="36002">
          <cell r="A36002" t="str">
            <v>GO:0097022</v>
          </cell>
          <cell r="B36002" t="str">
            <v>namespace: biological_process</v>
          </cell>
          <cell r="C36002" t="str">
            <v>B</v>
          </cell>
        </row>
        <row r="36003">
          <cell r="A36003" t="str">
            <v>GO:0097023</v>
          </cell>
          <cell r="B36003" t="str">
            <v>namespace: molecular_function</v>
          </cell>
          <cell r="C36003" t="str">
            <v>M</v>
          </cell>
        </row>
        <row r="36004">
          <cell r="A36004" t="str">
            <v>GO:0097025</v>
          </cell>
          <cell r="B36004" t="str">
            <v>namespace: cellular_component</v>
          </cell>
          <cell r="C36004" t="str">
            <v>C</v>
          </cell>
        </row>
        <row r="36005">
          <cell r="A36005" t="str">
            <v>GO:0097026</v>
          </cell>
          <cell r="B36005" t="str">
            <v>namespace: biological_process</v>
          </cell>
          <cell r="C36005" t="str">
            <v>B</v>
          </cell>
        </row>
        <row r="36006">
          <cell r="A36006" t="str">
            <v>GO:0097027</v>
          </cell>
          <cell r="B36006" t="str">
            <v>namespace: molecular_function</v>
          </cell>
          <cell r="C36006" t="str">
            <v>M</v>
          </cell>
        </row>
        <row r="36007">
          <cell r="A36007" t="str">
            <v>GO:0097028</v>
          </cell>
          <cell r="B36007" t="str">
            <v>namespace: biological_process</v>
          </cell>
          <cell r="C36007" t="str">
            <v>B</v>
          </cell>
        </row>
        <row r="36008">
          <cell r="A36008" t="str">
            <v>GO:0097029</v>
          </cell>
          <cell r="B36008" t="str">
            <v>namespace: biological_process</v>
          </cell>
          <cell r="C36008" t="str">
            <v>B</v>
          </cell>
        </row>
        <row r="36009">
          <cell r="A36009" t="str">
            <v>GO:0097030</v>
          </cell>
          <cell r="B36009" t="str">
            <v>namespace: molecular_function</v>
          </cell>
          <cell r="C36009" t="str">
            <v>M</v>
          </cell>
        </row>
        <row r="36010">
          <cell r="A36010" t="str">
            <v>GO:0097031</v>
          </cell>
          <cell r="B36010" t="str">
            <v>namespace: biological_process</v>
          </cell>
          <cell r="C36010" t="str">
            <v>B</v>
          </cell>
        </row>
        <row r="36011">
          <cell r="A36011" t="str">
            <v>GO:0097032</v>
          </cell>
          <cell r="B36011" t="str">
            <v>namespace: biological_process</v>
          </cell>
          <cell r="C36011" t="str">
            <v>B</v>
          </cell>
        </row>
        <row r="36012">
          <cell r="A36012" t="str">
            <v>GO:0097033</v>
          </cell>
          <cell r="B36012" t="str">
            <v>namespace: biological_process</v>
          </cell>
          <cell r="C36012" t="str">
            <v>B</v>
          </cell>
        </row>
        <row r="36013">
          <cell r="A36013" t="str">
            <v>GO:0097034</v>
          </cell>
          <cell r="B36013" t="str">
            <v>namespace: biological_process</v>
          </cell>
          <cell r="C36013" t="str">
            <v>B</v>
          </cell>
        </row>
        <row r="36014">
          <cell r="A36014" t="str">
            <v>GO:0097035</v>
          </cell>
          <cell r="B36014" t="str">
            <v>namespace: biological_process</v>
          </cell>
          <cell r="C36014" t="str">
            <v>B</v>
          </cell>
        </row>
        <row r="36015">
          <cell r="A36015" t="str">
            <v>GO:0097036</v>
          </cell>
          <cell r="B36015" t="str">
            <v>namespace: biological_process</v>
          </cell>
          <cell r="C36015" t="str">
            <v>B</v>
          </cell>
        </row>
        <row r="36016">
          <cell r="A36016" t="str">
            <v>GO:0097037</v>
          </cell>
          <cell r="B36016" t="str">
            <v>namespace: biological_process</v>
          </cell>
          <cell r="C36016" t="str">
            <v>B</v>
          </cell>
        </row>
        <row r="36017">
          <cell r="A36017" t="str">
            <v>GO:0097038</v>
          </cell>
          <cell r="B36017" t="str">
            <v>namespace: cellular_component</v>
          </cell>
          <cell r="C36017" t="str">
            <v>C</v>
          </cell>
        </row>
        <row r="36018">
          <cell r="A36018" t="str">
            <v>GO:0097039</v>
          </cell>
          <cell r="B36018" t="str">
            <v>namespace: biological_process</v>
          </cell>
          <cell r="C36018" t="str">
            <v>B</v>
          </cell>
        </row>
        <row r="36019">
          <cell r="A36019" t="str">
            <v>GO:0097040</v>
          </cell>
          <cell r="B36019" t="str">
            <v>namespace: biological_process</v>
          </cell>
          <cell r="C36019" t="str">
            <v>B</v>
          </cell>
        </row>
        <row r="36020">
          <cell r="A36020" t="str">
            <v>GO:0097041</v>
          </cell>
          <cell r="B36020" t="str">
            <v>namespace: biological_process</v>
          </cell>
          <cell r="C36020" t="str">
            <v>B</v>
          </cell>
        </row>
        <row r="36021">
          <cell r="A36021" t="str">
            <v>GO:0097042</v>
          </cell>
          <cell r="B36021" t="str">
            <v>namespace: cellular_component</v>
          </cell>
          <cell r="C36021" t="str">
            <v>C</v>
          </cell>
        </row>
        <row r="36022">
          <cell r="A36022" t="str">
            <v>GO:0097043</v>
          </cell>
          <cell r="B36022" t="str">
            <v>namespace: biological_process</v>
          </cell>
          <cell r="C36022" t="str">
            <v>B</v>
          </cell>
        </row>
        <row r="36023">
          <cell r="A36023" t="str">
            <v>GO:0097044</v>
          </cell>
          <cell r="B36023" t="str">
            <v>namespace: biological_process</v>
          </cell>
          <cell r="C36023" t="str">
            <v>B</v>
          </cell>
        </row>
        <row r="36024">
          <cell r="A36024" t="str">
            <v>GO:0097045</v>
          </cell>
          <cell r="B36024" t="str">
            <v>namespace: biological_process</v>
          </cell>
          <cell r="C36024" t="str">
            <v>B</v>
          </cell>
        </row>
        <row r="36025">
          <cell r="A36025" t="str">
            <v>GO:0097046</v>
          </cell>
          <cell r="B36025" t="str">
            <v>namespace: biological_process</v>
          </cell>
          <cell r="C36025" t="str">
            <v>B</v>
          </cell>
        </row>
        <row r="36026">
          <cell r="A36026" t="str">
            <v>GO:0097047</v>
          </cell>
          <cell r="B36026" t="str">
            <v>namespace: cellular_component</v>
          </cell>
          <cell r="C36026" t="str">
            <v>C</v>
          </cell>
        </row>
        <row r="36027">
          <cell r="A36027" t="str">
            <v>GO:0097048</v>
          </cell>
          <cell r="B36027" t="str">
            <v>namespace: biological_process</v>
          </cell>
          <cell r="C36027" t="str">
            <v>B</v>
          </cell>
        </row>
        <row r="36028">
          <cell r="A36028" t="str">
            <v>GO:0097049</v>
          </cell>
          <cell r="B36028" t="str">
            <v>namespace: biological_process</v>
          </cell>
          <cell r="C36028" t="str">
            <v>B</v>
          </cell>
        </row>
        <row r="36029">
          <cell r="A36029" t="str">
            <v>GO:0097050</v>
          </cell>
          <cell r="B36029" t="str">
            <v>namespace: biological_process</v>
          </cell>
          <cell r="C36029" t="str">
            <v>B</v>
          </cell>
        </row>
        <row r="36030">
          <cell r="A36030" t="str">
            <v>GO:0097051</v>
          </cell>
          <cell r="B36030" t="str">
            <v>namespace: biological_process</v>
          </cell>
          <cell r="C36030" t="str">
            <v>B</v>
          </cell>
        </row>
        <row r="36031">
          <cell r="A36031" t="str">
            <v>GO:0097052</v>
          </cell>
          <cell r="B36031" t="str">
            <v>namespace: biological_process</v>
          </cell>
          <cell r="C36031" t="str">
            <v>B</v>
          </cell>
        </row>
        <row r="36032">
          <cell r="A36032" t="str">
            <v>GO:0097053</v>
          </cell>
          <cell r="B36032" t="str">
            <v>namespace: biological_process</v>
          </cell>
          <cell r="C36032" t="str">
            <v>B</v>
          </cell>
        </row>
        <row r="36033">
          <cell r="A36033" t="str">
            <v>GO:0097054</v>
          </cell>
          <cell r="B36033" t="str">
            <v>namespace: biological_process</v>
          </cell>
          <cell r="C36033" t="str">
            <v>B</v>
          </cell>
        </row>
        <row r="36034">
          <cell r="A36034" t="str">
            <v>GO:0097055</v>
          </cell>
          <cell r="B36034" t="str">
            <v>namespace: biological_process</v>
          </cell>
          <cell r="C36034" t="str">
            <v>B</v>
          </cell>
        </row>
        <row r="36035">
          <cell r="A36035" t="str">
            <v>GO:0097056</v>
          </cell>
          <cell r="B36035" t="str">
            <v>namespace: biological_process</v>
          </cell>
          <cell r="C36035" t="str">
            <v>B</v>
          </cell>
        </row>
        <row r="36036">
          <cell r="A36036" t="str">
            <v>GO:0097057</v>
          </cell>
          <cell r="B36036" t="str">
            <v>namespace: cellular_component</v>
          </cell>
          <cell r="C36036" t="str">
            <v>C</v>
          </cell>
        </row>
        <row r="36037">
          <cell r="A36037" t="str">
            <v>GO:0097058</v>
          </cell>
          <cell r="B36037" t="str">
            <v>namespace: cellular_component</v>
          </cell>
          <cell r="C36037" t="str">
            <v>C</v>
          </cell>
        </row>
        <row r="36038">
          <cell r="A36038" t="str">
            <v>GO:0097059</v>
          </cell>
          <cell r="B36038" t="str">
            <v>namespace: cellular_component</v>
          </cell>
          <cell r="C36038" t="str">
            <v>C</v>
          </cell>
        </row>
        <row r="36039">
          <cell r="A36039" t="str">
            <v>GO:0097060</v>
          </cell>
          <cell r="B36039" t="str">
            <v>namespace: cellular_component</v>
          </cell>
          <cell r="C36039" t="str">
            <v>C</v>
          </cell>
        </row>
        <row r="36040">
          <cell r="A36040" t="str">
            <v>GO:0097061</v>
          </cell>
          <cell r="B36040" t="str">
            <v>namespace: biological_process</v>
          </cell>
          <cell r="C36040" t="str">
            <v>B</v>
          </cell>
        </row>
        <row r="36041">
          <cell r="A36041" t="str">
            <v>GO:0097062</v>
          </cell>
          <cell r="B36041" t="str">
            <v>namespace: biological_process</v>
          </cell>
          <cell r="C36041" t="str">
            <v>B</v>
          </cell>
        </row>
        <row r="36042">
          <cell r="A36042" t="str">
            <v>GO:0097063</v>
          </cell>
          <cell r="B36042" t="str">
            <v>namespace: molecular_function</v>
          </cell>
          <cell r="C36042" t="str">
            <v>M</v>
          </cell>
        </row>
        <row r="36043">
          <cell r="A36043" t="str">
            <v>GO:0097064</v>
          </cell>
          <cell r="B36043" t="str">
            <v>namespace: biological_process</v>
          </cell>
          <cell r="C36043" t="str">
            <v>B</v>
          </cell>
        </row>
        <row r="36044">
          <cell r="A36044" t="str">
            <v>GO:0097065</v>
          </cell>
          <cell r="B36044" t="str">
            <v>namespace: biological_process</v>
          </cell>
          <cell r="C36044" t="str">
            <v>B</v>
          </cell>
        </row>
        <row r="36045">
          <cell r="A36045" t="str">
            <v>GO:0097066</v>
          </cell>
          <cell r="B36045" t="str">
            <v>namespace: biological_process</v>
          </cell>
          <cell r="C36045" t="str">
            <v>B</v>
          </cell>
        </row>
        <row r="36046">
          <cell r="A36046" t="str">
            <v>GO:0097067</v>
          </cell>
          <cell r="B36046" t="str">
            <v>namespace: biological_process</v>
          </cell>
          <cell r="C36046" t="str">
            <v>B</v>
          </cell>
        </row>
        <row r="36047">
          <cell r="A36047" t="str">
            <v>GO:0097068</v>
          </cell>
          <cell r="B36047" t="str">
            <v>namespace: biological_process</v>
          </cell>
          <cell r="C36047" t="str">
            <v>B</v>
          </cell>
        </row>
        <row r="36048">
          <cell r="A36048" t="str">
            <v>GO:0097069</v>
          </cell>
          <cell r="B36048" t="str">
            <v>namespace: biological_process</v>
          </cell>
          <cell r="C36048" t="str">
            <v>B</v>
          </cell>
        </row>
        <row r="36049">
          <cell r="A36049" t="str">
            <v>GO:0097070</v>
          </cell>
          <cell r="B36049" t="str">
            <v>namespace: biological_process</v>
          </cell>
          <cell r="C36049" t="str">
            <v>B</v>
          </cell>
        </row>
        <row r="36050">
          <cell r="A36050" t="str">
            <v>GO:0097071</v>
          </cell>
          <cell r="B36050" t="str">
            <v>namespace: cellular_component</v>
          </cell>
          <cell r="C36050" t="str">
            <v>C</v>
          </cell>
        </row>
        <row r="36051">
          <cell r="A36051" t="str">
            <v>GO:0097072</v>
          </cell>
          <cell r="B36051" t="str">
            <v>namespace: cellular_component</v>
          </cell>
          <cell r="C36051" t="str">
            <v>C</v>
          </cell>
        </row>
        <row r="36052">
          <cell r="A36052" t="str">
            <v>GO:0097073</v>
          </cell>
          <cell r="B36052" t="str">
            <v>namespace: cellular_component</v>
          </cell>
          <cell r="C36052" t="str">
            <v>C</v>
          </cell>
        </row>
        <row r="36053">
          <cell r="A36053" t="str">
            <v>GO:0097074</v>
          </cell>
          <cell r="B36053" t="str">
            <v>namespace: cellular_component</v>
          </cell>
          <cell r="C36053" t="str">
            <v>C</v>
          </cell>
        </row>
        <row r="36054">
          <cell r="A36054" t="str">
            <v>GO:0097075</v>
          </cell>
          <cell r="B36054" t="str">
            <v>namespace: cellular_component</v>
          </cell>
          <cell r="C36054" t="str">
            <v>C</v>
          </cell>
        </row>
        <row r="36055">
          <cell r="A36055" t="str">
            <v>GO:0097076</v>
          </cell>
          <cell r="B36055" t="str">
            <v>namespace: cellular_component</v>
          </cell>
          <cell r="C36055" t="str">
            <v>C</v>
          </cell>
        </row>
        <row r="36056">
          <cell r="A36056" t="str">
            <v>GO:0097077</v>
          </cell>
          <cell r="B36056" t="str">
            <v>namespace: molecular_function</v>
          </cell>
          <cell r="C36056" t="str">
            <v>M</v>
          </cell>
        </row>
        <row r="36057">
          <cell r="A36057" t="str">
            <v>GO:0097078</v>
          </cell>
          <cell r="B36057" t="str">
            <v>namespace: cellular_component</v>
          </cell>
          <cell r="C36057" t="str">
            <v>C</v>
          </cell>
        </row>
        <row r="36058">
          <cell r="A36058" t="str">
            <v>GO:0097079</v>
          </cell>
          <cell r="B36058" t="str">
            <v>namespace: molecular_function</v>
          </cell>
          <cell r="C36058" t="str">
            <v>M</v>
          </cell>
        </row>
        <row r="36059">
          <cell r="A36059" t="str">
            <v>GO:0097080</v>
          </cell>
          <cell r="B36059" t="str">
            <v>namespace: biological_process</v>
          </cell>
          <cell r="C36059" t="str">
            <v>B</v>
          </cell>
        </row>
        <row r="36060">
          <cell r="A36060" t="str">
            <v>GO:0097081</v>
          </cell>
          <cell r="B36060" t="str">
            <v>namespace: biological_process</v>
          </cell>
          <cell r="C36060" t="str">
            <v>B</v>
          </cell>
        </row>
        <row r="36061">
          <cell r="A36061" t="str">
            <v>GO:0097082</v>
          </cell>
          <cell r="B36061" t="str">
            <v>namespace: biological_process</v>
          </cell>
          <cell r="C36061" t="str">
            <v>B</v>
          </cell>
        </row>
        <row r="36062">
          <cell r="A36062" t="str">
            <v>GO:0097083</v>
          </cell>
          <cell r="B36062" t="str">
            <v>namespace: biological_process</v>
          </cell>
          <cell r="C36062" t="str">
            <v>B</v>
          </cell>
        </row>
        <row r="36063">
          <cell r="A36063" t="str">
            <v>GO:0097084</v>
          </cell>
          <cell r="B36063" t="str">
            <v>namespace: biological_process</v>
          </cell>
          <cell r="C36063" t="str">
            <v>B</v>
          </cell>
        </row>
        <row r="36064">
          <cell r="A36064" t="str">
            <v>GO:0097085</v>
          </cell>
          <cell r="B36064" t="str">
            <v>namespace: cellular_component</v>
          </cell>
          <cell r="C36064" t="str">
            <v>C</v>
          </cell>
        </row>
        <row r="36065">
          <cell r="A36065" t="str">
            <v>GO:0097086</v>
          </cell>
          <cell r="B36065" t="str">
            <v>namespace: biological_process</v>
          </cell>
          <cell r="C36065" t="str">
            <v>B</v>
          </cell>
        </row>
        <row r="36066">
          <cell r="A36066" t="str">
            <v>GO:0097087</v>
          </cell>
          <cell r="B36066" t="str">
            <v>namespace: biological_process</v>
          </cell>
          <cell r="C36066" t="str">
            <v>B</v>
          </cell>
        </row>
        <row r="36067">
          <cell r="A36067" t="str">
            <v>GO:0097088</v>
          </cell>
          <cell r="B36067" t="str">
            <v>namespace: biological_process</v>
          </cell>
          <cell r="C36067" t="str">
            <v>B</v>
          </cell>
        </row>
        <row r="36068">
          <cell r="A36068" t="str">
            <v>GO:0097089</v>
          </cell>
          <cell r="B36068" t="str">
            <v>namespace: biological_process</v>
          </cell>
          <cell r="C36068" t="str">
            <v>B</v>
          </cell>
        </row>
        <row r="36069">
          <cell r="A36069" t="str">
            <v>GO:0097090</v>
          </cell>
          <cell r="B36069" t="str">
            <v>namespace: biological_process</v>
          </cell>
          <cell r="C36069" t="str">
            <v>B</v>
          </cell>
        </row>
        <row r="36070">
          <cell r="A36070" t="str">
            <v>GO:0097091</v>
          </cell>
          <cell r="B36070" t="str">
            <v>namespace: biological_process</v>
          </cell>
          <cell r="C36070" t="str">
            <v>B</v>
          </cell>
        </row>
        <row r="36071">
          <cell r="A36071" t="str">
            <v>GO:0097092</v>
          </cell>
          <cell r="B36071" t="str">
            <v>namespace: biological_process</v>
          </cell>
          <cell r="C36071" t="str">
            <v>B</v>
          </cell>
        </row>
        <row r="36072">
          <cell r="A36072" t="str">
            <v>GO:0097093</v>
          </cell>
          <cell r="B36072" t="str">
            <v>namespace: biological_process</v>
          </cell>
          <cell r="C36072" t="str">
            <v>B</v>
          </cell>
        </row>
        <row r="36073">
          <cell r="A36073" t="str">
            <v>GO:0097094</v>
          </cell>
          <cell r="B36073" t="str">
            <v>namespace: biological_process</v>
          </cell>
          <cell r="C36073" t="str">
            <v>B</v>
          </cell>
        </row>
        <row r="36074">
          <cell r="A36074" t="str">
            <v>GO:0097095</v>
          </cell>
          <cell r="B36074" t="str">
            <v>namespace: biological_process</v>
          </cell>
          <cell r="C36074" t="str">
            <v>B</v>
          </cell>
        </row>
        <row r="36075">
          <cell r="A36075" t="str">
            <v>GO:0097096</v>
          </cell>
          <cell r="B36075" t="str">
            <v>namespace: biological_process</v>
          </cell>
          <cell r="C36075" t="str">
            <v>B</v>
          </cell>
        </row>
        <row r="36076">
          <cell r="A36076" t="str">
            <v>GO:0097097</v>
          </cell>
          <cell r="B36076" t="str">
            <v>namespace: biological_process</v>
          </cell>
          <cell r="C36076" t="str">
            <v>B</v>
          </cell>
        </row>
        <row r="36077">
          <cell r="A36077" t="str">
            <v>GO:0097098</v>
          </cell>
          <cell r="B36077" t="str">
            <v>namespace: molecular_function</v>
          </cell>
          <cell r="C36077" t="str">
            <v>M</v>
          </cell>
        </row>
        <row r="36078">
          <cell r="A36078" t="str">
            <v>GO:0097099</v>
          </cell>
          <cell r="B36078" t="str">
            <v>namespace: molecular_function</v>
          </cell>
          <cell r="C36078" t="str">
            <v>M</v>
          </cell>
        </row>
        <row r="36079">
          <cell r="A36079" t="str">
            <v>GO:0097100</v>
          </cell>
          <cell r="B36079" t="str">
            <v>namespace: molecular_function</v>
          </cell>
          <cell r="C36079" t="str">
            <v>M</v>
          </cell>
        </row>
        <row r="36080">
          <cell r="A36080" t="str">
            <v>GO:0097101</v>
          </cell>
          <cell r="B36080" t="str">
            <v>namespace: biological_process</v>
          </cell>
          <cell r="C36080" t="str">
            <v>B</v>
          </cell>
        </row>
        <row r="36081">
          <cell r="A36081" t="str">
            <v>GO:0097102</v>
          </cell>
          <cell r="B36081" t="str">
            <v>namespace: biological_process</v>
          </cell>
          <cell r="C36081" t="str">
            <v>B</v>
          </cell>
        </row>
        <row r="36082">
          <cell r="A36082" t="str">
            <v>GO:0097103</v>
          </cell>
          <cell r="B36082" t="str">
            <v>namespace: biological_process</v>
          </cell>
          <cell r="C36082" t="str">
            <v>B</v>
          </cell>
        </row>
        <row r="36083">
          <cell r="A36083" t="str">
            <v>GO:0097104</v>
          </cell>
          <cell r="B36083" t="str">
            <v>namespace: biological_process</v>
          </cell>
          <cell r="C36083" t="str">
            <v>B</v>
          </cell>
        </row>
        <row r="36084">
          <cell r="A36084" t="str">
            <v>GO:0097105</v>
          </cell>
          <cell r="B36084" t="str">
            <v>namespace: biological_process</v>
          </cell>
          <cell r="C36084" t="str">
            <v>B</v>
          </cell>
        </row>
        <row r="36085">
          <cell r="A36085" t="str">
            <v>GO:0097106</v>
          </cell>
          <cell r="B36085" t="str">
            <v>namespace: biological_process</v>
          </cell>
          <cell r="C36085" t="str">
            <v>B</v>
          </cell>
        </row>
        <row r="36086">
          <cell r="A36086" t="str">
            <v>GO:0097107</v>
          </cell>
          <cell r="B36086" t="str">
            <v>namespace: biological_process</v>
          </cell>
          <cell r="C36086" t="str">
            <v>B</v>
          </cell>
        </row>
        <row r="36087">
          <cell r="A36087" t="str">
            <v>GO:0097108</v>
          </cell>
          <cell r="B36087" t="str">
            <v>namespace: molecular_function</v>
          </cell>
          <cell r="C36087" t="str">
            <v>M</v>
          </cell>
        </row>
        <row r="36088">
          <cell r="A36088" t="str">
            <v>GO:0097109</v>
          </cell>
          <cell r="B36088" t="str">
            <v>namespace: molecular_function</v>
          </cell>
          <cell r="C36088" t="str">
            <v>M</v>
          </cell>
        </row>
        <row r="36089">
          <cell r="A36089" t="str">
            <v>GO:0097110</v>
          </cell>
          <cell r="B36089" t="str">
            <v>namespace: molecular_function</v>
          </cell>
          <cell r="C36089" t="str">
            <v>M</v>
          </cell>
        </row>
        <row r="36090">
          <cell r="A36090" t="str">
            <v>GO:0097111</v>
          </cell>
          <cell r="B36090" t="str">
            <v>namespace: biological_process</v>
          </cell>
          <cell r="C36090" t="str">
            <v>B</v>
          </cell>
        </row>
        <row r="36091">
          <cell r="A36091" t="str">
            <v>GO:0097112</v>
          </cell>
          <cell r="B36091" t="str">
            <v>namespace: biological_process</v>
          </cell>
          <cell r="C36091" t="str">
            <v>B</v>
          </cell>
        </row>
        <row r="36092">
          <cell r="A36092" t="str">
            <v>GO:0097113</v>
          </cell>
          <cell r="B36092" t="str">
            <v>namespace: biological_process</v>
          </cell>
          <cell r="C36092" t="str">
            <v>B</v>
          </cell>
        </row>
        <row r="36093">
          <cell r="A36093" t="str">
            <v>GO:0097114</v>
          </cell>
          <cell r="B36093" t="str">
            <v>namespace: biological_process</v>
          </cell>
          <cell r="C36093" t="str">
            <v>B</v>
          </cell>
        </row>
        <row r="36094">
          <cell r="A36094" t="str">
            <v>GO:0097115</v>
          </cell>
          <cell r="B36094" t="str">
            <v>namespace: biological_process</v>
          </cell>
          <cell r="C36094" t="str">
            <v>B</v>
          </cell>
        </row>
        <row r="36095">
          <cell r="A36095" t="str">
            <v>GO:0097116</v>
          </cell>
          <cell r="B36095" t="str">
            <v>namespace: biological_process</v>
          </cell>
          <cell r="C36095" t="str">
            <v>B</v>
          </cell>
        </row>
        <row r="36096">
          <cell r="A36096" t="str">
            <v>GO:0097117</v>
          </cell>
          <cell r="B36096" t="str">
            <v>namespace: biological_process</v>
          </cell>
          <cell r="C36096" t="str">
            <v>B</v>
          </cell>
        </row>
        <row r="36097">
          <cell r="A36097" t="str">
            <v>GO:0097118</v>
          </cell>
          <cell r="B36097" t="str">
            <v>namespace: biological_process</v>
          </cell>
          <cell r="C36097" t="str">
            <v>B</v>
          </cell>
        </row>
        <row r="36098">
          <cell r="A36098" t="str">
            <v>GO:0097119</v>
          </cell>
          <cell r="B36098" t="str">
            <v>namespace: biological_process</v>
          </cell>
          <cell r="C36098" t="str">
            <v>B</v>
          </cell>
        </row>
        <row r="36099">
          <cell r="A36099" t="str">
            <v>GO:0097120</v>
          </cell>
          <cell r="B36099" t="str">
            <v>namespace: biological_process</v>
          </cell>
          <cell r="C36099" t="str">
            <v>B</v>
          </cell>
        </row>
        <row r="36100">
          <cell r="A36100" t="str">
            <v>GO:0097121</v>
          </cell>
          <cell r="B36100" t="str">
            <v>namespace: cellular_component</v>
          </cell>
          <cell r="C36100" t="str">
            <v>C</v>
          </cell>
        </row>
        <row r="36101">
          <cell r="A36101" t="str">
            <v>GO:0097122</v>
          </cell>
          <cell r="B36101" t="str">
            <v>namespace: cellular_component</v>
          </cell>
          <cell r="C36101" t="str">
            <v>C</v>
          </cell>
        </row>
        <row r="36102">
          <cell r="A36102" t="str">
            <v>GO:0097123</v>
          </cell>
          <cell r="B36102" t="str">
            <v>namespace: cellular_component</v>
          </cell>
          <cell r="C36102" t="str">
            <v>C</v>
          </cell>
        </row>
        <row r="36103">
          <cell r="A36103" t="str">
            <v>GO:0097124</v>
          </cell>
          <cell r="B36103" t="str">
            <v>namespace: cellular_component</v>
          </cell>
          <cell r="C36103" t="str">
            <v>C</v>
          </cell>
        </row>
        <row r="36104">
          <cell r="A36104" t="str">
            <v>GO:0097125</v>
          </cell>
          <cell r="B36104" t="str">
            <v>namespace: cellular_component</v>
          </cell>
          <cell r="C36104" t="str">
            <v>C</v>
          </cell>
        </row>
        <row r="36105">
          <cell r="A36105" t="str">
            <v>GO:0097126</v>
          </cell>
          <cell r="B36105" t="str">
            <v>namespace: cellular_component</v>
          </cell>
          <cell r="C36105" t="str">
            <v>C</v>
          </cell>
        </row>
        <row r="36106">
          <cell r="A36106" t="str">
            <v>GO:0097127</v>
          </cell>
          <cell r="B36106" t="str">
            <v>namespace: cellular_component</v>
          </cell>
          <cell r="C36106" t="str">
            <v>C</v>
          </cell>
        </row>
        <row r="36107">
          <cell r="A36107" t="str">
            <v>GO:0097128</v>
          </cell>
          <cell r="B36107" t="str">
            <v>namespace: cellular_component</v>
          </cell>
          <cell r="C36107" t="str">
            <v>C</v>
          </cell>
        </row>
        <row r="36108">
          <cell r="A36108" t="str">
            <v>GO:0097129</v>
          </cell>
          <cell r="B36108" t="str">
            <v>namespace: cellular_component</v>
          </cell>
          <cell r="C36108" t="str">
            <v>C</v>
          </cell>
        </row>
        <row r="36109">
          <cell r="A36109" t="str">
            <v>GO:0097130</v>
          </cell>
          <cell r="B36109" t="str">
            <v>namespace: cellular_component</v>
          </cell>
          <cell r="C36109" t="str">
            <v>C</v>
          </cell>
        </row>
        <row r="36110">
          <cell r="A36110" t="str">
            <v>GO:0097131</v>
          </cell>
          <cell r="B36110" t="str">
            <v>namespace: cellular_component</v>
          </cell>
          <cell r="C36110" t="str">
            <v>C</v>
          </cell>
        </row>
        <row r="36111">
          <cell r="A36111" t="str">
            <v>GO:0097132</v>
          </cell>
          <cell r="B36111" t="str">
            <v>namespace: cellular_component</v>
          </cell>
          <cell r="C36111" t="str">
            <v>C</v>
          </cell>
        </row>
        <row r="36112">
          <cell r="A36112" t="str">
            <v>GO:0097133</v>
          </cell>
          <cell r="B36112" t="str">
            <v>namespace: cellular_component</v>
          </cell>
          <cell r="C36112" t="str">
            <v>C</v>
          </cell>
        </row>
        <row r="36113">
          <cell r="A36113" t="str">
            <v>GO:0097134</v>
          </cell>
          <cell r="B36113" t="str">
            <v>namespace: cellular_component</v>
          </cell>
          <cell r="C36113" t="str">
            <v>C</v>
          </cell>
        </row>
        <row r="36114">
          <cell r="A36114" t="str">
            <v>GO:0097135</v>
          </cell>
          <cell r="B36114" t="str">
            <v>namespace: cellular_component</v>
          </cell>
          <cell r="C36114" t="str">
            <v>C</v>
          </cell>
        </row>
        <row r="36115">
          <cell r="A36115" t="str">
            <v>GO:0097136</v>
          </cell>
          <cell r="B36115" t="str">
            <v>namespace: cellular_component</v>
          </cell>
          <cell r="C36115" t="str">
            <v>C</v>
          </cell>
        </row>
        <row r="36116">
          <cell r="A36116" t="str">
            <v>GO:0097137</v>
          </cell>
          <cell r="B36116" t="str">
            <v>namespace: cellular_component</v>
          </cell>
          <cell r="C36116" t="str">
            <v>C</v>
          </cell>
        </row>
        <row r="36117">
          <cell r="A36117" t="str">
            <v>GO:0097138</v>
          </cell>
          <cell r="B36117" t="str">
            <v>namespace: cellular_component</v>
          </cell>
          <cell r="C36117" t="str">
            <v>C</v>
          </cell>
        </row>
        <row r="36118">
          <cell r="A36118" t="str">
            <v>GO:0097139</v>
          </cell>
          <cell r="B36118" t="str">
            <v>namespace: cellular_component</v>
          </cell>
          <cell r="C36118" t="str">
            <v>C</v>
          </cell>
        </row>
        <row r="36119">
          <cell r="A36119" t="str">
            <v>GO:0097140</v>
          </cell>
          <cell r="B36119" t="str">
            <v>namespace: cellular_component</v>
          </cell>
          <cell r="C36119" t="str">
            <v>C</v>
          </cell>
        </row>
        <row r="36120">
          <cell r="A36120" t="str">
            <v>GO:0097141</v>
          </cell>
          <cell r="B36120" t="str">
            <v>namespace: cellular_component</v>
          </cell>
          <cell r="C36120" t="str">
            <v>C</v>
          </cell>
        </row>
        <row r="36121">
          <cell r="A36121" t="str">
            <v>GO:0097142</v>
          </cell>
          <cell r="B36121" t="str">
            <v>namespace: cellular_component</v>
          </cell>
          <cell r="C36121" t="str">
            <v>C</v>
          </cell>
        </row>
        <row r="36122">
          <cell r="A36122" t="str">
            <v>GO:0097143</v>
          </cell>
          <cell r="B36122" t="str">
            <v>namespace: cellular_component</v>
          </cell>
          <cell r="C36122" t="str">
            <v>C</v>
          </cell>
        </row>
        <row r="36123">
          <cell r="A36123" t="str">
            <v>GO:0097144</v>
          </cell>
          <cell r="B36123" t="str">
            <v>namespace: cellular_component</v>
          </cell>
          <cell r="C36123" t="str">
            <v>C</v>
          </cell>
        </row>
        <row r="36124">
          <cell r="A36124" t="str">
            <v>GO:0097145</v>
          </cell>
          <cell r="B36124" t="str">
            <v>namespace: cellular_component</v>
          </cell>
          <cell r="C36124" t="str">
            <v>C</v>
          </cell>
        </row>
        <row r="36125">
          <cell r="A36125" t="str">
            <v>GO:0097146</v>
          </cell>
          <cell r="B36125" t="str">
            <v>namespace: cellular_component</v>
          </cell>
          <cell r="C36125" t="str">
            <v>C</v>
          </cell>
        </row>
        <row r="36126">
          <cell r="A36126" t="str">
            <v>GO:0097147</v>
          </cell>
          <cell r="B36126" t="str">
            <v>namespace: cellular_component</v>
          </cell>
          <cell r="C36126" t="str">
            <v>C</v>
          </cell>
        </row>
        <row r="36127">
          <cell r="A36127" t="str">
            <v>GO:0097148</v>
          </cell>
          <cell r="B36127" t="str">
            <v>namespace: cellular_component</v>
          </cell>
          <cell r="C36127" t="str">
            <v>C</v>
          </cell>
        </row>
        <row r="36128">
          <cell r="A36128" t="str">
            <v>GO:0097149</v>
          </cell>
          <cell r="B36128" t="str">
            <v>namespace: cellular_component</v>
          </cell>
          <cell r="C36128" t="str">
            <v>C</v>
          </cell>
        </row>
        <row r="36129">
          <cell r="A36129" t="str">
            <v>GO:0097150</v>
          </cell>
          <cell r="B36129" t="str">
            <v>namespace: biological_process</v>
          </cell>
          <cell r="C36129" t="str">
            <v>B</v>
          </cell>
        </row>
        <row r="36130">
          <cell r="A36130" t="str">
            <v>GO:0097151</v>
          </cell>
          <cell r="B36130" t="str">
            <v>namespace: biological_process</v>
          </cell>
          <cell r="C36130" t="str">
            <v>B</v>
          </cell>
        </row>
        <row r="36131">
          <cell r="A36131" t="str">
            <v>GO:0097152</v>
          </cell>
          <cell r="B36131" t="str">
            <v>namespace: biological_process</v>
          </cell>
          <cell r="C36131" t="str">
            <v>B</v>
          </cell>
        </row>
        <row r="36132">
          <cell r="A36132" t="str">
            <v>GO:0097153</v>
          </cell>
          <cell r="B36132" t="str">
            <v>namespace: molecular_function</v>
          </cell>
          <cell r="C36132" t="str">
            <v>M</v>
          </cell>
        </row>
        <row r="36133">
          <cell r="A36133" t="str">
            <v>GO:0097154</v>
          </cell>
          <cell r="B36133" t="str">
            <v>namespace: biological_process</v>
          </cell>
          <cell r="C36133" t="str">
            <v>B</v>
          </cell>
        </row>
        <row r="36134">
          <cell r="A36134" t="str">
            <v>GO:0097155</v>
          </cell>
          <cell r="B36134" t="str">
            <v>namespace: biological_process</v>
          </cell>
          <cell r="C36134" t="str">
            <v>B</v>
          </cell>
        </row>
        <row r="36135">
          <cell r="A36135" t="str">
            <v>GO:0097156</v>
          </cell>
          <cell r="B36135" t="str">
            <v>namespace: biological_process</v>
          </cell>
          <cell r="C36135" t="str">
            <v>B</v>
          </cell>
        </row>
        <row r="36136">
          <cell r="A36136" t="str">
            <v>GO:0097157</v>
          </cell>
          <cell r="B36136" t="str">
            <v>namespace: molecular_function</v>
          </cell>
          <cell r="C36136" t="str">
            <v>M</v>
          </cell>
        </row>
        <row r="36137">
          <cell r="A36137" t="str">
            <v>GO:0097158</v>
          </cell>
          <cell r="B36137" t="str">
            <v>namespace: molecular_function</v>
          </cell>
          <cell r="C36137" t="str">
            <v>M</v>
          </cell>
        </row>
        <row r="36138">
          <cell r="A36138" t="str">
            <v>GO:0097159</v>
          </cell>
          <cell r="B36138" t="str">
            <v>namespace: molecular_function</v>
          </cell>
          <cell r="C36138" t="str">
            <v>M</v>
          </cell>
        </row>
        <row r="36139">
          <cell r="A36139" t="str">
            <v>GO:0097160</v>
          </cell>
          <cell r="B36139" t="str">
            <v>namespace: molecular_function</v>
          </cell>
          <cell r="C36139" t="str">
            <v>M</v>
          </cell>
        </row>
        <row r="36140">
          <cell r="A36140" t="str">
            <v>GO:0097161</v>
          </cell>
          <cell r="B36140" t="str">
            <v>namespace: molecular_function</v>
          </cell>
          <cell r="C36140" t="str">
            <v>M</v>
          </cell>
        </row>
        <row r="36141">
          <cell r="A36141" t="str">
            <v>GO:0097162</v>
          </cell>
          <cell r="B36141" t="str">
            <v>namespace: molecular_function</v>
          </cell>
          <cell r="C36141" t="str">
            <v>M</v>
          </cell>
        </row>
        <row r="36142">
          <cell r="A36142" t="str">
            <v>GO:0097163</v>
          </cell>
          <cell r="B36142" t="str">
            <v>namespace: molecular_function</v>
          </cell>
          <cell r="C36142" t="str">
            <v>M</v>
          </cell>
        </row>
        <row r="36143">
          <cell r="A36143" t="str">
            <v>GO:0097164</v>
          </cell>
          <cell r="B36143" t="str">
            <v>namespace: biological_process</v>
          </cell>
          <cell r="C36143" t="str">
            <v>B</v>
          </cell>
        </row>
        <row r="36144">
          <cell r="A36144" t="str">
            <v>GO:0097165</v>
          </cell>
          <cell r="B36144" t="str">
            <v>namespace: cellular_component</v>
          </cell>
          <cell r="C36144" t="str">
            <v>C</v>
          </cell>
        </row>
        <row r="36145">
          <cell r="A36145" t="str">
            <v>GO:0097166</v>
          </cell>
          <cell r="B36145" t="str">
            <v>namespace: biological_process</v>
          </cell>
          <cell r="C36145" t="str">
            <v>B</v>
          </cell>
        </row>
        <row r="36146">
          <cell r="A36146" t="str">
            <v>GO:0097167</v>
          </cell>
          <cell r="B36146" t="str">
            <v>namespace: biological_process</v>
          </cell>
          <cell r="C36146" t="str">
            <v>B</v>
          </cell>
        </row>
        <row r="36147">
          <cell r="A36147" t="str">
            <v>GO:0097168</v>
          </cell>
          <cell r="B36147" t="str">
            <v>namespace: biological_process</v>
          </cell>
          <cell r="C36147" t="str">
            <v>B</v>
          </cell>
        </row>
        <row r="36148">
          <cell r="A36148" t="str">
            <v>GO:0097169</v>
          </cell>
          <cell r="B36148" t="str">
            <v>namespace: cellular_component</v>
          </cell>
          <cell r="C36148" t="str">
            <v>C</v>
          </cell>
        </row>
        <row r="36149">
          <cell r="A36149" t="str">
            <v>GO:0097170</v>
          </cell>
          <cell r="B36149" t="str">
            <v>namespace: biological_process</v>
          </cell>
          <cell r="C36149" t="str">
            <v>B</v>
          </cell>
        </row>
        <row r="36150">
          <cell r="A36150" t="str">
            <v>GO:0097171</v>
          </cell>
          <cell r="B36150" t="str">
            <v>namespace: biological_process</v>
          </cell>
          <cell r="C36150" t="str">
            <v>B</v>
          </cell>
        </row>
        <row r="36151">
          <cell r="A36151" t="str">
            <v>GO:0097172</v>
          </cell>
          <cell r="B36151" t="str">
            <v>namespace: biological_process</v>
          </cell>
          <cell r="C36151" t="str">
            <v>B</v>
          </cell>
        </row>
        <row r="36152">
          <cell r="A36152" t="str">
            <v>GO:0097173</v>
          </cell>
          <cell r="B36152" t="str">
            <v>namespace: biological_process</v>
          </cell>
          <cell r="C36152" t="str">
            <v>B</v>
          </cell>
        </row>
        <row r="36153">
          <cell r="A36153" t="str">
            <v>GO:0097174</v>
          </cell>
          <cell r="B36153" t="str">
            <v>namespace: biological_process</v>
          </cell>
          <cell r="C36153" t="str">
            <v>B</v>
          </cell>
        </row>
        <row r="36154">
          <cell r="A36154" t="str">
            <v>GO:0097175</v>
          </cell>
          <cell r="B36154" t="str">
            <v>namespace: biological_process</v>
          </cell>
          <cell r="C36154" t="str">
            <v>B</v>
          </cell>
        </row>
        <row r="36155">
          <cell r="A36155" t="str">
            <v>GO:0097176</v>
          </cell>
          <cell r="B36155" t="str">
            <v>namespace: biological_process</v>
          </cell>
          <cell r="C36155" t="str">
            <v>B</v>
          </cell>
        </row>
        <row r="36156">
          <cell r="A36156" t="str">
            <v>GO:0097177</v>
          </cell>
          <cell r="B36156" t="str">
            <v>namespace: molecular_function</v>
          </cell>
          <cell r="C36156" t="str">
            <v>M</v>
          </cell>
        </row>
        <row r="36157">
          <cell r="A36157" t="str">
            <v>GO:0097178</v>
          </cell>
          <cell r="B36157" t="str">
            <v>namespace: biological_process</v>
          </cell>
          <cell r="C36157" t="str">
            <v>B</v>
          </cell>
        </row>
        <row r="36158">
          <cell r="A36158" t="str">
            <v>GO:0097179</v>
          </cell>
          <cell r="B36158" t="str">
            <v>namespace: cellular_component</v>
          </cell>
          <cell r="C36158" t="str">
            <v>C</v>
          </cell>
        </row>
        <row r="36159">
          <cell r="A36159" t="str">
            <v>GO:0097180</v>
          </cell>
          <cell r="B36159" t="str">
            <v>namespace: cellular_component</v>
          </cell>
          <cell r="C36159" t="str">
            <v>C</v>
          </cell>
        </row>
        <row r="36160">
          <cell r="A36160" t="str">
            <v>GO:0097181</v>
          </cell>
          <cell r="B36160" t="str">
            <v>namespace: cellular_component</v>
          </cell>
          <cell r="C36160" t="str">
            <v>C</v>
          </cell>
        </row>
        <row r="36161">
          <cell r="A36161" t="str">
            <v>GO:0097182</v>
          </cell>
          <cell r="B36161" t="str">
            <v>namespace: cellular_component</v>
          </cell>
          <cell r="C36161" t="str">
            <v>C</v>
          </cell>
        </row>
        <row r="36162">
          <cell r="A36162" t="str">
            <v>GO:0097183</v>
          </cell>
          <cell r="B36162" t="str">
            <v>namespace: cellular_component</v>
          </cell>
          <cell r="C36162" t="str">
            <v>C</v>
          </cell>
        </row>
        <row r="36163">
          <cell r="A36163" t="str">
            <v>GO:0097184</v>
          </cell>
          <cell r="B36163" t="str">
            <v>namespace: biological_process</v>
          </cell>
          <cell r="C36163" t="str">
            <v>B</v>
          </cell>
        </row>
        <row r="36164">
          <cell r="A36164" t="str">
            <v>GO:0097185</v>
          </cell>
          <cell r="B36164" t="str">
            <v>namespace: biological_process</v>
          </cell>
          <cell r="C36164" t="str">
            <v>B</v>
          </cell>
        </row>
        <row r="36165">
          <cell r="A36165" t="str">
            <v>GO:0097186</v>
          </cell>
          <cell r="B36165" t="str">
            <v>namespace: biological_process</v>
          </cell>
          <cell r="C36165" t="str">
            <v>B</v>
          </cell>
        </row>
        <row r="36166">
          <cell r="A36166" t="str">
            <v>GO:0097187</v>
          </cell>
          <cell r="B36166" t="str">
            <v>namespace: biological_process</v>
          </cell>
          <cell r="C36166" t="str">
            <v>B</v>
          </cell>
        </row>
        <row r="36167">
          <cell r="A36167" t="str">
            <v>GO:0097188</v>
          </cell>
          <cell r="B36167" t="str">
            <v>namespace: biological_process</v>
          </cell>
          <cell r="C36167" t="str">
            <v>B</v>
          </cell>
        </row>
        <row r="36168">
          <cell r="A36168" t="str">
            <v>GO:0097189</v>
          </cell>
          <cell r="B36168" t="str">
            <v>namespace: cellular_component</v>
          </cell>
          <cell r="C36168" t="str">
            <v>C</v>
          </cell>
        </row>
        <row r="36169">
          <cell r="A36169" t="str">
            <v>GO:0097190</v>
          </cell>
          <cell r="B36169" t="str">
            <v>namespace: biological_process</v>
          </cell>
          <cell r="C36169" t="str">
            <v>B</v>
          </cell>
        </row>
        <row r="36170">
          <cell r="A36170" t="str">
            <v>GO:0097191</v>
          </cell>
          <cell r="B36170" t="str">
            <v>namespace: biological_process</v>
          </cell>
          <cell r="C36170" t="str">
            <v>B</v>
          </cell>
        </row>
        <row r="36171">
          <cell r="A36171" t="str">
            <v>GO:0097192</v>
          </cell>
          <cell r="B36171" t="str">
            <v>namespace: biological_process</v>
          </cell>
          <cell r="C36171" t="str">
            <v>B</v>
          </cell>
        </row>
        <row r="36172">
          <cell r="A36172" t="str">
            <v>GO:0097193</v>
          </cell>
          <cell r="B36172" t="str">
            <v>namespace: biological_process</v>
          </cell>
          <cell r="C36172" t="str">
            <v>B</v>
          </cell>
        </row>
        <row r="36173">
          <cell r="A36173" t="str">
            <v>GO:0097194</v>
          </cell>
          <cell r="B36173" t="str">
            <v>namespace: biological_process</v>
          </cell>
          <cell r="C36173" t="str">
            <v>B</v>
          </cell>
        </row>
        <row r="36174">
          <cell r="A36174" t="str">
            <v>GO:0097195</v>
          </cell>
          <cell r="B36174" t="str">
            <v>namespace: biological_process</v>
          </cell>
          <cell r="C36174" t="str">
            <v>B</v>
          </cell>
        </row>
        <row r="36175">
          <cell r="A36175" t="str">
            <v>GO:0097196</v>
          </cell>
          <cell r="B36175" t="str">
            <v>namespace: cellular_component</v>
          </cell>
          <cell r="C36175" t="str">
            <v>C</v>
          </cell>
        </row>
        <row r="36176">
          <cell r="A36176" t="str">
            <v>GO:0097197</v>
          </cell>
          <cell r="B36176" t="str">
            <v>namespace: cellular_component</v>
          </cell>
          <cell r="C36176" t="str">
            <v>C</v>
          </cell>
        </row>
        <row r="36177">
          <cell r="A36177" t="str">
            <v>GO:0097198</v>
          </cell>
          <cell r="B36177" t="str">
            <v>namespace: biological_process</v>
          </cell>
          <cell r="C36177" t="str">
            <v>B</v>
          </cell>
        </row>
        <row r="36178">
          <cell r="A36178" t="str">
            <v>GO:0097199</v>
          </cell>
          <cell r="B36178" t="str">
            <v>namespace: molecular_function</v>
          </cell>
          <cell r="C36178" t="str">
            <v>M</v>
          </cell>
        </row>
        <row r="36179">
          <cell r="A36179" t="str">
            <v>GO:0097200</v>
          </cell>
          <cell r="B36179" t="str">
            <v>namespace: molecular_function</v>
          </cell>
          <cell r="C36179" t="str">
            <v>M</v>
          </cell>
        </row>
        <row r="36180">
          <cell r="A36180" t="str">
            <v>GO:0097201</v>
          </cell>
          <cell r="B36180" t="str">
            <v>namespace: biological_process</v>
          </cell>
          <cell r="C36180" t="str">
            <v>B</v>
          </cell>
        </row>
        <row r="36181">
          <cell r="A36181" t="str">
            <v>GO:0097202</v>
          </cell>
          <cell r="B36181" t="str">
            <v>namespace: biological_process</v>
          </cell>
          <cell r="C36181" t="str">
            <v>B</v>
          </cell>
        </row>
        <row r="36182">
          <cell r="A36182" t="str">
            <v>GO:0097203</v>
          </cell>
          <cell r="B36182" t="str">
            <v>namespace: cellular_component</v>
          </cell>
          <cell r="C36182" t="str">
            <v>C</v>
          </cell>
        </row>
        <row r="36183">
          <cell r="A36183" t="str">
            <v>GO:0097204</v>
          </cell>
          <cell r="B36183" t="str">
            <v>namespace: cellular_component</v>
          </cell>
          <cell r="C36183" t="str">
            <v>C</v>
          </cell>
        </row>
        <row r="36184">
          <cell r="A36184" t="str">
            <v>GO:0097205</v>
          </cell>
          <cell r="B36184" t="str">
            <v>namespace: biological_process</v>
          </cell>
          <cell r="C36184" t="str">
            <v>B</v>
          </cell>
        </row>
        <row r="36185">
          <cell r="A36185" t="str">
            <v>GO:0097206</v>
          </cell>
          <cell r="B36185" t="str">
            <v>namespace: biological_process</v>
          </cell>
          <cell r="C36185" t="str">
            <v>B</v>
          </cell>
        </row>
        <row r="36186">
          <cell r="A36186" t="str">
            <v>GO:0097207</v>
          </cell>
          <cell r="B36186" t="str">
            <v>namespace: biological_process</v>
          </cell>
          <cell r="C36186" t="str">
            <v>B</v>
          </cell>
        </row>
        <row r="36187">
          <cell r="A36187" t="str">
            <v>GO:0097208</v>
          </cell>
          <cell r="B36187" t="str">
            <v>namespace: cellular_component</v>
          </cell>
          <cell r="C36187" t="str">
            <v>C</v>
          </cell>
        </row>
        <row r="36188">
          <cell r="A36188" t="str">
            <v>GO:0097209</v>
          </cell>
          <cell r="B36188" t="str">
            <v>namespace: cellular_component</v>
          </cell>
          <cell r="C36188" t="str">
            <v>C</v>
          </cell>
        </row>
        <row r="36189">
          <cell r="A36189" t="str">
            <v>GO:0097210</v>
          </cell>
          <cell r="B36189" t="str">
            <v>namespace: biological_process</v>
          </cell>
          <cell r="C36189" t="str">
            <v>B</v>
          </cell>
        </row>
        <row r="36190">
          <cell r="A36190" t="str">
            <v>GO:0097211</v>
          </cell>
          <cell r="B36190" t="str">
            <v>namespace: biological_process</v>
          </cell>
          <cell r="C36190" t="str">
            <v>B</v>
          </cell>
        </row>
        <row r="36191">
          <cell r="A36191" t="str">
            <v>GO:0097212</v>
          </cell>
          <cell r="B36191" t="str">
            <v>namespace: biological_process</v>
          </cell>
          <cell r="C36191" t="str">
            <v>B</v>
          </cell>
        </row>
        <row r="36192">
          <cell r="A36192" t="str">
            <v>GO:0097213</v>
          </cell>
          <cell r="B36192" t="str">
            <v>namespace: biological_process</v>
          </cell>
          <cell r="C36192" t="str">
            <v>B</v>
          </cell>
        </row>
        <row r="36193">
          <cell r="A36193" t="str">
            <v>GO:0097214</v>
          </cell>
          <cell r="B36193" t="str">
            <v>namespace: biological_process</v>
          </cell>
          <cell r="C36193" t="str">
            <v>B</v>
          </cell>
        </row>
        <row r="36194">
          <cell r="A36194" t="str">
            <v>GO:0097215</v>
          </cell>
          <cell r="B36194" t="str">
            <v>namespace: biological_process</v>
          </cell>
          <cell r="C36194" t="str">
            <v>B</v>
          </cell>
        </row>
        <row r="36195">
          <cell r="A36195" t="str">
            <v>GO:0097216</v>
          </cell>
          <cell r="B36195" t="str">
            <v>namespace: molecular_function</v>
          </cell>
          <cell r="C36195" t="str">
            <v>M</v>
          </cell>
        </row>
        <row r="36196">
          <cell r="A36196" t="str">
            <v>GO:0097217</v>
          </cell>
          <cell r="B36196" t="str">
            <v>namespace: cellular_component</v>
          </cell>
          <cell r="C36196" t="str">
            <v>C</v>
          </cell>
        </row>
        <row r="36197">
          <cell r="A36197" t="str">
            <v>GO:0097218</v>
          </cell>
          <cell r="B36197" t="str">
            <v>namespace: cellular_component</v>
          </cell>
          <cell r="C36197" t="str">
            <v>C</v>
          </cell>
        </row>
        <row r="36198">
          <cell r="A36198" t="str">
            <v>GO:0097219</v>
          </cell>
          <cell r="B36198" t="str">
            <v>namespace: cellular_component</v>
          </cell>
          <cell r="C36198" t="str">
            <v>C</v>
          </cell>
        </row>
        <row r="36199">
          <cell r="A36199" t="str">
            <v>GO:0097220</v>
          </cell>
          <cell r="B36199" t="str">
            <v>namespace: cellular_component</v>
          </cell>
          <cell r="C36199" t="str">
            <v>C</v>
          </cell>
        </row>
        <row r="36200">
          <cell r="A36200" t="str">
            <v>GO:0097221</v>
          </cell>
          <cell r="B36200" t="str">
            <v>namespace: cellular_component</v>
          </cell>
          <cell r="C36200" t="str">
            <v>C</v>
          </cell>
        </row>
        <row r="36201">
          <cell r="A36201" t="str">
            <v>GO:0097222</v>
          </cell>
          <cell r="B36201" t="str">
            <v>namespace: biological_process</v>
          </cell>
          <cell r="C36201" t="str">
            <v>B</v>
          </cell>
        </row>
        <row r="36202">
          <cell r="A36202" t="str">
            <v>GO:0097223</v>
          </cell>
          <cell r="B36202" t="str">
            <v>namespace: cellular_component</v>
          </cell>
          <cell r="C36202" t="str">
            <v>C</v>
          </cell>
        </row>
        <row r="36203">
          <cell r="A36203" t="str">
            <v>GO:0097224</v>
          </cell>
          <cell r="B36203" t="str">
            <v>namespace: cellular_component</v>
          </cell>
          <cell r="C36203" t="str">
            <v>C</v>
          </cell>
        </row>
        <row r="36204">
          <cell r="A36204" t="str">
            <v>GO:0097225</v>
          </cell>
          <cell r="B36204" t="str">
            <v>namespace: cellular_component</v>
          </cell>
          <cell r="C36204" t="str">
            <v>C</v>
          </cell>
        </row>
        <row r="36205">
          <cell r="A36205" t="str">
            <v>GO:0097226</v>
          </cell>
          <cell r="B36205" t="str">
            <v>namespace: cellular_component</v>
          </cell>
          <cell r="C36205" t="str">
            <v>C</v>
          </cell>
        </row>
        <row r="36206">
          <cell r="A36206" t="str">
            <v>GO:0097227</v>
          </cell>
          <cell r="B36206" t="str">
            <v>namespace: cellular_component</v>
          </cell>
          <cell r="C36206" t="str">
            <v>C</v>
          </cell>
        </row>
        <row r="36207">
          <cell r="A36207" t="str">
            <v>GO:0097228</v>
          </cell>
          <cell r="B36207" t="str">
            <v>namespace: cellular_component</v>
          </cell>
          <cell r="C36207" t="str">
            <v>C</v>
          </cell>
        </row>
        <row r="36208">
          <cell r="A36208" t="str">
            <v>GO:0097229</v>
          </cell>
          <cell r="B36208" t="str">
            <v>namespace: cellular_component</v>
          </cell>
          <cell r="C36208" t="str">
            <v>C</v>
          </cell>
        </row>
        <row r="36209">
          <cell r="A36209" t="str">
            <v>GO:0097230</v>
          </cell>
          <cell r="B36209" t="str">
            <v>namespace: biological_process</v>
          </cell>
          <cell r="C36209" t="str">
            <v>B</v>
          </cell>
        </row>
        <row r="36210">
          <cell r="A36210" t="str">
            <v>GO:0097231</v>
          </cell>
          <cell r="B36210" t="str">
            <v>namespace: biological_process</v>
          </cell>
          <cell r="C36210" t="str">
            <v>B</v>
          </cell>
        </row>
        <row r="36211">
          <cell r="A36211" t="str">
            <v>GO:0097232</v>
          </cell>
          <cell r="B36211" t="str">
            <v>namespace: cellular_component</v>
          </cell>
          <cell r="C36211" t="str">
            <v>C</v>
          </cell>
        </row>
        <row r="36212">
          <cell r="A36212" t="str">
            <v>GO:0097233</v>
          </cell>
          <cell r="B36212" t="str">
            <v>namespace: cellular_component</v>
          </cell>
          <cell r="C36212" t="str">
            <v>C</v>
          </cell>
        </row>
        <row r="36213">
          <cell r="A36213" t="str">
            <v>GO:0097234</v>
          </cell>
          <cell r="B36213" t="str">
            <v>namespace: cellular_component</v>
          </cell>
          <cell r="C36213" t="str">
            <v>C</v>
          </cell>
        </row>
        <row r="36214">
          <cell r="A36214" t="str">
            <v>GO:0097235</v>
          </cell>
          <cell r="B36214" t="str">
            <v>namespace: biological_process</v>
          </cell>
          <cell r="C36214" t="str">
            <v>B</v>
          </cell>
        </row>
        <row r="36215">
          <cell r="A36215" t="str">
            <v>GO:0097236</v>
          </cell>
          <cell r="B36215" t="str">
            <v>namespace: biological_process</v>
          </cell>
          <cell r="C36215" t="str">
            <v>B</v>
          </cell>
        </row>
        <row r="36216">
          <cell r="A36216" t="str">
            <v>GO:0097237</v>
          </cell>
          <cell r="B36216" t="str">
            <v>namespace: biological_process</v>
          </cell>
          <cell r="C36216" t="str">
            <v>B</v>
          </cell>
        </row>
        <row r="36217">
          <cell r="A36217" t="str">
            <v>GO:0097238</v>
          </cell>
          <cell r="B36217" t="str">
            <v>namespace: biological_process</v>
          </cell>
          <cell r="C36217" t="str">
            <v>B</v>
          </cell>
        </row>
        <row r="36218">
          <cell r="A36218" t="str">
            <v>GO:0097239</v>
          </cell>
          <cell r="B36218" t="str">
            <v>namespace: biological_process</v>
          </cell>
          <cell r="C36218" t="str">
            <v>B</v>
          </cell>
        </row>
        <row r="36219">
          <cell r="A36219" t="str">
            <v>GO:0097240</v>
          </cell>
          <cell r="B36219" t="str">
            <v>namespace: biological_process</v>
          </cell>
          <cell r="C36219" t="str">
            <v>B</v>
          </cell>
        </row>
        <row r="36220">
          <cell r="A36220" t="str">
            <v>GO:0097241</v>
          </cell>
          <cell r="B36220" t="str">
            <v>namespace: biological_process</v>
          </cell>
          <cell r="C36220" t="str">
            <v>B</v>
          </cell>
        </row>
        <row r="36221">
          <cell r="A36221" t="str">
            <v>GO:0097242</v>
          </cell>
          <cell r="B36221" t="str">
            <v>namespace: biological_process</v>
          </cell>
          <cell r="C36221" t="str">
            <v>B</v>
          </cell>
        </row>
        <row r="36222">
          <cell r="A36222" t="str">
            <v>GO:0097243</v>
          </cell>
          <cell r="B36222" t="str">
            <v>namespace: molecular_function</v>
          </cell>
          <cell r="C36222" t="str">
            <v>M</v>
          </cell>
        </row>
        <row r="36223">
          <cell r="A36223" t="str">
            <v>GO:0097244</v>
          </cell>
          <cell r="B36223" t="str">
            <v>namespace: molecular_function</v>
          </cell>
          <cell r="C36223" t="str">
            <v>M</v>
          </cell>
        </row>
        <row r="36224">
          <cell r="A36224" t="str">
            <v>GO:0097245</v>
          </cell>
          <cell r="B36224" t="str">
            <v>namespace: molecular_function</v>
          </cell>
          <cell r="C36224" t="str">
            <v>M</v>
          </cell>
        </row>
        <row r="36225">
          <cell r="A36225" t="str">
            <v>GO:0097246</v>
          </cell>
          <cell r="B36225" t="str">
            <v>namespace: molecular_function</v>
          </cell>
          <cell r="C36225" t="str">
            <v>M</v>
          </cell>
        </row>
        <row r="36226">
          <cell r="A36226" t="str">
            <v>GO:0097247</v>
          </cell>
          <cell r="B36226" t="str">
            <v>namespace: molecular_function</v>
          </cell>
          <cell r="C36226" t="str">
            <v>M</v>
          </cell>
        </row>
        <row r="36227">
          <cell r="A36227" t="str">
            <v>GO:0097248</v>
          </cell>
          <cell r="B36227" t="str">
            <v>namespace: biological_process</v>
          </cell>
          <cell r="C36227" t="str">
            <v>B</v>
          </cell>
        </row>
        <row r="36228">
          <cell r="A36228" t="str">
            <v>GO:0097249</v>
          </cell>
          <cell r="B36228" t="str">
            <v>namespace: cellular_component</v>
          </cell>
          <cell r="C36228" t="str">
            <v>C</v>
          </cell>
        </row>
        <row r="36229">
          <cell r="A36229" t="str">
            <v>GO:0097250</v>
          </cell>
          <cell r="B36229" t="str">
            <v>namespace: biological_process</v>
          </cell>
          <cell r="C36229" t="str">
            <v>B</v>
          </cell>
        </row>
        <row r="36230">
          <cell r="A36230" t="str">
            <v>GO:0097251</v>
          </cell>
          <cell r="B36230" t="str">
            <v>namespace: biological_process</v>
          </cell>
          <cell r="C36230" t="str">
            <v>B</v>
          </cell>
        </row>
        <row r="36231">
          <cell r="A36231" t="str">
            <v>GO:0097252</v>
          </cell>
          <cell r="B36231" t="str">
            <v>namespace: biological_process</v>
          </cell>
          <cell r="C36231" t="str">
            <v>B</v>
          </cell>
        </row>
        <row r="36232">
          <cell r="A36232" t="str">
            <v>GO:0097253</v>
          </cell>
          <cell r="B36232" t="str">
            <v>namespace: molecular_function</v>
          </cell>
          <cell r="C36232" t="str">
            <v>M</v>
          </cell>
        </row>
        <row r="36233">
          <cell r="A36233" t="str">
            <v>GO:0097254</v>
          </cell>
          <cell r="B36233" t="str">
            <v>namespace: biological_process</v>
          </cell>
          <cell r="C36233" t="str">
            <v>B</v>
          </cell>
        </row>
        <row r="36234">
          <cell r="A36234" t="str">
            <v>GO:0097255</v>
          </cell>
          <cell r="B36234" t="str">
            <v>namespace: cellular_component</v>
          </cell>
          <cell r="C36234" t="str">
            <v>C</v>
          </cell>
        </row>
        <row r="36235">
          <cell r="A36235" t="str">
            <v>GO:0097256</v>
          </cell>
          <cell r="B36235" t="str">
            <v>namespace: molecular_function</v>
          </cell>
          <cell r="C36235" t="str">
            <v>M</v>
          </cell>
        </row>
        <row r="36236">
          <cell r="A36236" t="str">
            <v>GO:0097257</v>
          </cell>
          <cell r="B36236" t="str">
            <v>namespace: molecular_function</v>
          </cell>
          <cell r="C36236" t="str">
            <v>M</v>
          </cell>
        </row>
        <row r="36237">
          <cell r="A36237" t="str">
            <v>GO:0097258</v>
          </cell>
          <cell r="B36237" t="str">
            <v>namespace: molecular_function</v>
          </cell>
          <cell r="C36237" t="str">
            <v>M</v>
          </cell>
        </row>
        <row r="36238">
          <cell r="A36238" t="str">
            <v>GO:0097259</v>
          </cell>
          <cell r="B36238" t="str">
            <v>namespace: molecular_function</v>
          </cell>
          <cell r="C36238" t="str">
            <v>M</v>
          </cell>
        </row>
        <row r="36239">
          <cell r="A36239" t="str">
            <v>GO:0097260</v>
          </cell>
          <cell r="B36239" t="str">
            <v>namespace: molecular_function</v>
          </cell>
          <cell r="C36239" t="str">
            <v>M</v>
          </cell>
        </row>
        <row r="36240">
          <cell r="A36240" t="str">
            <v>GO:0097261</v>
          </cell>
          <cell r="B36240" t="str">
            <v>namespace: molecular_function</v>
          </cell>
          <cell r="C36240" t="str">
            <v>M</v>
          </cell>
        </row>
        <row r="36241">
          <cell r="A36241" t="str">
            <v>GO:0097262</v>
          </cell>
          <cell r="B36241" t="str">
            <v>namespace: molecular_function</v>
          </cell>
          <cell r="C36241" t="str">
            <v>M</v>
          </cell>
        </row>
        <row r="36242">
          <cell r="A36242" t="str">
            <v>GO:0097263</v>
          </cell>
          <cell r="B36242" t="str">
            <v>namespace: molecular_function</v>
          </cell>
          <cell r="C36242" t="str">
            <v>M</v>
          </cell>
        </row>
        <row r="36243">
          <cell r="A36243" t="str">
            <v>GO:0097264</v>
          </cell>
          <cell r="B36243" t="str">
            <v>namespace: biological_process</v>
          </cell>
          <cell r="C36243" t="str">
            <v>B</v>
          </cell>
        </row>
        <row r="36244">
          <cell r="A36244" t="str">
            <v>GO:0097265</v>
          </cell>
          <cell r="B36244" t="str">
            <v>namespace: molecular_function</v>
          </cell>
          <cell r="C36244" t="str">
            <v>M</v>
          </cell>
        </row>
        <row r="36245">
          <cell r="A36245" t="str">
            <v>GO:0097266</v>
          </cell>
          <cell r="B36245" t="str">
            <v>namespace: molecular_function</v>
          </cell>
          <cell r="C36245" t="str">
            <v>M</v>
          </cell>
        </row>
        <row r="36246">
          <cell r="A36246" t="str">
            <v>GO:0097267</v>
          </cell>
          <cell r="B36246" t="str">
            <v>namespace: biological_process</v>
          </cell>
          <cell r="C36246" t="str">
            <v>B</v>
          </cell>
        </row>
        <row r="36247">
          <cell r="A36247" t="str">
            <v>GO:0097268</v>
          </cell>
          <cell r="B36247" t="str">
            <v>namespace: cellular_component</v>
          </cell>
          <cell r="C36247" t="str">
            <v>C</v>
          </cell>
        </row>
        <row r="36248">
          <cell r="A36248" t="str">
            <v>GO:0097269</v>
          </cell>
          <cell r="B36248" t="str">
            <v>namespace: molecular_function</v>
          </cell>
          <cell r="C36248" t="str">
            <v>M</v>
          </cell>
        </row>
        <row r="36249">
          <cell r="A36249" t="str">
            <v>GO:0097270</v>
          </cell>
          <cell r="B36249" t="str">
            <v>namespace: biological_process</v>
          </cell>
          <cell r="C36249" t="str">
            <v>B</v>
          </cell>
        </row>
        <row r="36250">
          <cell r="A36250" t="str">
            <v>GO:0097271</v>
          </cell>
          <cell r="B36250" t="str">
            <v>namespace: biological_process</v>
          </cell>
          <cell r="C36250" t="str">
            <v>B</v>
          </cell>
        </row>
        <row r="36251">
          <cell r="A36251" t="str">
            <v>GO:0097272</v>
          </cell>
          <cell r="B36251" t="str">
            <v>namespace: biological_process</v>
          </cell>
          <cell r="C36251" t="str">
            <v>B</v>
          </cell>
        </row>
        <row r="36252">
          <cell r="A36252" t="str">
            <v>GO:0097273</v>
          </cell>
          <cell r="B36252" t="str">
            <v>namespace: biological_process</v>
          </cell>
          <cell r="C36252" t="str">
            <v>B</v>
          </cell>
        </row>
        <row r="36253">
          <cell r="A36253" t="str">
            <v>GO:0097274</v>
          </cell>
          <cell r="B36253" t="str">
            <v>namespace: biological_process</v>
          </cell>
          <cell r="C36253" t="str">
            <v>B</v>
          </cell>
        </row>
        <row r="36254">
          <cell r="A36254" t="str">
            <v>GO:0097275</v>
          </cell>
          <cell r="B36254" t="str">
            <v>namespace: biological_process</v>
          </cell>
          <cell r="C36254" t="str">
            <v>B</v>
          </cell>
        </row>
        <row r="36255">
          <cell r="A36255" t="str">
            <v>GO:0097276</v>
          </cell>
          <cell r="B36255" t="str">
            <v>namespace: biological_process</v>
          </cell>
          <cell r="C36255" t="str">
            <v>B</v>
          </cell>
        </row>
        <row r="36256">
          <cell r="A36256" t="str">
            <v>GO:0097277</v>
          </cell>
          <cell r="B36256" t="str">
            <v>namespace: biological_process</v>
          </cell>
          <cell r="C36256" t="str">
            <v>B</v>
          </cell>
        </row>
        <row r="36257">
          <cell r="A36257" t="str">
            <v>GO:0097278</v>
          </cell>
          <cell r="B36257" t="str">
            <v>namespace: biological_process</v>
          </cell>
          <cell r="C36257" t="str">
            <v>B</v>
          </cell>
        </row>
        <row r="36258">
          <cell r="A36258" t="str">
            <v>GO:0097279</v>
          </cell>
          <cell r="B36258" t="str">
            <v>namespace: biological_process</v>
          </cell>
          <cell r="C36258" t="str">
            <v>B</v>
          </cell>
        </row>
        <row r="36259">
          <cell r="A36259" t="str">
            <v>GO:0097280</v>
          </cell>
          <cell r="B36259" t="str">
            <v>namespace: biological_process</v>
          </cell>
          <cell r="C36259" t="str">
            <v>B</v>
          </cell>
        </row>
        <row r="36260">
          <cell r="A36260" t="str">
            <v>GO:0097281</v>
          </cell>
          <cell r="B36260" t="str">
            <v>namespace: biological_process</v>
          </cell>
          <cell r="C36260" t="str">
            <v>B</v>
          </cell>
        </row>
        <row r="36261">
          <cell r="A36261" t="str">
            <v>GO:0097282</v>
          </cell>
          <cell r="B36261" t="str">
            <v>namespace: biological_process</v>
          </cell>
          <cell r="C36261" t="str">
            <v>B</v>
          </cell>
        </row>
        <row r="36262">
          <cell r="A36262" t="str">
            <v>GO:0097283</v>
          </cell>
          <cell r="B36262" t="str">
            <v>namespace: biological_process</v>
          </cell>
          <cell r="C36262" t="str">
            <v>B</v>
          </cell>
        </row>
        <row r="36263">
          <cell r="A36263" t="str">
            <v>GO:0097284</v>
          </cell>
          <cell r="B36263" t="str">
            <v>namespace: biological_process</v>
          </cell>
          <cell r="C36263" t="str">
            <v>B</v>
          </cell>
        </row>
        <row r="36264">
          <cell r="A36264" t="str">
            <v>GO:0097285</v>
          </cell>
          <cell r="B36264" t="str">
            <v>namespace: biological_process</v>
          </cell>
          <cell r="C36264" t="str">
            <v>B</v>
          </cell>
        </row>
        <row r="36265">
          <cell r="A36265" t="str">
            <v>GO:0097286</v>
          </cell>
          <cell r="B36265" t="str">
            <v>namespace: biological_process</v>
          </cell>
          <cell r="C36265" t="str">
            <v>B</v>
          </cell>
        </row>
        <row r="36266">
          <cell r="A36266" t="str">
            <v>GO:0097287</v>
          </cell>
          <cell r="B36266" t="str">
            <v>namespace: biological_process</v>
          </cell>
          <cell r="C36266" t="str">
            <v>B</v>
          </cell>
        </row>
        <row r="36267">
          <cell r="A36267" t="str">
            <v>GO:0097288</v>
          </cell>
          <cell r="B36267" t="str">
            <v>namespace: biological_process</v>
          </cell>
          <cell r="C36267" t="str">
            <v>B</v>
          </cell>
        </row>
        <row r="36268">
          <cell r="A36268" t="str">
            <v>GO:0097289</v>
          </cell>
          <cell r="B36268" t="str">
            <v>namespace: biological_process</v>
          </cell>
          <cell r="C36268" t="str">
            <v>B</v>
          </cell>
        </row>
        <row r="36269">
          <cell r="A36269" t="str">
            <v>GO:0097290</v>
          </cell>
          <cell r="B36269" t="str">
            <v>namespace: biological_process</v>
          </cell>
          <cell r="C36269" t="str">
            <v>B</v>
          </cell>
        </row>
        <row r="36270">
          <cell r="A36270" t="str">
            <v>GO:0097291</v>
          </cell>
          <cell r="B36270" t="str">
            <v>namespace: biological_process</v>
          </cell>
          <cell r="C36270" t="str">
            <v>B</v>
          </cell>
        </row>
        <row r="36271">
          <cell r="A36271" t="str">
            <v>GO:0097292</v>
          </cell>
          <cell r="B36271" t="str">
            <v>namespace: biological_process</v>
          </cell>
          <cell r="C36271" t="str">
            <v>B</v>
          </cell>
        </row>
        <row r="36272">
          <cell r="A36272" t="str">
            <v>GO:0097293</v>
          </cell>
          <cell r="B36272" t="str">
            <v>namespace: biological_process</v>
          </cell>
          <cell r="C36272" t="str">
            <v>B</v>
          </cell>
        </row>
        <row r="36273">
          <cell r="A36273" t="str">
            <v>GO:0097294</v>
          </cell>
          <cell r="B36273" t="str">
            <v>namespace: biological_process</v>
          </cell>
          <cell r="C36273" t="str">
            <v>B</v>
          </cell>
        </row>
        <row r="36274">
          <cell r="A36274" t="str">
            <v>GO:0097295</v>
          </cell>
          <cell r="B36274" t="str">
            <v>namespace: biological_process</v>
          </cell>
          <cell r="C36274" t="str">
            <v>B</v>
          </cell>
        </row>
        <row r="36275">
          <cell r="A36275" t="str">
            <v>GO:0097296</v>
          </cell>
          <cell r="B36275" t="str">
            <v>namespace: biological_process</v>
          </cell>
          <cell r="C36275" t="str">
            <v>B</v>
          </cell>
        </row>
        <row r="36276">
          <cell r="A36276" t="str">
            <v>GO:0097297</v>
          </cell>
          <cell r="B36276" t="str">
            <v>namespace: biological_process</v>
          </cell>
          <cell r="C36276" t="str">
            <v>B</v>
          </cell>
        </row>
        <row r="36277">
          <cell r="A36277" t="str">
            <v>GO:0097298</v>
          </cell>
          <cell r="B36277" t="str">
            <v>namespace: biological_process</v>
          </cell>
          <cell r="C36277" t="str">
            <v>B</v>
          </cell>
        </row>
        <row r="36278">
          <cell r="A36278" t="str">
            <v>GO:0097299</v>
          </cell>
          <cell r="B36278" t="str">
            <v>namespace: molecular_function</v>
          </cell>
          <cell r="C36278" t="str">
            <v>M</v>
          </cell>
        </row>
        <row r="36279">
          <cell r="A36279" t="str">
            <v>GO:0097300</v>
          </cell>
          <cell r="B36279" t="str">
            <v>namespace: biological_process</v>
          </cell>
          <cell r="C36279" t="str">
            <v>B</v>
          </cell>
        </row>
        <row r="36280">
          <cell r="A36280" t="str">
            <v>GO:0097301</v>
          </cell>
          <cell r="B36280" t="str">
            <v>namespace: biological_process</v>
          </cell>
          <cell r="C36280" t="str">
            <v>B</v>
          </cell>
        </row>
        <row r="36281">
          <cell r="A36281" t="str">
            <v>GO:0097302</v>
          </cell>
          <cell r="B36281" t="str">
            <v>namespace: biological_process</v>
          </cell>
          <cell r="C36281" t="str">
            <v>B</v>
          </cell>
        </row>
        <row r="36282">
          <cell r="A36282" t="str">
            <v>GO:0097303</v>
          </cell>
          <cell r="B36282" t="str">
            <v>namespace: biological_process</v>
          </cell>
          <cell r="C36282" t="str">
            <v>B</v>
          </cell>
        </row>
        <row r="36283">
          <cell r="A36283" t="str">
            <v>GO:0097304</v>
          </cell>
          <cell r="B36283" t="str">
            <v>namespace: biological_process</v>
          </cell>
          <cell r="C36283" t="str">
            <v>B</v>
          </cell>
        </row>
        <row r="36284">
          <cell r="A36284" t="str">
            <v>GO:0097305</v>
          </cell>
          <cell r="B36284" t="str">
            <v>namespace: biological_process</v>
          </cell>
          <cell r="C36284" t="str">
            <v>B</v>
          </cell>
        </row>
        <row r="36285">
          <cell r="A36285" t="str">
            <v>GO:0097306</v>
          </cell>
          <cell r="B36285" t="str">
            <v>namespace: biological_process</v>
          </cell>
          <cell r="C36285" t="str">
            <v>B</v>
          </cell>
        </row>
        <row r="36286">
          <cell r="A36286" t="str">
            <v>GO:0097307</v>
          </cell>
          <cell r="B36286" t="str">
            <v>namespace: biological_process</v>
          </cell>
          <cell r="C36286" t="str">
            <v>B</v>
          </cell>
        </row>
        <row r="36287">
          <cell r="A36287" t="str">
            <v>GO:0097308</v>
          </cell>
          <cell r="B36287" t="str">
            <v>namespace: biological_process</v>
          </cell>
          <cell r="C36287" t="str">
            <v>B</v>
          </cell>
        </row>
        <row r="36288">
          <cell r="A36288" t="str">
            <v>GO:0097309</v>
          </cell>
          <cell r="B36288" t="str">
            <v>namespace: biological_process</v>
          </cell>
          <cell r="C36288" t="str">
            <v>B</v>
          </cell>
        </row>
        <row r="36289">
          <cell r="A36289" t="str">
            <v>GO:0097310</v>
          </cell>
          <cell r="B36289" t="str">
            <v>namespace: biological_process</v>
          </cell>
          <cell r="C36289" t="str">
            <v>B</v>
          </cell>
        </row>
        <row r="36290">
          <cell r="A36290" t="str">
            <v>GO:0097311</v>
          </cell>
          <cell r="B36290" t="str">
            <v>namespace: cellular_component</v>
          </cell>
          <cell r="C36290" t="str">
            <v>C</v>
          </cell>
        </row>
        <row r="36291">
          <cell r="A36291" t="str">
            <v>GO:0097312</v>
          </cell>
          <cell r="B36291" t="str">
            <v>namespace: cellular_component</v>
          </cell>
          <cell r="C36291" t="str">
            <v>C</v>
          </cell>
        </row>
        <row r="36292">
          <cell r="A36292" t="str">
            <v>GO:0097313</v>
          </cell>
          <cell r="B36292" t="str">
            <v>namespace: cellular_component</v>
          </cell>
          <cell r="C36292" t="str">
            <v>C</v>
          </cell>
        </row>
        <row r="36293">
          <cell r="A36293" t="str">
            <v>GO:0097314</v>
          </cell>
          <cell r="B36293" t="str">
            <v>namespace: biological_process</v>
          </cell>
          <cell r="C36293" t="str">
            <v>B</v>
          </cell>
        </row>
        <row r="36294">
          <cell r="A36294" t="str">
            <v>GO:0097315</v>
          </cell>
          <cell r="B36294" t="str">
            <v>namespace: biological_process</v>
          </cell>
          <cell r="C36294" t="str">
            <v>B</v>
          </cell>
        </row>
        <row r="36295">
          <cell r="A36295" t="str">
            <v>GO:0097316</v>
          </cell>
          <cell r="B36295" t="str">
            <v>namespace: biological_process</v>
          </cell>
          <cell r="C36295" t="str">
            <v>B</v>
          </cell>
        </row>
        <row r="36296">
          <cell r="A36296" t="str">
            <v>GO:0097317</v>
          </cell>
          <cell r="B36296" t="str">
            <v>namespace: biological_process</v>
          </cell>
          <cell r="C36296" t="str">
            <v>B</v>
          </cell>
        </row>
        <row r="36297">
          <cell r="A36297" t="str">
            <v>GO:0097318</v>
          </cell>
          <cell r="B36297" t="str">
            <v>namespace: biological_process</v>
          </cell>
          <cell r="C36297" t="str">
            <v>B</v>
          </cell>
        </row>
        <row r="36298">
          <cell r="A36298" t="str">
            <v>GO:0097320</v>
          </cell>
          <cell r="B36298" t="str">
            <v>namespace: biological_process</v>
          </cell>
          <cell r="C36298" t="str">
            <v>B</v>
          </cell>
        </row>
        <row r="36299">
          <cell r="A36299" t="str">
            <v>GO:0097321</v>
          </cell>
          <cell r="B36299" t="str">
            <v>namespace: biological_process</v>
          </cell>
          <cell r="C36299" t="str">
            <v>B</v>
          </cell>
        </row>
        <row r="36300">
          <cell r="A36300" t="str">
            <v>GO:0097322</v>
          </cell>
          <cell r="B36300" t="str">
            <v>namespace: molecular_function</v>
          </cell>
          <cell r="C36300" t="str">
            <v>M</v>
          </cell>
        </row>
        <row r="36301">
          <cell r="A36301" t="str">
            <v>GO:0097323</v>
          </cell>
          <cell r="B36301" t="str">
            <v>namespace: biological_process</v>
          </cell>
          <cell r="C36301" t="str">
            <v>B</v>
          </cell>
        </row>
        <row r="36302">
          <cell r="A36302" t="str">
            <v>GO:0097324</v>
          </cell>
          <cell r="B36302" t="str">
            <v>namespace: biological_process</v>
          </cell>
          <cell r="C36302" t="str">
            <v>B</v>
          </cell>
        </row>
        <row r="36303">
          <cell r="A36303" t="str">
            <v>GO:0097325</v>
          </cell>
          <cell r="B36303" t="str">
            <v>namespace: biological_process</v>
          </cell>
          <cell r="C36303" t="str">
            <v>B</v>
          </cell>
        </row>
        <row r="36304">
          <cell r="A36304" t="str">
            <v>GO:0097326</v>
          </cell>
          <cell r="B36304" t="str">
            <v>namespace: biological_process</v>
          </cell>
          <cell r="C36304" t="str">
            <v>B</v>
          </cell>
        </row>
        <row r="36305">
          <cell r="A36305" t="str">
            <v>GO:0097327</v>
          </cell>
          <cell r="B36305" t="str">
            <v>namespace: biological_process</v>
          </cell>
          <cell r="C36305" t="str">
            <v>B</v>
          </cell>
        </row>
        <row r="36306">
          <cell r="A36306" t="str">
            <v>GO:0097328</v>
          </cell>
          <cell r="B36306" t="str">
            <v>namespace: biological_process</v>
          </cell>
          <cell r="C36306" t="str">
            <v>B</v>
          </cell>
        </row>
        <row r="36307">
          <cell r="A36307" t="str">
            <v>GO:0097329</v>
          </cell>
          <cell r="B36307" t="str">
            <v>namespace: biological_process</v>
          </cell>
          <cell r="C36307" t="str">
            <v>B</v>
          </cell>
        </row>
        <row r="36308">
          <cell r="A36308" t="str">
            <v>GO:0097330</v>
          </cell>
          <cell r="B36308" t="str">
            <v>namespace: biological_process</v>
          </cell>
          <cell r="C36308" t="str">
            <v>B</v>
          </cell>
        </row>
        <row r="36309">
          <cell r="A36309" t="str">
            <v>GO:0097331</v>
          </cell>
          <cell r="B36309" t="str">
            <v>namespace: biological_process</v>
          </cell>
          <cell r="C36309" t="str">
            <v>B</v>
          </cell>
        </row>
        <row r="36310">
          <cell r="A36310" t="str">
            <v>GO:0097332</v>
          </cell>
          <cell r="B36310" t="str">
            <v>namespace: biological_process</v>
          </cell>
          <cell r="C36310" t="str">
            <v>B</v>
          </cell>
        </row>
        <row r="36311">
          <cell r="A36311" t="str">
            <v>GO:0097333</v>
          </cell>
          <cell r="B36311" t="str">
            <v>namespace: biological_process</v>
          </cell>
          <cell r="C36311" t="str">
            <v>B</v>
          </cell>
        </row>
        <row r="36312">
          <cell r="A36312" t="str">
            <v>GO:0097334</v>
          </cell>
          <cell r="B36312" t="str">
            <v>namespace: biological_process</v>
          </cell>
          <cell r="C36312" t="str">
            <v>B</v>
          </cell>
        </row>
        <row r="36313">
          <cell r="A36313" t="str">
            <v>GO:0097335</v>
          </cell>
          <cell r="B36313" t="str">
            <v>namespace: biological_process</v>
          </cell>
          <cell r="C36313" t="str">
            <v>B</v>
          </cell>
        </row>
        <row r="36314">
          <cell r="A36314" t="str">
            <v>GO:0097336</v>
          </cell>
          <cell r="B36314" t="str">
            <v>namespace: biological_process</v>
          </cell>
          <cell r="C36314" t="str">
            <v>B</v>
          </cell>
        </row>
        <row r="36315">
          <cell r="A36315" t="str">
            <v>GO:0097337</v>
          </cell>
          <cell r="B36315" t="str">
            <v>namespace: biological_process</v>
          </cell>
          <cell r="C36315" t="str">
            <v>B</v>
          </cell>
        </row>
        <row r="36316">
          <cell r="A36316" t="str">
            <v>GO:0097338</v>
          </cell>
          <cell r="B36316" t="str">
            <v>namespace: biological_process</v>
          </cell>
          <cell r="C36316" t="str">
            <v>B</v>
          </cell>
        </row>
        <row r="36317">
          <cell r="A36317" t="str">
            <v>GO:0097339</v>
          </cell>
          <cell r="B36317" t="str">
            <v>namespace: biological_process</v>
          </cell>
          <cell r="C36317" t="str">
            <v>B</v>
          </cell>
        </row>
        <row r="36318">
          <cell r="A36318" t="str">
            <v>GO:0097340</v>
          </cell>
          <cell r="B36318" t="str">
            <v>namespace: biological_process</v>
          </cell>
          <cell r="C36318" t="str">
            <v>B</v>
          </cell>
        </row>
        <row r="36319">
          <cell r="A36319" t="str">
            <v>GO:0097341</v>
          </cell>
          <cell r="B36319" t="str">
            <v>namespace: biological_process</v>
          </cell>
          <cell r="C36319" t="str">
            <v>B</v>
          </cell>
        </row>
        <row r="36320">
          <cell r="A36320" t="str">
            <v>GO:0097342</v>
          </cell>
          <cell r="B36320" t="str">
            <v>namespace: cellular_component</v>
          </cell>
          <cell r="C36320" t="str">
            <v>C</v>
          </cell>
        </row>
        <row r="36321">
          <cell r="A36321" t="str">
            <v>GO:0097343</v>
          </cell>
          <cell r="B36321" t="str">
            <v>namespace: biological_process</v>
          </cell>
          <cell r="C36321" t="str">
            <v>B</v>
          </cell>
        </row>
        <row r="36322">
          <cell r="A36322" t="str">
            <v>GO:0097344</v>
          </cell>
          <cell r="B36322" t="str">
            <v>namespace: cellular_component</v>
          </cell>
          <cell r="C36322" t="str">
            <v>C</v>
          </cell>
        </row>
        <row r="36323">
          <cell r="A36323" t="str">
            <v>GO:0097345</v>
          </cell>
          <cell r="B36323" t="str">
            <v>namespace: biological_process</v>
          </cell>
          <cell r="C36323" t="str">
            <v>B</v>
          </cell>
        </row>
        <row r="36324">
          <cell r="A36324" t="str">
            <v>GO:0097346</v>
          </cell>
          <cell r="B36324" t="str">
            <v>namespace: cellular_component</v>
          </cell>
          <cell r="C36324" t="str">
            <v>C</v>
          </cell>
        </row>
        <row r="36325">
          <cell r="A36325" t="str">
            <v>GO:0097347</v>
          </cell>
          <cell r="B36325" t="str">
            <v>namespace: cellular_component</v>
          </cell>
          <cell r="C36325" t="str">
            <v>C</v>
          </cell>
        </row>
        <row r="36326">
          <cell r="A36326" t="str">
            <v>GO:0097348</v>
          </cell>
          <cell r="B36326" t="str">
            <v>namespace: cellular_component</v>
          </cell>
          <cell r="C36326" t="str">
            <v>C</v>
          </cell>
        </row>
        <row r="36327">
          <cell r="A36327" t="str">
            <v>GO:0097350</v>
          </cell>
          <cell r="B36327" t="str">
            <v>namespace: biological_process</v>
          </cell>
          <cell r="C36327" t="str">
            <v>B</v>
          </cell>
        </row>
        <row r="36328">
          <cell r="A36328" t="str">
            <v>GO:0097351</v>
          </cell>
          <cell r="B36328" t="str">
            <v>namespace: molecular_function</v>
          </cell>
          <cell r="C36328" t="str">
            <v>M</v>
          </cell>
        </row>
        <row r="36329">
          <cell r="A36329" t="str">
            <v>GO:0097352</v>
          </cell>
          <cell r="B36329" t="str">
            <v>namespace: biological_process</v>
          </cell>
          <cell r="C36329" t="str">
            <v>B</v>
          </cell>
        </row>
        <row r="36330">
          <cell r="A36330" t="str">
            <v>GO:0097353</v>
          </cell>
          <cell r="B36330" t="str">
            <v>namespace: biological_process</v>
          </cell>
          <cell r="C36330" t="str">
            <v>B</v>
          </cell>
        </row>
        <row r="36331">
          <cell r="A36331" t="str">
            <v>GO:0097354</v>
          </cell>
          <cell r="B36331" t="str">
            <v>namespace: biological_process</v>
          </cell>
          <cell r="C36331" t="str">
            <v>B</v>
          </cell>
        </row>
        <row r="36332">
          <cell r="A36332" t="str">
            <v>GO:0097355</v>
          </cell>
          <cell r="B36332" t="str">
            <v>namespace: biological_process</v>
          </cell>
          <cell r="C36332" t="str">
            <v>B</v>
          </cell>
        </row>
        <row r="36333">
          <cell r="A36333" t="str">
            <v>GO:0097356</v>
          </cell>
          <cell r="B36333" t="str">
            <v>namespace: cellular_component</v>
          </cell>
          <cell r="C36333" t="str">
            <v>C</v>
          </cell>
        </row>
        <row r="36334">
          <cell r="A36334" t="str">
            <v>GO:0097358</v>
          </cell>
          <cell r="B36334" t="str">
            <v>namespace: molecular_function</v>
          </cell>
          <cell r="C36334" t="str">
            <v>M</v>
          </cell>
        </row>
        <row r="36335">
          <cell r="A36335" t="str">
            <v>GO:0097359</v>
          </cell>
          <cell r="B36335" t="str">
            <v>namespace: biological_process</v>
          </cell>
          <cell r="C36335" t="str">
            <v>B</v>
          </cell>
        </row>
        <row r="36336">
          <cell r="A36336" t="str">
            <v>GO:0097360</v>
          </cell>
          <cell r="B36336" t="str">
            <v>namespace: biological_process</v>
          </cell>
          <cell r="C36336" t="str">
            <v>B</v>
          </cell>
        </row>
        <row r="36337">
          <cell r="A36337" t="str">
            <v>GO:0097361</v>
          </cell>
          <cell r="B36337" t="str">
            <v>namespace: cellular_component</v>
          </cell>
          <cell r="C36337" t="str">
            <v>C</v>
          </cell>
        </row>
        <row r="36338">
          <cell r="A36338" t="str">
            <v>GO:0097362</v>
          </cell>
          <cell r="B36338" t="str">
            <v>namespace: cellular_component</v>
          </cell>
          <cell r="C36338" t="str">
            <v>C</v>
          </cell>
        </row>
        <row r="36339">
          <cell r="A36339" t="str">
            <v>GO:0097363</v>
          </cell>
          <cell r="B36339" t="str">
            <v>namespace: molecular_function</v>
          </cell>
          <cell r="C36339" t="str">
            <v>M</v>
          </cell>
        </row>
        <row r="36340">
          <cell r="A36340" t="str">
            <v>GO:0097364</v>
          </cell>
          <cell r="B36340" t="str">
            <v>namespace: molecular_function</v>
          </cell>
          <cell r="C36340" t="str">
            <v>M</v>
          </cell>
        </row>
        <row r="36341">
          <cell r="A36341" t="str">
            <v>GO:0097365</v>
          </cell>
          <cell r="B36341" t="str">
            <v>namespace: molecular_function</v>
          </cell>
          <cell r="C36341" t="str">
            <v>M</v>
          </cell>
        </row>
        <row r="36342">
          <cell r="A36342" t="str">
            <v>GO:0097366</v>
          </cell>
          <cell r="B36342" t="str">
            <v>namespace: biological_process</v>
          </cell>
          <cell r="C36342" t="str">
            <v>B</v>
          </cell>
        </row>
        <row r="36343">
          <cell r="A36343" t="str">
            <v>GO:0097367</v>
          </cell>
          <cell r="B36343" t="str">
            <v>namespace: molecular_function</v>
          </cell>
          <cell r="C36343" t="str">
            <v>M</v>
          </cell>
        </row>
        <row r="36344">
          <cell r="A36344" t="str">
            <v>GO:0097368</v>
          </cell>
          <cell r="B36344" t="str">
            <v>namespace: biological_process</v>
          </cell>
          <cell r="C36344" t="str">
            <v>B</v>
          </cell>
        </row>
        <row r="36345">
          <cell r="A36345" t="str">
            <v>GO:0097369</v>
          </cell>
          <cell r="B36345" t="str">
            <v>namespace: biological_process</v>
          </cell>
          <cell r="C36345" t="str">
            <v>B</v>
          </cell>
        </row>
        <row r="36346">
          <cell r="A36346" t="str">
            <v>GO:0097370</v>
          </cell>
          <cell r="B36346" t="str">
            <v>namespace: biological_process</v>
          </cell>
          <cell r="C36346" t="str">
            <v>B</v>
          </cell>
        </row>
        <row r="36347">
          <cell r="A36347" t="str">
            <v>GO:0097371</v>
          </cell>
          <cell r="B36347" t="str">
            <v>namespace: molecular_function</v>
          </cell>
          <cell r="C36347" t="str">
            <v>M</v>
          </cell>
        </row>
        <row r="36348">
          <cell r="A36348" t="str">
            <v>GO:0097372</v>
          </cell>
          <cell r="B36348" t="str">
            <v>namespace: molecular_function</v>
          </cell>
          <cell r="C36348" t="str">
            <v>M</v>
          </cell>
        </row>
        <row r="36349">
          <cell r="A36349" t="str">
            <v>GO:0097373</v>
          </cell>
          <cell r="B36349" t="str">
            <v>namespace: cellular_component</v>
          </cell>
          <cell r="C36349" t="str">
            <v>C</v>
          </cell>
        </row>
        <row r="36350">
          <cell r="A36350" t="str">
            <v>GO:0097374</v>
          </cell>
          <cell r="B36350" t="str">
            <v>namespace: biological_process</v>
          </cell>
          <cell r="C36350" t="str">
            <v>B</v>
          </cell>
        </row>
        <row r="36351">
          <cell r="A36351" t="str">
            <v>GO:0097375</v>
          </cell>
          <cell r="B36351" t="str">
            <v>namespace: biological_process</v>
          </cell>
          <cell r="C36351" t="str">
            <v>B</v>
          </cell>
        </row>
        <row r="36352">
          <cell r="A36352" t="str">
            <v>GO:0097376</v>
          </cell>
          <cell r="B36352" t="str">
            <v>namespace: biological_process</v>
          </cell>
          <cell r="C36352" t="str">
            <v>B</v>
          </cell>
        </row>
        <row r="36353">
          <cell r="A36353" t="str">
            <v>GO:0097377</v>
          </cell>
          <cell r="B36353" t="str">
            <v>namespace: biological_process</v>
          </cell>
          <cell r="C36353" t="str">
            <v>B</v>
          </cell>
        </row>
        <row r="36354">
          <cell r="A36354" t="str">
            <v>GO:0097378</v>
          </cell>
          <cell r="B36354" t="str">
            <v>namespace: biological_process</v>
          </cell>
          <cell r="C36354" t="str">
            <v>B</v>
          </cell>
        </row>
        <row r="36355">
          <cell r="A36355" t="str">
            <v>GO:0097379</v>
          </cell>
          <cell r="B36355" t="str">
            <v>namespace: biological_process</v>
          </cell>
          <cell r="C36355" t="str">
            <v>B</v>
          </cell>
        </row>
        <row r="36356">
          <cell r="A36356" t="str">
            <v>GO:0097380</v>
          </cell>
          <cell r="B36356" t="str">
            <v>namespace: biological_process</v>
          </cell>
          <cell r="C36356" t="str">
            <v>B</v>
          </cell>
        </row>
        <row r="36357">
          <cell r="A36357" t="str">
            <v>GO:0097381</v>
          </cell>
          <cell r="B36357" t="str">
            <v>namespace: cellular_component</v>
          </cell>
          <cell r="C36357" t="str">
            <v>C</v>
          </cell>
        </row>
        <row r="36358">
          <cell r="A36358" t="str">
            <v>GO:0097382</v>
          </cell>
          <cell r="B36358" t="str">
            <v>namespace: molecular_function</v>
          </cell>
          <cell r="C36358" t="str">
            <v>M</v>
          </cell>
        </row>
        <row r="36359">
          <cell r="A36359" t="str">
            <v>GO:0097383</v>
          </cell>
          <cell r="B36359" t="str">
            <v>namespace: molecular_function</v>
          </cell>
          <cell r="C36359" t="str">
            <v>M</v>
          </cell>
        </row>
        <row r="36360">
          <cell r="A36360" t="str">
            <v>GO:0097384</v>
          </cell>
          <cell r="B36360" t="str">
            <v>namespace: biological_process</v>
          </cell>
          <cell r="C36360" t="str">
            <v>B</v>
          </cell>
        </row>
        <row r="36361">
          <cell r="A36361" t="str">
            <v>GO:0097385</v>
          </cell>
          <cell r="B36361" t="str">
            <v>namespace: biological_process</v>
          </cell>
          <cell r="C36361" t="str">
            <v>B</v>
          </cell>
        </row>
        <row r="36362">
          <cell r="A36362" t="str">
            <v>GO:0097386</v>
          </cell>
          <cell r="B36362" t="str">
            <v>namespace: cellular_component</v>
          </cell>
          <cell r="C36362" t="str">
            <v>C</v>
          </cell>
        </row>
        <row r="36363">
          <cell r="A36363" t="str">
            <v>GO:0097387</v>
          </cell>
          <cell r="B36363" t="str">
            <v>namespace: cellular_component</v>
          </cell>
          <cell r="C36363" t="str">
            <v>C</v>
          </cell>
        </row>
        <row r="36364">
          <cell r="A36364" t="str">
            <v>GO:0097388</v>
          </cell>
          <cell r="B36364" t="str">
            <v>namespace: biological_process</v>
          </cell>
          <cell r="C36364" t="str">
            <v>B</v>
          </cell>
        </row>
        <row r="36365">
          <cell r="A36365" t="str">
            <v>GO:0097389</v>
          </cell>
          <cell r="B36365" t="str">
            <v>namespace: biological_process</v>
          </cell>
          <cell r="C36365" t="str">
            <v>B</v>
          </cell>
        </row>
        <row r="36366">
          <cell r="A36366" t="str">
            <v>GO:0097390</v>
          </cell>
          <cell r="B36366" t="str">
            <v>namespace: biological_process</v>
          </cell>
          <cell r="C36366" t="str">
            <v>B</v>
          </cell>
        </row>
        <row r="36367">
          <cell r="A36367" t="str">
            <v>GO:0097391</v>
          </cell>
          <cell r="B36367" t="str">
            <v>namespace: biological_process</v>
          </cell>
          <cell r="C36367" t="str">
            <v>B</v>
          </cell>
        </row>
        <row r="36368">
          <cell r="A36368" t="str">
            <v>GO:0097392</v>
          </cell>
          <cell r="B36368" t="str">
            <v>namespace: biological_process</v>
          </cell>
          <cell r="C36368" t="str">
            <v>B</v>
          </cell>
        </row>
        <row r="36369">
          <cell r="A36369" t="str">
            <v>GO:0097393</v>
          </cell>
          <cell r="B36369" t="str">
            <v>namespace: biological_process</v>
          </cell>
          <cell r="C36369" t="str">
            <v>B</v>
          </cell>
        </row>
        <row r="36370">
          <cell r="A36370" t="str">
            <v>GO:0097394</v>
          </cell>
          <cell r="B36370" t="str">
            <v>namespace: biological_process</v>
          </cell>
          <cell r="C36370" t="str">
            <v>B</v>
          </cell>
        </row>
        <row r="36371">
          <cell r="A36371" t="str">
            <v>GO:0097395</v>
          </cell>
          <cell r="B36371" t="str">
            <v>namespace: biological_process</v>
          </cell>
          <cell r="C36371" t="str">
            <v>B</v>
          </cell>
        </row>
        <row r="36372">
          <cell r="A36372" t="str">
            <v>GO:0097396</v>
          </cell>
          <cell r="B36372" t="str">
            <v>namespace: biological_process</v>
          </cell>
          <cell r="C36372" t="str">
            <v>B</v>
          </cell>
        </row>
        <row r="36373">
          <cell r="A36373" t="str">
            <v>GO:0097397</v>
          </cell>
          <cell r="B36373" t="str">
            <v>namespace: biological_process</v>
          </cell>
          <cell r="C36373" t="str">
            <v>B</v>
          </cell>
        </row>
        <row r="36374">
          <cell r="A36374" t="str">
            <v>GO:0097398</v>
          </cell>
          <cell r="B36374" t="str">
            <v>namespace: biological_process</v>
          </cell>
          <cell r="C36374" t="str">
            <v>B</v>
          </cell>
        </row>
        <row r="36375">
          <cell r="A36375" t="str">
            <v>GO:0097399</v>
          </cell>
          <cell r="B36375" t="str">
            <v>namespace: biological_process</v>
          </cell>
          <cell r="C36375" t="str">
            <v>B</v>
          </cell>
        </row>
        <row r="36376">
          <cell r="A36376" t="str">
            <v>GO:0097400</v>
          </cell>
          <cell r="B36376" t="str">
            <v>namespace: biological_process</v>
          </cell>
          <cell r="C36376" t="str">
            <v>B</v>
          </cell>
        </row>
        <row r="36377">
          <cell r="A36377" t="str">
            <v>GO:0097401</v>
          </cell>
          <cell r="B36377" t="str">
            <v>namespace: biological_process</v>
          </cell>
          <cell r="C36377" t="str">
            <v>B</v>
          </cell>
        </row>
        <row r="36378">
          <cell r="A36378" t="str">
            <v>GO:0097402</v>
          </cell>
          <cell r="B36378" t="str">
            <v>namespace: biological_process</v>
          </cell>
          <cell r="C36378" t="str">
            <v>B</v>
          </cell>
        </row>
        <row r="36379">
          <cell r="A36379" t="str">
            <v>GO:0097403</v>
          </cell>
          <cell r="B36379" t="str">
            <v>namespace: biological_process</v>
          </cell>
          <cell r="C36379" t="str">
            <v>B</v>
          </cell>
        </row>
        <row r="36380">
          <cell r="A36380" t="str">
            <v>GO:0097407</v>
          </cell>
          <cell r="B36380" t="str">
            <v>namespace: cellular_component</v>
          </cell>
          <cell r="C36380" t="str">
            <v>C</v>
          </cell>
        </row>
        <row r="36381">
          <cell r="A36381" t="str">
            <v>GO:0097408</v>
          </cell>
          <cell r="B36381" t="str">
            <v>namespace: cellular_component</v>
          </cell>
          <cell r="C36381" t="str">
            <v>C</v>
          </cell>
        </row>
        <row r="36382">
          <cell r="A36382" t="str">
            <v>GO:0097409</v>
          </cell>
          <cell r="B36382" t="str">
            <v>namespace: cellular_component</v>
          </cell>
          <cell r="C36382" t="str">
            <v>C</v>
          </cell>
        </row>
        <row r="36383">
          <cell r="A36383" t="str">
            <v>GO:0097410</v>
          </cell>
          <cell r="B36383" t="str">
            <v>namespace: biological_process</v>
          </cell>
          <cell r="C36383" t="str">
            <v>B</v>
          </cell>
        </row>
        <row r="36384">
          <cell r="A36384" t="str">
            <v>GO:0097411</v>
          </cell>
          <cell r="B36384" t="str">
            <v>namespace: biological_process</v>
          </cell>
          <cell r="C36384" t="str">
            <v>B</v>
          </cell>
        </row>
        <row r="36385">
          <cell r="A36385" t="str">
            <v>GO:0097412</v>
          </cell>
          <cell r="B36385" t="str">
            <v>namespace: cellular_component</v>
          </cell>
          <cell r="C36385" t="str">
            <v>C</v>
          </cell>
        </row>
        <row r="36386">
          <cell r="A36386" t="str">
            <v>GO:0097413</v>
          </cell>
          <cell r="B36386" t="str">
            <v>namespace: cellular_component</v>
          </cell>
          <cell r="C36386" t="str">
            <v>C</v>
          </cell>
        </row>
        <row r="36387">
          <cell r="A36387" t="str">
            <v>GO:0097414</v>
          </cell>
          <cell r="B36387" t="str">
            <v>namespace: cellular_component</v>
          </cell>
          <cell r="C36387" t="str">
            <v>C</v>
          </cell>
        </row>
        <row r="36388">
          <cell r="A36388" t="str">
            <v>GO:0097415</v>
          </cell>
          <cell r="B36388" t="str">
            <v>namespace: cellular_component</v>
          </cell>
          <cell r="C36388" t="str">
            <v>C</v>
          </cell>
        </row>
        <row r="36389">
          <cell r="A36389" t="str">
            <v>GO:0097416</v>
          </cell>
          <cell r="B36389" t="str">
            <v>namespace: cellular_component</v>
          </cell>
          <cell r="C36389" t="str">
            <v>C</v>
          </cell>
        </row>
        <row r="36390">
          <cell r="A36390" t="str">
            <v>GO:0097417</v>
          </cell>
          <cell r="B36390" t="str">
            <v>namespace: cellular_component</v>
          </cell>
          <cell r="C36390" t="str">
            <v>C</v>
          </cell>
        </row>
        <row r="36391">
          <cell r="A36391" t="str">
            <v>GO:0097418</v>
          </cell>
          <cell r="B36391" t="str">
            <v>namespace: cellular_component</v>
          </cell>
          <cell r="C36391" t="str">
            <v>C</v>
          </cell>
        </row>
        <row r="36392">
          <cell r="A36392" t="str">
            <v>GO:0097419</v>
          </cell>
          <cell r="B36392" t="str">
            <v>namespace: cellular_component</v>
          </cell>
          <cell r="C36392" t="str">
            <v>C</v>
          </cell>
        </row>
        <row r="36393">
          <cell r="A36393" t="str">
            <v>GO:0097420</v>
          </cell>
          <cell r="B36393" t="str">
            <v>namespace: cellular_component</v>
          </cell>
          <cell r="C36393" t="str">
            <v>C</v>
          </cell>
        </row>
        <row r="36394">
          <cell r="A36394" t="str">
            <v>GO:0097421</v>
          </cell>
          <cell r="B36394" t="str">
            <v>namespace: biological_process</v>
          </cell>
          <cell r="C36394" t="str">
            <v>B</v>
          </cell>
        </row>
        <row r="36395">
          <cell r="A36395" t="str">
            <v>GO:0097422</v>
          </cell>
          <cell r="B36395" t="str">
            <v>namespace: cellular_component</v>
          </cell>
          <cell r="C36395" t="str">
            <v>C</v>
          </cell>
        </row>
        <row r="36396">
          <cell r="A36396" t="str">
            <v>GO:0097423</v>
          </cell>
          <cell r="B36396" t="str">
            <v>namespace: cellular_component</v>
          </cell>
          <cell r="C36396" t="str">
            <v>C</v>
          </cell>
        </row>
        <row r="36397">
          <cell r="A36397" t="str">
            <v>GO:0097424</v>
          </cell>
          <cell r="B36397" t="str">
            <v>namespace: cellular_component</v>
          </cell>
          <cell r="C36397" t="str">
            <v>C</v>
          </cell>
        </row>
        <row r="36398">
          <cell r="A36398" t="str">
            <v>GO:0097425</v>
          </cell>
          <cell r="B36398" t="str">
            <v>namespace: cellular_component</v>
          </cell>
          <cell r="C36398" t="str">
            <v>C</v>
          </cell>
        </row>
        <row r="36399">
          <cell r="A36399" t="str">
            <v>GO:0097426</v>
          </cell>
          <cell r="B36399" t="str">
            <v>namespace: cellular_component</v>
          </cell>
          <cell r="C36399" t="str">
            <v>C</v>
          </cell>
        </row>
        <row r="36400">
          <cell r="A36400" t="str">
            <v>GO:0097427</v>
          </cell>
          <cell r="B36400" t="str">
            <v>namespace: cellular_component</v>
          </cell>
          <cell r="C36400" t="str">
            <v>C</v>
          </cell>
        </row>
        <row r="36401">
          <cell r="A36401" t="str">
            <v>GO:0097428</v>
          </cell>
          <cell r="B36401" t="str">
            <v>namespace: biological_process</v>
          </cell>
          <cell r="C36401" t="str">
            <v>B</v>
          </cell>
        </row>
        <row r="36402">
          <cell r="A36402" t="str">
            <v>GO:0097429</v>
          </cell>
          <cell r="B36402" t="str">
            <v>namespace: molecular_function</v>
          </cell>
          <cell r="C36402" t="str">
            <v>M</v>
          </cell>
        </row>
        <row r="36403">
          <cell r="A36403" t="str">
            <v>GO:0097430</v>
          </cell>
          <cell r="B36403" t="str">
            <v>namespace: biological_process</v>
          </cell>
          <cell r="C36403" t="str">
            <v>B</v>
          </cell>
        </row>
        <row r="36404">
          <cell r="A36404" t="str">
            <v>GO:0097431</v>
          </cell>
          <cell r="B36404" t="str">
            <v>namespace: cellular_component</v>
          </cell>
          <cell r="C36404" t="str">
            <v>C</v>
          </cell>
        </row>
        <row r="36405">
          <cell r="A36405" t="str">
            <v>GO:0097432</v>
          </cell>
          <cell r="B36405" t="str">
            <v>namespace: biological_process</v>
          </cell>
          <cell r="C36405" t="str">
            <v>B</v>
          </cell>
        </row>
        <row r="36406">
          <cell r="A36406" t="str">
            <v>GO:0097433</v>
          </cell>
          <cell r="B36406" t="str">
            <v>namespace: cellular_component</v>
          </cell>
          <cell r="C36406" t="str">
            <v>C</v>
          </cell>
        </row>
        <row r="36407">
          <cell r="A36407" t="str">
            <v>GO:0097434</v>
          </cell>
          <cell r="B36407" t="str">
            <v>namespace: molecular_function</v>
          </cell>
          <cell r="C36407" t="str">
            <v>M</v>
          </cell>
        </row>
        <row r="36408">
          <cell r="A36408" t="str">
            <v>GO:0097435</v>
          </cell>
          <cell r="B36408" t="str">
            <v>namespace: biological_process</v>
          </cell>
          <cell r="C36408" t="str">
            <v>B</v>
          </cell>
        </row>
        <row r="36409">
          <cell r="A36409" t="str">
            <v>GO:0097436</v>
          </cell>
          <cell r="B36409" t="str">
            <v>namespace: biological_process</v>
          </cell>
          <cell r="C36409" t="str">
            <v>B</v>
          </cell>
        </row>
        <row r="36410">
          <cell r="A36410" t="str">
            <v>GO:0097437</v>
          </cell>
          <cell r="B36410" t="str">
            <v>namespace: biological_process</v>
          </cell>
          <cell r="C36410" t="str">
            <v>B</v>
          </cell>
        </row>
        <row r="36411">
          <cell r="A36411" t="str">
            <v>GO:0097438</v>
          </cell>
          <cell r="B36411" t="str">
            <v>namespace: biological_process</v>
          </cell>
          <cell r="C36411" t="str">
            <v>B</v>
          </cell>
        </row>
        <row r="36412">
          <cell r="A36412" t="str">
            <v>GO:0097439</v>
          </cell>
          <cell r="B36412" t="str">
            <v>namespace: biological_process</v>
          </cell>
          <cell r="C36412" t="str">
            <v>B</v>
          </cell>
        </row>
        <row r="36413">
          <cell r="A36413" t="str">
            <v>GO:0097440</v>
          </cell>
          <cell r="B36413" t="str">
            <v>namespace: cellular_component</v>
          </cell>
          <cell r="C36413" t="str">
            <v>C</v>
          </cell>
        </row>
        <row r="36414">
          <cell r="A36414" t="str">
            <v>GO:0097441</v>
          </cell>
          <cell r="B36414" t="str">
            <v>namespace: cellular_component</v>
          </cell>
          <cell r="C36414" t="str">
            <v>C</v>
          </cell>
        </row>
        <row r="36415">
          <cell r="A36415" t="str">
            <v>GO:0097442</v>
          </cell>
          <cell r="B36415" t="str">
            <v>namespace: cellular_component</v>
          </cell>
          <cell r="C36415" t="str">
            <v>C</v>
          </cell>
        </row>
        <row r="36416">
          <cell r="A36416" t="str">
            <v>GO:0097443</v>
          </cell>
          <cell r="B36416" t="str">
            <v>namespace: cellular_component</v>
          </cell>
          <cell r="C36416" t="str">
            <v>C</v>
          </cell>
        </row>
        <row r="36417">
          <cell r="A36417" t="str">
            <v>GO:0097444</v>
          </cell>
          <cell r="B36417" t="str">
            <v>namespace: cellular_component</v>
          </cell>
          <cell r="C36417" t="str">
            <v>C</v>
          </cell>
        </row>
        <row r="36418">
          <cell r="A36418" t="str">
            <v>GO:0097445</v>
          </cell>
          <cell r="B36418" t="str">
            <v>namespace: cellular_component</v>
          </cell>
          <cell r="C36418" t="str">
            <v>C</v>
          </cell>
        </row>
        <row r="36419">
          <cell r="A36419" t="str">
            <v>GO:0097446</v>
          </cell>
          <cell r="B36419" t="str">
            <v>namespace: biological_process</v>
          </cell>
          <cell r="C36419" t="str">
            <v>B</v>
          </cell>
        </row>
        <row r="36420">
          <cell r="A36420" t="str">
            <v>GO:0097447</v>
          </cell>
          <cell r="B36420" t="str">
            <v>namespace: cellular_component</v>
          </cell>
          <cell r="C36420" t="str">
            <v>C</v>
          </cell>
        </row>
        <row r="36421">
          <cell r="A36421" t="str">
            <v>GO:0097448</v>
          </cell>
          <cell r="B36421" t="str">
            <v>namespace: cellular_component</v>
          </cell>
          <cell r="C36421" t="str">
            <v>C</v>
          </cell>
        </row>
        <row r="36422">
          <cell r="A36422" t="str">
            <v>GO:0097449</v>
          </cell>
          <cell r="B36422" t="str">
            <v>namespace: cellular_component</v>
          </cell>
          <cell r="C36422" t="str">
            <v>C</v>
          </cell>
        </row>
        <row r="36423">
          <cell r="A36423" t="str">
            <v>GO:0097450</v>
          </cell>
          <cell r="B36423" t="str">
            <v>namespace: cellular_component</v>
          </cell>
          <cell r="C36423" t="str">
            <v>C</v>
          </cell>
        </row>
        <row r="36424">
          <cell r="A36424" t="str">
            <v>GO:0097451</v>
          </cell>
          <cell r="B36424" t="str">
            <v>namespace: cellular_component</v>
          </cell>
          <cell r="C36424" t="str">
            <v>C</v>
          </cell>
        </row>
        <row r="36425">
          <cell r="A36425" t="str">
            <v>GO:0097452</v>
          </cell>
          <cell r="B36425" t="str">
            <v>namespace: cellular_component</v>
          </cell>
          <cell r="C36425" t="str">
            <v>C</v>
          </cell>
        </row>
        <row r="36426">
          <cell r="A36426" t="str">
            <v>GO:0097453</v>
          </cell>
          <cell r="B36426" t="str">
            <v>namespace: cellular_component</v>
          </cell>
          <cell r="C36426" t="str">
            <v>C</v>
          </cell>
        </row>
        <row r="36427">
          <cell r="A36427" t="str">
            <v>GO:0097454</v>
          </cell>
          <cell r="B36427" t="str">
            <v>namespace: cellular_component</v>
          </cell>
          <cell r="C36427" t="str">
            <v>C</v>
          </cell>
        </row>
        <row r="36428">
          <cell r="A36428" t="str">
            <v>GO:0097455</v>
          </cell>
          <cell r="B36428" t="str">
            <v>namespace: cellular_component</v>
          </cell>
          <cell r="C36428" t="str">
            <v>C</v>
          </cell>
        </row>
        <row r="36429">
          <cell r="A36429" t="str">
            <v>GO:0097456</v>
          </cell>
          <cell r="B36429" t="str">
            <v>namespace: cellular_component</v>
          </cell>
          <cell r="C36429" t="str">
            <v>C</v>
          </cell>
        </row>
        <row r="36430">
          <cell r="A36430" t="str">
            <v>GO:0097457</v>
          </cell>
          <cell r="B36430" t="str">
            <v>namespace: cellular_component</v>
          </cell>
          <cell r="C36430" t="str">
            <v>C</v>
          </cell>
        </row>
        <row r="36431">
          <cell r="A36431" t="str">
            <v>GO:0097458</v>
          </cell>
          <cell r="B36431" t="str">
            <v>namespace: cellular_component</v>
          </cell>
          <cell r="C36431" t="str">
            <v>C</v>
          </cell>
        </row>
        <row r="36432">
          <cell r="A36432" t="str">
            <v>GO:0097462</v>
          </cell>
          <cell r="B36432" t="str">
            <v>namespace: cellular_component</v>
          </cell>
          <cell r="C36432" t="str">
            <v>C</v>
          </cell>
        </row>
        <row r="36433">
          <cell r="A36433" t="str">
            <v>GO:0097463</v>
          </cell>
          <cell r="B36433" t="str">
            <v>namespace: cellular_component</v>
          </cell>
          <cell r="C36433" t="str">
            <v>C</v>
          </cell>
        </row>
        <row r="36434">
          <cell r="A36434" t="str">
            <v>GO:0097464</v>
          </cell>
          <cell r="B36434" t="str">
            <v>namespace: cellular_component</v>
          </cell>
          <cell r="C36434" t="str">
            <v>C</v>
          </cell>
        </row>
        <row r="36435">
          <cell r="A36435" t="str">
            <v>GO:0097465</v>
          </cell>
          <cell r="B36435" t="str">
            <v>namespace: cellular_component</v>
          </cell>
          <cell r="C36435" t="str">
            <v>C</v>
          </cell>
        </row>
        <row r="36436">
          <cell r="A36436" t="str">
            <v>GO:0097466</v>
          </cell>
          <cell r="B36436" t="str">
            <v>namespace: biological_process</v>
          </cell>
          <cell r="C36436" t="str">
            <v>B</v>
          </cell>
        </row>
        <row r="36437">
          <cell r="A36437" t="str">
            <v>GO:0097467</v>
          </cell>
          <cell r="B36437" t="str">
            <v>namespace: cellular_component</v>
          </cell>
          <cell r="C36437" t="str">
            <v>C</v>
          </cell>
        </row>
        <row r="36438">
          <cell r="A36438" t="str">
            <v>GO:0097468</v>
          </cell>
          <cell r="B36438" t="str">
            <v>namespace: biological_process</v>
          </cell>
          <cell r="C36438" t="str">
            <v>B</v>
          </cell>
        </row>
        <row r="36439">
          <cell r="A36439" t="str">
            <v>GO:0097469</v>
          </cell>
          <cell r="B36439" t="str">
            <v>namespace: molecular_function</v>
          </cell>
          <cell r="C36439" t="str">
            <v>M</v>
          </cell>
        </row>
        <row r="36440">
          <cell r="A36440" t="str">
            <v>GO:0097470</v>
          </cell>
          <cell r="B36440" t="str">
            <v>namespace: cellular_component</v>
          </cell>
          <cell r="C36440" t="str">
            <v>C</v>
          </cell>
        </row>
        <row r="36441">
          <cell r="A36441" t="str">
            <v>GO:0097471</v>
          </cell>
          <cell r="B36441" t="str">
            <v>namespace: cellular_component</v>
          </cell>
          <cell r="C36441" t="str">
            <v>C</v>
          </cell>
        </row>
        <row r="36442">
          <cell r="A36442" t="str">
            <v>GO:0097472</v>
          </cell>
          <cell r="B36442" t="str">
            <v>namespace: molecular_function</v>
          </cell>
          <cell r="C36442" t="str">
            <v>M</v>
          </cell>
        </row>
        <row r="36443">
          <cell r="A36443" t="str">
            <v>GO:0097473</v>
          </cell>
          <cell r="B36443" t="str">
            <v>namespace: biological_process</v>
          </cell>
          <cell r="C36443" t="str">
            <v>B</v>
          </cell>
        </row>
        <row r="36444">
          <cell r="A36444" t="str">
            <v>GO:0097474</v>
          </cell>
          <cell r="B36444" t="str">
            <v>namespace: biological_process</v>
          </cell>
          <cell r="C36444" t="str">
            <v>B</v>
          </cell>
        </row>
        <row r="36445">
          <cell r="A36445" t="str">
            <v>GO:0097475</v>
          </cell>
          <cell r="B36445" t="str">
            <v>namespace: biological_process</v>
          </cell>
          <cell r="C36445" t="str">
            <v>B</v>
          </cell>
        </row>
        <row r="36446">
          <cell r="A36446" t="str">
            <v>GO:0097476</v>
          </cell>
          <cell r="B36446" t="str">
            <v>namespace: biological_process</v>
          </cell>
          <cell r="C36446" t="str">
            <v>B</v>
          </cell>
        </row>
        <row r="36447">
          <cell r="A36447" t="str">
            <v>GO:0097477</v>
          </cell>
          <cell r="B36447" t="str">
            <v>namespace: biological_process</v>
          </cell>
          <cell r="C36447" t="str">
            <v>B</v>
          </cell>
        </row>
        <row r="36448">
          <cell r="A36448" t="str">
            <v>GO:0097478</v>
          </cell>
          <cell r="B36448" t="str">
            <v>namespace: cellular_component</v>
          </cell>
          <cell r="C36448" t="str">
            <v>C</v>
          </cell>
        </row>
        <row r="36449">
          <cell r="A36449" t="str">
            <v>GO:0097479</v>
          </cell>
          <cell r="B36449" t="str">
            <v>namespace: biological_process</v>
          </cell>
          <cell r="C36449" t="str">
            <v>B</v>
          </cell>
        </row>
        <row r="36450">
          <cell r="A36450" t="str">
            <v>GO:0097480</v>
          </cell>
          <cell r="B36450" t="str">
            <v>namespace: biological_process</v>
          </cell>
          <cell r="C36450" t="str">
            <v>B</v>
          </cell>
        </row>
        <row r="36451">
          <cell r="A36451" t="str">
            <v>GO:0097482</v>
          </cell>
          <cell r="B36451" t="str">
            <v>namespace: cellular_component</v>
          </cell>
          <cell r="C36451" t="str">
            <v>C</v>
          </cell>
        </row>
        <row r="36452">
          <cell r="A36452" t="str">
            <v>GO:0097484</v>
          </cell>
          <cell r="B36452" t="str">
            <v>namespace: biological_process</v>
          </cell>
          <cell r="C36452" t="str">
            <v>B</v>
          </cell>
        </row>
        <row r="36453">
          <cell r="A36453" t="str">
            <v>GO:0097485</v>
          </cell>
          <cell r="B36453" t="str">
            <v>namespace: biological_process</v>
          </cell>
          <cell r="C36453" t="str">
            <v>B</v>
          </cell>
        </row>
        <row r="36454">
          <cell r="A36454" t="str">
            <v>GO:0097486</v>
          </cell>
          <cell r="B36454" t="str">
            <v>namespace: cellular_component</v>
          </cell>
          <cell r="C36454" t="str">
            <v>C</v>
          </cell>
        </row>
        <row r="36455">
          <cell r="A36455" t="str">
            <v>GO:0097487</v>
          </cell>
          <cell r="B36455" t="str">
            <v>namespace: cellular_component</v>
          </cell>
          <cell r="C36455" t="str">
            <v>C</v>
          </cell>
        </row>
        <row r="36456">
          <cell r="A36456" t="str">
            <v>GO:0097488</v>
          </cell>
          <cell r="B36456" t="str">
            <v>namespace: cellular_component</v>
          </cell>
          <cell r="C36456" t="str">
            <v>C</v>
          </cell>
        </row>
        <row r="36457">
          <cell r="A36457" t="str">
            <v>GO:0097489</v>
          </cell>
          <cell r="B36457" t="str">
            <v>namespace: cellular_component</v>
          </cell>
          <cell r="C36457" t="str">
            <v>C</v>
          </cell>
        </row>
        <row r="36458">
          <cell r="A36458" t="str">
            <v>GO:0097490</v>
          </cell>
          <cell r="B36458" t="str">
            <v>namespace: biological_process</v>
          </cell>
          <cell r="C36458" t="str">
            <v>B</v>
          </cell>
        </row>
        <row r="36459">
          <cell r="A36459" t="str">
            <v>GO:0097491</v>
          </cell>
          <cell r="B36459" t="str">
            <v>namespace: biological_process</v>
          </cell>
          <cell r="C36459" t="str">
            <v>B</v>
          </cell>
        </row>
        <row r="36460">
          <cell r="A36460" t="str">
            <v>GO:0097492</v>
          </cell>
          <cell r="B36460" t="str">
            <v>namespace: biological_process</v>
          </cell>
          <cell r="C36460" t="str">
            <v>B</v>
          </cell>
        </row>
        <row r="36461">
          <cell r="A36461" t="str">
            <v>GO:0097493</v>
          </cell>
          <cell r="B36461" t="str">
            <v>namespace: molecular_function</v>
          </cell>
          <cell r="C36461" t="str">
            <v>M</v>
          </cell>
        </row>
        <row r="36462">
          <cell r="A36462" t="str">
            <v>GO:0097494</v>
          </cell>
          <cell r="B36462" t="str">
            <v>namespace: biological_process</v>
          </cell>
          <cell r="C36462" t="str">
            <v>B</v>
          </cell>
        </row>
        <row r="36463">
          <cell r="A36463" t="str">
            <v>GO:0097495</v>
          </cell>
          <cell r="B36463" t="str">
            <v>namespace: cellular_component</v>
          </cell>
          <cell r="C36463" t="str">
            <v>C</v>
          </cell>
        </row>
        <row r="36464">
          <cell r="A36464" t="str">
            <v>GO:0097496</v>
          </cell>
          <cell r="B36464" t="str">
            <v>namespace: biological_process</v>
          </cell>
          <cell r="C36464" t="str">
            <v>B</v>
          </cell>
        </row>
        <row r="36465">
          <cell r="A36465" t="str">
            <v>GO:0097497</v>
          </cell>
          <cell r="B36465" t="str">
            <v>namespace: biological_process</v>
          </cell>
          <cell r="C36465" t="str">
            <v>B</v>
          </cell>
        </row>
        <row r="36466">
          <cell r="A36466" t="str">
            <v>GO:0097498</v>
          </cell>
          <cell r="B36466" t="str">
            <v>namespace: biological_process</v>
          </cell>
          <cell r="C36466" t="str">
            <v>B</v>
          </cell>
        </row>
        <row r="36467">
          <cell r="A36467" t="str">
            <v>GO:0097499</v>
          </cell>
          <cell r="B36467" t="str">
            <v>namespace: biological_process</v>
          </cell>
          <cell r="C36467" t="str">
            <v>B</v>
          </cell>
        </row>
        <row r="36468">
          <cell r="A36468" t="str">
            <v>GO:0097500</v>
          </cell>
          <cell r="B36468" t="str">
            <v>namespace: biological_process</v>
          </cell>
          <cell r="C36468" t="str">
            <v>B</v>
          </cell>
        </row>
        <row r="36469">
          <cell r="A36469" t="str">
            <v>GO:0097501</v>
          </cell>
          <cell r="B36469" t="str">
            <v>namespace: biological_process</v>
          </cell>
          <cell r="C36469" t="str">
            <v>B</v>
          </cell>
        </row>
        <row r="36470">
          <cell r="A36470" t="str">
            <v>GO:0097502</v>
          </cell>
          <cell r="B36470" t="str">
            <v>namespace: biological_process</v>
          </cell>
          <cell r="C36470" t="str">
            <v>B</v>
          </cell>
        </row>
        <row r="36471">
          <cell r="A36471" t="str">
            <v>GO:0097503</v>
          </cell>
          <cell r="B36471" t="str">
            <v>namespace: biological_process</v>
          </cell>
          <cell r="C36471" t="str">
            <v>B</v>
          </cell>
        </row>
        <row r="36472">
          <cell r="A36472" t="str">
            <v>GO:0097504</v>
          </cell>
          <cell r="B36472" t="str">
            <v>namespace: cellular_component</v>
          </cell>
          <cell r="C36472" t="str">
            <v>C</v>
          </cell>
        </row>
        <row r="36473">
          <cell r="A36473" t="str">
            <v>GO:0097505</v>
          </cell>
          <cell r="B36473" t="str">
            <v>namespace: cellular_component</v>
          </cell>
          <cell r="C36473" t="str">
            <v>C</v>
          </cell>
        </row>
        <row r="36474">
          <cell r="A36474" t="str">
            <v>GO:0097506</v>
          </cell>
          <cell r="B36474" t="str">
            <v>namespace: molecular_function</v>
          </cell>
          <cell r="C36474" t="str">
            <v>M</v>
          </cell>
        </row>
        <row r="36475">
          <cell r="A36475" t="str">
            <v>GO:0097507</v>
          </cell>
          <cell r="B36475" t="str">
            <v>namespace: molecular_function</v>
          </cell>
          <cell r="C36475" t="str">
            <v>M</v>
          </cell>
        </row>
        <row r="36476">
          <cell r="A36476" t="str">
            <v>GO:0097508</v>
          </cell>
          <cell r="B36476" t="str">
            <v>namespace: molecular_function</v>
          </cell>
          <cell r="C36476" t="str">
            <v>M</v>
          </cell>
        </row>
        <row r="36477">
          <cell r="A36477" t="str">
            <v>GO:0097509</v>
          </cell>
          <cell r="B36477" t="str">
            <v>namespace: molecular_function</v>
          </cell>
          <cell r="C36477" t="str">
            <v>M</v>
          </cell>
        </row>
        <row r="36478">
          <cell r="A36478" t="str">
            <v>GO:0097510</v>
          </cell>
          <cell r="B36478" t="str">
            <v>namespace: biological_process</v>
          </cell>
          <cell r="C36478" t="str">
            <v>B</v>
          </cell>
        </row>
        <row r="36479">
          <cell r="A36479" t="str">
            <v>GO:0097511</v>
          </cell>
          <cell r="B36479" t="str">
            <v>namespace: cellular_component</v>
          </cell>
          <cell r="C36479" t="str">
            <v>C</v>
          </cell>
        </row>
        <row r="36480">
          <cell r="A36480" t="str">
            <v>GO:0097512</v>
          </cell>
          <cell r="B36480" t="str">
            <v>namespace: cellular_component</v>
          </cell>
          <cell r="C36480" t="str">
            <v>C</v>
          </cell>
        </row>
        <row r="36481">
          <cell r="A36481" t="str">
            <v>GO:0097513</v>
          </cell>
          <cell r="B36481" t="str">
            <v>namespace: cellular_component</v>
          </cell>
          <cell r="C36481" t="str">
            <v>C</v>
          </cell>
        </row>
        <row r="36482">
          <cell r="A36482" t="str">
            <v>GO:0097514</v>
          </cell>
          <cell r="B36482" t="str">
            <v>namespace: cellular_component</v>
          </cell>
          <cell r="C36482" t="str">
            <v>C</v>
          </cell>
        </row>
        <row r="36483">
          <cell r="A36483" t="str">
            <v>GO:0097515</v>
          </cell>
          <cell r="B36483" t="str">
            <v>namespace: cellular_component</v>
          </cell>
          <cell r="C36483" t="str">
            <v>C</v>
          </cell>
        </row>
        <row r="36484">
          <cell r="A36484" t="str">
            <v>GO:0097516</v>
          </cell>
          <cell r="B36484" t="str">
            <v>namespace: cellular_component</v>
          </cell>
          <cell r="C36484" t="str">
            <v>C</v>
          </cell>
        </row>
        <row r="36485">
          <cell r="A36485" t="str">
            <v>GO:0097517</v>
          </cell>
          <cell r="B36485" t="str">
            <v>namespace: cellular_component</v>
          </cell>
          <cell r="C36485" t="str">
            <v>C</v>
          </cell>
        </row>
        <row r="36486">
          <cell r="A36486" t="str">
            <v>GO:0097518</v>
          </cell>
          <cell r="B36486" t="str">
            <v>namespace: cellular_component</v>
          </cell>
          <cell r="C36486" t="str">
            <v>C</v>
          </cell>
        </row>
        <row r="36487">
          <cell r="A36487" t="str">
            <v>GO:0097519</v>
          </cell>
          <cell r="B36487" t="str">
            <v>namespace: cellular_component</v>
          </cell>
          <cell r="C36487" t="str">
            <v>C</v>
          </cell>
        </row>
        <row r="36488">
          <cell r="A36488" t="str">
            <v>GO:0097520</v>
          </cell>
          <cell r="B36488" t="str">
            <v>namespace: cellular_component</v>
          </cell>
          <cell r="C36488" t="str">
            <v>C</v>
          </cell>
        </row>
        <row r="36489">
          <cell r="A36489" t="str">
            <v>GO:0097522</v>
          </cell>
          <cell r="B36489" t="str">
            <v>namespace: cellular_component</v>
          </cell>
          <cell r="C36489" t="str">
            <v>C</v>
          </cell>
        </row>
        <row r="36490">
          <cell r="A36490" t="str">
            <v>GO:0097523</v>
          </cell>
          <cell r="B36490" t="str">
            <v>namespace: cellular_component</v>
          </cell>
          <cell r="C36490" t="str">
            <v>C</v>
          </cell>
        </row>
        <row r="36491">
          <cell r="A36491" t="str">
            <v>GO:0097524</v>
          </cell>
          <cell r="B36491" t="str">
            <v>namespace: cellular_component</v>
          </cell>
          <cell r="C36491" t="str">
            <v>C</v>
          </cell>
        </row>
        <row r="36492">
          <cell r="A36492" t="str">
            <v>GO:0097525</v>
          </cell>
          <cell r="B36492" t="str">
            <v>namespace: cellular_component</v>
          </cell>
          <cell r="C36492" t="str">
            <v>C</v>
          </cell>
        </row>
        <row r="36493">
          <cell r="A36493" t="str">
            <v>GO:0097526</v>
          </cell>
          <cell r="B36493" t="str">
            <v>namespace: cellular_component</v>
          </cell>
          <cell r="C36493" t="str">
            <v>C</v>
          </cell>
        </row>
        <row r="36494">
          <cell r="A36494" t="str">
            <v>GO:0097527</v>
          </cell>
          <cell r="B36494" t="str">
            <v>namespace: biological_process</v>
          </cell>
          <cell r="C36494" t="str">
            <v>B</v>
          </cell>
        </row>
        <row r="36495">
          <cell r="A36495" t="str">
            <v>GO:0097528</v>
          </cell>
          <cell r="B36495" t="str">
            <v>namespace: biological_process</v>
          </cell>
          <cell r="C36495" t="str">
            <v>B</v>
          </cell>
        </row>
        <row r="36496">
          <cell r="A36496" t="str">
            <v>GO:0097529</v>
          </cell>
          <cell r="B36496" t="str">
            <v>namespace: biological_process</v>
          </cell>
          <cell r="C36496" t="str">
            <v>B</v>
          </cell>
        </row>
        <row r="36497">
          <cell r="A36497" t="str">
            <v>GO:0097530</v>
          </cell>
          <cell r="B36497" t="str">
            <v>namespace: biological_process</v>
          </cell>
          <cell r="C36497" t="str">
            <v>B</v>
          </cell>
        </row>
        <row r="36498">
          <cell r="A36498" t="str">
            <v>GO:0097531</v>
          </cell>
          <cell r="B36498" t="str">
            <v>namespace: biological_process</v>
          </cell>
          <cell r="C36498" t="str">
            <v>B</v>
          </cell>
        </row>
        <row r="36499">
          <cell r="A36499" t="str">
            <v>GO:0097532</v>
          </cell>
          <cell r="B36499" t="str">
            <v>namespace: biological_process</v>
          </cell>
          <cell r="C36499" t="str">
            <v>B</v>
          </cell>
        </row>
        <row r="36500">
          <cell r="A36500" t="str">
            <v>GO:0097533</v>
          </cell>
          <cell r="B36500" t="str">
            <v>namespace: biological_process</v>
          </cell>
          <cell r="C36500" t="str">
            <v>B</v>
          </cell>
        </row>
        <row r="36501">
          <cell r="A36501" t="str">
            <v>GO:0097534</v>
          </cell>
          <cell r="B36501" t="str">
            <v>namespace: biological_process</v>
          </cell>
          <cell r="C36501" t="str">
            <v>B</v>
          </cell>
        </row>
        <row r="36502">
          <cell r="A36502" t="str">
            <v>GO:0097535</v>
          </cell>
          <cell r="B36502" t="str">
            <v>namespace: biological_process</v>
          </cell>
          <cell r="C36502" t="str">
            <v>B</v>
          </cell>
        </row>
        <row r="36503">
          <cell r="A36503" t="str">
            <v>GO:0097536</v>
          </cell>
          <cell r="B36503" t="str">
            <v>namespace: biological_process</v>
          </cell>
          <cell r="C36503" t="str">
            <v>B</v>
          </cell>
        </row>
        <row r="36504">
          <cell r="A36504" t="str">
            <v>GO:0097537</v>
          </cell>
          <cell r="B36504" t="str">
            <v>namespace: cellular_component</v>
          </cell>
          <cell r="C36504" t="str">
            <v>C</v>
          </cell>
        </row>
        <row r="36505">
          <cell r="A36505" t="str">
            <v>GO:0097538</v>
          </cell>
          <cell r="B36505" t="str">
            <v>namespace: cellular_component</v>
          </cell>
          <cell r="C36505" t="str">
            <v>C</v>
          </cell>
        </row>
        <row r="36506">
          <cell r="A36506" t="str">
            <v>GO:0097539</v>
          </cell>
          <cell r="B36506" t="str">
            <v>namespace: cellular_component</v>
          </cell>
          <cell r="C36506" t="str">
            <v>C</v>
          </cell>
        </row>
        <row r="36507">
          <cell r="A36507" t="str">
            <v>GO:0097540</v>
          </cell>
          <cell r="B36507" t="str">
            <v>namespace: cellular_component</v>
          </cell>
          <cell r="C36507" t="str">
            <v>C</v>
          </cell>
        </row>
        <row r="36508">
          <cell r="A36508" t="str">
            <v>GO:0097541</v>
          </cell>
          <cell r="B36508" t="str">
            <v>namespace: cellular_component</v>
          </cell>
          <cell r="C36508" t="str">
            <v>C</v>
          </cell>
        </row>
        <row r="36509">
          <cell r="A36509" t="str">
            <v>GO:0097542</v>
          </cell>
          <cell r="B36509" t="str">
            <v>namespace: cellular_component</v>
          </cell>
          <cell r="C36509" t="str">
            <v>C</v>
          </cell>
        </row>
        <row r="36510">
          <cell r="A36510" t="str">
            <v>GO:0097543</v>
          </cell>
          <cell r="B36510" t="str">
            <v>namespace: cellular_component</v>
          </cell>
          <cell r="C36510" t="str">
            <v>C</v>
          </cell>
        </row>
        <row r="36511">
          <cell r="A36511" t="str">
            <v>GO:0097544</v>
          </cell>
          <cell r="B36511" t="str">
            <v>namespace: cellular_component</v>
          </cell>
          <cell r="C36511" t="str">
            <v>C</v>
          </cell>
        </row>
        <row r="36512">
          <cell r="A36512" t="str">
            <v>GO:0097545</v>
          </cell>
          <cell r="B36512" t="str">
            <v>namespace: cellular_component</v>
          </cell>
          <cell r="C36512" t="str">
            <v>C</v>
          </cell>
        </row>
        <row r="36513">
          <cell r="A36513" t="str">
            <v>GO:0097546</v>
          </cell>
          <cell r="B36513" t="str">
            <v>namespace: cellular_component</v>
          </cell>
          <cell r="C36513" t="str">
            <v>C</v>
          </cell>
        </row>
        <row r="36514">
          <cell r="A36514" t="str">
            <v>GO:0097547</v>
          </cell>
          <cell r="B36514" t="str">
            <v>namespace: cellular_component</v>
          </cell>
          <cell r="C36514" t="str">
            <v>C</v>
          </cell>
        </row>
        <row r="36515">
          <cell r="A36515" t="str">
            <v>GO:0097548</v>
          </cell>
          <cell r="B36515" t="str">
            <v>namespace: biological_process</v>
          </cell>
          <cell r="C36515" t="str">
            <v>B</v>
          </cell>
        </row>
        <row r="36516">
          <cell r="A36516" t="str">
            <v>GO:0097549</v>
          </cell>
          <cell r="B36516" t="str">
            <v>namespace: biological_process</v>
          </cell>
          <cell r="C36516" t="str">
            <v>B</v>
          </cell>
        </row>
        <row r="36517">
          <cell r="A36517" t="str">
            <v>GO:0097550</v>
          </cell>
          <cell r="B36517" t="str">
            <v>namespace: cellular_component</v>
          </cell>
          <cell r="C36517" t="str">
            <v>C</v>
          </cell>
        </row>
        <row r="36518">
          <cell r="A36518" t="str">
            <v>GO:0097551</v>
          </cell>
          <cell r="B36518" t="str">
            <v>namespace: biological_process</v>
          </cell>
          <cell r="C36518" t="str">
            <v>B</v>
          </cell>
        </row>
        <row r="36519">
          <cell r="A36519" t="str">
            <v>GO:0097552</v>
          </cell>
          <cell r="B36519" t="str">
            <v>namespace: biological_process</v>
          </cell>
          <cell r="C36519" t="str">
            <v>B</v>
          </cell>
        </row>
        <row r="36520">
          <cell r="A36520" t="str">
            <v>GO:0097553</v>
          </cell>
          <cell r="B36520" t="str">
            <v>namespace: biological_process</v>
          </cell>
          <cell r="C36520" t="str">
            <v>B</v>
          </cell>
        </row>
        <row r="36521">
          <cell r="A36521" t="str">
            <v>GO:0097554</v>
          </cell>
          <cell r="B36521" t="str">
            <v>namespace: cellular_component</v>
          </cell>
          <cell r="C36521" t="str">
            <v>C</v>
          </cell>
        </row>
        <row r="36522">
          <cell r="A36522" t="str">
            <v>GO:0097555</v>
          </cell>
          <cell r="B36522" t="str">
            <v>namespace: cellular_component</v>
          </cell>
          <cell r="C36522" t="str">
            <v>C</v>
          </cell>
        </row>
        <row r="36523">
          <cell r="A36523" t="str">
            <v>GO:0097556</v>
          </cell>
          <cell r="B36523" t="str">
            <v>namespace: cellular_component</v>
          </cell>
          <cell r="C36523" t="str">
            <v>C</v>
          </cell>
        </row>
        <row r="36524">
          <cell r="A36524" t="str">
            <v>GO:0097557</v>
          </cell>
          <cell r="B36524" t="str">
            <v>namespace: cellular_component</v>
          </cell>
          <cell r="C36524" t="str">
            <v>C</v>
          </cell>
        </row>
        <row r="36525">
          <cell r="A36525" t="str">
            <v>GO:0097558</v>
          </cell>
          <cell r="B36525" t="str">
            <v>namespace: cellular_component</v>
          </cell>
          <cell r="C36525" t="str">
            <v>C</v>
          </cell>
        </row>
        <row r="36526">
          <cell r="A36526" t="str">
            <v>GO:0097559</v>
          </cell>
          <cell r="B36526" t="str">
            <v>namespace: cellular_component</v>
          </cell>
          <cell r="C36526" t="str">
            <v>C</v>
          </cell>
        </row>
        <row r="36527">
          <cell r="A36527" t="str">
            <v>GO:0097560</v>
          </cell>
          <cell r="B36527" t="str">
            <v>namespace: cellular_component</v>
          </cell>
          <cell r="C36527" t="str">
            <v>C</v>
          </cell>
        </row>
        <row r="36528">
          <cell r="A36528" t="str">
            <v>GO:0097561</v>
          </cell>
          <cell r="B36528" t="str">
            <v>namespace: cellular_component</v>
          </cell>
          <cell r="C36528" t="str">
            <v>C</v>
          </cell>
        </row>
        <row r="36529">
          <cell r="A36529" t="str">
            <v>GO:0097562</v>
          </cell>
          <cell r="B36529" t="str">
            <v>namespace: cellular_component</v>
          </cell>
          <cell r="C36529" t="str">
            <v>C</v>
          </cell>
        </row>
        <row r="36530">
          <cell r="A36530" t="str">
            <v>GO:0097563</v>
          </cell>
          <cell r="B36530" t="str">
            <v>namespace: cellular_component</v>
          </cell>
          <cell r="C36530" t="str">
            <v>C</v>
          </cell>
        </row>
        <row r="36531">
          <cell r="A36531" t="str">
            <v>GO:0097564</v>
          </cell>
          <cell r="B36531" t="str">
            <v>namespace: cellular_component</v>
          </cell>
          <cell r="C36531" t="str">
            <v>C</v>
          </cell>
        </row>
        <row r="36532">
          <cell r="A36532" t="str">
            <v>GO:0097565</v>
          </cell>
          <cell r="B36532" t="str">
            <v>namespace: cellular_component</v>
          </cell>
          <cell r="C36532" t="str">
            <v>C</v>
          </cell>
        </row>
        <row r="36533">
          <cell r="A36533" t="str">
            <v>GO:0097566</v>
          </cell>
          <cell r="B36533" t="str">
            <v>namespace: cellular_component</v>
          </cell>
          <cell r="C36533" t="str">
            <v>C</v>
          </cell>
        </row>
        <row r="36534">
          <cell r="A36534" t="str">
            <v>GO:0097567</v>
          </cell>
          <cell r="B36534" t="str">
            <v>namespace: cellular_component</v>
          </cell>
          <cell r="C36534" t="str">
            <v>C</v>
          </cell>
        </row>
        <row r="36535">
          <cell r="A36535" t="str">
            <v>GO:0097568</v>
          </cell>
          <cell r="B36535" t="str">
            <v>namespace: cellular_component</v>
          </cell>
          <cell r="C36535" t="str">
            <v>C</v>
          </cell>
        </row>
        <row r="36536">
          <cell r="A36536" t="str">
            <v>GO:0097569</v>
          </cell>
          <cell r="B36536" t="str">
            <v>namespace: cellular_component</v>
          </cell>
          <cell r="C36536" t="str">
            <v>C</v>
          </cell>
        </row>
        <row r="36537">
          <cell r="A36537" t="str">
            <v>GO:0097570</v>
          </cell>
          <cell r="B36537" t="str">
            <v>namespace: cellular_component</v>
          </cell>
          <cell r="C36537" t="str">
            <v>C</v>
          </cell>
        </row>
        <row r="36538">
          <cell r="A36538" t="str">
            <v>GO:0097571</v>
          </cell>
          <cell r="B36538" t="str">
            <v>namespace: cellular_component</v>
          </cell>
          <cell r="C36538" t="str">
            <v>C</v>
          </cell>
        </row>
        <row r="36539">
          <cell r="A36539" t="str">
            <v>GO:0097572</v>
          </cell>
          <cell r="B36539" t="str">
            <v>namespace: cellular_component</v>
          </cell>
          <cell r="C36539" t="str">
            <v>C</v>
          </cell>
        </row>
        <row r="36540">
          <cell r="A36540" t="str">
            <v>GO:0097573</v>
          </cell>
          <cell r="B36540" t="str">
            <v>namespace: molecular_function</v>
          </cell>
          <cell r="C36540" t="str">
            <v>M</v>
          </cell>
        </row>
        <row r="36541">
          <cell r="A36541" t="str">
            <v>GO:0097574</v>
          </cell>
          <cell r="B36541" t="str">
            <v>namespace: cellular_component</v>
          </cell>
          <cell r="C36541" t="str">
            <v>C</v>
          </cell>
        </row>
        <row r="36542">
          <cell r="A36542" t="str">
            <v>GO:0097575</v>
          </cell>
          <cell r="B36542" t="str">
            <v>namespace: cellular_component</v>
          </cell>
          <cell r="C36542" t="str">
            <v>C</v>
          </cell>
        </row>
        <row r="36543">
          <cell r="A36543" t="str">
            <v>GO:0097576</v>
          </cell>
          <cell r="B36543" t="str">
            <v>namespace: biological_process</v>
          </cell>
          <cell r="C36543" t="str">
            <v>B</v>
          </cell>
        </row>
        <row r="36544">
          <cell r="A36544" t="str">
            <v>GO:0097577</v>
          </cell>
          <cell r="B36544" t="str">
            <v>namespace: biological_process</v>
          </cell>
          <cell r="C36544" t="str">
            <v>B</v>
          </cell>
        </row>
        <row r="36545">
          <cell r="A36545" t="str">
            <v>GO:0097578</v>
          </cell>
          <cell r="B36545" t="str">
            <v>namespace: biological_process</v>
          </cell>
          <cell r="C36545" t="str">
            <v>B</v>
          </cell>
        </row>
        <row r="36546">
          <cell r="A36546" t="str">
            <v>GO:0097579</v>
          </cell>
          <cell r="B36546" t="str">
            <v>namespace: biological_process</v>
          </cell>
          <cell r="C36546" t="str">
            <v>B</v>
          </cell>
        </row>
        <row r="36547">
          <cell r="A36547" t="str">
            <v>GO:0097580</v>
          </cell>
          <cell r="B36547" t="str">
            <v>namespace: biological_process</v>
          </cell>
          <cell r="C36547" t="str">
            <v>B</v>
          </cell>
        </row>
        <row r="36548">
          <cell r="A36548" t="str">
            <v>GO:0097581</v>
          </cell>
          <cell r="B36548" t="str">
            <v>namespace: biological_process</v>
          </cell>
          <cell r="C36548" t="str">
            <v>B</v>
          </cell>
        </row>
        <row r="36549">
          <cell r="A36549" t="str">
            <v>GO:0097582</v>
          </cell>
          <cell r="B36549" t="str">
            <v>namespace: cellular_component</v>
          </cell>
          <cell r="C36549" t="str">
            <v>C</v>
          </cell>
        </row>
        <row r="36550">
          <cell r="A36550" t="str">
            <v>GO:0097583</v>
          </cell>
          <cell r="B36550" t="str">
            <v>namespace: cellular_component</v>
          </cell>
          <cell r="C36550" t="str">
            <v>C</v>
          </cell>
        </row>
        <row r="36551">
          <cell r="A36551" t="str">
            <v>GO:0097584</v>
          </cell>
          <cell r="B36551" t="str">
            <v>namespace: cellular_component</v>
          </cell>
          <cell r="C36551" t="str">
            <v>C</v>
          </cell>
        </row>
        <row r="36552">
          <cell r="A36552" t="str">
            <v>GO:0097585</v>
          </cell>
          <cell r="B36552" t="str">
            <v>namespace: cellular_component</v>
          </cell>
          <cell r="C36552" t="str">
            <v>C</v>
          </cell>
        </row>
        <row r="36553">
          <cell r="A36553" t="str">
            <v>GO:0097586</v>
          </cell>
          <cell r="B36553" t="str">
            <v>namespace: cellular_component</v>
          </cell>
          <cell r="C36553" t="str">
            <v>C</v>
          </cell>
        </row>
        <row r="36554">
          <cell r="A36554" t="str">
            <v>GO:0097587</v>
          </cell>
          <cell r="B36554" t="str">
            <v>namespace: cellular_component</v>
          </cell>
          <cell r="C36554" t="str">
            <v>C</v>
          </cell>
        </row>
        <row r="36555">
          <cell r="A36555" t="str">
            <v>GO:0097588</v>
          </cell>
          <cell r="B36555" t="str">
            <v>namespace: biological_process</v>
          </cell>
          <cell r="C36555" t="str">
            <v>B</v>
          </cell>
        </row>
        <row r="36556">
          <cell r="A36556" t="str">
            <v>GO:0097589</v>
          </cell>
          <cell r="B36556" t="str">
            <v>namespace: cellular_component</v>
          </cell>
          <cell r="C36556" t="str">
            <v>C</v>
          </cell>
        </row>
        <row r="36557">
          <cell r="A36557" t="str">
            <v>GO:0097590</v>
          </cell>
          <cell r="B36557" t="str">
            <v>namespace: biological_process</v>
          </cell>
          <cell r="C36557" t="str">
            <v>B</v>
          </cell>
        </row>
        <row r="36558">
          <cell r="A36558" t="str">
            <v>GO:0097591</v>
          </cell>
          <cell r="B36558" t="str">
            <v>namespace: cellular_component</v>
          </cell>
          <cell r="C36558" t="str">
            <v>C</v>
          </cell>
        </row>
        <row r="36559">
          <cell r="A36559" t="str">
            <v>GO:0097592</v>
          </cell>
          <cell r="B36559" t="str">
            <v>namespace: cellular_component</v>
          </cell>
          <cell r="C36559" t="str">
            <v>C</v>
          </cell>
        </row>
        <row r="36560">
          <cell r="A36560" t="str">
            <v>GO:0097593</v>
          </cell>
          <cell r="B36560" t="str">
            <v>namespace: cellular_component</v>
          </cell>
          <cell r="C36560" t="str">
            <v>C</v>
          </cell>
        </row>
        <row r="36561">
          <cell r="A36561" t="str">
            <v>GO:0097594</v>
          </cell>
          <cell r="B36561" t="str">
            <v>namespace: cellular_component</v>
          </cell>
          <cell r="C36561" t="str">
            <v>C</v>
          </cell>
        </row>
        <row r="36562">
          <cell r="A36562" t="str">
            <v>GO:0097595</v>
          </cell>
          <cell r="B36562" t="str">
            <v>namespace: cellular_component</v>
          </cell>
          <cell r="C36562" t="str">
            <v>C</v>
          </cell>
        </row>
        <row r="36563">
          <cell r="A36563" t="str">
            <v>GO:0097596</v>
          </cell>
          <cell r="B36563" t="str">
            <v>namespace: cellular_component</v>
          </cell>
          <cell r="C36563" t="str">
            <v>C</v>
          </cell>
        </row>
        <row r="36564">
          <cell r="A36564" t="str">
            <v>GO:0097597</v>
          </cell>
          <cell r="B36564" t="str">
            <v>namespace: cellular_component</v>
          </cell>
          <cell r="C36564" t="str">
            <v>C</v>
          </cell>
        </row>
        <row r="36565">
          <cell r="A36565" t="str">
            <v>GO:0097598</v>
          </cell>
          <cell r="B36565" t="str">
            <v>namespace: cellular_component</v>
          </cell>
          <cell r="C36565" t="str">
            <v>C</v>
          </cell>
        </row>
        <row r="36566">
          <cell r="A36566" t="str">
            <v>GO:0097599</v>
          </cell>
          <cell r="B36566" t="str">
            <v>namespace: molecular_function</v>
          </cell>
          <cell r="C36566" t="str">
            <v>M</v>
          </cell>
        </row>
        <row r="36567">
          <cell r="A36567" t="str">
            <v>GO:0097600</v>
          </cell>
          <cell r="B36567" t="str">
            <v>namespace: molecular_function</v>
          </cell>
          <cell r="C36567" t="str">
            <v>M</v>
          </cell>
        </row>
        <row r="36568">
          <cell r="A36568" t="str">
            <v>GO:0097601</v>
          </cell>
          <cell r="B36568" t="str">
            <v>namespace: biological_process</v>
          </cell>
          <cell r="C36568" t="str">
            <v>B</v>
          </cell>
        </row>
        <row r="36569">
          <cell r="A36569" t="str">
            <v>GO:0097602</v>
          </cell>
          <cell r="B36569" t="str">
            <v>namespace: molecular_function</v>
          </cell>
          <cell r="C36569" t="str">
            <v>M</v>
          </cell>
        </row>
        <row r="36570">
          <cell r="A36570" t="str">
            <v>GO:0097603</v>
          </cell>
          <cell r="B36570" t="str">
            <v>namespace: molecular_function</v>
          </cell>
          <cell r="C36570" t="str">
            <v>M</v>
          </cell>
        </row>
        <row r="36571">
          <cell r="A36571" t="str">
            <v>GO:0097604</v>
          </cell>
          <cell r="B36571" t="str">
            <v>namespace: molecular_function</v>
          </cell>
          <cell r="C36571" t="str">
            <v>M</v>
          </cell>
        </row>
        <row r="36572">
          <cell r="A36572" t="str">
            <v>GO:0097605</v>
          </cell>
          <cell r="B36572" t="str">
            <v>namespace: biological_process</v>
          </cell>
          <cell r="C36572" t="str">
            <v>B</v>
          </cell>
        </row>
        <row r="36573">
          <cell r="A36573" t="str">
            <v>GO:0097606</v>
          </cell>
          <cell r="B36573" t="str">
            <v>namespace: biological_process</v>
          </cell>
          <cell r="C36573" t="str">
            <v>B</v>
          </cell>
        </row>
        <row r="36574">
          <cell r="A36574" t="str">
            <v>GO:0097607</v>
          </cell>
          <cell r="B36574" t="str">
            <v>namespace: biological_process</v>
          </cell>
          <cell r="C36574" t="str">
            <v>B</v>
          </cell>
        </row>
        <row r="36575">
          <cell r="A36575" t="str">
            <v>GO:0097608</v>
          </cell>
          <cell r="B36575" t="str">
            <v>namespace: cellular_component</v>
          </cell>
          <cell r="C36575" t="str">
            <v>C</v>
          </cell>
        </row>
        <row r="36576">
          <cell r="A36576" t="str">
            <v>GO:0097609</v>
          </cell>
          <cell r="B36576" t="str">
            <v>namespace: cellular_component</v>
          </cell>
          <cell r="C36576" t="str">
            <v>C</v>
          </cell>
        </row>
        <row r="36577">
          <cell r="A36577" t="str">
            <v>GO:0097610</v>
          </cell>
          <cell r="B36577" t="str">
            <v>namespace: cellular_component</v>
          </cell>
          <cell r="C36577" t="str">
            <v>C</v>
          </cell>
        </row>
        <row r="36578">
          <cell r="A36578" t="str">
            <v>GO:0097611</v>
          </cell>
          <cell r="B36578" t="str">
            <v>namespace: cellular_component</v>
          </cell>
          <cell r="C36578" t="str">
            <v>C</v>
          </cell>
        </row>
        <row r="36579">
          <cell r="A36579" t="str">
            <v>GO:0097612</v>
          </cell>
          <cell r="B36579" t="str">
            <v>namespace: cellular_component</v>
          </cell>
          <cell r="C36579" t="str">
            <v>C</v>
          </cell>
        </row>
        <row r="36580">
          <cell r="A36580" t="str">
            <v>GO:0097613</v>
          </cell>
          <cell r="B36580" t="str">
            <v>namespace: cellular_component</v>
          </cell>
          <cell r="C36580" t="str">
            <v>C</v>
          </cell>
        </row>
        <row r="36581">
          <cell r="A36581" t="str">
            <v>GO:0097614</v>
          </cell>
          <cell r="B36581" t="str">
            <v>namespace: cellular_component</v>
          </cell>
          <cell r="C36581" t="str">
            <v>C</v>
          </cell>
        </row>
        <row r="36582">
          <cell r="A36582" t="str">
            <v>GO:0097615</v>
          </cell>
          <cell r="B36582" t="str">
            <v>namespace: biological_process</v>
          </cell>
          <cell r="C36582" t="str">
            <v>B</v>
          </cell>
        </row>
        <row r="36583">
          <cell r="A36583" t="str">
            <v>GO:0097616</v>
          </cell>
          <cell r="B36583" t="str">
            <v>namespace: biological_process</v>
          </cell>
          <cell r="C36583" t="str">
            <v>B</v>
          </cell>
        </row>
        <row r="36584">
          <cell r="A36584" t="str">
            <v>GO:0097617</v>
          </cell>
          <cell r="B36584" t="str">
            <v>namespace: molecular_function</v>
          </cell>
          <cell r="C36584" t="str">
            <v>M</v>
          </cell>
        </row>
        <row r="36585">
          <cell r="A36585" t="str">
            <v>GO:0097618</v>
          </cell>
          <cell r="B36585" t="str">
            <v>namespace: cellular_component</v>
          </cell>
          <cell r="C36585" t="str">
            <v>C</v>
          </cell>
        </row>
        <row r="36586">
          <cell r="A36586" t="str">
            <v>GO:0097619</v>
          </cell>
          <cell r="B36586" t="str">
            <v>namespace: cellular_component</v>
          </cell>
          <cell r="C36586" t="str">
            <v>C</v>
          </cell>
        </row>
        <row r="36587">
          <cell r="A36587" t="str">
            <v>GO:0097620</v>
          </cell>
          <cell r="B36587" t="str">
            <v>namespace: molecular_function</v>
          </cell>
          <cell r="C36587" t="str">
            <v>M</v>
          </cell>
        </row>
        <row r="36588">
          <cell r="A36588" t="str">
            <v>GO:0097621</v>
          </cell>
          <cell r="B36588" t="str">
            <v>namespace: molecular_function</v>
          </cell>
          <cell r="C36588" t="str">
            <v>M</v>
          </cell>
        </row>
        <row r="36589">
          <cell r="A36589" t="str">
            <v>GO:0097622</v>
          </cell>
          <cell r="B36589" t="str">
            <v>namespace: biological_process</v>
          </cell>
          <cell r="C36589" t="str">
            <v>B</v>
          </cell>
        </row>
        <row r="36590">
          <cell r="A36590" t="str">
            <v>GO:0097623</v>
          </cell>
          <cell r="B36590" t="str">
            <v>namespace: biological_process</v>
          </cell>
          <cell r="C36590" t="str">
            <v>B</v>
          </cell>
        </row>
        <row r="36591">
          <cell r="A36591" t="str">
            <v>GO:0097624</v>
          </cell>
          <cell r="B36591" t="str">
            <v>namespace: biological_process</v>
          </cell>
          <cell r="C36591" t="str">
            <v>B</v>
          </cell>
        </row>
        <row r="36592">
          <cell r="A36592" t="str">
            <v>GO:0097625</v>
          </cell>
          <cell r="B36592" t="str">
            <v>namespace: molecular_function</v>
          </cell>
          <cell r="C36592" t="str">
            <v>M</v>
          </cell>
        </row>
        <row r="36593">
          <cell r="A36593" t="str">
            <v>GO:0097626</v>
          </cell>
          <cell r="B36593" t="str">
            <v>namespace: molecular_function</v>
          </cell>
          <cell r="C36593" t="str">
            <v>M</v>
          </cell>
        </row>
        <row r="36594">
          <cell r="A36594" t="str">
            <v>GO:0097627</v>
          </cell>
          <cell r="B36594" t="str">
            <v>namespace: molecular_function</v>
          </cell>
          <cell r="C36594" t="str">
            <v>M</v>
          </cell>
        </row>
        <row r="36595">
          <cell r="A36595" t="str">
            <v>GO:0097628</v>
          </cell>
          <cell r="B36595" t="str">
            <v>namespace: biological_process</v>
          </cell>
          <cell r="C36595" t="str">
            <v>B</v>
          </cell>
        </row>
        <row r="36596">
          <cell r="A36596" t="str">
            <v>GO:0097629</v>
          </cell>
          <cell r="B36596" t="str">
            <v>namespace: cellular_component</v>
          </cell>
          <cell r="C36596" t="str">
            <v>C</v>
          </cell>
        </row>
        <row r="36597">
          <cell r="A36597" t="str">
            <v>GO:0097630</v>
          </cell>
          <cell r="B36597" t="str">
            <v>namespace: cellular_component</v>
          </cell>
          <cell r="C36597" t="str">
            <v>C</v>
          </cell>
        </row>
        <row r="36598">
          <cell r="A36598" t="str">
            <v>GO:0097631</v>
          </cell>
          <cell r="B36598" t="str">
            <v>namespace: cellular_component</v>
          </cell>
          <cell r="C36598" t="str">
            <v>C</v>
          </cell>
        </row>
        <row r="36599">
          <cell r="A36599" t="str">
            <v>GO:0097632</v>
          </cell>
          <cell r="B36599" t="str">
            <v>namespace: cellular_component</v>
          </cell>
          <cell r="C36599" t="str">
            <v>C</v>
          </cell>
        </row>
        <row r="36600">
          <cell r="A36600" t="str">
            <v>GO:0097633</v>
          </cell>
          <cell r="B36600" t="str">
            <v>namespace: cellular_component</v>
          </cell>
          <cell r="C36600" t="str">
            <v>C</v>
          </cell>
        </row>
        <row r="36601">
          <cell r="A36601" t="str">
            <v>GO:0097634</v>
          </cell>
          <cell r="B36601" t="str">
            <v>namespace: cellular_component</v>
          </cell>
          <cell r="C36601" t="str">
            <v>C</v>
          </cell>
        </row>
        <row r="36602">
          <cell r="A36602" t="str">
            <v>GO:0097635</v>
          </cell>
          <cell r="B36602" t="str">
            <v>namespace: cellular_component</v>
          </cell>
          <cell r="C36602" t="str">
            <v>C</v>
          </cell>
        </row>
        <row r="36603">
          <cell r="A36603" t="str">
            <v>GO:0097636</v>
          </cell>
          <cell r="B36603" t="str">
            <v>namespace: cellular_component</v>
          </cell>
          <cell r="C36603" t="str">
            <v>C</v>
          </cell>
        </row>
        <row r="36604">
          <cell r="A36604" t="str">
            <v>GO:0097637</v>
          </cell>
          <cell r="B36604" t="str">
            <v>namespace: cellular_component</v>
          </cell>
          <cell r="C36604" t="str">
            <v>C</v>
          </cell>
        </row>
        <row r="36605">
          <cell r="A36605" t="str">
            <v>GO:0097638</v>
          </cell>
          <cell r="B36605" t="str">
            <v>namespace: biological_process</v>
          </cell>
          <cell r="C36605" t="str">
            <v>B</v>
          </cell>
        </row>
        <row r="36606">
          <cell r="A36606" t="str">
            <v>GO:0097639</v>
          </cell>
          <cell r="B36606" t="str">
            <v>namespace: biological_process</v>
          </cell>
          <cell r="C36606" t="str">
            <v>B</v>
          </cell>
        </row>
        <row r="36607">
          <cell r="A36607" t="str">
            <v>GO:0097640</v>
          </cell>
          <cell r="B36607" t="str">
            <v>namespace: biological_process</v>
          </cell>
          <cell r="C36607" t="str">
            <v>B</v>
          </cell>
        </row>
        <row r="36608">
          <cell r="A36608" t="str">
            <v>GO:0097641</v>
          </cell>
          <cell r="B36608" t="str">
            <v>namespace: molecular_function</v>
          </cell>
          <cell r="C36608" t="str">
            <v>M</v>
          </cell>
        </row>
        <row r="36609">
          <cell r="A36609" t="str">
            <v>GO:0097642</v>
          </cell>
          <cell r="B36609" t="str">
            <v>namespace: molecular_function</v>
          </cell>
          <cell r="C36609" t="str">
            <v>M</v>
          </cell>
        </row>
        <row r="36610">
          <cell r="A36610" t="str">
            <v>GO:0097643</v>
          </cell>
          <cell r="B36610" t="str">
            <v>namespace: molecular_function</v>
          </cell>
          <cell r="C36610" t="str">
            <v>M</v>
          </cell>
        </row>
        <row r="36611">
          <cell r="A36611" t="str">
            <v>GO:0097644</v>
          </cell>
          <cell r="B36611" t="str">
            <v>namespace: molecular_function</v>
          </cell>
          <cell r="C36611" t="str">
            <v>M</v>
          </cell>
        </row>
        <row r="36612">
          <cell r="A36612" t="str">
            <v>GO:0097645</v>
          </cell>
          <cell r="B36612" t="str">
            <v>namespace: molecular_function</v>
          </cell>
          <cell r="C36612" t="str">
            <v>M</v>
          </cell>
        </row>
        <row r="36613">
          <cell r="A36613" t="str">
            <v>GO:0097646</v>
          </cell>
          <cell r="B36613" t="str">
            <v>namespace: biological_process</v>
          </cell>
          <cell r="C36613" t="str">
            <v>B</v>
          </cell>
        </row>
        <row r="36614">
          <cell r="A36614" t="str">
            <v>GO:0097647</v>
          </cell>
          <cell r="B36614" t="str">
            <v>namespace: biological_process</v>
          </cell>
          <cell r="C36614" t="str">
            <v>B</v>
          </cell>
        </row>
        <row r="36615">
          <cell r="A36615" t="str">
            <v>GO:0097648</v>
          </cell>
          <cell r="B36615" t="str">
            <v>namespace: cellular_component</v>
          </cell>
          <cell r="C36615" t="str">
            <v>C</v>
          </cell>
        </row>
        <row r="36616">
          <cell r="A36616" t="str">
            <v>GO:0097649</v>
          </cell>
          <cell r="B36616" t="str">
            <v>namespace: cellular_component</v>
          </cell>
          <cell r="C36616" t="str">
            <v>C</v>
          </cell>
        </row>
        <row r="36617">
          <cell r="A36617" t="str">
            <v>GO:0097650</v>
          </cell>
          <cell r="B36617" t="str">
            <v>namespace: cellular_component</v>
          </cell>
          <cell r="C36617" t="str">
            <v>C</v>
          </cell>
        </row>
        <row r="36618">
          <cell r="A36618" t="str">
            <v>GO:0097651</v>
          </cell>
          <cell r="B36618" t="str">
            <v>namespace: cellular_component</v>
          </cell>
          <cell r="C36618" t="str">
            <v>C</v>
          </cell>
        </row>
        <row r="36619">
          <cell r="A36619" t="str">
            <v>GO:0097652</v>
          </cell>
          <cell r="B36619" t="str">
            <v>namespace: cellular_component</v>
          </cell>
          <cell r="C36619" t="str">
            <v>C</v>
          </cell>
        </row>
        <row r="36620">
          <cell r="A36620" t="str">
            <v>GO:0097653</v>
          </cell>
          <cell r="B36620" t="str">
            <v>namespace: cellular_component</v>
          </cell>
          <cell r="C36620" t="str">
            <v>C</v>
          </cell>
        </row>
        <row r="36621">
          <cell r="A36621" t="str">
            <v>GO:0097654</v>
          </cell>
          <cell r="B36621" t="str">
            <v>namespace: cellular_component</v>
          </cell>
          <cell r="C36621" t="str">
            <v>C</v>
          </cell>
        </row>
        <row r="36622">
          <cell r="A36622" t="str">
            <v>GO:0097655</v>
          </cell>
          <cell r="B36622" t="str">
            <v>namespace: molecular_function</v>
          </cell>
          <cell r="C36622" t="str">
            <v>M</v>
          </cell>
        </row>
        <row r="36623">
          <cell r="A36623" t="str">
            <v>GO:0097656</v>
          </cell>
          <cell r="B36623" t="str">
            <v>namespace: biological_process</v>
          </cell>
          <cell r="C36623" t="str">
            <v>B</v>
          </cell>
        </row>
        <row r="36624">
          <cell r="A36624" t="str">
            <v>GO:0097657</v>
          </cell>
          <cell r="B36624" t="str">
            <v>namespace: molecular_function</v>
          </cell>
          <cell r="C36624" t="str">
            <v>M</v>
          </cell>
        </row>
        <row r="36625">
          <cell r="A36625" t="str">
            <v>GO:0097658</v>
          </cell>
          <cell r="B36625" t="str">
            <v>namespace: cellular_component</v>
          </cell>
          <cell r="C36625" t="str">
            <v>C</v>
          </cell>
        </row>
        <row r="36626">
          <cell r="A36626" t="str">
            <v>GO:0097659</v>
          </cell>
          <cell r="B36626" t="str">
            <v>namespace: biological_process</v>
          </cell>
          <cell r="C36626" t="str">
            <v>B</v>
          </cell>
        </row>
        <row r="36627">
          <cell r="A36627" t="str">
            <v>GO:0097660</v>
          </cell>
          <cell r="B36627" t="str">
            <v>namespace: cellular_component</v>
          </cell>
          <cell r="C36627" t="str">
            <v>C</v>
          </cell>
        </row>
        <row r="36628">
          <cell r="A36628" t="str">
            <v>GO:0097661</v>
          </cell>
          <cell r="B36628" t="str">
            <v>namespace: cellular_component</v>
          </cell>
          <cell r="C36628" t="str">
            <v>C</v>
          </cell>
        </row>
        <row r="36629">
          <cell r="A36629" t="str">
            <v>GO:0097662</v>
          </cell>
          <cell r="B36629" t="str">
            <v>namespace: cellular_component</v>
          </cell>
          <cell r="C36629" t="str">
            <v>C</v>
          </cell>
        </row>
        <row r="36630">
          <cell r="A36630" t="str">
            <v>GO:0097663</v>
          </cell>
          <cell r="B36630" t="str">
            <v>namespace: cellular_component</v>
          </cell>
          <cell r="C36630" t="str">
            <v>C</v>
          </cell>
        </row>
        <row r="36631">
          <cell r="A36631" t="str">
            <v>GO:0097664</v>
          </cell>
          <cell r="B36631" t="str">
            <v>namespace: cellular_component</v>
          </cell>
          <cell r="C36631" t="str">
            <v>C</v>
          </cell>
        </row>
        <row r="36632">
          <cell r="A36632" t="str">
            <v>GO:0097665</v>
          </cell>
          <cell r="B36632" t="str">
            <v>namespace: cellular_component</v>
          </cell>
          <cell r="C36632" t="str">
            <v>C</v>
          </cell>
        </row>
        <row r="36633">
          <cell r="A36633" t="str">
            <v>GO:0097666</v>
          </cell>
          <cell r="B36633" t="str">
            <v>namespace: cellular_component</v>
          </cell>
          <cell r="C36633" t="str">
            <v>C</v>
          </cell>
        </row>
        <row r="36634">
          <cell r="A36634" t="str">
            <v>GO:0097667</v>
          </cell>
          <cell r="B36634" t="str">
            <v>namespace: cellular_component</v>
          </cell>
          <cell r="C36634" t="str">
            <v>C</v>
          </cell>
        </row>
        <row r="36635">
          <cell r="A36635" t="str">
            <v>GO:0097668</v>
          </cell>
          <cell r="B36635" t="str">
            <v>namespace: cellular_component</v>
          </cell>
          <cell r="C36635" t="str">
            <v>C</v>
          </cell>
        </row>
        <row r="36636">
          <cell r="A36636" t="str">
            <v>GO:0097669</v>
          </cell>
          <cell r="B36636" t="str">
            <v>namespace: cellular_component</v>
          </cell>
          <cell r="C36636" t="str">
            <v>C</v>
          </cell>
        </row>
        <row r="36637">
          <cell r="A36637" t="str">
            <v>GO:0097670</v>
          </cell>
          <cell r="B36637" t="str">
            <v>namespace: cellular_component</v>
          </cell>
          <cell r="C36637" t="str">
            <v>C</v>
          </cell>
        </row>
        <row r="36638">
          <cell r="A36638" t="str">
            <v>GO:0097671</v>
          </cell>
          <cell r="B36638" t="str">
            <v>namespace: cellular_component</v>
          </cell>
          <cell r="C36638" t="str">
            <v>C</v>
          </cell>
        </row>
        <row r="36639">
          <cell r="A36639" t="str">
            <v>GO:0097672</v>
          </cell>
          <cell r="B36639" t="str">
            <v>namespace: cellular_component</v>
          </cell>
          <cell r="C36639" t="str">
            <v>C</v>
          </cell>
        </row>
        <row r="36640">
          <cell r="A36640" t="str">
            <v>GO:0097673</v>
          </cell>
          <cell r="B36640" t="str">
            <v>namespace: cellular_component</v>
          </cell>
          <cell r="C36640" t="str">
            <v>C</v>
          </cell>
        </row>
        <row r="36641">
          <cell r="A36641" t="str">
            <v>GO:0097674</v>
          </cell>
          <cell r="B36641" t="str">
            <v>namespace: cellular_component</v>
          </cell>
          <cell r="C36641" t="str">
            <v>C</v>
          </cell>
        </row>
        <row r="36642">
          <cell r="A36642" t="str">
            <v>GO:0097675</v>
          </cell>
          <cell r="B36642" t="str">
            <v>namespace: cellular_component</v>
          </cell>
          <cell r="C36642" t="str">
            <v>C</v>
          </cell>
        </row>
        <row r="36643">
          <cell r="A36643" t="str">
            <v>GO:0097676</v>
          </cell>
          <cell r="B36643" t="str">
            <v>namespace: biological_process</v>
          </cell>
          <cell r="C36643" t="str">
            <v>B</v>
          </cell>
        </row>
        <row r="36644">
          <cell r="A36644" t="str">
            <v>GO:0097677</v>
          </cell>
          <cell r="B36644" t="str">
            <v>namespace: molecular_function</v>
          </cell>
          <cell r="C36644" t="str">
            <v>M</v>
          </cell>
        </row>
        <row r="36645">
          <cell r="A36645" t="str">
            <v>GO:0097678</v>
          </cell>
          <cell r="B36645" t="str">
            <v>namespace: molecular_function</v>
          </cell>
          <cell r="C36645" t="str">
            <v>M</v>
          </cell>
        </row>
        <row r="36646">
          <cell r="A36646" t="str">
            <v>GO:0097679</v>
          </cell>
          <cell r="B36646" t="str">
            <v>namespace: cellular_component</v>
          </cell>
          <cell r="C36646" t="str">
            <v>C</v>
          </cell>
        </row>
        <row r="36647">
          <cell r="A36647" t="str">
            <v>GO:0097680</v>
          </cell>
          <cell r="B36647" t="str">
            <v>namespace: biological_process</v>
          </cell>
          <cell r="C36647" t="str">
            <v>B</v>
          </cell>
        </row>
        <row r="36648">
          <cell r="A36648" t="str">
            <v>GO:0097681</v>
          </cell>
          <cell r="B36648" t="str">
            <v>namespace: biological_process</v>
          </cell>
          <cell r="C36648" t="str">
            <v>B</v>
          </cell>
        </row>
        <row r="36649">
          <cell r="A36649" t="str">
            <v>GO:0097682</v>
          </cell>
          <cell r="B36649" t="str">
            <v>namespace: molecular_function</v>
          </cell>
          <cell r="C36649" t="str">
            <v>M</v>
          </cell>
        </row>
        <row r="36650">
          <cell r="A36650" t="str">
            <v>GO:0097683</v>
          </cell>
          <cell r="B36650" t="str">
            <v>namespace: cellular_component</v>
          </cell>
          <cell r="C36650" t="str">
            <v>C</v>
          </cell>
        </row>
        <row r="36651">
          <cell r="A36651" t="str">
            <v>GO:0097684</v>
          </cell>
          <cell r="B36651" t="str">
            <v>namespace: cellular_component</v>
          </cell>
          <cell r="C36651" t="str">
            <v>C</v>
          </cell>
        </row>
        <row r="36652">
          <cell r="A36652" t="str">
            <v>GO:0097685</v>
          </cell>
          <cell r="B36652" t="str">
            <v>namespace: cellular_component</v>
          </cell>
          <cell r="C36652" t="str">
            <v>C</v>
          </cell>
        </row>
        <row r="36653">
          <cell r="A36653" t="str">
            <v>GO:0097686</v>
          </cell>
          <cell r="B36653" t="str">
            <v>namespace: cellular_component</v>
          </cell>
          <cell r="C36653" t="str">
            <v>C</v>
          </cell>
        </row>
        <row r="36654">
          <cell r="A36654" t="str">
            <v>GO:0097687</v>
          </cell>
          <cell r="B36654" t="str">
            <v>namespace: cellular_component</v>
          </cell>
          <cell r="C36654" t="str">
            <v>C</v>
          </cell>
        </row>
        <row r="36655">
          <cell r="A36655" t="str">
            <v>GO:0097688</v>
          </cell>
          <cell r="B36655" t="str">
            <v>namespace: biological_process</v>
          </cell>
          <cell r="C36655" t="str">
            <v>B</v>
          </cell>
        </row>
        <row r="36656">
          <cell r="A36656" t="str">
            <v>GO:0097689</v>
          </cell>
          <cell r="B36656" t="str">
            <v>namespace: molecular_function</v>
          </cell>
          <cell r="C36656" t="str">
            <v>M</v>
          </cell>
        </row>
        <row r="36657">
          <cell r="A36657" t="str">
            <v>GO:0097690</v>
          </cell>
          <cell r="B36657" t="str">
            <v>namespace: molecular_function</v>
          </cell>
          <cell r="C36657" t="str">
            <v>M</v>
          </cell>
        </row>
        <row r="36658">
          <cell r="A36658" t="str">
            <v>GO:0097691</v>
          </cell>
          <cell r="B36658" t="str">
            <v>namespace: cellular_component</v>
          </cell>
          <cell r="C36658" t="str">
            <v>C</v>
          </cell>
        </row>
        <row r="36659">
          <cell r="A36659" t="str">
            <v>GO:0097692</v>
          </cell>
          <cell r="B36659" t="str">
            <v>namespace: biological_process</v>
          </cell>
          <cell r="C36659" t="str">
            <v>B</v>
          </cell>
        </row>
        <row r="36660">
          <cell r="A36660" t="str">
            <v>GO:0097693</v>
          </cell>
          <cell r="B36660" t="str">
            <v>namespace: cellular_component</v>
          </cell>
          <cell r="C36660" t="str">
            <v>C</v>
          </cell>
        </row>
        <row r="36661">
          <cell r="A36661" t="str">
            <v>GO:0097694</v>
          </cell>
          <cell r="B36661" t="str">
            <v>namespace: biological_process</v>
          </cell>
          <cell r="C36661" t="str">
            <v>B</v>
          </cell>
        </row>
        <row r="36662">
          <cell r="A36662" t="str">
            <v>GO:0097695</v>
          </cell>
          <cell r="B36662" t="str">
            <v>namespace: biological_process</v>
          </cell>
          <cell r="C36662" t="str">
            <v>B</v>
          </cell>
        </row>
        <row r="36663">
          <cell r="A36663" t="str">
            <v>GO:0097696</v>
          </cell>
          <cell r="B36663" t="str">
            <v>namespace: biological_process</v>
          </cell>
          <cell r="C36663" t="str">
            <v>B</v>
          </cell>
        </row>
        <row r="36664">
          <cell r="A36664" t="str">
            <v>GO:0097697</v>
          </cell>
          <cell r="B36664" t="str">
            <v>namespace: molecular_function</v>
          </cell>
          <cell r="C36664" t="str">
            <v>M</v>
          </cell>
        </row>
        <row r="36665">
          <cell r="A36665" t="str">
            <v>GO:0097698</v>
          </cell>
          <cell r="B36665" t="str">
            <v>namespace: biological_process</v>
          </cell>
          <cell r="C36665" t="str">
            <v>B</v>
          </cell>
        </row>
        <row r="36666">
          <cell r="A36666" t="str">
            <v>GO:0097699</v>
          </cell>
          <cell r="B36666" t="str">
            <v>namespace: biological_process</v>
          </cell>
          <cell r="C36666" t="str">
            <v>B</v>
          </cell>
        </row>
        <row r="36667">
          <cell r="A36667" t="str">
            <v>GO:0097700</v>
          </cell>
          <cell r="B36667" t="str">
            <v>namespace: biological_process</v>
          </cell>
          <cell r="C36667" t="str">
            <v>B</v>
          </cell>
        </row>
        <row r="36668">
          <cell r="A36668" t="str">
            <v>GO:0097701</v>
          </cell>
          <cell r="B36668" t="str">
            <v>namespace: biological_process</v>
          </cell>
          <cell r="C36668" t="str">
            <v>B</v>
          </cell>
        </row>
        <row r="36669">
          <cell r="A36669" t="str">
            <v>GO:0097702</v>
          </cell>
          <cell r="B36669" t="str">
            <v>namespace: biological_process</v>
          </cell>
          <cell r="C36669" t="str">
            <v>B</v>
          </cell>
        </row>
        <row r="36670">
          <cell r="A36670" t="str">
            <v>GO:0097703</v>
          </cell>
          <cell r="B36670" t="str">
            <v>namespace: biological_process</v>
          </cell>
          <cell r="C36670" t="str">
            <v>B</v>
          </cell>
        </row>
        <row r="36671">
          <cell r="A36671" t="str">
            <v>GO:0097704</v>
          </cell>
          <cell r="B36671" t="str">
            <v>namespace: biological_process</v>
          </cell>
          <cell r="C36671" t="str">
            <v>B</v>
          </cell>
        </row>
        <row r="36672">
          <cell r="A36672" t="str">
            <v>GO:0097705</v>
          </cell>
          <cell r="B36672" t="str">
            <v>namespace: biological_process</v>
          </cell>
          <cell r="C36672" t="str">
            <v>B</v>
          </cell>
        </row>
        <row r="36673">
          <cell r="A36673" t="str">
            <v>GO:0097706</v>
          </cell>
          <cell r="B36673" t="str">
            <v>namespace: biological_process</v>
          </cell>
          <cell r="C36673" t="str">
            <v>B</v>
          </cell>
        </row>
        <row r="36674">
          <cell r="A36674" t="str">
            <v>GO:0097707</v>
          </cell>
          <cell r="B36674" t="str">
            <v>namespace: biological_process</v>
          </cell>
          <cell r="C36674" t="str">
            <v>B</v>
          </cell>
        </row>
        <row r="36675">
          <cell r="A36675" t="str">
            <v>GO:0097708</v>
          </cell>
          <cell r="B36675" t="str">
            <v>namespace: cellular_component</v>
          </cell>
          <cell r="C36675" t="str">
            <v>C</v>
          </cell>
        </row>
        <row r="36676">
          <cell r="A36676" t="str">
            <v>GO:0097709</v>
          </cell>
          <cell r="B36676" t="str">
            <v>namespace: biological_process</v>
          </cell>
          <cell r="C36676" t="str">
            <v>B</v>
          </cell>
        </row>
        <row r="36677">
          <cell r="A36677" t="str">
            <v>GO:0097710</v>
          </cell>
          <cell r="B36677" t="str">
            <v>namespace: cellular_component</v>
          </cell>
          <cell r="C36677" t="str">
            <v>C</v>
          </cell>
        </row>
        <row r="36678">
          <cell r="A36678" t="str">
            <v>GO:0097711</v>
          </cell>
          <cell r="B36678" t="str">
            <v>namespace: biological_process</v>
          </cell>
          <cell r="C36678" t="str">
            <v>B</v>
          </cell>
        </row>
        <row r="36679">
          <cell r="A36679" t="str">
            <v>GO:0097712</v>
          </cell>
          <cell r="B36679" t="str">
            <v>namespace: biological_process</v>
          </cell>
          <cell r="C36679" t="str">
            <v>B</v>
          </cell>
        </row>
        <row r="36680">
          <cell r="A36680" t="str">
            <v>GO:0097713</v>
          </cell>
          <cell r="B36680" t="str">
            <v>namespace: molecular_function</v>
          </cell>
          <cell r="C36680" t="str">
            <v>M</v>
          </cell>
        </row>
        <row r="36681">
          <cell r="A36681" t="str">
            <v>GO:0097714</v>
          </cell>
          <cell r="B36681" t="str">
            <v>namespace: biological_process</v>
          </cell>
          <cell r="C36681" t="str">
            <v>B</v>
          </cell>
        </row>
        <row r="36682">
          <cell r="A36682" t="str">
            <v>GO:0097715</v>
          </cell>
          <cell r="B36682" t="str">
            <v>namespace: biological_process</v>
          </cell>
          <cell r="C36682" t="str">
            <v>B</v>
          </cell>
        </row>
        <row r="36683">
          <cell r="A36683" t="str">
            <v>GO:0097716</v>
          </cell>
          <cell r="B36683" t="str">
            <v>namespace: biological_process</v>
          </cell>
          <cell r="C36683" t="str">
            <v>B</v>
          </cell>
        </row>
        <row r="36684">
          <cell r="A36684" t="str">
            <v>GO:0097717</v>
          </cell>
          <cell r="B36684" t="str">
            <v>namespace: biological_process</v>
          </cell>
          <cell r="C36684" t="str">
            <v>B</v>
          </cell>
        </row>
        <row r="36685">
          <cell r="A36685" t="str">
            <v>GO:0097718</v>
          </cell>
          <cell r="B36685" t="str">
            <v>namespace: molecular_function</v>
          </cell>
          <cell r="C36685" t="str">
            <v>M</v>
          </cell>
        </row>
        <row r="36686">
          <cell r="A36686" t="str">
            <v>GO:0097719</v>
          </cell>
          <cell r="B36686" t="str">
            <v>namespace: biological_process</v>
          </cell>
          <cell r="C36686" t="str">
            <v>B</v>
          </cell>
        </row>
        <row r="36687">
          <cell r="A36687" t="str">
            <v>GO:0097720</v>
          </cell>
          <cell r="B36687" t="str">
            <v>namespace: biological_process</v>
          </cell>
          <cell r="C36687" t="str">
            <v>B</v>
          </cell>
        </row>
        <row r="36688">
          <cell r="A36688" t="str">
            <v>GO:0097721</v>
          </cell>
          <cell r="B36688" t="str">
            <v>namespace: cellular_component</v>
          </cell>
          <cell r="C36688" t="str">
            <v>C</v>
          </cell>
        </row>
        <row r="36689">
          <cell r="A36689" t="str">
            <v>GO:0097722</v>
          </cell>
          <cell r="B36689" t="str">
            <v>namespace: biological_process</v>
          </cell>
          <cell r="C36689" t="str">
            <v>B</v>
          </cell>
        </row>
        <row r="36690">
          <cell r="A36690" t="str">
            <v>GO:0097723</v>
          </cell>
          <cell r="B36690" t="str">
            <v>namespace: biological_process</v>
          </cell>
          <cell r="C36690" t="str">
            <v>B</v>
          </cell>
        </row>
        <row r="36691">
          <cell r="A36691" t="str">
            <v>GO:0097724</v>
          </cell>
          <cell r="B36691" t="str">
            <v>namespace: biological_process</v>
          </cell>
          <cell r="C36691" t="str">
            <v>B</v>
          </cell>
        </row>
        <row r="36692">
          <cell r="A36692" t="str">
            <v>GO:0097725</v>
          </cell>
          <cell r="B36692" t="str">
            <v>namespace: biological_process</v>
          </cell>
          <cell r="C36692" t="str">
            <v>B</v>
          </cell>
        </row>
        <row r="36693">
          <cell r="A36693" t="str">
            <v>GO:0097726</v>
          </cell>
          <cell r="B36693" t="str">
            <v>namespace: molecular_function</v>
          </cell>
          <cell r="C36693" t="str">
            <v>M</v>
          </cell>
        </row>
        <row r="36694">
          <cell r="A36694" t="str">
            <v>GO:0097727</v>
          </cell>
          <cell r="B36694" t="str">
            <v>namespace: cellular_component</v>
          </cell>
          <cell r="C36694" t="str">
            <v>C</v>
          </cell>
        </row>
        <row r="36695">
          <cell r="A36695" t="str">
            <v>GO:0097728</v>
          </cell>
          <cell r="B36695" t="str">
            <v>namespace: cellular_component</v>
          </cell>
          <cell r="C36695" t="str">
            <v>C</v>
          </cell>
        </row>
        <row r="36696">
          <cell r="A36696" t="str">
            <v>GO:0097729</v>
          </cell>
          <cell r="B36696" t="str">
            <v>namespace: cellular_component</v>
          </cell>
          <cell r="C36696" t="str">
            <v>C</v>
          </cell>
        </row>
        <row r="36697">
          <cell r="A36697" t="str">
            <v>GO:0097730</v>
          </cell>
          <cell r="B36697" t="str">
            <v>namespace: cellular_component</v>
          </cell>
          <cell r="C36697" t="str">
            <v>C</v>
          </cell>
        </row>
        <row r="36698">
          <cell r="A36698" t="str">
            <v>GO:0097731</v>
          </cell>
          <cell r="B36698" t="str">
            <v>namespace: cellular_component</v>
          </cell>
          <cell r="C36698" t="str">
            <v>C</v>
          </cell>
        </row>
        <row r="36699">
          <cell r="A36699" t="str">
            <v>GO:0097732</v>
          </cell>
          <cell r="B36699" t="str">
            <v>namespace: cellular_component</v>
          </cell>
          <cell r="C36699" t="str">
            <v>C</v>
          </cell>
        </row>
        <row r="36700">
          <cell r="A36700" t="str">
            <v>GO:0097733</v>
          </cell>
          <cell r="B36700" t="str">
            <v>namespace: cellular_component</v>
          </cell>
          <cell r="C36700" t="str">
            <v>C</v>
          </cell>
        </row>
        <row r="36701">
          <cell r="A36701" t="str">
            <v>GO:0097734</v>
          </cell>
          <cell r="B36701" t="str">
            <v>namespace: biological_process</v>
          </cell>
          <cell r="C36701" t="str">
            <v>B</v>
          </cell>
        </row>
        <row r="36702">
          <cell r="A36702" t="str">
            <v>GO:0097735</v>
          </cell>
          <cell r="B36702" t="str">
            <v>namespace: cellular_component</v>
          </cell>
          <cell r="C36702" t="str">
            <v>C</v>
          </cell>
        </row>
        <row r="36703">
          <cell r="A36703" t="str">
            <v>GO:0097736</v>
          </cell>
          <cell r="B36703" t="str">
            <v>namespace: biological_process</v>
          </cell>
          <cell r="C36703" t="str">
            <v>B</v>
          </cell>
        </row>
        <row r="36704">
          <cell r="A36704" t="str">
            <v>GO:0097737</v>
          </cell>
          <cell r="B36704" t="str">
            <v>namespace: biological_process</v>
          </cell>
          <cell r="C36704" t="str">
            <v>B</v>
          </cell>
        </row>
        <row r="36705">
          <cell r="A36705" t="str">
            <v>GO:0097738</v>
          </cell>
          <cell r="B36705" t="str">
            <v>namespace: biological_process</v>
          </cell>
          <cell r="C36705" t="str">
            <v>B</v>
          </cell>
        </row>
        <row r="36706">
          <cell r="A36706" t="str">
            <v>GO:0097739</v>
          </cell>
          <cell r="B36706" t="str">
            <v>namespace: biological_process</v>
          </cell>
          <cell r="C36706" t="str">
            <v>B</v>
          </cell>
        </row>
        <row r="36707">
          <cell r="A36707" t="str">
            <v>GO:0097740</v>
          </cell>
          <cell r="B36707" t="str">
            <v>namespace: cellular_component</v>
          </cell>
          <cell r="C36707" t="str">
            <v>C</v>
          </cell>
        </row>
        <row r="36708">
          <cell r="A36708" t="str">
            <v>GO:0097741</v>
          </cell>
          <cell r="B36708" t="str">
            <v>namespace: cellular_component</v>
          </cell>
          <cell r="C36708" t="str">
            <v>C</v>
          </cell>
        </row>
        <row r="36709">
          <cell r="A36709" t="str">
            <v>GO:0097742</v>
          </cell>
          <cell r="B36709" t="str">
            <v>namespace: biological_process</v>
          </cell>
          <cell r="C36709" t="str">
            <v>B</v>
          </cell>
        </row>
        <row r="36710">
          <cell r="A36710" t="str">
            <v>GO:0097743</v>
          </cell>
          <cell r="B36710" t="str">
            <v>namespace: biological_process</v>
          </cell>
          <cell r="C36710" t="str">
            <v>B</v>
          </cell>
        </row>
        <row r="36711">
          <cell r="A36711" t="str">
            <v>GO:0097744</v>
          </cell>
          <cell r="B36711" t="str">
            <v>namespace: biological_process</v>
          </cell>
          <cell r="C36711" t="str">
            <v>B</v>
          </cell>
        </row>
        <row r="36712">
          <cell r="A36712" t="str">
            <v>GO:0097745</v>
          </cell>
          <cell r="B36712" t="str">
            <v>namespace: biological_process</v>
          </cell>
          <cell r="C36712" t="str">
            <v>B</v>
          </cell>
        </row>
        <row r="36713">
          <cell r="A36713" t="str">
            <v>GO:0097746</v>
          </cell>
          <cell r="B36713" t="str">
            <v>namespace: biological_process</v>
          </cell>
          <cell r="C36713" t="str">
            <v>B</v>
          </cell>
        </row>
        <row r="36714">
          <cell r="A36714" t="str">
            <v>GO:0097747</v>
          </cell>
          <cell r="B36714" t="str">
            <v>namespace: molecular_function</v>
          </cell>
          <cell r="C36714" t="str">
            <v>M</v>
          </cell>
        </row>
        <row r="36715">
          <cell r="A36715" t="str">
            <v>GO:0097748</v>
          </cell>
          <cell r="B36715" t="str">
            <v>namespace: molecular_function</v>
          </cell>
          <cell r="C36715" t="str">
            <v>M</v>
          </cell>
        </row>
        <row r="36716">
          <cell r="A36716" t="str">
            <v>GO:0097749</v>
          </cell>
          <cell r="B36716" t="str">
            <v>namespace: biological_process</v>
          </cell>
          <cell r="C36716" t="str">
            <v>B</v>
          </cell>
        </row>
        <row r="36717">
          <cell r="A36717" t="str">
            <v>GO:0097750</v>
          </cell>
          <cell r="B36717" t="str">
            <v>namespace: biological_process</v>
          </cell>
          <cell r="C36717" t="str">
            <v>B</v>
          </cell>
        </row>
        <row r="36718">
          <cell r="A36718" t="str">
            <v>GO:0097751</v>
          </cell>
          <cell r="B36718" t="str">
            <v>namespace: biological_process</v>
          </cell>
          <cell r="C36718" t="str">
            <v>B</v>
          </cell>
        </row>
        <row r="36719">
          <cell r="A36719" t="str">
            <v>GO:0097752</v>
          </cell>
          <cell r="B36719" t="str">
            <v>namespace: biological_process</v>
          </cell>
          <cell r="C36719" t="str">
            <v>B</v>
          </cell>
        </row>
        <row r="36720">
          <cell r="A36720" t="str">
            <v>GO:0097753</v>
          </cell>
          <cell r="B36720" t="str">
            <v>namespace: biological_process</v>
          </cell>
          <cell r="C36720" t="str">
            <v>B</v>
          </cell>
        </row>
        <row r="36721">
          <cell r="A36721" t="str">
            <v>GO:0097754</v>
          </cell>
          <cell r="B36721" t="str">
            <v>namespace: biological_process</v>
          </cell>
          <cell r="C36721" t="str">
            <v>B</v>
          </cell>
        </row>
        <row r="36722">
          <cell r="A36722" t="str">
            <v>GO:0097755</v>
          </cell>
          <cell r="B36722" t="str">
            <v>namespace: biological_process</v>
          </cell>
          <cell r="C36722" t="str">
            <v>B</v>
          </cell>
        </row>
        <row r="36723">
          <cell r="A36723" t="str">
            <v>GO:0097756</v>
          </cell>
          <cell r="B36723" t="str">
            <v>namespace: biological_process</v>
          </cell>
          <cell r="C36723" t="str">
            <v>B</v>
          </cell>
        </row>
        <row r="36724">
          <cell r="A36724" t="str">
            <v>GO:0098001</v>
          </cell>
          <cell r="B36724" t="str">
            <v>namespace: biological_process</v>
          </cell>
          <cell r="C36724" t="str">
            <v>B</v>
          </cell>
        </row>
        <row r="36725">
          <cell r="A36725" t="str">
            <v>GO:0098002</v>
          </cell>
          <cell r="B36725" t="str">
            <v>namespace: biological_process</v>
          </cell>
          <cell r="C36725" t="str">
            <v>B</v>
          </cell>
        </row>
        <row r="36726">
          <cell r="A36726" t="str">
            <v>GO:0098003</v>
          </cell>
          <cell r="B36726" t="str">
            <v>namespace: biological_process</v>
          </cell>
          <cell r="C36726" t="str">
            <v>B</v>
          </cell>
        </row>
        <row r="36727">
          <cell r="A36727" t="str">
            <v>GO:0098004</v>
          </cell>
          <cell r="B36727" t="str">
            <v>namespace: biological_process</v>
          </cell>
          <cell r="C36727" t="str">
            <v>B</v>
          </cell>
        </row>
        <row r="36728">
          <cell r="A36728" t="str">
            <v>GO:0098005</v>
          </cell>
          <cell r="B36728" t="str">
            <v>namespace: biological_process</v>
          </cell>
          <cell r="C36728" t="str">
            <v>B</v>
          </cell>
        </row>
        <row r="36729">
          <cell r="A36729" t="str">
            <v>GO:0098006</v>
          </cell>
          <cell r="B36729" t="str">
            <v>namespace: biological_process</v>
          </cell>
          <cell r="C36729" t="str">
            <v>B</v>
          </cell>
        </row>
        <row r="36730">
          <cell r="A36730" t="str">
            <v>GO:0098009</v>
          </cell>
          <cell r="B36730" t="str">
            <v>namespace: cellular_component</v>
          </cell>
          <cell r="C36730" t="str">
            <v>C</v>
          </cell>
        </row>
        <row r="36731">
          <cell r="A36731" t="str">
            <v>GO:0098015</v>
          </cell>
          <cell r="B36731" t="str">
            <v>namespace: cellular_component</v>
          </cell>
          <cell r="C36731" t="str">
            <v>C</v>
          </cell>
        </row>
        <row r="36732">
          <cell r="A36732" t="str">
            <v>GO:0098017</v>
          </cell>
          <cell r="B36732" t="str">
            <v>namespace: cellular_component</v>
          </cell>
          <cell r="C36732" t="str">
            <v>C</v>
          </cell>
        </row>
        <row r="36733">
          <cell r="A36733" t="str">
            <v>GO:0098018</v>
          </cell>
          <cell r="B36733" t="str">
            <v>namespace: cellular_component</v>
          </cell>
          <cell r="C36733" t="str">
            <v>C</v>
          </cell>
        </row>
        <row r="36734">
          <cell r="A36734" t="str">
            <v>GO:0098019</v>
          </cell>
          <cell r="B36734" t="str">
            <v>namespace: cellular_component</v>
          </cell>
          <cell r="C36734" t="str">
            <v>C</v>
          </cell>
        </row>
        <row r="36735">
          <cell r="A36735" t="str">
            <v>GO:0098020</v>
          </cell>
          <cell r="B36735" t="str">
            <v>namespace: cellular_component</v>
          </cell>
          <cell r="C36735" t="str">
            <v>C</v>
          </cell>
        </row>
        <row r="36736">
          <cell r="A36736" t="str">
            <v>GO:0098021</v>
          </cell>
          <cell r="B36736" t="str">
            <v>namespace: cellular_component</v>
          </cell>
          <cell r="C36736" t="str">
            <v>C</v>
          </cell>
        </row>
        <row r="36737">
          <cell r="A36737" t="str">
            <v>GO:0098022</v>
          </cell>
          <cell r="B36737" t="str">
            <v>namespace: cellular_component</v>
          </cell>
          <cell r="C36737" t="str">
            <v>C</v>
          </cell>
        </row>
        <row r="36738">
          <cell r="A36738" t="str">
            <v>GO:0098023</v>
          </cell>
          <cell r="B36738" t="str">
            <v>namespace: cellular_component</v>
          </cell>
          <cell r="C36738" t="str">
            <v>C</v>
          </cell>
        </row>
        <row r="36739">
          <cell r="A36739" t="str">
            <v>GO:0098024</v>
          </cell>
          <cell r="B36739" t="str">
            <v>namespace: cellular_component</v>
          </cell>
          <cell r="C36739" t="str">
            <v>C</v>
          </cell>
        </row>
        <row r="36740">
          <cell r="A36740" t="str">
            <v>GO:0098025</v>
          </cell>
          <cell r="B36740" t="str">
            <v>namespace: cellular_component</v>
          </cell>
          <cell r="C36740" t="str">
            <v>C</v>
          </cell>
        </row>
        <row r="36741">
          <cell r="A36741" t="str">
            <v>GO:0098026</v>
          </cell>
          <cell r="B36741" t="str">
            <v>namespace: cellular_component</v>
          </cell>
          <cell r="C36741" t="str">
            <v>C</v>
          </cell>
        </row>
        <row r="36742">
          <cell r="A36742" t="str">
            <v>GO:0098027</v>
          </cell>
          <cell r="B36742" t="str">
            <v>namespace: cellular_component</v>
          </cell>
          <cell r="C36742" t="str">
            <v>C</v>
          </cell>
        </row>
        <row r="36743">
          <cell r="A36743" t="str">
            <v>GO:0098028</v>
          </cell>
          <cell r="B36743" t="str">
            <v>namespace: cellular_component</v>
          </cell>
          <cell r="C36743" t="str">
            <v>C</v>
          </cell>
        </row>
        <row r="36744">
          <cell r="A36744" t="str">
            <v>GO:0098029</v>
          </cell>
          <cell r="B36744" t="str">
            <v>namespace: cellular_component</v>
          </cell>
          <cell r="C36744" t="str">
            <v>C</v>
          </cell>
        </row>
        <row r="36745">
          <cell r="A36745" t="str">
            <v>GO:0098030</v>
          </cell>
          <cell r="B36745" t="str">
            <v>namespace: cellular_component</v>
          </cell>
          <cell r="C36745" t="str">
            <v>C</v>
          </cell>
        </row>
        <row r="36746">
          <cell r="A36746" t="str">
            <v>GO:0098031</v>
          </cell>
          <cell r="B36746" t="str">
            <v>namespace: cellular_component</v>
          </cell>
          <cell r="C36746" t="str">
            <v>C</v>
          </cell>
        </row>
        <row r="36747">
          <cell r="A36747" t="str">
            <v>GO:0098032</v>
          </cell>
          <cell r="B36747" t="str">
            <v>namespace: cellular_component</v>
          </cell>
          <cell r="C36747" t="str">
            <v>C</v>
          </cell>
        </row>
        <row r="36748">
          <cell r="A36748" t="str">
            <v>GO:0098033</v>
          </cell>
          <cell r="B36748" t="str">
            <v>namespace: cellular_component</v>
          </cell>
          <cell r="C36748" t="str">
            <v>C</v>
          </cell>
        </row>
        <row r="36749">
          <cell r="A36749" t="str">
            <v>GO:0098035</v>
          </cell>
          <cell r="B36749" t="str">
            <v>namespace: biological_process</v>
          </cell>
          <cell r="C36749" t="str">
            <v>B</v>
          </cell>
        </row>
        <row r="36750">
          <cell r="A36750" t="str">
            <v>GO:0098036</v>
          </cell>
          <cell r="B36750" t="str">
            <v>namespace: biological_process</v>
          </cell>
          <cell r="C36750" t="str">
            <v>B</v>
          </cell>
        </row>
        <row r="36751">
          <cell r="A36751" t="str">
            <v>GO:0098037</v>
          </cell>
          <cell r="B36751" t="str">
            <v>namespace: biological_process</v>
          </cell>
          <cell r="C36751" t="str">
            <v>B</v>
          </cell>
        </row>
        <row r="36752">
          <cell r="A36752" t="str">
            <v>GO:0098038</v>
          </cell>
          <cell r="B36752" t="str">
            <v>namespace: biological_process</v>
          </cell>
          <cell r="C36752" t="str">
            <v>B</v>
          </cell>
        </row>
        <row r="36753">
          <cell r="A36753" t="str">
            <v>GO:0098039</v>
          </cell>
          <cell r="B36753" t="str">
            <v>namespace: biological_process</v>
          </cell>
          <cell r="C36753" t="str">
            <v>B</v>
          </cell>
        </row>
        <row r="36754">
          <cell r="A36754" t="str">
            <v>GO:0098045</v>
          </cell>
          <cell r="B36754" t="str">
            <v>namespace: biological_process</v>
          </cell>
          <cell r="C36754" t="str">
            <v>B</v>
          </cell>
        </row>
        <row r="36755">
          <cell r="A36755" t="str">
            <v>GO:0098046</v>
          </cell>
          <cell r="B36755" t="str">
            <v>namespace: cellular_component</v>
          </cell>
          <cell r="C36755" t="str">
            <v>C</v>
          </cell>
        </row>
        <row r="36756">
          <cell r="A36756" t="str">
            <v>GO:0098061</v>
          </cell>
          <cell r="B36756" t="str">
            <v>namespace: cellular_component</v>
          </cell>
          <cell r="C36756" t="str">
            <v>C</v>
          </cell>
        </row>
        <row r="36757">
          <cell r="A36757" t="str">
            <v>GO:0098501</v>
          </cell>
          <cell r="B36757" t="str">
            <v>namespace: biological_process</v>
          </cell>
          <cell r="C36757" t="str">
            <v>B</v>
          </cell>
        </row>
        <row r="36758">
          <cell r="A36758" t="str">
            <v>GO:0098502</v>
          </cell>
          <cell r="B36758" t="str">
            <v>namespace: biological_process</v>
          </cell>
          <cell r="C36758" t="str">
            <v>B</v>
          </cell>
        </row>
        <row r="36759">
          <cell r="A36759" t="str">
            <v>GO:0098503</v>
          </cell>
          <cell r="B36759" t="str">
            <v>namespace: biological_process</v>
          </cell>
          <cell r="C36759" t="str">
            <v>B</v>
          </cell>
        </row>
        <row r="36760">
          <cell r="A36760" t="str">
            <v>GO:0098504</v>
          </cell>
          <cell r="B36760" t="str">
            <v>namespace: biological_process</v>
          </cell>
          <cell r="C36760" t="str">
            <v>B</v>
          </cell>
        </row>
        <row r="36761">
          <cell r="A36761" t="str">
            <v>GO:0098505</v>
          </cell>
          <cell r="B36761" t="str">
            <v>namespace: molecular_function</v>
          </cell>
          <cell r="C36761" t="str">
            <v>M</v>
          </cell>
        </row>
        <row r="36762">
          <cell r="A36762" t="str">
            <v>GO:0098506</v>
          </cell>
          <cell r="B36762" t="str">
            <v>namespace: biological_process</v>
          </cell>
          <cell r="C36762" t="str">
            <v>B</v>
          </cell>
        </row>
        <row r="36763">
          <cell r="A36763" t="str">
            <v>GO:0098507</v>
          </cell>
          <cell r="B36763" t="str">
            <v>namespace: biological_process</v>
          </cell>
          <cell r="C36763" t="str">
            <v>B</v>
          </cell>
        </row>
        <row r="36764">
          <cell r="A36764" t="str">
            <v>GO:0098508</v>
          </cell>
          <cell r="B36764" t="str">
            <v>namespace: biological_process</v>
          </cell>
          <cell r="C36764" t="str">
            <v>B</v>
          </cell>
        </row>
        <row r="36765">
          <cell r="A36765" t="str">
            <v>GO:0098509</v>
          </cell>
          <cell r="B36765" t="str">
            <v>namespace: biological_process</v>
          </cell>
          <cell r="C36765" t="str">
            <v>B</v>
          </cell>
        </row>
        <row r="36766">
          <cell r="A36766" t="str">
            <v>GO:0098510</v>
          </cell>
          <cell r="B36766" t="str">
            <v>namespace: biological_process</v>
          </cell>
          <cell r="C36766" t="str">
            <v>B</v>
          </cell>
        </row>
        <row r="36767">
          <cell r="A36767" t="str">
            <v>GO:0098511</v>
          </cell>
          <cell r="B36767" t="str">
            <v>namespace: biological_process</v>
          </cell>
          <cell r="C36767" t="str">
            <v>B</v>
          </cell>
        </row>
        <row r="36768">
          <cell r="A36768" t="str">
            <v>GO:0098512</v>
          </cell>
          <cell r="B36768" t="str">
            <v>namespace: biological_process</v>
          </cell>
          <cell r="C36768" t="str">
            <v>B</v>
          </cell>
        </row>
        <row r="36769">
          <cell r="A36769" t="str">
            <v>GO:0098513</v>
          </cell>
          <cell r="B36769" t="str">
            <v>namespace: biological_process</v>
          </cell>
          <cell r="C36769" t="str">
            <v>B</v>
          </cell>
        </row>
        <row r="36770">
          <cell r="A36770" t="str">
            <v>GO:0098514</v>
          </cell>
          <cell r="B36770" t="str">
            <v>namespace: biological_process</v>
          </cell>
          <cell r="C36770" t="str">
            <v>B</v>
          </cell>
        </row>
        <row r="36771">
          <cell r="A36771" t="str">
            <v>GO:0098515</v>
          </cell>
          <cell r="B36771" t="str">
            <v>namespace: biological_process</v>
          </cell>
          <cell r="C36771" t="str">
            <v>B</v>
          </cell>
        </row>
        <row r="36772">
          <cell r="A36772" t="str">
            <v>GO:0098516</v>
          </cell>
          <cell r="B36772" t="str">
            <v>namespace: biological_process</v>
          </cell>
          <cell r="C36772" t="str">
            <v>B</v>
          </cell>
        </row>
        <row r="36773">
          <cell r="A36773" t="str">
            <v>GO:0098517</v>
          </cell>
          <cell r="B36773" t="str">
            <v>namespace: biological_process</v>
          </cell>
          <cell r="C36773" t="str">
            <v>B</v>
          </cell>
        </row>
        <row r="36774">
          <cell r="A36774" t="str">
            <v>GO:0098518</v>
          </cell>
          <cell r="B36774" t="str">
            <v>namespace: molecular_function</v>
          </cell>
          <cell r="C36774" t="str">
            <v>M</v>
          </cell>
        </row>
        <row r="36775">
          <cell r="A36775" t="str">
            <v>GO:0098519</v>
          </cell>
          <cell r="B36775" t="str">
            <v>namespace: molecular_function</v>
          </cell>
          <cell r="C36775" t="str">
            <v>M</v>
          </cell>
        </row>
        <row r="36776">
          <cell r="A36776" t="str">
            <v>GO:0098520</v>
          </cell>
          <cell r="B36776" t="str">
            <v>namespace: cellular_component</v>
          </cell>
          <cell r="C36776" t="str">
            <v>C</v>
          </cell>
        </row>
        <row r="36777">
          <cell r="A36777" t="str">
            <v>GO:0098521</v>
          </cell>
          <cell r="B36777" t="str">
            <v>namespace: cellular_component</v>
          </cell>
          <cell r="C36777" t="str">
            <v>C</v>
          </cell>
        </row>
        <row r="36778">
          <cell r="A36778" t="str">
            <v>GO:0098522</v>
          </cell>
          <cell r="B36778" t="str">
            <v>namespace: cellular_component</v>
          </cell>
          <cell r="C36778" t="str">
            <v>C</v>
          </cell>
        </row>
        <row r="36779">
          <cell r="A36779" t="str">
            <v>GO:0098523</v>
          </cell>
          <cell r="B36779" t="str">
            <v>namespace: cellular_component</v>
          </cell>
          <cell r="C36779" t="str">
            <v>C</v>
          </cell>
        </row>
        <row r="36780">
          <cell r="A36780" t="str">
            <v>GO:0098524</v>
          </cell>
          <cell r="B36780" t="str">
            <v>namespace: cellular_component</v>
          </cell>
          <cell r="C36780" t="str">
            <v>C</v>
          </cell>
        </row>
        <row r="36781">
          <cell r="A36781" t="str">
            <v>GO:0098525</v>
          </cell>
          <cell r="B36781" t="str">
            <v>namespace: cellular_component</v>
          </cell>
          <cell r="C36781" t="str">
            <v>C</v>
          </cell>
        </row>
        <row r="36782">
          <cell r="A36782" t="str">
            <v>GO:0098526</v>
          </cell>
          <cell r="B36782" t="str">
            <v>namespace: cellular_component</v>
          </cell>
          <cell r="C36782" t="str">
            <v>C</v>
          </cell>
        </row>
        <row r="36783">
          <cell r="A36783" t="str">
            <v>GO:0098527</v>
          </cell>
          <cell r="B36783" t="str">
            <v>namespace: cellular_component</v>
          </cell>
          <cell r="C36783" t="str">
            <v>C</v>
          </cell>
        </row>
        <row r="36784">
          <cell r="A36784" t="str">
            <v>GO:0098528</v>
          </cell>
          <cell r="B36784" t="str">
            <v>namespace: biological_process</v>
          </cell>
          <cell r="C36784" t="str">
            <v>B</v>
          </cell>
        </row>
        <row r="36785">
          <cell r="A36785" t="str">
            <v>GO:0098529</v>
          </cell>
          <cell r="B36785" t="str">
            <v>namespace: biological_process</v>
          </cell>
          <cell r="C36785" t="str">
            <v>B</v>
          </cell>
        </row>
        <row r="36786">
          <cell r="A36786" t="str">
            <v>GO:0098530</v>
          </cell>
          <cell r="B36786" t="str">
            <v>namespace: biological_process</v>
          </cell>
          <cell r="C36786" t="str">
            <v>B</v>
          </cell>
        </row>
        <row r="36787">
          <cell r="A36787" t="str">
            <v>GO:0098531</v>
          </cell>
          <cell r="B36787" t="str">
            <v>namespace: molecular_function</v>
          </cell>
          <cell r="C36787" t="str">
            <v>M</v>
          </cell>
        </row>
        <row r="36788">
          <cell r="A36788" t="str">
            <v>GO:0098532</v>
          </cell>
          <cell r="B36788" t="str">
            <v>namespace: biological_process</v>
          </cell>
          <cell r="C36788" t="str">
            <v>B</v>
          </cell>
        </row>
        <row r="36789">
          <cell r="A36789" t="str">
            <v>GO:0098533</v>
          </cell>
          <cell r="B36789" t="str">
            <v>namespace: cellular_component</v>
          </cell>
          <cell r="C36789" t="str">
            <v>C</v>
          </cell>
        </row>
        <row r="36790">
          <cell r="A36790" t="str">
            <v>GO:0098534</v>
          </cell>
          <cell r="B36790" t="str">
            <v>namespace: biological_process</v>
          </cell>
          <cell r="C36790" t="str">
            <v>B</v>
          </cell>
        </row>
        <row r="36791">
          <cell r="A36791" t="str">
            <v>GO:0098535</v>
          </cell>
          <cell r="B36791" t="str">
            <v>namespace: biological_process</v>
          </cell>
          <cell r="C36791" t="str">
            <v>B</v>
          </cell>
        </row>
        <row r="36792">
          <cell r="A36792" t="str">
            <v>GO:0098536</v>
          </cell>
          <cell r="B36792" t="str">
            <v>namespace: cellular_component</v>
          </cell>
          <cell r="C36792" t="str">
            <v>C</v>
          </cell>
        </row>
        <row r="36793">
          <cell r="A36793" t="str">
            <v>GO:0098537</v>
          </cell>
          <cell r="B36793" t="str">
            <v>namespace: cellular_component</v>
          </cell>
          <cell r="C36793" t="str">
            <v>C</v>
          </cell>
        </row>
        <row r="36794">
          <cell r="A36794" t="str">
            <v>GO:0098538</v>
          </cell>
          <cell r="B36794" t="str">
            <v>namespace: cellular_component</v>
          </cell>
          <cell r="C36794" t="str">
            <v>C</v>
          </cell>
        </row>
        <row r="36795">
          <cell r="A36795" t="str">
            <v>GO:0098539</v>
          </cell>
          <cell r="B36795" t="str">
            <v>namespace: cellular_component</v>
          </cell>
          <cell r="C36795" t="str">
            <v>C</v>
          </cell>
        </row>
        <row r="36796">
          <cell r="A36796" t="str">
            <v>GO:0098540</v>
          </cell>
          <cell r="B36796" t="str">
            <v>namespace: cellular_component</v>
          </cell>
          <cell r="C36796" t="str">
            <v>C</v>
          </cell>
        </row>
        <row r="36797">
          <cell r="A36797" t="str">
            <v>GO:0098541</v>
          </cell>
          <cell r="B36797" t="str">
            <v>namespace: cellular_component</v>
          </cell>
          <cell r="C36797" t="str">
            <v>C</v>
          </cell>
        </row>
        <row r="36798">
          <cell r="A36798" t="str">
            <v>GO:0098542</v>
          </cell>
          <cell r="B36798" t="str">
            <v>namespace: biological_process</v>
          </cell>
          <cell r="C36798" t="str">
            <v>B</v>
          </cell>
        </row>
        <row r="36799">
          <cell r="A36799" t="str">
            <v>GO:0098543</v>
          </cell>
          <cell r="B36799" t="str">
            <v>namespace: biological_process</v>
          </cell>
          <cell r="C36799" t="str">
            <v>B</v>
          </cell>
        </row>
        <row r="36800">
          <cell r="A36800" t="str">
            <v>GO:0098544</v>
          </cell>
          <cell r="B36800" t="str">
            <v>namespace: biological_process</v>
          </cell>
          <cell r="C36800" t="str">
            <v>B</v>
          </cell>
        </row>
        <row r="36801">
          <cell r="A36801" t="str">
            <v>GO:0098545</v>
          </cell>
          <cell r="B36801" t="str">
            <v>namespace: biological_process</v>
          </cell>
          <cell r="C36801" t="str">
            <v>B</v>
          </cell>
        </row>
        <row r="36802">
          <cell r="A36802" t="str">
            <v>GO:0098546</v>
          </cell>
          <cell r="B36802" t="str">
            <v>namespace: molecular_function</v>
          </cell>
          <cell r="C36802" t="str">
            <v>M</v>
          </cell>
        </row>
        <row r="36803">
          <cell r="A36803" t="str">
            <v>GO:0098547</v>
          </cell>
          <cell r="B36803" t="str">
            <v>namespace: cellular_component</v>
          </cell>
          <cell r="C36803" t="str">
            <v>C</v>
          </cell>
        </row>
        <row r="36804">
          <cell r="A36804" t="str">
            <v>GO:0098548</v>
          </cell>
          <cell r="B36804" t="str">
            <v>namespace: cellular_component</v>
          </cell>
          <cell r="C36804" t="str">
            <v>C</v>
          </cell>
        </row>
        <row r="36805">
          <cell r="A36805" t="str">
            <v>GO:0098549</v>
          </cell>
          <cell r="B36805" t="str">
            <v>namespace: cellular_component</v>
          </cell>
          <cell r="C36805" t="str">
            <v>C</v>
          </cell>
        </row>
        <row r="36806">
          <cell r="A36806" t="str">
            <v>GO:0098550</v>
          </cell>
          <cell r="B36806" t="str">
            <v>namespace: cellular_component</v>
          </cell>
          <cell r="C36806" t="str">
            <v>C</v>
          </cell>
        </row>
        <row r="36807">
          <cell r="A36807" t="str">
            <v>GO:0098551</v>
          </cell>
          <cell r="B36807" t="str">
            <v>namespace: cellular_component</v>
          </cell>
          <cell r="C36807" t="str">
            <v>C</v>
          </cell>
        </row>
        <row r="36808">
          <cell r="A36808" t="str">
            <v>GO:0098552</v>
          </cell>
          <cell r="B36808" t="str">
            <v>namespace: cellular_component</v>
          </cell>
          <cell r="C36808" t="str">
            <v>C</v>
          </cell>
        </row>
        <row r="36809">
          <cell r="A36809" t="str">
            <v>GO:0098553</v>
          </cell>
          <cell r="B36809" t="str">
            <v>namespace: cellular_component</v>
          </cell>
          <cell r="C36809" t="str">
            <v>C</v>
          </cell>
        </row>
        <row r="36810">
          <cell r="A36810" t="str">
            <v>GO:0098554</v>
          </cell>
          <cell r="B36810" t="str">
            <v>namespace: cellular_component</v>
          </cell>
          <cell r="C36810" t="str">
            <v>C</v>
          </cell>
        </row>
        <row r="36811">
          <cell r="A36811" t="str">
            <v>GO:0098555</v>
          </cell>
          <cell r="B36811" t="str">
            <v>namespace: cellular_component</v>
          </cell>
          <cell r="C36811" t="str">
            <v>C</v>
          </cell>
        </row>
        <row r="36812">
          <cell r="A36812" t="str">
            <v>GO:0098556</v>
          </cell>
          <cell r="B36812" t="str">
            <v>namespace: cellular_component</v>
          </cell>
          <cell r="C36812" t="str">
            <v>C</v>
          </cell>
        </row>
        <row r="36813">
          <cell r="A36813" t="str">
            <v>GO:0098557</v>
          </cell>
          <cell r="B36813" t="str">
            <v>namespace: cellular_component</v>
          </cell>
          <cell r="C36813" t="str">
            <v>C</v>
          </cell>
        </row>
        <row r="36814">
          <cell r="A36814" t="str">
            <v>GO:0098558</v>
          </cell>
          <cell r="B36814" t="str">
            <v>namespace: cellular_component</v>
          </cell>
          <cell r="C36814" t="str">
            <v>C</v>
          </cell>
        </row>
        <row r="36815">
          <cell r="A36815" t="str">
            <v>GO:0098559</v>
          </cell>
          <cell r="B36815" t="str">
            <v>namespace: cellular_component</v>
          </cell>
          <cell r="C36815" t="str">
            <v>C</v>
          </cell>
        </row>
        <row r="36816">
          <cell r="A36816" t="str">
            <v>GO:0098560</v>
          </cell>
          <cell r="B36816" t="str">
            <v>namespace: cellular_component</v>
          </cell>
          <cell r="C36816" t="str">
            <v>C</v>
          </cell>
        </row>
        <row r="36817">
          <cell r="A36817" t="str">
            <v>GO:0098561</v>
          </cell>
          <cell r="B36817" t="str">
            <v>namespace: cellular_component</v>
          </cell>
          <cell r="C36817" t="str">
            <v>C</v>
          </cell>
        </row>
        <row r="36818">
          <cell r="A36818" t="str">
            <v>GO:0098562</v>
          </cell>
          <cell r="B36818" t="str">
            <v>namespace: cellular_component</v>
          </cell>
          <cell r="C36818" t="str">
            <v>C</v>
          </cell>
        </row>
        <row r="36819">
          <cell r="A36819" t="str">
            <v>GO:0098563</v>
          </cell>
          <cell r="B36819" t="str">
            <v>namespace: cellular_component</v>
          </cell>
          <cell r="C36819" t="str">
            <v>C</v>
          </cell>
        </row>
        <row r="36820">
          <cell r="A36820" t="str">
            <v>GO:0098564</v>
          </cell>
          <cell r="B36820" t="str">
            <v>namespace: cellular_component</v>
          </cell>
          <cell r="C36820" t="str">
            <v>C</v>
          </cell>
        </row>
        <row r="36821">
          <cell r="A36821" t="str">
            <v>GO:0098565</v>
          </cell>
          <cell r="B36821" t="str">
            <v>namespace: cellular_component</v>
          </cell>
          <cell r="C36821" t="str">
            <v>C</v>
          </cell>
        </row>
        <row r="36822">
          <cell r="A36822" t="str">
            <v>GO:0098566</v>
          </cell>
          <cell r="B36822" t="str">
            <v>namespace: cellular_component</v>
          </cell>
          <cell r="C36822" t="str">
            <v>C</v>
          </cell>
        </row>
        <row r="36823">
          <cell r="A36823" t="str">
            <v>GO:0098567</v>
          </cell>
          <cell r="B36823" t="str">
            <v>namespace: cellular_component</v>
          </cell>
          <cell r="C36823" t="str">
            <v>C</v>
          </cell>
        </row>
        <row r="36824">
          <cell r="A36824" t="str">
            <v>GO:0098568</v>
          </cell>
          <cell r="B36824" t="str">
            <v>namespace: cellular_component</v>
          </cell>
          <cell r="C36824" t="str">
            <v>C</v>
          </cell>
        </row>
        <row r="36825">
          <cell r="A36825" t="str">
            <v>GO:0098569</v>
          </cell>
          <cell r="B36825" t="str">
            <v>namespace: cellular_component</v>
          </cell>
          <cell r="C36825" t="str">
            <v>C</v>
          </cell>
        </row>
        <row r="36826">
          <cell r="A36826" t="str">
            <v>GO:0098570</v>
          </cell>
          <cell r="B36826" t="str">
            <v>namespace: cellular_component</v>
          </cell>
          <cell r="C36826" t="str">
            <v>C</v>
          </cell>
        </row>
        <row r="36827">
          <cell r="A36827" t="str">
            <v>GO:0098571</v>
          </cell>
          <cell r="B36827" t="str">
            <v>namespace: cellular_component</v>
          </cell>
          <cell r="C36827" t="str">
            <v>C</v>
          </cell>
        </row>
        <row r="36828">
          <cell r="A36828" t="str">
            <v>GO:0098572</v>
          </cell>
          <cell r="B36828" t="str">
            <v>namespace: cellular_component</v>
          </cell>
          <cell r="C36828" t="str">
            <v>C</v>
          </cell>
        </row>
        <row r="36829">
          <cell r="A36829" t="str">
            <v>GO:0098573</v>
          </cell>
          <cell r="B36829" t="str">
            <v>namespace: cellular_component</v>
          </cell>
          <cell r="C36829" t="str">
            <v>C</v>
          </cell>
        </row>
        <row r="36830">
          <cell r="A36830" t="str">
            <v>GO:0098574</v>
          </cell>
          <cell r="B36830" t="str">
            <v>namespace: cellular_component</v>
          </cell>
          <cell r="C36830" t="str">
            <v>C</v>
          </cell>
        </row>
        <row r="36831">
          <cell r="A36831" t="str">
            <v>GO:0098575</v>
          </cell>
          <cell r="B36831" t="str">
            <v>namespace: cellular_component</v>
          </cell>
          <cell r="C36831" t="str">
            <v>C</v>
          </cell>
        </row>
        <row r="36832">
          <cell r="A36832" t="str">
            <v>GO:0098576</v>
          </cell>
          <cell r="B36832" t="str">
            <v>namespace: cellular_component</v>
          </cell>
          <cell r="C36832" t="str">
            <v>C</v>
          </cell>
        </row>
        <row r="36833">
          <cell r="A36833" t="str">
            <v>GO:0098577</v>
          </cell>
          <cell r="B36833" t="str">
            <v>namespace: cellular_component</v>
          </cell>
          <cell r="C36833" t="str">
            <v>C</v>
          </cell>
        </row>
        <row r="36834">
          <cell r="A36834" t="str">
            <v>GO:0098578</v>
          </cell>
          <cell r="B36834" t="str">
            <v>namespace: cellular_component</v>
          </cell>
          <cell r="C36834" t="str">
            <v>C</v>
          </cell>
        </row>
        <row r="36835">
          <cell r="A36835" t="str">
            <v>GO:0098579</v>
          </cell>
          <cell r="B36835" t="str">
            <v>namespace: cellular_component</v>
          </cell>
          <cell r="C36835" t="str">
            <v>C</v>
          </cell>
        </row>
        <row r="36836">
          <cell r="A36836" t="str">
            <v>GO:0098580</v>
          </cell>
          <cell r="B36836" t="str">
            <v>namespace: cellular_component</v>
          </cell>
          <cell r="C36836" t="str">
            <v>C</v>
          </cell>
        </row>
        <row r="36837">
          <cell r="A36837" t="str">
            <v>GO:0098581</v>
          </cell>
          <cell r="B36837" t="str">
            <v>namespace: biological_process</v>
          </cell>
          <cell r="C36837" t="str">
            <v>B</v>
          </cell>
        </row>
        <row r="36838">
          <cell r="A36838" t="str">
            <v>GO:0098582</v>
          </cell>
          <cell r="B36838" t="str">
            <v>namespace: biological_process</v>
          </cell>
          <cell r="C36838" t="str">
            <v>B</v>
          </cell>
        </row>
        <row r="36839">
          <cell r="A36839" t="str">
            <v>GO:0098583</v>
          </cell>
          <cell r="B36839" t="str">
            <v>namespace: biological_process</v>
          </cell>
          <cell r="C36839" t="str">
            <v>B</v>
          </cell>
        </row>
        <row r="36840">
          <cell r="A36840" t="str">
            <v>GO:0098584</v>
          </cell>
          <cell r="B36840" t="str">
            <v>namespace: cellular_component</v>
          </cell>
          <cell r="C36840" t="str">
            <v>C</v>
          </cell>
        </row>
        <row r="36841">
          <cell r="A36841" t="str">
            <v>GO:0098585</v>
          </cell>
          <cell r="B36841" t="str">
            <v>namespace: cellular_component</v>
          </cell>
          <cell r="C36841" t="str">
            <v>C</v>
          </cell>
        </row>
        <row r="36842">
          <cell r="A36842" t="str">
            <v>GO:0098586</v>
          </cell>
          <cell r="B36842" t="str">
            <v>namespace: biological_process</v>
          </cell>
          <cell r="C36842" t="str">
            <v>B</v>
          </cell>
        </row>
        <row r="36843">
          <cell r="A36843" t="str">
            <v>GO:0098588</v>
          </cell>
          <cell r="B36843" t="str">
            <v>namespace: cellular_component</v>
          </cell>
          <cell r="C36843" t="str">
            <v>C</v>
          </cell>
        </row>
        <row r="36844">
          <cell r="A36844" t="str">
            <v>GO:0098589</v>
          </cell>
          <cell r="B36844" t="str">
            <v>namespace: cellular_component</v>
          </cell>
          <cell r="C36844" t="str">
            <v>C</v>
          </cell>
        </row>
        <row r="36845">
          <cell r="A36845" t="str">
            <v>GO:0098590</v>
          </cell>
          <cell r="B36845" t="str">
            <v>namespace: cellular_component</v>
          </cell>
          <cell r="C36845" t="str">
            <v>C</v>
          </cell>
        </row>
        <row r="36846">
          <cell r="A36846" t="str">
            <v>GO:0098591</v>
          </cell>
          <cell r="B36846" t="str">
            <v>namespace: cellular_component</v>
          </cell>
          <cell r="C36846" t="str">
            <v>C</v>
          </cell>
        </row>
        <row r="36847">
          <cell r="A36847" t="str">
            <v>GO:0098592</v>
          </cell>
          <cell r="B36847" t="str">
            <v>namespace: cellular_component</v>
          </cell>
          <cell r="C36847" t="str">
            <v>C</v>
          </cell>
        </row>
        <row r="36848">
          <cell r="A36848" t="str">
            <v>GO:0098593</v>
          </cell>
          <cell r="B36848" t="str">
            <v>namespace: cellular_component</v>
          </cell>
          <cell r="C36848" t="str">
            <v>C</v>
          </cell>
        </row>
        <row r="36849">
          <cell r="A36849" t="str">
            <v>GO:0098594</v>
          </cell>
          <cell r="B36849" t="str">
            <v>namespace: cellular_component</v>
          </cell>
          <cell r="C36849" t="str">
            <v>C</v>
          </cell>
        </row>
        <row r="36850">
          <cell r="A36850" t="str">
            <v>GO:0098595</v>
          </cell>
          <cell r="B36850" t="str">
            <v>namespace: cellular_component</v>
          </cell>
          <cell r="C36850" t="str">
            <v>C</v>
          </cell>
        </row>
        <row r="36851">
          <cell r="A36851" t="str">
            <v>GO:0098596</v>
          </cell>
          <cell r="B36851" t="str">
            <v>namespace: biological_process</v>
          </cell>
          <cell r="C36851" t="str">
            <v>B</v>
          </cell>
        </row>
        <row r="36852">
          <cell r="A36852" t="str">
            <v>GO:0098597</v>
          </cell>
          <cell r="B36852" t="str">
            <v>namespace: biological_process</v>
          </cell>
          <cell r="C36852" t="str">
            <v>B</v>
          </cell>
        </row>
        <row r="36853">
          <cell r="A36853" t="str">
            <v>GO:0098598</v>
          </cell>
          <cell r="B36853" t="str">
            <v>namespace: biological_process</v>
          </cell>
          <cell r="C36853" t="str">
            <v>B</v>
          </cell>
        </row>
        <row r="36854">
          <cell r="A36854" t="str">
            <v>GO:0098599</v>
          </cell>
          <cell r="B36854" t="str">
            <v>namespace: molecular_function</v>
          </cell>
          <cell r="C36854" t="str">
            <v>M</v>
          </cell>
        </row>
        <row r="36855">
          <cell r="A36855" t="str">
            <v>GO:0098600</v>
          </cell>
          <cell r="B36855" t="str">
            <v>namespace: molecular_function</v>
          </cell>
          <cell r="C36855" t="str">
            <v>M</v>
          </cell>
        </row>
        <row r="36856">
          <cell r="A36856" t="str">
            <v>GO:0098601</v>
          </cell>
          <cell r="B36856" t="str">
            <v>namespace: molecular_function</v>
          </cell>
          <cell r="C36856" t="str">
            <v>M</v>
          </cell>
        </row>
        <row r="36857">
          <cell r="A36857" t="str">
            <v>GO:0098603</v>
          </cell>
          <cell r="B36857" t="str">
            <v>namespace: molecular_function</v>
          </cell>
          <cell r="C36857" t="str">
            <v>M</v>
          </cell>
        </row>
        <row r="36858">
          <cell r="A36858" t="str">
            <v>GO:0098604</v>
          </cell>
          <cell r="B36858" t="str">
            <v>namespace: molecular_function</v>
          </cell>
          <cell r="C36858" t="str">
            <v>M</v>
          </cell>
        </row>
        <row r="36859">
          <cell r="A36859" t="str">
            <v>GO:0098605</v>
          </cell>
          <cell r="B36859" t="str">
            <v>namespace: molecular_function</v>
          </cell>
          <cell r="C36859" t="str">
            <v>M</v>
          </cell>
        </row>
        <row r="36860">
          <cell r="A36860" t="str">
            <v>GO:0098606</v>
          </cell>
          <cell r="B36860" t="str">
            <v>namespace: molecular_function</v>
          </cell>
          <cell r="C36860" t="str">
            <v>M</v>
          </cell>
        </row>
        <row r="36861">
          <cell r="A36861" t="str">
            <v>GO:0098607</v>
          </cell>
          <cell r="B36861" t="str">
            <v>namespace: molecular_function</v>
          </cell>
          <cell r="C36861" t="str">
            <v>M</v>
          </cell>
        </row>
        <row r="36862">
          <cell r="A36862" t="str">
            <v>GO:0098608</v>
          </cell>
          <cell r="B36862" t="str">
            <v>namespace: molecular_function</v>
          </cell>
          <cell r="C36862" t="str">
            <v>M</v>
          </cell>
        </row>
        <row r="36863">
          <cell r="A36863" t="str">
            <v>GO:0098609</v>
          </cell>
          <cell r="B36863" t="str">
            <v>namespace: biological_process</v>
          </cell>
          <cell r="C36863" t="str">
            <v>B</v>
          </cell>
        </row>
        <row r="36864">
          <cell r="A36864" t="str">
            <v>GO:0098610</v>
          </cell>
          <cell r="B36864" t="str">
            <v>namespace: biological_process</v>
          </cell>
          <cell r="C36864" t="str">
            <v>B</v>
          </cell>
        </row>
        <row r="36865">
          <cell r="A36865" t="str">
            <v>GO:0098611</v>
          </cell>
          <cell r="B36865" t="str">
            <v>namespace: biological_process</v>
          </cell>
          <cell r="C36865" t="str">
            <v>B</v>
          </cell>
        </row>
        <row r="36866">
          <cell r="A36866" t="str">
            <v>GO:0098612</v>
          </cell>
          <cell r="B36866" t="str">
            <v>namespace: biological_process</v>
          </cell>
          <cell r="C36866" t="str">
            <v>B</v>
          </cell>
        </row>
        <row r="36867">
          <cell r="A36867" t="str">
            <v>GO:0098613</v>
          </cell>
          <cell r="B36867" t="str">
            <v>namespace: molecular_function</v>
          </cell>
          <cell r="C36867" t="str">
            <v>M</v>
          </cell>
        </row>
        <row r="36868">
          <cell r="A36868" t="str">
            <v>GO:0098614</v>
          </cell>
          <cell r="B36868" t="str">
            <v>namespace: molecular_function</v>
          </cell>
          <cell r="C36868" t="str">
            <v>M</v>
          </cell>
        </row>
        <row r="36869">
          <cell r="A36869" t="str">
            <v>GO:0098615</v>
          </cell>
          <cell r="B36869" t="str">
            <v>namespace: molecular_function</v>
          </cell>
          <cell r="C36869" t="str">
            <v>M</v>
          </cell>
        </row>
        <row r="36870">
          <cell r="A36870" t="str">
            <v>GO:0098616</v>
          </cell>
          <cell r="B36870" t="str">
            <v>namespace: molecular_function</v>
          </cell>
          <cell r="C36870" t="str">
            <v>M</v>
          </cell>
        </row>
        <row r="36871">
          <cell r="A36871" t="str">
            <v>GO:0098617</v>
          </cell>
          <cell r="B36871" t="str">
            <v>namespace: molecular_function</v>
          </cell>
          <cell r="C36871" t="str">
            <v>M</v>
          </cell>
        </row>
        <row r="36872">
          <cell r="A36872" t="str">
            <v>GO:0098618</v>
          </cell>
          <cell r="B36872" t="str">
            <v>namespace: molecular_function</v>
          </cell>
          <cell r="C36872" t="str">
            <v>M</v>
          </cell>
        </row>
        <row r="36873">
          <cell r="A36873" t="str">
            <v>GO:0098619</v>
          </cell>
          <cell r="B36873" t="str">
            <v>namespace: molecular_function</v>
          </cell>
          <cell r="C36873" t="str">
            <v>M</v>
          </cell>
        </row>
        <row r="36874">
          <cell r="A36874" t="str">
            <v>GO:0098620</v>
          </cell>
          <cell r="B36874" t="str">
            <v>namespace: molecular_function</v>
          </cell>
          <cell r="C36874" t="str">
            <v>M</v>
          </cell>
        </row>
        <row r="36875">
          <cell r="A36875" t="str">
            <v>GO:0098621</v>
          </cell>
          <cell r="B36875" t="str">
            <v>namespace: molecular_function</v>
          </cell>
          <cell r="C36875" t="str">
            <v>M</v>
          </cell>
        </row>
        <row r="36876">
          <cell r="A36876" t="str">
            <v>GO:0098622</v>
          </cell>
          <cell r="B36876" t="str">
            <v>namespace: molecular_function</v>
          </cell>
          <cell r="C36876" t="str">
            <v>M</v>
          </cell>
        </row>
        <row r="36877">
          <cell r="A36877" t="str">
            <v>GO:0098623</v>
          </cell>
          <cell r="B36877" t="str">
            <v>namespace: molecular_function</v>
          </cell>
          <cell r="C36877" t="str">
            <v>M</v>
          </cell>
        </row>
        <row r="36878">
          <cell r="A36878" t="str">
            <v>GO:0098624</v>
          </cell>
          <cell r="B36878" t="str">
            <v>namespace: molecular_function</v>
          </cell>
          <cell r="C36878" t="str">
            <v>M</v>
          </cell>
        </row>
        <row r="36879">
          <cell r="A36879" t="str">
            <v>GO:0098625</v>
          </cell>
          <cell r="B36879" t="str">
            <v>namespace: molecular_function</v>
          </cell>
          <cell r="C36879" t="str">
            <v>M</v>
          </cell>
        </row>
        <row r="36880">
          <cell r="A36880" t="str">
            <v>GO:0098626</v>
          </cell>
          <cell r="B36880" t="str">
            <v>namespace: molecular_function</v>
          </cell>
          <cell r="C36880" t="str">
            <v>M</v>
          </cell>
        </row>
        <row r="36881">
          <cell r="A36881" t="str">
            <v>GO:0098627</v>
          </cell>
          <cell r="B36881" t="str">
            <v>namespace: molecular_function</v>
          </cell>
          <cell r="C36881" t="str">
            <v>M</v>
          </cell>
        </row>
        <row r="36882">
          <cell r="A36882" t="str">
            <v>GO:0098628</v>
          </cell>
          <cell r="B36882" t="str">
            <v>namespace: biological_process</v>
          </cell>
          <cell r="C36882" t="str">
            <v>B</v>
          </cell>
        </row>
        <row r="36883">
          <cell r="A36883" t="str">
            <v>GO:0098629</v>
          </cell>
          <cell r="B36883" t="str">
            <v>namespace: biological_process</v>
          </cell>
          <cell r="C36883" t="str">
            <v>B</v>
          </cell>
        </row>
        <row r="36884">
          <cell r="A36884" t="str">
            <v>GO:0098630</v>
          </cell>
          <cell r="B36884" t="str">
            <v>namespace: biological_process</v>
          </cell>
          <cell r="C36884" t="str">
            <v>B</v>
          </cell>
        </row>
        <row r="36885">
          <cell r="A36885" t="str">
            <v>GO:0098631</v>
          </cell>
          <cell r="B36885" t="str">
            <v>namespace: molecular_function</v>
          </cell>
          <cell r="C36885" t="str">
            <v>M</v>
          </cell>
        </row>
        <row r="36886">
          <cell r="A36886" t="str">
            <v>GO:0098632</v>
          </cell>
          <cell r="B36886" t="str">
            <v>namespace: molecular_function</v>
          </cell>
          <cell r="C36886" t="str">
            <v>M</v>
          </cell>
        </row>
        <row r="36887">
          <cell r="A36887" t="str">
            <v>GO:0098633</v>
          </cell>
          <cell r="B36887" t="str">
            <v>namespace: molecular_function</v>
          </cell>
          <cell r="C36887" t="str">
            <v>M</v>
          </cell>
        </row>
        <row r="36888">
          <cell r="A36888" t="str">
            <v>GO:0098634</v>
          </cell>
          <cell r="B36888" t="str">
            <v>namespace: molecular_function</v>
          </cell>
          <cell r="C36888" t="str">
            <v>M</v>
          </cell>
        </row>
        <row r="36889">
          <cell r="A36889" t="str">
            <v>GO:0098635</v>
          </cell>
          <cell r="B36889" t="str">
            <v>namespace: cellular_component</v>
          </cell>
          <cell r="C36889" t="str">
            <v>C</v>
          </cell>
        </row>
        <row r="36890">
          <cell r="A36890" t="str">
            <v>GO:0098636</v>
          </cell>
          <cell r="B36890" t="str">
            <v>namespace: cellular_component</v>
          </cell>
          <cell r="C36890" t="str">
            <v>C</v>
          </cell>
        </row>
        <row r="36891">
          <cell r="A36891" t="str">
            <v>GO:0098637</v>
          </cell>
          <cell r="B36891" t="str">
            <v>namespace: cellular_component</v>
          </cell>
          <cell r="C36891" t="str">
            <v>C</v>
          </cell>
        </row>
        <row r="36892">
          <cell r="A36892" t="str">
            <v>GO:0098638</v>
          </cell>
          <cell r="B36892" t="str">
            <v>namespace: molecular_function</v>
          </cell>
          <cell r="C36892" t="str">
            <v>M</v>
          </cell>
        </row>
        <row r="36893">
          <cell r="A36893" t="str">
            <v>GO:0098639</v>
          </cell>
          <cell r="B36893" t="str">
            <v>namespace: molecular_function</v>
          </cell>
          <cell r="C36893" t="str">
            <v>M</v>
          </cell>
        </row>
        <row r="36894">
          <cell r="A36894" t="str">
            <v>GO:0098640</v>
          </cell>
          <cell r="B36894" t="str">
            <v>namespace: molecular_function</v>
          </cell>
          <cell r="C36894" t="str">
            <v>M</v>
          </cell>
        </row>
        <row r="36895">
          <cell r="A36895" t="str">
            <v>GO:0098641</v>
          </cell>
          <cell r="B36895" t="str">
            <v>namespace: molecular_function</v>
          </cell>
          <cell r="C36895" t="str">
            <v>M</v>
          </cell>
        </row>
        <row r="36896">
          <cell r="A36896" t="str">
            <v>GO:0098642</v>
          </cell>
          <cell r="B36896" t="str">
            <v>namespace: cellular_component</v>
          </cell>
          <cell r="C36896" t="str">
            <v>C</v>
          </cell>
        </row>
        <row r="36897">
          <cell r="A36897" t="str">
            <v>GO:0098643</v>
          </cell>
          <cell r="B36897" t="str">
            <v>namespace: cellular_component</v>
          </cell>
          <cell r="C36897" t="str">
            <v>C</v>
          </cell>
        </row>
        <row r="36898">
          <cell r="A36898" t="str">
            <v>GO:0098644</v>
          </cell>
          <cell r="B36898" t="str">
            <v>namespace: cellular_component</v>
          </cell>
          <cell r="C36898" t="str">
            <v>C</v>
          </cell>
        </row>
        <row r="36899">
          <cell r="A36899" t="str">
            <v>GO:0098645</v>
          </cell>
          <cell r="B36899" t="str">
            <v>namespace: cellular_component</v>
          </cell>
          <cell r="C36899" t="str">
            <v>C</v>
          </cell>
        </row>
        <row r="36900">
          <cell r="A36900" t="str">
            <v>GO:0098646</v>
          </cell>
          <cell r="B36900" t="str">
            <v>namespace: cellular_component</v>
          </cell>
          <cell r="C36900" t="str">
            <v>C</v>
          </cell>
        </row>
        <row r="36901">
          <cell r="A36901" t="str">
            <v>GO:0098647</v>
          </cell>
          <cell r="B36901" t="str">
            <v>namespace: cellular_component</v>
          </cell>
          <cell r="C36901" t="str">
            <v>C</v>
          </cell>
        </row>
        <row r="36902">
          <cell r="A36902" t="str">
            <v>GO:0098648</v>
          </cell>
          <cell r="B36902" t="str">
            <v>namespace: cellular_component</v>
          </cell>
          <cell r="C36902" t="str">
            <v>C</v>
          </cell>
        </row>
        <row r="36903">
          <cell r="A36903" t="str">
            <v>GO:0098649</v>
          </cell>
          <cell r="B36903" t="str">
            <v>namespace: biological_process</v>
          </cell>
          <cell r="C36903" t="str">
            <v>B</v>
          </cell>
        </row>
        <row r="36904">
          <cell r="A36904" t="str">
            <v>GO:0098650</v>
          </cell>
          <cell r="B36904" t="str">
            <v>namespace: molecular_function</v>
          </cell>
          <cell r="C36904" t="str">
            <v>M</v>
          </cell>
        </row>
        <row r="36905">
          <cell r="A36905" t="str">
            <v>GO:0098651</v>
          </cell>
          <cell r="B36905" t="str">
            <v>namespace: cellular_component</v>
          </cell>
          <cell r="C36905" t="str">
            <v>C</v>
          </cell>
        </row>
        <row r="36906">
          <cell r="A36906" t="str">
            <v>GO:0098652</v>
          </cell>
          <cell r="B36906" t="str">
            <v>namespace: cellular_component</v>
          </cell>
          <cell r="C36906" t="str">
            <v>C</v>
          </cell>
        </row>
        <row r="36907">
          <cell r="A36907" t="str">
            <v>GO:0098653</v>
          </cell>
          <cell r="B36907" t="str">
            <v>namespace: biological_process</v>
          </cell>
          <cell r="C36907" t="str">
            <v>B</v>
          </cell>
        </row>
        <row r="36908">
          <cell r="A36908" t="str">
            <v>GO:0098654</v>
          </cell>
          <cell r="B36908" t="str">
            <v>namespace: cellular_component</v>
          </cell>
          <cell r="C36908" t="str">
            <v>C</v>
          </cell>
        </row>
        <row r="36909">
          <cell r="A36909" t="str">
            <v>GO:0098655</v>
          </cell>
          <cell r="B36909" t="str">
            <v>namespace: biological_process</v>
          </cell>
          <cell r="C36909" t="str">
            <v>B</v>
          </cell>
        </row>
        <row r="36910">
          <cell r="A36910" t="str">
            <v>GO:0098656</v>
          </cell>
          <cell r="B36910" t="str">
            <v>namespace: biological_process</v>
          </cell>
          <cell r="C36910" t="str">
            <v>B</v>
          </cell>
        </row>
        <row r="36911">
          <cell r="A36911" t="str">
            <v>GO:0098657</v>
          </cell>
          <cell r="B36911" t="str">
            <v>namespace: biological_process</v>
          </cell>
          <cell r="C36911" t="str">
            <v>B</v>
          </cell>
        </row>
        <row r="36912">
          <cell r="A36912" t="str">
            <v>GO:0098658</v>
          </cell>
          <cell r="B36912" t="str">
            <v>namespace: biological_process</v>
          </cell>
          <cell r="C36912" t="str">
            <v>B</v>
          </cell>
        </row>
        <row r="36913">
          <cell r="A36913" t="str">
            <v>GO:0098659</v>
          </cell>
          <cell r="B36913" t="str">
            <v>namespace: biological_process</v>
          </cell>
          <cell r="C36913" t="str">
            <v>B</v>
          </cell>
        </row>
        <row r="36914">
          <cell r="A36914" t="str">
            <v>GO:0098660</v>
          </cell>
          <cell r="B36914" t="str">
            <v>namespace: biological_process</v>
          </cell>
          <cell r="C36914" t="str">
            <v>B</v>
          </cell>
        </row>
        <row r="36915">
          <cell r="A36915" t="str">
            <v>GO:0098661</v>
          </cell>
          <cell r="B36915" t="str">
            <v>namespace: biological_process</v>
          </cell>
          <cell r="C36915" t="str">
            <v>B</v>
          </cell>
        </row>
        <row r="36916">
          <cell r="A36916" t="str">
            <v>GO:0098662</v>
          </cell>
          <cell r="B36916" t="str">
            <v>namespace: biological_process</v>
          </cell>
          <cell r="C36916" t="str">
            <v>B</v>
          </cell>
        </row>
        <row r="36917">
          <cell r="A36917" t="str">
            <v>GO:0098663</v>
          </cell>
          <cell r="B36917" t="str">
            <v>namespace: molecular_function</v>
          </cell>
          <cell r="C36917" t="str">
            <v>M</v>
          </cell>
        </row>
        <row r="36918">
          <cell r="A36918" t="str">
            <v>GO:0098664</v>
          </cell>
          <cell r="B36918" t="str">
            <v>namespace: biological_process</v>
          </cell>
          <cell r="C36918" t="str">
            <v>B</v>
          </cell>
        </row>
        <row r="36919">
          <cell r="A36919" t="str">
            <v>GO:0098665</v>
          </cell>
          <cell r="B36919" t="str">
            <v>namespace: cellular_component</v>
          </cell>
          <cell r="C36919" t="str">
            <v>C</v>
          </cell>
        </row>
        <row r="36920">
          <cell r="A36920" t="str">
            <v>GO:0098666</v>
          </cell>
          <cell r="B36920" t="str">
            <v>namespace: cellular_component</v>
          </cell>
          <cell r="C36920" t="str">
            <v>C</v>
          </cell>
        </row>
        <row r="36921">
          <cell r="A36921" t="str">
            <v>GO:0098667</v>
          </cell>
          <cell r="B36921" t="str">
            <v>namespace: biological_process</v>
          </cell>
          <cell r="C36921" t="str">
            <v>B</v>
          </cell>
        </row>
        <row r="36922">
          <cell r="A36922" t="str">
            <v>GO:0098668</v>
          </cell>
          <cell r="B36922" t="str">
            <v>namespace: biological_process</v>
          </cell>
          <cell r="C36922" t="str">
            <v>B</v>
          </cell>
        </row>
        <row r="36923">
          <cell r="A36923" t="str">
            <v>GO:0098669</v>
          </cell>
          <cell r="B36923" t="str">
            <v>namespace: biological_process</v>
          </cell>
          <cell r="C36923" t="str">
            <v>B</v>
          </cell>
        </row>
        <row r="36924">
          <cell r="A36924" t="str">
            <v>GO:0098670</v>
          </cell>
          <cell r="B36924" t="str">
            <v>namespace: biological_process</v>
          </cell>
          <cell r="C36924" t="str">
            <v>B</v>
          </cell>
        </row>
        <row r="36925">
          <cell r="A36925" t="str">
            <v>GO:0098671</v>
          </cell>
          <cell r="B36925" t="str">
            <v>namespace: biological_process</v>
          </cell>
          <cell r="C36925" t="str">
            <v>B</v>
          </cell>
        </row>
        <row r="36926">
          <cell r="A36926" t="str">
            <v>GO:0098672</v>
          </cell>
          <cell r="B36926" t="str">
            <v>namespace: biological_process</v>
          </cell>
          <cell r="C36926" t="str">
            <v>B</v>
          </cell>
        </row>
        <row r="36927">
          <cell r="A36927" t="str">
            <v>GO:0098673</v>
          </cell>
          <cell r="B36927" t="str">
            <v>namespace: biological_process</v>
          </cell>
          <cell r="C36927" t="str">
            <v>B</v>
          </cell>
        </row>
        <row r="36928">
          <cell r="A36928" t="str">
            <v>GO:0098674</v>
          </cell>
          <cell r="B36928" t="str">
            <v>namespace: cellular_component</v>
          </cell>
          <cell r="C36928" t="str">
            <v>C</v>
          </cell>
        </row>
        <row r="36929">
          <cell r="A36929" t="str">
            <v>GO:0098675</v>
          </cell>
          <cell r="B36929" t="str">
            <v>namespace: cellular_component</v>
          </cell>
          <cell r="C36929" t="str">
            <v>C</v>
          </cell>
        </row>
        <row r="36930">
          <cell r="A36930" t="str">
            <v>GO:0098676</v>
          </cell>
          <cell r="B36930" t="str">
            <v>namespace: biological_process</v>
          </cell>
          <cell r="C36930" t="str">
            <v>B</v>
          </cell>
        </row>
        <row r="36931">
          <cell r="A36931" t="str">
            <v>GO:0098677</v>
          </cell>
          <cell r="B36931" t="str">
            <v>namespace: biological_process</v>
          </cell>
          <cell r="C36931" t="str">
            <v>B</v>
          </cell>
        </row>
        <row r="36932">
          <cell r="A36932" t="str">
            <v>GO:0098678</v>
          </cell>
          <cell r="B36932" t="str">
            <v>namespace: biological_process</v>
          </cell>
          <cell r="C36932" t="str">
            <v>B</v>
          </cell>
        </row>
        <row r="36933">
          <cell r="A36933" t="str">
            <v>GO:0098679</v>
          </cell>
          <cell r="B36933" t="str">
            <v>namespace: biological_process</v>
          </cell>
          <cell r="C36933" t="str">
            <v>B</v>
          </cell>
        </row>
        <row r="36934">
          <cell r="A36934" t="str">
            <v>GO:0098680</v>
          </cell>
          <cell r="B36934" t="str">
            <v>namespace: molecular_function</v>
          </cell>
          <cell r="C36934" t="str">
            <v>M</v>
          </cell>
        </row>
        <row r="36935">
          <cell r="A36935" t="str">
            <v>GO:0098681</v>
          </cell>
          <cell r="B36935" t="str">
            <v>namespace: cellular_component</v>
          </cell>
          <cell r="C36935" t="str">
            <v>C</v>
          </cell>
        </row>
        <row r="36936">
          <cell r="A36936" t="str">
            <v>GO:0098682</v>
          </cell>
          <cell r="B36936" t="str">
            <v>namespace: cellular_component</v>
          </cell>
          <cell r="C36936" t="str">
            <v>C</v>
          </cell>
        </row>
        <row r="36937">
          <cell r="A36937" t="str">
            <v>GO:0098683</v>
          </cell>
          <cell r="B36937" t="str">
            <v>namespace: cellular_component</v>
          </cell>
          <cell r="C36937" t="str">
            <v>C</v>
          </cell>
        </row>
        <row r="36938">
          <cell r="A36938" t="str">
            <v>GO:0098684</v>
          </cell>
          <cell r="B36938" t="str">
            <v>namespace: cellular_component</v>
          </cell>
          <cell r="C36938" t="str">
            <v>C</v>
          </cell>
        </row>
        <row r="36939">
          <cell r="A36939" t="str">
            <v>GO:0098685</v>
          </cell>
          <cell r="B36939" t="str">
            <v>namespace: cellular_component</v>
          </cell>
          <cell r="C36939" t="str">
            <v>C</v>
          </cell>
        </row>
        <row r="36940">
          <cell r="A36940" t="str">
            <v>GO:0098686</v>
          </cell>
          <cell r="B36940" t="str">
            <v>namespace: cellular_component</v>
          </cell>
          <cell r="C36940" t="str">
            <v>C</v>
          </cell>
        </row>
        <row r="36941">
          <cell r="A36941" t="str">
            <v>GO:0098687</v>
          </cell>
          <cell r="B36941" t="str">
            <v>namespace: cellular_component</v>
          </cell>
          <cell r="C36941" t="str">
            <v>C</v>
          </cell>
        </row>
        <row r="36942">
          <cell r="A36942" t="str">
            <v>GO:0098688</v>
          </cell>
          <cell r="B36942" t="str">
            <v>namespace: cellular_component</v>
          </cell>
          <cell r="C36942" t="str">
            <v>C</v>
          </cell>
        </row>
        <row r="36943">
          <cell r="A36943" t="str">
            <v>GO:0098689</v>
          </cell>
          <cell r="B36943" t="str">
            <v>namespace: biological_process</v>
          </cell>
          <cell r="C36943" t="str">
            <v>B</v>
          </cell>
        </row>
        <row r="36944">
          <cell r="A36944" t="str">
            <v>GO:0098690</v>
          </cell>
          <cell r="B36944" t="str">
            <v>namespace: cellular_component</v>
          </cell>
          <cell r="C36944" t="str">
            <v>C</v>
          </cell>
        </row>
        <row r="36945">
          <cell r="A36945" t="str">
            <v>GO:0098691</v>
          </cell>
          <cell r="B36945" t="str">
            <v>namespace: cellular_component</v>
          </cell>
          <cell r="C36945" t="str">
            <v>C</v>
          </cell>
        </row>
        <row r="36946">
          <cell r="A36946" t="str">
            <v>GO:0098692</v>
          </cell>
          <cell r="B36946" t="str">
            <v>namespace: cellular_component</v>
          </cell>
          <cell r="C36946" t="str">
            <v>C</v>
          </cell>
        </row>
        <row r="36947">
          <cell r="A36947" t="str">
            <v>GO:0098693</v>
          </cell>
          <cell r="B36947" t="str">
            <v>namespace: biological_process</v>
          </cell>
          <cell r="C36947" t="str">
            <v>B</v>
          </cell>
        </row>
        <row r="36948">
          <cell r="A36948" t="str">
            <v>GO:0098694</v>
          </cell>
          <cell r="B36948" t="str">
            <v>namespace: biological_process</v>
          </cell>
          <cell r="C36948" t="str">
            <v>B</v>
          </cell>
        </row>
        <row r="36949">
          <cell r="A36949" t="str">
            <v>GO:0098695</v>
          </cell>
          <cell r="B36949" t="str">
            <v>namespace: molecular_function</v>
          </cell>
          <cell r="C36949" t="str">
            <v>M</v>
          </cell>
        </row>
        <row r="36950">
          <cell r="A36950" t="str">
            <v>GO:0098696</v>
          </cell>
          <cell r="B36950" t="str">
            <v>namespace: biological_process</v>
          </cell>
          <cell r="C36950" t="str">
            <v>B</v>
          </cell>
        </row>
        <row r="36951">
          <cell r="A36951" t="str">
            <v>GO:0098697</v>
          </cell>
          <cell r="B36951" t="str">
            <v>namespace: molecular_function</v>
          </cell>
          <cell r="C36951" t="str">
            <v>M</v>
          </cell>
        </row>
        <row r="36952">
          <cell r="A36952" t="str">
            <v>GO:0098698</v>
          </cell>
          <cell r="B36952" t="str">
            <v>namespace: biological_process</v>
          </cell>
          <cell r="C36952" t="str">
            <v>B</v>
          </cell>
        </row>
        <row r="36953">
          <cell r="A36953" t="str">
            <v>GO:0098699</v>
          </cell>
          <cell r="B36953" t="str">
            <v>namespace: molecular_function</v>
          </cell>
          <cell r="C36953" t="str">
            <v>M</v>
          </cell>
        </row>
        <row r="36954">
          <cell r="A36954" t="str">
            <v>GO:0098700</v>
          </cell>
          <cell r="B36954" t="str">
            <v>namespace: biological_process</v>
          </cell>
          <cell r="C36954" t="str">
            <v>B</v>
          </cell>
        </row>
        <row r="36955">
          <cell r="A36955" t="str">
            <v>GO:0098701</v>
          </cell>
          <cell r="B36955" t="str">
            <v>namespace: biological_process</v>
          </cell>
          <cell r="C36955" t="str">
            <v>B</v>
          </cell>
        </row>
        <row r="36956">
          <cell r="A36956" t="str">
            <v>GO:0098702</v>
          </cell>
          <cell r="B36956" t="str">
            <v>namespace: biological_process</v>
          </cell>
          <cell r="C36956" t="str">
            <v>B</v>
          </cell>
        </row>
        <row r="36957">
          <cell r="A36957" t="str">
            <v>GO:0098703</v>
          </cell>
          <cell r="B36957" t="str">
            <v>namespace: biological_process</v>
          </cell>
          <cell r="C36957" t="str">
            <v>B</v>
          </cell>
        </row>
        <row r="36958">
          <cell r="A36958" t="str">
            <v>GO:0098704</v>
          </cell>
          <cell r="B36958" t="str">
            <v>namespace: biological_process</v>
          </cell>
          <cell r="C36958" t="str">
            <v>B</v>
          </cell>
        </row>
        <row r="36959">
          <cell r="A36959" t="str">
            <v>GO:0098705</v>
          </cell>
          <cell r="B36959" t="str">
            <v>namespace: biological_process</v>
          </cell>
          <cell r="C36959" t="str">
            <v>B</v>
          </cell>
        </row>
        <row r="36960">
          <cell r="A36960" t="str">
            <v>GO:0098706</v>
          </cell>
          <cell r="B36960" t="str">
            <v>namespace: biological_process</v>
          </cell>
          <cell r="C36960" t="str">
            <v>B</v>
          </cell>
        </row>
        <row r="36961">
          <cell r="A36961" t="str">
            <v>GO:0098707</v>
          </cell>
          <cell r="B36961" t="str">
            <v>namespace: biological_process</v>
          </cell>
          <cell r="C36961" t="str">
            <v>B</v>
          </cell>
        </row>
        <row r="36962">
          <cell r="A36962" t="str">
            <v>GO:0098708</v>
          </cell>
          <cell r="B36962" t="str">
            <v>namespace: biological_process</v>
          </cell>
          <cell r="C36962" t="str">
            <v>B</v>
          </cell>
        </row>
        <row r="36963">
          <cell r="A36963" t="str">
            <v>GO:0098709</v>
          </cell>
          <cell r="B36963" t="str">
            <v>namespace: biological_process</v>
          </cell>
          <cell r="C36963" t="str">
            <v>B</v>
          </cell>
        </row>
        <row r="36964">
          <cell r="A36964" t="str">
            <v>GO:0098710</v>
          </cell>
          <cell r="B36964" t="str">
            <v>namespace: biological_process</v>
          </cell>
          <cell r="C36964" t="str">
            <v>B</v>
          </cell>
        </row>
        <row r="36965">
          <cell r="A36965" t="str">
            <v>GO:0098711</v>
          </cell>
          <cell r="B36965" t="str">
            <v>namespace: biological_process</v>
          </cell>
          <cell r="C36965" t="str">
            <v>B</v>
          </cell>
        </row>
        <row r="36966">
          <cell r="A36966" t="str">
            <v>GO:0098712</v>
          </cell>
          <cell r="B36966" t="str">
            <v>namespace: biological_process</v>
          </cell>
          <cell r="C36966" t="str">
            <v>B</v>
          </cell>
        </row>
        <row r="36967">
          <cell r="A36967" t="str">
            <v>GO:0098713</v>
          </cell>
          <cell r="B36967" t="str">
            <v>namespace: biological_process</v>
          </cell>
          <cell r="C36967" t="str">
            <v>B</v>
          </cell>
        </row>
        <row r="36968">
          <cell r="A36968" t="str">
            <v>GO:0098714</v>
          </cell>
          <cell r="B36968" t="str">
            <v>namespace: biological_process</v>
          </cell>
          <cell r="C36968" t="str">
            <v>B</v>
          </cell>
        </row>
        <row r="36969">
          <cell r="A36969" t="str">
            <v>GO:0098715</v>
          </cell>
          <cell r="B36969" t="str">
            <v>namespace: biological_process</v>
          </cell>
          <cell r="C36969" t="str">
            <v>B</v>
          </cell>
        </row>
        <row r="36970">
          <cell r="A36970" t="str">
            <v>GO:0098716</v>
          </cell>
          <cell r="B36970" t="str">
            <v>namespace: biological_process</v>
          </cell>
          <cell r="C36970" t="str">
            <v>B</v>
          </cell>
        </row>
        <row r="36971">
          <cell r="A36971" t="str">
            <v>GO:0098717</v>
          </cell>
          <cell r="B36971" t="str">
            <v>namespace: biological_process</v>
          </cell>
          <cell r="C36971" t="str">
            <v>B</v>
          </cell>
        </row>
        <row r="36972">
          <cell r="A36972" t="str">
            <v>GO:0098718</v>
          </cell>
          <cell r="B36972" t="str">
            <v>namespace: biological_process</v>
          </cell>
          <cell r="C36972" t="str">
            <v>B</v>
          </cell>
        </row>
        <row r="36973">
          <cell r="A36973" t="str">
            <v>GO:0098719</v>
          </cell>
          <cell r="B36973" t="str">
            <v>namespace: biological_process</v>
          </cell>
          <cell r="C36973" t="str">
            <v>B</v>
          </cell>
        </row>
        <row r="36974">
          <cell r="A36974" t="str">
            <v>GO:0098720</v>
          </cell>
          <cell r="B36974" t="str">
            <v>namespace: biological_process</v>
          </cell>
          <cell r="C36974" t="str">
            <v>B</v>
          </cell>
        </row>
        <row r="36975">
          <cell r="A36975" t="str">
            <v>GO:0098721</v>
          </cell>
          <cell r="B36975" t="str">
            <v>namespace: biological_process</v>
          </cell>
          <cell r="C36975" t="str">
            <v>B</v>
          </cell>
        </row>
        <row r="36976">
          <cell r="A36976" t="str">
            <v>GO:0098722</v>
          </cell>
          <cell r="B36976" t="str">
            <v>namespace: biological_process</v>
          </cell>
          <cell r="C36976" t="str">
            <v>B</v>
          </cell>
        </row>
        <row r="36977">
          <cell r="A36977" t="str">
            <v>GO:0098723</v>
          </cell>
          <cell r="B36977" t="str">
            <v>namespace: cellular_component</v>
          </cell>
          <cell r="C36977" t="str">
            <v>C</v>
          </cell>
        </row>
        <row r="36978">
          <cell r="A36978" t="str">
            <v>GO:0098724</v>
          </cell>
          <cell r="B36978" t="str">
            <v>namespace: biological_process</v>
          </cell>
          <cell r="C36978" t="str">
            <v>B</v>
          </cell>
        </row>
        <row r="36979">
          <cell r="A36979" t="str">
            <v>GO:0098725</v>
          </cell>
          <cell r="B36979" t="str">
            <v>namespace: biological_process</v>
          </cell>
          <cell r="C36979" t="str">
            <v>B</v>
          </cell>
        </row>
        <row r="36980">
          <cell r="A36980" t="str">
            <v>GO:0098726</v>
          </cell>
          <cell r="B36980" t="str">
            <v>namespace: biological_process</v>
          </cell>
          <cell r="C36980" t="str">
            <v>B</v>
          </cell>
        </row>
        <row r="36981">
          <cell r="A36981" t="str">
            <v>GO:0098727</v>
          </cell>
          <cell r="B36981" t="str">
            <v>namespace: biological_process</v>
          </cell>
          <cell r="C36981" t="str">
            <v>B</v>
          </cell>
        </row>
        <row r="36982">
          <cell r="A36982" t="str">
            <v>GO:0098728</v>
          </cell>
          <cell r="B36982" t="str">
            <v>namespace: biological_process</v>
          </cell>
          <cell r="C36982" t="str">
            <v>B</v>
          </cell>
        </row>
        <row r="36983">
          <cell r="A36983" t="str">
            <v>GO:0098729</v>
          </cell>
          <cell r="B36983" t="str">
            <v>namespace: biological_process</v>
          </cell>
          <cell r="C36983" t="str">
            <v>B</v>
          </cell>
        </row>
        <row r="36984">
          <cell r="A36984" t="str">
            <v>GO:0098730</v>
          </cell>
          <cell r="B36984" t="str">
            <v>namespace: biological_process</v>
          </cell>
          <cell r="C36984" t="str">
            <v>B</v>
          </cell>
        </row>
        <row r="36985">
          <cell r="A36985" t="str">
            <v>GO:0098731</v>
          </cell>
          <cell r="B36985" t="str">
            <v>namespace: biological_process</v>
          </cell>
          <cell r="C36985" t="str">
            <v>B</v>
          </cell>
        </row>
        <row r="36986">
          <cell r="A36986" t="str">
            <v>GO:0098732</v>
          </cell>
          <cell r="B36986" t="str">
            <v>namespace: biological_process</v>
          </cell>
          <cell r="C36986" t="str">
            <v>B</v>
          </cell>
        </row>
        <row r="36987">
          <cell r="A36987" t="str">
            <v>GO:0098733</v>
          </cell>
          <cell r="B36987" t="str">
            <v>namespace: cellular_component</v>
          </cell>
          <cell r="C36987" t="str">
            <v>C</v>
          </cell>
        </row>
        <row r="36988">
          <cell r="A36988" t="str">
            <v>GO:0098734</v>
          </cell>
          <cell r="B36988" t="str">
            <v>namespace: biological_process</v>
          </cell>
          <cell r="C36988" t="str">
            <v>B</v>
          </cell>
        </row>
        <row r="36989">
          <cell r="A36989" t="str">
            <v>GO:0098735</v>
          </cell>
          <cell r="B36989" t="str">
            <v>namespace: biological_process</v>
          </cell>
          <cell r="C36989" t="str">
            <v>B</v>
          </cell>
        </row>
        <row r="36990">
          <cell r="A36990" t="str">
            <v>GO:0098736</v>
          </cell>
          <cell r="B36990" t="str">
            <v>namespace: biological_process</v>
          </cell>
          <cell r="C36990" t="str">
            <v>B</v>
          </cell>
        </row>
        <row r="36991">
          <cell r="A36991" t="str">
            <v>GO:0098737</v>
          </cell>
          <cell r="B36991" t="str">
            <v>namespace: biological_process</v>
          </cell>
          <cell r="C36991" t="str">
            <v>B</v>
          </cell>
        </row>
        <row r="36992">
          <cell r="A36992" t="str">
            <v>GO:0098739</v>
          </cell>
          <cell r="B36992" t="str">
            <v>namespace: biological_process</v>
          </cell>
          <cell r="C36992" t="str">
            <v>B</v>
          </cell>
        </row>
        <row r="36993">
          <cell r="A36993" t="str">
            <v>GO:0098740</v>
          </cell>
          <cell r="B36993" t="str">
            <v>namespace: biological_process</v>
          </cell>
          <cell r="C36993" t="str">
            <v>B</v>
          </cell>
        </row>
        <row r="36994">
          <cell r="A36994" t="str">
            <v>GO:0098741</v>
          </cell>
          <cell r="B36994" t="str">
            <v>namespace: biological_process</v>
          </cell>
          <cell r="C36994" t="str">
            <v>B</v>
          </cell>
        </row>
        <row r="36995">
          <cell r="A36995" t="str">
            <v>GO:0098742</v>
          </cell>
          <cell r="B36995" t="str">
            <v>namespace: biological_process</v>
          </cell>
          <cell r="C36995" t="str">
            <v>B</v>
          </cell>
        </row>
        <row r="36996">
          <cell r="A36996" t="str">
            <v>GO:0098743</v>
          </cell>
          <cell r="B36996" t="str">
            <v>namespace: biological_process</v>
          </cell>
          <cell r="C36996" t="str">
            <v>B</v>
          </cell>
        </row>
        <row r="36997">
          <cell r="A36997" t="str">
            <v>GO:0098744</v>
          </cell>
          <cell r="B36997" t="str">
            <v>namespace: molecular_function</v>
          </cell>
          <cell r="C36997" t="str">
            <v>M</v>
          </cell>
        </row>
        <row r="36998">
          <cell r="A36998" t="str">
            <v>GO:0098745</v>
          </cell>
          <cell r="B36998" t="str">
            <v>namespace: cellular_component</v>
          </cell>
          <cell r="C36998" t="str">
            <v>C</v>
          </cell>
        </row>
        <row r="36999">
          <cell r="A36999" t="str">
            <v>GO:0098746</v>
          </cell>
          <cell r="B36999" t="str">
            <v>namespace: biological_process</v>
          </cell>
          <cell r="C36999" t="str">
            <v>B</v>
          </cell>
        </row>
        <row r="37000">
          <cell r="A37000" t="str">
            <v>GO:0098747</v>
          </cell>
          <cell r="B37000" t="str">
            <v>namespace: biological_process</v>
          </cell>
          <cell r="C37000" t="str">
            <v>B</v>
          </cell>
        </row>
        <row r="37001">
          <cell r="A37001" t="str">
            <v>GO:0098748</v>
          </cell>
          <cell r="B37001" t="str">
            <v>namespace: molecular_function</v>
          </cell>
          <cell r="C37001" t="str">
            <v>M</v>
          </cell>
        </row>
        <row r="37002">
          <cell r="A37002" t="str">
            <v>GO:0098749</v>
          </cell>
          <cell r="B37002" t="str">
            <v>namespace: biological_process</v>
          </cell>
          <cell r="C37002" t="str">
            <v>B</v>
          </cell>
        </row>
        <row r="37003">
          <cell r="A37003" t="str">
            <v>GO:0098750</v>
          </cell>
          <cell r="B37003" t="str">
            <v>namespace: molecular_function</v>
          </cell>
          <cell r="C37003" t="str">
            <v>M</v>
          </cell>
        </row>
        <row r="37004">
          <cell r="A37004" t="str">
            <v>GO:0098751</v>
          </cell>
          <cell r="B37004" t="str">
            <v>namespace: biological_process</v>
          </cell>
          <cell r="C37004" t="str">
            <v>B</v>
          </cell>
        </row>
        <row r="37005">
          <cell r="A37005" t="str">
            <v>GO:0098752</v>
          </cell>
          <cell r="B37005" t="str">
            <v>namespace: cellular_component</v>
          </cell>
          <cell r="C37005" t="str">
            <v>C</v>
          </cell>
        </row>
        <row r="37006">
          <cell r="A37006" t="str">
            <v>GO:0098753</v>
          </cell>
          <cell r="B37006" t="str">
            <v>namespace: cellular_component</v>
          </cell>
          <cell r="C37006" t="str">
            <v>C</v>
          </cell>
        </row>
        <row r="37007">
          <cell r="A37007" t="str">
            <v>GO:0098754</v>
          </cell>
          <cell r="B37007" t="str">
            <v>namespace: biological_process</v>
          </cell>
          <cell r="C37007" t="str">
            <v>B</v>
          </cell>
        </row>
        <row r="37008">
          <cell r="A37008" t="str">
            <v>GO:0098755</v>
          </cell>
          <cell r="B37008" t="str">
            <v>namespace: biological_process</v>
          </cell>
          <cell r="C37008" t="str">
            <v>B</v>
          </cell>
        </row>
        <row r="37009">
          <cell r="A37009" t="str">
            <v>GO:0098756</v>
          </cell>
          <cell r="B37009" t="str">
            <v>namespace: biological_process</v>
          </cell>
          <cell r="C37009" t="str">
            <v>B</v>
          </cell>
        </row>
        <row r="37010">
          <cell r="A37010" t="str">
            <v>GO:0098757</v>
          </cell>
          <cell r="B37010" t="str">
            <v>namespace: biological_process</v>
          </cell>
          <cell r="C37010" t="str">
            <v>B</v>
          </cell>
        </row>
        <row r="37011">
          <cell r="A37011" t="str">
            <v>GO:0098758</v>
          </cell>
          <cell r="B37011" t="str">
            <v>namespace: biological_process</v>
          </cell>
          <cell r="C37011" t="str">
            <v>B</v>
          </cell>
        </row>
        <row r="37012">
          <cell r="A37012" t="str">
            <v>GO:0098759</v>
          </cell>
          <cell r="B37012" t="str">
            <v>namespace: biological_process</v>
          </cell>
          <cell r="C37012" t="str">
            <v>B</v>
          </cell>
        </row>
        <row r="37013">
          <cell r="A37013" t="str">
            <v>GO:0098760</v>
          </cell>
          <cell r="B37013" t="str">
            <v>namespace: biological_process</v>
          </cell>
          <cell r="C37013" t="str">
            <v>B</v>
          </cell>
        </row>
        <row r="37014">
          <cell r="A37014" t="str">
            <v>GO:0098761</v>
          </cell>
          <cell r="B37014" t="str">
            <v>namespace: biological_process</v>
          </cell>
          <cell r="C37014" t="str">
            <v>B</v>
          </cell>
        </row>
        <row r="37015">
          <cell r="A37015" t="str">
            <v>GO:0098762</v>
          </cell>
          <cell r="B37015" t="str">
            <v>namespace: biological_process</v>
          </cell>
          <cell r="C37015" t="str">
            <v>B</v>
          </cell>
        </row>
        <row r="37016">
          <cell r="A37016" t="str">
            <v>GO:0098763</v>
          </cell>
          <cell r="B37016" t="str">
            <v>namespace: biological_process</v>
          </cell>
          <cell r="C37016" t="str">
            <v>B</v>
          </cell>
        </row>
        <row r="37017">
          <cell r="A37017" t="str">
            <v>GO:0098764</v>
          </cell>
          <cell r="B37017" t="str">
            <v>namespace: biological_process</v>
          </cell>
          <cell r="C37017" t="str">
            <v>B</v>
          </cell>
        </row>
        <row r="37018">
          <cell r="A37018" t="str">
            <v>GO:0098765</v>
          </cell>
          <cell r="B37018" t="str">
            <v>namespace: biological_process</v>
          </cell>
          <cell r="C37018" t="str">
            <v>B</v>
          </cell>
        </row>
        <row r="37019">
          <cell r="A37019" t="str">
            <v>GO:0098766</v>
          </cell>
          <cell r="B37019" t="str">
            <v>namespace: biological_process</v>
          </cell>
          <cell r="C37019" t="str">
            <v>B</v>
          </cell>
        </row>
        <row r="37020">
          <cell r="A37020" t="str">
            <v>GO:0098767</v>
          </cell>
          <cell r="B37020" t="str">
            <v>namespace: biological_process</v>
          </cell>
          <cell r="C37020" t="str">
            <v>B</v>
          </cell>
        </row>
        <row r="37021">
          <cell r="A37021" t="str">
            <v>GO:0098768</v>
          </cell>
          <cell r="B37021" t="str">
            <v>namespace: biological_process</v>
          </cell>
          <cell r="C37021" t="str">
            <v>B</v>
          </cell>
        </row>
        <row r="37022">
          <cell r="A37022" t="str">
            <v>GO:0098769</v>
          </cell>
          <cell r="B37022" t="str">
            <v>namespace: molecular_function</v>
          </cell>
          <cell r="C37022" t="str">
            <v>M</v>
          </cell>
        </row>
        <row r="37023">
          <cell r="A37023" t="str">
            <v>GO:0098770</v>
          </cell>
          <cell r="B37023" t="str">
            <v>namespace: molecular_function</v>
          </cell>
          <cell r="C37023" t="str">
            <v>M</v>
          </cell>
        </row>
        <row r="37024">
          <cell r="A37024" t="str">
            <v>GO:0098771</v>
          </cell>
          <cell r="B37024" t="str">
            <v>namespace: biological_process</v>
          </cell>
          <cell r="C37024" t="str">
            <v>B</v>
          </cell>
        </row>
        <row r="37025">
          <cell r="A37025" t="str">
            <v>GO:0098772</v>
          </cell>
          <cell r="B37025" t="str">
            <v>namespace: molecular_function</v>
          </cell>
          <cell r="C37025" t="str">
            <v>M</v>
          </cell>
        </row>
        <row r="37026">
          <cell r="A37026" t="str">
            <v>GO:0098773</v>
          </cell>
          <cell r="B37026" t="str">
            <v>namespace: biological_process</v>
          </cell>
          <cell r="C37026" t="str">
            <v>B</v>
          </cell>
        </row>
        <row r="37027">
          <cell r="A37027" t="str">
            <v>GO:0098774</v>
          </cell>
          <cell r="B37027" t="str">
            <v>namespace: cellular_component</v>
          </cell>
          <cell r="C37027" t="str">
            <v>C</v>
          </cell>
        </row>
        <row r="37028">
          <cell r="A37028" t="str">
            <v>GO:0098775</v>
          </cell>
          <cell r="B37028" t="str">
            <v>namespace: biological_process</v>
          </cell>
          <cell r="C37028" t="str">
            <v>B</v>
          </cell>
        </row>
        <row r="37029">
          <cell r="A37029" t="str">
            <v>GO:0098776</v>
          </cell>
          <cell r="B37029" t="str">
            <v>namespace: biological_process</v>
          </cell>
          <cell r="C37029" t="str">
            <v>B</v>
          </cell>
        </row>
        <row r="37030">
          <cell r="A37030" t="str">
            <v>GO:0098777</v>
          </cell>
          <cell r="B37030" t="str">
            <v>namespace: biological_process</v>
          </cell>
          <cell r="C37030" t="str">
            <v>B</v>
          </cell>
        </row>
        <row r="37031">
          <cell r="A37031" t="str">
            <v>GO:0098778</v>
          </cell>
          <cell r="B37031" t="str">
            <v>namespace: biological_process</v>
          </cell>
          <cell r="C37031" t="str">
            <v>B</v>
          </cell>
        </row>
        <row r="37032">
          <cell r="A37032" t="str">
            <v>GO:0098779</v>
          </cell>
          <cell r="B37032" t="str">
            <v>namespace: biological_process</v>
          </cell>
          <cell r="C37032" t="str">
            <v>B</v>
          </cell>
        </row>
        <row r="37033">
          <cell r="A37033" t="str">
            <v>GO:0098780</v>
          </cell>
          <cell r="B37033" t="str">
            <v>namespace: biological_process</v>
          </cell>
          <cell r="C37033" t="str">
            <v>B</v>
          </cell>
        </row>
        <row r="37034">
          <cell r="A37034" t="str">
            <v>GO:0098781</v>
          </cell>
          <cell r="B37034" t="str">
            <v>namespace: biological_process</v>
          </cell>
          <cell r="C37034" t="str">
            <v>B</v>
          </cell>
        </row>
        <row r="37035">
          <cell r="A37035" t="str">
            <v>GO:0098782</v>
          </cell>
          <cell r="B37035" t="str">
            <v>namespace: molecular_function</v>
          </cell>
          <cell r="C37035" t="str">
            <v>M</v>
          </cell>
        </row>
        <row r="37036">
          <cell r="A37036" t="str">
            <v>GO:0098783</v>
          </cell>
          <cell r="B37036" t="str">
            <v>namespace: biological_process</v>
          </cell>
          <cell r="C37036" t="str">
            <v>B</v>
          </cell>
        </row>
        <row r="37037">
          <cell r="A37037" t="str">
            <v>GO:0098784</v>
          </cell>
          <cell r="B37037" t="str">
            <v>namespace: biological_process</v>
          </cell>
          <cell r="C37037" t="str">
            <v>B</v>
          </cell>
        </row>
        <row r="37038">
          <cell r="A37038" t="str">
            <v>GO:0098785</v>
          </cell>
          <cell r="B37038" t="str">
            <v>namespace: biological_process</v>
          </cell>
          <cell r="C37038" t="str">
            <v>B</v>
          </cell>
        </row>
        <row r="37039">
          <cell r="A37039" t="str">
            <v>GO:0098786</v>
          </cell>
          <cell r="B37039" t="str">
            <v>namespace: biological_process</v>
          </cell>
          <cell r="C37039" t="str">
            <v>B</v>
          </cell>
        </row>
        <row r="37040">
          <cell r="A37040" t="str">
            <v>GO:0098787</v>
          </cell>
          <cell r="B37040" t="str">
            <v>namespace: biological_process</v>
          </cell>
          <cell r="C37040" t="str">
            <v>B</v>
          </cell>
        </row>
        <row r="37041">
          <cell r="A37041" t="str">
            <v>GO:0098788</v>
          </cell>
          <cell r="B37041" t="str">
            <v>namespace: cellular_component</v>
          </cell>
          <cell r="C37041" t="str">
            <v>C</v>
          </cell>
        </row>
        <row r="37042">
          <cell r="A37042" t="str">
            <v>GO:0098789</v>
          </cell>
          <cell r="B37042" t="str">
            <v>namespace: biological_process</v>
          </cell>
          <cell r="C37042" t="str">
            <v>B</v>
          </cell>
        </row>
        <row r="37043">
          <cell r="A37043" t="str">
            <v>GO:0098790</v>
          </cell>
          <cell r="B37043" t="str">
            <v>namespace: biological_process</v>
          </cell>
          <cell r="C37043" t="str">
            <v>B</v>
          </cell>
        </row>
        <row r="37044">
          <cell r="A37044" t="str">
            <v>GO:0098791</v>
          </cell>
          <cell r="B37044" t="str">
            <v>namespace: cellular_component</v>
          </cell>
          <cell r="C37044" t="str">
            <v>C</v>
          </cell>
        </row>
        <row r="37045">
          <cell r="A37045" t="str">
            <v>GO:0098792</v>
          </cell>
          <cell r="B37045" t="str">
            <v>namespace: biological_process</v>
          </cell>
          <cell r="C37045" t="str">
            <v>B</v>
          </cell>
        </row>
        <row r="37046">
          <cell r="A37046" t="str">
            <v>GO:0098793</v>
          </cell>
          <cell r="B37046" t="str">
            <v>namespace: cellular_component</v>
          </cell>
          <cell r="C37046" t="str">
            <v>C</v>
          </cell>
        </row>
        <row r="37047">
          <cell r="A37047" t="str">
            <v>GO:0098794</v>
          </cell>
          <cell r="B37047" t="str">
            <v>namespace: cellular_component</v>
          </cell>
          <cell r="C37047" t="str">
            <v>C</v>
          </cell>
        </row>
        <row r="37048">
          <cell r="A37048" t="str">
            <v>GO:0098795</v>
          </cell>
          <cell r="B37048" t="str">
            <v>namespace: biological_process</v>
          </cell>
          <cell r="C37048" t="str">
            <v>B</v>
          </cell>
        </row>
        <row r="37049">
          <cell r="A37049" t="str">
            <v>GO:0098796</v>
          </cell>
          <cell r="B37049" t="str">
            <v>namespace: cellular_component</v>
          </cell>
          <cell r="C37049" t="str">
            <v>C</v>
          </cell>
        </row>
        <row r="37050">
          <cell r="A37050" t="str">
            <v>GO:0098797</v>
          </cell>
          <cell r="B37050" t="str">
            <v>namespace: cellular_component</v>
          </cell>
          <cell r="C37050" t="str">
            <v>C</v>
          </cell>
        </row>
        <row r="37051">
          <cell r="A37051" t="str">
            <v>GO:0098798</v>
          </cell>
          <cell r="B37051" t="str">
            <v>namespace: cellular_component</v>
          </cell>
          <cell r="C37051" t="str">
            <v>C</v>
          </cell>
        </row>
        <row r="37052">
          <cell r="A37052" t="str">
            <v>GO:0098799</v>
          </cell>
          <cell r="B37052" t="str">
            <v>namespace: cellular_component</v>
          </cell>
          <cell r="C37052" t="str">
            <v>C</v>
          </cell>
        </row>
        <row r="37053">
          <cell r="A37053" t="str">
            <v>GO:0098800</v>
          </cell>
          <cell r="B37053" t="str">
            <v>namespace: cellular_component</v>
          </cell>
          <cell r="C37053" t="str">
            <v>C</v>
          </cell>
        </row>
        <row r="37054">
          <cell r="A37054" t="str">
            <v>GO:0098801</v>
          </cell>
          <cell r="B37054" t="str">
            <v>namespace: biological_process</v>
          </cell>
          <cell r="C37054" t="str">
            <v>B</v>
          </cell>
        </row>
        <row r="37055">
          <cell r="A37055" t="str">
            <v>GO:0098802</v>
          </cell>
          <cell r="B37055" t="str">
            <v>namespace: cellular_component</v>
          </cell>
          <cell r="C37055" t="str">
            <v>C</v>
          </cell>
        </row>
        <row r="37056">
          <cell r="A37056" t="str">
            <v>GO:0098803</v>
          </cell>
          <cell r="B37056" t="str">
            <v>namespace: cellular_component</v>
          </cell>
          <cell r="C37056" t="str">
            <v>C</v>
          </cell>
        </row>
        <row r="37057">
          <cell r="A37057" t="str">
            <v>GO:0098804</v>
          </cell>
          <cell r="B37057" t="str">
            <v>namespace: cellular_component</v>
          </cell>
          <cell r="C37057" t="str">
            <v>C</v>
          </cell>
        </row>
        <row r="37058">
          <cell r="A37058" t="str">
            <v>GO:0098805</v>
          </cell>
          <cell r="B37058" t="str">
            <v>namespace: cellular_component</v>
          </cell>
          <cell r="C37058" t="str">
            <v>C</v>
          </cell>
        </row>
        <row r="37059">
          <cell r="A37059" t="str">
            <v>GO:0098806</v>
          </cell>
          <cell r="B37059" t="str">
            <v>namespace: biological_process</v>
          </cell>
          <cell r="C37059" t="str">
            <v>B</v>
          </cell>
        </row>
        <row r="37060">
          <cell r="A37060" t="str">
            <v>GO:0098807</v>
          </cell>
          <cell r="B37060" t="str">
            <v>namespace: cellular_component</v>
          </cell>
          <cell r="C37060" t="str">
            <v>C</v>
          </cell>
        </row>
        <row r="37061">
          <cell r="A37061" t="str">
            <v>GO:0098808</v>
          </cell>
          <cell r="B37061" t="str">
            <v>namespace: molecular_function</v>
          </cell>
          <cell r="C37061" t="str">
            <v>M</v>
          </cell>
        </row>
        <row r="37062">
          <cell r="A37062" t="str">
            <v>GO:0098809</v>
          </cell>
          <cell r="B37062" t="str">
            <v>namespace: molecular_function</v>
          </cell>
          <cell r="C37062" t="str">
            <v>M</v>
          </cell>
        </row>
        <row r="37063">
          <cell r="A37063" t="str">
            <v>GO:0098810</v>
          </cell>
          <cell r="B37063" t="str">
            <v>namespace: biological_process</v>
          </cell>
          <cell r="C37063" t="str">
            <v>B</v>
          </cell>
        </row>
        <row r="37064">
          <cell r="A37064" t="str">
            <v>GO:0098811</v>
          </cell>
          <cell r="B37064" t="str">
            <v>namespace: molecular_function</v>
          </cell>
          <cell r="C37064" t="str">
            <v>M</v>
          </cell>
        </row>
        <row r="37065">
          <cell r="A37065" t="str">
            <v>GO:0098812</v>
          </cell>
          <cell r="B37065" t="str">
            <v>namespace: biological_process</v>
          </cell>
          <cell r="C37065" t="str">
            <v>B</v>
          </cell>
        </row>
        <row r="37066">
          <cell r="A37066" t="str">
            <v>GO:0098813</v>
          </cell>
          <cell r="B37066" t="str">
            <v>namespace: biological_process</v>
          </cell>
          <cell r="C37066" t="str">
            <v>B</v>
          </cell>
        </row>
        <row r="37067">
          <cell r="A37067" t="str">
            <v>GO:0098814</v>
          </cell>
          <cell r="B37067" t="str">
            <v>namespace: biological_process</v>
          </cell>
          <cell r="C37067" t="str">
            <v>B</v>
          </cell>
        </row>
        <row r="37068">
          <cell r="A37068" t="str">
            <v>GO:0098815</v>
          </cell>
          <cell r="B37068" t="str">
            <v>namespace: biological_process</v>
          </cell>
          <cell r="C37068" t="str">
            <v>B</v>
          </cell>
        </row>
        <row r="37069">
          <cell r="A37069" t="str">
            <v>GO:0098816</v>
          </cell>
          <cell r="B37069" t="str">
            <v>namespace: biological_process</v>
          </cell>
          <cell r="C37069" t="str">
            <v>B</v>
          </cell>
        </row>
        <row r="37070">
          <cell r="A37070" t="str">
            <v>GO:0098817</v>
          </cell>
          <cell r="B37070" t="str">
            <v>namespace: biological_process</v>
          </cell>
          <cell r="C37070" t="str">
            <v>B</v>
          </cell>
        </row>
        <row r="37071">
          <cell r="A37071" t="str">
            <v>GO:0098818</v>
          </cell>
          <cell r="B37071" t="str">
            <v>namespace: biological_process</v>
          </cell>
          <cell r="C37071" t="str">
            <v>B</v>
          </cell>
        </row>
        <row r="37072">
          <cell r="A37072" t="str">
            <v>GO:0098819</v>
          </cell>
          <cell r="B37072" t="str">
            <v>namespace: biological_process</v>
          </cell>
          <cell r="C37072" t="str">
            <v>B</v>
          </cell>
        </row>
        <row r="37073">
          <cell r="A37073" t="str">
            <v>GO:0098820</v>
          </cell>
          <cell r="B37073" t="str">
            <v>namespace: cellular_component</v>
          </cell>
          <cell r="C37073" t="str">
            <v>C</v>
          </cell>
        </row>
        <row r="37074">
          <cell r="A37074" t="str">
            <v>GO:0098821</v>
          </cell>
          <cell r="B37074" t="str">
            <v>namespace: molecular_function</v>
          </cell>
          <cell r="C37074" t="str">
            <v>M</v>
          </cell>
        </row>
        <row r="37075">
          <cell r="A37075" t="str">
            <v>GO:0098822</v>
          </cell>
          <cell r="B37075" t="str">
            <v>namespace: biological_process</v>
          </cell>
          <cell r="C37075" t="str">
            <v>B</v>
          </cell>
        </row>
        <row r="37076">
          <cell r="A37076" t="str">
            <v>GO:0098823</v>
          </cell>
          <cell r="B37076" t="str">
            <v>namespace: biological_process</v>
          </cell>
          <cell r="C37076" t="str">
            <v>B</v>
          </cell>
        </row>
        <row r="37077">
          <cell r="A37077" t="str">
            <v>GO:0098824</v>
          </cell>
          <cell r="B37077" t="str">
            <v>namespace: biological_process</v>
          </cell>
          <cell r="C37077" t="str">
            <v>B</v>
          </cell>
        </row>
        <row r="37078">
          <cell r="A37078" t="str">
            <v>GO:0098825</v>
          </cell>
          <cell r="B37078" t="str">
            <v>namespace: biological_process</v>
          </cell>
          <cell r="C37078" t="str">
            <v>B</v>
          </cell>
        </row>
        <row r="37079">
          <cell r="A37079" t="str">
            <v>GO:0098826</v>
          </cell>
          <cell r="B37079" t="str">
            <v>namespace: cellular_component</v>
          </cell>
          <cell r="C37079" t="str">
            <v>C</v>
          </cell>
        </row>
        <row r="37080">
          <cell r="A37080" t="str">
            <v>GO:0098827</v>
          </cell>
          <cell r="B37080" t="str">
            <v>namespace: cellular_component</v>
          </cell>
          <cell r="C37080" t="str">
            <v>C</v>
          </cell>
        </row>
        <row r="37081">
          <cell r="A37081" t="str">
            <v>GO:0098828</v>
          </cell>
          <cell r="B37081" t="str">
            <v>namespace: biological_process</v>
          </cell>
          <cell r="C37081" t="str">
            <v>B</v>
          </cell>
        </row>
        <row r="37082">
          <cell r="A37082" t="str">
            <v>GO:0098829</v>
          </cell>
          <cell r="B37082" t="str">
            <v>namespace: biological_process</v>
          </cell>
          <cell r="C37082" t="str">
            <v>B</v>
          </cell>
        </row>
        <row r="37083">
          <cell r="A37083" t="str">
            <v>GO:0098830</v>
          </cell>
          <cell r="B37083" t="str">
            <v>namespace: cellular_component</v>
          </cell>
          <cell r="C37083" t="str">
            <v>C</v>
          </cell>
        </row>
        <row r="37084">
          <cell r="A37084" t="str">
            <v>GO:0098831</v>
          </cell>
          <cell r="B37084" t="str">
            <v>namespace: cellular_component</v>
          </cell>
          <cell r="C37084" t="str">
            <v>C</v>
          </cell>
        </row>
        <row r="37085">
          <cell r="A37085" t="str">
            <v>GO:0098832</v>
          </cell>
          <cell r="B37085" t="str">
            <v>namespace: cellular_component</v>
          </cell>
          <cell r="C37085" t="str">
            <v>C</v>
          </cell>
        </row>
        <row r="37086">
          <cell r="A37086" t="str">
            <v>GO:0098833</v>
          </cell>
          <cell r="B37086" t="str">
            <v>namespace: cellular_component</v>
          </cell>
          <cell r="C37086" t="str">
            <v>C</v>
          </cell>
        </row>
        <row r="37087">
          <cell r="A37087" t="str">
            <v>GO:0098834</v>
          </cell>
          <cell r="B37087" t="str">
            <v>namespace: cellular_component</v>
          </cell>
          <cell r="C37087" t="str">
            <v>C</v>
          </cell>
        </row>
        <row r="37088">
          <cell r="A37088" t="str">
            <v>GO:0098835</v>
          </cell>
          <cell r="B37088" t="str">
            <v>namespace: cellular_component</v>
          </cell>
          <cell r="C37088" t="str">
            <v>C</v>
          </cell>
        </row>
        <row r="37089">
          <cell r="A37089" t="str">
            <v>GO:0098836</v>
          </cell>
          <cell r="B37089" t="str">
            <v>namespace: cellular_component</v>
          </cell>
          <cell r="C37089" t="str">
            <v>C</v>
          </cell>
        </row>
        <row r="37090">
          <cell r="A37090" t="str">
            <v>GO:0098837</v>
          </cell>
          <cell r="B37090" t="str">
            <v>namespace: cellular_component</v>
          </cell>
          <cell r="C37090" t="str">
            <v>C</v>
          </cell>
        </row>
        <row r="37091">
          <cell r="A37091" t="str">
            <v>GO:0098838</v>
          </cell>
          <cell r="B37091" t="str">
            <v>namespace: biological_process</v>
          </cell>
          <cell r="C37091" t="str">
            <v>B</v>
          </cell>
        </row>
        <row r="37092">
          <cell r="A37092" t="str">
            <v>GO:0098839</v>
          </cell>
          <cell r="B37092" t="str">
            <v>namespace: cellular_component</v>
          </cell>
          <cell r="C37092" t="str">
            <v>C</v>
          </cell>
        </row>
        <row r="37093">
          <cell r="A37093" t="str">
            <v>GO:0098840</v>
          </cell>
          <cell r="B37093" t="str">
            <v>namespace: biological_process</v>
          </cell>
          <cell r="C37093" t="str">
            <v>B</v>
          </cell>
        </row>
        <row r="37094">
          <cell r="A37094" t="str">
            <v>GO:0098841</v>
          </cell>
          <cell r="B37094" t="str">
            <v>namespace: biological_process</v>
          </cell>
          <cell r="C37094" t="str">
            <v>B</v>
          </cell>
        </row>
        <row r="37095">
          <cell r="A37095" t="str">
            <v>GO:0098842</v>
          </cell>
          <cell r="B37095" t="str">
            <v>namespace: cellular_component</v>
          </cell>
          <cell r="C37095" t="str">
            <v>C</v>
          </cell>
        </row>
        <row r="37096">
          <cell r="A37096" t="str">
            <v>GO:0098843</v>
          </cell>
          <cell r="B37096" t="str">
            <v>namespace: cellular_component</v>
          </cell>
          <cell r="C37096" t="str">
            <v>C</v>
          </cell>
        </row>
        <row r="37097">
          <cell r="A37097" t="str">
            <v>GO:0098844</v>
          </cell>
          <cell r="B37097" t="str">
            <v>namespace: cellular_component</v>
          </cell>
          <cell r="C37097" t="str">
            <v>C</v>
          </cell>
        </row>
        <row r="37098">
          <cell r="A37098" t="str">
            <v>GO:0098845</v>
          </cell>
          <cell r="B37098" t="str">
            <v>namespace: cellular_component</v>
          </cell>
          <cell r="C37098" t="str">
            <v>C</v>
          </cell>
        </row>
        <row r="37099">
          <cell r="A37099" t="str">
            <v>GO:0098846</v>
          </cell>
          <cell r="B37099" t="str">
            <v>namespace: cellular_component</v>
          </cell>
          <cell r="C37099" t="str">
            <v>C</v>
          </cell>
        </row>
        <row r="37100">
          <cell r="A37100" t="str">
            <v>GO:0098847</v>
          </cell>
          <cell r="B37100" t="str">
            <v>namespace: molecular_function</v>
          </cell>
          <cell r="C37100" t="str">
            <v>M</v>
          </cell>
        </row>
        <row r="37101">
          <cell r="A37101" t="str">
            <v>GO:0098848</v>
          </cell>
          <cell r="B37101" t="str">
            <v>namespace: molecular_function</v>
          </cell>
          <cell r="C37101" t="str">
            <v>M</v>
          </cell>
        </row>
        <row r="37102">
          <cell r="A37102" t="str">
            <v>GO:0098849</v>
          </cell>
          <cell r="B37102" t="str">
            <v>namespace: biological_process</v>
          </cell>
          <cell r="C37102" t="str">
            <v>B</v>
          </cell>
        </row>
        <row r="37103">
          <cell r="A37103" t="str">
            <v>GO:0098850</v>
          </cell>
          <cell r="B37103" t="str">
            <v>namespace: cellular_component</v>
          </cell>
          <cell r="C37103" t="str">
            <v>C</v>
          </cell>
        </row>
        <row r="37104">
          <cell r="A37104" t="str">
            <v>GO:0098851</v>
          </cell>
          <cell r="B37104" t="str">
            <v>namespace: molecular_function</v>
          </cell>
          <cell r="C37104" t="str">
            <v>M</v>
          </cell>
        </row>
        <row r="37105">
          <cell r="A37105" t="str">
            <v>GO:0098852</v>
          </cell>
          <cell r="B37105" t="str">
            <v>namespace: cellular_component</v>
          </cell>
          <cell r="C37105" t="str">
            <v>C</v>
          </cell>
        </row>
        <row r="37106">
          <cell r="A37106" t="str">
            <v>GO:0098853</v>
          </cell>
          <cell r="B37106" t="str">
            <v>namespace: cellular_component</v>
          </cell>
          <cell r="C37106" t="str">
            <v>C</v>
          </cell>
        </row>
        <row r="37107">
          <cell r="A37107" t="str">
            <v>GO:0098854</v>
          </cell>
          <cell r="B37107" t="str">
            <v>namespace: cellular_component</v>
          </cell>
          <cell r="C37107" t="str">
            <v>C</v>
          </cell>
        </row>
        <row r="37108">
          <cell r="A37108" t="str">
            <v>GO:0098855</v>
          </cell>
          <cell r="B37108" t="str">
            <v>namespace: cellular_component</v>
          </cell>
          <cell r="C37108" t="str">
            <v>C</v>
          </cell>
        </row>
        <row r="37109">
          <cell r="A37109" t="str">
            <v>GO:0098856</v>
          </cell>
          <cell r="B37109" t="str">
            <v>namespace: biological_process</v>
          </cell>
          <cell r="C37109" t="str">
            <v>B</v>
          </cell>
        </row>
        <row r="37110">
          <cell r="A37110" t="str">
            <v>GO:0098857</v>
          </cell>
          <cell r="B37110" t="str">
            <v>namespace: cellular_component</v>
          </cell>
          <cell r="C37110" t="str">
            <v>C</v>
          </cell>
        </row>
        <row r="37111">
          <cell r="A37111" t="str">
            <v>GO:0098858</v>
          </cell>
          <cell r="B37111" t="str">
            <v>namespace: cellular_component</v>
          </cell>
          <cell r="C37111" t="str">
            <v>C</v>
          </cell>
        </row>
        <row r="37112">
          <cell r="A37112" t="str">
            <v>GO:0098859</v>
          </cell>
          <cell r="B37112" t="str">
            <v>namespace: cellular_component</v>
          </cell>
          <cell r="C37112" t="str">
            <v>C</v>
          </cell>
        </row>
        <row r="37113">
          <cell r="A37113" t="str">
            <v>GO:0098860</v>
          </cell>
          <cell r="B37113" t="str">
            <v>namespace: cellular_component</v>
          </cell>
          <cell r="C37113" t="str">
            <v>C</v>
          </cell>
        </row>
        <row r="37114">
          <cell r="A37114" t="str">
            <v>GO:0098861</v>
          </cell>
          <cell r="B37114" t="str">
            <v>namespace: cellular_component</v>
          </cell>
          <cell r="C37114" t="str">
            <v>C</v>
          </cell>
        </row>
        <row r="37115">
          <cell r="A37115" t="str">
            <v>GO:0098862</v>
          </cell>
          <cell r="B37115" t="str">
            <v>namespace: cellular_component</v>
          </cell>
          <cell r="C37115" t="str">
            <v>C</v>
          </cell>
        </row>
        <row r="37116">
          <cell r="A37116" t="str">
            <v>GO:0098863</v>
          </cell>
          <cell r="B37116" t="str">
            <v>namespace: biological_process</v>
          </cell>
          <cell r="C37116" t="str">
            <v>B</v>
          </cell>
        </row>
        <row r="37117">
          <cell r="A37117" t="str">
            <v>GO:0098864</v>
          </cell>
          <cell r="B37117" t="str">
            <v>namespace: biological_process</v>
          </cell>
          <cell r="C37117" t="str">
            <v>B</v>
          </cell>
        </row>
        <row r="37118">
          <cell r="A37118" t="str">
            <v>GO:0098865</v>
          </cell>
          <cell r="B37118" t="str">
            <v>namespace: biological_process</v>
          </cell>
          <cell r="C37118" t="str">
            <v>B</v>
          </cell>
        </row>
        <row r="37119">
          <cell r="A37119" t="str">
            <v>GO:0098866</v>
          </cell>
          <cell r="B37119" t="str">
            <v>namespace: biological_process</v>
          </cell>
          <cell r="C37119" t="str">
            <v>B</v>
          </cell>
        </row>
        <row r="37120">
          <cell r="A37120" t="str">
            <v>GO:0098867</v>
          </cell>
          <cell r="B37120" t="str">
            <v>namespace: biological_process</v>
          </cell>
          <cell r="C37120" t="str">
            <v>B</v>
          </cell>
        </row>
        <row r="37121">
          <cell r="A37121" t="str">
            <v>GO:0098868</v>
          </cell>
          <cell r="B37121" t="str">
            <v>namespace: biological_process</v>
          </cell>
          <cell r="C37121" t="str">
            <v>B</v>
          </cell>
        </row>
        <row r="37122">
          <cell r="A37122" t="str">
            <v>GO:0098869</v>
          </cell>
          <cell r="B37122" t="str">
            <v>namespace: biological_process</v>
          </cell>
          <cell r="C37122" t="str">
            <v>B</v>
          </cell>
        </row>
        <row r="37123">
          <cell r="A37123" t="str">
            <v>GO:0098870</v>
          </cell>
          <cell r="B37123" t="str">
            <v>namespace: biological_process</v>
          </cell>
          <cell r="C37123" t="str">
            <v>B</v>
          </cell>
        </row>
        <row r="37124">
          <cell r="A37124" t="str">
            <v>GO:0098871</v>
          </cell>
          <cell r="B37124" t="str">
            <v>namespace: cellular_component</v>
          </cell>
          <cell r="C37124" t="str">
            <v>C</v>
          </cell>
        </row>
        <row r="37125">
          <cell r="A37125" t="str">
            <v>GO:0098872</v>
          </cell>
          <cell r="B37125" t="str">
            <v>namespace: molecular_function</v>
          </cell>
          <cell r="C37125" t="str">
            <v>M</v>
          </cell>
        </row>
        <row r="37126">
          <cell r="A37126" t="str">
            <v>GO:0098873</v>
          </cell>
          <cell r="B37126" t="str">
            <v>namespace: biological_process</v>
          </cell>
          <cell r="C37126" t="str">
            <v>B</v>
          </cell>
        </row>
        <row r="37127">
          <cell r="A37127" t="str">
            <v>GO:0098874</v>
          </cell>
          <cell r="B37127" t="str">
            <v>namespace: biological_process</v>
          </cell>
          <cell r="C37127" t="str">
            <v>B</v>
          </cell>
        </row>
        <row r="37128">
          <cell r="A37128" t="str">
            <v>GO:0098875</v>
          </cell>
          <cell r="B37128" t="str">
            <v>namespace: cellular_component</v>
          </cell>
          <cell r="C37128" t="str">
            <v>C</v>
          </cell>
        </row>
        <row r="37129">
          <cell r="A37129" t="str">
            <v>GO:0098876</v>
          </cell>
          <cell r="B37129" t="str">
            <v>namespace: biological_process</v>
          </cell>
          <cell r="C37129" t="str">
            <v>B</v>
          </cell>
        </row>
        <row r="37130">
          <cell r="A37130" t="str">
            <v>GO:0098877</v>
          </cell>
          <cell r="B37130" t="str">
            <v>namespace: biological_process</v>
          </cell>
          <cell r="C37130" t="str">
            <v>B</v>
          </cell>
        </row>
        <row r="37131">
          <cell r="A37131" t="str">
            <v>GO:0098878</v>
          </cell>
          <cell r="B37131" t="str">
            <v>namespace: cellular_component</v>
          </cell>
          <cell r="C37131" t="str">
            <v>C</v>
          </cell>
        </row>
        <row r="37132">
          <cell r="A37132" t="str">
            <v>GO:0098879</v>
          </cell>
          <cell r="B37132" t="str">
            <v>namespace: molecular_function</v>
          </cell>
          <cell r="C37132" t="str">
            <v>M</v>
          </cell>
        </row>
        <row r="37133">
          <cell r="A37133" t="str">
            <v>GO:0098880</v>
          </cell>
          <cell r="B37133" t="str">
            <v>namespace: biological_process</v>
          </cell>
          <cell r="C37133" t="str">
            <v>B</v>
          </cell>
        </row>
        <row r="37134">
          <cell r="A37134" t="str">
            <v>GO:0098881</v>
          </cell>
          <cell r="B37134" t="str">
            <v>namespace: biological_process</v>
          </cell>
          <cell r="C37134" t="str">
            <v>B</v>
          </cell>
        </row>
        <row r="37135">
          <cell r="A37135" t="str">
            <v>GO:0098882</v>
          </cell>
          <cell r="B37135" t="str">
            <v>namespace: molecular_function</v>
          </cell>
          <cell r="C37135" t="str">
            <v>M</v>
          </cell>
        </row>
        <row r="37136">
          <cell r="A37136" t="str">
            <v>GO:0098883</v>
          </cell>
          <cell r="B37136" t="str">
            <v>namespace: biological_process</v>
          </cell>
          <cell r="C37136" t="str">
            <v>B</v>
          </cell>
        </row>
        <row r="37137">
          <cell r="A37137" t="str">
            <v>GO:0098884</v>
          </cell>
          <cell r="B37137" t="str">
            <v>namespace: biological_process</v>
          </cell>
          <cell r="C37137" t="str">
            <v>B</v>
          </cell>
        </row>
        <row r="37138">
          <cell r="A37138" t="str">
            <v>GO:0098885</v>
          </cell>
          <cell r="B37138" t="str">
            <v>namespace: biological_process</v>
          </cell>
          <cell r="C37138" t="str">
            <v>B</v>
          </cell>
        </row>
        <row r="37139">
          <cell r="A37139" t="str">
            <v>GO:0098886</v>
          </cell>
          <cell r="B37139" t="str">
            <v>namespace: biological_process</v>
          </cell>
          <cell r="C37139" t="str">
            <v>B</v>
          </cell>
        </row>
        <row r="37140">
          <cell r="A37140" t="str">
            <v>GO:0098887</v>
          </cell>
          <cell r="B37140" t="str">
            <v>namespace: biological_process</v>
          </cell>
          <cell r="C37140" t="str">
            <v>B</v>
          </cell>
        </row>
        <row r="37141">
          <cell r="A37141" t="str">
            <v>GO:0098888</v>
          </cell>
          <cell r="B37141" t="str">
            <v>namespace: cellular_component</v>
          </cell>
          <cell r="C37141" t="str">
            <v>C</v>
          </cell>
        </row>
        <row r="37142">
          <cell r="A37142" t="str">
            <v>GO:0098889</v>
          </cell>
          <cell r="B37142" t="str">
            <v>namespace: cellular_component</v>
          </cell>
          <cell r="C37142" t="str">
            <v>C</v>
          </cell>
        </row>
        <row r="37143">
          <cell r="A37143" t="str">
            <v>GO:0098890</v>
          </cell>
          <cell r="B37143" t="str">
            <v>namespace: cellular_component</v>
          </cell>
          <cell r="C37143" t="str">
            <v>C</v>
          </cell>
        </row>
        <row r="37144">
          <cell r="A37144" t="str">
            <v>GO:0098891</v>
          </cell>
          <cell r="B37144" t="str">
            <v>namespace: cellular_component</v>
          </cell>
          <cell r="C37144" t="str">
            <v>C</v>
          </cell>
        </row>
        <row r="37145">
          <cell r="A37145" t="str">
            <v>GO:0098892</v>
          </cell>
          <cell r="B37145" t="str">
            <v>namespace: cellular_component</v>
          </cell>
          <cell r="C37145" t="str">
            <v>C</v>
          </cell>
        </row>
        <row r="37146">
          <cell r="A37146" t="str">
            <v>GO:0098893</v>
          </cell>
          <cell r="B37146" t="str">
            <v>namespace: cellular_component</v>
          </cell>
          <cell r="C37146" t="str">
            <v>C</v>
          </cell>
        </row>
        <row r="37147">
          <cell r="A37147" t="str">
            <v>GO:0098894</v>
          </cell>
          <cell r="B37147" t="str">
            <v>namespace: cellular_component</v>
          </cell>
          <cell r="C37147" t="str">
            <v>C</v>
          </cell>
        </row>
        <row r="37148">
          <cell r="A37148" t="str">
            <v>GO:0098895</v>
          </cell>
          <cell r="B37148" t="str">
            <v>namespace: cellular_component</v>
          </cell>
          <cell r="C37148" t="str">
            <v>C</v>
          </cell>
        </row>
        <row r="37149">
          <cell r="A37149" t="str">
            <v>GO:0098896</v>
          </cell>
          <cell r="B37149" t="str">
            <v>namespace: cellular_component</v>
          </cell>
          <cell r="C37149" t="str">
            <v>C</v>
          </cell>
        </row>
        <row r="37150">
          <cell r="A37150" t="str">
            <v>GO:0098897</v>
          </cell>
          <cell r="B37150" t="str">
            <v>namespace: cellular_component</v>
          </cell>
          <cell r="C37150" t="str">
            <v>C</v>
          </cell>
        </row>
        <row r="37151">
          <cell r="A37151" t="str">
            <v>GO:0098898</v>
          </cell>
          <cell r="B37151" t="str">
            <v>namespace: cellular_component</v>
          </cell>
          <cell r="C37151" t="str">
            <v>C</v>
          </cell>
        </row>
        <row r="37152">
          <cell r="A37152" t="str">
            <v>GO:0098899</v>
          </cell>
          <cell r="B37152" t="str">
            <v>namespace: cellular_component</v>
          </cell>
          <cell r="C37152" t="str">
            <v>C</v>
          </cell>
        </row>
        <row r="37153">
          <cell r="A37153" t="str">
            <v>GO:0098900</v>
          </cell>
          <cell r="B37153" t="str">
            <v>namespace: biological_process</v>
          </cell>
          <cell r="C37153" t="str">
            <v>B</v>
          </cell>
        </row>
        <row r="37154">
          <cell r="A37154" t="str">
            <v>GO:0098901</v>
          </cell>
          <cell r="B37154" t="str">
            <v>namespace: biological_process</v>
          </cell>
          <cell r="C37154" t="str">
            <v>B</v>
          </cell>
        </row>
        <row r="37155">
          <cell r="A37155" t="str">
            <v>GO:0098902</v>
          </cell>
          <cell r="B37155" t="str">
            <v>namespace: biological_process</v>
          </cell>
          <cell r="C37155" t="str">
            <v>B</v>
          </cell>
        </row>
        <row r="37156">
          <cell r="A37156" t="str">
            <v>GO:0098903</v>
          </cell>
          <cell r="B37156" t="str">
            <v>namespace: biological_process</v>
          </cell>
          <cell r="C37156" t="str">
            <v>B</v>
          </cell>
        </row>
        <row r="37157">
          <cell r="A37157" t="str">
            <v>GO:0098904</v>
          </cell>
          <cell r="B37157" t="str">
            <v>namespace: biological_process</v>
          </cell>
          <cell r="C37157" t="str">
            <v>B</v>
          </cell>
        </row>
        <row r="37158">
          <cell r="A37158" t="str">
            <v>GO:0098905</v>
          </cell>
          <cell r="B37158" t="str">
            <v>namespace: biological_process</v>
          </cell>
          <cell r="C37158" t="str">
            <v>B</v>
          </cell>
        </row>
        <row r="37159">
          <cell r="A37159" t="str">
            <v>GO:0098906</v>
          </cell>
          <cell r="B37159" t="str">
            <v>namespace: biological_process</v>
          </cell>
          <cell r="C37159" t="str">
            <v>B</v>
          </cell>
        </row>
        <row r="37160">
          <cell r="A37160" t="str">
            <v>GO:0098907</v>
          </cell>
          <cell r="B37160" t="str">
            <v>namespace: biological_process</v>
          </cell>
          <cell r="C37160" t="str">
            <v>B</v>
          </cell>
        </row>
        <row r="37161">
          <cell r="A37161" t="str">
            <v>GO:0098908</v>
          </cell>
          <cell r="B37161" t="str">
            <v>namespace: biological_process</v>
          </cell>
          <cell r="C37161" t="str">
            <v>B</v>
          </cell>
        </row>
        <row r="37162">
          <cell r="A37162" t="str">
            <v>GO:0098909</v>
          </cell>
          <cell r="B37162" t="str">
            <v>namespace: biological_process</v>
          </cell>
          <cell r="C37162" t="str">
            <v>B</v>
          </cell>
        </row>
        <row r="37163">
          <cell r="A37163" t="str">
            <v>GO:0098910</v>
          </cell>
          <cell r="B37163" t="str">
            <v>namespace: biological_process</v>
          </cell>
          <cell r="C37163" t="str">
            <v>B</v>
          </cell>
        </row>
        <row r="37164">
          <cell r="A37164" t="str">
            <v>GO:0098911</v>
          </cell>
          <cell r="B37164" t="str">
            <v>namespace: biological_process</v>
          </cell>
          <cell r="C37164" t="str">
            <v>B</v>
          </cell>
        </row>
        <row r="37165">
          <cell r="A37165" t="str">
            <v>GO:0098912</v>
          </cell>
          <cell r="B37165" t="str">
            <v>namespace: biological_process</v>
          </cell>
          <cell r="C37165" t="str">
            <v>B</v>
          </cell>
        </row>
        <row r="37166">
          <cell r="A37166" t="str">
            <v>GO:0098913</v>
          </cell>
          <cell r="B37166" t="str">
            <v>namespace: biological_process</v>
          </cell>
          <cell r="C37166" t="str">
            <v>B</v>
          </cell>
        </row>
        <row r="37167">
          <cell r="A37167" t="str">
            <v>GO:0098914</v>
          </cell>
          <cell r="B37167" t="str">
            <v>namespace: biological_process</v>
          </cell>
          <cell r="C37167" t="str">
            <v>B</v>
          </cell>
        </row>
        <row r="37168">
          <cell r="A37168" t="str">
            <v>GO:0098915</v>
          </cell>
          <cell r="B37168" t="str">
            <v>namespace: biological_process</v>
          </cell>
          <cell r="C37168" t="str">
            <v>B</v>
          </cell>
        </row>
        <row r="37169">
          <cell r="A37169" t="str">
            <v>GO:0098916</v>
          </cell>
          <cell r="B37169" t="str">
            <v>namespace: biological_process</v>
          </cell>
          <cell r="C37169" t="str">
            <v>B</v>
          </cell>
        </row>
        <row r="37170">
          <cell r="A37170" t="str">
            <v>GO:0098917</v>
          </cell>
          <cell r="B37170" t="str">
            <v>namespace: biological_process</v>
          </cell>
          <cell r="C37170" t="str">
            <v>B</v>
          </cell>
        </row>
        <row r="37171">
          <cell r="A37171" t="str">
            <v>GO:0098918</v>
          </cell>
          <cell r="B37171" t="str">
            <v>namespace: molecular_function</v>
          </cell>
          <cell r="C37171" t="str">
            <v>M</v>
          </cell>
        </row>
        <row r="37172">
          <cell r="A37172" t="str">
            <v>GO:0098919</v>
          </cell>
          <cell r="B37172" t="str">
            <v>namespace: molecular_function</v>
          </cell>
          <cell r="C37172" t="str">
            <v>M</v>
          </cell>
        </row>
        <row r="37173">
          <cell r="A37173" t="str">
            <v>GO:0098920</v>
          </cell>
          <cell r="B37173" t="str">
            <v>namespace: biological_process</v>
          </cell>
          <cell r="C37173" t="str">
            <v>B</v>
          </cell>
        </row>
        <row r="37174">
          <cell r="A37174" t="str">
            <v>GO:0098921</v>
          </cell>
          <cell r="B37174" t="str">
            <v>namespace: biological_process</v>
          </cell>
          <cell r="C37174" t="str">
            <v>B</v>
          </cell>
        </row>
        <row r="37175">
          <cell r="A37175" t="str">
            <v>GO:0098922</v>
          </cell>
          <cell r="B37175" t="str">
            <v>namespace: cellular_component</v>
          </cell>
          <cell r="C37175" t="str">
            <v>C</v>
          </cell>
        </row>
        <row r="37176">
          <cell r="A37176" t="str">
            <v>GO:0098923</v>
          </cell>
          <cell r="B37176" t="str">
            <v>namespace: biological_process</v>
          </cell>
          <cell r="C37176" t="str">
            <v>B</v>
          </cell>
        </row>
        <row r="37177">
          <cell r="A37177" t="str">
            <v>GO:0098924</v>
          </cell>
          <cell r="B37177" t="str">
            <v>namespace: biological_process</v>
          </cell>
          <cell r="C37177" t="str">
            <v>B</v>
          </cell>
        </row>
        <row r="37178">
          <cell r="A37178" t="str">
            <v>GO:0098925</v>
          </cell>
          <cell r="B37178" t="str">
            <v>namespace: biological_process</v>
          </cell>
          <cell r="C37178" t="str">
            <v>B</v>
          </cell>
        </row>
        <row r="37179">
          <cell r="A37179" t="str">
            <v>GO:0098926</v>
          </cell>
          <cell r="B37179" t="str">
            <v>namespace: biological_process</v>
          </cell>
          <cell r="C37179" t="str">
            <v>B</v>
          </cell>
        </row>
        <row r="37180">
          <cell r="A37180" t="str">
            <v>GO:0098927</v>
          </cell>
          <cell r="B37180" t="str">
            <v>namespace: biological_process</v>
          </cell>
          <cell r="C37180" t="str">
            <v>B</v>
          </cell>
        </row>
        <row r="37181">
          <cell r="A37181" t="str">
            <v>GO:0098928</v>
          </cell>
          <cell r="B37181" t="str">
            <v>namespace: biological_process</v>
          </cell>
          <cell r="C37181" t="str">
            <v>B</v>
          </cell>
        </row>
        <row r="37182">
          <cell r="A37182" t="str">
            <v>GO:0098929</v>
          </cell>
          <cell r="B37182" t="str">
            <v>namespace: cellular_component</v>
          </cell>
          <cell r="C37182" t="str">
            <v>C</v>
          </cell>
        </row>
        <row r="37183">
          <cell r="A37183" t="str">
            <v>GO:0098930</v>
          </cell>
          <cell r="B37183" t="str">
            <v>namespace: biological_process</v>
          </cell>
          <cell r="C37183" t="str">
            <v>B</v>
          </cell>
        </row>
        <row r="37184">
          <cell r="A37184" t="str">
            <v>GO:0098931</v>
          </cell>
          <cell r="B37184" t="str">
            <v>namespace: biological_process</v>
          </cell>
          <cell r="C37184" t="str">
            <v>B</v>
          </cell>
        </row>
        <row r="37185">
          <cell r="A37185" t="str">
            <v>GO:0098932</v>
          </cell>
          <cell r="B37185" t="str">
            <v>namespace: biological_process</v>
          </cell>
          <cell r="C37185" t="str">
            <v>B</v>
          </cell>
        </row>
        <row r="37186">
          <cell r="A37186" t="str">
            <v>GO:0098933</v>
          </cell>
          <cell r="B37186" t="str">
            <v>namespace: biological_process</v>
          </cell>
          <cell r="C37186" t="str">
            <v>B</v>
          </cell>
        </row>
        <row r="37187">
          <cell r="A37187" t="str">
            <v>GO:0098934</v>
          </cell>
          <cell r="B37187" t="str">
            <v>namespace: biological_process</v>
          </cell>
          <cell r="C37187" t="str">
            <v>B</v>
          </cell>
        </row>
        <row r="37188">
          <cell r="A37188" t="str">
            <v>GO:0098935</v>
          </cell>
          <cell r="B37188" t="str">
            <v>namespace: biological_process</v>
          </cell>
          <cell r="C37188" t="str">
            <v>B</v>
          </cell>
        </row>
        <row r="37189">
          <cell r="A37189" t="str">
            <v>GO:0098936</v>
          </cell>
          <cell r="B37189" t="str">
            <v>namespace: cellular_component</v>
          </cell>
          <cell r="C37189" t="str">
            <v>C</v>
          </cell>
        </row>
        <row r="37190">
          <cell r="A37190" t="str">
            <v>GO:0098937</v>
          </cell>
          <cell r="B37190" t="str">
            <v>namespace: biological_process</v>
          </cell>
          <cell r="C37190" t="str">
            <v>B</v>
          </cell>
        </row>
        <row r="37191">
          <cell r="A37191" t="str">
            <v>GO:0098938</v>
          </cell>
          <cell r="B37191" t="str">
            <v>namespace: cellular_component</v>
          </cell>
          <cell r="C37191" t="str">
            <v>C</v>
          </cell>
        </row>
        <row r="37192">
          <cell r="A37192" t="str">
            <v>GO:0098939</v>
          </cell>
          <cell r="B37192" t="str">
            <v>namespace: biological_process</v>
          </cell>
          <cell r="C37192" t="str">
            <v>B</v>
          </cell>
        </row>
        <row r="37193">
          <cell r="A37193" t="str">
            <v>GO:0098940</v>
          </cell>
          <cell r="B37193" t="str">
            <v>namespace: biological_process</v>
          </cell>
          <cell r="C37193" t="str">
            <v>B</v>
          </cell>
        </row>
        <row r="37194">
          <cell r="A37194" t="str">
            <v>GO:0098941</v>
          </cell>
          <cell r="B37194" t="str">
            <v>namespace: biological_process</v>
          </cell>
          <cell r="C37194" t="str">
            <v>B</v>
          </cell>
        </row>
        <row r="37195">
          <cell r="A37195" t="str">
            <v>GO:0098942</v>
          </cell>
          <cell r="B37195" t="str">
            <v>namespace: biological_process</v>
          </cell>
          <cell r="C37195" t="str">
            <v>B</v>
          </cell>
        </row>
        <row r="37196">
          <cell r="A37196" t="str">
            <v>GO:0098943</v>
          </cell>
          <cell r="B37196" t="str">
            <v>namespace: biological_process</v>
          </cell>
          <cell r="C37196" t="str">
            <v>B</v>
          </cell>
        </row>
        <row r="37197">
          <cell r="A37197" t="str">
            <v>GO:0098944</v>
          </cell>
          <cell r="B37197" t="str">
            <v>namespace: cellular_component</v>
          </cell>
          <cell r="C37197" t="str">
            <v>C</v>
          </cell>
        </row>
        <row r="37198">
          <cell r="A37198" t="str">
            <v>GO:0098945</v>
          </cell>
          <cell r="B37198" t="str">
            <v>namespace: cellular_component</v>
          </cell>
          <cell r="C37198" t="str">
            <v>C</v>
          </cell>
        </row>
        <row r="37199">
          <cell r="A37199" t="str">
            <v>GO:0098946</v>
          </cell>
          <cell r="B37199" t="str">
            <v>namespace: cellular_component</v>
          </cell>
          <cell r="C37199" t="str">
            <v>C</v>
          </cell>
        </row>
        <row r="37200">
          <cell r="A37200" t="str">
            <v>GO:0098947</v>
          </cell>
          <cell r="B37200" t="str">
            <v>namespace: cellular_component</v>
          </cell>
          <cell r="C37200" t="str">
            <v>C</v>
          </cell>
        </row>
        <row r="37201">
          <cell r="A37201" t="str">
            <v>GO:0098948</v>
          </cell>
          <cell r="B37201" t="str">
            <v>namespace: cellular_component</v>
          </cell>
          <cell r="C37201" t="str">
            <v>C</v>
          </cell>
        </row>
        <row r="37202">
          <cell r="A37202" t="str">
            <v>GO:0098949</v>
          </cell>
          <cell r="B37202" t="str">
            <v>namespace: cellular_component</v>
          </cell>
          <cell r="C37202" t="str">
            <v>C</v>
          </cell>
        </row>
        <row r="37203">
          <cell r="A37203" t="str">
            <v>GO:0098950</v>
          </cell>
          <cell r="B37203" t="str">
            <v>namespace: cellular_component</v>
          </cell>
          <cell r="C37203" t="str">
            <v>C</v>
          </cell>
        </row>
        <row r="37204">
          <cell r="A37204" t="str">
            <v>GO:0098951</v>
          </cell>
          <cell r="B37204" t="str">
            <v>namespace: cellular_component</v>
          </cell>
          <cell r="C37204" t="str">
            <v>C</v>
          </cell>
        </row>
        <row r="37205">
          <cell r="A37205" t="str">
            <v>GO:0098952</v>
          </cell>
          <cell r="B37205" t="str">
            <v>namespace: cellular_component</v>
          </cell>
          <cell r="C37205" t="str">
            <v>C</v>
          </cell>
        </row>
        <row r="37206">
          <cell r="A37206" t="str">
            <v>GO:0098953</v>
          </cell>
          <cell r="B37206" t="str">
            <v>namespace: biological_process</v>
          </cell>
          <cell r="C37206" t="str">
            <v>B</v>
          </cell>
        </row>
        <row r="37207">
          <cell r="A37207" t="str">
            <v>GO:0098954</v>
          </cell>
          <cell r="B37207" t="str">
            <v>namespace: cellular_component</v>
          </cell>
          <cell r="C37207" t="str">
            <v>C</v>
          </cell>
        </row>
        <row r="37208">
          <cell r="A37208" t="str">
            <v>GO:0098955</v>
          </cell>
          <cell r="B37208" t="str">
            <v>namespace: cellular_component</v>
          </cell>
          <cell r="C37208" t="str">
            <v>C</v>
          </cell>
        </row>
        <row r="37209">
          <cell r="A37209" t="str">
            <v>GO:0098956</v>
          </cell>
          <cell r="B37209" t="str">
            <v>namespace: cellular_component</v>
          </cell>
          <cell r="C37209" t="str">
            <v>C</v>
          </cell>
        </row>
        <row r="37210">
          <cell r="A37210" t="str">
            <v>GO:0098957</v>
          </cell>
          <cell r="B37210" t="str">
            <v>namespace: biological_process</v>
          </cell>
          <cell r="C37210" t="str">
            <v>B</v>
          </cell>
        </row>
        <row r="37211">
          <cell r="A37211" t="str">
            <v>GO:0098958</v>
          </cell>
          <cell r="B37211" t="str">
            <v>namespace: biological_process</v>
          </cell>
          <cell r="C37211" t="str">
            <v>B</v>
          </cell>
        </row>
        <row r="37212">
          <cell r="A37212" t="str">
            <v>GO:0098959</v>
          </cell>
          <cell r="B37212" t="str">
            <v>namespace: biological_process</v>
          </cell>
          <cell r="C37212" t="str">
            <v>B</v>
          </cell>
        </row>
        <row r="37213">
          <cell r="A37213" t="str">
            <v>GO:0098960</v>
          </cell>
          <cell r="B37213" t="str">
            <v>namespace: molecular_function</v>
          </cell>
          <cell r="C37213" t="str">
            <v>M</v>
          </cell>
        </row>
        <row r="37214">
          <cell r="A37214" t="str">
            <v>GO:0098961</v>
          </cell>
          <cell r="B37214" t="str">
            <v>namespace: biological_process</v>
          </cell>
          <cell r="C37214" t="str">
            <v>B</v>
          </cell>
        </row>
        <row r="37215">
          <cell r="A37215" t="str">
            <v>GO:0098962</v>
          </cell>
          <cell r="B37215" t="str">
            <v>namespace: biological_process</v>
          </cell>
          <cell r="C37215" t="str">
            <v>B</v>
          </cell>
        </row>
        <row r="37216">
          <cell r="A37216" t="str">
            <v>GO:0098963</v>
          </cell>
          <cell r="B37216" t="str">
            <v>namespace: biological_process</v>
          </cell>
          <cell r="C37216" t="str">
            <v>B</v>
          </cell>
        </row>
        <row r="37217">
          <cell r="A37217" t="str">
            <v>GO:0098964</v>
          </cell>
          <cell r="B37217" t="str">
            <v>namespace: biological_process</v>
          </cell>
          <cell r="C37217" t="str">
            <v>B</v>
          </cell>
        </row>
        <row r="37218">
          <cell r="A37218" t="str">
            <v>GO:0098965</v>
          </cell>
          <cell r="B37218" t="str">
            <v>namespace: cellular_component</v>
          </cell>
          <cell r="C37218" t="str">
            <v>C</v>
          </cell>
        </row>
        <row r="37219">
          <cell r="A37219" t="str">
            <v>GO:0098966</v>
          </cell>
          <cell r="B37219" t="str">
            <v>namespace: cellular_component</v>
          </cell>
          <cell r="C37219" t="str">
            <v>C</v>
          </cell>
        </row>
        <row r="37220">
          <cell r="A37220" t="str">
            <v>GO:0098967</v>
          </cell>
          <cell r="B37220" t="str">
            <v>namespace: biological_process</v>
          </cell>
          <cell r="C37220" t="str">
            <v>B</v>
          </cell>
        </row>
        <row r="37221">
          <cell r="A37221" t="str">
            <v>GO:0098968</v>
          </cell>
          <cell r="B37221" t="str">
            <v>namespace: biological_process</v>
          </cell>
          <cell r="C37221" t="str">
            <v>B</v>
          </cell>
        </row>
        <row r="37222">
          <cell r="A37222" t="str">
            <v>GO:0098969</v>
          </cell>
          <cell r="B37222" t="str">
            <v>namespace: biological_process</v>
          </cell>
          <cell r="C37222" t="str">
            <v>B</v>
          </cell>
        </row>
        <row r="37223">
          <cell r="A37223" t="str">
            <v>GO:0098970</v>
          </cell>
          <cell r="B37223" t="str">
            <v>namespace: biological_process</v>
          </cell>
          <cell r="C37223" t="str">
            <v>B</v>
          </cell>
        </row>
        <row r="37224">
          <cell r="A37224" t="str">
            <v>GO:0098971</v>
          </cell>
          <cell r="B37224" t="str">
            <v>namespace: biological_process</v>
          </cell>
          <cell r="C37224" t="str">
            <v>B</v>
          </cell>
        </row>
        <row r="37225">
          <cell r="A37225" t="str">
            <v>GO:0098972</v>
          </cell>
          <cell r="B37225" t="str">
            <v>namespace: biological_process</v>
          </cell>
          <cell r="C37225" t="str">
            <v>B</v>
          </cell>
        </row>
        <row r="37226">
          <cell r="A37226" t="str">
            <v>GO:0098973</v>
          </cell>
          <cell r="B37226" t="str">
            <v>namespace: molecular_function</v>
          </cell>
          <cell r="C37226" t="str">
            <v>M</v>
          </cell>
        </row>
        <row r="37227">
          <cell r="A37227" t="str">
            <v>GO:0098974</v>
          </cell>
          <cell r="B37227" t="str">
            <v>namespace: biological_process</v>
          </cell>
          <cell r="C37227" t="str">
            <v>B</v>
          </cell>
        </row>
        <row r="37228">
          <cell r="A37228" t="str">
            <v>GO:0098975</v>
          </cell>
          <cell r="B37228" t="str">
            <v>namespace: cellular_component</v>
          </cell>
          <cell r="C37228" t="str">
            <v>C</v>
          </cell>
        </row>
        <row r="37229">
          <cell r="A37229" t="str">
            <v>GO:0098976</v>
          </cell>
          <cell r="B37229" t="str">
            <v>namespace: biological_process</v>
          </cell>
          <cell r="C37229" t="str">
            <v>B</v>
          </cell>
        </row>
        <row r="37230">
          <cell r="A37230" t="str">
            <v>GO:0098977</v>
          </cell>
          <cell r="B37230" t="str">
            <v>namespace: biological_process</v>
          </cell>
          <cell r="C37230" t="str">
            <v>B</v>
          </cell>
        </row>
        <row r="37231">
          <cell r="A37231" t="str">
            <v>GO:0098978</v>
          </cell>
          <cell r="B37231" t="str">
            <v>namespace: cellular_component</v>
          </cell>
          <cell r="C37231" t="str">
            <v>C</v>
          </cell>
        </row>
        <row r="37232">
          <cell r="A37232" t="str">
            <v>GO:0098979</v>
          </cell>
          <cell r="B37232" t="str">
            <v>namespace: cellular_component</v>
          </cell>
          <cell r="C37232" t="str">
            <v>C</v>
          </cell>
        </row>
        <row r="37233">
          <cell r="A37233" t="str">
            <v>GO:0098980</v>
          </cell>
          <cell r="B37233" t="str">
            <v>namespace: cellular_component</v>
          </cell>
          <cell r="C37233" t="str">
            <v>C</v>
          </cell>
        </row>
        <row r="37234">
          <cell r="A37234" t="str">
            <v>GO:0098981</v>
          </cell>
          <cell r="B37234" t="str">
            <v>namespace: cellular_component</v>
          </cell>
          <cell r="C37234" t="str">
            <v>C</v>
          </cell>
        </row>
        <row r="37235">
          <cell r="A37235" t="str">
            <v>GO:0098982</v>
          </cell>
          <cell r="B37235" t="str">
            <v>namespace: cellular_component</v>
          </cell>
          <cell r="C37235" t="str">
            <v>C</v>
          </cell>
        </row>
        <row r="37236">
          <cell r="A37236" t="str">
            <v>GO:0098983</v>
          </cell>
          <cell r="B37236" t="str">
            <v>namespace: cellular_component</v>
          </cell>
          <cell r="C37236" t="str">
            <v>C</v>
          </cell>
        </row>
        <row r="37237">
          <cell r="A37237" t="str">
            <v>GO:0098984</v>
          </cell>
          <cell r="B37237" t="str">
            <v>namespace: cellular_component</v>
          </cell>
          <cell r="C37237" t="str">
            <v>C</v>
          </cell>
        </row>
        <row r="37238">
          <cell r="A37238" t="str">
            <v>GO:0098985</v>
          </cell>
          <cell r="B37238" t="str">
            <v>namespace: cellular_component</v>
          </cell>
          <cell r="C37238" t="str">
            <v>C</v>
          </cell>
        </row>
        <row r="37239">
          <cell r="A37239" t="str">
            <v>GO:0098986</v>
          </cell>
          <cell r="B37239" t="str">
            <v>namespace: cellular_component</v>
          </cell>
          <cell r="C37239" t="str">
            <v>C</v>
          </cell>
        </row>
        <row r="37240">
          <cell r="A37240" t="str">
            <v>GO:0098987</v>
          </cell>
          <cell r="B37240" t="str">
            <v>namespace: biological_process</v>
          </cell>
          <cell r="C37240" t="str">
            <v>B</v>
          </cell>
        </row>
        <row r="37241">
          <cell r="A37241" t="str">
            <v>GO:0098988</v>
          </cell>
          <cell r="B37241" t="str">
            <v>namespace: molecular_function</v>
          </cell>
          <cell r="C37241" t="str">
            <v>M</v>
          </cell>
        </row>
        <row r="37242">
          <cell r="A37242" t="str">
            <v>GO:0098989</v>
          </cell>
          <cell r="B37242" t="str">
            <v>namespace: biological_process</v>
          </cell>
          <cell r="C37242" t="str">
            <v>B</v>
          </cell>
        </row>
        <row r="37243">
          <cell r="A37243" t="str">
            <v>GO:0098990</v>
          </cell>
          <cell r="B37243" t="str">
            <v>namespace: biological_process</v>
          </cell>
          <cell r="C37243" t="str">
            <v>B</v>
          </cell>
        </row>
        <row r="37244">
          <cell r="A37244" t="str">
            <v>GO:0098991</v>
          </cell>
          <cell r="B37244" t="str">
            <v>namespace: biological_process</v>
          </cell>
          <cell r="C37244" t="str">
            <v>B</v>
          </cell>
        </row>
        <row r="37245">
          <cell r="A37245" t="str">
            <v>GO:0098992</v>
          </cell>
          <cell r="B37245" t="str">
            <v>namespace: cellular_component</v>
          </cell>
          <cell r="C37245" t="str">
            <v>C</v>
          </cell>
        </row>
        <row r="37246">
          <cell r="A37246" t="str">
            <v>GO:0098993</v>
          </cell>
          <cell r="B37246" t="str">
            <v>namespace: cellular_component</v>
          </cell>
          <cell r="C37246" t="str">
            <v>C</v>
          </cell>
        </row>
        <row r="37247">
          <cell r="A37247" t="str">
            <v>GO:0098994</v>
          </cell>
          <cell r="B37247" t="str">
            <v>namespace: biological_process</v>
          </cell>
          <cell r="C37247" t="str">
            <v>B</v>
          </cell>
        </row>
        <row r="37248">
          <cell r="A37248" t="str">
            <v>GO:0098995</v>
          </cell>
          <cell r="B37248" t="str">
            <v>namespace: biological_process</v>
          </cell>
          <cell r="C37248" t="str">
            <v>B</v>
          </cell>
        </row>
        <row r="37249">
          <cell r="A37249" t="str">
            <v>GO:0098996</v>
          </cell>
          <cell r="B37249" t="str">
            <v>namespace: biological_process</v>
          </cell>
          <cell r="C37249" t="str">
            <v>B</v>
          </cell>
        </row>
        <row r="37250">
          <cell r="A37250" t="str">
            <v>GO:0098997</v>
          </cell>
          <cell r="B37250" t="str">
            <v>namespace: biological_process</v>
          </cell>
          <cell r="C37250" t="str">
            <v>B</v>
          </cell>
        </row>
        <row r="37251">
          <cell r="A37251" t="str">
            <v>GO:0098998</v>
          </cell>
          <cell r="B37251" t="str">
            <v>namespace: cellular_component</v>
          </cell>
          <cell r="C37251" t="str">
            <v>C</v>
          </cell>
        </row>
        <row r="37252">
          <cell r="A37252" t="str">
            <v>GO:0098999</v>
          </cell>
          <cell r="B37252" t="str">
            <v>namespace: cellular_component</v>
          </cell>
          <cell r="C37252" t="str">
            <v>C</v>
          </cell>
        </row>
        <row r="37253">
          <cell r="A37253" t="str">
            <v>GO:0099000</v>
          </cell>
          <cell r="B37253" t="str">
            <v>namespace: biological_process</v>
          </cell>
          <cell r="C37253" t="str">
            <v>B</v>
          </cell>
        </row>
        <row r="37254">
          <cell r="A37254" t="str">
            <v>GO:0099001</v>
          </cell>
          <cell r="B37254" t="str">
            <v>namespace: biological_process</v>
          </cell>
          <cell r="C37254" t="str">
            <v>B</v>
          </cell>
        </row>
        <row r="37255">
          <cell r="A37255" t="str">
            <v>GO:0099002</v>
          </cell>
          <cell r="B37255" t="str">
            <v>namespace: biological_process</v>
          </cell>
          <cell r="C37255" t="str">
            <v>B</v>
          </cell>
        </row>
        <row r="37256">
          <cell r="A37256" t="str">
            <v>GO:0099003</v>
          </cell>
          <cell r="B37256" t="str">
            <v>namespace: biological_process</v>
          </cell>
          <cell r="C37256" t="str">
            <v>B</v>
          </cell>
        </row>
        <row r="37257">
          <cell r="A37257" t="str">
            <v>GO:0099004</v>
          </cell>
          <cell r="B37257" t="str">
            <v>namespace: biological_process</v>
          </cell>
          <cell r="C37257" t="str">
            <v>B</v>
          </cell>
        </row>
        <row r="37258">
          <cell r="A37258" t="str">
            <v>GO:0099005</v>
          </cell>
          <cell r="B37258" t="str">
            <v>namespace: cellular_component</v>
          </cell>
          <cell r="C37258" t="str">
            <v>C</v>
          </cell>
        </row>
        <row r="37259">
          <cell r="A37259" t="str">
            <v>GO:0099006</v>
          </cell>
          <cell r="B37259" t="str">
            <v>namespace: biological_process</v>
          </cell>
          <cell r="C37259" t="str">
            <v>B</v>
          </cell>
        </row>
        <row r="37260">
          <cell r="A37260" t="str">
            <v>GO:0099007</v>
          </cell>
          <cell r="B37260" t="str">
            <v>namespace: cellular_component</v>
          </cell>
          <cell r="C37260" t="str">
            <v>C</v>
          </cell>
        </row>
        <row r="37261">
          <cell r="A37261" t="str">
            <v>GO:0099008</v>
          </cell>
          <cell r="B37261" t="str">
            <v>namespace: biological_process</v>
          </cell>
          <cell r="C37261" t="str">
            <v>B</v>
          </cell>
        </row>
        <row r="37262">
          <cell r="A37262" t="str">
            <v>GO:0099009</v>
          </cell>
          <cell r="B37262" t="str">
            <v>namespace: biological_process</v>
          </cell>
          <cell r="C37262" t="str">
            <v>B</v>
          </cell>
        </row>
        <row r="37263">
          <cell r="A37263" t="str">
            <v>GO:0099010</v>
          </cell>
          <cell r="B37263" t="str">
            <v>namespace: biological_process</v>
          </cell>
          <cell r="C37263" t="str">
            <v>B</v>
          </cell>
        </row>
        <row r="37264">
          <cell r="A37264" t="str">
            <v>GO:0099011</v>
          </cell>
          <cell r="B37264" t="str">
            <v>namespace: biological_process</v>
          </cell>
          <cell r="C37264" t="str">
            <v>B</v>
          </cell>
        </row>
        <row r="37265">
          <cell r="A37265" t="str">
            <v>GO:0099012</v>
          </cell>
          <cell r="B37265" t="str">
            <v>namespace: cellular_component</v>
          </cell>
          <cell r="C37265" t="str">
            <v>C</v>
          </cell>
        </row>
        <row r="37266">
          <cell r="A37266" t="str">
            <v>GO:0099013</v>
          </cell>
          <cell r="B37266" t="str">
            <v>namespace: cellular_component</v>
          </cell>
          <cell r="C37266" t="str">
            <v>C</v>
          </cell>
        </row>
        <row r="37267">
          <cell r="A37267" t="str">
            <v>GO:0099014</v>
          </cell>
          <cell r="B37267" t="str">
            <v>namespace: biological_process</v>
          </cell>
          <cell r="C37267" t="str">
            <v>B</v>
          </cell>
        </row>
        <row r="37268">
          <cell r="A37268" t="str">
            <v>GO:0099015</v>
          </cell>
          <cell r="B37268" t="str">
            <v>namespace: biological_process</v>
          </cell>
          <cell r="C37268" t="str">
            <v>B</v>
          </cell>
        </row>
        <row r="37269">
          <cell r="A37269" t="str">
            <v>GO:0099016</v>
          </cell>
          <cell r="B37269" t="str">
            <v>namespace: biological_process</v>
          </cell>
          <cell r="C37269" t="str">
            <v>B</v>
          </cell>
        </row>
        <row r="37270">
          <cell r="A37270" t="str">
            <v>GO:0099017</v>
          </cell>
          <cell r="B37270" t="str">
            <v>namespace: biological_process</v>
          </cell>
          <cell r="C37270" t="str">
            <v>B</v>
          </cell>
        </row>
        <row r="37271">
          <cell r="A37271" t="str">
            <v>GO:0099018</v>
          </cell>
          <cell r="B37271" t="str">
            <v>namespace: biological_process</v>
          </cell>
          <cell r="C37271" t="str">
            <v>B</v>
          </cell>
        </row>
        <row r="37272">
          <cell r="A37272" t="str">
            <v>GO:0099019</v>
          </cell>
          <cell r="B37272" t="str">
            <v>namespace: biological_process</v>
          </cell>
          <cell r="C37272" t="str">
            <v>B</v>
          </cell>
        </row>
        <row r="37273">
          <cell r="A37273" t="str">
            <v>GO:0099020</v>
          </cell>
          <cell r="B37273" t="str">
            <v>namespace: cellular_component</v>
          </cell>
          <cell r="C37273" t="str">
            <v>C</v>
          </cell>
        </row>
        <row r="37274">
          <cell r="A37274" t="str">
            <v>GO:0099021</v>
          </cell>
          <cell r="B37274" t="str">
            <v>namespace: cellular_component</v>
          </cell>
          <cell r="C37274" t="str">
            <v>C</v>
          </cell>
        </row>
        <row r="37275">
          <cell r="A37275" t="str">
            <v>GO:0099022</v>
          </cell>
          <cell r="B37275" t="str">
            <v>namespace: biological_process</v>
          </cell>
          <cell r="C37275" t="str">
            <v>B</v>
          </cell>
        </row>
        <row r="37276">
          <cell r="A37276" t="str">
            <v>GO:0099023</v>
          </cell>
          <cell r="B37276" t="str">
            <v>namespace: cellular_component</v>
          </cell>
          <cell r="C37276" t="str">
            <v>C</v>
          </cell>
        </row>
        <row r="37277">
          <cell r="A37277" t="str">
            <v>GO:0099024</v>
          </cell>
          <cell r="B37277" t="str">
            <v>namespace: biological_process</v>
          </cell>
          <cell r="C37277" t="str">
            <v>B</v>
          </cell>
        </row>
        <row r="37278">
          <cell r="A37278" t="str">
            <v>GO:0099025</v>
          </cell>
          <cell r="B37278" t="str">
            <v>namespace: cellular_component</v>
          </cell>
          <cell r="C37278" t="str">
            <v>C</v>
          </cell>
        </row>
        <row r="37279">
          <cell r="A37279" t="str">
            <v>GO:0099026</v>
          </cell>
          <cell r="B37279" t="str">
            <v>namespace: cellular_component</v>
          </cell>
          <cell r="C37279" t="str">
            <v>C</v>
          </cell>
        </row>
        <row r="37280">
          <cell r="A37280" t="str">
            <v>GO:0099027</v>
          </cell>
          <cell r="B37280" t="str">
            <v>namespace: cellular_component</v>
          </cell>
          <cell r="C37280" t="str">
            <v>C</v>
          </cell>
        </row>
        <row r="37281">
          <cell r="A37281" t="str">
            <v>GO:0099028</v>
          </cell>
          <cell r="B37281" t="str">
            <v>namespace: cellular_component</v>
          </cell>
          <cell r="C37281" t="str">
            <v>C</v>
          </cell>
        </row>
        <row r="37282">
          <cell r="A37282" t="str">
            <v>GO:0099029</v>
          </cell>
          <cell r="B37282" t="str">
            <v>namespace: cellular_component</v>
          </cell>
          <cell r="C37282" t="str">
            <v>C</v>
          </cell>
        </row>
        <row r="37283">
          <cell r="A37283" t="str">
            <v>GO:0099030</v>
          </cell>
          <cell r="B37283" t="str">
            <v>namespace: cellular_component</v>
          </cell>
          <cell r="C37283" t="str">
            <v>C</v>
          </cell>
        </row>
        <row r="37284">
          <cell r="A37284" t="str">
            <v>GO:0099031</v>
          </cell>
          <cell r="B37284" t="str">
            <v>namespace: cellular_component</v>
          </cell>
          <cell r="C37284" t="str">
            <v>C</v>
          </cell>
        </row>
        <row r="37285">
          <cell r="A37285" t="str">
            <v>GO:0099032</v>
          </cell>
          <cell r="B37285" t="str">
            <v>namespace: cellular_component</v>
          </cell>
          <cell r="C37285" t="str">
            <v>C</v>
          </cell>
        </row>
        <row r="37286">
          <cell r="A37286" t="str">
            <v>GO:0099033</v>
          </cell>
          <cell r="B37286" t="str">
            <v>namespace: cellular_component</v>
          </cell>
          <cell r="C37286" t="str">
            <v>C</v>
          </cell>
        </row>
        <row r="37287">
          <cell r="A37287" t="str">
            <v>GO:0099034</v>
          </cell>
          <cell r="B37287" t="str">
            <v>namespace: cellular_component</v>
          </cell>
          <cell r="C37287" t="str">
            <v>C</v>
          </cell>
        </row>
        <row r="37288">
          <cell r="A37288" t="str">
            <v>GO:0099035</v>
          </cell>
          <cell r="B37288" t="str">
            <v>namespace: cellular_component</v>
          </cell>
          <cell r="C37288" t="str">
            <v>C</v>
          </cell>
        </row>
        <row r="37289">
          <cell r="A37289" t="str">
            <v>GO:0099036</v>
          </cell>
          <cell r="B37289" t="str">
            <v>namespace: cellular_component</v>
          </cell>
          <cell r="C37289" t="str">
            <v>C</v>
          </cell>
        </row>
        <row r="37290">
          <cell r="A37290" t="str">
            <v>GO:0099037</v>
          </cell>
          <cell r="B37290" t="str">
            <v>namespace: cellular_component</v>
          </cell>
          <cell r="C37290" t="str">
            <v>C</v>
          </cell>
        </row>
        <row r="37291">
          <cell r="A37291" t="str">
            <v>GO:0099038</v>
          </cell>
          <cell r="B37291" t="str">
            <v>namespace: molecular_function</v>
          </cell>
          <cell r="C37291" t="str">
            <v>M</v>
          </cell>
        </row>
        <row r="37292">
          <cell r="A37292" t="str">
            <v>GO:0099039</v>
          </cell>
          <cell r="B37292" t="str">
            <v>namespace: biological_process</v>
          </cell>
          <cell r="C37292" t="str">
            <v>B</v>
          </cell>
        </row>
        <row r="37293">
          <cell r="A37293" t="str">
            <v>GO:0099040</v>
          </cell>
          <cell r="B37293" t="str">
            <v>namespace: biological_process</v>
          </cell>
          <cell r="C37293" t="str">
            <v>B</v>
          </cell>
        </row>
        <row r="37294">
          <cell r="A37294" t="str">
            <v>GO:0099041</v>
          </cell>
          <cell r="B37294" t="str">
            <v>namespace: biological_process</v>
          </cell>
          <cell r="C37294" t="str">
            <v>B</v>
          </cell>
        </row>
        <row r="37295">
          <cell r="A37295" t="str">
            <v>GO:0099042</v>
          </cell>
          <cell r="B37295" t="str">
            <v>namespace: biological_process</v>
          </cell>
          <cell r="C37295" t="str">
            <v>B</v>
          </cell>
        </row>
        <row r="37296">
          <cell r="A37296" t="str">
            <v>GO:0099043</v>
          </cell>
          <cell r="B37296" t="str">
            <v>namespace: biological_process</v>
          </cell>
          <cell r="C37296" t="str">
            <v>B</v>
          </cell>
        </row>
        <row r="37297">
          <cell r="A37297" t="str">
            <v>GO:0099044</v>
          </cell>
          <cell r="B37297" t="str">
            <v>namespace: biological_process</v>
          </cell>
          <cell r="C37297" t="str">
            <v>B</v>
          </cell>
        </row>
        <row r="37298">
          <cell r="A37298" t="str">
            <v>GO:0099045</v>
          </cell>
          <cell r="B37298" t="str">
            <v>namespace: biological_process</v>
          </cell>
          <cell r="C37298" t="str">
            <v>B</v>
          </cell>
        </row>
        <row r="37299">
          <cell r="A37299" t="str">
            <v>GO:0099046</v>
          </cell>
          <cell r="B37299" t="str">
            <v>namespace: biological_process</v>
          </cell>
          <cell r="C37299" t="str">
            <v>B</v>
          </cell>
        </row>
        <row r="37300">
          <cell r="A37300" t="str">
            <v>GO:0099047</v>
          </cell>
          <cell r="B37300" t="str">
            <v>namespace: biological_process</v>
          </cell>
          <cell r="C37300" t="str">
            <v>B</v>
          </cell>
        </row>
        <row r="37301">
          <cell r="A37301" t="str">
            <v>GO:0099048</v>
          </cell>
          <cell r="B37301" t="str">
            <v>namespace: biological_process</v>
          </cell>
          <cell r="C37301" t="str">
            <v>B</v>
          </cell>
        </row>
        <row r="37302">
          <cell r="A37302" t="str">
            <v>GO:0099049</v>
          </cell>
          <cell r="B37302" t="str">
            <v>namespace: biological_process</v>
          </cell>
          <cell r="C37302" t="str">
            <v>B</v>
          </cell>
        </row>
        <row r="37303">
          <cell r="A37303" t="str">
            <v>GO:0099050</v>
          </cell>
          <cell r="B37303" t="str">
            <v>namespace: biological_process</v>
          </cell>
          <cell r="C37303" t="str">
            <v>B</v>
          </cell>
        </row>
        <row r="37304">
          <cell r="A37304" t="str">
            <v>GO:0099051</v>
          </cell>
          <cell r="B37304" t="str">
            <v>namespace: biological_process</v>
          </cell>
          <cell r="C37304" t="str">
            <v>B</v>
          </cell>
        </row>
        <row r="37305">
          <cell r="A37305" t="str">
            <v>GO:0099052</v>
          </cell>
          <cell r="B37305" t="str">
            <v>namespace: biological_process</v>
          </cell>
          <cell r="C37305" t="str">
            <v>B</v>
          </cell>
        </row>
        <row r="37306">
          <cell r="A37306" t="str">
            <v>GO:0099053</v>
          </cell>
          <cell r="B37306" t="str">
            <v>namespace: cellular_component</v>
          </cell>
          <cell r="C37306" t="str">
            <v>C</v>
          </cell>
        </row>
        <row r="37307">
          <cell r="A37307" t="str">
            <v>GO:0099054</v>
          </cell>
          <cell r="B37307" t="str">
            <v>namespace: biological_process</v>
          </cell>
          <cell r="C37307" t="str">
            <v>B</v>
          </cell>
        </row>
        <row r="37308">
          <cell r="A37308" t="str">
            <v>GO:0099055</v>
          </cell>
          <cell r="B37308" t="str">
            <v>namespace: cellular_component</v>
          </cell>
          <cell r="C37308" t="str">
            <v>C</v>
          </cell>
        </row>
        <row r="37309">
          <cell r="A37309" t="str">
            <v>GO:0099056</v>
          </cell>
          <cell r="B37309" t="str">
            <v>namespace: cellular_component</v>
          </cell>
          <cell r="C37309" t="str">
            <v>C</v>
          </cell>
        </row>
        <row r="37310">
          <cell r="A37310" t="str">
            <v>GO:0099057</v>
          </cell>
          <cell r="B37310" t="str">
            <v>namespace: cellular_component</v>
          </cell>
          <cell r="C37310" t="str">
            <v>C</v>
          </cell>
        </row>
        <row r="37311">
          <cell r="A37311" t="str">
            <v>GO:0099058</v>
          </cell>
          <cell r="B37311" t="str">
            <v>namespace: cellular_component</v>
          </cell>
          <cell r="C37311" t="str">
            <v>C</v>
          </cell>
        </row>
        <row r="37312">
          <cell r="A37312" t="str">
            <v>GO:0099059</v>
          </cell>
          <cell r="B37312" t="str">
            <v>namespace: cellular_component</v>
          </cell>
          <cell r="C37312" t="str">
            <v>C</v>
          </cell>
        </row>
        <row r="37313">
          <cell r="A37313" t="str">
            <v>GO:0099060</v>
          </cell>
          <cell r="B37313" t="str">
            <v>namespace: cellular_component</v>
          </cell>
          <cell r="C37313" t="str">
            <v>C</v>
          </cell>
        </row>
        <row r="37314">
          <cell r="A37314" t="str">
            <v>GO:0099061</v>
          </cell>
          <cell r="B37314" t="str">
            <v>namespace: cellular_component</v>
          </cell>
          <cell r="C37314" t="str">
            <v>C</v>
          </cell>
        </row>
        <row r="37315">
          <cell r="A37315" t="str">
            <v>GO:0099062</v>
          </cell>
          <cell r="B37315" t="str">
            <v>namespace: cellular_component</v>
          </cell>
          <cell r="C37315" t="str">
            <v>C</v>
          </cell>
        </row>
        <row r="37316">
          <cell r="A37316" t="str">
            <v>GO:0099063</v>
          </cell>
          <cell r="B37316" t="str">
            <v>namespace: cellular_component</v>
          </cell>
          <cell r="C37316" t="str">
            <v>C</v>
          </cell>
        </row>
        <row r="37317">
          <cell r="A37317" t="str">
            <v>GO:0099064</v>
          </cell>
          <cell r="B37317" t="str">
            <v>namespace: cellular_component</v>
          </cell>
          <cell r="C37317" t="str">
            <v>C</v>
          </cell>
        </row>
        <row r="37318">
          <cell r="A37318" t="str">
            <v>GO:0099065</v>
          </cell>
          <cell r="B37318" t="str">
            <v>namespace: cellular_component</v>
          </cell>
          <cell r="C37318" t="str">
            <v>C</v>
          </cell>
        </row>
        <row r="37319">
          <cell r="A37319" t="str">
            <v>GO:0099066</v>
          </cell>
          <cell r="B37319" t="str">
            <v>namespace: cellular_component</v>
          </cell>
          <cell r="C37319" t="str">
            <v>C</v>
          </cell>
        </row>
        <row r="37320">
          <cell r="A37320" t="str">
            <v>GO:0099067</v>
          </cell>
          <cell r="B37320" t="str">
            <v>namespace: cellular_component</v>
          </cell>
          <cell r="C37320" t="str">
            <v>C</v>
          </cell>
        </row>
        <row r="37321">
          <cell r="A37321" t="str">
            <v>GO:0099068</v>
          </cell>
          <cell r="B37321" t="str">
            <v>namespace: biological_process</v>
          </cell>
          <cell r="C37321" t="str">
            <v>B</v>
          </cell>
        </row>
        <row r="37322">
          <cell r="A37322" t="str">
            <v>GO:0099069</v>
          </cell>
          <cell r="B37322" t="str">
            <v>namespace: biological_process</v>
          </cell>
          <cell r="C37322" t="str">
            <v>B</v>
          </cell>
        </row>
        <row r="37323">
          <cell r="A37323" t="str">
            <v>GO:0099070</v>
          </cell>
          <cell r="B37323" t="str">
            <v>namespace: cellular_component</v>
          </cell>
          <cell r="C37323" t="str">
            <v>C</v>
          </cell>
        </row>
        <row r="37324">
          <cell r="A37324" t="str">
            <v>GO:0099071</v>
          </cell>
          <cell r="B37324" t="str">
            <v>namespace: cellular_component</v>
          </cell>
          <cell r="C37324" t="str">
            <v>C</v>
          </cell>
        </row>
        <row r="37325">
          <cell r="A37325" t="str">
            <v>GO:0099072</v>
          </cell>
          <cell r="B37325" t="str">
            <v>namespace: biological_process</v>
          </cell>
          <cell r="C37325" t="str">
            <v>B</v>
          </cell>
        </row>
        <row r="37326">
          <cell r="A37326" t="str">
            <v>GO:0099073</v>
          </cell>
          <cell r="B37326" t="str">
            <v>namespace: cellular_component</v>
          </cell>
          <cell r="C37326" t="str">
            <v>C</v>
          </cell>
        </row>
        <row r="37327">
          <cell r="A37327" t="str">
            <v>GO:0099074</v>
          </cell>
          <cell r="B37327" t="str">
            <v>namespace: biological_process</v>
          </cell>
          <cell r="C37327" t="str">
            <v>B</v>
          </cell>
        </row>
        <row r="37328">
          <cell r="A37328" t="str">
            <v>GO:0099075</v>
          </cell>
          <cell r="B37328" t="str">
            <v>namespace: biological_process</v>
          </cell>
          <cell r="C37328" t="str">
            <v>B</v>
          </cell>
        </row>
        <row r="37329">
          <cell r="A37329" t="str">
            <v>GO:0099076</v>
          </cell>
          <cell r="B37329" t="str">
            <v>namespace: biological_process</v>
          </cell>
          <cell r="C37329" t="str">
            <v>B</v>
          </cell>
        </row>
        <row r="37330">
          <cell r="A37330" t="str">
            <v>GO:0099077</v>
          </cell>
          <cell r="B37330" t="str">
            <v>namespace: molecular_function</v>
          </cell>
          <cell r="C37330" t="str">
            <v>M</v>
          </cell>
        </row>
        <row r="37331">
          <cell r="A37331" t="str">
            <v>GO:0099078</v>
          </cell>
          <cell r="B37331" t="str">
            <v>namespace: cellular_component</v>
          </cell>
          <cell r="C37331" t="str">
            <v>C</v>
          </cell>
        </row>
        <row r="37332">
          <cell r="A37332" t="str">
            <v>GO:0099079</v>
          </cell>
          <cell r="B37332" t="str">
            <v>namespace: cellular_component</v>
          </cell>
          <cell r="C37332" t="str">
            <v>C</v>
          </cell>
        </row>
        <row r="37333">
          <cell r="A37333" t="str">
            <v>GO:0099080</v>
          </cell>
          <cell r="B37333" t="str">
            <v>namespace: cellular_component</v>
          </cell>
          <cell r="C37333" t="str">
            <v>C</v>
          </cell>
        </row>
        <row r="37334">
          <cell r="A37334" t="str">
            <v>GO:0099081</v>
          </cell>
          <cell r="B37334" t="str">
            <v>namespace: cellular_component</v>
          </cell>
          <cell r="C37334" t="str">
            <v>C</v>
          </cell>
        </row>
        <row r="37335">
          <cell r="A37335" t="str">
            <v>GO:0099082</v>
          </cell>
          <cell r="B37335" t="str">
            <v>namespace: biological_process</v>
          </cell>
          <cell r="C37335" t="str">
            <v>B</v>
          </cell>
        </row>
        <row r="37336">
          <cell r="A37336" t="str">
            <v>GO:0099083</v>
          </cell>
          <cell r="B37336" t="str">
            <v>namespace: biological_process</v>
          </cell>
          <cell r="C37336" t="str">
            <v>B</v>
          </cell>
        </row>
        <row r="37337">
          <cell r="A37337" t="str">
            <v>GO:0099084</v>
          </cell>
          <cell r="B37337" t="str">
            <v>namespace: biological_process</v>
          </cell>
          <cell r="C37337" t="str">
            <v>B</v>
          </cell>
        </row>
        <row r="37338">
          <cell r="A37338" t="str">
            <v>GO:0099085</v>
          </cell>
          <cell r="B37338" t="str">
            <v>namespace: molecular_function</v>
          </cell>
          <cell r="C37338" t="str">
            <v>M</v>
          </cell>
        </row>
        <row r="37339">
          <cell r="A37339" t="str">
            <v>GO:0099086</v>
          </cell>
          <cell r="B37339" t="str">
            <v>namespace: cellular_component</v>
          </cell>
          <cell r="C37339" t="str">
            <v>C</v>
          </cell>
        </row>
        <row r="37340">
          <cell r="A37340" t="str">
            <v>GO:0099087</v>
          </cell>
          <cell r="B37340" t="str">
            <v>namespace: biological_process</v>
          </cell>
          <cell r="C37340" t="str">
            <v>B</v>
          </cell>
        </row>
        <row r="37341">
          <cell r="A37341" t="str">
            <v>GO:0099088</v>
          </cell>
          <cell r="B37341" t="str">
            <v>namespace: biological_process</v>
          </cell>
          <cell r="C37341" t="str">
            <v>B</v>
          </cell>
        </row>
        <row r="37342">
          <cell r="A37342" t="str">
            <v>GO:0099089</v>
          </cell>
          <cell r="B37342" t="str">
            <v>namespace: biological_process</v>
          </cell>
          <cell r="C37342" t="str">
            <v>B</v>
          </cell>
        </row>
        <row r="37343">
          <cell r="A37343" t="str">
            <v>GO:0099090</v>
          </cell>
          <cell r="B37343" t="str">
            <v>namespace: biological_process</v>
          </cell>
          <cell r="C37343" t="str">
            <v>B</v>
          </cell>
        </row>
        <row r="37344">
          <cell r="A37344" t="str">
            <v>GO:0099091</v>
          </cell>
          <cell r="B37344" t="str">
            <v>namespace: cellular_component</v>
          </cell>
          <cell r="C37344" t="str">
            <v>C</v>
          </cell>
        </row>
        <row r="37345">
          <cell r="A37345" t="str">
            <v>GO:0099092</v>
          </cell>
          <cell r="B37345" t="str">
            <v>namespace: cellular_component</v>
          </cell>
          <cell r="C37345" t="str">
            <v>C</v>
          </cell>
        </row>
        <row r="37346">
          <cell r="A37346" t="str">
            <v>GO:0099093</v>
          </cell>
          <cell r="B37346" t="str">
            <v>namespace: biological_process</v>
          </cell>
          <cell r="C37346" t="str">
            <v>B</v>
          </cell>
        </row>
        <row r="37347">
          <cell r="A37347" t="str">
            <v>GO:0099094</v>
          </cell>
          <cell r="B37347" t="str">
            <v>namespace: molecular_function</v>
          </cell>
          <cell r="C37347" t="str">
            <v>M</v>
          </cell>
        </row>
        <row r="37348">
          <cell r="A37348" t="str">
            <v>GO:0099095</v>
          </cell>
          <cell r="B37348" t="str">
            <v>namespace: molecular_function</v>
          </cell>
          <cell r="C37348" t="str">
            <v>M</v>
          </cell>
        </row>
        <row r="37349">
          <cell r="A37349" t="str">
            <v>GO:0099096</v>
          </cell>
          <cell r="B37349" t="str">
            <v>namespace: cellular_component</v>
          </cell>
          <cell r="C37349" t="str">
            <v>C</v>
          </cell>
        </row>
        <row r="37350">
          <cell r="A37350" t="str">
            <v>GO:0099097</v>
          </cell>
          <cell r="B37350" t="str">
            <v>namespace: biological_process</v>
          </cell>
          <cell r="C37350" t="str">
            <v>B</v>
          </cell>
        </row>
        <row r="37351">
          <cell r="A37351" t="str">
            <v>GO:0099098</v>
          </cell>
          <cell r="B37351" t="str">
            <v>namespace: biological_process</v>
          </cell>
          <cell r="C37351" t="str">
            <v>B</v>
          </cell>
        </row>
        <row r="37352">
          <cell r="A37352" t="str">
            <v>GO:0099099</v>
          </cell>
          <cell r="B37352" t="str">
            <v>namespace: molecular_function</v>
          </cell>
          <cell r="C37352" t="str">
            <v>M</v>
          </cell>
        </row>
        <row r="37353">
          <cell r="A37353" t="str">
            <v>GO:0099100</v>
          </cell>
          <cell r="B37353" t="str">
            <v>namespace: molecular_function</v>
          </cell>
          <cell r="C37353" t="str">
            <v>M</v>
          </cell>
        </row>
        <row r="37354">
          <cell r="A37354" t="str">
            <v>GO:0099101</v>
          </cell>
          <cell r="B37354" t="str">
            <v>namespace: molecular_function</v>
          </cell>
          <cell r="C37354" t="str">
            <v>M</v>
          </cell>
        </row>
        <row r="37355">
          <cell r="A37355" t="str">
            <v>GO:0099102</v>
          </cell>
          <cell r="B37355" t="str">
            <v>namespace: molecular_function</v>
          </cell>
          <cell r="C37355" t="str">
            <v>M</v>
          </cell>
        </row>
        <row r="37356">
          <cell r="A37356" t="str">
            <v>GO:0099103</v>
          </cell>
          <cell r="B37356" t="str">
            <v>namespace: molecular_function</v>
          </cell>
          <cell r="C37356" t="str">
            <v>M</v>
          </cell>
        </row>
        <row r="37357">
          <cell r="A37357" t="str">
            <v>GO:0099104</v>
          </cell>
          <cell r="B37357" t="str">
            <v>namespace: molecular_function</v>
          </cell>
          <cell r="C37357" t="str">
            <v>M</v>
          </cell>
        </row>
        <row r="37358">
          <cell r="A37358" t="str">
            <v>GO:0099105</v>
          </cell>
          <cell r="B37358" t="str">
            <v>namespace: biological_process</v>
          </cell>
          <cell r="C37358" t="str">
            <v>B</v>
          </cell>
        </row>
        <row r="37359">
          <cell r="A37359" t="str">
            <v>GO:0099106</v>
          </cell>
          <cell r="B37359" t="str">
            <v>namespace: molecular_function</v>
          </cell>
          <cell r="C37359" t="str">
            <v>M</v>
          </cell>
        </row>
        <row r="37360">
          <cell r="A37360" t="str">
            <v>GO:0099107</v>
          </cell>
          <cell r="B37360" t="str">
            <v>namespace: molecular_function</v>
          </cell>
          <cell r="C37360" t="str">
            <v>M</v>
          </cell>
        </row>
        <row r="37361">
          <cell r="A37361" t="str">
            <v>GO:0099108</v>
          </cell>
          <cell r="B37361" t="str">
            <v>namespace: molecular_function</v>
          </cell>
          <cell r="C37361" t="str">
            <v>M</v>
          </cell>
        </row>
        <row r="37362">
          <cell r="A37362" t="str">
            <v>GO:0099109</v>
          </cell>
          <cell r="B37362" t="str">
            <v>namespace: biological_process</v>
          </cell>
          <cell r="C37362" t="str">
            <v>B</v>
          </cell>
        </row>
        <row r="37363">
          <cell r="A37363" t="str">
            <v>GO:0099110</v>
          </cell>
          <cell r="B37363" t="str">
            <v>namespace: biological_process</v>
          </cell>
          <cell r="C37363" t="str">
            <v>B</v>
          </cell>
        </row>
        <row r="37364">
          <cell r="A37364" t="str">
            <v>GO:0099111</v>
          </cell>
          <cell r="B37364" t="str">
            <v>namespace: biological_process</v>
          </cell>
          <cell r="C37364" t="str">
            <v>B</v>
          </cell>
        </row>
        <row r="37365">
          <cell r="A37365" t="str">
            <v>GO:0099112</v>
          </cell>
          <cell r="B37365" t="str">
            <v>namespace: biological_process</v>
          </cell>
          <cell r="C37365" t="str">
            <v>B</v>
          </cell>
        </row>
        <row r="37366">
          <cell r="A37366" t="str">
            <v>GO:0099113</v>
          </cell>
          <cell r="B37366" t="str">
            <v>namespace: biological_process</v>
          </cell>
          <cell r="C37366" t="str">
            <v>B</v>
          </cell>
        </row>
        <row r="37367">
          <cell r="A37367" t="str">
            <v>GO:0099114</v>
          </cell>
          <cell r="B37367" t="str">
            <v>namespace: biological_process</v>
          </cell>
          <cell r="C37367" t="str">
            <v>B</v>
          </cell>
        </row>
        <row r="37368">
          <cell r="A37368" t="str">
            <v>GO:0099115</v>
          </cell>
          <cell r="B37368" t="str">
            <v>namespace: cellular_component</v>
          </cell>
          <cell r="C37368" t="str">
            <v>C</v>
          </cell>
        </row>
        <row r="37369">
          <cell r="A37369" t="str">
            <v>GO:0099116</v>
          </cell>
          <cell r="B37369" t="str">
            <v>namespace: biological_process</v>
          </cell>
          <cell r="C37369" t="str">
            <v>B</v>
          </cell>
        </row>
        <row r="37370">
          <cell r="A37370" t="str">
            <v>GO:0099117</v>
          </cell>
          <cell r="B37370" t="str">
            <v>namespace: biological_process</v>
          </cell>
          <cell r="C37370" t="str">
            <v>B</v>
          </cell>
        </row>
        <row r="37371">
          <cell r="A37371" t="str">
            <v>GO:0099118</v>
          </cell>
          <cell r="B37371" t="str">
            <v>namespace: biological_process</v>
          </cell>
          <cell r="C37371" t="str">
            <v>B</v>
          </cell>
        </row>
        <row r="37372">
          <cell r="A37372" t="str">
            <v>GO:0099119</v>
          </cell>
          <cell r="B37372" t="str">
            <v>namespace: molecular_function</v>
          </cell>
          <cell r="C37372" t="str">
            <v>M</v>
          </cell>
        </row>
        <row r="37373">
          <cell r="A37373" t="str">
            <v>GO:0099120</v>
          </cell>
          <cell r="B37373" t="str">
            <v>namespace: biological_process</v>
          </cell>
          <cell r="C37373" t="str">
            <v>B</v>
          </cell>
        </row>
        <row r="37374">
          <cell r="A37374" t="str">
            <v>GO:0099121</v>
          </cell>
          <cell r="B37374" t="str">
            <v>namespace: biological_process</v>
          </cell>
          <cell r="C37374" t="str">
            <v>B</v>
          </cell>
        </row>
        <row r="37375">
          <cell r="A37375" t="str">
            <v>GO:0099122</v>
          </cell>
          <cell r="B37375" t="str">
            <v>namespace: molecular_function</v>
          </cell>
          <cell r="C37375" t="str">
            <v>M</v>
          </cell>
        </row>
        <row r="37376">
          <cell r="A37376" t="str">
            <v>GO:0099123</v>
          </cell>
          <cell r="B37376" t="str">
            <v>namespace: biological_process</v>
          </cell>
          <cell r="C37376" t="str">
            <v>B</v>
          </cell>
        </row>
        <row r="37377">
          <cell r="A37377" t="str">
            <v>GO:0099124</v>
          </cell>
          <cell r="B37377" t="str">
            <v>namespace: biological_process</v>
          </cell>
          <cell r="C37377" t="str">
            <v>B</v>
          </cell>
        </row>
        <row r="37378">
          <cell r="A37378" t="str">
            <v>GO:0099125</v>
          </cell>
          <cell r="B37378" t="str">
            <v>namespace: cellular_component</v>
          </cell>
          <cell r="C37378" t="str">
            <v>C</v>
          </cell>
        </row>
        <row r="37379">
          <cell r="A37379" t="str">
            <v>GO:0099126</v>
          </cell>
          <cell r="B37379" t="str">
            <v>namespace: cellular_component</v>
          </cell>
          <cell r="C37379" t="str">
            <v>C</v>
          </cell>
        </row>
        <row r="37380">
          <cell r="A37380" t="str">
            <v>GO:0099127</v>
          </cell>
          <cell r="B37380" t="str">
            <v>namespace: biological_process</v>
          </cell>
          <cell r="C37380" t="str">
            <v>B</v>
          </cell>
        </row>
        <row r="37381">
          <cell r="A37381" t="str">
            <v>GO:0099128</v>
          </cell>
          <cell r="B37381" t="str">
            <v>namespace: cellular_component</v>
          </cell>
          <cell r="C37381" t="str">
            <v>C</v>
          </cell>
        </row>
        <row r="37382">
          <cell r="A37382" t="str">
            <v>GO:0099129</v>
          </cell>
          <cell r="B37382" t="str">
            <v>namespace: biological_process</v>
          </cell>
          <cell r="C37382" t="str">
            <v>B</v>
          </cell>
        </row>
        <row r="37383">
          <cell r="A37383" t="str">
            <v>GO:0099130</v>
          </cell>
          <cell r="B37383" t="str">
            <v>namespace: molecular_function</v>
          </cell>
          <cell r="C37383" t="str">
            <v>M</v>
          </cell>
        </row>
        <row r="37384">
          <cell r="A37384" t="str">
            <v>GO:0099131</v>
          </cell>
          <cell r="B37384" t="str">
            <v>namespace: biological_process</v>
          </cell>
          <cell r="C37384" t="str">
            <v>B</v>
          </cell>
        </row>
        <row r="37385">
          <cell r="A37385" t="str">
            <v>GO:0099132</v>
          </cell>
          <cell r="B37385" t="str">
            <v>namespace: biological_process</v>
          </cell>
          <cell r="C37385" t="str">
            <v>B</v>
          </cell>
        </row>
        <row r="37386">
          <cell r="A37386" t="str">
            <v>GO:0099133</v>
          </cell>
          <cell r="B37386" t="str">
            <v>namespace: biological_process</v>
          </cell>
          <cell r="C37386" t="str">
            <v>B</v>
          </cell>
        </row>
        <row r="37387">
          <cell r="A37387" t="str">
            <v>GO:0099134</v>
          </cell>
          <cell r="B37387" t="str">
            <v>namespace: biological_process</v>
          </cell>
          <cell r="C37387" t="str">
            <v>B</v>
          </cell>
        </row>
        <row r="37388">
          <cell r="A37388" t="str">
            <v>GO:0099135</v>
          </cell>
          <cell r="B37388" t="str">
            <v>namespace: biological_process</v>
          </cell>
          <cell r="C37388" t="str">
            <v>B</v>
          </cell>
        </row>
        <row r="37389">
          <cell r="A37389" t="str">
            <v>GO:0099136</v>
          </cell>
          <cell r="B37389" t="str">
            <v>namespace: biological_process</v>
          </cell>
          <cell r="C37389" t="str">
            <v>B</v>
          </cell>
        </row>
        <row r="37390">
          <cell r="A37390" t="str">
            <v>GO:0099137</v>
          </cell>
          <cell r="B37390" t="str">
            <v>namespace: biological_process</v>
          </cell>
          <cell r="C37390" t="str">
            <v>B</v>
          </cell>
        </row>
        <row r="37391">
          <cell r="A37391" t="str">
            <v>GO:0099138</v>
          </cell>
          <cell r="B37391" t="str">
            <v>namespace: biological_process</v>
          </cell>
          <cell r="C37391" t="str">
            <v>B</v>
          </cell>
        </row>
        <row r="37392">
          <cell r="A37392" t="str">
            <v>GO:0099139</v>
          </cell>
          <cell r="B37392" t="str">
            <v>namespace: biological_process</v>
          </cell>
          <cell r="C37392" t="str">
            <v>B</v>
          </cell>
        </row>
        <row r="37393">
          <cell r="A37393" t="str">
            <v>GO:0099140</v>
          </cell>
          <cell r="B37393" t="str">
            <v>namespace: biological_process</v>
          </cell>
          <cell r="C37393" t="str">
            <v>B</v>
          </cell>
        </row>
        <row r="37394">
          <cell r="A37394" t="str">
            <v>GO:0099141</v>
          </cell>
          <cell r="B37394" t="str">
            <v>namespace: biological_process</v>
          </cell>
          <cell r="C37394" t="str">
            <v>B</v>
          </cell>
        </row>
        <row r="37395">
          <cell r="A37395" t="str">
            <v>GO:0099142</v>
          </cell>
          <cell r="B37395" t="str">
            <v>namespace: molecular_function</v>
          </cell>
          <cell r="C37395" t="str">
            <v>M</v>
          </cell>
        </row>
        <row r="37396">
          <cell r="A37396" t="str">
            <v>GO:0099143</v>
          </cell>
          <cell r="B37396" t="str">
            <v>namespace: cellular_component</v>
          </cell>
          <cell r="C37396" t="str">
            <v>C</v>
          </cell>
        </row>
        <row r="37397">
          <cell r="A37397" t="str">
            <v>GO:0099144</v>
          </cell>
          <cell r="B37397" t="str">
            <v>namespace: cellular_component</v>
          </cell>
          <cell r="C37397" t="str">
            <v>C</v>
          </cell>
        </row>
        <row r="37398">
          <cell r="A37398" t="str">
            <v>GO:0099145</v>
          </cell>
          <cell r="B37398" t="str">
            <v>namespace: biological_process</v>
          </cell>
          <cell r="C37398" t="str">
            <v>B</v>
          </cell>
        </row>
        <row r="37399">
          <cell r="A37399" t="str">
            <v>GO:0099146</v>
          </cell>
          <cell r="B37399" t="str">
            <v>namespace: cellular_component</v>
          </cell>
          <cell r="C37399" t="str">
            <v>C</v>
          </cell>
        </row>
        <row r="37400">
          <cell r="A37400" t="str">
            <v>GO:0099147</v>
          </cell>
          <cell r="B37400" t="str">
            <v>namespace: cellular_component</v>
          </cell>
          <cell r="C37400" t="str">
            <v>C</v>
          </cell>
        </row>
        <row r="37401">
          <cell r="A37401" t="str">
            <v>GO:0099148</v>
          </cell>
          <cell r="B37401" t="str">
            <v>namespace: biological_process</v>
          </cell>
          <cell r="C37401" t="str">
            <v>B</v>
          </cell>
        </row>
        <row r="37402">
          <cell r="A37402" t="str">
            <v>GO:0099149</v>
          </cell>
          <cell r="B37402" t="str">
            <v>namespace: biological_process</v>
          </cell>
          <cell r="C37402" t="str">
            <v>B</v>
          </cell>
        </row>
        <row r="37403">
          <cell r="A37403" t="str">
            <v>GO:0099150</v>
          </cell>
          <cell r="B37403" t="str">
            <v>namespace: biological_process</v>
          </cell>
          <cell r="C37403" t="str">
            <v>B</v>
          </cell>
        </row>
        <row r="37404">
          <cell r="A37404" t="str">
            <v>GO:0099151</v>
          </cell>
          <cell r="B37404" t="str">
            <v>namespace: biological_process</v>
          </cell>
          <cell r="C37404" t="str">
            <v>B</v>
          </cell>
        </row>
        <row r="37405">
          <cell r="A37405" t="str">
            <v>GO:0099153</v>
          </cell>
          <cell r="B37405" t="str">
            <v>namespace: biological_process</v>
          </cell>
          <cell r="C37405" t="str">
            <v>B</v>
          </cell>
        </row>
        <row r="37406">
          <cell r="A37406" t="str">
            <v>GO:0099154</v>
          </cell>
          <cell r="B37406" t="str">
            <v>namespace: cellular_component</v>
          </cell>
          <cell r="C37406" t="str">
            <v>C</v>
          </cell>
        </row>
        <row r="37407">
          <cell r="A37407" t="str">
            <v>GO:0099155</v>
          </cell>
          <cell r="B37407" t="str">
            <v>namespace: biological_process</v>
          </cell>
          <cell r="C37407" t="str">
            <v>B</v>
          </cell>
        </row>
        <row r="37408">
          <cell r="A37408" t="str">
            <v>GO:0099156</v>
          </cell>
          <cell r="B37408" t="str">
            <v>namespace: biological_process</v>
          </cell>
          <cell r="C37408" t="str">
            <v>B</v>
          </cell>
        </row>
        <row r="37409">
          <cell r="A37409" t="str">
            <v>GO:0099157</v>
          </cell>
          <cell r="B37409" t="str">
            <v>namespace: biological_process</v>
          </cell>
          <cell r="C37409" t="str">
            <v>B</v>
          </cell>
        </row>
        <row r="37410">
          <cell r="A37410" t="str">
            <v>GO:0099240</v>
          </cell>
          <cell r="B37410" t="str">
            <v>namespace: cellular_component</v>
          </cell>
          <cell r="C37410" t="str">
            <v>C</v>
          </cell>
        </row>
        <row r="37411">
          <cell r="A37411" t="str">
            <v>GO:0099243</v>
          </cell>
          <cell r="B37411" t="str">
            <v>namespace: cellular_component</v>
          </cell>
          <cell r="C37411" t="str">
            <v>C</v>
          </cell>
        </row>
        <row r="37412">
          <cell r="A37412" t="str">
            <v>GO:0099400</v>
          </cell>
          <cell r="B37412" t="str">
            <v>namespace: cellular_component</v>
          </cell>
          <cell r="C37412" t="str">
            <v>C</v>
          </cell>
        </row>
        <row r="37413">
          <cell r="A37413" t="str">
            <v>GO:0099401</v>
          </cell>
          <cell r="B37413" t="str">
            <v>namespace: cellular_component</v>
          </cell>
          <cell r="C37413" t="str">
            <v>C</v>
          </cell>
        </row>
        <row r="37414">
          <cell r="A37414" t="str">
            <v>GO:0099402</v>
          </cell>
          <cell r="B37414" t="str">
            <v>namespace: biological_process</v>
          </cell>
          <cell r="C37414" t="str">
            <v>B</v>
          </cell>
        </row>
        <row r="37415">
          <cell r="A37415" t="str">
            <v>GO:0099403</v>
          </cell>
          <cell r="B37415" t="str">
            <v>namespace: biological_process</v>
          </cell>
          <cell r="C37415" t="str">
            <v>B</v>
          </cell>
        </row>
        <row r="37416">
          <cell r="A37416" t="str">
            <v>GO:0099404</v>
          </cell>
          <cell r="B37416" t="str">
            <v>namespace: biological_process</v>
          </cell>
          <cell r="C37416" t="str">
            <v>B</v>
          </cell>
        </row>
        <row r="37417">
          <cell r="A37417" t="str">
            <v>GO:0099500</v>
          </cell>
          <cell r="B37417" t="str">
            <v>namespace: biological_process</v>
          </cell>
          <cell r="C37417" t="str">
            <v>B</v>
          </cell>
        </row>
        <row r="37418">
          <cell r="A37418" t="str">
            <v>GO:0099501</v>
          </cell>
          <cell r="B37418" t="str">
            <v>namespace: cellular_component</v>
          </cell>
          <cell r="C37418" t="str">
            <v>C</v>
          </cell>
        </row>
        <row r="37419">
          <cell r="A37419" t="str">
            <v>GO:0099502</v>
          </cell>
          <cell r="B37419" t="str">
            <v>namespace: biological_process</v>
          </cell>
          <cell r="C37419" t="str">
            <v>B</v>
          </cell>
        </row>
        <row r="37420">
          <cell r="A37420" t="str">
            <v>GO:0099503</v>
          </cell>
          <cell r="B37420" t="str">
            <v>namespace: cellular_component</v>
          </cell>
          <cell r="C37420" t="str">
            <v>C</v>
          </cell>
        </row>
        <row r="37421">
          <cell r="A37421" t="str">
            <v>GO:0099504</v>
          </cell>
          <cell r="B37421" t="str">
            <v>namespace: biological_process</v>
          </cell>
          <cell r="C37421" t="str">
            <v>B</v>
          </cell>
        </row>
        <row r="37422">
          <cell r="A37422" t="str">
            <v>GO:0099505</v>
          </cell>
          <cell r="B37422" t="str">
            <v>namespace: biological_process</v>
          </cell>
          <cell r="C37422" t="str">
            <v>B</v>
          </cell>
        </row>
        <row r="37423">
          <cell r="A37423" t="str">
            <v>GO:0099506</v>
          </cell>
          <cell r="B37423" t="str">
            <v>namespace: biological_process</v>
          </cell>
          <cell r="C37423" t="str">
            <v>B</v>
          </cell>
        </row>
        <row r="37424">
          <cell r="A37424" t="str">
            <v>GO:0099507</v>
          </cell>
          <cell r="B37424" t="str">
            <v>namespace: molecular_function</v>
          </cell>
          <cell r="C37424" t="str">
            <v>M</v>
          </cell>
        </row>
        <row r="37425">
          <cell r="A37425" t="str">
            <v>GO:0099508</v>
          </cell>
          <cell r="B37425" t="str">
            <v>namespace: molecular_function</v>
          </cell>
          <cell r="C37425" t="str">
            <v>M</v>
          </cell>
        </row>
        <row r="37426">
          <cell r="A37426" t="str">
            <v>GO:0099509</v>
          </cell>
          <cell r="B37426" t="str">
            <v>namespace: biological_process</v>
          </cell>
          <cell r="C37426" t="str">
            <v>B</v>
          </cell>
        </row>
        <row r="37427">
          <cell r="A37427" t="str">
            <v>GO:0099510</v>
          </cell>
          <cell r="B37427" t="str">
            <v>namespace: molecular_function</v>
          </cell>
          <cell r="C37427" t="str">
            <v>M</v>
          </cell>
        </row>
        <row r="37428">
          <cell r="A37428" t="str">
            <v>GO:0099511</v>
          </cell>
          <cell r="B37428" t="str">
            <v>namespace: molecular_function</v>
          </cell>
          <cell r="C37428" t="str">
            <v>M</v>
          </cell>
        </row>
        <row r="37429">
          <cell r="A37429" t="str">
            <v>GO:0099512</v>
          </cell>
          <cell r="B37429" t="str">
            <v>namespace: cellular_component</v>
          </cell>
          <cell r="C37429" t="str">
            <v>C</v>
          </cell>
        </row>
        <row r="37430">
          <cell r="A37430" t="str">
            <v>GO:0099513</v>
          </cell>
          <cell r="B37430" t="str">
            <v>namespace: cellular_component</v>
          </cell>
          <cell r="C37430" t="str">
            <v>C</v>
          </cell>
        </row>
        <row r="37431">
          <cell r="A37431" t="str">
            <v>GO:0099514</v>
          </cell>
          <cell r="B37431" t="str">
            <v>namespace: biological_process</v>
          </cell>
          <cell r="C37431" t="str">
            <v>B</v>
          </cell>
        </row>
        <row r="37432">
          <cell r="A37432" t="str">
            <v>GO:0099515</v>
          </cell>
          <cell r="B37432" t="str">
            <v>namespace: biological_process</v>
          </cell>
          <cell r="C37432" t="str">
            <v>B</v>
          </cell>
        </row>
        <row r="37433">
          <cell r="A37433" t="str">
            <v>GO:0099516</v>
          </cell>
          <cell r="B37433" t="str">
            <v>namespace: molecular_function</v>
          </cell>
          <cell r="C37433" t="str">
            <v>M</v>
          </cell>
        </row>
        <row r="37434">
          <cell r="A37434" t="str">
            <v>GO:0099517</v>
          </cell>
          <cell r="B37434" t="str">
            <v>namespace: biological_process</v>
          </cell>
          <cell r="C37434" t="str">
            <v>B</v>
          </cell>
        </row>
        <row r="37435">
          <cell r="A37435" t="str">
            <v>GO:0099518</v>
          </cell>
          <cell r="B37435" t="str">
            <v>namespace: biological_process</v>
          </cell>
          <cell r="C37435" t="str">
            <v>B</v>
          </cell>
        </row>
        <row r="37436">
          <cell r="A37436" t="str">
            <v>GO:0099519</v>
          </cell>
          <cell r="B37436" t="str">
            <v>namespace: biological_process</v>
          </cell>
          <cell r="C37436" t="str">
            <v>B</v>
          </cell>
        </row>
        <row r="37437">
          <cell r="A37437" t="str">
            <v>GO:0099520</v>
          </cell>
          <cell r="B37437" t="str">
            <v>namespace: molecular_function</v>
          </cell>
          <cell r="C37437" t="str">
            <v>M</v>
          </cell>
        </row>
        <row r="37438">
          <cell r="A37438" t="str">
            <v>GO:0099521</v>
          </cell>
          <cell r="B37438" t="str">
            <v>namespace: molecular_function</v>
          </cell>
          <cell r="C37438" t="str">
            <v>M</v>
          </cell>
        </row>
        <row r="37439">
          <cell r="A37439" t="str">
            <v>GO:0099522</v>
          </cell>
          <cell r="B37439" t="str">
            <v>namespace: cellular_component</v>
          </cell>
          <cell r="C37439" t="str">
            <v>C</v>
          </cell>
        </row>
        <row r="37440">
          <cell r="A37440" t="str">
            <v>GO:0099523</v>
          </cell>
          <cell r="B37440" t="str">
            <v>namespace: cellular_component</v>
          </cell>
          <cell r="C37440" t="str">
            <v>C</v>
          </cell>
        </row>
        <row r="37441">
          <cell r="A37441" t="str">
            <v>GO:0099524</v>
          </cell>
          <cell r="B37441" t="str">
            <v>namespace: cellular_component</v>
          </cell>
          <cell r="C37441" t="str">
            <v>C</v>
          </cell>
        </row>
        <row r="37442">
          <cell r="A37442" t="str">
            <v>GO:0099525</v>
          </cell>
          <cell r="B37442" t="str">
            <v>namespace: biological_process</v>
          </cell>
          <cell r="C37442" t="str">
            <v>B</v>
          </cell>
        </row>
        <row r="37443">
          <cell r="A37443" t="str">
            <v>GO:0099526</v>
          </cell>
          <cell r="B37443" t="str">
            <v>namespace: biological_process</v>
          </cell>
          <cell r="C37443" t="str">
            <v>B</v>
          </cell>
        </row>
        <row r="37444">
          <cell r="A37444" t="str">
            <v>GO:0099527</v>
          </cell>
          <cell r="B37444" t="str">
            <v>namespace: biological_process</v>
          </cell>
          <cell r="C37444" t="str">
            <v>B</v>
          </cell>
        </row>
        <row r="37445">
          <cell r="A37445" t="str">
            <v>GO:0099528</v>
          </cell>
          <cell r="B37445" t="str">
            <v>namespace: molecular_function</v>
          </cell>
          <cell r="C37445" t="str">
            <v>M</v>
          </cell>
        </row>
        <row r="37446">
          <cell r="A37446" t="str">
            <v>GO:0099529</v>
          </cell>
          <cell r="B37446" t="str">
            <v>namespace: molecular_function</v>
          </cell>
          <cell r="C37446" t="str">
            <v>M</v>
          </cell>
        </row>
        <row r="37447">
          <cell r="A37447" t="str">
            <v>GO:0099530</v>
          </cell>
          <cell r="B37447" t="str">
            <v>namespace: molecular_function</v>
          </cell>
          <cell r="C37447" t="str">
            <v>M</v>
          </cell>
        </row>
        <row r="37448">
          <cell r="A37448" t="str">
            <v>GO:0099531</v>
          </cell>
          <cell r="B37448" t="str">
            <v>namespace: biological_process</v>
          </cell>
          <cell r="C37448" t="str">
            <v>B</v>
          </cell>
        </row>
        <row r="37449">
          <cell r="A37449" t="str">
            <v>GO:0099532</v>
          </cell>
          <cell r="B37449" t="str">
            <v>namespace: biological_process</v>
          </cell>
          <cell r="C37449" t="str">
            <v>B</v>
          </cell>
        </row>
        <row r="37450">
          <cell r="A37450" t="str">
            <v>GO:0099533</v>
          </cell>
          <cell r="B37450" t="str">
            <v>namespace: biological_process</v>
          </cell>
          <cell r="C37450" t="str">
            <v>B</v>
          </cell>
        </row>
        <row r="37451">
          <cell r="A37451" t="str">
            <v>GO:0099534</v>
          </cell>
          <cell r="B37451" t="str">
            <v>namespace: molecular_function</v>
          </cell>
          <cell r="C37451" t="str">
            <v>M</v>
          </cell>
        </row>
        <row r="37452">
          <cell r="A37452" t="str">
            <v>GO:0099535</v>
          </cell>
          <cell r="B37452" t="str">
            <v>namespace: cellular_component</v>
          </cell>
          <cell r="C37452" t="str">
            <v>C</v>
          </cell>
        </row>
        <row r="37453">
          <cell r="A37453" t="str">
            <v>GO:0099536</v>
          </cell>
          <cell r="B37453" t="str">
            <v>namespace: biological_process</v>
          </cell>
          <cell r="C37453" t="str">
            <v>B</v>
          </cell>
        </row>
        <row r="37454">
          <cell r="A37454" t="str">
            <v>GO:0099537</v>
          </cell>
          <cell r="B37454" t="str">
            <v>namespace: biological_process</v>
          </cell>
          <cell r="C37454" t="str">
            <v>B</v>
          </cell>
        </row>
        <row r="37455">
          <cell r="A37455" t="str">
            <v>GO:0099538</v>
          </cell>
          <cell r="B37455" t="str">
            <v>namespace: biological_process</v>
          </cell>
          <cell r="C37455" t="str">
            <v>B</v>
          </cell>
        </row>
        <row r="37456">
          <cell r="A37456" t="str">
            <v>GO:0099539</v>
          </cell>
          <cell r="B37456" t="str">
            <v>namespace: biological_process</v>
          </cell>
          <cell r="C37456" t="str">
            <v>B</v>
          </cell>
        </row>
        <row r="37457">
          <cell r="A37457" t="str">
            <v>GO:0099540</v>
          </cell>
          <cell r="B37457" t="str">
            <v>namespace: biological_process</v>
          </cell>
          <cell r="C37457" t="str">
            <v>B</v>
          </cell>
        </row>
        <row r="37458">
          <cell r="A37458" t="str">
            <v>GO:0099541</v>
          </cell>
          <cell r="B37458" t="str">
            <v>namespace: biological_process</v>
          </cell>
          <cell r="C37458" t="str">
            <v>B</v>
          </cell>
        </row>
        <row r="37459">
          <cell r="A37459" t="str">
            <v>GO:0099542</v>
          </cell>
          <cell r="B37459" t="str">
            <v>namespace: biological_process</v>
          </cell>
          <cell r="C37459" t="str">
            <v>B</v>
          </cell>
        </row>
        <row r="37460">
          <cell r="A37460" t="str">
            <v>GO:0099543</v>
          </cell>
          <cell r="B37460" t="str">
            <v>namespace: biological_process</v>
          </cell>
          <cell r="C37460" t="str">
            <v>B</v>
          </cell>
        </row>
        <row r="37461">
          <cell r="A37461" t="str">
            <v>GO:0099544</v>
          </cell>
          <cell r="B37461" t="str">
            <v>namespace: cellular_component</v>
          </cell>
          <cell r="C37461" t="str">
            <v>C</v>
          </cell>
        </row>
        <row r="37462">
          <cell r="A37462" t="str">
            <v>GO:0099545</v>
          </cell>
          <cell r="B37462" t="str">
            <v>namespace: biological_process</v>
          </cell>
          <cell r="C37462" t="str">
            <v>B</v>
          </cell>
        </row>
        <row r="37463">
          <cell r="A37463" t="str">
            <v>GO:0099546</v>
          </cell>
          <cell r="B37463" t="str">
            <v>namespace: biological_process</v>
          </cell>
          <cell r="C37463" t="str">
            <v>B</v>
          </cell>
        </row>
        <row r="37464">
          <cell r="A37464" t="str">
            <v>GO:0099547</v>
          </cell>
          <cell r="B37464" t="str">
            <v>namespace: biological_process</v>
          </cell>
          <cell r="C37464" t="str">
            <v>B</v>
          </cell>
        </row>
        <row r="37465">
          <cell r="A37465" t="str">
            <v>GO:0099548</v>
          </cell>
          <cell r="B37465" t="str">
            <v>namespace: biological_process</v>
          </cell>
          <cell r="C37465" t="str">
            <v>B</v>
          </cell>
        </row>
        <row r="37466">
          <cell r="A37466" t="str">
            <v>GO:0099549</v>
          </cell>
          <cell r="B37466" t="str">
            <v>namespace: biological_process</v>
          </cell>
          <cell r="C37466" t="str">
            <v>B</v>
          </cell>
        </row>
        <row r="37467">
          <cell r="A37467" t="str">
            <v>GO:0099550</v>
          </cell>
          <cell r="B37467" t="str">
            <v>namespace: biological_process</v>
          </cell>
          <cell r="C37467" t="str">
            <v>B</v>
          </cell>
        </row>
        <row r="37468">
          <cell r="A37468" t="str">
            <v>GO:0099551</v>
          </cell>
          <cell r="B37468" t="str">
            <v>namespace: biological_process</v>
          </cell>
          <cell r="C37468" t="str">
            <v>B</v>
          </cell>
        </row>
        <row r="37469">
          <cell r="A37469" t="str">
            <v>GO:0099552</v>
          </cell>
          <cell r="B37469" t="str">
            <v>namespace: biological_process</v>
          </cell>
          <cell r="C37469" t="str">
            <v>B</v>
          </cell>
        </row>
        <row r="37470">
          <cell r="A37470" t="str">
            <v>GO:0099553</v>
          </cell>
          <cell r="B37470" t="str">
            <v>namespace: biological_process</v>
          </cell>
          <cell r="C37470" t="str">
            <v>B</v>
          </cell>
        </row>
        <row r="37471">
          <cell r="A37471" t="str">
            <v>GO:0099554</v>
          </cell>
          <cell r="B37471" t="str">
            <v>namespace: biological_process</v>
          </cell>
          <cell r="C37471" t="str">
            <v>B</v>
          </cell>
        </row>
        <row r="37472">
          <cell r="A37472" t="str">
            <v>GO:0099555</v>
          </cell>
          <cell r="B37472" t="str">
            <v>namespace: biological_process</v>
          </cell>
          <cell r="C37472" t="str">
            <v>B</v>
          </cell>
        </row>
        <row r="37473">
          <cell r="A37473" t="str">
            <v>GO:0099556</v>
          </cell>
          <cell r="B37473" t="str">
            <v>namespace: biological_process</v>
          </cell>
          <cell r="C37473" t="str">
            <v>B</v>
          </cell>
        </row>
        <row r="37474">
          <cell r="A37474" t="str">
            <v>GO:0099557</v>
          </cell>
          <cell r="B37474" t="str">
            <v>namespace: biological_process</v>
          </cell>
          <cell r="C37474" t="str">
            <v>B</v>
          </cell>
        </row>
        <row r="37475">
          <cell r="A37475" t="str">
            <v>GO:0099558</v>
          </cell>
          <cell r="B37475" t="str">
            <v>namespace: biological_process</v>
          </cell>
          <cell r="C37475" t="str">
            <v>B</v>
          </cell>
        </row>
        <row r="37476">
          <cell r="A37476" t="str">
            <v>GO:0099559</v>
          </cell>
          <cell r="B37476" t="str">
            <v>namespace: biological_process</v>
          </cell>
          <cell r="C37476" t="str">
            <v>B</v>
          </cell>
        </row>
        <row r="37477">
          <cell r="A37477" t="str">
            <v>GO:0099560</v>
          </cell>
          <cell r="B37477" t="str">
            <v>namespace: biological_process</v>
          </cell>
          <cell r="C37477" t="str">
            <v>B</v>
          </cell>
        </row>
        <row r="37478">
          <cell r="A37478" t="str">
            <v>GO:0099561</v>
          </cell>
          <cell r="B37478" t="str">
            <v>namespace: biological_process</v>
          </cell>
          <cell r="C37478" t="str">
            <v>B</v>
          </cell>
        </row>
        <row r="37479">
          <cell r="A37479" t="str">
            <v>GO:0099562</v>
          </cell>
          <cell r="B37479" t="str">
            <v>namespace: biological_process</v>
          </cell>
          <cell r="C37479" t="str">
            <v>B</v>
          </cell>
        </row>
        <row r="37480">
          <cell r="A37480" t="str">
            <v>GO:0099563</v>
          </cell>
          <cell r="B37480" t="str">
            <v>namespace: biological_process</v>
          </cell>
          <cell r="C37480" t="str">
            <v>B</v>
          </cell>
        </row>
        <row r="37481">
          <cell r="A37481" t="str">
            <v>GO:0099564</v>
          </cell>
          <cell r="B37481" t="str">
            <v>namespace: biological_process</v>
          </cell>
          <cell r="C37481" t="str">
            <v>B</v>
          </cell>
        </row>
        <row r="37482">
          <cell r="A37482" t="str">
            <v>GO:0099565</v>
          </cell>
          <cell r="B37482" t="str">
            <v>namespace: biological_process</v>
          </cell>
          <cell r="C37482" t="str">
            <v>B</v>
          </cell>
        </row>
        <row r="37483">
          <cell r="A37483" t="str">
            <v>GO:0099566</v>
          </cell>
          <cell r="B37483" t="str">
            <v>namespace: biological_process</v>
          </cell>
          <cell r="C37483" t="str">
            <v>B</v>
          </cell>
        </row>
        <row r="37484">
          <cell r="A37484" t="str">
            <v>GO:0099567</v>
          </cell>
          <cell r="B37484" t="str">
            <v>namespace: molecular_function</v>
          </cell>
          <cell r="C37484" t="str">
            <v>M</v>
          </cell>
        </row>
        <row r="37485">
          <cell r="A37485" t="str">
            <v>GO:0099568</v>
          </cell>
          <cell r="B37485" t="str">
            <v>namespace: cellular_component</v>
          </cell>
          <cell r="C37485" t="str">
            <v>C</v>
          </cell>
        </row>
        <row r="37486">
          <cell r="A37486" t="str">
            <v>GO:0099569</v>
          </cell>
          <cell r="B37486" t="str">
            <v>namespace: cellular_component</v>
          </cell>
          <cell r="C37486" t="str">
            <v>C</v>
          </cell>
        </row>
        <row r="37487">
          <cell r="A37487" t="str">
            <v>GO:0099571</v>
          </cell>
          <cell r="B37487" t="str">
            <v>namespace: cellular_component</v>
          </cell>
          <cell r="C37487" t="str">
            <v>C</v>
          </cell>
        </row>
        <row r="37488">
          <cell r="A37488" t="str">
            <v>GO:0099572</v>
          </cell>
          <cell r="B37488" t="str">
            <v>namespace: cellular_component</v>
          </cell>
          <cell r="C37488" t="str">
            <v>C</v>
          </cell>
        </row>
        <row r="37489">
          <cell r="A37489" t="str">
            <v>GO:0099573</v>
          </cell>
          <cell r="B37489" t="str">
            <v>namespace: cellular_component</v>
          </cell>
          <cell r="C37489" t="str">
            <v>C</v>
          </cell>
        </row>
        <row r="37490">
          <cell r="A37490" t="str">
            <v>GO:0099574</v>
          </cell>
          <cell r="B37490" t="str">
            <v>namespace: biological_process</v>
          </cell>
          <cell r="C37490" t="str">
            <v>B</v>
          </cell>
        </row>
        <row r="37491">
          <cell r="A37491" t="str">
            <v>GO:0099575</v>
          </cell>
          <cell r="B37491" t="str">
            <v>namespace: biological_process</v>
          </cell>
          <cell r="C37491" t="str">
            <v>B</v>
          </cell>
        </row>
        <row r="37492">
          <cell r="A37492" t="str">
            <v>GO:0099576</v>
          </cell>
          <cell r="B37492" t="str">
            <v>namespace: biological_process</v>
          </cell>
          <cell r="C37492" t="str">
            <v>B</v>
          </cell>
        </row>
        <row r="37493">
          <cell r="A37493" t="str">
            <v>GO:0099577</v>
          </cell>
          <cell r="B37493" t="str">
            <v>namespace: biological_process</v>
          </cell>
          <cell r="C37493" t="str">
            <v>B</v>
          </cell>
        </row>
        <row r="37494">
          <cell r="A37494" t="str">
            <v>GO:0099578</v>
          </cell>
          <cell r="B37494" t="str">
            <v>namespace: biological_process</v>
          </cell>
          <cell r="C37494" t="str">
            <v>B</v>
          </cell>
        </row>
        <row r="37495">
          <cell r="A37495" t="str">
            <v>GO:0099579</v>
          </cell>
          <cell r="B37495" t="str">
            <v>namespace: molecular_function</v>
          </cell>
          <cell r="C37495" t="str">
            <v>M</v>
          </cell>
        </row>
        <row r="37496">
          <cell r="A37496" t="str">
            <v>GO:0099580</v>
          </cell>
          <cell r="B37496" t="str">
            <v>namespace: molecular_function</v>
          </cell>
          <cell r="C37496" t="str">
            <v>M</v>
          </cell>
        </row>
        <row r="37497">
          <cell r="A37497" t="str">
            <v>GO:0099581</v>
          </cell>
          <cell r="B37497" t="str">
            <v>namespace: molecular_function</v>
          </cell>
          <cell r="C37497" t="str">
            <v>M</v>
          </cell>
        </row>
        <row r="37498">
          <cell r="A37498" t="str">
            <v>GO:0099582</v>
          </cell>
          <cell r="B37498" t="str">
            <v>namespace: molecular_function</v>
          </cell>
          <cell r="C37498" t="str">
            <v>M</v>
          </cell>
        </row>
        <row r="37499">
          <cell r="A37499" t="str">
            <v>GO:0099583</v>
          </cell>
          <cell r="B37499" t="str">
            <v>namespace: molecular_function</v>
          </cell>
          <cell r="C37499" t="str">
            <v>M</v>
          </cell>
        </row>
        <row r="37500">
          <cell r="A37500" t="str">
            <v>GO:0099585</v>
          </cell>
          <cell r="B37500" t="str">
            <v>namespace: biological_process</v>
          </cell>
          <cell r="C37500" t="str">
            <v>B</v>
          </cell>
        </row>
        <row r="37501">
          <cell r="A37501" t="str">
            <v>GO:0099586</v>
          </cell>
          <cell r="B37501" t="str">
            <v>namespace: biological_process</v>
          </cell>
          <cell r="C37501" t="str">
            <v>B</v>
          </cell>
        </row>
        <row r="37502">
          <cell r="A37502" t="str">
            <v>GO:0099587</v>
          </cell>
          <cell r="B37502" t="str">
            <v>namespace: biological_process</v>
          </cell>
          <cell r="C37502" t="str">
            <v>B</v>
          </cell>
        </row>
        <row r="37503">
          <cell r="A37503" t="str">
            <v>GO:0099588</v>
          </cell>
          <cell r="B37503" t="str">
            <v>namespace: biological_process</v>
          </cell>
          <cell r="C37503" t="str">
            <v>B</v>
          </cell>
        </row>
        <row r="37504">
          <cell r="A37504" t="str">
            <v>GO:0099589</v>
          </cell>
          <cell r="B37504" t="str">
            <v>namespace: molecular_function</v>
          </cell>
          <cell r="C37504" t="str">
            <v>M</v>
          </cell>
        </row>
        <row r="37505">
          <cell r="A37505" t="str">
            <v>GO:0099590</v>
          </cell>
          <cell r="B37505" t="str">
            <v>namespace: biological_process</v>
          </cell>
          <cell r="C37505" t="str">
            <v>B</v>
          </cell>
        </row>
        <row r="37506">
          <cell r="A37506" t="str">
            <v>GO:0099592</v>
          </cell>
          <cell r="B37506" t="str">
            <v>namespace: biological_process</v>
          </cell>
          <cell r="C37506" t="str">
            <v>B</v>
          </cell>
        </row>
        <row r="37507">
          <cell r="A37507" t="str">
            <v>GO:0099593</v>
          </cell>
          <cell r="B37507" t="str">
            <v>namespace: biological_process</v>
          </cell>
          <cell r="C37507" t="str">
            <v>B</v>
          </cell>
        </row>
        <row r="37508">
          <cell r="A37508" t="str">
            <v>GO:0099600</v>
          </cell>
          <cell r="B37508" t="str">
            <v>namespace: molecular_function</v>
          </cell>
          <cell r="C37508" t="str">
            <v>M</v>
          </cell>
        </row>
        <row r="37509">
          <cell r="A37509" t="str">
            <v>GO:0099601</v>
          </cell>
          <cell r="B37509" t="str">
            <v>namespace: biological_process</v>
          </cell>
          <cell r="C37509" t="str">
            <v>B</v>
          </cell>
        </row>
        <row r="37510">
          <cell r="A37510" t="str">
            <v>GO:0099602</v>
          </cell>
          <cell r="B37510" t="str">
            <v>namespace: molecular_function</v>
          </cell>
          <cell r="C37510" t="str">
            <v>M</v>
          </cell>
        </row>
        <row r="37511">
          <cell r="A37511" t="str">
            <v>GO:0099604</v>
          </cell>
          <cell r="B37511" t="str">
            <v>namespace: molecular_function</v>
          </cell>
          <cell r="C37511" t="str">
            <v>M</v>
          </cell>
        </row>
        <row r="37512">
          <cell r="A37512" t="str">
            <v>GO:0099605</v>
          </cell>
          <cell r="B37512" t="str">
            <v>namespace: biological_process</v>
          </cell>
          <cell r="C37512" t="str">
            <v>B</v>
          </cell>
        </row>
        <row r="37513">
          <cell r="A37513" t="str">
            <v>GO:0099606</v>
          </cell>
          <cell r="B37513" t="str">
            <v>namespace: biological_process</v>
          </cell>
          <cell r="C37513" t="str">
            <v>B</v>
          </cell>
        </row>
        <row r="37514">
          <cell r="A37514" t="str">
            <v>GO:0099607</v>
          </cell>
          <cell r="B37514" t="str">
            <v>namespace: biological_process</v>
          </cell>
          <cell r="C37514" t="str">
            <v>B</v>
          </cell>
        </row>
        <row r="37515">
          <cell r="A37515" t="str">
            <v>GO:0099608</v>
          </cell>
          <cell r="B37515" t="str">
            <v>namespace: biological_process</v>
          </cell>
          <cell r="C37515" t="str">
            <v>B</v>
          </cell>
        </row>
        <row r="37516">
          <cell r="A37516" t="str">
            <v>GO:0099609</v>
          </cell>
          <cell r="B37516" t="str">
            <v>namespace: molecular_function</v>
          </cell>
          <cell r="C37516" t="str">
            <v>M</v>
          </cell>
        </row>
        <row r="37517">
          <cell r="A37517" t="str">
            <v>GO:0099610</v>
          </cell>
          <cell r="B37517" t="str">
            <v>namespace: biological_process</v>
          </cell>
          <cell r="C37517" t="str">
            <v>B</v>
          </cell>
        </row>
        <row r="37518">
          <cell r="A37518" t="str">
            <v>GO:0099611</v>
          </cell>
          <cell r="B37518" t="str">
            <v>namespace: biological_process</v>
          </cell>
          <cell r="C37518" t="str">
            <v>B</v>
          </cell>
        </row>
        <row r="37519">
          <cell r="A37519" t="str">
            <v>GO:0099612</v>
          </cell>
          <cell r="B37519" t="str">
            <v>namespace: biological_process</v>
          </cell>
          <cell r="C37519" t="str">
            <v>B</v>
          </cell>
        </row>
        <row r="37520">
          <cell r="A37520" t="str">
            <v>GO:0099613</v>
          </cell>
          <cell r="B37520" t="str">
            <v>namespace: biological_process</v>
          </cell>
          <cell r="C37520" t="str">
            <v>B</v>
          </cell>
        </row>
        <row r="37521">
          <cell r="A37521" t="str">
            <v>GO:0099614</v>
          </cell>
          <cell r="B37521" t="str">
            <v>namespace: biological_process</v>
          </cell>
          <cell r="C37521" t="str">
            <v>B</v>
          </cell>
        </row>
        <row r="37522">
          <cell r="A37522" t="str">
            <v>GO:0099615</v>
          </cell>
          <cell r="B37522" t="str">
            <v>namespace: molecular_function</v>
          </cell>
          <cell r="C37522" t="str">
            <v>M</v>
          </cell>
        </row>
        <row r="37523">
          <cell r="A37523" t="str">
            <v>GO:0099616</v>
          </cell>
          <cell r="B37523" t="str">
            <v>namespace: cellular_component</v>
          </cell>
          <cell r="C37523" t="str">
            <v>C</v>
          </cell>
        </row>
        <row r="37524">
          <cell r="A37524" t="str">
            <v>GO:0099617</v>
          </cell>
          <cell r="B37524" t="str">
            <v>namespace: cellular_component</v>
          </cell>
          <cell r="C37524" t="str">
            <v>C</v>
          </cell>
        </row>
        <row r="37525">
          <cell r="A37525" t="str">
            <v>GO:0099618</v>
          </cell>
          <cell r="B37525" t="str">
            <v>namespace: molecular_function</v>
          </cell>
          <cell r="C37525" t="str">
            <v>M</v>
          </cell>
        </row>
        <row r="37526">
          <cell r="A37526" t="str">
            <v>GO:0099619</v>
          </cell>
          <cell r="B37526" t="str">
            <v>namespace: molecular_function</v>
          </cell>
          <cell r="C37526" t="str">
            <v>M</v>
          </cell>
        </row>
        <row r="37527">
          <cell r="A37527" t="str">
            <v>GO:0099620</v>
          </cell>
          <cell r="B37527" t="str">
            <v>namespace: molecular_function</v>
          </cell>
          <cell r="C37527" t="str">
            <v>M</v>
          </cell>
        </row>
        <row r="37528">
          <cell r="A37528" t="str">
            <v>GO:0099621</v>
          </cell>
          <cell r="B37528" t="str">
            <v>namespace: molecular_function</v>
          </cell>
          <cell r="C37528" t="str">
            <v>M</v>
          </cell>
        </row>
        <row r="37529">
          <cell r="A37529" t="str">
            <v>GO:0099622</v>
          </cell>
          <cell r="B37529" t="str">
            <v>namespace: biological_process</v>
          </cell>
          <cell r="C37529" t="str">
            <v>B</v>
          </cell>
        </row>
        <row r="37530">
          <cell r="A37530" t="str">
            <v>GO:0099623</v>
          </cell>
          <cell r="B37530" t="str">
            <v>namespace: biological_process</v>
          </cell>
          <cell r="C37530" t="str">
            <v>B</v>
          </cell>
        </row>
        <row r="37531">
          <cell r="A37531" t="str">
            <v>GO:0099624</v>
          </cell>
          <cell r="B37531" t="str">
            <v>namespace: biological_process</v>
          </cell>
          <cell r="C37531" t="str">
            <v>B</v>
          </cell>
        </row>
        <row r="37532">
          <cell r="A37532" t="str">
            <v>GO:0099625</v>
          </cell>
          <cell r="B37532" t="str">
            <v>namespace: biological_process</v>
          </cell>
          <cell r="C37532" t="str">
            <v>B</v>
          </cell>
        </row>
        <row r="37533">
          <cell r="A37533" t="str">
            <v>GO:0099626</v>
          </cell>
          <cell r="B37533" t="str">
            <v>namespace: molecular_function</v>
          </cell>
          <cell r="C37533" t="str">
            <v>M</v>
          </cell>
        </row>
        <row r="37534">
          <cell r="A37534" t="str">
            <v>GO:0099627</v>
          </cell>
          <cell r="B37534" t="str">
            <v>namespace: biological_process</v>
          </cell>
          <cell r="C37534" t="str">
            <v>B</v>
          </cell>
        </row>
        <row r="37535">
          <cell r="A37535" t="str">
            <v>GO:0099628</v>
          </cell>
          <cell r="B37535" t="str">
            <v>namespace: biological_process</v>
          </cell>
          <cell r="C37535" t="str">
            <v>B</v>
          </cell>
        </row>
        <row r="37536">
          <cell r="A37536" t="str">
            <v>GO:0099629</v>
          </cell>
          <cell r="B37536" t="str">
            <v>namespace: cellular_component</v>
          </cell>
          <cell r="C37536" t="str">
            <v>C</v>
          </cell>
        </row>
        <row r="37537">
          <cell r="A37537" t="str">
            <v>GO:0099630</v>
          </cell>
          <cell r="B37537" t="str">
            <v>namespace: biological_process</v>
          </cell>
          <cell r="C37537" t="str">
            <v>B</v>
          </cell>
        </row>
        <row r="37538">
          <cell r="A37538" t="str">
            <v>GO:0099631</v>
          </cell>
          <cell r="B37538" t="str">
            <v>namespace: cellular_component</v>
          </cell>
          <cell r="C37538" t="str">
            <v>C</v>
          </cell>
        </row>
        <row r="37539">
          <cell r="A37539" t="str">
            <v>GO:0099632</v>
          </cell>
          <cell r="B37539" t="str">
            <v>namespace: biological_process</v>
          </cell>
          <cell r="C37539" t="str">
            <v>B</v>
          </cell>
        </row>
        <row r="37540">
          <cell r="A37540" t="str">
            <v>GO:0099633</v>
          </cell>
          <cell r="B37540" t="str">
            <v>namespace: biological_process</v>
          </cell>
          <cell r="C37540" t="str">
            <v>B</v>
          </cell>
        </row>
        <row r="37541">
          <cell r="A37541" t="str">
            <v>GO:0099634</v>
          </cell>
          <cell r="B37541" t="str">
            <v>namespace: cellular_component</v>
          </cell>
          <cell r="C37541" t="str">
            <v>C</v>
          </cell>
        </row>
        <row r="37542">
          <cell r="A37542" t="str">
            <v>GO:0099635</v>
          </cell>
          <cell r="B37542" t="str">
            <v>namespace: molecular_function</v>
          </cell>
          <cell r="C37542" t="str">
            <v>M</v>
          </cell>
        </row>
        <row r="37543">
          <cell r="A37543" t="str">
            <v>GO:0099636</v>
          </cell>
          <cell r="B37543" t="str">
            <v>namespace: biological_process</v>
          </cell>
          <cell r="C37543" t="str">
            <v>B</v>
          </cell>
        </row>
        <row r="37544">
          <cell r="A37544" t="str">
            <v>GO:0099637</v>
          </cell>
          <cell r="B37544" t="str">
            <v>namespace: biological_process</v>
          </cell>
          <cell r="C37544" t="str">
            <v>B</v>
          </cell>
        </row>
        <row r="37545">
          <cell r="A37545" t="str">
            <v>GO:0099638</v>
          </cell>
          <cell r="B37545" t="str">
            <v>namespace: biological_process</v>
          </cell>
          <cell r="C37545" t="str">
            <v>B</v>
          </cell>
        </row>
        <row r="37546">
          <cell r="A37546" t="str">
            <v>GO:0099639</v>
          </cell>
          <cell r="B37546" t="str">
            <v>namespace: biological_process</v>
          </cell>
          <cell r="C37546" t="str">
            <v>B</v>
          </cell>
        </row>
        <row r="37547">
          <cell r="A37547" t="str">
            <v>GO:0099640</v>
          </cell>
          <cell r="B37547" t="str">
            <v>namespace: biological_process</v>
          </cell>
          <cell r="C37547" t="str">
            <v>B</v>
          </cell>
        </row>
        <row r="37548">
          <cell r="A37548" t="str">
            <v>GO:0099641</v>
          </cell>
          <cell r="B37548" t="str">
            <v>namespace: biological_process</v>
          </cell>
          <cell r="C37548" t="str">
            <v>B</v>
          </cell>
        </row>
        <row r="37549">
          <cell r="A37549" t="str">
            <v>GO:0099642</v>
          </cell>
          <cell r="B37549" t="str">
            <v>namespace: biological_process</v>
          </cell>
          <cell r="C37549" t="str">
            <v>B</v>
          </cell>
        </row>
        <row r="37550">
          <cell r="A37550" t="str">
            <v>GO:0099643</v>
          </cell>
          <cell r="B37550" t="str">
            <v>namespace: biological_process</v>
          </cell>
          <cell r="C37550" t="str">
            <v>B</v>
          </cell>
        </row>
        <row r="37551">
          <cell r="A37551" t="str">
            <v>GO:0099644</v>
          </cell>
          <cell r="B37551" t="str">
            <v>namespace: biological_process</v>
          </cell>
          <cell r="C37551" t="str">
            <v>B</v>
          </cell>
        </row>
        <row r="37552">
          <cell r="A37552" t="str">
            <v>GO:0099645</v>
          </cell>
          <cell r="B37552" t="str">
            <v>namespace: biological_process</v>
          </cell>
          <cell r="C37552" t="str">
            <v>B</v>
          </cell>
        </row>
        <row r="37553">
          <cell r="A37553" t="str">
            <v>GO:0099646</v>
          </cell>
          <cell r="B37553" t="str">
            <v>namespace: biological_process</v>
          </cell>
          <cell r="C37553" t="str">
            <v>B</v>
          </cell>
        </row>
        <row r="37554">
          <cell r="A37554" t="str">
            <v>GO:0099699</v>
          </cell>
          <cell r="B37554" t="str">
            <v>namespace: cellular_component</v>
          </cell>
          <cell r="C37554" t="str">
            <v>C</v>
          </cell>
        </row>
        <row r="37555">
          <cell r="A37555" t="str">
            <v>GO:0099703</v>
          </cell>
          <cell r="B37555" t="str">
            <v>namespace: biological_process</v>
          </cell>
          <cell r="C37555" t="str">
            <v>B</v>
          </cell>
        </row>
        <row r="37556">
          <cell r="A37556" t="str">
            <v>GO:0099738</v>
          </cell>
          <cell r="B37556" t="str">
            <v>namespace: cellular_component</v>
          </cell>
          <cell r="C37556" t="str">
            <v>C</v>
          </cell>
        </row>
        <row r="37557">
          <cell r="A37557" t="str">
            <v>GO:0100001</v>
          </cell>
          <cell r="B37557" t="str">
            <v>namespace: biological_process</v>
          </cell>
          <cell r="C37557" t="str">
            <v>B</v>
          </cell>
        </row>
        <row r="37558">
          <cell r="A37558" t="str">
            <v>GO:0100002</v>
          </cell>
          <cell r="B37558" t="str">
            <v>namespace: biological_process</v>
          </cell>
          <cell r="C37558" t="str">
            <v>B</v>
          </cell>
        </row>
        <row r="37559">
          <cell r="A37559" t="str">
            <v>GO:0100003</v>
          </cell>
          <cell r="B37559" t="str">
            <v>namespace: biological_process</v>
          </cell>
          <cell r="C37559" t="str">
            <v>B</v>
          </cell>
        </row>
        <row r="37560">
          <cell r="A37560" t="str">
            <v>GO:0100004</v>
          </cell>
          <cell r="B37560" t="str">
            <v>namespace: biological_process</v>
          </cell>
          <cell r="C37560" t="str">
            <v>B</v>
          </cell>
        </row>
        <row r="37561">
          <cell r="A37561" t="str">
            <v>GO:0100005</v>
          </cell>
          <cell r="B37561" t="str">
            <v>namespace: biological_process</v>
          </cell>
          <cell r="C37561" t="str">
            <v>B</v>
          </cell>
        </row>
        <row r="37562">
          <cell r="A37562" t="str">
            <v>GO:0100006</v>
          </cell>
          <cell r="B37562" t="str">
            <v>namespace: biological_process</v>
          </cell>
          <cell r="C37562" t="str">
            <v>B</v>
          </cell>
        </row>
        <row r="37563">
          <cell r="A37563" t="str">
            <v>GO:0100007</v>
          </cell>
          <cell r="B37563" t="str">
            <v>namespace: biological_process</v>
          </cell>
          <cell r="C37563" t="str">
            <v>B</v>
          </cell>
        </row>
        <row r="37564">
          <cell r="A37564" t="str">
            <v>GO:0100008</v>
          </cell>
          <cell r="B37564" t="str">
            <v>namespace: biological_process</v>
          </cell>
          <cell r="C37564" t="str">
            <v>B</v>
          </cell>
        </row>
        <row r="37565">
          <cell r="A37565" t="str">
            <v>GO:0100009</v>
          </cell>
          <cell r="B37565" t="str">
            <v>namespace: biological_process</v>
          </cell>
          <cell r="C37565" t="str">
            <v>B</v>
          </cell>
        </row>
        <row r="37566">
          <cell r="A37566" t="str">
            <v>GO:0100010</v>
          </cell>
          <cell r="B37566" t="str">
            <v>namespace: biological_process</v>
          </cell>
          <cell r="C37566" t="str">
            <v>B</v>
          </cell>
        </row>
        <row r="37567">
          <cell r="A37567" t="str">
            <v>GO:0100011</v>
          </cell>
          <cell r="B37567" t="str">
            <v>namespace: biological_process</v>
          </cell>
          <cell r="C37567" t="str">
            <v>B</v>
          </cell>
        </row>
        <row r="37568">
          <cell r="A37568" t="str">
            <v>GO:0100012</v>
          </cell>
          <cell r="B37568" t="str">
            <v>namespace: biological_process</v>
          </cell>
          <cell r="C37568" t="str">
            <v>B</v>
          </cell>
        </row>
        <row r="37569">
          <cell r="A37569" t="str">
            <v>GO:0100013</v>
          </cell>
          <cell r="B37569" t="str">
            <v>namespace: biological_process</v>
          </cell>
          <cell r="C37569" t="str">
            <v>B</v>
          </cell>
        </row>
        <row r="37570">
          <cell r="A37570" t="str">
            <v>GO:0100014</v>
          </cell>
          <cell r="B37570" t="str">
            <v>namespace: biological_process</v>
          </cell>
          <cell r="C37570" t="str">
            <v>B</v>
          </cell>
        </row>
        <row r="37571">
          <cell r="A37571" t="str">
            <v>GO:0100015</v>
          </cell>
          <cell r="B37571" t="str">
            <v>namespace: biological_process</v>
          </cell>
          <cell r="C37571" t="str">
            <v>B</v>
          </cell>
        </row>
        <row r="37572">
          <cell r="A37572" t="str">
            <v>GO:0100016</v>
          </cell>
          <cell r="B37572" t="str">
            <v>namespace: biological_process</v>
          </cell>
          <cell r="C37572" t="str">
            <v>B</v>
          </cell>
        </row>
        <row r="37573">
          <cell r="A37573" t="str">
            <v>GO:0100017</v>
          </cell>
          <cell r="B37573" t="str">
            <v>namespace: biological_process</v>
          </cell>
          <cell r="C37573" t="str">
            <v>B</v>
          </cell>
        </row>
        <row r="37574">
          <cell r="A37574" t="str">
            <v>GO:0100018</v>
          </cell>
          <cell r="B37574" t="str">
            <v>namespace: biological_process</v>
          </cell>
          <cell r="C37574" t="str">
            <v>B</v>
          </cell>
        </row>
        <row r="37575">
          <cell r="A37575" t="str">
            <v>GO:0100019</v>
          </cell>
          <cell r="B37575" t="str">
            <v>namespace: biological_process</v>
          </cell>
          <cell r="C37575" t="str">
            <v>B</v>
          </cell>
        </row>
        <row r="37576">
          <cell r="A37576" t="str">
            <v>GO:0100020</v>
          </cell>
          <cell r="B37576" t="str">
            <v>namespace: biological_process</v>
          </cell>
          <cell r="C37576" t="str">
            <v>B</v>
          </cell>
        </row>
        <row r="37577">
          <cell r="A37577" t="str">
            <v>GO:0100021</v>
          </cell>
          <cell r="B37577" t="str">
            <v>namespace: biological_process</v>
          </cell>
          <cell r="C37577" t="str">
            <v>B</v>
          </cell>
        </row>
        <row r="37578">
          <cell r="A37578" t="str">
            <v>GO:0100022</v>
          </cell>
          <cell r="B37578" t="str">
            <v>namespace: biological_process</v>
          </cell>
          <cell r="C37578" t="str">
            <v>B</v>
          </cell>
        </row>
        <row r="37579">
          <cell r="A37579" t="str">
            <v>GO:0100023</v>
          </cell>
          <cell r="B37579" t="str">
            <v>namespace: biological_process</v>
          </cell>
          <cell r="C37579" t="str">
            <v>B</v>
          </cell>
        </row>
        <row r="37580">
          <cell r="A37580" t="str">
            <v>GO:0100024</v>
          </cell>
          <cell r="B37580" t="str">
            <v>namespace: biological_process</v>
          </cell>
          <cell r="C37580" t="str">
            <v>B</v>
          </cell>
        </row>
        <row r="37581">
          <cell r="A37581" t="str">
            <v>GO:0100025</v>
          </cell>
          <cell r="B37581" t="str">
            <v>namespace: biological_process</v>
          </cell>
          <cell r="C37581" t="str">
            <v>B</v>
          </cell>
        </row>
        <row r="37582">
          <cell r="A37582" t="str">
            <v>GO:0100026</v>
          </cell>
          <cell r="B37582" t="str">
            <v>namespace: biological_process</v>
          </cell>
          <cell r="C37582" t="str">
            <v>B</v>
          </cell>
        </row>
        <row r="37583">
          <cell r="A37583" t="str">
            <v>GO:0100027</v>
          </cell>
          <cell r="B37583" t="str">
            <v>namespace: biological_process</v>
          </cell>
          <cell r="C37583" t="str">
            <v>B</v>
          </cell>
        </row>
        <row r="37584">
          <cell r="A37584" t="str">
            <v>GO:0100028</v>
          </cell>
          <cell r="B37584" t="str">
            <v>namespace: biological_process</v>
          </cell>
          <cell r="C37584" t="str">
            <v>B</v>
          </cell>
        </row>
        <row r="37585">
          <cell r="A37585" t="str">
            <v>GO:0100029</v>
          </cell>
          <cell r="B37585" t="str">
            <v>namespace: biological_process</v>
          </cell>
          <cell r="C37585" t="str">
            <v>B</v>
          </cell>
        </row>
        <row r="37586">
          <cell r="A37586" t="str">
            <v>GO:0100030</v>
          </cell>
          <cell r="B37586" t="str">
            <v>namespace: biological_process</v>
          </cell>
          <cell r="C37586" t="str">
            <v>B</v>
          </cell>
        </row>
        <row r="37587">
          <cell r="A37587" t="str">
            <v>GO:0100031</v>
          </cell>
          <cell r="B37587" t="str">
            <v>namespace: biological_process</v>
          </cell>
          <cell r="C37587" t="str">
            <v>B</v>
          </cell>
        </row>
        <row r="37588">
          <cell r="A37588" t="str">
            <v>GO:0100032</v>
          </cell>
          <cell r="B37588" t="str">
            <v>namespace: biological_process</v>
          </cell>
          <cell r="C37588" t="str">
            <v>B</v>
          </cell>
        </row>
        <row r="37589">
          <cell r="A37589" t="str">
            <v>GO:0100033</v>
          </cell>
          <cell r="B37589" t="str">
            <v>namespace: biological_process</v>
          </cell>
          <cell r="C37589" t="str">
            <v>B</v>
          </cell>
        </row>
        <row r="37590">
          <cell r="A37590" t="str">
            <v>GO:0100034</v>
          </cell>
          <cell r="B37590" t="str">
            <v>namespace: biological_process</v>
          </cell>
          <cell r="C37590" t="str">
            <v>B</v>
          </cell>
        </row>
        <row r="37591">
          <cell r="A37591" t="str">
            <v>GO:0100035</v>
          </cell>
          <cell r="B37591" t="str">
            <v>namespace: biological_process</v>
          </cell>
          <cell r="C37591" t="str">
            <v>B</v>
          </cell>
        </row>
        <row r="37592">
          <cell r="A37592" t="str">
            <v>GO:0100036</v>
          </cell>
          <cell r="B37592" t="str">
            <v>namespace: biological_process</v>
          </cell>
          <cell r="C37592" t="str">
            <v>B</v>
          </cell>
        </row>
        <row r="37593">
          <cell r="A37593" t="str">
            <v>GO:0100037</v>
          </cell>
          <cell r="B37593" t="str">
            <v>namespace: biological_process</v>
          </cell>
          <cell r="C37593" t="str">
            <v>B</v>
          </cell>
        </row>
        <row r="37594">
          <cell r="A37594" t="str">
            <v>GO:0100038</v>
          </cell>
          <cell r="B37594" t="str">
            <v>namespace: biological_process</v>
          </cell>
          <cell r="C37594" t="str">
            <v>B</v>
          </cell>
        </row>
        <row r="37595">
          <cell r="A37595" t="str">
            <v>GO:0100039</v>
          </cell>
          <cell r="B37595" t="str">
            <v>namespace: biological_process</v>
          </cell>
          <cell r="C37595" t="str">
            <v>B</v>
          </cell>
        </row>
        <row r="37596">
          <cell r="A37596" t="str">
            <v>GO:0100040</v>
          </cell>
          <cell r="B37596" t="str">
            <v>namespace: biological_process</v>
          </cell>
          <cell r="C37596" t="str">
            <v>B</v>
          </cell>
        </row>
        <row r="37597">
          <cell r="A37597" t="str">
            <v>GO:0100041</v>
          </cell>
          <cell r="B37597" t="str">
            <v>namespace: biological_process</v>
          </cell>
          <cell r="C37597" t="str">
            <v>B</v>
          </cell>
        </row>
        <row r="37598">
          <cell r="A37598" t="str">
            <v>GO:0100042</v>
          </cell>
          <cell r="B37598" t="str">
            <v>namespace: biological_process</v>
          </cell>
          <cell r="C37598" t="str">
            <v>B</v>
          </cell>
        </row>
        <row r="37599">
          <cell r="A37599" t="str">
            <v>GO:0100043</v>
          </cell>
          <cell r="B37599" t="str">
            <v>namespace: biological_process</v>
          </cell>
          <cell r="C37599" t="str">
            <v>B</v>
          </cell>
        </row>
        <row r="37600">
          <cell r="A37600" t="str">
            <v>GO:0100044</v>
          </cell>
          <cell r="B37600" t="str">
            <v>namespace: biological_process</v>
          </cell>
          <cell r="C37600" t="str">
            <v>B</v>
          </cell>
        </row>
        <row r="37601">
          <cell r="A37601" t="str">
            <v>GO:0100045</v>
          </cell>
          <cell r="B37601" t="str">
            <v>namespace: biological_process</v>
          </cell>
          <cell r="C37601" t="str">
            <v>B</v>
          </cell>
        </row>
        <row r="37602">
          <cell r="A37602" t="str">
            <v>GO:0100046</v>
          </cell>
          <cell r="B37602" t="str">
            <v>namespace: biological_process</v>
          </cell>
          <cell r="C37602" t="str">
            <v>B</v>
          </cell>
        </row>
        <row r="37603">
          <cell r="A37603" t="str">
            <v>GO:0100047</v>
          </cell>
          <cell r="B37603" t="str">
            <v>namespace: biological_process</v>
          </cell>
          <cell r="C37603" t="str">
            <v>B</v>
          </cell>
        </row>
        <row r="37604">
          <cell r="A37604" t="str">
            <v>GO:0100048</v>
          </cell>
          <cell r="B37604" t="str">
            <v>namespace: biological_process</v>
          </cell>
          <cell r="C37604" t="str">
            <v>B</v>
          </cell>
        </row>
        <row r="37605">
          <cell r="A37605" t="str">
            <v>GO:0100049</v>
          </cell>
          <cell r="B37605" t="str">
            <v>namespace: biological_process</v>
          </cell>
          <cell r="C37605" t="str">
            <v>B</v>
          </cell>
        </row>
        <row r="37606">
          <cell r="A37606" t="str">
            <v>GO:0100050</v>
          </cell>
          <cell r="B37606" t="str">
            <v>namespace: biological_process</v>
          </cell>
          <cell r="C37606" t="str">
            <v>B</v>
          </cell>
        </row>
        <row r="37607">
          <cell r="A37607" t="str">
            <v>GO:0100051</v>
          </cell>
          <cell r="B37607" t="str">
            <v>namespace: biological_process</v>
          </cell>
          <cell r="C37607" t="str">
            <v>B</v>
          </cell>
        </row>
        <row r="37608">
          <cell r="A37608" t="str">
            <v>GO:0100052</v>
          </cell>
          <cell r="B37608" t="str">
            <v>namespace: biological_process</v>
          </cell>
          <cell r="C37608" t="str">
            <v>B</v>
          </cell>
        </row>
        <row r="37609">
          <cell r="A37609" t="str">
            <v>GO:0100053</v>
          </cell>
          <cell r="B37609" t="str">
            <v>namespace: biological_process</v>
          </cell>
          <cell r="C37609" t="str">
            <v>B</v>
          </cell>
        </row>
        <row r="37610">
          <cell r="A37610" t="str">
            <v>GO:0100054</v>
          </cell>
          <cell r="B37610" t="str">
            <v>namespace: biological_process</v>
          </cell>
          <cell r="C37610" t="str">
            <v>B</v>
          </cell>
        </row>
        <row r="37611">
          <cell r="A37611" t="str">
            <v>GO:0100055</v>
          </cell>
          <cell r="B37611" t="str">
            <v>namespace: biological_process</v>
          </cell>
          <cell r="C37611" t="str">
            <v>B</v>
          </cell>
        </row>
        <row r="37612">
          <cell r="A37612" t="str">
            <v>GO:0100056</v>
          </cell>
          <cell r="B37612" t="str">
            <v>namespace: biological_process</v>
          </cell>
          <cell r="C37612" t="str">
            <v>B</v>
          </cell>
        </row>
        <row r="37613">
          <cell r="A37613" t="str">
            <v>GO:0100057</v>
          </cell>
          <cell r="B37613" t="str">
            <v>namespace: biological_process</v>
          </cell>
          <cell r="C37613" t="str">
            <v>B</v>
          </cell>
        </row>
        <row r="37614">
          <cell r="A37614" t="str">
            <v>GO:0100058</v>
          </cell>
          <cell r="B37614" t="str">
            <v>namespace: biological_process</v>
          </cell>
          <cell r="C37614" t="str">
            <v>B</v>
          </cell>
        </row>
        <row r="37615">
          <cell r="A37615" t="str">
            <v>GO:0100059</v>
          </cell>
          <cell r="B37615" t="str">
            <v>namespace: biological_process</v>
          </cell>
          <cell r="C37615" t="str">
            <v>B</v>
          </cell>
        </row>
        <row r="37616">
          <cell r="A37616" t="str">
            <v>GO:0100060</v>
          </cell>
          <cell r="B37616" t="str">
            <v>namespace: molecular_function</v>
          </cell>
          <cell r="C37616" t="str">
            <v>M</v>
          </cell>
        </row>
        <row r="37617">
          <cell r="A37617" t="str">
            <v>GO:0100061</v>
          </cell>
          <cell r="B37617" t="str">
            <v>namespace: biological_process</v>
          </cell>
          <cell r="C37617" t="str">
            <v>B</v>
          </cell>
        </row>
        <row r="37618">
          <cell r="A37618" t="str">
            <v>GO:0100062</v>
          </cell>
          <cell r="B37618" t="str">
            <v>namespace: biological_process</v>
          </cell>
          <cell r="C37618" t="str">
            <v>B</v>
          </cell>
        </row>
        <row r="37619">
          <cell r="A37619" t="str">
            <v>GO:0100063</v>
          </cell>
          <cell r="B37619" t="str">
            <v>namespace: biological_process</v>
          </cell>
          <cell r="C37619" t="str">
            <v>B</v>
          </cell>
        </row>
        <row r="37620">
          <cell r="A37620" t="str">
            <v>GO:0100064</v>
          </cell>
          <cell r="B37620" t="str">
            <v>namespace: biological_process</v>
          </cell>
          <cell r="C37620" t="str">
            <v>B</v>
          </cell>
        </row>
        <row r="37621">
          <cell r="A37621" t="str">
            <v>GO:0100065</v>
          </cell>
          <cell r="B37621" t="str">
            <v>namespace: biological_process</v>
          </cell>
          <cell r="C37621" t="str">
            <v>B</v>
          </cell>
        </row>
        <row r="37622">
          <cell r="A37622" t="str">
            <v>GO:0100066</v>
          </cell>
          <cell r="B37622" t="str">
            <v>namespace: biological_process</v>
          </cell>
          <cell r="C37622" t="str">
            <v>B</v>
          </cell>
        </row>
        <row r="37623">
          <cell r="A37623" t="str">
            <v>GO:0100067</v>
          </cell>
          <cell r="B37623" t="str">
            <v>namespace: biological_process</v>
          </cell>
          <cell r="C37623" t="str">
            <v>B</v>
          </cell>
        </row>
        <row r="37624">
          <cell r="A37624" t="str">
            <v>GO:0100068</v>
          </cell>
          <cell r="B37624" t="str">
            <v>namespace: biological_process</v>
          </cell>
          <cell r="C37624" t="str">
            <v>B</v>
          </cell>
        </row>
        <row r="37625">
          <cell r="A37625" t="str">
            <v>GO:0100069</v>
          </cell>
          <cell r="B37625" t="str">
            <v>namespace: biological_process</v>
          </cell>
          <cell r="C37625" t="str">
            <v>B</v>
          </cell>
        </row>
        <row r="37626">
          <cell r="A37626" t="str">
            <v>GO:0100070</v>
          </cell>
          <cell r="B37626" t="str">
            <v>namespace: biological_process</v>
          </cell>
          <cell r="C37626" t="str">
            <v>B</v>
          </cell>
        </row>
        <row r="37627">
          <cell r="A37627" t="str">
            <v>GO:0101002</v>
          </cell>
          <cell r="B37627" t="str">
            <v>namespace: cellular_component</v>
          </cell>
          <cell r="C37627" t="str">
            <v>C</v>
          </cell>
        </row>
        <row r="37628">
          <cell r="A37628" t="str">
            <v>GO:0101003</v>
          </cell>
          <cell r="B37628" t="str">
            <v>namespace: cellular_component</v>
          </cell>
          <cell r="C37628" t="str">
            <v>C</v>
          </cell>
        </row>
        <row r="37629">
          <cell r="A37629" t="str">
            <v>GO:0101004</v>
          </cell>
          <cell r="B37629" t="str">
            <v>namespace: cellular_component</v>
          </cell>
          <cell r="C37629" t="str">
            <v>C</v>
          </cell>
        </row>
        <row r="37630">
          <cell r="A37630" t="str">
            <v>GO:0101005</v>
          </cell>
          <cell r="B37630" t="str">
            <v>namespace: molecular_function</v>
          </cell>
          <cell r="C37630" t="str">
            <v>M</v>
          </cell>
        </row>
        <row r="37631">
          <cell r="A37631" t="str">
            <v>GO:0101006</v>
          </cell>
          <cell r="B37631" t="str">
            <v>namespace: molecular_function</v>
          </cell>
          <cell r="C37631" t="str">
            <v>M</v>
          </cell>
        </row>
        <row r="37632">
          <cell r="A37632" t="str">
            <v>GO:0101007</v>
          </cell>
          <cell r="B37632" t="str">
            <v>namespace: biological_process</v>
          </cell>
          <cell r="C37632" t="str">
            <v>B</v>
          </cell>
        </row>
        <row r="37633">
          <cell r="A37633" t="str">
            <v>GO:0101008</v>
          </cell>
          <cell r="B37633" t="str">
            <v>namespace: biological_process</v>
          </cell>
          <cell r="C37633" t="str">
            <v>B</v>
          </cell>
        </row>
        <row r="37634">
          <cell r="A37634" t="str">
            <v>GO:0101010</v>
          </cell>
          <cell r="B37634" t="str">
            <v>namespace: biological_process</v>
          </cell>
          <cell r="C37634" t="str">
            <v>B</v>
          </cell>
        </row>
        <row r="37635">
          <cell r="A37635" t="str">
            <v>GO:0101011</v>
          </cell>
          <cell r="B37635" t="str">
            <v>namespace: molecular_function</v>
          </cell>
          <cell r="C37635" t="str">
            <v>M</v>
          </cell>
        </row>
        <row r="37636">
          <cell r="A37636" t="str">
            <v>GO:0101012</v>
          </cell>
          <cell r="B37636" t="str">
            <v>namespace: molecular_function</v>
          </cell>
          <cell r="C37636" t="str">
            <v>M</v>
          </cell>
        </row>
        <row r="37637">
          <cell r="A37637" t="str">
            <v>GO:0101013</v>
          </cell>
          <cell r="B37637" t="str">
            <v>namespace: molecular_function</v>
          </cell>
          <cell r="C37637" t="str">
            <v>M</v>
          </cell>
        </row>
        <row r="37638">
          <cell r="A37638" t="str">
            <v>GO:0101014</v>
          </cell>
          <cell r="B37638" t="str">
            <v>namespace: molecular_function</v>
          </cell>
          <cell r="C37638" t="str">
            <v>M</v>
          </cell>
        </row>
        <row r="37639">
          <cell r="A37639" t="str">
            <v>GO:0101016</v>
          </cell>
          <cell r="B37639" t="str">
            <v>namespace: molecular_function</v>
          </cell>
          <cell r="C37639" t="str">
            <v>M</v>
          </cell>
        </row>
        <row r="37640">
          <cell r="A37640" t="str">
            <v>GO:0101017</v>
          </cell>
          <cell r="B37640" t="str">
            <v>namespace: biological_process</v>
          </cell>
          <cell r="C37640" t="str">
            <v>B</v>
          </cell>
        </row>
        <row r="37641">
          <cell r="A37641" t="str">
            <v>GO:0101018</v>
          </cell>
          <cell r="B37641" t="str">
            <v>namespace: biological_process</v>
          </cell>
          <cell r="C37641" t="str">
            <v>B</v>
          </cell>
        </row>
        <row r="37642">
          <cell r="A37642" t="str">
            <v>GO:0101019</v>
          </cell>
          <cell r="B37642" t="str">
            <v>namespace: cellular_component</v>
          </cell>
          <cell r="C37642" t="str">
            <v>C</v>
          </cell>
        </row>
        <row r="37643">
          <cell r="A37643" t="str">
            <v>GO:0101020</v>
          </cell>
          <cell r="B37643" t="str">
            <v>namespace: molecular_function</v>
          </cell>
          <cell r="C37643" t="str">
            <v>M</v>
          </cell>
        </row>
        <row r="37644">
          <cell r="A37644" t="str">
            <v>GO:0101021</v>
          </cell>
          <cell r="B37644" t="str">
            <v>namespace: molecular_function</v>
          </cell>
          <cell r="C37644" t="str">
            <v>M</v>
          </cell>
        </row>
        <row r="37645">
          <cell r="A37645" t="str">
            <v>GO:0101023</v>
          </cell>
          <cell r="B37645" t="str">
            <v>namespace: biological_process</v>
          </cell>
          <cell r="C37645" t="str">
            <v>B</v>
          </cell>
        </row>
        <row r="37646">
          <cell r="A37646" t="str">
            <v>GO:0101024</v>
          </cell>
          <cell r="B37646" t="str">
            <v>namespace: biological_process</v>
          </cell>
          <cell r="C37646" t="str">
            <v>B</v>
          </cell>
        </row>
        <row r="37647">
          <cell r="A37647" t="str">
            <v>GO:0101025</v>
          </cell>
          <cell r="B37647" t="str">
            <v>namespace: biological_process</v>
          </cell>
          <cell r="C37647" t="str">
            <v>B</v>
          </cell>
        </row>
        <row r="37648">
          <cell r="A37648" t="str">
            <v>GO:0101026</v>
          </cell>
          <cell r="B37648" t="str">
            <v>namespace: biological_process</v>
          </cell>
          <cell r="C37648" t="str">
            <v>B</v>
          </cell>
        </row>
        <row r="37649">
          <cell r="A37649" t="str">
            <v>GO:0101027</v>
          </cell>
          <cell r="B37649" t="str">
            <v>namespace: biological_process</v>
          </cell>
          <cell r="C37649" t="str">
            <v>B</v>
          </cell>
        </row>
        <row r="37650">
          <cell r="A37650" t="str">
            <v>GO:0101028</v>
          </cell>
          <cell r="B37650" t="str">
            <v>namespace: biological_process</v>
          </cell>
          <cell r="C37650" t="str">
            <v>B</v>
          </cell>
        </row>
        <row r="37651">
          <cell r="A37651" t="str">
            <v>GO:0101029</v>
          </cell>
          <cell r="B37651" t="str">
            <v>namespace: biological_process</v>
          </cell>
          <cell r="C37651" t="str">
            <v>B</v>
          </cell>
        </row>
        <row r="37652">
          <cell r="A37652" t="str">
            <v>GO:0101030</v>
          </cell>
          <cell r="B37652" t="str">
            <v>namespace: biological_process</v>
          </cell>
          <cell r="C37652" t="str">
            <v>B</v>
          </cell>
        </row>
        <row r="37653">
          <cell r="A37653" t="str">
            <v>GO:0101031</v>
          </cell>
          <cell r="B37653" t="str">
            <v>namespace: cellular_component</v>
          </cell>
          <cell r="C37653" t="str">
            <v>C</v>
          </cell>
        </row>
        <row r="37654">
          <cell r="A37654" t="str">
            <v>GO:0102001</v>
          </cell>
          <cell r="B37654" t="str">
            <v>namespace: molecular_function</v>
          </cell>
          <cell r="C37654" t="str">
            <v>M</v>
          </cell>
        </row>
        <row r="37655">
          <cell r="A37655" t="str">
            <v>GO:0102002</v>
          </cell>
          <cell r="B37655" t="str">
            <v>namespace: molecular_function</v>
          </cell>
          <cell r="C37655" t="str">
            <v>M</v>
          </cell>
        </row>
        <row r="37656">
          <cell r="A37656" t="str">
            <v>GO:0102003</v>
          </cell>
          <cell r="B37656" t="str">
            <v>namespace: molecular_function</v>
          </cell>
          <cell r="C37656" t="str">
            <v>M</v>
          </cell>
        </row>
        <row r="37657">
          <cell r="A37657" t="str">
            <v>GO:0102004</v>
          </cell>
          <cell r="B37657" t="str">
            <v>namespace: molecular_function</v>
          </cell>
          <cell r="C37657" t="str">
            <v>M</v>
          </cell>
        </row>
        <row r="37658">
          <cell r="A37658" t="str">
            <v>GO:0102005</v>
          </cell>
          <cell r="B37658" t="str">
            <v>namespace: molecular_function</v>
          </cell>
          <cell r="C37658" t="str">
            <v>M</v>
          </cell>
        </row>
        <row r="37659">
          <cell r="A37659" t="str">
            <v>GO:0102006</v>
          </cell>
          <cell r="B37659" t="str">
            <v>namespace: molecular_function</v>
          </cell>
          <cell r="C37659" t="str">
            <v>M</v>
          </cell>
        </row>
        <row r="37660">
          <cell r="A37660" t="str">
            <v>GO:0102007</v>
          </cell>
          <cell r="B37660" t="str">
            <v>namespace: molecular_function</v>
          </cell>
          <cell r="C37660" t="str">
            <v>M</v>
          </cell>
        </row>
        <row r="37661">
          <cell r="A37661" t="str">
            <v>GO:0102008</v>
          </cell>
          <cell r="B37661" t="str">
            <v>namespace: molecular_function</v>
          </cell>
          <cell r="C37661" t="str">
            <v>M</v>
          </cell>
        </row>
        <row r="37662">
          <cell r="A37662" t="str">
            <v>GO:0102009</v>
          </cell>
          <cell r="B37662" t="str">
            <v>namespace: molecular_function</v>
          </cell>
          <cell r="C37662" t="str">
            <v>M</v>
          </cell>
        </row>
        <row r="37663">
          <cell r="A37663" t="str">
            <v>GO:0102013</v>
          </cell>
          <cell r="B37663" t="str">
            <v>namespace: molecular_function</v>
          </cell>
          <cell r="C37663" t="str">
            <v>M</v>
          </cell>
        </row>
        <row r="37664">
          <cell r="A37664" t="str">
            <v>GO:0102014</v>
          </cell>
          <cell r="B37664" t="str">
            <v>namespace: molecular_function</v>
          </cell>
          <cell r="C37664" t="str">
            <v>M</v>
          </cell>
        </row>
        <row r="37665">
          <cell r="A37665" t="str">
            <v>GO:0102017</v>
          </cell>
          <cell r="B37665" t="str">
            <v>namespace: molecular_function</v>
          </cell>
          <cell r="C37665" t="str">
            <v>M</v>
          </cell>
        </row>
        <row r="37666">
          <cell r="A37666" t="str">
            <v>GO:0102022</v>
          </cell>
          <cell r="B37666" t="str">
            <v>namespace: molecular_function</v>
          </cell>
          <cell r="C37666" t="str">
            <v>M</v>
          </cell>
        </row>
        <row r="37667">
          <cell r="A37667" t="str">
            <v>GO:0102023</v>
          </cell>
          <cell r="B37667" t="str">
            <v>namespace: molecular_function</v>
          </cell>
          <cell r="C37667" t="str">
            <v>M</v>
          </cell>
        </row>
        <row r="37668">
          <cell r="A37668" t="str">
            <v>GO:0102025</v>
          </cell>
          <cell r="B37668" t="str">
            <v>namespace: molecular_function</v>
          </cell>
          <cell r="C37668" t="str">
            <v>M</v>
          </cell>
        </row>
        <row r="37669">
          <cell r="A37669" t="str">
            <v>GO:0102026</v>
          </cell>
          <cell r="B37669" t="str">
            <v>namespace: molecular_function</v>
          </cell>
          <cell r="C37669" t="str">
            <v>M</v>
          </cell>
        </row>
        <row r="37670">
          <cell r="A37670" t="str">
            <v>GO:0102027</v>
          </cell>
          <cell r="B37670" t="str">
            <v>namespace: molecular_function</v>
          </cell>
          <cell r="C37670" t="str">
            <v>M</v>
          </cell>
        </row>
        <row r="37671">
          <cell r="A37671" t="str">
            <v>GO:0102030</v>
          </cell>
          <cell r="B37671" t="str">
            <v>namespace: molecular_function</v>
          </cell>
          <cell r="C37671" t="str">
            <v>M</v>
          </cell>
        </row>
        <row r="37672">
          <cell r="A37672" t="str">
            <v>GO:0102031</v>
          </cell>
          <cell r="B37672" t="str">
            <v>namespace: molecular_function</v>
          </cell>
          <cell r="C37672" t="str">
            <v>M</v>
          </cell>
        </row>
        <row r="37673">
          <cell r="A37673" t="str">
            <v>GO:0102033</v>
          </cell>
          <cell r="B37673" t="str">
            <v>namespace: molecular_function</v>
          </cell>
          <cell r="C37673" t="str">
            <v>M</v>
          </cell>
        </row>
        <row r="37674">
          <cell r="A37674" t="str">
            <v>GO:0102035</v>
          </cell>
          <cell r="B37674" t="str">
            <v>namespace: molecular_function</v>
          </cell>
          <cell r="C37674" t="str">
            <v>M</v>
          </cell>
        </row>
        <row r="37675">
          <cell r="A37675" t="str">
            <v>GO:0102036</v>
          </cell>
          <cell r="B37675" t="str">
            <v>namespace: molecular_function</v>
          </cell>
          <cell r="C37675" t="str">
            <v>M</v>
          </cell>
        </row>
        <row r="37676">
          <cell r="A37676" t="str">
            <v>GO:0102037</v>
          </cell>
          <cell r="B37676" t="str">
            <v>namespace: molecular_function</v>
          </cell>
          <cell r="C37676" t="str">
            <v>M</v>
          </cell>
        </row>
        <row r="37677">
          <cell r="A37677" t="str">
            <v>GO:0102038</v>
          </cell>
          <cell r="B37677" t="str">
            <v>namespace: molecular_function</v>
          </cell>
          <cell r="C37677" t="str">
            <v>M</v>
          </cell>
        </row>
        <row r="37678">
          <cell r="A37678" t="str">
            <v>GO:0102039</v>
          </cell>
          <cell r="B37678" t="str">
            <v>namespace: molecular_function</v>
          </cell>
          <cell r="C37678" t="str">
            <v>M</v>
          </cell>
        </row>
        <row r="37679">
          <cell r="A37679" t="str">
            <v>GO:0102040</v>
          </cell>
          <cell r="B37679" t="str">
            <v>namespace: molecular_function</v>
          </cell>
          <cell r="C37679" t="str">
            <v>M</v>
          </cell>
        </row>
        <row r="37680">
          <cell r="A37680" t="str">
            <v>GO:0102042</v>
          </cell>
          <cell r="B37680" t="str">
            <v>namespace: molecular_function</v>
          </cell>
          <cell r="C37680" t="str">
            <v>M</v>
          </cell>
        </row>
        <row r="37681">
          <cell r="A37681" t="str">
            <v>GO:0102043</v>
          </cell>
          <cell r="B37681" t="str">
            <v>namespace: molecular_function</v>
          </cell>
          <cell r="C37681" t="str">
            <v>M</v>
          </cell>
        </row>
        <row r="37682">
          <cell r="A37682" t="str">
            <v>GO:0102044</v>
          </cell>
          <cell r="B37682" t="str">
            <v>namespace: molecular_function</v>
          </cell>
          <cell r="C37682" t="str">
            <v>M</v>
          </cell>
        </row>
        <row r="37683">
          <cell r="A37683" t="str">
            <v>GO:0102045</v>
          </cell>
          <cell r="B37683" t="str">
            <v>namespace: molecular_function</v>
          </cell>
          <cell r="C37683" t="str">
            <v>M</v>
          </cell>
        </row>
        <row r="37684">
          <cell r="A37684" t="str">
            <v>GO:0102046</v>
          </cell>
          <cell r="B37684" t="str">
            <v>namespace: molecular_function</v>
          </cell>
          <cell r="C37684" t="str">
            <v>M</v>
          </cell>
        </row>
        <row r="37685">
          <cell r="A37685" t="str">
            <v>GO:0102047</v>
          </cell>
          <cell r="B37685" t="str">
            <v>namespace: molecular_function</v>
          </cell>
          <cell r="C37685" t="str">
            <v>M</v>
          </cell>
        </row>
        <row r="37686">
          <cell r="A37686" t="str">
            <v>GO:0102048</v>
          </cell>
          <cell r="B37686" t="str">
            <v>namespace: molecular_function</v>
          </cell>
          <cell r="C37686" t="str">
            <v>M</v>
          </cell>
        </row>
        <row r="37687">
          <cell r="A37687" t="str">
            <v>GO:0102049</v>
          </cell>
          <cell r="B37687" t="str">
            <v>namespace: molecular_function</v>
          </cell>
          <cell r="C37687" t="str">
            <v>M</v>
          </cell>
        </row>
        <row r="37688">
          <cell r="A37688" t="str">
            <v>GO:0102050</v>
          </cell>
          <cell r="B37688" t="str">
            <v>namespace: molecular_function</v>
          </cell>
          <cell r="C37688" t="str">
            <v>M</v>
          </cell>
        </row>
        <row r="37689">
          <cell r="A37689" t="str">
            <v>GO:0102051</v>
          </cell>
          <cell r="B37689" t="str">
            <v>namespace: molecular_function</v>
          </cell>
          <cell r="C37689" t="str">
            <v>M</v>
          </cell>
        </row>
        <row r="37690">
          <cell r="A37690" t="str">
            <v>GO:0102052</v>
          </cell>
          <cell r="B37690" t="str">
            <v>namespace: molecular_function</v>
          </cell>
          <cell r="C37690" t="str">
            <v>M</v>
          </cell>
        </row>
        <row r="37691">
          <cell r="A37691" t="str">
            <v>GO:0102053</v>
          </cell>
          <cell r="B37691" t="str">
            <v>namespace: molecular_function</v>
          </cell>
          <cell r="C37691" t="str">
            <v>M</v>
          </cell>
        </row>
        <row r="37692">
          <cell r="A37692" t="str">
            <v>GO:0102054</v>
          </cell>
          <cell r="B37692" t="str">
            <v>namespace: molecular_function</v>
          </cell>
          <cell r="C37692" t="str">
            <v>M</v>
          </cell>
        </row>
        <row r="37693">
          <cell r="A37693" t="str">
            <v>GO:0102055</v>
          </cell>
          <cell r="B37693" t="str">
            <v>namespace: molecular_function</v>
          </cell>
          <cell r="C37693" t="str">
            <v>M</v>
          </cell>
        </row>
        <row r="37694">
          <cell r="A37694" t="str">
            <v>GO:0102056</v>
          </cell>
          <cell r="B37694" t="str">
            <v>namespace: molecular_function</v>
          </cell>
          <cell r="C37694" t="str">
            <v>M</v>
          </cell>
        </row>
        <row r="37695">
          <cell r="A37695" t="str">
            <v>GO:0102057</v>
          </cell>
          <cell r="B37695" t="str">
            <v>namespace: molecular_function</v>
          </cell>
          <cell r="C37695" t="str">
            <v>M</v>
          </cell>
        </row>
        <row r="37696">
          <cell r="A37696" t="str">
            <v>GO:0102058</v>
          </cell>
          <cell r="B37696" t="str">
            <v>namespace: molecular_function</v>
          </cell>
          <cell r="C37696" t="str">
            <v>M</v>
          </cell>
        </row>
        <row r="37697">
          <cell r="A37697" t="str">
            <v>GO:0102059</v>
          </cell>
          <cell r="B37697" t="str">
            <v>namespace: molecular_function</v>
          </cell>
          <cell r="C37697" t="str">
            <v>M</v>
          </cell>
        </row>
        <row r="37698">
          <cell r="A37698" t="str">
            <v>GO:0102060</v>
          </cell>
          <cell r="B37698" t="str">
            <v>namespace: molecular_function</v>
          </cell>
          <cell r="C37698" t="str">
            <v>M</v>
          </cell>
        </row>
        <row r="37699">
          <cell r="A37699" t="str">
            <v>GO:0102061</v>
          </cell>
          <cell r="B37699" t="str">
            <v>namespace: molecular_function</v>
          </cell>
          <cell r="C37699" t="str">
            <v>M</v>
          </cell>
        </row>
        <row r="37700">
          <cell r="A37700" t="str">
            <v>GO:0102062</v>
          </cell>
          <cell r="B37700" t="str">
            <v>namespace: molecular_function</v>
          </cell>
          <cell r="C37700" t="str">
            <v>M</v>
          </cell>
        </row>
        <row r="37701">
          <cell r="A37701" t="str">
            <v>GO:0102063</v>
          </cell>
          <cell r="B37701" t="str">
            <v>namespace: molecular_function</v>
          </cell>
          <cell r="C37701" t="str">
            <v>M</v>
          </cell>
        </row>
        <row r="37702">
          <cell r="A37702" t="str">
            <v>GO:0102064</v>
          </cell>
          <cell r="B37702" t="str">
            <v>namespace: molecular_function</v>
          </cell>
          <cell r="C37702" t="str">
            <v>M</v>
          </cell>
        </row>
        <row r="37703">
          <cell r="A37703" t="str">
            <v>GO:0102065</v>
          </cell>
          <cell r="B37703" t="str">
            <v>namespace: molecular_function</v>
          </cell>
          <cell r="C37703" t="str">
            <v>M</v>
          </cell>
        </row>
        <row r="37704">
          <cell r="A37704" t="str">
            <v>GO:0102066</v>
          </cell>
          <cell r="B37704" t="str">
            <v>namespace: molecular_function</v>
          </cell>
          <cell r="C37704" t="str">
            <v>M</v>
          </cell>
        </row>
        <row r="37705">
          <cell r="A37705" t="str">
            <v>GO:0102067</v>
          </cell>
          <cell r="B37705" t="str">
            <v>namespace: molecular_function</v>
          </cell>
          <cell r="C37705" t="str">
            <v>M</v>
          </cell>
        </row>
        <row r="37706">
          <cell r="A37706" t="str">
            <v>GO:0102068</v>
          </cell>
          <cell r="B37706" t="str">
            <v>namespace: molecular_function</v>
          </cell>
          <cell r="C37706" t="str">
            <v>M</v>
          </cell>
        </row>
        <row r="37707">
          <cell r="A37707" t="str">
            <v>GO:0102069</v>
          </cell>
          <cell r="B37707" t="str">
            <v>namespace: molecular_function</v>
          </cell>
          <cell r="C37707" t="str">
            <v>M</v>
          </cell>
        </row>
        <row r="37708">
          <cell r="A37708" t="str">
            <v>GO:0102070</v>
          </cell>
          <cell r="B37708" t="str">
            <v>namespace: molecular_function</v>
          </cell>
          <cell r="C37708" t="str">
            <v>M</v>
          </cell>
        </row>
        <row r="37709">
          <cell r="A37709" t="str">
            <v>GO:0102071</v>
          </cell>
          <cell r="B37709" t="str">
            <v>namespace: molecular_function</v>
          </cell>
          <cell r="C37709" t="str">
            <v>M</v>
          </cell>
        </row>
        <row r="37710">
          <cell r="A37710" t="str">
            <v>GO:0102072</v>
          </cell>
          <cell r="B37710" t="str">
            <v>namespace: molecular_function</v>
          </cell>
          <cell r="C37710" t="str">
            <v>M</v>
          </cell>
        </row>
        <row r="37711">
          <cell r="A37711" t="str">
            <v>GO:0102073</v>
          </cell>
          <cell r="B37711" t="str">
            <v>namespace: molecular_function</v>
          </cell>
          <cell r="C37711" t="str">
            <v>M</v>
          </cell>
        </row>
        <row r="37712">
          <cell r="A37712" t="str">
            <v>GO:0102074</v>
          </cell>
          <cell r="B37712" t="str">
            <v>namespace: molecular_function</v>
          </cell>
          <cell r="C37712" t="str">
            <v>M</v>
          </cell>
        </row>
        <row r="37713">
          <cell r="A37713" t="str">
            <v>GO:0102075</v>
          </cell>
          <cell r="B37713" t="str">
            <v>namespace: molecular_function</v>
          </cell>
          <cell r="C37713" t="str">
            <v>M</v>
          </cell>
        </row>
        <row r="37714">
          <cell r="A37714" t="str">
            <v>GO:0102076</v>
          </cell>
          <cell r="B37714" t="str">
            <v>namespace: molecular_function</v>
          </cell>
          <cell r="C37714" t="str">
            <v>M</v>
          </cell>
        </row>
        <row r="37715">
          <cell r="A37715" t="str">
            <v>GO:0102077</v>
          </cell>
          <cell r="B37715" t="str">
            <v>namespace: molecular_function</v>
          </cell>
          <cell r="C37715" t="str">
            <v>M</v>
          </cell>
        </row>
        <row r="37716">
          <cell r="A37716" t="str">
            <v>GO:0102078</v>
          </cell>
          <cell r="B37716" t="str">
            <v>namespace: molecular_function</v>
          </cell>
          <cell r="C37716" t="str">
            <v>M</v>
          </cell>
        </row>
        <row r="37717">
          <cell r="A37717" t="str">
            <v>GO:0102080</v>
          </cell>
          <cell r="B37717" t="str">
            <v>namespace: molecular_function</v>
          </cell>
          <cell r="C37717" t="str">
            <v>M</v>
          </cell>
        </row>
        <row r="37718">
          <cell r="A37718" t="str">
            <v>GO:0102081</v>
          </cell>
          <cell r="B37718" t="str">
            <v>namespace: molecular_function</v>
          </cell>
          <cell r="C37718" t="str">
            <v>M</v>
          </cell>
        </row>
        <row r="37719">
          <cell r="A37719" t="str">
            <v>GO:0102082</v>
          </cell>
          <cell r="B37719" t="str">
            <v>namespace: molecular_function</v>
          </cell>
          <cell r="C37719" t="str">
            <v>M</v>
          </cell>
        </row>
        <row r="37720">
          <cell r="A37720" t="str">
            <v>GO:0102083</v>
          </cell>
          <cell r="B37720" t="str">
            <v>namespace: molecular_function</v>
          </cell>
          <cell r="C37720" t="str">
            <v>M</v>
          </cell>
        </row>
        <row r="37721">
          <cell r="A37721" t="str">
            <v>GO:0102084</v>
          </cell>
          <cell r="B37721" t="str">
            <v>namespace: molecular_function</v>
          </cell>
          <cell r="C37721" t="str">
            <v>M</v>
          </cell>
        </row>
        <row r="37722">
          <cell r="A37722" t="str">
            <v>GO:0102085</v>
          </cell>
          <cell r="B37722" t="str">
            <v>namespace: molecular_function</v>
          </cell>
          <cell r="C37722" t="str">
            <v>M</v>
          </cell>
        </row>
        <row r="37723">
          <cell r="A37723" t="str">
            <v>GO:0102086</v>
          </cell>
          <cell r="B37723" t="str">
            <v>namespace: molecular_function</v>
          </cell>
          <cell r="C37723" t="str">
            <v>M</v>
          </cell>
        </row>
        <row r="37724">
          <cell r="A37724" t="str">
            <v>GO:0102087</v>
          </cell>
          <cell r="B37724" t="str">
            <v>namespace: molecular_function</v>
          </cell>
          <cell r="C37724" t="str">
            <v>M</v>
          </cell>
        </row>
        <row r="37725">
          <cell r="A37725" t="str">
            <v>GO:0102088</v>
          </cell>
          <cell r="B37725" t="str">
            <v>namespace: molecular_function</v>
          </cell>
          <cell r="C37725" t="str">
            <v>M</v>
          </cell>
        </row>
        <row r="37726">
          <cell r="A37726" t="str">
            <v>GO:0102089</v>
          </cell>
          <cell r="B37726" t="str">
            <v>namespace: molecular_function</v>
          </cell>
          <cell r="C37726" t="str">
            <v>M</v>
          </cell>
        </row>
        <row r="37727">
          <cell r="A37727" t="str">
            <v>GO:0102090</v>
          </cell>
          <cell r="B37727" t="str">
            <v>namespace: molecular_function</v>
          </cell>
          <cell r="C37727" t="str">
            <v>M</v>
          </cell>
        </row>
        <row r="37728">
          <cell r="A37728" t="str">
            <v>GO:0102091</v>
          </cell>
          <cell r="B37728" t="str">
            <v>namespace: molecular_function</v>
          </cell>
          <cell r="C37728" t="str">
            <v>M</v>
          </cell>
        </row>
        <row r="37729">
          <cell r="A37729" t="str">
            <v>GO:0102093</v>
          </cell>
          <cell r="B37729" t="str">
            <v>namespace: molecular_function</v>
          </cell>
          <cell r="C37729" t="str">
            <v>M</v>
          </cell>
        </row>
        <row r="37730">
          <cell r="A37730" t="str">
            <v>GO:0102094</v>
          </cell>
          <cell r="B37730" t="str">
            <v>namespace: molecular_function</v>
          </cell>
          <cell r="C37730" t="str">
            <v>M</v>
          </cell>
        </row>
        <row r="37731">
          <cell r="A37731" t="str">
            <v>GO:0102096</v>
          </cell>
          <cell r="B37731" t="str">
            <v>namespace: molecular_function</v>
          </cell>
          <cell r="C37731" t="str">
            <v>M</v>
          </cell>
        </row>
        <row r="37732">
          <cell r="A37732" t="str">
            <v>GO:0102097</v>
          </cell>
          <cell r="B37732" t="str">
            <v>namespace: molecular_function</v>
          </cell>
          <cell r="C37732" t="str">
            <v>M</v>
          </cell>
        </row>
        <row r="37733">
          <cell r="A37733" t="str">
            <v>GO:0102098</v>
          </cell>
          <cell r="B37733" t="str">
            <v>namespace: molecular_function</v>
          </cell>
          <cell r="C37733" t="str">
            <v>M</v>
          </cell>
        </row>
        <row r="37734">
          <cell r="A37734" t="str">
            <v>GO:0102099</v>
          </cell>
          <cell r="B37734" t="str">
            <v>namespace: molecular_function</v>
          </cell>
          <cell r="C37734" t="str">
            <v>M</v>
          </cell>
        </row>
        <row r="37735">
          <cell r="A37735" t="str">
            <v>GO:0102100</v>
          </cell>
          <cell r="B37735" t="str">
            <v>namespace: molecular_function</v>
          </cell>
          <cell r="C37735" t="str">
            <v>M</v>
          </cell>
        </row>
        <row r="37736">
          <cell r="A37736" t="str">
            <v>GO:0102101</v>
          </cell>
          <cell r="B37736" t="str">
            <v>namespace: molecular_function</v>
          </cell>
          <cell r="C37736" t="str">
            <v>M</v>
          </cell>
        </row>
        <row r="37737">
          <cell r="A37737" t="str">
            <v>GO:0102102</v>
          </cell>
          <cell r="B37737" t="str">
            <v>namespace: molecular_function</v>
          </cell>
          <cell r="C37737" t="str">
            <v>M</v>
          </cell>
        </row>
        <row r="37738">
          <cell r="A37738" t="str">
            <v>GO:0102103</v>
          </cell>
          <cell r="B37738" t="str">
            <v>namespace: molecular_function</v>
          </cell>
          <cell r="C37738" t="str">
            <v>M</v>
          </cell>
        </row>
        <row r="37739">
          <cell r="A37739" t="str">
            <v>GO:0102104</v>
          </cell>
          <cell r="B37739" t="str">
            <v>namespace: molecular_function</v>
          </cell>
          <cell r="C37739" t="str">
            <v>M</v>
          </cell>
        </row>
        <row r="37740">
          <cell r="A37740" t="str">
            <v>GO:0102106</v>
          </cell>
          <cell r="B37740" t="str">
            <v>namespace: molecular_function</v>
          </cell>
          <cell r="C37740" t="str">
            <v>M</v>
          </cell>
        </row>
        <row r="37741">
          <cell r="A37741" t="str">
            <v>GO:0102109</v>
          </cell>
          <cell r="B37741" t="str">
            <v>namespace: molecular_function</v>
          </cell>
          <cell r="C37741" t="str">
            <v>M</v>
          </cell>
        </row>
        <row r="37742">
          <cell r="A37742" t="str">
            <v>GO:0102111</v>
          </cell>
          <cell r="B37742" t="str">
            <v>namespace: molecular_function</v>
          </cell>
          <cell r="C37742" t="str">
            <v>M</v>
          </cell>
        </row>
        <row r="37743">
          <cell r="A37743" t="str">
            <v>GO:0102113</v>
          </cell>
          <cell r="B37743" t="str">
            <v>namespace: molecular_function</v>
          </cell>
          <cell r="C37743" t="str">
            <v>M</v>
          </cell>
        </row>
        <row r="37744">
          <cell r="A37744" t="str">
            <v>GO:0102114</v>
          </cell>
          <cell r="B37744" t="str">
            <v>namespace: molecular_function</v>
          </cell>
          <cell r="C37744" t="str">
            <v>M</v>
          </cell>
        </row>
        <row r="37745">
          <cell r="A37745" t="str">
            <v>GO:0102115</v>
          </cell>
          <cell r="B37745" t="str">
            <v>namespace: molecular_function</v>
          </cell>
          <cell r="C37745" t="str">
            <v>M</v>
          </cell>
        </row>
        <row r="37746">
          <cell r="A37746" t="str">
            <v>GO:0102116</v>
          </cell>
          <cell r="B37746" t="str">
            <v>namespace: molecular_function</v>
          </cell>
          <cell r="C37746" t="str">
            <v>M</v>
          </cell>
        </row>
        <row r="37747">
          <cell r="A37747" t="str">
            <v>GO:0102117</v>
          </cell>
          <cell r="B37747" t="str">
            <v>namespace: molecular_function</v>
          </cell>
          <cell r="C37747" t="str">
            <v>M</v>
          </cell>
        </row>
        <row r="37748">
          <cell r="A37748" t="str">
            <v>GO:0102118</v>
          </cell>
          <cell r="B37748" t="str">
            <v>namespace: molecular_function</v>
          </cell>
          <cell r="C37748" t="str">
            <v>M</v>
          </cell>
        </row>
        <row r="37749">
          <cell r="A37749" t="str">
            <v>GO:0102119</v>
          </cell>
          <cell r="B37749" t="str">
            <v>namespace: molecular_function</v>
          </cell>
          <cell r="C37749" t="str">
            <v>M</v>
          </cell>
        </row>
        <row r="37750">
          <cell r="A37750" t="str">
            <v>GO:0102122</v>
          </cell>
          <cell r="B37750" t="str">
            <v>namespace: molecular_function</v>
          </cell>
          <cell r="C37750" t="str">
            <v>M</v>
          </cell>
        </row>
        <row r="37751">
          <cell r="A37751" t="str">
            <v>GO:0102123</v>
          </cell>
          <cell r="B37751" t="str">
            <v>namespace: molecular_function</v>
          </cell>
          <cell r="C37751" t="str">
            <v>M</v>
          </cell>
        </row>
        <row r="37752">
          <cell r="A37752" t="str">
            <v>GO:0102124</v>
          </cell>
          <cell r="B37752" t="str">
            <v>namespace: molecular_function</v>
          </cell>
          <cell r="C37752" t="str">
            <v>M</v>
          </cell>
        </row>
        <row r="37753">
          <cell r="A37753" t="str">
            <v>GO:0102125</v>
          </cell>
          <cell r="B37753" t="str">
            <v>namespace: molecular_function</v>
          </cell>
          <cell r="C37753" t="str">
            <v>M</v>
          </cell>
        </row>
        <row r="37754">
          <cell r="A37754" t="str">
            <v>GO:0102126</v>
          </cell>
          <cell r="B37754" t="str">
            <v>namespace: molecular_function</v>
          </cell>
          <cell r="C37754" t="str">
            <v>M</v>
          </cell>
        </row>
        <row r="37755">
          <cell r="A37755" t="str">
            <v>GO:0102127</v>
          </cell>
          <cell r="B37755" t="str">
            <v>namespace: molecular_function</v>
          </cell>
          <cell r="C37755" t="str">
            <v>M</v>
          </cell>
        </row>
        <row r="37756">
          <cell r="A37756" t="str">
            <v>GO:0102128</v>
          </cell>
          <cell r="B37756" t="str">
            <v>namespace: molecular_function</v>
          </cell>
          <cell r="C37756" t="str">
            <v>M</v>
          </cell>
        </row>
        <row r="37757">
          <cell r="A37757" t="str">
            <v>GO:0102130</v>
          </cell>
          <cell r="B37757" t="str">
            <v>namespace: molecular_function</v>
          </cell>
          <cell r="C37757" t="str">
            <v>M</v>
          </cell>
        </row>
        <row r="37758">
          <cell r="A37758" t="str">
            <v>GO:0102131</v>
          </cell>
          <cell r="B37758" t="str">
            <v>namespace: molecular_function</v>
          </cell>
          <cell r="C37758" t="str">
            <v>M</v>
          </cell>
        </row>
        <row r="37759">
          <cell r="A37759" t="str">
            <v>GO:0102132</v>
          </cell>
          <cell r="B37759" t="str">
            <v>namespace: molecular_function</v>
          </cell>
          <cell r="C37759" t="str">
            <v>M</v>
          </cell>
        </row>
        <row r="37760">
          <cell r="A37760" t="str">
            <v>GO:0102133</v>
          </cell>
          <cell r="B37760" t="str">
            <v>namespace: molecular_function</v>
          </cell>
          <cell r="C37760" t="str">
            <v>M</v>
          </cell>
        </row>
        <row r="37761">
          <cell r="A37761" t="str">
            <v>GO:0102134</v>
          </cell>
          <cell r="B37761" t="str">
            <v>namespace: molecular_function</v>
          </cell>
          <cell r="C37761" t="str">
            <v>M</v>
          </cell>
        </row>
        <row r="37762">
          <cell r="A37762" t="str">
            <v>GO:0102135</v>
          </cell>
          <cell r="B37762" t="str">
            <v>namespace: molecular_function</v>
          </cell>
          <cell r="C37762" t="str">
            <v>M</v>
          </cell>
        </row>
        <row r="37763">
          <cell r="A37763" t="str">
            <v>GO:0102136</v>
          </cell>
          <cell r="B37763" t="str">
            <v>namespace: molecular_function</v>
          </cell>
          <cell r="C37763" t="str">
            <v>M</v>
          </cell>
        </row>
        <row r="37764">
          <cell r="A37764" t="str">
            <v>GO:0102137</v>
          </cell>
          <cell r="B37764" t="str">
            <v>namespace: molecular_function</v>
          </cell>
          <cell r="C37764" t="str">
            <v>M</v>
          </cell>
        </row>
        <row r="37765">
          <cell r="A37765" t="str">
            <v>GO:0102138</v>
          </cell>
          <cell r="B37765" t="str">
            <v>namespace: molecular_function</v>
          </cell>
          <cell r="C37765" t="str">
            <v>M</v>
          </cell>
        </row>
        <row r="37766">
          <cell r="A37766" t="str">
            <v>GO:0102139</v>
          </cell>
          <cell r="B37766" t="str">
            <v>namespace: molecular_function</v>
          </cell>
          <cell r="C37766" t="str">
            <v>M</v>
          </cell>
        </row>
        <row r="37767">
          <cell r="A37767" t="str">
            <v>GO:0102140</v>
          </cell>
          <cell r="B37767" t="str">
            <v>namespace: molecular_function</v>
          </cell>
          <cell r="C37767" t="str">
            <v>M</v>
          </cell>
        </row>
        <row r="37768">
          <cell r="A37768" t="str">
            <v>GO:0102141</v>
          </cell>
          <cell r="B37768" t="str">
            <v>namespace: molecular_function</v>
          </cell>
          <cell r="C37768" t="str">
            <v>M</v>
          </cell>
        </row>
        <row r="37769">
          <cell r="A37769" t="str">
            <v>GO:0102142</v>
          </cell>
          <cell r="B37769" t="str">
            <v>namespace: molecular_function</v>
          </cell>
          <cell r="C37769" t="str">
            <v>M</v>
          </cell>
        </row>
        <row r="37770">
          <cell r="A37770" t="str">
            <v>GO:0102143</v>
          </cell>
          <cell r="B37770" t="str">
            <v>namespace: molecular_function</v>
          </cell>
          <cell r="C37770" t="str">
            <v>M</v>
          </cell>
        </row>
        <row r="37771">
          <cell r="A37771" t="str">
            <v>GO:0102144</v>
          </cell>
          <cell r="B37771" t="str">
            <v>namespace: molecular_function</v>
          </cell>
          <cell r="C37771" t="str">
            <v>M</v>
          </cell>
        </row>
        <row r="37772">
          <cell r="A37772" t="str">
            <v>GO:0102145</v>
          </cell>
          <cell r="B37772" t="str">
            <v>namespace: molecular_function</v>
          </cell>
          <cell r="C37772" t="str">
            <v>M</v>
          </cell>
        </row>
        <row r="37773">
          <cell r="A37773" t="str">
            <v>GO:0102148</v>
          </cell>
          <cell r="B37773" t="str">
            <v>namespace: molecular_function</v>
          </cell>
          <cell r="C37773" t="str">
            <v>M</v>
          </cell>
        </row>
        <row r="37774">
          <cell r="A37774" t="str">
            <v>GO:0102149</v>
          </cell>
          <cell r="B37774" t="str">
            <v>namespace: molecular_function</v>
          </cell>
          <cell r="C37774" t="str">
            <v>M</v>
          </cell>
        </row>
        <row r="37775">
          <cell r="A37775" t="str">
            <v>GO:0102150</v>
          </cell>
          <cell r="B37775" t="str">
            <v>namespace: molecular_function</v>
          </cell>
          <cell r="C37775" t="str">
            <v>M</v>
          </cell>
        </row>
        <row r="37776">
          <cell r="A37776" t="str">
            <v>GO:0102151</v>
          </cell>
          <cell r="B37776" t="str">
            <v>namespace: molecular_function</v>
          </cell>
          <cell r="C37776" t="str">
            <v>M</v>
          </cell>
        </row>
        <row r="37777">
          <cell r="A37777" t="str">
            <v>GO:0102152</v>
          </cell>
          <cell r="B37777" t="str">
            <v>namespace: molecular_function</v>
          </cell>
          <cell r="C37777" t="str">
            <v>M</v>
          </cell>
        </row>
        <row r="37778">
          <cell r="A37778" t="str">
            <v>GO:0102154</v>
          </cell>
          <cell r="B37778" t="str">
            <v>namespace: molecular_function</v>
          </cell>
          <cell r="C37778" t="str">
            <v>M</v>
          </cell>
        </row>
        <row r="37779">
          <cell r="A37779" t="str">
            <v>GO:0102155</v>
          </cell>
          <cell r="B37779" t="str">
            <v>namespace: molecular_function</v>
          </cell>
          <cell r="C37779" t="str">
            <v>M</v>
          </cell>
        </row>
        <row r="37780">
          <cell r="A37780" t="str">
            <v>GO:0102156</v>
          </cell>
          <cell r="B37780" t="str">
            <v>namespace: molecular_function</v>
          </cell>
          <cell r="C37780" t="str">
            <v>M</v>
          </cell>
        </row>
        <row r="37781">
          <cell r="A37781" t="str">
            <v>GO:0102157</v>
          </cell>
          <cell r="B37781" t="str">
            <v>namespace: molecular_function</v>
          </cell>
          <cell r="C37781" t="str">
            <v>M</v>
          </cell>
        </row>
        <row r="37782">
          <cell r="A37782" t="str">
            <v>GO:0102159</v>
          </cell>
          <cell r="B37782" t="str">
            <v>namespace: molecular_function</v>
          </cell>
          <cell r="C37782" t="str">
            <v>M</v>
          </cell>
        </row>
        <row r="37783">
          <cell r="A37783" t="str">
            <v>GO:0102160</v>
          </cell>
          <cell r="B37783" t="str">
            <v>namespace: molecular_function</v>
          </cell>
          <cell r="C37783" t="str">
            <v>M</v>
          </cell>
        </row>
        <row r="37784">
          <cell r="A37784" t="str">
            <v>GO:0102161</v>
          </cell>
          <cell r="B37784" t="str">
            <v>namespace: molecular_function</v>
          </cell>
          <cell r="C37784" t="str">
            <v>M</v>
          </cell>
        </row>
        <row r="37785">
          <cell r="A37785" t="str">
            <v>GO:0102162</v>
          </cell>
          <cell r="B37785" t="str">
            <v>namespace: molecular_function</v>
          </cell>
          <cell r="C37785" t="str">
            <v>M</v>
          </cell>
        </row>
        <row r="37786">
          <cell r="A37786" t="str">
            <v>GO:0102164</v>
          </cell>
          <cell r="B37786" t="str">
            <v>namespace: molecular_function</v>
          </cell>
          <cell r="C37786" t="str">
            <v>M</v>
          </cell>
        </row>
        <row r="37787">
          <cell r="A37787" t="str">
            <v>GO:0102165</v>
          </cell>
          <cell r="B37787" t="str">
            <v>namespace: molecular_function</v>
          </cell>
          <cell r="C37787" t="str">
            <v>M</v>
          </cell>
        </row>
        <row r="37788">
          <cell r="A37788" t="str">
            <v>GO:0102166</v>
          </cell>
          <cell r="B37788" t="str">
            <v>namespace: molecular_function</v>
          </cell>
          <cell r="C37788" t="str">
            <v>M</v>
          </cell>
        </row>
        <row r="37789">
          <cell r="A37789" t="str">
            <v>GO:0102167</v>
          </cell>
          <cell r="B37789" t="str">
            <v>namespace: molecular_function</v>
          </cell>
          <cell r="C37789" t="str">
            <v>M</v>
          </cell>
        </row>
        <row r="37790">
          <cell r="A37790" t="str">
            <v>GO:0102168</v>
          </cell>
          <cell r="B37790" t="str">
            <v>namespace: molecular_function</v>
          </cell>
          <cell r="C37790" t="str">
            <v>M</v>
          </cell>
        </row>
        <row r="37791">
          <cell r="A37791" t="str">
            <v>GO:0102169</v>
          </cell>
          <cell r="B37791" t="str">
            <v>namespace: molecular_function</v>
          </cell>
          <cell r="C37791" t="str">
            <v>M</v>
          </cell>
        </row>
        <row r="37792">
          <cell r="A37792" t="str">
            <v>GO:0102170</v>
          </cell>
          <cell r="B37792" t="str">
            <v>namespace: molecular_function</v>
          </cell>
          <cell r="C37792" t="str">
            <v>M</v>
          </cell>
        </row>
        <row r="37793">
          <cell r="A37793" t="str">
            <v>GO:0102171</v>
          </cell>
          <cell r="B37793" t="str">
            <v>namespace: molecular_function</v>
          </cell>
          <cell r="C37793" t="str">
            <v>M</v>
          </cell>
        </row>
        <row r="37794">
          <cell r="A37794" t="str">
            <v>GO:0102172</v>
          </cell>
          <cell r="B37794" t="str">
            <v>namespace: molecular_function</v>
          </cell>
          <cell r="C37794" t="str">
            <v>M</v>
          </cell>
        </row>
        <row r="37795">
          <cell r="A37795" t="str">
            <v>GO:0102173</v>
          </cell>
          <cell r="B37795" t="str">
            <v>namespace: molecular_function</v>
          </cell>
          <cell r="C37795" t="str">
            <v>M</v>
          </cell>
        </row>
        <row r="37796">
          <cell r="A37796" t="str">
            <v>GO:0102174</v>
          </cell>
          <cell r="B37796" t="str">
            <v>namespace: molecular_function</v>
          </cell>
          <cell r="C37796" t="str">
            <v>M</v>
          </cell>
        </row>
        <row r="37797">
          <cell r="A37797" t="str">
            <v>GO:0102175</v>
          </cell>
          <cell r="B37797" t="str">
            <v>namespace: molecular_function</v>
          </cell>
          <cell r="C37797" t="str">
            <v>M</v>
          </cell>
        </row>
        <row r="37798">
          <cell r="A37798" t="str">
            <v>GO:0102176</v>
          </cell>
          <cell r="B37798" t="str">
            <v>namespace: molecular_function</v>
          </cell>
          <cell r="C37798" t="str">
            <v>M</v>
          </cell>
        </row>
        <row r="37799">
          <cell r="A37799" t="str">
            <v>GO:0102177</v>
          </cell>
          <cell r="B37799" t="str">
            <v>namespace: molecular_function</v>
          </cell>
          <cell r="C37799" t="str">
            <v>M</v>
          </cell>
        </row>
        <row r="37800">
          <cell r="A37800" t="str">
            <v>GO:0102178</v>
          </cell>
          <cell r="B37800" t="str">
            <v>namespace: molecular_function</v>
          </cell>
          <cell r="C37800" t="str">
            <v>M</v>
          </cell>
        </row>
        <row r="37801">
          <cell r="A37801" t="str">
            <v>GO:0102179</v>
          </cell>
          <cell r="B37801" t="str">
            <v>namespace: molecular_function</v>
          </cell>
          <cell r="C37801" t="str">
            <v>M</v>
          </cell>
        </row>
        <row r="37802">
          <cell r="A37802" t="str">
            <v>GO:0102180</v>
          </cell>
          <cell r="B37802" t="str">
            <v>namespace: molecular_function</v>
          </cell>
          <cell r="C37802" t="str">
            <v>M</v>
          </cell>
        </row>
        <row r="37803">
          <cell r="A37803" t="str">
            <v>GO:0102181</v>
          </cell>
          <cell r="B37803" t="str">
            <v>namespace: molecular_function</v>
          </cell>
          <cell r="C37803" t="str">
            <v>M</v>
          </cell>
        </row>
        <row r="37804">
          <cell r="A37804" t="str">
            <v>GO:0102182</v>
          </cell>
          <cell r="B37804" t="str">
            <v>namespace: molecular_function</v>
          </cell>
          <cell r="C37804" t="str">
            <v>M</v>
          </cell>
        </row>
        <row r="37805">
          <cell r="A37805" t="str">
            <v>GO:0102183</v>
          </cell>
          <cell r="B37805" t="str">
            <v>namespace: molecular_function</v>
          </cell>
          <cell r="C37805" t="str">
            <v>M</v>
          </cell>
        </row>
        <row r="37806">
          <cell r="A37806" t="str">
            <v>GO:0102184</v>
          </cell>
          <cell r="B37806" t="str">
            <v>namespace: molecular_function</v>
          </cell>
          <cell r="C37806" t="str">
            <v>M</v>
          </cell>
        </row>
        <row r="37807">
          <cell r="A37807" t="str">
            <v>GO:0102185</v>
          </cell>
          <cell r="B37807" t="str">
            <v>namespace: molecular_function</v>
          </cell>
          <cell r="C37807" t="str">
            <v>M</v>
          </cell>
        </row>
        <row r="37808">
          <cell r="A37808" t="str">
            <v>GO:0102186</v>
          </cell>
          <cell r="B37808" t="str">
            <v>namespace: molecular_function</v>
          </cell>
          <cell r="C37808" t="str">
            <v>M</v>
          </cell>
        </row>
        <row r="37809">
          <cell r="A37809" t="str">
            <v>GO:0102187</v>
          </cell>
          <cell r="B37809" t="str">
            <v>namespace: molecular_function</v>
          </cell>
          <cell r="C37809" t="str">
            <v>M</v>
          </cell>
        </row>
        <row r="37810">
          <cell r="A37810" t="str">
            <v>GO:0102188</v>
          </cell>
          <cell r="B37810" t="str">
            <v>namespace: molecular_function</v>
          </cell>
          <cell r="C37810" t="str">
            <v>M</v>
          </cell>
        </row>
        <row r="37811">
          <cell r="A37811" t="str">
            <v>GO:0102189</v>
          </cell>
          <cell r="B37811" t="str">
            <v>namespace: molecular_function</v>
          </cell>
          <cell r="C37811" t="str">
            <v>M</v>
          </cell>
        </row>
        <row r="37812">
          <cell r="A37812" t="str">
            <v>GO:0102190</v>
          </cell>
          <cell r="B37812" t="str">
            <v>namespace: molecular_function</v>
          </cell>
          <cell r="C37812" t="str">
            <v>M</v>
          </cell>
        </row>
        <row r="37813">
          <cell r="A37813" t="str">
            <v>GO:0102191</v>
          </cell>
          <cell r="B37813" t="str">
            <v>namespace: molecular_function</v>
          </cell>
          <cell r="C37813" t="str">
            <v>M</v>
          </cell>
        </row>
        <row r="37814">
          <cell r="A37814" t="str">
            <v>GO:0102192</v>
          </cell>
          <cell r="B37814" t="str">
            <v>namespace: molecular_function</v>
          </cell>
          <cell r="C37814" t="str">
            <v>M</v>
          </cell>
        </row>
        <row r="37815">
          <cell r="A37815" t="str">
            <v>GO:0102193</v>
          </cell>
          <cell r="B37815" t="str">
            <v>namespace: molecular_function</v>
          </cell>
          <cell r="C37815" t="str">
            <v>M</v>
          </cell>
        </row>
        <row r="37816">
          <cell r="A37816" t="str">
            <v>GO:0102194</v>
          </cell>
          <cell r="B37816" t="str">
            <v>namespace: molecular_function</v>
          </cell>
          <cell r="C37816" t="str">
            <v>M</v>
          </cell>
        </row>
        <row r="37817">
          <cell r="A37817" t="str">
            <v>GO:0102195</v>
          </cell>
          <cell r="B37817" t="str">
            <v>namespace: molecular_function</v>
          </cell>
          <cell r="C37817" t="str">
            <v>M</v>
          </cell>
        </row>
        <row r="37818">
          <cell r="A37818" t="str">
            <v>GO:0102196</v>
          </cell>
          <cell r="B37818" t="str">
            <v>namespace: molecular_function</v>
          </cell>
          <cell r="C37818" t="str">
            <v>M</v>
          </cell>
        </row>
        <row r="37819">
          <cell r="A37819" t="str">
            <v>GO:0102197</v>
          </cell>
          <cell r="B37819" t="str">
            <v>namespace: molecular_function</v>
          </cell>
          <cell r="C37819" t="str">
            <v>M</v>
          </cell>
        </row>
        <row r="37820">
          <cell r="A37820" t="str">
            <v>GO:0102198</v>
          </cell>
          <cell r="B37820" t="str">
            <v>namespace: molecular_function</v>
          </cell>
          <cell r="C37820" t="str">
            <v>M</v>
          </cell>
        </row>
        <row r="37821">
          <cell r="A37821" t="str">
            <v>GO:0102200</v>
          </cell>
          <cell r="B37821" t="str">
            <v>namespace: molecular_function</v>
          </cell>
          <cell r="C37821" t="str">
            <v>M</v>
          </cell>
        </row>
        <row r="37822">
          <cell r="A37822" t="str">
            <v>GO:0102201</v>
          </cell>
          <cell r="B37822" t="str">
            <v>namespace: molecular_function</v>
          </cell>
          <cell r="C37822" t="str">
            <v>M</v>
          </cell>
        </row>
        <row r="37823">
          <cell r="A37823" t="str">
            <v>GO:0102202</v>
          </cell>
          <cell r="B37823" t="str">
            <v>namespace: molecular_function</v>
          </cell>
          <cell r="C37823" t="str">
            <v>M</v>
          </cell>
        </row>
        <row r="37824">
          <cell r="A37824" t="str">
            <v>GO:0102203</v>
          </cell>
          <cell r="B37824" t="str">
            <v>namespace: molecular_function</v>
          </cell>
          <cell r="C37824" t="str">
            <v>M</v>
          </cell>
        </row>
        <row r="37825">
          <cell r="A37825" t="str">
            <v>GO:0102205</v>
          </cell>
          <cell r="B37825" t="str">
            <v>namespace: molecular_function</v>
          </cell>
          <cell r="C37825" t="str">
            <v>M</v>
          </cell>
        </row>
        <row r="37826">
          <cell r="A37826" t="str">
            <v>GO:0102208</v>
          </cell>
          <cell r="B37826" t="str">
            <v>namespace: molecular_function</v>
          </cell>
          <cell r="C37826" t="str">
            <v>M</v>
          </cell>
        </row>
        <row r="37827">
          <cell r="A37827" t="str">
            <v>GO:0102209</v>
          </cell>
          <cell r="B37827" t="str">
            <v>namespace: molecular_function</v>
          </cell>
          <cell r="C37827" t="str">
            <v>M</v>
          </cell>
        </row>
        <row r="37828">
          <cell r="A37828" t="str">
            <v>GO:0102210</v>
          </cell>
          <cell r="B37828" t="str">
            <v>namespace: molecular_function</v>
          </cell>
          <cell r="C37828" t="str">
            <v>M</v>
          </cell>
        </row>
        <row r="37829">
          <cell r="A37829" t="str">
            <v>GO:0102211</v>
          </cell>
          <cell r="B37829" t="str">
            <v>namespace: molecular_function</v>
          </cell>
          <cell r="C37829" t="str">
            <v>M</v>
          </cell>
        </row>
        <row r="37830">
          <cell r="A37830" t="str">
            <v>GO:0102215</v>
          </cell>
          <cell r="B37830" t="str">
            <v>namespace: molecular_function</v>
          </cell>
          <cell r="C37830" t="str">
            <v>M</v>
          </cell>
        </row>
        <row r="37831">
          <cell r="A37831" t="str">
            <v>GO:0102217</v>
          </cell>
          <cell r="B37831" t="str">
            <v>namespace: molecular_function</v>
          </cell>
          <cell r="C37831" t="str">
            <v>M</v>
          </cell>
        </row>
        <row r="37832">
          <cell r="A37832" t="str">
            <v>GO:0102220</v>
          </cell>
          <cell r="B37832" t="str">
            <v>namespace: molecular_function</v>
          </cell>
          <cell r="C37832" t="str">
            <v>M</v>
          </cell>
        </row>
        <row r="37833">
          <cell r="A37833" t="str">
            <v>GO:0102222</v>
          </cell>
          <cell r="B37833" t="str">
            <v>namespace: molecular_function</v>
          </cell>
          <cell r="C37833" t="str">
            <v>M</v>
          </cell>
        </row>
        <row r="37834">
          <cell r="A37834" t="str">
            <v>GO:0102223</v>
          </cell>
          <cell r="B37834" t="str">
            <v>namespace: molecular_function</v>
          </cell>
          <cell r="C37834" t="str">
            <v>M</v>
          </cell>
        </row>
        <row r="37835">
          <cell r="A37835" t="str">
            <v>GO:0102224</v>
          </cell>
          <cell r="B37835" t="str">
            <v>namespace: molecular_function</v>
          </cell>
          <cell r="C37835" t="str">
            <v>M</v>
          </cell>
        </row>
        <row r="37836">
          <cell r="A37836" t="str">
            <v>GO:0102225</v>
          </cell>
          <cell r="B37836" t="str">
            <v>namespace: molecular_function</v>
          </cell>
          <cell r="C37836" t="str">
            <v>M</v>
          </cell>
        </row>
        <row r="37837">
          <cell r="A37837" t="str">
            <v>GO:0102229</v>
          </cell>
          <cell r="B37837" t="str">
            <v>namespace: molecular_function</v>
          </cell>
          <cell r="C37837" t="str">
            <v>M</v>
          </cell>
        </row>
        <row r="37838">
          <cell r="A37838" t="str">
            <v>GO:0102232</v>
          </cell>
          <cell r="B37838" t="str">
            <v>namespace: molecular_function</v>
          </cell>
          <cell r="C37838" t="str">
            <v>M</v>
          </cell>
        </row>
        <row r="37839">
          <cell r="A37839" t="str">
            <v>GO:0102233</v>
          </cell>
          <cell r="B37839" t="str">
            <v>namespace: molecular_function</v>
          </cell>
          <cell r="C37839" t="str">
            <v>M</v>
          </cell>
        </row>
        <row r="37840">
          <cell r="A37840" t="str">
            <v>GO:0102234</v>
          </cell>
          <cell r="B37840" t="str">
            <v>namespace: molecular_function</v>
          </cell>
          <cell r="C37840" t="str">
            <v>M</v>
          </cell>
        </row>
        <row r="37841">
          <cell r="A37841" t="str">
            <v>GO:0102235</v>
          </cell>
          <cell r="B37841" t="str">
            <v>namespace: molecular_function</v>
          </cell>
          <cell r="C37841" t="str">
            <v>M</v>
          </cell>
        </row>
        <row r="37842">
          <cell r="A37842" t="str">
            <v>GO:0102236</v>
          </cell>
          <cell r="B37842" t="str">
            <v>namespace: molecular_function</v>
          </cell>
          <cell r="C37842" t="str">
            <v>M</v>
          </cell>
        </row>
        <row r="37843">
          <cell r="A37843" t="str">
            <v>GO:0102237</v>
          </cell>
          <cell r="B37843" t="str">
            <v>namespace: molecular_function</v>
          </cell>
          <cell r="C37843" t="str">
            <v>M</v>
          </cell>
        </row>
        <row r="37844">
          <cell r="A37844" t="str">
            <v>GO:0102240</v>
          </cell>
          <cell r="B37844" t="str">
            <v>namespace: molecular_function</v>
          </cell>
          <cell r="C37844" t="str">
            <v>M</v>
          </cell>
        </row>
        <row r="37845">
          <cell r="A37845" t="str">
            <v>GO:0102241</v>
          </cell>
          <cell r="B37845" t="str">
            <v>namespace: molecular_function</v>
          </cell>
          <cell r="C37845" t="str">
            <v>M</v>
          </cell>
        </row>
        <row r="37846">
          <cell r="A37846" t="str">
            <v>GO:0102244</v>
          </cell>
          <cell r="B37846" t="str">
            <v>namespace: molecular_function</v>
          </cell>
          <cell r="C37846" t="str">
            <v>M</v>
          </cell>
        </row>
        <row r="37847">
          <cell r="A37847" t="str">
            <v>GO:0102245</v>
          </cell>
          <cell r="B37847" t="str">
            <v>namespace: molecular_function</v>
          </cell>
          <cell r="C37847" t="str">
            <v>M</v>
          </cell>
        </row>
        <row r="37848">
          <cell r="A37848" t="str">
            <v>GO:0102246</v>
          </cell>
          <cell r="B37848" t="str">
            <v>namespace: molecular_function</v>
          </cell>
          <cell r="C37848" t="str">
            <v>M</v>
          </cell>
        </row>
        <row r="37849">
          <cell r="A37849" t="str">
            <v>GO:0102247</v>
          </cell>
          <cell r="B37849" t="str">
            <v>namespace: molecular_function</v>
          </cell>
          <cell r="C37849" t="str">
            <v>M</v>
          </cell>
        </row>
        <row r="37850">
          <cell r="A37850" t="str">
            <v>GO:0102248</v>
          </cell>
          <cell r="B37850" t="str">
            <v>namespace: molecular_function</v>
          </cell>
          <cell r="C37850" t="str">
            <v>M</v>
          </cell>
        </row>
        <row r="37851">
          <cell r="A37851" t="str">
            <v>GO:0102250</v>
          </cell>
          <cell r="B37851" t="str">
            <v>namespace: molecular_function</v>
          </cell>
          <cell r="C37851" t="str">
            <v>M</v>
          </cell>
        </row>
        <row r="37852">
          <cell r="A37852" t="str">
            <v>GO:0102251</v>
          </cell>
          <cell r="B37852" t="str">
            <v>namespace: molecular_function</v>
          </cell>
          <cell r="C37852" t="str">
            <v>M</v>
          </cell>
        </row>
        <row r="37853">
          <cell r="A37853" t="str">
            <v>GO:0102253</v>
          </cell>
          <cell r="B37853" t="str">
            <v>namespace: molecular_function</v>
          </cell>
          <cell r="C37853" t="str">
            <v>M</v>
          </cell>
        </row>
        <row r="37854">
          <cell r="A37854" t="str">
            <v>GO:0102254</v>
          </cell>
          <cell r="B37854" t="str">
            <v>namespace: molecular_function</v>
          </cell>
          <cell r="C37854" t="str">
            <v>M</v>
          </cell>
        </row>
        <row r="37855">
          <cell r="A37855" t="str">
            <v>GO:0102255</v>
          </cell>
          <cell r="B37855" t="str">
            <v>namespace: molecular_function</v>
          </cell>
          <cell r="C37855" t="str">
            <v>M</v>
          </cell>
        </row>
        <row r="37856">
          <cell r="A37856" t="str">
            <v>GO:0102256</v>
          </cell>
          <cell r="B37856" t="str">
            <v>namespace: molecular_function</v>
          </cell>
          <cell r="C37856" t="str">
            <v>M</v>
          </cell>
        </row>
        <row r="37857">
          <cell r="A37857" t="str">
            <v>GO:0102257</v>
          </cell>
          <cell r="B37857" t="str">
            <v>namespace: molecular_function</v>
          </cell>
          <cell r="C37857" t="str">
            <v>M</v>
          </cell>
        </row>
        <row r="37858">
          <cell r="A37858" t="str">
            <v>GO:0102258</v>
          </cell>
          <cell r="B37858" t="str">
            <v>namespace: molecular_function</v>
          </cell>
          <cell r="C37858" t="str">
            <v>M</v>
          </cell>
        </row>
        <row r="37859">
          <cell r="A37859" t="str">
            <v>GO:0102259</v>
          </cell>
          <cell r="B37859" t="str">
            <v>namespace: molecular_function</v>
          </cell>
          <cell r="C37859" t="str">
            <v>M</v>
          </cell>
        </row>
        <row r="37860">
          <cell r="A37860" t="str">
            <v>GO:0102260</v>
          </cell>
          <cell r="B37860" t="str">
            <v>namespace: molecular_function</v>
          </cell>
          <cell r="C37860" t="str">
            <v>M</v>
          </cell>
        </row>
        <row r="37861">
          <cell r="A37861" t="str">
            <v>GO:0102261</v>
          </cell>
          <cell r="B37861" t="str">
            <v>namespace: molecular_function</v>
          </cell>
          <cell r="C37861" t="str">
            <v>M</v>
          </cell>
        </row>
        <row r="37862">
          <cell r="A37862" t="str">
            <v>GO:0102262</v>
          </cell>
          <cell r="B37862" t="str">
            <v>namespace: molecular_function</v>
          </cell>
          <cell r="C37862" t="str">
            <v>M</v>
          </cell>
        </row>
        <row r="37863">
          <cell r="A37863" t="str">
            <v>GO:0102263</v>
          </cell>
          <cell r="B37863" t="str">
            <v>namespace: molecular_function</v>
          </cell>
          <cell r="C37863" t="str">
            <v>M</v>
          </cell>
        </row>
        <row r="37864">
          <cell r="A37864" t="str">
            <v>GO:0102264</v>
          </cell>
          <cell r="B37864" t="str">
            <v>namespace: molecular_function</v>
          </cell>
          <cell r="C37864" t="str">
            <v>M</v>
          </cell>
        </row>
        <row r="37865">
          <cell r="A37865" t="str">
            <v>GO:0102265</v>
          </cell>
          <cell r="B37865" t="str">
            <v>namespace: molecular_function</v>
          </cell>
          <cell r="C37865" t="str">
            <v>M</v>
          </cell>
        </row>
        <row r="37866">
          <cell r="A37866" t="str">
            <v>GO:0102266</v>
          </cell>
          <cell r="B37866" t="str">
            <v>namespace: molecular_function</v>
          </cell>
          <cell r="C37866" t="str">
            <v>M</v>
          </cell>
        </row>
        <row r="37867">
          <cell r="A37867" t="str">
            <v>GO:0102267</v>
          </cell>
          <cell r="B37867" t="str">
            <v>namespace: molecular_function</v>
          </cell>
          <cell r="C37867" t="str">
            <v>M</v>
          </cell>
        </row>
        <row r="37868">
          <cell r="A37868" t="str">
            <v>GO:0102272</v>
          </cell>
          <cell r="B37868" t="str">
            <v>namespace: molecular_function</v>
          </cell>
          <cell r="C37868" t="str">
            <v>M</v>
          </cell>
        </row>
        <row r="37869">
          <cell r="A37869" t="str">
            <v>GO:0102273</v>
          </cell>
          <cell r="B37869" t="str">
            <v>namespace: molecular_function</v>
          </cell>
          <cell r="C37869" t="str">
            <v>M</v>
          </cell>
        </row>
        <row r="37870">
          <cell r="A37870" t="str">
            <v>GO:0102274</v>
          </cell>
          <cell r="B37870" t="str">
            <v>namespace: molecular_function</v>
          </cell>
          <cell r="C37870" t="str">
            <v>M</v>
          </cell>
        </row>
        <row r="37871">
          <cell r="A37871" t="str">
            <v>GO:0102275</v>
          </cell>
          <cell r="B37871" t="str">
            <v>namespace: molecular_function</v>
          </cell>
          <cell r="C37871" t="str">
            <v>M</v>
          </cell>
        </row>
        <row r="37872">
          <cell r="A37872" t="str">
            <v>GO:0102276</v>
          </cell>
          <cell r="B37872" t="str">
            <v>namespace: molecular_function</v>
          </cell>
          <cell r="C37872" t="str">
            <v>M</v>
          </cell>
        </row>
        <row r="37873">
          <cell r="A37873" t="str">
            <v>GO:0102277</v>
          </cell>
          <cell r="B37873" t="str">
            <v>namespace: molecular_function</v>
          </cell>
          <cell r="C37873" t="str">
            <v>M</v>
          </cell>
        </row>
        <row r="37874">
          <cell r="A37874" t="str">
            <v>GO:0102278</v>
          </cell>
          <cell r="B37874" t="str">
            <v>namespace: molecular_function</v>
          </cell>
          <cell r="C37874" t="str">
            <v>M</v>
          </cell>
        </row>
        <row r="37875">
          <cell r="A37875" t="str">
            <v>GO:0102279</v>
          </cell>
          <cell r="B37875" t="str">
            <v>namespace: molecular_function</v>
          </cell>
          <cell r="C37875" t="str">
            <v>M</v>
          </cell>
        </row>
        <row r="37876">
          <cell r="A37876" t="str">
            <v>GO:0102281</v>
          </cell>
          <cell r="B37876" t="str">
            <v>namespace: molecular_function</v>
          </cell>
          <cell r="C37876" t="str">
            <v>M</v>
          </cell>
        </row>
        <row r="37877">
          <cell r="A37877" t="str">
            <v>GO:0102282</v>
          </cell>
          <cell r="B37877" t="str">
            <v>namespace: molecular_function</v>
          </cell>
          <cell r="C37877" t="str">
            <v>M</v>
          </cell>
        </row>
        <row r="37878">
          <cell r="A37878" t="str">
            <v>GO:0102283</v>
          </cell>
          <cell r="B37878" t="str">
            <v>namespace: molecular_function</v>
          </cell>
          <cell r="C37878" t="str">
            <v>M</v>
          </cell>
        </row>
        <row r="37879">
          <cell r="A37879" t="str">
            <v>GO:0102284</v>
          </cell>
          <cell r="B37879" t="str">
            <v>namespace: molecular_function</v>
          </cell>
          <cell r="C37879" t="str">
            <v>M</v>
          </cell>
        </row>
        <row r="37880">
          <cell r="A37880" t="str">
            <v>GO:0102285</v>
          </cell>
          <cell r="B37880" t="str">
            <v>namespace: molecular_function</v>
          </cell>
          <cell r="C37880" t="str">
            <v>M</v>
          </cell>
        </row>
        <row r="37881">
          <cell r="A37881" t="str">
            <v>GO:0102286</v>
          </cell>
          <cell r="B37881" t="str">
            <v>namespace: molecular_function</v>
          </cell>
          <cell r="C37881" t="str">
            <v>M</v>
          </cell>
        </row>
        <row r="37882">
          <cell r="A37882" t="str">
            <v>GO:0102287</v>
          </cell>
          <cell r="B37882" t="str">
            <v>namespace: molecular_function</v>
          </cell>
          <cell r="C37882" t="str">
            <v>M</v>
          </cell>
        </row>
        <row r="37883">
          <cell r="A37883" t="str">
            <v>GO:0102289</v>
          </cell>
          <cell r="B37883" t="str">
            <v>namespace: molecular_function</v>
          </cell>
          <cell r="C37883" t="str">
            <v>M</v>
          </cell>
        </row>
        <row r="37884">
          <cell r="A37884" t="str">
            <v>GO:0102290</v>
          </cell>
          <cell r="B37884" t="str">
            <v>namespace: molecular_function</v>
          </cell>
          <cell r="C37884" t="str">
            <v>M</v>
          </cell>
        </row>
        <row r="37885">
          <cell r="A37885" t="str">
            <v>GO:0102291</v>
          </cell>
          <cell r="B37885" t="str">
            <v>namespace: molecular_function</v>
          </cell>
          <cell r="C37885" t="str">
            <v>M</v>
          </cell>
        </row>
        <row r="37886">
          <cell r="A37886" t="str">
            <v>GO:0102292</v>
          </cell>
          <cell r="B37886" t="str">
            <v>namespace: molecular_function</v>
          </cell>
          <cell r="C37886" t="str">
            <v>M</v>
          </cell>
        </row>
        <row r="37887">
          <cell r="A37887" t="str">
            <v>GO:0102293</v>
          </cell>
          <cell r="B37887" t="str">
            <v>namespace: molecular_function</v>
          </cell>
          <cell r="C37887" t="str">
            <v>M</v>
          </cell>
        </row>
        <row r="37888">
          <cell r="A37888" t="str">
            <v>GO:0102294</v>
          </cell>
          <cell r="B37888" t="str">
            <v>namespace: molecular_function</v>
          </cell>
          <cell r="C37888" t="str">
            <v>M</v>
          </cell>
        </row>
        <row r="37889">
          <cell r="A37889" t="str">
            <v>GO:0102295</v>
          </cell>
          <cell r="B37889" t="str">
            <v>namespace: molecular_function</v>
          </cell>
          <cell r="C37889" t="str">
            <v>M</v>
          </cell>
        </row>
        <row r="37890">
          <cell r="A37890" t="str">
            <v>GO:0102296</v>
          </cell>
          <cell r="B37890" t="str">
            <v>namespace: molecular_function</v>
          </cell>
          <cell r="C37890" t="str">
            <v>M</v>
          </cell>
        </row>
        <row r="37891">
          <cell r="A37891" t="str">
            <v>GO:0102297</v>
          </cell>
          <cell r="B37891" t="str">
            <v>namespace: molecular_function</v>
          </cell>
          <cell r="C37891" t="str">
            <v>M</v>
          </cell>
        </row>
        <row r="37892">
          <cell r="A37892" t="str">
            <v>GO:0102298</v>
          </cell>
          <cell r="B37892" t="str">
            <v>namespace: molecular_function</v>
          </cell>
          <cell r="C37892" t="str">
            <v>M</v>
          </cell>
        </row>
        <row r="37893">
          <cell r="A37893" t="str">
            <v>GO:0102299</v>
          </cell>
          <cell r="B37893" t="str">
            <v>namespace: molecular_function</v>
          </cell>
          <cell r="C37893" t="str">
            <v>M</v>
          </cell>
        </row>
        <row r="37894">
          <cell r="A37894" t="str">
            <v>GO:0102300</v>
          </cell>
          <cell r="B37894" t="str">
            <v>namespace: molecular_function</v>
          </cell>
          <cell r="C37894" t="str">
            <v>M</v>
          </cell>
        </row>
        <row r="37895">
          <cell r="A37895" t="str">
            <v>GO:0102301</v>
          </cell>
          <cell r="B37895" t="str">
            <v>namespace: molecular_function</v>
          </cell>
          <cell r="C37895" t="str">
            <v>M</v>
          </cell>
        </row>
        <row r="37896">
          <cell r="A37896" t="str">
            <v>GO:0102302</v>
          </cell>
          <cell r="B37896" t="str">
            <v>namespace: molecular_function</v>
          </cell>
          <cell r="C37896" t="str">
            <v>M</v>
          </cell>
        </row>
        <row r="37897">
          <cell r="A37897" t="str">
            <v>GO:0102303</v>
          </cell>
          <cell r="B37897" t="str">
            <v>namespace: molecular_function</v>
          </cell>
          <cell r="C37897" t="str">
            <v>M</v>
          </cell>
        </row>
        <row r="37898">
          <cell r="A37898" t="str">
            <v>GO:0102304</v>
          </cell>
          <cell r="B37898" t="str">
            <v>namespace: molecular_function</v>
          </cell>
          <cell r="C37898" t="str">
            <v>M</v>
          </cell>
        </row>
        <row r="37899">
          <cell r="A37899" t="str">
            <v>GO:0102305</v>
          </cell>
          <cell r="B37899" t="str">
            <v>namespace: molecular_function</v>
          </cell>
          <cell r="C37899" t="str">
            <v>M</v>
          </cell>
        </row>
        <row r="37900">
          <cell r="A37900" t="str">
            <v>GO:0102306</v>
          </cell>
          <cell r="B37900" t="str">
            <v>namespace: molecular_function</v>
          </cell>
          <cell r="C37900" t="str">
            <v>M</v>
          </cell>
        </row>
        <row r="37901">
          <cell r="A37901" t="str">
            <v>GO:0102307</v>
          </cell>
          <cell r="B37901" t="str">
            <v>namespace: molecular_function</v>
          </cell>
          <cell r="C37901" t="str">
            <v>M</v>
          </cell>
        </row>
        <row r="37902">
          <cell r="A37902" t="str">
            <v>GO:0102308</v>
          </cell>
          <cell r="B37902" t="str">
            <v>namespace: molecular_function</v>
          </cell>
          <cell r="C37902" t="str">
            <v>M</v>
          </cell>
        </row>
        <row r="37903">
          <cell r="A37903" t="str">
            <v>GO:0102309</v>
          </cell>
          <cell r="B37903" t="str">
            <v>namespace: molecular_function</v>
          </cell>
          <cell r="C37903" t="str">
            <v>M</v>
          </cell>
        </row>
        <row r="37904">
          <cell r="A37904" t="str">
            <v>GO:0102310</v>
          </cell>
          <cell r="B37904" t="str">
            <v>namespace: molecular_function</v>
          </cell>
          <cell r="C37904" t="str">
            <v>M</v>
          </cell>
        </row>
        <row r="37905">
          <cell r="A37905" t="str">
            <v>GO:0102311</v>
          </cell>
          <cell r="B37905" t="str">
            <v>namespace: molecular_function</v>
          </cell>
          <cell r="C37905" t="str">
            <v>M</v>
          </cell>
        </row>
        <row r="37906">
          <cell r="A37906" t="str">
            <v>GO:0102312</v>
          </cell>
          <cell r="B37906" t="str">
            <v>namespace: molecular_function</v>
          </cell>
          <cell r="C37906" t="str">
            <v>M</v>
          </cell>
        </row>
        <row r="37907">
          <cell r="A37907" t="str">
            <v>GO:0102313</v>
          </cell>
          <cell r="B37907" t="str">
            <v>namespace: molecular_function</v>
          </cell>
          <cell r="C37907" t="str">
            <v>M</v>
          </cell>
        </row>
        <row r="37908">
          <cell r="A37908" t="str">
            <v>GO:0102316</v>
          </cell>
          <cell r="B37908" t="str">
            <v>namespace: molecular_function</v>
          </cell>
          <cell r="C37908" t="str">
            <v>M</v>
          </cell>
        </row>
        <row r="37909">
          <cell r="A37909" t="str">
            <v>GO:0102317</v>
          </cell>
          <cell r="B37909" t="str">
            <v>namespace: molecular_function</v>
          </cell>
          <cell r="C37909" t="str">
            <v>M</v>
          </cell>
        </row>
        <row r="37910">
          <cell r="A37910" t="str">
            <v>GO:0102318</v>
          </cell>
          <cell r="B37910" t="str">
            <v>namespace: molecular_function</v>
          </cell>
          <cell r="C37910" t="str">
            <v>M</v>
          </cell>
        </row>
        <row r="37911">
          <cell r="A37911" t="str">
            <v>GO:0102319</v>
          </cell>
          <cell r="B37911" t="str">
            <v>namespace: molecular_function</v>
          </cell>
          <cell r="C37911" t="str">
            <v>M</v>
          </cell>
        </row>
        <row r="37912">
          <cell r="A37912" t="str">
            <v>GO:0102320</v>
          </cell>
          <cell r="B37912" t="str">
            <v>namespace: molecular_function</v>
          </cell>
          <cell r="C37912" t="str">
            <v>M</v>
          </cell>
        </row>
        <row r="37913">
          <cell r="A37913" t="str">
            <v>GO:0102321</v>
          </cell>
          <cell r="B37913" t="str">
            <v>namespace: molecular_function</v>
          </cell>
          <cell r="C37913" t="str">
            <v>M</v>
          </cell>
        </row>
        <row r="37914">
          <cell r="A37914" t="str">
            <v>GO:0102322</v>
          </cell>
          <cell r="B37914" t="str">
            <v>namespace: molecular_function</v>
          </cell>
          <cell r="C37914" t="str">
            <v>M</v>
          </cell>
        </row>
        <row r="37915">
          <cell r="A37915" t="str">
            <v>GO:0102323</v>
          </cell>
          <cell r="B37915" t="str">
            <v>namespace: molecular_function</v>
          </cell>
          <cell r="C37915" t="str">
            <v>M</v>
          </cell>
        </row>
        <row r="37916">
          <cell r="A37916" t="str">
            <v>GO:0102324</v>
          </cell>
          <cell r="B37916" t="str">
            <v>namespace: molecular_function</v>
          </cell>
          <cell r="C37916" t="str">
            <v>M</v>
          </cell>
        </row>
        <row r="37917">
          <cell r="A37917" t="str">
            <v>GO:0102325</v>
          </cell>
          <cell r="B37917" t="str">
            <v>namespace: molecular_function</v>
          </cell>
          <cell r="C37917" t="str">
            <v>M</v>
          </cell>
        </row>
        <row r="37918">
          <cell r="A37918" t="str">
            <v>GO:0102326</v>
          </cell>
          <cell r="B37918" t="str">
            <v>namespace: molecular_function</v>
          </cell>
          <cell r="C37918" t="str">
            <v>M</v>
          </cell>
        </row>
        <row r="37919">
          <cell r="A37919" t="str">
            <v>GO:0102327</v>
          </cell>
          <cell r="B37919" t="str">
            <v>namespace: molecular_function</v>
          </cell>
          <cell r="C37919" t="str">
            <v>M</v>
          </cell>
        </row>
        <row r="37920">
          <cell r="A37920" t="str">
            <v>GO:0102328</v>
          </cell>
          <cell r="B37920" t="str">
            <v>namespace: molecular_function</v>
          </cell>
          <cell r="C37920" t="str">
            <v>M</v>
          </cell>
        </row>
        <row r="37921">
          <cell r="A37921" t="str">
            <v>GO:0102329</v>
          </cell>
          <cell r="B37921" t="str">
            <v>namespace: molecular_function</v>
          </cell>
          <cell r="C37921" t="str">
            <v>M</v>
          </cell>
        </row>
        <row r="37922">
          <cell r="A37922" t="str">
            <v>GO:0102330</v>
          </cell>
          <cell r="B37922" t="str">
            <v>namespace: molecular_function</v>
          </cell>
          <cell r="C37922" t="str">
            <v>M</v>
          </cell>
        </row>
        <row r="37923">
          <cell r="A37923" t="str">
            <v>GO:0102331</v>
          </cell>
          <cell r="B37923" t="str">
            <v>namespace: molecular_function</v>
          </cell>
          <cell r="C37923" t="str">
            <v>M</v>
          </cell>
        </row>
        <row r="37924">
          <cell r="A37924" t="str">
            <v>GO:0102332</v>
          </cell>
          <cell r="B37924" t="str">
            <v>namespace: molecular_function</v>
          </cell>
          <cell r="C37924" t="str">
            <v>M</v>
          </cell>
        </row>
        <row r="37925">
          <cell r="A37925" t="str">
            <v>GO:0102333</v>
          </cell>
          <cell r="B37925" t="str">
            <v>namespace: molecular_function</v>
          </cell>
          <cell r="C37925" t="str">
            <v>M</v>
          </cell>
        </row>
        <row r="37926">
          <cell r="A37926" t="str">
            <v>GO:0102334</v>
          </cell>
          <cell r="B37926" t="str">
            <v>namespace: molecular_function</v>
          </cell>
          <cell r="C37926" t="str">
            <v>M</v>
          </cell>
        </row>
        <row r="37927">
          <cell r="A37927" t="str">
            <v>GO:0102335</v>
          </cell>
          <cell r="B37927" t="str">
            <v>namespace: molecular_function</v>
          </cell>
          <cell r="C37927" t="str">
            <v>M</v>
          </cell>
        </row>
        <row r="37928">
          <cell r="A37928" t="str">
            <v>GO:0102336</v>
          </cell>
          <cell r="B37928" t="str">
            <v>namespace: molecular_function</v>
          </cell>
          <cell r="C37928" t="str">
            <v>M</v>
          </cell>
        </row>
        <row r="37929">
          <cell r="A37929" t="str">
            <v>GO:0102337</v>
          </cell>
          <cell r="B37929" t="str">
            <v>namespace: molecular_function</v>
          </cell>
          <cell r="C37929" t="str">
            <v>M</v>
          </cell>
        </row>
        <row r="37930">
          <cell r="A37930" t="str">
            <v>GO:0102338</v>
          </cell>
          <cell r="B37930" t="str">
            <v>namespace: molecular_function</v>
          </cell>
          <cell r="C37930" t="str">
            <v>M</v>
          </cell>
        </row>
        <row r="37931">
          <cell r="A37931" t="str">
            <v>GO:0102339</v>
          </cell>
          <cell r="B37931" t="str">
            <v>namespace: molecular_function</v>
          </cell>
          <cell r="C37931" t="str">
            <v>M</v>
          </cell>
        </row>
        <row r="37932">
          <cell r="A37932" t="str">
            <v>GO:0102340</v>
          </cell>
          <cell r="B37932" t="str">
            <v>namespace: molecular_function</v>
          </cell>
          <cell r="C37932" t="str">
            <v>M</v>
          </cell>
        </row>
        <row r="37933">
          <cell r="A37933" t="str">
            <v>GO:0102341</v>
          </cell>
          <cell r="B37933" t="str">
            <v>namespace: molecular_function</v>
          </cell>
          <cell r="C37933" t="str">
            <v>M</v>
          </cell>
        </row>
        <row r="37934">
          <cell r="A37934" t="str">
            <v>GO:0102342</v>
          </cell>
          <cell r="B37934" t="str">
            <v>namespace: molecular_function</v>
          </cell>
          <cell r="C37934" t="str">
            <v>M</v>
          </cell>
        </row>
        <row r="37935">
          <cell r="A37935" t="str">
            <v>GO:0102343</v>
          </cell>
          <cell r="B37935" t="str">
            <v>namespace: molecular_function</v>
          </cell>
          <cell r="C37935" t="str">
            <v>M</v>
          </cell>
        </row>
        <row r="37936">
          <cell r="A37936" t="str">
            <v>GO:0102344</v>
          </cell>
          <cell r="B37936" t="str">
            <v>namespace: molecular_function</v>
          </cell>
          <cell r="C37936" t="str">
            <v>M</v>
          </cell>
        </row>
        <row r="37937">
          <cell r="A37937" t="str">
            <v>GO:0102345</v>
          </cell>
          <cell r="B37937" t="str">
            <v>namespace: molecular_function</v>
          </cell>
          <cell r="C37937" t="str">
            <v>M</v>
          </cell>
        </row>
        <row r="37938">
          <cell r="A37938" t="str">
            <v>GO:0102346</v>
          </cell>
          <cell r="B37938" t="str">
            <v>namespace: molecular_function</v>
          </cell>
          <cell r="C37938" t="str">
            <v>M</v>
          </cell>
        </row>
        <row r="37939">
          <cell r="A37939" t="str">
            <v>GO:0102347</v>
          </cell>
          <cell r="B37939" t="str">
            <v>namespace: molecular_function</v>
          </cell>
          <cell r="C37939" t="str">
            <v>M</v>
          </cell>
        </row>
        <row r="37940">
          <cell r="A37940" t="str">
            <v>GO:0102348</v>
          </cell>
          <cell r="B37940" t="str">
            <v>namespace: molecular_function</v>
          </cell>
          <cell r="C37940" t="str">
            <v>M</v>
          </cell>
        </row>
        <row r="37941">
          <cell r="A37941" t="str">
            <v>GO:0102349</v>
          </cell>
          <cell r="B37941" t="str">
            <v>namespace: molecular_function</v>
          </cell>
          <cell r="C37941" t="str">
            <v>M</v>
          </cell>
        </row>
        <row r="37942">
          <cell r="A37942" t="str">
            <v>GO:0102350</v>
          </cell>
          <cell r="B37942" t="str">
            <v>namespace: molecular_function</v>
          </cell>
          <cell r="C37942" t="str">
            <v>M</v>
          </cell>
        </row>
        <row r="37943">
          <cell r="A37943" t="str">
            <v>GO:0102351</v>
          </cell>
          <cell r="B37943" t="str">
            <v>namespace: molecular_function</v>
          </cell>
          <cell r="C37943" t="str">
            <v>M</v>
          </cell>
        </row>
        <row r="37944">
          <cell r="A37944" t="str">
            <v>GO:0102352</v>
          </cell>
          <cell r="B37944" t="str">
            <v>namespace: molecular_function</v>
          </cell>
          <cell r="C37944" t="str">
            <v>M</v>
          </cell>
        </row>
        <row r="37945">
          <cell r="A37945" t="str">
            <v>GO:0102353</v>
          </cell>
          <cell r="B37945" t="str">
            <v>namespace: molecular_function</v>
          </cell>
          <cell r="C37945" t="str">
            <v>M</v>
          </cell>
        </row>
        <row r="37946">
          <cell r="A37946" t="str">
            <v>GO:0102354</v>
          </cell>
          <cell r="B37946" t="str">
            <v>namespace: molecular_function</v>
          </cell>
          <cell r="C37946" t="str">
            <v>M</v>
          </cell>
        </row>
        <row r="37947">
          <cell r="A37947" t="str">
            <v>GO:0102355</v>
          </cell>
          <cell r="B37947" t="str">
            <v>namespace: molecular_function</v>
          </cell>
          <cell r="C37947" t="str">
            <v>M</v>
          </cell>
        </row>
        <row r="37948">
          <cell r="A37948" t="str">
            <v>GO:0102356</v>
          </cell>
          <cell r="B37948" t="str">
            <v>namespace: molecular_function</v>
          </cell>
          <cell r="C37948" t="str">
            <v>M</v>
          </cell>
        </row>
        <row r="37949">
          <cell r="A37949" t="str">
            <v>GO:0102357</v>
          </cell>
          <cell r="B37949" t="str">
            <v>namespace: molecular_function</v>
          </cell>
          <cell r="C37949" t="str">
            <v>M</v>
          </cell>
        </row>
        <row r="37950">
          <cell r="A37950" t="str">
            <v>GO:0102358</v>
          </cell>
          <cell r="B37950" t="str">
            <v>namespace: molecular_function</v>
          </cell>
          <cell r="C37950" t="str">
            <v>M</v>
          </cell>
        </row>
        <row r="37951">
          <cell r="A37951" t="str">
            <v>GO:0102359</v>
          </cell>
          <cell r="B37951" t="str">
            <v>namespace: molecular_function</v>
          </cell>
          <cell r="C37951" t="str">
            <v>M</v>
          </cell>
        </row>
        <row r="37952">
          <cell r="A37952" t="str">
            <v>GO:0102360</v>
          </cell>
          <cell r="B37952" t="str">
            <v>namespace: molecular_function</v>
          </cell>
          <cell r="C37952" t="str">
            <v>M</v>
          </cell>
        </row>
        <row r="37953">
          <cell r="A37953" t="str">
            <v>GO:0102361</v>
          </cell>
          <cell r="B37953" t="str">
            <v>namespace: molecular_function</v>
          </cell>
          <cell r="C37953" t="str">
            <v>M</v>
          </cell>
        </row>
        <row r="37954">
          <cell r="A37954" t="str">
            <v>GO:0102362</v>
          </cell>
          <cell r="B37954" t="str">
            <v>namespace: molecular_function</v>
          </cell>
          <cell r="C37954" t="str">
            <v>M</v>
          </cell>
        </row>
        <row r="37955">
          <cell r="A37955" t="str">
            <v>GO:0102363</v>
          </cell>
          <cell r="B37955" t="str">
            <v>namespace: molecular_function</v>
          </cell>
          <cell r="C37955" t="str">
            <v>M</v>
          </cell>
        </row>
        <row r="37956">
          <cell r="A37956" t="str">
            <v>GO:0102365</v>
          </cell>
          <cell r="B37956" t="str">
            <v>namespace: molecular_function</v>
          </cell>
          <cell r="C37956" t="str">
            <v>M</v>
          </cell>
        </row>
        <row r="37957">
          <cell r="A37957" t="str">
            <v>GO:0102366</v>
          </cell>
          <cell r="B37957" t="str">
            <v>namespace: molecular_function</v>
          </cell>
          <cell r="C37957" t="str">
            <v>M</v>
          </cell>
        </row>
        <row r="37958">
          <cell r="A37958" t="str">
            <v>GO:0102367</v>
          </cell>
          <cell r="B37958" t="str">
            <v>namespace: molecular_function</v>
          </cell>
          <cell r="C37958" t="str">
            <v>M</v>
          </cell>
        </row>
        <row r="37959">
          <cell r="A37959" t="str">
            <v>GO:0102368</v>
          </cell>
          <cell r="B37959" t="str">
            <v>namespace: molecular_function</v>
          </cell>
          <cell r="C37959" t="str">
            <v>M</v>
          </cell>
        </row>
        <row r="37960">
          <cell r="A37960" t="str">
            <v>GO:0102369</v>
          </cell>
          <cell r="B37960" t="str">
            <v>namespace: molecular_function</v>
          </cell>
          <cell r="C37960" t="str">
            <v>M</v>
          </cell>
        </row>
        <row r="37961">
          <cell r="A37961" t="str">
            <v>GO:0102370</v>
          </cell>
          <cell r="B37961" t="str">
            <v>namespace: molecular_function</v>
          </cell>
          <cell r="C37961" t="str">
            <v>M</v>
          </cell>
        </row>
        <row r="37962">
          <cell r="A37962" t="str">
            <v>GO:0102371</v>
          </cell>
          <cell r="B37962" t="str">
            <v>namespace: molecular_function</v>
          </cell>
          <cell r="C37962" t="str">
            <v>M</v>
          </cell>
        </row>
        <row r="37963">
          <cell r="A37963" t="str">
            <v>GO:0102372</v>
          </cell>
          <cell r="B37963" t="str">
            <v>namespace: molecular_function</v>
          </cell>
          <cell r="C37963" t="str">
            <v>M</v>
          </cell>
        </row>
        <row r="37964">
          <cell r="A37964" t="str">
            <v>GO:0102373</v>
          </cell>
          <cell r="B37964" t="str">
            <v>namespace: molecular_function</v>
          </cell>
          <cell r="C37964" t="str">
            <v>M</v>
          </cell>
        </row>
        <row r="37965">
          <cell r="A37965" t="str">
            <v>GO:0102374</v>
          </cell>
          <cell r="B37965" t="str">
            <v>namespace: molecular_function</v>
          </cell>
          <cell r="C37965" t="str">
            <v>M</v>
          </cell>
        </row>
        <row r="37966">
          <cell r="A37966" t="str">
            <v>GO:0102375</v>
          </cell>
          <cell r="B37966" t="str">
            <v>namespace: molecular_function</v>
          </cell>
          <cell r="C37966" t="str">
            <v>M</v>
          </cell>
        </row>
        <row r="37967">
          <cell r="A37967" t="str">
            <v>GO:0102376</v>
          </cell>
          <cell r="B37967" t="str">
            <v>namespace: molecular_function</v>
          </cell>
          <cell r="C37967" t="str">
            <v>M</v>
          </cell>
        </row>
        <row r="37968">
          <cell r="A37968" t="str">
            <v>GO:0102377</v>
          </cell>
          <cell r="B37968" t="str">
            <v>namespace: molecular_function</v>
          </cell>
          <cell r="C37968" t="str">
            <v>M</v>
          </cell>
        </row>
        <row r="37969">
          <cell r="A37969" t="str">
            <v>GO:0102378</v>
          </cell>
          <cell r="B37969" t="str">
            <v>namespace: molecular_function</v>
          </cell>
          <cell r="C37969" t="str">
            <v>M</v>
          </cell>
        </row>
        <row r="37970">
          <cell r="A37970" t="str">
            <v>GO:0102379</v>
          </cell>
          <cell r="B37970" t="str">
            <v>namespace: molecular_function</v>
          </cell>
          <cell r="C37970" t="str">
            <v>M</v>
          </cell>
        </row>
        <row r="37971">
          <cell r="A37971" t="str">
            <v>GO:0102380</v>
          </cell>
          <cell r="B37971" t="str">
            <v>namespace: molecular_function</v>
          </cell>
          <cell r="C37971" t="str">
            <v>M</v>
          </cell>
        </row>
        <row r="37972">
          <cell r="A37972" t="str">
            <v>GO:0102381</v>
          </cell>
          <cell r="B37972" t="str">
            <v>namespace: molecular_function</v>
          </cell>
          <cell r="C37972" t="str">
            <v>M</v>
          </cell>
        </row>
        <row r="37973">
          <cell r="A37973" t="str">
            <v>GO:0102382</v>
          </cell>
          <cell r="B37973" t="str">
            <v>namespace: molecular_function</v>
          </cell>
          <cell r="C37973" t="str">
            <v>M</v>
          </cell>
        </row>
        <row r="37974">
          <cell r="A37974" t="str">
            <v>GO:0102383</v>
          </cell>
          <cell r="B37974" t="str">
            <v>namespace: molecular_function</v>
          </cell>
          <cell r="C37974" t="str">
            <v>M</v>
          </cell>
        </row>
        <row r="37975">
          <cell r="A37975" t="str">
            <v>GO:0102384</v>
          </cell>
          <cell r="B37975" t="str">
            <v>namespace: molecular_function</v>
          </cell>
          <cell r="C37975" t="str">
            <v>M</v>
          </cell>
        </row>
        <row r="37976">
          <cell r="A37976" t="str">
            <v>GO:0102385</v>
          </cell>
          <cell r="B37976" t="str">
            <v>namespace: molecular_function</v>
          </cell>
          <cell r="C37976" t="str">
            <v>M</v>
          </cell>
        </row>
        <row r="37977">
          <cell r="A37977" t="str">
            <v>GO:0102386</v>
          </cell>
          <cell r="B37977" t="str">
            <v>namespace: molecular_function</v>
          </cell>
          <cell r="C37977" t="str">
            <v>M</v>
          </cell>
        </row>
        <row r="37978">
          <cell r="A37978" t="str">
            <v>GO:0102387</v>
          </cell>
          <cell r="B37978" t="str">
            <v>namespace: molecular_function</v>
          </cell>
          <cell r="C37978" t="str">
            <v>M</v>
          </cell>
        </row>
        <row r="37979">
          <cell r="A37979" t="str">
            <v>GO:0102388</v>
          </cell>
          <cell r="B37979" t="str">
            <v>namespace: molecular_function</v>
          </cell>
          <cell r="C37979" t="str">
            <v>M</v>
          </cell>
        </row>
        <row r="37980">
          <cell r="A37980" t="str">
            <v>GO:0102389</v>
          </cell>
          <cell r="B37980" t="str">
            <v>namespace: molecular_function</v>
          </cell>
          <cell r="C37980" t="str">
            <v>M</v>
          </cell>
        </row>
        <row r="37981">
          <cell r="A37981" t="str">
            <v>GO:0102390</v>
          </cell>
          <cell r="B37981" t="str">
            <v>namespace: molecular_function</v>
          </cell>
          <cell r="C37981" t="str">
            <v>M</v>
          </cell>
        </row>
        <row r="37982">
          <cell r="A37982" t="str">
            <v>GO:0102391</v>
          </cell>
          <cell r="B37982" t="str">
            <v>namespace: molecular_function</v>
          </cell>
          <cell r="C37982" t="str">
            <v>M</v>
          </cell>
        </row>
        <row r="37983">
          <cell r="A37983" t="str">
            <v>GO:0102392</v>
          </cell>
          <cell r="B37983" t="str">
            <v>namespace: molecular_function</v>
          </cell>
          <cell r="C37983" t="str">
            <v>M</v>
          </cell>
        </row>
        <row r="37984">
          <cell r="A37984" t="str">
            <v>GO:0102393</v>
          </cell>
          <cell r="B37984" t="str">
            <v>namespace: molecular_function</v>
          </cell>
          <cell r="C37984" t="str">
            <v>M</v>
          </cell>
        </row>
        <row r="37985">
          <cell r="A37985" t="str">
            <v>GO:0102394</v>
          </cell>
          <cell r="B37985" t="str">
            <v>namespace: molecular_function</v>
          </cell>
          <cell r="C37985" t="str">
            <v>M</v>
          </cell>
        </row>
        <row r="37986">
          <cell r="A37986" t="str">
            <v>GO:0102395</v>
          </cell>
          <cell r="B37986" t="str">
            <v>namespace: molecular_function</v>
          </cell>
          <cell r="C37986" t="str">
            <v>M</v>
          </cell>
        </row>
        <row r="37987">
          <cell r="A37987" t="str">
            <v>GO:0102396</v>
          </cell>
          <cell r="B37987" t="str">
            <v>namespace: molecular_function</v>
          </cell>
          <cell r="C37987" t="str">
            <v>M</v>
          </cell>
        </row>
        <row r="37988">
          <cell r="A37988" t="str">
            <v>GO:0102398</v>
          </cell>
          <cell r="B37988" t="str">
            <v>namespace: molecular_function</v>
          </cell>
          <cell r="C37988" t="str">
            <v>M</v>
          </cell>
        </row>
        <row r="37989">
          <cell r="A37989" t="str">
            <v>GO:0102399</v>
          </cell>
          <cell r="B37989" t="str">
            <v>namespace: molecular_function</v>
          </cell>
          <cell r="C37989" t="str">
            <v>M</v>
          </cell>
        </row>
        <row r="37990">
          <cell r="A37990" t="str">
            <v>GO:0102400</v>
          </cell>
          <cell r="B37990" t="str">
            <v>namespace: molecular_function</v>
          </cell>
          <cell r="C37990" t="str">
            <v>M</v>
          </cell>
        </row>
        <row r="37991">
          <cell r="A37991" t="str">
            <v>GO:0102402</v>
          </cell>
          <cell r="B37991" t="str">
            <v>namespace: molecular_function</v>
          </cell>
          <cell r="C37991" t="str">
            <v>M</v>
          </cell>
        </row>
        <row r="37992">
          <cell r="A37992" t="str">
            <v>GO:0102404</v>
          </cell>
          <cell r="B37992" t="str">
            <v>namespace: molecular_function</v>
          </cell>
          <cell r="C37992" t="str">
            <v>M</v>
          </cell>
        </row>
        <row r="37993">
          <cell r="A37993" t="str">
            <v>GO:0102405</v>
          </cell>
          <cell r="B37993" t="str">
            <v>namespace: molecular_function</v>
          </cell>
          <cell r="C37993" t="str">
            <v>M</v>
          </cell>
        </row>
        <row r="37994">
          <cell r="A37994" t="str">
            <v>GO:0102406</v>
          </cell>
          <cell r="B37994" t="str">
            <v>namespace: molecular_function</v>
          </cell>
          <cell r="C37994" t="str">
            <v>M</v>
          </cell>
        </row>
        <row r="37995">
          <cell r="A37995" t="str">
            <v>GO:0102407</v>
          </cell>
          <cell r="B37995" t="str">
            <v>namespace: molecular_function</v>
          </cell>
          <cell r="C37995" t="str">
            <v>M</v>
          </cell>
        </row>
        <row r="37996">
          <cell r="A37996" t="str">
            <v>GO:0102408</v>
          </cell>
          <cell r="B37996" t="str">
            <v>namespace: molecular_function</v>
          </cell>
          <cell r="C37996" t="str">
            <v>M</v>
          </cell>
        </row>
        <row r="37997">
          <cell r="A37997" t="str">
            <v>GO:0102409</v>
          </cell>
          <cell r="B37997" t="str">
            <v>namespace: molecular_function</v>
          </cell>
          <cell r="C37997" t="str">
            <v>M</v>
          </cell>
        </row>
        <row r="37998">
          <cell r="A37998" t="str">
            <v>GO:0102410</v>
          </cell>
          <cell r="B37998" t="str">
            <v>namespace: molecular_function</v>
          </cell>
          <cell r="C37998" t="str">
            <v>M</v>
          </cell>
        </row>
        <row r="37999">
          <cell r="A37999" t="str">
            <v>GO:0102411</v>
          </cell>
          <cell r="B37999" t="str">
            <v>namespace: molecular_function</v>
          </cell>
          <cell r="C37999" t="str">
            <v>M</v>
          </cell>
        </row>
        <row r="38000">
          <cell r="A38000" t="str">
            <v>GO:0102412</v>
          </cell>
          <cell r="B38000" t="str">
            <v>namespace: molecular_function</v>
          </cell>
          <cell r="C38000" t="str">
            <v>M</v>
          </cell>
        </row>
        <row r="38001">
          <cell r="A38001" t="str">
            <v>GO:0102413</v>
          </cell>
          <cell r="B38001" t="str">
            <v>namespace: molecular_function</v>
          </cell>
          <cell r="C38001" t="str">
            <v>M</v>
          </cell>
        </row>
        <row r="38002">
          <cell r="A38002" t="str">
            <v>GO:0102414</v>
          </cell>
          <cell r="B38002" t="str">
            <v>namespace: molecular_function</v>
          </cell>
          <cell r="C38002" t="str">
            <v>M</v>
          </cell>
        </row>
        <row r="38003">
          <cell r="A38003" t="str">
            <v>GO:0102415</v>
          </cell>
          <cell r="B38003" t="str">
            <v>namespace: molecular_function</v>
          </cell>
          <cell r="C38003" t="str">
            <v>M</v>
          </cell>
        </row>
        <row r="38004">
          <cell r="A38004" t="str">
            <v>GO:0102416</v>
          </cell>
          <cell r="B38004" t="str">
            <v>namespace: molecular_function</v>
          </cell>
          <cell r="C38004" t="str">
            <v>M</v>
          </cell>
        </row>
        <row r="38005">
          <cell r="A38005" t="str">
            <v>GO:0102417</v>
          </cell>
          <cell r="B38005" t="str">
            <v>namespace: molecular_function</v>
          </cell>
          <cell r="C38005" t="str">
            <v>M</v>
          </cell>
        </row>
        <row r="38006">
          <cell r="A38006" t="str">
            <v>GO:0102418</v>
          </cell>
          <cell r="B38006" t="str">
            <v>namespace: molecular_function</v>
          </cell>
          <cell r="C38006" t="str">
            <v>M</v>
          </cell>
        </row>
        <row r="38007">
          <cell r="A38007" t="str">
            <v>GO:0102419</v>
          </cell>
          <cell r="B38007" t="str">
            <v>namespace: molecular_function</v>
          </cell>
          <cell r="C38007" t="str">
            <v>M</v>
          </cell>
        </row>
        <row r="38008">
          <cell r="A38008" t="str">
            <v>GO:0102420</v>
          </cell>
          <cell r="B38008" t="str">
            <v>namespace: molecular_function</v>
          </cell>
          <cell r="C38008" t="str">
            <v>M</v>
          </cell>
        </row>
        <row r="38009">
          <cell r="A38009" t="str">
            <v>GO:0102421</v>
          </cell>
          <cell r="B38009" t="str">
            <v>namespace: molecular_function</v>
          </cell>
          <cell r="C38009" t="str">
            <v>M</v>
          </cell>
        </row>
        <row r="38010">
          <cell r="A38010" t="str">
            <v>GO:0102422</v>
          </cell>
          <cell r="B38010" t="str">
            <v>namespace: molecular_function</v>
          </cell>
          <cell r="C38010" t="str">
            <v>M</v>
          </cell>
        </row>
        <row r="38011">
          <cell r="A38011" t="str">
            <v>GO:0102423</v>
          </cell>
          <cell r="B38011" t="str">
            <v>namespace: molecular_function</v>
          </cell>
          <cell r="C38011" t="str">
            <v>M</v>
          </cell>
        </row>
        <row r="38012">
          <cell r="A38012" t="str">
            <v>GO:0102424</v>
          </cell>
          <cell r="B38012" t="str">
            <v>namespace: molecular_function</v>
          </cell>
          <cell r="C38012" t="str">
            <v>M</v>
          </cell>
        </row>
        <row r="38013">
          <cell r="A38013" t="str">
            <v>GO:0102425</v>
          </cell>
          <cell r="B38013" t="str">
            <v>namespace: molecular_function</v>
          </cell>
          <cell r="C38013" t="str">
            <v>M</v>
          </cell>
        </row>
        <row r="38014">
          <cell r="A38014" t="str">
            <v>GO:0102426</v>
          </cell>
          <cell r="B38014" t="str">
            <v>namespace: molecular_function</v>
          </cell>
          <cell r="C38014" t="str">
            <v>M</v>
          </cell>
        </row>
        <row r="38015">
          <cell r="A38015" t="str">
            <v>GO:0102427</v>
          </cell>
          <cell r="B38015" t="str">
            <v>namespace: molecular_function</v>
          </cell>
          <cell r="C38015" t="str">
            <v>M</v>
          </cell>
        </row>
        <row r="38016">
          <cell r="A38016" t="str">
            <v>GO:0102428</v>
          </cell>
          <cell r="B38016" t="str">
            <v>namespace: molecular_function</v>
          </cell>
          <cell r="C38016" t="str">
            <v>M</v>
          </cell>
        </row>
        <row r="38017">
          <cell r="A38017" t="str">
            <v>GO:0102429</v>
          </cell>
          <cell r="B38017" t="str">
            <v>namespace: molecular_function</v>
          </cell>
          <cell r="C38017" t="str">
            <v>M</v>
          </cell>
        </row>
        <row r="38018">
          <cell r="A38018" t="str">
            <v>GO:0102430</v>
          </cell>
          <cell r="B38018" t="str">
            <v>namespace: molecular_function</v>
          </cell>
          <cell r="C38018" t="str">
            <v>M</v>
          </cell>
        </row>
        <row r="38019">
          <cell r="A38019" t="str">
            <v>GO:0102431</v>
          </cell>
          <cell r="B38019" t="str">
            <v>namespace: molecular_function</v>
          </cell>
          <cell r="C38019" t="str">
            <v>M</v>
          </cell>
        </row>
        <row r="38020">
          <cell r="A38020" t="str">
            <v>GO:0102432</v>
          </cell>
          <cell r="B38020" t="str">
            <v>namespace: molecular_function</v>
          </cell>
          <cell r="C38020" t="str">
            <v>M</v>
          </cell>
        </row>
        <row r="38021">
          <cell r="A38021" t="str">
            <v>GO:0102433</v>
          </cell>
          <cell r="B38021" t="str">
            <v>namespace: molecular_function</v>
          </cell>
          <cell r="C38021" t="str">
            <v>M</v>
          </cell>
        </row>
        <row r="38022">
          <cell r="A38022" t="str">
            <v>GO:0102435</v>
          </cell>
          <cell r="B38022" t="str">
            <v>namespace: molecular_function</v>
          </cell>
          <cell r="C38022" t="str">
            <v>M</v>
          </cell>
        </row>
        <row r="38023">
          <cell r="A38023" t="str">
            <v>GO:0102436</v>
          </cell>
          <cell r="B38023" t="str">
            <v>namespace: molecular_function</v>
          </cell>
          <cell r="C38023" t="str">
            <v>M</v>
          </cell>
        </row>
        <row r="38024">
          <cell r="A38024" t="str">
            <v>GO:0102437</v>
          </cell>
          <cell r="B38024" t="str">
            <v>namespace: molecular_function</v>
          </cell>
          <cell r="C38024" t="str">
            <v>M</v>
          </cell>
        </row>
        <row r="38025">
          <cell r="A38025" t="str">
            <v>GO:0102438</v>
          </cell>
          <cell r="B38025" t="str">
            <v>namespace: molecular_function</v>
          </cell>
          <cell r="C38025" t="str">
            <v>M</v>
          </cell>
        </row>
        <row r="38026">
          <cell r="A38026" t="str">
            <v>GO:0102439</v>
          </cell>
          <cell r="B38026" t="str">
            <v>namespace: molecular_function</v>
          </cell>
          <cell r="C38026" t="str">
            <v>M</v>
          </cell>
        </row>
        <row r="38027">
          <cell r="A38027" t="str">
            <v>GO:0102440</v>
          </cell>
          <cell r="B38027" t="str">
            <v>namespace: molecular_function</v>
          </cell>
          <cell r="C38027" t="str">
            <v>M</v>
          </cell>
        </row>
        <row r="38028">
          <cell r="A38028" t="str">
            <v>GO:0102441</v>
          </cell>
          <cell r="B38028" t="str">
            <v>namespace: molecular_function</v>
          </cell>
          <cell r="C38028" t="str">
            <v>M</v>
          </cell>
        </row>
        <row r="38029">
          <cell r="A38029" t="str">
            <v>GO:0102442</v>
          </cell>
          <cell r="B38029" t="str">
            <v>namespace: molecular_function</v>
          </cell>
          <cell r="C38029" t="str">
            <v>M</v>
          </cell>
        </row>
        <row r="38030">
          <cell r="A38030" t="str">
            <v>GO:0102443</v>
          </cell>
          <cell r="B38030" t="str">
            <v>namespace: molecular_function</v>
          </cell>
          <cell r="C38030" t="str">
            <v>M</v>
          </cell>
        </row>
        <row r="38031">
          <cell r="A38031" t="str">
            <v>GO:0102444</v>
          </cell>
          <cell r="B38031" t="str">
            <v>namespace: molecular_function</v>
          </cell>
          <cell r="C38031" t="str">
            <v>M</v>
          </cell>
        </row>
        <row r="38032">
          <cell r="A38032" t="str">
            <v>GO:0102445</v>
          </cell>
          <cell r="B38032" t="str">
            <v>namespace: molecular_function</v>
          </cell>
          <cell r="C38032" t="str">
            <v>M</v>
          </cell>
        </row>
        <row r="38033">
          <cell r="A38033" t="str">
            <v>GO:0102446</v>
          </cell>
          <cell r="B38033" t="str">
            <v>namespace: molecular_function</v>
          </cell>
          <cell r="C38033" t="str">
            <v>M</v>
          </cell>
        </row>
        <row r="38034">
          <cell r="A38034" t="str">
            <v>GO:0102447</v>
          </cell>
          <cell r="B38034" t="str">
            <v>namespace: molecular_function</v>
          </cell>
          <cell r="C38034" t="str">
            <v>M</v>
          </cell>
        </row>
        <row r="38035">
          <cell r="A38035" t="str">
            <v>GO:0102448</v>
          </cell>
          <cell r="B38035" t="str">
            <v>namespace: molecular_function</v>
          </cell>
          <cell r="C38035" t="str">
            <v>M</v>
          </cell>
        </row>
        <row r="38036">
          <cell r="A38036" t="str">
            <v>GO:0102449</v>
          </cell>
          <cell r="B38036" t="str">
            <v>namespace: molecular_function</v>
          </cell>
          <cell r="C38036" t="str">
            <v>M</v>
          </cell>
        </row>
        <row r="38037">
          <cell r="A38037" t="str">
            <v>GO:0102450</v>
          </cell>
          <cell r="B38037" t="str">
            <v>namespace: molecular_function</v>
          </cell>
          <cell r="C38037" t="str">
            <v>M</v>
          </cell>
        </row>
        <row r="38038">
          <cell r="A38038" t="str">
            <v>GO:0102451</v>
          </cell>
          <cell r="B38038" t="str">
            <v>namespace: molecular_function</v>
          </cell>
          <cell r="C38038" t="str">
            <v>M</v>
          </cell>
        </row>
        <row r="38039">
          <cell r="A38039" t="str">
            <v>GO:0102452</v>
          </cell>
          <cell r="B38039" t="str">
            <v>namespace: molecular_function</v>
          </cell>
          <cell r="C38039" t="str">
            <v>M</v>
          </cell>
        </row>
        <row r="38040">
          <cell r="A38040" t="str">
            <v>GO:0102453</v>
          </cell>
          <cell r="B38040" t="str">
            <v>namespace: molecular_function</v>
          </cell>
          <cell r="C38040" t="str">
            <v>M</v>
          </cell>
        </row>
        <row r="38041">
          <cell r="A38041" t="str">
            <v>GO:0102454</v>
          </cell>
          <cell r="B38041" t="str">
            <v>namespace: molecular_function</v>
          </cell>
          <cell r="C38041" t="str">
            <v>M</v>
          </cell>
        </row>
        <row r="38042">
          <cell r="A38042" t="str">
            <v>GO:0102455</v>
          </cell>
          <cell r="B38042" t="str">
            <v>namespace: molecular_function</v>
          </cell>
          <cell r="C38042" t="str">
            <v>M</v>
          </cell>
        </row>
        <row r="38043">
          <cell r="A38043" t="str">
            <v>GO:0102456</v>
          </cell>
          <cell r="B38043" t="str">
            <v>namespace: molecular_function</v>
          </cell>
          <cell r="C38043" t="str">
            <v>M</v>
          </cell>
        </row>
        <row r="38044">
          <cell r="A38044" t="str">
            <v>GO:0102457</v>
          </cell>
          <cell r="B38044" t="str">
            <v>namespace: molecular_function</v>
          </cell>
          <cell r="C38044" t="str">
            <v>M</v>
          </cell>
        </row>
        <row r="38045">
          <cell r="A38045" t="str">
            <v>GO:0102458</v>
          </cell>
          <cell r="B38045" t="str">
            <v>namespace: molecular_function</v>
          </cell>
          <cell r="C38045" t="str">
            <v>M</v>
          </cell>
        </row>
        <row r="38046">
          <cell r="A38046" t="str">
            <v>GO:0102459</v>
          </cell>
          <cell r="B38046" t="str">
            <v>namespace: molecular_function</v>
          </cell>
          <cell r="C38046" t="str">
            <v>M</v>
          </cell>
        </row>
        <row r="38047">
          <cell r="A38047" t="str">
            <v>GO:0102460</v>
          </cell>
          <cell r="B38047" t="str">
            <v>namespace: molecular_function</v>
          </cell>
          <cell r="C38047" t="str">
            <v>M</v>
          </cell>
        </row>
        <row r="38048">
          <cell r="A38048" t="str">
            <v>GO:0102461</v>
          </cell>
          <cell r="B38048" t="str">
            <v>namespace: molecular_function</v>
          </cell>
          <cell r="C38048" t="str">
            <v>M</v>
          </cell>
        </row>
        <row r="38049">
          <cell r="A38049" t="str">
            <v>GO:0102462</v>
          </cell>
          <cell r="B38049" t="str">
            <v>namespace: molecular_function</v>
          </cell>
          <cell r="C38049" t="str">
            <v>M</v>
          </cell>
        </row>
        <row r="38050">
          <cell r="A38050" t="str">
            <v>GO:0102463</v>
          </cell>
          <cell r="B38050" t="str">
            <v>namespace: molecular_function</v>
          </cell>
          <cell r="C38050" t="str">
            <v>M</v>
          </cell>
        </row>
        <row r="38051">
          <cell r="A38051" t="str">
            <v>GO:0102464</v>
          </cell>
          <cell r="B38051" t="str">
            <v>namespace: molecular_function</v>
          </cell>
          <cell r="C38051" t="str">
            <v>M</v>
          </cell>
        </row>
        <row r="38052">
          <cell r="A38052" t="str">
            <v>GO:0102465</v>
          </cell>
          <cell r="B38052" t="str">
            <v>namespace: molecular_function</v>
          </cell>
          <cell r="C38052" t="str">
            <v>M</v>
          </cell>
        </row>
        <row r="38053">
          <cell r="A38053" t="str">
            <v>GO:0102466</v>
          </cell>
          <cell r="B38053" t="str">
            <v>namespace: molecular_function</v>
          </cell>
          <cell r="C38053" t="str">
            <v>M</v>
          </cell>
        </row>
        <row r="38054">
          <cell r="A38054" t="str">
            <v>GO:0102467</v>
          </cell>
          <cell r="B38054" t="str">
            <v>namespace: molecular_function</v>
          </cell>
          <cell r="C38054" t="str">
            <v>M</v>
          </cell>
        </row>
        <row r="38055">
          <cell r="A38055" t="str">
            <v>GO:0102468</v>
          </cell>
          <cell r="B38055" t="str">
            <v>namespace: molecular_function</v>
          </cell>
          <cell r="C38055" t="str">
            <v>M</v>
          </cell>
        </row>
        <row r="38056">
          <cell r="A38056" t="str">
            <v>GO:0102469</v>
          </cell>
          <cell r="B38056" t="str">
            <v>namespace: molecular_function</v>
          </cell>
          <cell r="C38056" t="str">
            <v>M</v>
          </cell>
        </row>
        <row r="38057">
          <cell r="A38057" t="str">
            <v>GO:0102470</v>
          </cell>
          <cell r="B38057" t="str">
            <v>namespace: molecular_function</v>
          </cell>
          <cell r="C38057" t="str">
            <v>M</v>
          </cell>
        </row>
        <row r="38058">
          <cell r="A38058" t="str">
            <v>GO:0102471</v>
          </cell>
          <cell r="B38058" t="str">
            <v>namespace: molecular_function</v>
          </cell>
          <cell r="C38058" t="str">
            <v>M</v>
          </cell>
        </row>
        <row r="38059">
          <cell r="A38059" t="str">
            <v>GO:0102472</v>
          </cell>
          <cell r="B38059" t="str">
            <v>namespace: molecular_function</v>
          </cell>
          <cell r="C38059" t="str">
            <v>M</v>
          </cell>
        </row>
        <row r="38060">
          <cell r="A38060" t="str">
            <v>GO:0102473</v>
          </cell>
          <cell r="B38060" t="str">
            <v>namespace: molecular_function</v>
          </cell>
          <cell r="C38060" t="str">
            <v>M</v>
          </cell>
        </row>
        <row r="38061">
          <cell r="A38061" t="str">
            <v>GO:0102474</v>
          </cell>
          <cell r="B38061" t="str">
            <v>namespace: molecular_function</v>
          </cell>
          <cell r="C38061" t="str">
            <v>M</v>
          </cell>
        </row>
        <row r="38062">
          <cell r="A38062" t="str">
            <v>GO:0102475</v>
          </cell>
          <cell r="B38062" t="str">
            <v>namespace: molecular_function</v>
          </cell>
          <cell r="C38062" t="str">
            <v>M</v>
          </cell>
        </row>
        <row r="38063">
          <cell r="A38063" t="str">
            <v>GO:0102476</v>
          </cell>
          <cell r="B38063" t="str">
            <v>namespace: molecular_function</v>
          </cell>
          <cell r="C38063" t="str">
            <v>M</v>
          </cell>
        </row>
        <row r="38064">
          <cell r="A38064" t="str">
            <v>GO:0102477</v>
          </cell>
          <cell r="B38064" t="str">
            <v>namespace: molecular_function</v>
          </cell>
          <cell r="C38064" t="str">
            <v>M</v>
          </cell>
        </row>
        <row r="38065">
          <cell r="A38065" t="str">
            <v>GO:0102478</v>
          </cell>
          <cell r="B38065" t="str">
            <v>namespace: molecular_function</v>
          </cell>
          <cell r="C38065" t="str">
            <v>M</v>
          </cell>
        </row>
        <row r="38066">
          <cell r="A38066" t="str">
            <v>GO:0102479</v>
          </cell>
          <cell r="B38066" t="str">
            <v>namespace: molecular_function</v>
          </cell>
          <cell r="C38066" t="str">
            <v>M</v>
          </cell>
        </row>
        <row r="38067">
          <cell r="A38067" t="str">
            <v>GO:0102480</v>
          </cell>
          <cell r="B38067" t="str">
            <v>namespace: molecular_function</v>
          </cell>
          <cell r="C38067" t="str">
            <v>M</v>
          </cell>
        </row>
        <row r="38068">
          <cell r="A38068" t="str">
            <v>GO:0102481</v>
          </cell>
          <cell r="B38068" t="str">
            <v>namespace: molecular_function</v>
          </cell>
          <cell r="C38068" t="str">
            <v>M</v>
          </cell>
        </row>
        <row r="38069">
          <cell r="A38069" t="str">
            <v>GO:0102482</v>
          </cell>
          <cell r="B38069" t="str">
            <v>namespace: molecular_function</v>
          </cell>
          <cell r="C38069" t="str">
            <v>M</v>
          </cell>
        </row>
        <row r="38070">
          <cell r="A38070" t="str">
            <v>GO:0102483</v>
          </cell>
          <cell r="B38070" t="str">
            <v>namespace: molecular_function</v>
          </cell>
          <cell r="C38070" t="str">
            <v>M</v>
          </cell>
        </row>
        <row r="38071">
          <cell r="A38071" t="str">
            <v>GO:0102484</v>
          </cell>
          <cell r="B38071" t="str">
            <v>namespace: molecular_function</v>
          </cell>
          <cell r="C38071" t="str">
            <v>M</v>
          </cell>
        </row>
        <row r="38072">
          <cell r="A38072" t="str">
            <v>GO:0102485</v>
          </cell>
          <cell r="B38072" t="str">
            <v>namespace: molecular_function</v>
          </cell>
          <cell r="C38072" t="str">
            <v>M</v>
          </cell>
        </row>
        <row r="38073">
          <cell r="A38073" t="str">
            <v>GO:0102486</v>
          </cell>
          <cell r="B38073" t="str">
            <v>namespace: molecular_function</v>
          </cell>
          <cell r="C38073" t="str">
            <v>M</v>
          </cell>
        </row>
        <row r="38074">
          <cell r="A38074" t="str">
            <v>GO:0102487</v>
          </cell>
          <cell r="B38074" t="str">
            <v>namespace: molecular_function</v>
          </cell>
          <cell r="C38074" t="str">
            <v>M</v>
          </cell>
        </row>
        <row r="38075">
          <cell r="A38075" t="str">
            <v>GO:0102488</v>
          </cell>
          <cell r="B38075" t="str">
            <v>namespace: molecular_function</v>
          </cell>
          <cell r="C38075" t="str">
            <v>M</v>
          </cell>
        </row>
        <row r="38076">
          <cell r="A38076" t="str">
            <v>GO:0102489</v>
          </cell>
          <cell r="B38076" t="str">
            <v>namespace: molecular_function</v>
          </cell>
          <cell r="C38076" t="str">
            <v>M</v>
          </cell>
        </row>
        <row r="38077">
          <cell r="A38077" t="str">
            <v>GO:0102490</v>
          </cell>
          <cell r="B38077" t="str">
            <v>namespace: molecular_function</v>
          </cell>
          <cell r="C38077" t="str">
            <v>M</v>
          </cell>
        </row>
        <row r="38078">
          <cell r="A38078" t="str">
            <v>GO:0102491</v>
          </cell>
          <cell r="B38078" t="str">
            <v>namespace: molecular_function</v>
          </cell>
          <cell r="C38078" t="str">
            <v>M</v>
          </cell>
        </row>
        <row r="38079">
          <cell r="A38079" t="str">
            <v>GO:0102493</v>
          </cell>
          <cell r="B38079" t="str">
            <v>namespace: molecular_function</v>
          </cell>
          <cell r="C38079" t="str">
            <v>M</v>
          </cell>
        </row>
        <row r="38080">
          <cell r="A38080" t="str">
            <v>GO:0102494</v>
          </cell>
          <cell r="B38080" t="str">
            <v>namespace: molecular_function</v>
          </cell>
          <cell r="C38080" t="str">
            <v>M</v>
          </cell>
        </row>
        <row r="38081">
          <cell r="A38081" t="str">
            <v>GO:0102495</v>
          </cell>
          <cell r="B38081" t="str">
            <v>namespace: molecular_function</v>
          </cell>
          <cell r="C38081" t="str">
            <v>M</v>
          </cell>
        </row>
        <row r="38082">
          <cell r="A38082" t="str">
            <v>GO:0102496</v>
          </cell>
          <cell r="B38082" t="str">
            <v>namespace: molecular_function</v>
          </cell>
          <cell r="C38082" t="str">
            <v>M</v>
          </cell>
        </row>
        <row r="38083">
          <cell r="A38083" t="str">
            <v>GO:0102497</v>
          </cell>
          <cell r="B38083" t="str">
            <v>namespace: molecular_function</v>
          </cell>
          <cell r="C38083" t="str">
            <v>M</v>
          </cell>
        </row>
        <row r="38084">
          <cell r="A38084" t="str">
            <v>GO:0102499</v>
          </cell>
          <cell r="B38084" t="str">
            <v>namespace: molecular_function</v>
          </cell>
          <cell r="C38084" t="str">
            <v>M</v>
          </cell>
        </row>
        <row r="38085">
          <cell r="A38085" t="str">
            <v>GO:0102500</v>
          </cell>
          <cell r="B38085" t="str">
            <v>namespace: molecular_function</v>
          </cell>
          <cell r="C38085" t="str">
            <v>M</v>
          </cell>
        </row>
        <row r="38086">
          <cell r="A38086" t="str">
            <v>GO:0102501</v>
          </cell>
          <cell r="B38086" t="str">
            <v>namespace: molecular_function</v>
          </cell>
          <cell r="C38086" t="str">
            <v>M</v>
          </cell>
        </row>
        <row r="38087">
          <cell r="A38087" t="str">
            <v>GO:0102502</v>
          </cell>
          <cell r="B38087" t="str">
            <v>namespace: molecular_function</v>
          </cell>
          <cell r="C38087" t="str">
            <v>M</v>
          </cell>
        </row>
        <row r="38088">
          <cell r="A38088" t="str">
            <v>GO:0102504</v>
          </cell>
          <cell r="B38088" t="str">
            <v>namespace: molecular_function</v>
          </cell>
          <cell r="C38088" t="str">
            <v>M</v>
          </cell>
        </row>
        <row r="38089">
          <cell r="A38089" t="str">
            <v>GO:0102505</v>
          </cell>
          <cell r="B38089" t="str">
            <v>namespace: molecular_function</v>
          </cell>
          <cell r="C38089" t="str">
            <v>M</v>
          </cell>
        </row>
        <row r="38090">
          <cell r="A38090" t="str">
            <v>GO:0102506</v>
          </cell>
          <cell r="B38090" t="str">
            <v>namespace: molecular_function</v>
          </cell>
          <cell r="C38090" t="str">
            <v>M</v>
          </cell>
        </row>
        <row r="38091">
          <cell r="A38091" t="str">
            <v>GO:0102507</v>
          </cell>
          <cell r="B38091" t="str">
            <v>namespace: molecular_function</v>
          </cell>
          <cell r="C38091" t="str">
            <v>M</v>
          </cell>
        </row>
        <row r="38092">
          <cell r="A38092" t="str">
            <v>GO:0102508</v>
          </cell>
          <cell r="B38092" t="str">
            <v>namespace: molecular_function</v>
          </cell>
          <cell r="C38092" t="str">
            <v>M</v>
          </cell>
        </row>
        <row r="38093">
          <cell r="A38093" t="str">
            <v>GO:0102509</v>
          </cell>
          <cell r="B38093" t="str">
            <v>namespace: molecular_function</v>
          </cell>
          <cell r="C38093" t="str">
            <v>M</v>
          </cell>
        </row>
        <row r="38094">
          <cell r="A38094" t="str">
            <v>GO:0102510</v>
          </cell>
          <cell r="B38094" t="str">
            <v>namespace: molecular_function</v>
          </cell>
          <cell r="C38094" t="str">
            <v>M</v>
          </cell>
        </row>
        <row r="38095">
          <cell r="A38095" t="str">
            <v>GO:0102511</v>
          </cell>
          <cell r="B38095" t="str">
            <v>namespace: molecular_function</v>
          </cell>
          <cell r="C38095" t="str">
            <v>M</v>
          </cell>
        </row>
        <row r="38096">
          <cell r="A38096" t="str">
            <v>GO:0102512</v>
          </cell>
          <cell r="B38096" t="str">
            <v>namespace: molecular_function</v>
          </cell>
          <cell r="C38096" t="str">
            <v>M</v>
          </cell>
        </row>
        <row r="38097">
          <cell r="A38097" t="str">
            <v>GO:0102513</v>
          </cell>
          <cell r="B38097" t="str">
            <v>namespace: molecular_function</v>
          </cell>
          <cell r="C38097" t="str">
            <v>M</v>
          </cell>
        </row>
        <row r="38098">
          <cell r="A38098" t="str">
            <v>GO:0102514</v>
          </cell>
          <cell r="B38098" t="str">
            <v>namespace: molecular_function</v>
          </cell>
          <cell r="C38098" t="str">
            <v>M</v>
          </cell>
        </row>
        <row r="38099">
          <cell r="A38099" t="str">
            <v>GO:0102515</v>
          </cell>
          <cell r="B38099" t="str">
            <v>namespace: molecular_function</v>
          </cell>
          <cell r="C38099" t="str">
            <v>M</v>
          </cell>
        </row>
        <row r="38100">
          <cell r="A38100" t="str">
            <v>GO:0102516</v>
          </cell>
          <cell r="B38100" t="str">
            <v>namespace: molecular_function</v>
          </cell>
          <cell r="C38100" t="str">
            <v>M</v>
          </cell>
        </row>
        <row r="38101">
          <cell r="A38101" t="str">
            <v>GO:0102517</v>
          </cell>
          <cell r="B38101" t="str">
            <v>namespace: molecular_function</v>
          </cell>
          <cell r="C38101" t="str">
            <v>M</v>
          </cell>
        </row>
        <row r="38102">
          <cell r="A38102" t="str">
            <v>GO:0102518</v>
          </cell>
          <cell r="B38102" t="str">
            <v>namespace: molecular_function</v>
          </cell>
          <cell r="C38102" t="str">
            <v>M</v>
          </cell>
        </row>
        <row r="38103">
          <cell r="A38103" t="str">
            <v>GO:0102520</v>
          </cell>
          <cell r="B38103" t="str">
            <v>namespace: molecular_function</v>
          </cell>
          <cell r="C38103" t="str">
            <v>M</v>
          </cell>
        </row>
        <row r="38104">
          <cell r="A38104" t="str">
            <v>GO:0102521</v>
          </cell>
          <cell r="B38104" t="str">
            <v>namespace: molecular_function</v>
          </cell>
          <cell r="C38104" t="str">
            <v>M</v>
          </cell>
        </row>
        <row r="38105">
          <cell r="A38105" t="str">
            <v>GO:0102522</v>
          </cell>
          <cell r="B38105" t="str">
            <v>namespace: molecular_function</v>
          </cell>
          <cell r="C38105" t="str">
            <v>M</v>
          </cell>
        </row>
        <row r="38106">
          <cell r="A38106" t="str">
            <v>GO:0102523</v>
          </cell>
          <cell r="B38106" t="str">
            <v>namespace: molecular_function</v>
          </cell>
          <cell r="C38106" t="str">
            <v>M</v>
          </cell>
        </row>
        <row r="38107">
          <cell r="A38107" t="str">
            <v>GO:0102524</v>
          </cell>
          <cell r="B38107" t="str">
            <v>namespace: molecular_function</v>
          </cell>
          <cell r="C38107" t="str">
            <v>M</v>
          </cell>
        </row>
        <row r="38108">
          <cell r="A38108" t="str">
            <v>GO:0102525</v>
          </cell>
          <cell r="B38108" t="str">
            <v>namespace: molecular_function</v>
          </cell>
          <cell r="C38108" t="str">
            <v>M</v>
          </cell>
        </row>
        <row r="38109">
          <cell r="A38109" t="str">
            <v>GO:0102526</v>
          </cell>
          <cell r="B38109" t="str">
            <v>namespace: molecular_function</v>
          </cell>
          <cell r="C38109" t="str">
            <v>M</v>
          </cell>
        </row>
        <row r="38110">
          <cell r="A38110" t="str">
            <v>GO:0102527</v>
          </cell>
          <cell r="B38110" t="str">
            <v>namespace: molecular_function</v>
          </cell>
          <cell r="C38110" t="str">
            <v>M</v>
          </cell>
        </row>
        <row r="38111">
          <cell r="A38111" t="str">
            <v>GO:0102528</v>
          </cell>
          <cell r="B38111" t="str">
            <v>namespace: molecular_function</v>
          </cell>
          <cell r="C38111" t="str">
            <v>M</v>
          </cell>
        </row>
        <row r="38112">
          <cell r="A38112" t="str">
            <v>GO:0102529</v>
          </cell>
          <cell r="B38112" t="str">
            <v>namespace: molecular_function</v>
          </cell>
          <cell r="C38112" t="str">
            <v>M</v>
          </cell>
        </row>
        <row r="38113">
          <cell r="A38113" t="str">
            <v>GO:0102530</v>
          </cell>
          <cell r="B38113" t="str">
            <v>namespace: molecular_function</v>
          </cell>
          <cell r="C38113" t="str">
            <v>M</v>
          </cell>
        </row>
        <row r="38114">
          <cell r="A38114" t="str">
            <v>GO:0102531</v>
          </cell>
          <cell r="B38114" t="str">
            <v>namespace: molecular_function</v>
          </cell>
          <cell r="C38114" t="str">
            <v>M</v>
          </cell>
        </row>
        <row r="38115">
          <cell r="A38115" t="str">
            <v>GO:0102532</v>
          </cell>
          <cell r="B38115" t="str">
            <v>namespace: molecular_function</v>
          </cell>
          <cell r="C38115" t="str">
            <v>M</v>
          </cell>
        </row>
        <row r="38116">
          <cell r="A38116" t="str">
            <v>GO:0102533</v>
          </cell>
          <cell r="B38116" t="str">
            <v>namespace: molecular_function</v>
          </cell>
          <cell r="C38116" t="str">
            <v>M</v>
          </cell>
        </row>
        <row r="38117">
          <cell r="A38117" t="str">
            <v>GO:0102534</v>
          </cell>
          <cell r="B38117" t="str">
            <v>namespace: molecular_function</v>
          </cell>
          <cell r="C38117" t="str">
            <v>M</v>
          </cell>
        </row>
        <row r="38118">
          <cell r="A38118" t="str">
            <v>GO:0102535</v>
          </cell>
          <cell r="B38118" t="str">
            <v>namespace: molecular_function</v>
          </cell>
          <cell r="C38118" t="str">
            <v>M</v>
          </cell>
        </row>
        <row r="38119">
          <cell r="A38119" t="str">
            <v>GO:0102536</v>
          </cell>
          <cell r="B38119" t="str">
            <v>namespace: molecular_function</v>
          </cell>
          <cell r="C38119" t="str">
            <v>M</v>
          </cell>
        </row>
        <row r="38120">
          <cell r="A38120" t="str">
            <v>GO:0102537</v>
          </cell>
          <cell r="B38120" t="str">
            <v>namespace: molecular_function</v>
          </cell>
          <cell r="C38120" t="str">
            <v>M</v>
          </cell>
        </row>
        <row r="38121">
          <cell r="A38121" t="str">
            <v>GO:0102538</v>
          </cell>
          <cell r="B38121" t="str">
            <v>namespace: molecular_function</v>
          </cell>
          <cell r="C38121" t="str">
            <v>M</v>
          </cell>
        </row>
        <row r="38122">
          <cell r="A38122" t="str">
            <v>GO:0102539</v>
          </cell>
          <cell r="B38122" t="str">
            <v>namespace: molecular_function</v>
          </cell>
          <cell r="C38122" t="str">
            <v>M</v>
          </cell>
        </row>
        <row r="38123">
          <cell r="A38123" t="str">
            <v>GO:0102540</v>
          </cell>
          <cell r="B38123" t="str">
            <v>namespace: molecular_function</v>
          </cell>
          <cell r="C38123" t="str">
            <v>M</v>
          </cell>
        </row>
        <row r="38124">
          <cell r="A38124" t="str">
            <v>GO:0102541</v>
          </cell>
          <cell r="B38124" t="str">
            <v>namespace: molecular_function</v>
          </cell>
          <cell r="C38124" t="str">
            <v>M</v>
          </cell>
        </row>
        <row r="38125">
          <cell r="A38125" t="str">
            <v>GO:0102542</v>
          </cell>
          <cell r="B38125" t="str">
            <v>namespace: molecular_function</v>
          </cell>
          <cell r="C38125" t="str">
            <v>M</v>
          </cell>
        </row>
        <row r="38126">
          <cell r="A38126" t="str">
            <v>GO:0102543</v>
          </cell>
          <cell r="B38126" t="str">
            <v>namespace: molecular_function</v>
          </cell>
          <cell r="C38126" t="str">
            <v>M</v>
          </cell>
        </row>
        <row r="38127">
          <cell r="A38127" t="str">
            <v>GO:0102544</v>
          </cell>
          <cell r="B38127" t="str">
            <v>namespace: molecular_function</v>
          </cell>
          <cell r="C38127" t="str">
            <v>M</v>
          </cell>
        </row>
        <row r="38128">
          <cell r="A38128" t="str">
            <v>GO:0102546</v>
          </cell>
          <cell r="B38128" t="str">
            <v>namespace: molecular_function</v>
          </cell>
          <cell r="C38128" t="str">
            <v>M</v>
          </cell>
        </row>
        <row r="38129">
          <cell r="A38129" t="str">
            <v>GO:0102547</v>
          </cell>
          <cell r="B38129" t="str">
            <v>namespace: molecular_function</v>
          </cell>
          <cell r="C38129" t="str">
            <v>M</v>
          </cell>
        </row>
        <row r="38130">
          <cell r="A38130" t="str">
            <v>GO:0102549</v>
          </cell>
          <cell r="B38130" t="str">
            <v>namespace: molecular_function</v>
          </cell>
          <cell r="C38130" t="str">
            <v>M</v>
          </cell>
        </row>
        <row r="38131">
          <cell r="A38131" t="str">
            <v>GO:0102550</v>
          </cell>
          <cell r="B38131" t="str">
            <v>namespace: molecular_function</v>
          </cell>
          <cell r="C38131" t="str">
            <v>M</v>
          </cell>
        </row>
        <row r="38132">
          <cell r="A38132" t="str">
            <v>GO:0102551</v>
          </cell>
          <cell r="B38132" t="str">
            <v>namespace: molecular_function</v>
          </cell>
          <cell r="C38132" t="str">
            <v>M</v>
          </cell>
        </row>
        <row r="38133">
          <cell r="A38133" t="str">
            <v>GO:0102556</v>
          </cell>
          <cell r="B38133" t="str">
            <v>namespace: molecular_function</v>
          </cell>
          <cell r="C38133" t="str">
            <v>M</v>
          </cell>
        </row>
        <row r="38134">
          <cell r="A38134" t="str">
            <v>GO:0102557</v>
          </cell>
          <cell r="B38134" t="str">
            <v>namespace: molecular_function</v>
          </cell>
          <cell r="C38134" t="str">
            <v>M</v>
          </cell>
        </row>
        <row r="38135">
          <cell r="A38135" t="str">
            <v>GO:0102559</v>
          </cell>
          <cell r="B38135" t="str">
            <v>namespace: molecular_function</v>
          </cell>
          <cell r="C38135" t="str">
            <v>M</v>
          </cell>
        </row>
        <row r="38136">
          <cell r="A38136" t="str">
            <v>GO:0102560</v>
          </cell>
          <cell r="B38136" t="str">
            <v>namespace: molecular_function</v>
          </cell>
          <cell r="C38136" t="str">
            <v>M</v>
          </cell>
        </row>
        <row r="38137">
          <cell r="A38137" t="str">
            <v>GO:0102561</v>
          </cell>
          <cell r="B38137" t="str">
            <v>namespace: molecular_function</v>
          </cell>
          <cell r="C38137" t="str">
            <v>M</v>
          </cell>
        </row>
        <row r="38138">
          <cell r="A38138" t="str">
            <v>GO:0102562</v>
          </cell>
          <cell r="B38138" t="str">
            <v>namespace: molecular_function</v>
          </cell>
          <cell r="C38138" t="str">
            <v>M</v>
          </cell>
        </row>
        <row r="38139">
          <cell r="A38139" t="str">
            <v>GO:0102563</v>
          </cell>
          <cell r="B38139" t="str">
            <v>namespace: molecular_function</v>
          </cell>
          <cell r="C38139" t="str">
            <v>M</v>
          </cell>
        </row>
        <row r="38140">
          <cell r="A38140" t="str">
            <v>GO:0102564</v>
          </cell>
          <cell r="B38140" t="str">
            <v>namespace: molecular_function</v>
          </cell>
          <cell r="C38140" t="str">
            <v>M</v>
          </cell>
        </row>
        <row r="38141">
          <cell r="A38141" t="str">
            <v>GO:0102566</v>
          </cell>
          <cell r="B38141" t="str">
            <v>namespace: molecular_function</v>
          </cell>
          <cell r="C38141" t="str">
            <v>M</v>
          </cell>
        </row>
        <row r="38142">
          <cell r="A38142" t="str">
            <v>GO:0102567</v>
          </cell>
          <cell r="B38142" t="str">
            <v>namespace: molecular_function</v>
          </cell>
          <cell r="C38142" t="str">
            <v>M</v>
          </cell>
        </row>
        <row r="38143">
          <cell r="A38143" t="str">
            <v>GO:0102568</v>
          </cell>
          <cell r="B38143" t="str">
            <v>namespace: molecular_function</v>
          </cell>
          <cell r="C38143" t="str">
            <v>M</v>
          </cell>
        </row>
        <row r="38144">
          <cell r="A38144" t="str">
            <v>GO:0102569</v>
          </cell>
          <cell r="B38144" t="str">
            <v>namespace: molecular_function</v>
          </cell>
          <cell r="C38144" t="str">
            <v>M</v>
          </cell>
        </row>
        <row r="38145">
          <cell r="A38145" t="str">
            <v>GO:0102570</v>
          </cell>
          <cell r="B38145" t="str">
            <v>namespace: molecular_function</v>
          </cell>
          <cell r="C38145" t="str">
            <v>M</v>
          </cell>
        </row>
        <row r="38146">
          <cell r="A38146" t="str">
            <v>GO:0102571</v>
          </cell>
          <cell r="B38146" t="str">
            <v>namespace: molecular_function</v>
          </cell>
          <cell r="C38146" t="str">
            <v>M</v>
          </cell>
        </row>
        <row r="38147">
          <cell r="A38147" t="str">
            <v>GO:0102572</v>
          </cell>
          <cell r="B38147" t="str">
            <v>namespace: molecular_function</v>
          </cell>
          <cell r="C38147" t="str">
            <v>M</v>
          </cell>
        </row>
        <row r="38148">
          <cell r="A38148" t="str">
            <v>GO:0102573</v>
          </cell>
          <cell r="B38148" t="str">
            <v>namespace: molecular_function</v>
          </cell>
          <cell r="C38148" t="str">
            <v>M</v>
          </cell>
        </row>
        <row r="38149">
          <cell r="A38149" t="str">
            <v>GO:0102574</v>
          </cell>
          <cell r="B38149" t="str">
            <v>namespace: molecular_function</v>
          </cell>
          <cell r="C38149" t="str">
            <v>M</v>
          </cell>
        </row>
        <row r="38150">
          <cell r="A38150" t="str">
            <v>GO:0102575</v>
          </cell>
          <cell r="B38150" t="str">
            <v>namespace: molecular_function</v>
          </cell>
          <cell r="C38150" t="str">
            <v>M</v>
          </cell>
        </row>
        <row r="38151">
          <cell r="A38151" t="str">
            <v>GO:0102576</v>
          </cell>
          <cell r="B38151" t="str">
            <v>namespace: molecular_function</v>
          </cell>
          <cell r="C38151" t="str">
            <v>M</v>
          </cell>
        </row>
        <row r="38152">
          <cell r="A38152" t="str">
            <v>GO:0102577</v>
          </cell>
          <cell r="B38152" t="str">
            <v>namespace: molecular_function</v>
          </cell>
          <cell r="C38152" t="str">
            <v>M</v>
          </cell>
        </row>
        <row r="38153">
          <cell r="A38153" t="str">
            <v>GO:0102580</v>
          </cell>
          <cell r="B38153" t="str">
            <v>namespace: molecular_function</v>
          </cell>
          <cell r="C38153" t="str">
            <v>M</v>
          </cell>
        </row>
        <row r="38154">
          <cell r="A38154" t="str">
            <v>GO:0102581</v>
          </cell>
          <cell r="B38154" t="str">
            <v>namespace: molecular_function</v>
          </cell>
          <cell r="C38154" t="str">
            <v>M</v>
          </cell>
        </row>
        <row r="38155">
          <cell r="A38155" t="str">
            <v>GO:0102582</v>
          </cell>
          <cell r="B38155" t="str">
            <v>namespace: molecular_function</v>
          </cell>
          <cell r="C38155" t="str">
            <v>M</v>
          </cell>
        </row>
        <row r="38156">
          <cell r="A38156" t="str">
            <v>GO:0102583</v>
          </cell>
          <cell r="B38156" t="str">
            <v>namespace: molecular_function</v>
          </cell>
          <cell r="C38156" t="str">
            <v>M</v>
          </cell>
        </row>
        <row r="38157">
          <cell r="A38157" t="str">
            <v>GO:0102584</v>
          </cell>
          <cell r="B38157" t="str">
            <v>namespace: molecular_function</v>
          </cell>
          <cell r="C38157" t="str">
            <v>M</v>
          </cell>
        </row>
        <row r="38158">
          <cell r="A38158" t="str">
            <v>GO:0102585</v>
          </cell>
          <cell r="B38158" t="str">
            <v>namespace: molecular_function</v>
          </cell>
          <cell r="C38158" t="str">
            <v>M</v>
          </cell>
        </row>
        <row r="38159">
          <cell r="A38159" t="str">
            <v>GO:0102586</v>
          </cell>
          <cell r="B38159" t="str">
            <v>namespace: molecular_function</v>
          </cell>
          <cell r="C38159" t="str">
            <v>M</v>
          </cell>
        </row>
        <row r="38160">
          <cell r="A38160" t="str">
            <v>GO:0102587</v>
          </cell>
          <cell r="B38160" t="str">
            <v>namespace: molecular_function</v>
          </cell>
          <cell r="C38160" t="str">
            <v>M</v>
          </cell>
        </row>
        <row r="38161">
          <cell r="A38161" t="str">
            <v>GO:0102588</v>
          </cell>
          <cell r="B38161" t="str">
            <v>namespace: molecular_function</v>
          </cell>
          <cell r="C38161" t="str">
            <v>M</v>
          </cell>
        </row>
        <row r="38162">
          <cell r="A38162" t="str">
            <v>GO:0102589</v>
          </cell>
          <cell r="B38162" t="str">
            <v>namespace: molecular_function</v>
          </cell>
          <cell r="C38162" t="str">
            <v>M</v>
          </cell>
        </row>
        <row r="38163">
          <cell r="A38163" t="str">
            <v>GO:0102590</v>
          </cell>
          <cell r="B38163" t="str">
            <v>namespace: molecular_function</v>
          </cell>
          <cell r="C38163" t="str">
            <v>M</v>
          </cell>
        </row>
        <row r="38164">
          <cell r="A38164" t="str">
            <v>GO:0102591</v>
          </cell>
          <cell r="B38164" t="str">
            <v>namespace: molecular_function</v>
          </cell>
          <cell r="C38164" t="str">
            <v>M</v>
          </cell>
        </row>
        <row r="38165">
          <cell r="A38165" t="str">
            <v>GO:0102592</v>
          </cell>
          <cell r="B38165" t="str">
            <v>namespace: molecular_function</v>
          </cell>
          <cell r="C38165" t="str">
            <v>M</v>
          </cell>
        </row>
        <row r="38166">
          <cell r="A38166" t="str">
            <v>GO:0102593</v>
          </cell>
          <cell r="B38166" t="str">
            <v>namespace: molecular_function</v>
          </cell>
          <cell r="C38166" t="str">
            <v>M</v>
          </cell>
        </row>
        <row r="38167">
          <cell r="A38167" t="str">
            <v>GO:0102594</v>
          </cell>
          <cell r="B38167" t="str">
            <v>namespace: molecular_function</v>
          </cell>
          <cell r="C38167" t="str">
            <v>M</v>
          </cell>
        </row>
        <row r="38168">
          <cell r="A38168" t="str">
            <v>GO:0102595</v>
          </cell>
          <cell r="B38168" t="str">
            <v>namespace: molecular_function</v>
          </cell>
          <cell r="C38168" t="str">
            <v>M</v>
          </cell>
        </row>
        <row r="38169">
          <cell r="A38169" t="str">
            <v>GO:0102596</v>
          </cell>
          <cell r="B38169" t="str">
            <v>namespace: molecular_function</v>
          </cell>
          <cell r="C38169" t="str">
            <v>M</v>
          </cell>
        </row>
        <row r="38170">
          <cell r="A38170" t="str">
            <v>GO:0102597</v>
          </cell>
          <cell r="B38170" t="str">
            <v>namespace: molecular_function</v>
          </cell>
          <cell r="C38170" t="str">
            <v>M</v>
          </cell>
        </row>
        <row r="38171">
          <cell r="A38171" t="str">
            <v>GO:0102598</v>
          </cell>
          <cell r="B38171" t="str">
            <v>namespace: molecular_function</v>
          </cell>
          <cell r="C38171" t="str">
            <v>M</v>
          </cell>
        </row>
        <row r="38172">
          <cell r="A38172" t="str">
            <v>GO:0102599</v>
          </cell>
          <cell r="B38172" t="str">
            <v>namespace: molecular_function</v>
          </cell>
          <cell r="C38172" t="str">
            <v>M</v>
          </cell>
        </row>
        <row r="38173">
          <cell r="A38173" t="str">
            <v>GO:0102600</v>
          </cell>
          <cell r="B38173" t="str">
            <v>namespace: molecular_function</v>
          </cell>
          <cell r="C38173" t="str">
            <v>M</v>
          </cell>
        </row>
        <row r="38174">
          <cell r="A38174" t="str">
            <v>GO:0102601</v>
          </cell>
          <cell r="B38174" t="str">
            <v>namespace: molecular_function</v>
          </cell>
          <cell r="C38174" t="str">
            <v>M</v>
          </cell>
        </row>
        <row r="38175">
          <cell r="A38175" t="str">
            <v>GO:0102602</v>
          </cell>
          <cell r="B38175" t="str">
            <v>namespace: molecular_function</v>
          </cell>
          <cell r="C38175" t="str">
            <v>M</v>
          </cell>
        </row>
        <row r="38176">
          <cell r="A38176" t="str">
            <v>GO:0102603</v>
          </cell>
          <cell r="B38176" t="str">
            <v>namespace: molecular_function</v>
          </cell>
          <cell r="C38176" t="str">
            <v>M</v>
          </cell>
        </row>
        <row r="38177">
          <cell r="A38177" t="str">
            <v>GO:0102604</v>
          </cell>
          <cell r="B38177" t="str">
            <v>namespace: molecular_function</v>
          </cell>
          <cell r="C38177" t="str">
            <v>M</v>
          </cell>
        </row>
        <row r="38178">
          <cell r="A38178" t="str">
            <v>GO:0102605</v>
          </cell>
          <cell r="B38178" t="str">
            <v>namespace: molecular_function</v>
          </cell>
          <cell r="C38178" t="str">
            <v>M</v>
          </cell>
        </row>
        <row r="38179">
          <cell r="A38179" t="str">
            <v>GO:0102606</v>
          </cell>
          <cell r="B38179" t="str">
            <v>namespace: molecular_function</v>
          </cell>
          <cell r="C38179" t="str">
            <v>M</v>
          </cell>
        </row>
        <row r="38180">
          <cell r="A38180" t="str">
            <v>GO:0102607</v>
          </cell>
          <cell r="B38180" t="str">
            <v>namespace: molecular_function</v>
          </cell>
          <cell r="C38180" t="str">
            <v>M</v>
          </cell>
        </row>
        <row r="38181">
          <cell r="A38181" t="str">
            <v>GO:0102608</v>
          </cell>
          <cell r="B38181" t="str">
            <v>namespace: molecular_function</v>
          </cell>
          <cell r="C38181" t="str">
            <v>M</v>
          </cell>
        </row>
        <row r="38182">
          <cell r="A38182" t="str">
            <v>GO:0102609</v>
          </cell>
          <cell r="B38182" t="str">
            <v>namespace: molecular_function</v>
          </cell>
          <cell r="C38182" t="str">
            <v>M</v>
          </cell>
        </row>
        <row r="38183">
          <cell r="A38183" t="str">
            <v>GO:0102610</v>
          </cell>
          <cell r="B38183" t="str">
            <v>namespace: molecular_function</v>
          </cell>
          <cell r="C38183" t="str">
            <v>M</v>
          </cell>
        </row>
        <row r="38184">
          <cell r="A38184" t="str">
            <v>GO:0102611</v>
          </cell>
          <cell r="B38184" t="str">
            <v>namespace: molecular_function</v>
          </cell>
          <cell r="C38184" t="str">
            <v>M</v>
          </cell>
        </row>
        <row r="38185">
          <cell r="A38185" t="str">
            <v>GO:0102612</v>
          </cell>
          <cell r="B38185" t="str">
            <v>namespace: molecular_function</v>
          </cell>
          <cell r="C38185" t="str">
            <v>M</v>
          </cell>
        </row>
        <row r="38186">
          <cell r="A38186" t="str">
            <v>GO:0102613</v>
          </cell>
          <cell r="B38186" t="str">
            <v>namespace: molecular_function</v>
          </cell>
          <cell r="C38186" t="str">
            <v>M</v>
          </cell>
        </row>
        <row r="38187">
          <cell r="A38187" t="str">
            <v>GO:0102614</v>
          </cell>
          <cell r="B38187" t="str">
            <v>namespace: molecular_function</v>
          </cell>
          <cell r="C38187" t="str">
            <v>M</v>
          </cell>
        </row>
        <row r="38188">
          <cell r="A38188" t="str">
            <v>GO:0102615</v>
          </cell>
          <cell r="B38188" t="str">
            <v>namespace: molecular_function</v>
          </cell>
          <cell r="C38188" t="str">
            <v>M</v>
          </cell>
        </row>
        <row r="38189">
          <cell r="A38189" t="str">
            <v>GO:0102616</v>
          </cell>
          <cell r="B38189" t="str">
            <v>namespace: molecular_function</v>
          </cell>
          <cell r="C38189" t="str">
            <v>M</v>
          </cell>
        </row>
        <row r="38190">
          <cell r="A38190" t="str">
            <v>GO:0102617</v>
          </cell>
          <cell r="B38190" t="str">
            <v>namespace: molecular_function</v>
          </cell>
          <cell r="C38190" t="str">
            <v>M</v>
          </cell>
        </row>
        <row r="38191">
          <cell r="A38191" t="str">
            <v>GO:0102618</v>
          </cell>
          <cell r="B38191" t="str">
            <v>namespace: molecular_function</v>
          </cell>
          <cell r="C38191" t="str">
            <v>M</v>
          </cell>
        </row>
        <row r="38192">
          <cell r="A38192" t="str">
            <v>GO:0102619</v>
          </cell>
          <cell r="B38192" t="str">
            <v>namespace: molecular_function</v>
          </cell>
          <cell r="C38192" t="str">
            <v>M</v>
          </cell>
        </row>
        <row r="38193">
          <cell r="A38193" t="str">
            <v>GO:0102620</v>
          </cell>
          <cell r="B38193" t="str">
            <v>namespace: molecular_function</v>
          </cell>
          <cell r="C38193" t="str">
            <v>M</v>
          </cell>
        </row>
        <row r="38194">
          <cell r="A38194" t="str">
            <v>GO:0102621</v>
          </cell>
          <cell r="B38194" t="str">
            <v>namespace: molecular_function</v>
          </cell>
          <cell r="C38194" t="str">
            <v>M</v>
          </cell>
        </row>
        <row r="38195">
          <cell r="A38195" t="str">
            <v>GO:0102622</v>
          </cell>
          <cell r="B38195" t="str">
            <v>namespace: molecular_function</v>
          </cell>
          <cell r="C38195" t="str">
            <v>M</v>
          </cell>
        </row>
        <row r="38196">
          <cell r="A38196" t="str">
            <v>GO:0102623</v>
          </cell>
          <cell r="B38196" t="str">
            <v>namespace: molecular_function</v>
          </cell>
          <cell r="C38196" t="str">
            <v>M</v>
          </cell>
        </row>
        <row r="38197">
          <cell r="A38197" t="str">
            <v>GO:0102624</v>
          </cell>
          <cell r="B38197" t="str">
            <v>namespace: molecular_function</v>
          </cell>
          <cell r="C38197" t="str">
            <v>M</v>
          </cell>
        </row>
        <row r="38198">
          <cell r="A38198" t="str">
            <v>GO:0102625</v>
          </cell>
          <cell r="B38198" t="str">
            <v>namespace: molecular_function</v>
          </cell>
          <cell r="C38198" t="str">
            <v>M</v>
          </cell>
        </row>
        <row r="38199">
          <cell r="A38199" t="str">
            <v>GO:0102626</v>
          </cell>
          <cell r="B38199" t="str">
            <v>namespace: molecular_function</v>
          </cell>
          <cell r="C38199" t="str">
            <v>M</v>
          </cell>
        </row>
        <row r="38200">
          <cell r="A38200" t="str">
            <v>GO:0102627</v>
          </cell>
          <cell r="B38200" t="str">
            <v>namespace: molecular_function</v>
          </cell>
          <cell r="C38200" t="str">
            <v>M</v>
          </cell>
        </row>
        <row r="38201">
          <cell r="A38201" t="str">
            <v>GO:0102628</v>
          </cell>
          <cell r="B38201" t="str">
            <v>namespace: molecular_function</v>
          </cell>
          <cell r="C38201" t="str">
            <v>M</v>
          </cell>
        </row>
        <row r="38202">
          <cell r="A38202" t="str">
            <v>GO:0102629</v>
          </cell>
          <cell r="B38202" t="str">
            <v>namespace: molecular_function</v>
          </cell>
          <cell r="C38202" t="str">
            <v>M</v>
          </cell>
        </row>
        <row r="38203">
          <cell r="A38203" t="str">
            <v>GO:0102630</v>
          </cell>
          <cell r="B38203" t="str">
            <v>namespace: molecular_function</v>
          </cell>
          <cell r="C38203" t="str">
            <v>M</v>
          </cell>
        </row>
        <row r="38204">
          <cell r="A38204" t="str">
            <v>GO:0102631</v>
          </cell>
          <cell r="B38204" t="str">
            <v>namespace: molecular_function</v>
          </cell>
          <cell r="C38204" t="str">
            <v>M</v>
          </cell>
        </row>
        <row r="38205">
          <cell r="A38205" t="str">
            <v>GO:0102632</v>
          </cell>
          <cell r="B38205" t="str">
            <v>namespace: molecular_function</v>
          </cell>
          <cell r="C38205" t="str">
            <v>M</v>
          </cell>
        </row>
        <row r="38206">
          <cell r="A38206" t="str">
            <v>GO:0102633</v>
          </cell>
          <cell r="B38206" t="str">
            <v>namespace: molecular_function</v>
          </cell>
          <cell r="C38206" t="str">
            <v>M</v>
          </cell>
        </row>
        <row r="38207">
          <cell r="A38207" t="str">
            <v>GO:0102634</v>
          </cell>
          <cell r="B38207" t="str">
            <v>namespace: molecular_function</v>
          </cell>
          <cell r="C38207" t="str">
            <v>M</v>
          </cell>
        </row>
        <row r="38208">
          <cell r="A38208" t="str">
            <v>GO:0102635</v>
          </cell>
          <cell r="B38208" t="str">
            <v>namespace: molecular_function</v>
          </cell>
          <cell r="C38208" t="str">
            <v>M</v>
          </cell>
        </row>
        <row r="38209">
          <cell r="A38209" t="str">
            <v>GO:0102636</v>
          </cell>
          <cell r="B38209" t="str">
            <v>namespace: molecular_function</v>
          </cell>
          <cell r="C38209" t="str">
            <v>M</v>
          </cell>
        </row>
        <row r="38210">
          <cell r="A38210" t="str">
            <v>GO:0102637</v>
          </cell>
          <cell r="B38210" t="str">
            <v>namespace: molecular_function</v>
          </cell>
          <cell r="C38210" t="str">
            <v>M</v>
          </cell>
        </row>
        <row r="38211">
          <cell r="A38211" t="str">
            <v>GO:0102639</v>
          </cell>
          <cell r="B38211" t="str">
            <v>namespace: molecular_function</v>
          </cell>
          <cell r="C38211" t="str">
            <v>M</v>
          </cell>
        </row>
        <row r="38212">
          <cell r="A38212" t="str">
            <v>GO:0102640</v>
          </cell>
          <cell r="B38212" t="str">
            <v>namespace: molecular_function</v>
          </cell>
          <cell r="C38212" t="str">
            <v>M</v>
          </cell>
        </row>
        <row r="38213">
          <cell r="A38213" t="str">
            <v>GO:0102641</v>
          </cell>
          <cell r="B38213" t="str">
            <v>namespace: molecular_function</v>
          </cell>
          <cell r="C38213" t="str">
            <v>M</v>
          </cell>
        </row>
        <row r="38214">
          <cell r="A38214" t="str">
            <v>GO:0102643</v>
          </cell>
          <cell r="B38214" t="str">
            <v>namespace: molecular_function</v>
          </cell>
          <cell r="C38214" t="str">
            <v>M</v>
          </cell>
        </row>
        <row r="38215">
          <cell r="A38215" t="str">
            <v>GO:0102644</v>
          </cell>
          <cell r="B38215" t="str">
            <v>namespace: molecular_function</v>
          </cell>
          <cell r="C38215" t="str">
            <v>M</v>
          </cell>
        </row>
        <row r="38216">
          <cell r="A38216" t="str">
            <v>GO:0102645</v>
          </cell>
          <cell r="B38216" t="str">
            <v>namespace: molecular_function</v>
          </cell>
          <cell r="C38216" t="str">
            <v>M</v>
          </cell>
        </row>
        <row r="38217">
          <cell r="A38217" t="str">
            <v>GO:0102646</v>
          </cell>
          <cell r="B38217" t="str">
            <v>namespace: molecular_function</v>
          </cell>
          <cell r="C38217" t="str">
            <v>M</v>
          </cell>
        </row>
        <row r="38218">
          <cell r="A38218" t="str">
            <v>GO:0102647</v>
          </cell>
          <cell r="B38218" t="str">
            <v>namespace: molecular_function</v>
          </cell>
          <cell r="C38218" t="str">
            <v>M</v>
          </cell>
        </row>
        <row r="38219">
          <cell r="A38219" t="str">
            <v>GO:0102648</v>
          </cell>
          <cell r="B38219" t="str">
            <v>namespace: molecular_function</v>
          </cell>
          <cell r="C38219" t="str">
            <v>M</v>
          </cell>
        </row>
        <row r="38220">
          <cell r="A38220" t="str">
            <v>GO:0102649</v>
          </cell>
          <cell r="B38220" t="str">
            <v>namespace: molecular_function</v>
          </cell>
          <cell r="C38220" t="str">
            <v>M</v>
          </cell>
        </row>
        <row r="38221">
          <cell r="A38221" t="str">
            <v>GO:0102650</v>
          </cell>
          <cell r="B38221" t="str">
            <v>namespace: molecular_function</v>
          </cell>
          <cell r="C38221" t="str">
            <v>M</v>
          </cell>
        </row>
        <row r="38222">
          <cell r="A38222" t="str">
            <v>GO:0102652</v>
          </cell>
          <cell r="B38222" t="str">
            <v>namespace: molecular_function</v>
          </cell>
          <cell r="C38222" t="str">
            <v>M</v>
          </cell>
        </row>
        <row r="38223">
          <cell r="A38223" t="str">
            <v>GO:0102653</v>
          </cell>
          <cell r="B38223" t="str">
            <v>namespace: molecular_function</v>
          </cell>
          <cell r="C38223" t="str">
            <v>M</v>
          </cell>
        </row>
        <row r="38224">
          <cell r="A38224" t="str">
            <v>GO:0102654</v>
          </cell>
          <cell r="B38224" t="str">
            <v>namespace: molecular_function</v>
          </cell>
          <cell r="C38224" t="str">
            <v>M</v>
          </cell>
        </row>
        <row r="38225">
          <cell r="A38225" t="str">
            <v>GO:0102655</v>
          </cell>
          <cell r="B38225" t="str">
            <v>namespace: molecular_function</v>
          </cell>
          <cell r="C38225" t="str">
            <v>M</v>
          </cell>
        </row>
        <row r="38226">
          <cell r="A38226" t="str">
            <v>GO:0102656</v>
          </cell>
          <cell r="B38226" t="str">
            <v>namespace: molecular_function</v>
          </cell>
          <cell r="C38226" t="str">
            <v>M</v>
          </cell>
        </row>
        <row r="38227">
          <cell r="A38227" t="str">
            <v>GO:0102657</v>
          </cell>
          <cell r="B38227" t="str">
            <v>namespace: molecular_function</v>
          </cell>
          <cell r="C38227" t="str">
            <v>M</v>
          </cell>
        </row>
        <row r="38228">
          <cell r="A38228" t="str">
            <v>GO:0102658</v>
          </cell>
          <cell r="B38228" t="str">
            <v>namespace: molecular_function</v>
          </cell>
          <cell r="C38228" t="str">
            <v>M</v>
          </cell>
        </row>
        <row r="38229">
          <cell r="A38229" t="str">
            <v>GO:0102659</v>
          </cell>
          <cell r="B38229" t="str">
            <v>namespace: molecular_function</v>
          </cell>
          <cell r="C38229" t="str">
            <v>M</v>
          </cell>
        </row>
        <row r="38230">
          <cell r="A38230" t="str">
            <v>GO:0102660</v>
          </cell>
          <cell r="B38230" t="str">
            <v>namespace: molecular_function</v>
          </cell>
          <cell r="C38230" t="str">
            <v>M</v>
          </cell>
        </row>
        <row r="38231">
          <cell r="A38231" t="str">
            <v>GO:0102661</v>
          </cell>
          <cell r="B38231" t="str">
            <v>namespace: molecular_function</v>
          </cell>
          <cell r="C38231" t="str">
            <v>M</v>
          </cell>
        </row>
        <row r="38232">
          <cell r="A38232" t="str">
            <v>GO:0102662</v>
          </cell>
          <cell r="B38232" t="str">
            <v>namespace: molecular_function</v>
          </cell>
          <cell r="C38232" t="str">
            <v>M</v>
          </cell>
        </row>
        <row r="38233">
          <cell r="A38233" t="str">
            <v>GO:0102663</v>
          </cell>
          <cell r="B38233" t="str">
            <v>namespace: molecular_function</v>
          </cell>
          <cell r="C38233" t="str">
            <v>M</v>
          </cell>
        </row>
        <row r="38234">
          <cell r="A38234" t="str">
            <v>GO:0102664</v>
          </cell>
          <cell r="B38234" t="str">
            <v>namespace: molecular_function</v>
          </cell>
          <cell r="C38234" t="str">
            <v>M</v>
          </cell>
        </row>
        <row r="38235">
          <cell r="A38235" t="str">
            <v>GO:0102665</v>
          </cell>
          <cell r="B38235" t="str">
            <v>namespace: molecular_function</v>
          </cell>
          <cell r="C38235" t="str">
            <v>M</v>
          </cell>
        </row>
        <row r="38236">
          <cell r="A38236" t="str">
            <v>GO:0102666</v>
          </cell>
          <cell r="B38236" t="str">
            <v>namespace: molecular_function</v>
          </cell>
          <cell r="C38236" t="str">
            <v>M</v>
          </cell>
        </row>
        <row r="38237">
          <cell r="A38237" t="str">
            <v>GO:0102667</v>
          </cell>
          <cell r="B38237" t="str">
            <v>namespace: molecular_function</v>
          </cell>
          <cell r="C38237" t="str">
            <v>M</v>
          </cell>
        </row>
        <row r="38238">
          <cell r="A38238" t="str">
            <v>GO:0102668</v>
          </cell>
          <cell r="B38238" t="str">
            <v>namespace: molecular_function</v>
          </cell>
          <cell r="C38238" t="str">
            <v>M</v>
          </cell>
        </row>
        <row r="38239">
          <cell r="A38239" t="str">
            <v>GO:0102669</v>
          </cell>
          <cell r="B38239" t="str">
            <v>namespace: molecular_function</v>
          </cell>
          <cell r="C38239" t="str">
            <v>M</v>
          </cell>
        </row>
        <row r="38240">
          <cell r="A38240" t="str">
            <v>GO:0102670</v>
          </cell>
          <cell r="B38240" t="str">
            <v>namespace: molecular_function</v>
          </cell>
          <cell r="C38240" t="str">
            <v>M</v>
          </cell>
        </row>
        <row r="38241">
          <cell r="A38241" t="str">
            <v>GO:0102671</v>
          </cell>
          <cell r="B38241" t="str">
            <v>namespace: molecular_function</v>
          </cell>
          <cell r="C38241" t="str">
            <v>M</v>
          </cell>
        </row>
        <row r="38242">
          <cell r="A38242" t="str">
            <v>GO:0102672</v>
          </cell>
          <cell r="B38242" t="str">
            <v>namespace: molecular_function</v>
          </cell>
          <cell r="C38242" t="str">
            <v>M</v>
          </cell>
        </row>
        <row r="38243">
          <cell r="A38243" t="str">
            <v>GO:0102673</v>
          </cell>
          <cell r="B38243" t="str">
            <v>namespace: molecular_function</v>
          </cell>
          <cell r="C38243" t="str">
            <v>M</v>
          </cell>
        </row>
        <row r="38244">
          <cell r="A38244" t="str">
            <v>GO:0102674</v>
          </cell>
          <cell r="B38244" t="str">
            <v>namespace: molecular_function</v>
          </cell>
          <cell r="C38244" t="str">
            <v>M</v>
          </cell>
        </row>
        <row r="38245">
          <cell r="A38245" t="str">
            <v>GO:0102675</v>
          </cell>
          <cell r="B38245" t="str">
            <v>namespace: molecular_function</v>
          </cell>
          <cell r="C38245" t="str">
            <v>M</v>
          </cell>
        </row>
        <row r="38246">
          <cell r="A38246" t="str">
            <v>GO:0102676</v>
          </cell>
          <cell r="B38246" t="str">
            <v>namespace: molecular_function</v>
          </cell>
          <cell r="C38246" t="str">
            <v>M</v>
          </cell>
        </row>
        <row r="38247">
          <cell r="A38247" t="str">
            <v>GO:0102677</v>
          </cell>
          <cell r="B38247" t="str">
            <v>namespace: molecular_function</v>
          </cell>
          <cell r="C38247" t="str">
            <v>M</v>
          </cell>
        </row>
        <row r="38248">
          <cell r="A38248" t="str">
            <v>GO:0102678</v>
          </cell>
          <cell r="B38248" t="str">
            <v>namespace: molecular_function</v>
          </cell>
          <cell r="C38248" t="str">
            <v>M</v>
          </cell>
        </row>
        <row r="38249">
          <cell r="A38249" t="str">
            <v>GO:0102679</v>
          </cell>
          <cell r="B38249" t="str">
            <v>namespace: molecular_function</v>
          </cell>
          <cell r="C38249" t="str">
            <v>M</v>
          </cell>
        </row>
        <row r="38250">
          <cell r="A38250" t="str">
            <v>GO:0102680</v>
          </cell>
          <cell r="B38250" t="str">
            <v>namespace: molecular_function</v>
          </cell>
          <cell r="C38250" t="str">
            <v>M</v>
          </cell>
        </row>
        <row r="38251">
          <cell r="A38251" t="str">
            <v>GO:0102681</v>
          </cell>
          <cell r="B38251" t="str">
            <v>namespace: molecular_function</v>
          </cell>
          <cell r="C38251" t="str">
            <v>M</v>
          </cell>
        </row>
        <row r="38252">
          <cell r="A38252" t="str">
            <v>GO:0102682</v>
          </cell>
          <cell r="B38252" t="str">
            <v>namespace: molecular_function</v>
          </cell>
          <cell r="C38252" t="str">
            <v>M</v>
          </cell>
        </row>
        <row r="38253">
          <cell r="A38253" t="str">
            <v>GO:0102684</v>
          </cell>
          <cell r="B38253" t="str">
            <v>namespace: molecular_function</v>
          </cell>
          <cell r="C38253" t="str">
            <v>M</v>
          </cell>
        </row>
        <row r="38254">
          <cell r="A38254" t="str">
            <v>GO:0102685</v>
          </cell>
          <cell r="B38254" t="str">
            <v>namespace: molecular_function</v>
          </cell>
          <cell r="C38254" t="str">
            <v>M</v>
          </cell>
        </row>
        <row r="38255">
          <cell r="A38255" t="str">
            <v>GO:0102686</v>
          </cell>
          <cell r="B38255" t="str">
            <v>namespace: molecular_function</v>
          </cell>
          <cell r="C38255" t="str">
            <v>M</v>
          </cell>
        </row>
        <row r="38256">
          <cell r="A38256" t="str">
            <v>GO:0102687</v>
          </cell>
          <cell r="B38256" t="str">
            <v>namespace: molecular_function</v>
          </cell>
          <cell r="C38256" t="str">
            <v>M</v>
          </cell>
        </row>
        <row r="38257">
          <cell r="A38257" t="str">
            <v>GO:0102688</v>
          </cell>
          <cell r="B38257" t="str">
            <v>namespace: molecular_function</v>
          </cell>
          <cell r="C38257" t="str">
            <v>M</v>
          </cell>
        </row>
        <row r="38258">
          <cell r="A38258" t="str">
            <v>GO:0102689</v>
          </cell>
          <cell r="B38258" t="str">
            <v>namespace: molecular_function</v>
          </cell>
          <cell r="C38258" t="str">
            <v>M</v>
          </cell>
        </row>
        <row r="38259">
          <cell r="A38259" t="str">
            <v>GO:0102690</v>
          </cell>
          <cell r="B38259" t="str">
            <v>namespace: molecular_function</v>
          </cell>
          <cell r="C38259" t="str">
            <v>M</v>
          </cell>
        </row>
        <row r="38260">
          <cell r="A38260" t="str">
            <v>GO:0102691</v>
          </cell>
          <cell r="B38260" t="str">
            <v>namespace: molecular_function</v>
          </cell>
          <cell r="C38260" t="str">
            <v>M</v>
          </cell>
        </row>
        <row r="38261">
          <cell r="A38261" t="str">
            <v>GO:0102692</v>
          </cell>
          <cell r="B38261" t="str">
            <v>namespace: molecular_function</v>
          </cell>
          <cell r="C38261" t="str">
            <v>M</v>
          </cell>
        </row>
        <row r="38262">
          <cell r="A38262" t="str">
            <v>GO:0102693</v>
          </cell>
          <cell r="B38262" t="str">
            <v>namespace: molecular_function</v>
          </cell>
          <cell r="C38262" t="str">
            <v>M</v>
          </cell>
        </row>
        <row r="38263">
          <cell r="A38263" t="str">
            <v>GO:0102694</v>
          </cell>
          <cell r="B38263" t="str">
            <v>namespace: molecular_function</v>
          </cell>
          <cell r="C38263" t="str">
            <v>M</v>
          </cell>
        </row>
        <row r="38264">
          <cell r="A38264" t="str">
            <v>GO:0102695</v>
          </cell>
          <cell r="B38264" t="str">
            <v>namespace: molecular_function</v>
          </cell>
          <cell r="C38264" t="str">
            <v>M</v>
          </cell>
        </row>
        <row r="38265">
          <cell r="A38265" t="str">
            <v>GO:0102696</v>
          </cell>
          <cell r="B38265" t="str">
            <v>namespace: molecular_function</v>
          </cell>
          <cell r="C38265" t="str">
            <v>M</v>
          </cell>
        </row>
        <row r="38266">
          <cell r="A38266" t="str">
            <v>GO:0102697</v>
          </cell>
          <cell r="B38266" t="str">
            <v>namespace: molecular_function</v>
          </cell>
          <cell r="C38266" t="str">
            <v>M</v>
          </cell>
        </row>
        <row r="38267">
          <cell r="A38267" t="str">
            <v>GO:0102698</v>
          </cell>
          <cell r="B38267" t="str">
            <v>namespace: molecular_function</v>
          </cell>
          <cell r="C38267" t="str">
            <v>M</v>
          </cell>
        </row>
        <row r="38268">
          <cell r="A38268" t="str">
            <v>GO:0102699</v>
          </cell>
          <cell r="B38268" t="str">
            <v>namespace: molecular_function</v>
          </cell>
          <cell r="C38268" t="str">
            <v>M</v>
          </cell>
        </row>
        <row r="38269">
          <cell r="A38269" t="str">
            <v>GO:0102700</v>
          </cell>
          <cell r="B38269" t="str">
            <v>namespace: molecular_function</v>
          </cell>
          <cell r="C38269" t="str">
            <v>M</v>
          </cell>
        </row>
        <row r="38270">
          <cell r="A38270" t="str">
            <v>GO:0102701</v>
          </cell>
          <cell r="B38270" t="str">
            <v>namespace: molecular_function</v>
          </cell>
          <cell r="C38270" t="str">
            <v>M</v>
          </cell>
        </row>
        <row r="38271">
          <cell r="A38271" t="str">
            <v>GO:0102702</v>
          </cell>
          <cell r="B38271" t="str">
            <v>namespace: molecular_function</v>
          </cell>
          <cell r="C38271" t="str">
            <v>M</v>
          </cell>
        </row>
        <row r="38272">
          <cell r="A38272" t="str">
            <v>GO:0102703</v>
          </cell>
          <cell r="B38272" t="str">
            <v>namespace: molecular_function</v>
          </cell>
          <cell r="C38272" t="str">
            <v>M</v>
          </cell>
        </row>
        <row r="38273">
          <cell r="A38273" t="str">
            <v>GO:0102704</v>
          </cell>
          <cell r="B38273" t="str">
            <v>namespace: molecular_function</v>
          </cell>
          <cell r="C38273" t="str">
            <v>M</v>
          </cell>
        </row>
        <row r="38274">
          <cell r="A38274" t="str">
            <v>GO:0102705</v>
          </cell>
          <cell r="B38274" t="str">
            <v>namespace: molecular_function</v>
          </cell>
          <cell r="C38274" t="str">
            <v>M</v>
          </cell>
        </row>
        <row r="38275">
          <cell r="A38275" t="str">
            <v>GO:0102706</v>
          </cell>
          <cell r="B38275" t="str">
            <v>namespace: molecular_function</v>
          </cell>
          <cell r="C38275" t="str">
            <v>M</v>
          </cell>
        </row>
        <row r="38276">
          <cell r="A38276" t="str">
            <v>GO:0102707</v>
          </cell>
          <cell r="B38276" t="str">
            <v>namespace: molecular_function</v>
          </cell>
          <cell r="C38276" t="str">
            <v>M</v>
          </cell>
        </row>
        <row r="38277">
          <cell r="A38277" t="str">
            <v>GO:0102708</v>
          </cell>
          <cell r="B38277" t="str">
            <v>namespace: molecular_function</v>
          </cell>
          <cell r="C38277" t="str">
            <v>M</v>
          </cell>
        </row>
        <row r="38278">
          <cell r="A38278" t="str">
            <v>GO:0102709</v>
          </cell>
          <cell r="B38278" t="str">
            <v>namespace: molecular_function</v>
          </cell>
          <cell r="C38278" t="str">
            <v>M</v>
          </cell>
        </row>
        <row r="38279">
          <cell r="A38279" t="str">
            <v>GO:0102710</v>
          </cell>
          <cell r="B38279" t="str">
            <v>namespace: molecular_function</v>
          </cell>
          <cell r="C38279" t="str">
            <v>M</v>
          </cell>
        </row>
        <row r="38280">
          <cell r="A38280" t="str">
            <v>GO:0102711</v>
          </cell>
          <cell r="B38280" t="str">
            <v>namespace: molecular_function</v>
          </cell>
          <cell r="C38280" t="str">
            <v>M</v>
          </cell>
        </row>
        <row r="38281">
          <cell r="A38281" t="str">
            <v>GO:0102712</v>
          </cell>
          <cell r="B38281" t="str">
            <v>namespace: molecular_function</v>
          </cell>
          <cell r="C38281" t="str">
            <v>M</v>
          </cell>
        </row>
        <row r="38282">
          <cell r="A38282" t="str">
            <v>GO:0102713</v>
          </cell>
          <cell r="B38282" t="str">
            <v>namespace: molecular_function</v>
          </cell>
          <cell r="C38282" t="str">
            <v>M</v>
          </cell>
        </row>
        <row r="38283">
          <cell r="A38283" t="str">
            <v>GO:0102714</v>
          </cell>
          <cell r="B38283" t="str">
            <v>namespace: molecular_function</v>
          </cell>
          <cell r="C38283" t="str">
            <v>M</v>
          </cell>
        </row>
        <row r="38284">
          <cell r="A38284" t="str">
            <v>GO:0102715</v>
          </cell>
          <cell r="B38284" t="str">
            <v>namespace: molecular_function</v>
          </cell>
          <cell r="C38284" t="str">
            <v>M</v>
          </cell>
        </row>
        <row r="38285">
          <cell r="A38285" t="str">
            <v>GO:0102716</v>
          </cell>
          <cell r="B38285" t="str">
            <v>namespace: molecular_function</v>
          </cell>
          <cell r="C38285" t="str">
            <v>M</v>
          </cell>
        </row>
        <row r="38286">
          <cell r="A38286" t="str">
            <v>GO:0102717</v>
          </cell>
          <cell r="B38286" t="str">
            <v>namespace: molecular_function</v>
          </cell>
          <cell r="C38286" t="str">
            <v>M</v>
          </cell>
        </row>
        <row r="38287">
          <cell r="A38287" t="str">
            <v>GO:0102718</v>
          </cell>
          <cell r="B38287" t="str">
            <v>namespace: molecular_function</v>
          </cell>
          <cell r="C38287" t="str">
            <v>M</v>
          </cell>
        </row>
        <row r="38288">
          <cell r="A38288" t="str">
            <v>GO:0102719</v>
          </cell>
          <cell r="B38288" t="str">
            <v>namespace: molecular_function</v>
          </cell>
          <cell r="C38288" t="str">
            <v>M</v>
          </cell>
        </row>
        <row r="38289">
          <cell r="A38289" t="str">
            <v>GO:0102720</v>
          </cell>
          <cell r="B38289" t="str">
            <v>namespace: molecular_function</v>
          </cell>
          <cell r="C38289" t="str">
            <v>M</v>
          </cell>
        </row>
        <row r="38290">
          <cell r="A38290" t="str">
            <v>GO:0102721</v>
          </cell>
          <cell r="B38290" t="str">
            <v>namespace: molecular_function</v>
          </cell>
          <cell r="C38290" t="str">
            <v>M</v>
          </cell>
        </row>
        <row r="38291">
          <cell r="A38291" t="str">
            <v>GO:0102722</v>
          </cell>
          <cell r="B38291" t="str">
            <v>namespace: molecular_function</v>
          </cell>
          <cell r="C38291" t="str">
            <v>M</v>
          </cell>
        </row>
        <row r="38292">
          <cell r="A38292" t="str">
            <v>GO:0102723</v>
          </cell>
          <cell r="B38292" t="str">
            <v>namespace: molecular_function</v>
          </cell>
          <cell r="C38292" t="str">
            <v>M</v>
          </cell>
        </row>
        <row r="38293">
          <cell r="A38293" t="str">
            <v>GO:0102724</v>
          </cell>
          <cell r="B38293" t="str">
            <v>namespace: molecular_function</v>
          </cell>
          <cell r="C38293" t="str">
            <v>M</v>
          </cell>
        </row>
        <row r="38294">
          <cell r="A38294" t="str">
            <v>GO:0102725</v>
          </cell>
          <cell r="B38294" t="str">
            <v>namespace: molecular_function</v>
          </cell>
          <cell r="C38294" t="str">
            <v>M</v>
          </cell>
        </row>
        <row r="38295">
          <cell r="A38295" t="str">
            <v>GO:0102726</v>
          </cell>
          <cell r="B38295" t="str">
            <v>namespace: molecular_function</v>
          </cell>
          <cell r="C38295" t="str">
            <v>M</v>
          </cell>
        </row>
        <row r="38296">
          <cell r="A38296" t="str">
            <v>GO:0102727</v>
          </cell>
          <cell r="B38296" t="str">
            <v>namespace: molecular_function</v>
          </cell>
          <cell r="C38296" t="str">
            <v>M</v>
          </cell>
        </row>
        <row r="38297">
          <cell r="A38297" t="str">
            <v>GO:0102728</v>
          </cell>
          <cell r="B38297" t="str">
            <v>namespace: molecular_function</v>
          </cell>
          <cell r="C38297" t="str">
            <v>M</v>
          </cell>
        </row>
        <row r="38298">
          <cell r="A38298" t="str">
            <v>GO:0102729</v>
          </cell>
          <cell r="B38298" t="str">
            <v>namespace: molecular_function</v>
          </cell>
          <cell r="C38298" t="str">
            <v>M</v>
          </cell>
        </row>
        <row r="38299">
          <cell r="A38299" t="str">
            <v>GO:0102730</v>
          </cell>
          <cell r="B38299" t="str">
            <v>namespace: molecular_function</v>
          </cell>
          <cell r="C38299" t="str">
            <v>M</v>
          </cell>
        </row>
        <row r="38300">
          <cell r="A38300" t="str">
            <v>GO:0102731</v>
          </cell>
          <cell r="B38300" t="str">
            <v>namespace: molecular_function</v>
          </cell>
          <cell r="C38300" t="str">
            <v>M</v>
          </cell>
        </row>
        <row r="38301">
          <cell r="A38301" t="str">
            <v>GO:0102732</v>
          </cell>
          <cell r="B38301" t="str">
            <v>namespace: molecular_function</v>
          </cell>
          <cell r="C38301" t="str">
            <v>M</v>
          </cell>
        </row>
        <row r="38302">
          <cell r="A38302" t="str">
            <v>GO:0102733</v>
          </cell>
          <cell r="B38302" t="str">
            <v>namespace: molecular_function</v>
          </cell>
          <cell r="C38302" t="str">
            <v>M</v>
          </cell>
        </row>
        <row r="38303">
          <cell r="A38303" t="str">
            <v>GO:0102734</v>
          </cell>
          <cell r="B38303" t="str">
            <v>namespace: molecular_function</v>
          </cell>
          <cell r="C38303" t="str">
            <v>M</v>
          </cell>
        </row>
        <row r="38304">
          <cell r="A38304" t="str">
            <v>GO:0102735</v>
          </cell>
          <cell r="B38304" t="str">
            <v>namespace: molecular_function</v>
          </cell>
          <cell r="C38304" t="str">
            <v>M</v>
          </cell>
        </row>
        <row r="38305">
          <cell r="A38305" t="str">
            <v>GO:0102737</v>
          </cell>
          <cell r="B38305" t="str">
            <v>namespace: molecular_function</v>
          </cell>
          <cell r="C38305" t="str">
            <v>M</v>
          </cell>
        </row>
        <row r="38306">
          <cell r="A38306" t="str">
            <v>GO:0102738</v>
          </cell>
          <cell r="B38306" t="str">
            <v>namespace: molecular_function</v>
          </cell>
          <cell r="C38306" t="str">
            <v>M</v>
          </cell>
        </row>
        <row r="38307">
          <cell r="A38307" t="str">
            <v>GO:0102739</v>
          </cell>
          <cell r="B38307" t="str">
            <v>namespace: molecular_function</v>
          </cell>
          <cell r="C38307" t="str">
            <v>M</v>
          </cell>
        </row>
        <row r="38308">
          <cell r="A38308" t="str">
            <v>GO:0102740</v>
          </cell>
          <cell r="B38308" t="str">
            <v>namespace: molecular_function</v>
          </cell>
          <cell r="C38308" t="str">
            <v>M</v>
          </cell>
        </row>
        <row r="38309">
          <cell r="A38309" t="str">
            <v>GO:0102741</v>
          </cell>
          <cell r="B38309" t="str">
            <v>namespace: molecular_function</v>
          </cell>
          <cell r="C38309" t="str">
            <v>M</v>
          </cell>
        </row>
        <row r="38310">
          <cell r="A38310" t="str">
            <v>GO:0102742</v>
          </cell>
          <cell r="B38310" t="str">
            <v>namespace: molecular_function</v>
          </cell>
          <cell r="C38310" t="str">
            <v>M</v>
          </cell>
        </row>
        <row r="38311">
          <cell r="A38311" t="str">
            <v>GO:0102743</v>
          </cell>
          <cell r="B38311" t="str">
            <v>namespace: molecular_function</v>
          </cell>
          <cell r="C38311" t="str">
            <v>M</v>
          </cell>
        </row>
        <row r="38312">
          <cell r="A38312" t="str">
            <v>GO:0102744</v>
          </cell>
          <cell r="B38312" t="str">
            <v>namespace: molecular_function</v>
          </cell>
          <cell r="C38312" t="str">
            <v>M</v>
          </cell>
        </row>
        <row r="38313">
          <cell r="A38313" t="str">
            <v>GO:0102745</v>
          </cell>
          <cell r="B38313" t="str">
            <v>namespace: molecular_function</v>
          </cell>
          <cell r="C38313" t="str">
            <v>M</v>
          </cell>
        </row>
        <row r="38314">
          <cell r="A38314" t="str">
            <v>GO:0102746</v>
          </cell>
          <cell r="B38314" t="str">
            <v>namespace: molecular_function</v>
          </cell>
          <cell r="C38314" t="str">
            <v>M</v>
          </cell>
        </row>
        <row r="38315">
          <cell r="A38315" t="str">
            <v>GO:0102747</v>
          </cell>
          <cell r="B38315" t="str">
            <v>namespace: molecular_function</v>
          </cell>
          <cell r="C38315" t="str">
            <v>M</v>
          </cell>
        </row>
        <row r="38316">
          <cell r="A38316" t="str">
            <v>GO:0102748</v>
          </cell>
          <cell r="B38316" t="str">
            <v>namespace: molecular_function</v>
          </cell>
          <cell r="C38316" t="str">
            <v>M</v>
          </cell>
        </row>
        <row r="38317">
          <cell r="A38317" t="str">
            <v>GO:0102749</v>
          </cell>
          <cell r="B38317" t="str">
            <v>namespace: molecular_function</v>
          </cell>
          <cell r="C38317" t="str">
            <v>M</v>
          </cell>
        </row>
        <row r="38318">
          <cell r="A38318" t="str">
            <v>GO:0102750</v>
          </cell>
          <cell r="B38318" t="str">
            <v>namespace: molecular_function</v>
          </cell>
          <cell r="C38318" t="str">
            <v>M</v>
          </cell>
        </row>
        <row r="38319">
          <cell r="A38319" t="str">
            <v>GO:0102751</v>
          </cell>
          <cell r="B38319" t="str">
            <v>namespace: molecular_function</v>
          </cell>
          <cell r="C38319" t="str">
            <v>M</v>
          </cell>
        </row>
        <row r="38320">
          <cell r="A38320" t="str">
            <v>GO:0102752</v>
          </cell>
          <cell r="B38320" t="str">
            <v>namespace: molecular_function</v>
          </cell>
          <cell r="C38320" t="str">
            <v>M</v>
          </cell>
        </row>
        <row r="38321">
          <cell r="A38321" t="str">
            <v>GO:0102753</v>
          </cell>
          <cell r="B38321" t="str">
            <v>namespace: molecular_function</v>
          </cell>
          <cell r="C38321" t="str">
            <v>M</v>
          </cell>
        </row>
        <row r="38322">
          <cell r="A38322" t="str">
            <v>GO:0102754</v>
          </cell>
          <cell r="B38322" t="str">
            <v>namespace: molecular_function</v>
          </cell>
          <cell r="C38322" t="str">
            <v>M</v>
          </cell>
        </row>
        <row r="38323">
          <cell r="A38323" t="str">
            <v>GO:0102755</v>
          </cell>
          <cell r="B38323" t="str">
            <v>namespace: molecular_function</v>
          </cell>
          <cell r="C38323" t="str">
            <v>M</v>
          </cell>
        </row>
        <row r="38324">
          <cell r="A38324" t="str">
            <v>GO:0102756</v>
          </cell>
          <cell r="B38324" t="str">
            <v>namespace: molecular_function</v>
          </cell>
          <cell r="C38324" t="str">
            <v>M</v>
          </cell>
        </row>
        <row r="38325">
          <cell r="A38325" t="str">
            <v>GO:0102757</v>
          </cell>
          <cell r="B38325" t="str">
            <v>namespace: molecular_function</v>
          </cell>
          <cell r="C38325" t="str">
            <v>M</v>
          </cell>
        </row>
        <row r="38326">
          <cell r="A38326" t="str">
            <v>GO:0102759</v>
          </cell>
          <cell r="B38326" t="str">
            <v>namespace: molecular_function</v>
          </cell>
          <cell r="C38326" t="str">
            <v>M</v>
          </cell>
        </row>
        <row r="38327">
          <cell r="A38327" t="str">
            <v>GO:0102760</v>
          </cell>
          <cell r="B38327" t="str">
            <v>namespace: molecular_function</v>
          </cell>
          <cell r="C38327" t="str">
            <v>M</v>
          </cell>
        </row>
        <row r="38328">
          <cell r="A38328" t="str">
            <v>GO:0102761</v>
          </cell>
          <cell r="B38328" t="str">
            <v>namespace: molecular_function</v>
          </cell>
          <cell r="C38328" t="str">
            <v>M</v>
          </cell>
        </row>
        <row r="38329">
          <cell r="A38329" t="str">
            <v>GO:0102762</v>
          </cell>
          <cell r="B38329" t="str">
            <v>namespace: molecular_function</v>
          </cell>
          <cell r="C38329" t="str">
            <v>M</v>
          </cell>
        </row>
        <row r="38330">
          <cell r="A38330" t="str">
            <v>GO:0102763</v>
          </cell>
          <cell r="B38330" t="str">
            <v>namespace: molecular_function</v>
          </cell>
          <cell r="C38330" t="str">
            <v>M</v>
          </cell>
        </row>
        <row r="38331">
          <cell r="A38331" t="str">
            <v>GO:0102764</v>
          </cell>
          <cell r="B38331" t="str">
            <v>namespace: molecular_function</v>
          </cell>
          <cell r="C38331" t="str">
            <v>M</v>
          </cell>
        </row>
        <row r="38332">
          <cell r="A38332" t="str">
            <v>GO:0102765</v>
          </cell>
          <cell r="B38332" t="str">
            <v>namespace: molecular_function</v>
          </cell>
          <cell r="C38332" t="str">
            <v>M</v>
          </cell>
        </row>
        <row r="38333">
          <cell r="A38333" t="str">
            <v>GO:0102766</v>
          </cell>
          <cell r="B38333" t="str">
            <v>namespace: molecular_function</v>
          </cell>
          <cell r="C38333" t="str">
            <v>M</v>
          </cell>
        </row>
        <row r="38334">
          <cell r="A38334" t="str">
            <v>GO:0102767</v>
          </cell>
          <cell r="B38334" t="str">
            <v>namespace: molecular_function</v>
          </cell>
          <cell r="C38334" t="str">
            <v>M</v>
          </cell>
        </row>
        <row r="38335">
          <cell r="A38335" t="str">
            <v>GO:0102768</v>
          </cell>
          <cell r="B38335" t="str">
            <v>namespace: molecular_function</v>
          </cell>
          <cell r="C38335" t="str">
            <v>M</v>
          </cell>
        </row>
        <row r="38336">
          <cell r="A38336" t="str">
            <v>GO:0102769</v>
          </cell>
          <cell r="B38336" t="str">
            <v>namespace: molecular_function</v>
          </cell>
          <cell r="C38336" t="str">
            <v>M</v>
          </cell>
        </row>
        <row r="38337">
          <cell r="A38337" t="str">
            <v>GO:0102770</v>
          </cell>
          <cell r="B38337" t="str">
            <v>namespace: molecular_function</v>
          </cell>
          <cell r="C38337" t="str">
            <v>M</v>
          </cell>
        </row>
        <row r="38338">
          <cell r="A38338" t="str">
            <v>GO:0102771</v>
          </cell>
          <cell r="B38338" t="str">
            <v>namespace: molecular_function</v>
          </cell>
          <cell r="C38338" t="str">
            <v>M</v>
          </cell>
        </row>
        <row r="38339">
          <cell r="A38339" t="str">
            <v>GO:0102772</v>
          </cell>
          <cell r="B38339" t="str">
            <v>namespace: molecular_function</v>
          </cell>
          <cell r="C38339" t="str">
            <v>M</v>
          </cell>
        </row>
        <row r="38340">
          <cell r="A38340" t="str">
            <v>GO:0102773</v>
          </cell>
          <cell r="B38340" t="str">
            <v>namespace: molecular_function</v>
          </cell>
          <cell r="C38340" t="str">
            <v>M</v>
          </cell>
        </row>
        <row r="38341">
          <cell r="A38341" t="str">
            <v>GO:0102774</v>
          </cell>
          <cell r="B38341" t="str">
            <v>namespace: molecular_function</v>
          </cell>
          <cell r="C38341" t="str">
            <v>M</v>
          </cell>
        </row>
        <row r="38342">
          <cell r="A38342" t="str">
            <v>GO:0102775</v>
          </cell>
          <cell r="B38342" t="str">
            <v>namespace: molecular_function</v>
          </cell>
          <cell r="C38342" t="str">
            <v>M</v>
          </cell>
        </row>
        <row r="38343">
          <cell r="A38343" t="str">
            <v>GO:0102776</v>
          </cell>
          <cell r="B38343" t="str">
            <v>namespace: molecular_function</v>
          </cell>
          <cell r="C38343" t="str">
            <v>M</v>
          </cell>
        </row>
        <row r="38344">
          <cell r="A38344" t="str">
            <v>GO:0102777</v>
          </cell>
          <cell r="B38344" t="str">
            <v>namespace: molecular_function</v>
          </cell>
          <cell r="C38344" t="str">
            <v>M</v>
          </cell>
        </row>
        <row r="38345">
          <cell r="A38345" t="str">
            <v>GO:0102778</v>
          </cell>
          <cell r="B38345" t="str">
            <v>namespace: molecular_function</v>
          </cell>
          <cell r="C38345" t="str">
            <v>M</v>
          </cell>
        </row>
        <row r="38346">
          <cell r="A38346" t="str">
            <v>GO:0102779</v>
          </cell>
          <cell r="B38346" t="str">
            <v>namespace: molecular_function</v>
          </cell>
          <cell r="C38346" t="str">
            <v>M</v>
          </cell>
        </row>
        <row r="38347">
          <cell r="A38347" t="str">
            <v>GO:0102780</v>
          </cell>
          <cell r="B38347" t="str">
            <v>namespace: molecular_function</v>
          </cell>
          <cell r="C38347" t="str">
            <v>M</v>
          </cell>
        </row>
        <row r="38348">
          <cell r="A38348" t="str">
            <v>GO:0102781</v>
          </cell>
          <cell r="B38348" t="str">
            <v>namespace: molecular_function</v>
          </cell>
          <cell r="C38348" t="str">
            <v>M</v>
          </cell>
        </row>
        <row r="38349">
          <cell r="A38349" t="str">
            <v>GO:0102782</v>
          </cell>
          <cell r="B38349" t="str">
            <v>namespace: molecular_function</v>
          </cell>
          <cell r="C38349" t="str">
            <v>M</v>
          </cell>
        </row>
        <row r="38350">
          <cell r="A38350" t="str">
            <v>GO:0102783</v>
          </cell>
          <cell r="B38350" t="str">
            <v>namespace: molecular_function</v>
          </cell>
          <cell r="C38350" t="str">
            <v>M</v>
          </cell>
        </row>
        <row r="38351">
          <cell r="A38351" t="str">
            <v>GO:0102784</v>
          </cell>
          <cell r="B38351" t="str">
            <v>namespace: molecular_function</v>
          </cell>
          <cell r="C38351" t="str">
            <v>M</v>
          </cell>
        </row>
        <row r="38352">
          <cell r="A38352" t="str">
            <v>GO:0102785</v>
          </cell>
          <cell r="B38352" t="str">
            <v>namespace: molecular_function</v>
          </cell>
          <cell r="C38352" t="str">
            <v>M</v>
          </cell>
        </row>
        <row r="38353">
          <cell r="A38353" t="str">
            <v>GO:0102786</v>
          </cell>
          <cell r="B38353" t="str">
            <v>namespace: molecular_function</v>
          </cell>
          <cell r="C38353" t="str">
            <v>M</v>
          </cell>
        </row>
        <row r="38354">
          <cell r="A38354" t="str">
            <v>GO:0102787</v>
          </cell>
          <cell r="B38354" t="str">
            <v>namespace: molecular_function</v>
          </cell>
          <cell r="C38354" t="str">
            <v>M</v>
          </cell>
        </row>
        <row r="38355">
          <cell r="A38355" t="str">
            <v>GO:0102788</v>
          </cell>
          <cell r="B38355" t="str">
            <v>namespace: molecular_function</v>
          </cell>
          <cell r="C38355" t="str">
            <v>M</v>
          </cell>
        </row>
        <row r="38356">
          <cell r="A38356" t="str">
            <v>GO:0102789</v>
          </cell>
          <cell r="B38356" t="str">
            <v>namespace: molecular_function</v>
          </cell>
          <cell r="C38356" t="str">
            <v>M</v>
          </cell>
        </row>
        <row r="38357">
          <cell r="A38357" t="str">
            <v>GO:0102790</v>
          </cell>
          <cell r="B38357" t="str">
            <v>namespace: molecular_function</v>
          </cell>
          <cell r="C38357" t="str">
            <v>M</v>
          </cell>
        </row>
        <row r="38358">
          <cell r="A38358" t="str">
            <v>GO:0102791</v>
          </cell>
          <cell r="B38358" t="str">
            <v>namespace: molecular_function</v>
          </cell>
          <cell r="C38358" t="str">
            <v>M</v>
          </cell>
        </row>
        <row r="38359">
          <cell r="A38359" t="str">
            <v>GO:0102792</v>
          </cell>
          <cell r="B38359" t="str">
            <v>namespace: molecular_function</v>
          </cell>
          <cell r="C38359" t="str">
            <v>M</v>
          </cell>
        </row>
        <row r="38360">
          <cell r="A38360" t="str">
            <v>GO:0102793</v>
          </cell>
          <cell r="B38360" t="str">
            <v>namespace: molecular_function</v>
          </cell>
          <cell r="C38360" t="str">
            <v>M</v>
          </cell>
        </row>
        <row r="38361">
          <cell r="A38361" t="str">
            <v>GO:0102794</v>
          </cell>
          <cell r="B38361" t="str">
            <v>namespace: molecular_function</v>
          </cell>
          <cell r="C38361" t="str">
            <v>M</v>
          </cell>
        </row>
        <row r="38362">
          <cell r="A38362" t="str">
            <v>GO:0102795</v>
          </cell>
          <cell r="B38362" t="str">
            <v>namespace: molecular_function</v>
          </cell>
          <cell r="C38362" t="str">
            <v>M</v>
          </cell>
        </row>
        <row r="38363">
          <cell r="A38363" t="str">
            <v>GO:0102796</v>
          </cell>
          <cell r="B38363" t="str">
            <v>namespace: molecular_function</v>
          </cell>
          <cell r="C38363" t="str">
            <v>M</v>
          </cell>
        </row>
        <row r="38364">
          <cell r="A38364" t="str">
            <v>GO:0102797</v>
          </cell>
          <cell r="B38364" t="str">
            <v>namespace: molecular_function</v>
          </cell>
          <cell r="C38364" t="str">
            <v>M</v>
          </cell>
        </row>
        <row r="38365">
          <cell r="A38365" t="str">
            <v>GO:0102798</v>
          </cell>
          <cell r="B38365" t="str">
            <v>namespace: molecular_function</v>
          </cell>
          <cell r="C38365" t="str">
            <v>M</v>
          </cell>
        </row>
        <row r="38366">
          <cell r="A38366" t="str">
            <v>GO:0102800</v>
          </cell>
          <cell r="B38366" t="str">
            <v>namespace: molecular_function</v>
          </cell>
          <cell r="C38366" t="str">
            <v>M</v>
          </cell>
        </row>
        <row r="38367">
          <cell r="A38367" t="str">
            <v>GO:0102801</v>
          </cell>
          <cell r="B38367" t="str">
            <v>namespace: molecular_function</v>
          </cell>
          <cell r="C38367" t="str">
            <v>M</v>
          </cell>
        </row>
        <row r="38368">
          <cell r="A38368" t="str">
            <v>GO:0102802</v>
          </cell>
          <cell r="B38368" t="str">
            <v>namespace: molecular_function</v>
          </cell>
          <cell r="C38368" t="str">
            <v>M</v>
          </cell>
        </row>
        <row r="38369">
          <cell r="A38369" t="str">
            <v>GO:0102803</v>
          </cell>
          <cell r="B38369" t="str">
            <v>namespace: molecular_function</v>
          </cell>
          <cell r="C38369" t="str">
            <v>M</v>
          </cell>
        </row>
        <row r="38370">
          <cell r="A38370" t="str">
            <v>GO:0102804</v>
          </cell>
          <cell r="B38370" t="str">
            <v>namespace: molecular_function</v>
          </cell>
          <cell r="C38370" t="str">
            <v>M</v>
          </cell>
        </row>
        <row r="38371">
          <cell r="A38371" t="str">
            <v>GO:0102805</v>
          </cell>
          <cell r="B38371" t="str">
            <v>namespace: molecular_function</v>
          </cell>
          <cell r="C38371" t="str">
            <v>M</v>
          </cell>
        </row>
        <row r="38372">
          <cell r="A38372" t="str">
            <v>GO:0102806</v>
          </cell>
          <cell r="B38372" t="str">
            <v>namespace: molecular_function</v>
          </cell>
          <cell r="C38372" t="str">
            <v>M</v>
          </cell>
        </row>
        <row r="38373">
          <cell r="A38373" t="str">
            <v>GO:0102807</v>
          </cell>
          <cell r="B38373" t="str">
            <v>namespace: molecular_function</v>
          </cell>
          <cell r="C38373" t="str">
            <v>M</v>
          </cell>
        </row>
        <row r="38374">
          <cell r="A38374" t="str">
            <v>GO:0102808</v>
          </cell>
          <cell r="B38374" t="str">
            <v>namespace: molecular_function</v>
          </cell>
          <cell r="C38374" t="str">
            <v>M</v>
          </cell>
        </row>
        <row r="38375">
          <cell r="A38375" t="str">
            <v>GO:0102809</v>
          </cell>
          <cell r="B38375" t="str">
            <v>namespace: molecular_function</v>
          </cell>
          <cell r="C38375" t="str">
            <v>M</v>
          </cell>
        </row>
        <row r="38376">
          <cell r="A38376" t="str">
            <v>GO:0102810</v>
          </cell>
          <cell r="B38376" t="str">
            <v>namespace: molecular_function</v>
          </cell>
          <cell r="C38376" t="str">
            <v>M</v>
          </cell>
        </row>
        <row r="38377">
          <cell r="A38377" t="str">
            <v>GO:0102811</v>
          </cell>
          <cell r="B38377" t="str">
            <v>namespace: molecular_function</v>
          </cell>
          <cell r="C38377" t="str">
            <v>M</v>
          </cell>
        </row>
        <row r="38378">
          <cell r="A38378" t="str">
            <v>GO:0102812</v>
          </cell>
          <cell r="B38378" t="str">
            <v>namespace: molecular_function</v>
          </cell>
          <cell r="C38378" t="str">
            <v>M</v>
          </cell>
        </row>
        <row r="38379">
          <cell r="A38379" t="str">
            <v>GO:0102813</v>
          </cell>
          <cell r="B38379" t="str">
            <v>namespace: molecular_function</v>
          </cell>
          <cell r="C38379" t="str">
            <v>M</v>
          </cell>
        </row>
        <row r="38380">
          <cell r="A38380" t="str">
            <v>GO:0102814</v>
          </cell>
          <cell r="B38380" t="str">
            <v>namespace: molecular_function</v>
          </cell>
          <cell r="C38380" t="str">
            <v>M</v>
          </cell>
        </row>
        <row r="38381">
          <cell r="A38381" t="str">
            <v>GO:0102815</v>
          </cell>
          <cell r="B38381" t="str">
            <v>namespace: molecular_function</v>
          </cell>
          <cell r="C38381" t="str">
            <v>M</v>
          </cell>
        </row>
        <row r="38382">
          <cell r="A38382" t="str">
            <v>GO:0102816</v>
          </cell>
          <cell r="B38382" t="str">
            <v>namespace: molecular_function</v>
          </cell>
          <cell r="C38382" t="str">
            <v>M</v>
          </cell>
        </row>
        <row r="38383">
          <cell r="A38383" t="str">
            <v>GO:0102817</v>
          </cell>
          <cell r="B38383" t="str">
            <v>namespace: molecular_function</v>
          </cell>
          <cell r="C38383" t="str">
            <v>M</v>
          </cell>
        </row>
        <row r="38384">
          <cell r="A38384" t="str">
            <v>GO:0102818</v>
          </cell>
          <cell r="B38384" t="str">
            <v>namespace: molecular_function</v>
          </cell>
          <cell r="C38384" t="str">
            <v>M</v>
          </cell>
        </row>
        <row r="38385">
          <cell r="A38385" t="str">
            <v>GO:0102819</v>
          </cell>
          <cell r="B38385" t="str">
            <v>namespace: molecular_function</v>
          </cell>
          <cell r="C38385" t="str">
            <v>M</v>
          </cell>
        </row>
        <row r="38386">
          <cell r="A38386" t="str">
            <v>GO:0102820</v>
          </cell>
          <cell r="B38386" t="str">
            <v>namespace: molecular_function</v>
          </cell>
          <cell r="C38386" t="str">
            <v>M</v>
          </cell>
        </row>
        <row r="38387">
          <cell r="A38387" t="str">
            <v>GO:0102821</v>
          </cell>
          <cell r="B38387" t="str">
            <v>namespace: molecular_function</v>
          </cell>
          <cell r="C38387" t="str">
            <v>M</v>
          </cell>
        </row>
        <row r="38388">
          <cell r="A38388" t="str">
            <v>GO:0102822</v>
          </cell>
          <cell r="B38388" t="str">
            <v>namespace: molecular_function</v>
          </cell>
          <cell r="C38388" t="str">
            <v>M</v>
          </cell>
        </row>
        <row r="38389">
          <cell r="A38389" t="str">
            <v>GO:0102823</v>
          </cell>
          <cell r="B38389" t="str">
            <v>namespace: molecular_function</v>
          </cell>
          <cell r="C38389" t="str">
            <v>M</v>
          </cell>
        </row>
        <row r="38390">
          <cell r="A38390" t="str">
            <v>GO:0102824</v>
          </cell>
          <cell r="B38390" t="str">
            <v>namespace: molecular_function</v>
          </cell>
          <cell r="C38390" t="str">
            <v>M</v>
          </cell>
        </row>
        <row r="38391">
          <cell r="A38391" t="str">
            <v>GO:0102825</v>
          </cell>
          <cell r="B38391" t="str">
            <v>namespace: molecular_function</v>
          </cell>
          <cell r="C38391" t="str">
            <v>M</v>
          </cell>
        </row>
        <row r="38392">
          <cell r="A38392" t="str">
            <v>GO:0102826</v>
          </cell>
          <cell r="B38392" t="str">
            <v>namespace: molecular_function</v>
          </cell>
          <cell r="C38392" t="str">
            <v>M</v>
          </cell>
        </row>
        <row r="38393">
          <cell r="A38393" t="str">
            <v>GO:0102827</v>
          </cell>
          <cell r="B38393" t="str">
            <v>namespace: molecular_function</v>
          </cell>
          <cell r="C38393" t="str">
            <v>M</v>
          </cell>
        </row>
        <row r="38394">
          <cell r="A38394" t="str">
            <v>GO:0102828</v>
          </cell>
          <cell r="B38394" t="str">
            <v>namespace: molecular_function</v>
          </cell>
          <cell r="C38394" t="str">
            <v>M</v>
          </cell>
        </row>
        <row r="38395">
          <cell r="A38395" t="str">
            <v>GO:0102829</v>
          </cell>
          <cell r="B38395" t="str">
            <v>namespace: molecular_function</v>
          </cell>
          <cell r="C38395" t="str">
            <v>M</v>
          </cell>
        </row>
        <row r="38396">
          <cell r="A38396" t="str">
            <v>GO:0102830</v>
          </cell>
          <cell r="B38396" t="str">
            <v>namespace: molecular_function</v>
          </cell>
          <cell r="C38396" t="str">
            <v>M</v>
          </cell>
        </row>
        <row r="38397">
          <cell r="A38397" t="str">
            <v>GO:0102831</v>
          </cell>
          <cell r="B38397" t="str">
            <v>namespace: molecular_function</v>
          </cell>
          <cell r="C38397" t="str">
            <v>M</v>
          </cell>
        </row>
        <row r="38398">
          <cell r="A38398" t="str">
            <v>GO:0102832</v>
          </cell>
          <cell r="B38398" t="str">
            <v>namespace: molecular_function</v>
          </cell>
          <cell r="C38398" t="str">
            <v>M</v>
          </cell>
        </row>
        <row r="38399">
          <cell r="A38399" t="str">
            <v>GO:0102833</v>
          </cell>
          <cell r="B38399" t="str">
            <v>namespace: molecular_function</v>
          </cell>
          <cell r="C38399" t="str">
            <v>M</v>
          </cell>
        </row>
        <row r="38400">
          <cell r="A38400" t="str">
            <v>GO:0102834</v>
          </cell>
          <cell r="B38400" t="str">
            <v>namespace: molecular_function</v>
          </cell>
          <cell r="C38400" t="str">
            <v>M</v>
          </cell>
        </row>
        <row r="38401">
          <cell r="A38401" t="str">
            <v>GO:0102835</v>
          </cell>
          <cell r="B38401" t="str">
            <v>namespace: molecular_function</v>
          </cell>
          <cell r="C38401" t="str">
            <v>M</v>
          </cell>
        </row>
        <row r="38402">
          <cell r="A38402" t="str">
            <v>GO:0102836</v>
          </cell>
          <cell r="B38402" t="str">
            <v>namespace: molecular_function</v>
          </cell>
          <cell r="C38402" t="str">
            <v>M</v>
          </cell>
        </row>
        <row r="38403">
          <cell r="A38403" t="str">
            <v>GO:0102837</v>
          </cell>
          <cell r="B38403" t="str">
            <v>namespace: molecular_function</v>
          </cell>
          <cell r="C38403" t="str">
            <v>M</v>
          </cell>
        </row>
        <row r="38404">
          <cell r="A38404" t="str">
            <v>GO:0102838</v>
          </cell>
          <cell r="B38404" t="str">
            <v>namespace: molecular_function</v>
          </cell>
          <cell r="C38404" t="str">
            <v>M</v>
          </cell>
        </row>
        <row r="38405">
          <cell r="A38405" t="str">
            <v>GO:0102839</v>
          </cell>
          <cell r="B38405" t="str">
            <v>namespace: molecular_function</v>
          </cell>
          <cell r="C38405" t="str">
            <v>M</v>
          </cell>
        </row>
        <row r="38406">
          <cell r="A38406" t="str">
            <v>GO:0102840</v>
          </cell>
          <cell r="B38406" t="str">
            <v>namespace: molecular_function</v>
          </cell>
          <cell r="C38406" t="str">
            <v>M</v>
          </cell>
        </row>
        <row r="38407">
          <cell r="A38407" t="str">
            <v>GO:0102841</v>
          </cell>
          <cell r="B38407" t="str">
            <v>namespace: molecular_function</v>
          </cell>
          <cell r="C38407" t="str">
            <v>M</v>
          </cell>
        </row>
        <row r="38408">
          <cell r="A38408" t="str">
            <v>GO:0102842</v>
          </cell>
          <cell r="B38408" t="str">
            <v>namespace: molecular_function</v>
          </cell>
          <cell r="C38408" t="str">
            <v>M</v>
          </cell>
        </row>
        <row r="38409">
          <cell r="A38409" t="str">
            <v>GO:0102843</v>
          </cell>
          <cell r="B38409" t="str">
            <v>namespace: molecular_function</v>
          </cell>
          <cell r="C38409" t="str">
            <v>M</v>
          </cell>
        </row>
        <row r="38410">
          <cell r="A38410" t="str">
            <v>GO:0102844</v>
          </cell>
          <cell r="B38410" t="str">
            <v>namespace: molecular_function</v>
          </cell>
          <cell r="C38410" t="str">
            <v>M</v>
          </cell>
        </row>
        <row r="38411">
          <cell r="A38411" t="str">
            <v>GO:0102845</v>
          </cell>
          <cell r="B38411" t="str">
            <v>namespace: molecular_function</v>
          </cell>
          <cell r="C38411" t="str">
            <v>M</v>
          </cell>
        </row>
        <row r="38412">
          <cell r="A38412" t="str">
            <v>GO:0102846</v>
          </cell>
          <cell r="B38412" t="str">
            <v>namespace: molecular_function</v>
          </cell>
          <cell r="C38412" t="str">
            <v>M</v>
          </cell>
        </row>
        <row r="38413">
          <cell r="A38413" t="str">
            <v>GO:0102847</v>
          </cell>
          <cell r="B38413" t="str">
            <v>namespace: molecular_function</v>
          </cell>
          <cell r="C38413" t="str">
            <v>M</v>
          </cell>
        </row>
        <row r="38414">
          <cell r="A38414" t="str">
            <v>GO:0102848</v>
          </cell>
          <cell r="B38414" t="str">
            <v>namespace: molecular_function</v>
          </cell>
          <cell r="C38414" t="str">
            <v>M</v>
          </cell>
        </row>
        <row r="38415">
          <cell r="A38415" t="str">
            <v>GO:0102849</v>
          </cell>
          <cell r="B38415" t="str">
            <v>namespace: molecular_function</v>
          </cell>
          <cell r="C38415" t="str">
            <v>M</v>
          </cell>
        </row>
        <row r="38416">
          <cell r="A38416" t="str">
            <v>GO:0102850</v>
          </cell>
          <cell r="B38416" t="str">
            <v>namespace: molecular_function</v>
          </cell>
          <cell r="C38416" t="str">
            <v>M</v>
          </cell>
        </row>
        <row r="38417">
          <cell r="A38417" t="str">
            <v>GO:0102851</v>
          </cell>
          <cell r="B38417" t="str">
            <v>namespace: molecular_function</v>
          </cell>
          <cell r="C38417" t="str">
            <v>M</v>
          </cell>
        </row>
        <row r="38418">
          <cell r="A38418" t="str">
            <v>GO:0102852</v>
          </cell>
          <cell r="B38418" t="str">
            <v>namespace: molecular_function</v>
          </cell>
          <cell r="C38418" t="str">
            <v>M</v>
          </cell>
        </row>
        <row r="38419">
          <cell r="A38419" t="str">
            <v>GO:0102853</v>
          </cell>
          <cell r="B38419" t="str">
            <v>namespace: molecular_function</v>
          </cell>
          <cell r="C38419" t="str">
            <v>M</v>
          </cell>
        </row>
        <row r="38420">
          <cell r="A38420" t="str">
            <v>GO:0102854</v>
          </cell>
          <cell r="B38420" t="str">
            <v>namespace: molecular_function</v>
          </cell>
          <cell r="C38420" t="str">
            <v>M</v>
          </cell>
        </row>
        <row r="38421">
          <cell r="A38421" t="str">
            <v>GO:0102855</v>
          </cell>
          <cell r="B38421" t="str">
            <v>namespace: molecular_function</v>
          </cell>
          <cell r="C38421" t="str">
            <v>M</v>
          </cell>
        </row>
        <row r="38422">
          <cell r="A38422" t="str">
            <v>GO:0102856</v>
          </cell>
          <cell r="B38422" t="str">
            <v>namespace: molecular_function</v>
          </cell>
          <cell r="C38422" t="str">
            <v>M</v>
          </cell>
        </row>
        <row r="38423">
          <cell r="A38423" t="str">
            <v>GO:0102857</v>
          </cell>
          <cell r="B38423" t="str">
            <v>namespace: molecular_function</v>
          </cell>
          <cell r="C38423" t="str">
            <v>M</v>
          </cell>
        </row>
        <row r="38424">
          <cell r="A38424" t="str">
            <v>GO:0102858</v>
          </cell>
          <cell r="B38424" t="str">
            <v>namespace: molecular_function</v>
          </cell>
          <cell r="C38424" t="str">
            <v>M</v>
          </cell>
        </row>
        <row r="38425">
          <cell r="A38425" t="str">
            <v>GO:0102859</v>
          </cell>
          <cell r="B38425" t="str">
            <v>namespace: molecular_function</v>
          </cell>
          <cell r="C38425" t="str">
            <v>M</v>
          </cell>
        </row>
        <row r="38426">
          <cell r="A38426" t="str">
            <v>GO:0102860</v>
          </cell>
          <cell r="B38426" t="str">
            <v>namespace: molecular_function</v>
          </cell>
          <cell r="C38426" t="str">
            <v>M</v>
          </cell>
        </row>
        <row r="38427">
          <cell r="A38427" t="str">
            <v>GO:0102861</v>
          </cell>
          <cell r="B38427" t="str">
            <v>namespace: molecular_function</v>
          </cell>
          <cell r="C38427" t="str">
            <v>M</v>
          </cell>
        </row>
        <row r="38428">
          <cell r="A38428" t="str">
            <v>GO:0102862</v>
          </cell>
          <cell r="B38428" t="str">
            <v>namespace: molecular_function</v>
          </cell>
          <cell r="C38428" t="str">
            <v>M</v>
          </cell>
        </row>
        <row r="38429">
          <cell r="A38429" t="str">
            <v>GO:0102863</v>
          </cell>
          <cell r="B38429" t="str">
            <v>namespace: molecular_function</v>
          </cell>
          <cell r="C38429" t="str">
            <v>M</v>
          </cell>
        </row>
        <row r="38430">
          <cell r="A38430" t="str">
            <v>GO:0102864</v>
          </cell>
          <cell r="B38430" t="str">
            <v>namespace: molecular_function</v>
          </cell>
          <cell r="C38430" t="str">
            <v>M</v>
          </cell>
        </row>
        <row r="38431">
          <cell r="A38431" t="str">
            <v>GO:0102865</v>
          </cell>
          <cell r="B38431" t="str">
            <v>namespace: molecular_function</v>
          </cell>
          <cell r="C38431" t="str">
            <v>M</v>
          </cell>
        </row>
        <row r="38432">
          <cell r="A38432" t="str">
            <v>GO:0102866</v>
          </cell>
          <cell r="B38432" t="str">
            <v>namespace: molecular_function</v>
          </cell>
          <cell r="C38432" t="str">
            <v>M</v>
          </cell>
        </row>
        <row r="38433">
          <cell r="A38433" t="str">
            <v>GO:0102867</v>
          </cell>
          <cell r="B38433" t="str">
            <v>namespace: molecular_function</v>
          </cell>
          <cell r="C38433" t="str">
            <v>M</v>
          </cell>
        </row>
        <row r="38434">
          <cell r="A38434" t="str">
            <v>GO:0102868</v>
          </cell>
          <cell r="B38434" t="str">
            <v>namespace: molecular_function</v>
          </cell>
          <cell r="C38434" t="str">
            <v>M</v>
          </cell>
        </row>
        <row r="38435">
          <cell r="A38435" t="str">
            <v>GO:0102869</v>
          </cell>
          <cell r="B38435" t="str">
            <v>namespace: molecular_function</v>
          </cell>
          <cell r="C38435" t="str">
            <v>M</v>
          </cell>
        </row>
        <row r="38436">
          <cell r="A38436" t="str">
            <v>GO:0102870</v>
          </cell>
          <cell r="B38436" t="str">
            <v>namespace: molecular_function</v>
          </cell>
          <cell r="C38436" t="str">
            <v>M</v>
          </cell>
        </row>
        <row r="38437">
          <cell r="A38437" t="str">
            <v>GO:0102871</v>
          </cell>
          <cell r="B38437" t="str">
            <v>namespace: molecular_function</v>
          </cell>
          <cell r="C38437" t="str">
            <v>M</v>
          </cell>
        </row>
        <row r="38438">
          <cell r="A38438" t="str">
            <v>GO:0102872</v>
          </cell>
          <cell r="B38438" t="str">
            <v>namespace: molecular_function</v>
          </cell>
          <cell r="C38438" t="str">
            <v>M</v>
          </cell>
        </row>
        <row r="38439">
          <cell r="A38439" t="str">
            <v>GO:0102873</v>
          </cell>
          <cell r="B38439" t="str">
            <v>namespace: molecular_function</v>
          </cell>
          <cell r="C38439" t="str">
            <v>M</v>
          </cell>
        </row>
        <row r="38440">
          <cell r="A38440" t="str">
            <v>GO:0102874</v>
          </cell>
          <cell r="B38440" t="str">
            <v>namespace: molecular_function</v>
          </cell>
          <cell r="C38440" t="str">
            <v>M</v>
          </cell>
        </row>
        <row r="38441">
          <cell r="A38441" t="str">
            <v>GO:0102875</v>
          </cell>
          <cell r="B38441" t="str">
            <v>namespace: molecular_function</v>
          </cell>
          <cell r="C38441" t="str">
            <v>M</v>
          </cell>
        </row>
        <row r="38442">
          <cell r="A38442" t="str">
            <v>GO:0102876</v>
          </cell>
          <cell r="B38442" t="str">
            <v>namespace: molecular_function</v>
          </cell>
          <cell r="C38442" t="str">
            <v>M</v>
          </cell>
        </row>
        <row r="38443">
          <cell r="A38443" t="str">
            <v>GO:0102877</v>
          </cell>
          <cell r="B38443" t="str">
            <v>namespace: molecular_function</v>
          </cell>
          <cell r="C38443" t="str">
            <v>M</v>
          </cell>
        </row>
        <row r="38444">
          <cell r="A38444" t="str">
            <v>GO:0102878</v>
          </cell>
          <cell r="B38444" t="str">
            <v>namespace: molecular_function</v>
          </cell>
          <cell r="C38444" t="str">
            <v>M</v>
          </cell>
        </row>
        <row r="38445">
          <cell r="A38445" t="str">
            <v>GO:0102879</v>
          </cell>
          <cell r="B38445" t="str">
            <v>namespace: molecular_function</v>
          </cell>
          <cell r="C38445" t="str">
            <v>M</v>
          </cell>
        </row>
        <row r="38446">
          <cell r="A38446" t="str">
            <v>GO:0102880</v>
          </cell>
          <cell r="B38446" t="str">
            <v>namespace: molecular_function</v>
          </cell>
          <cell r="C38446" t="str">
            <v>M</v>
          </cell>
        </row>
        <row r="38447">
          <cell r="A38447" t="str">
            <v>GO:0102881</v>
          </cell>
          <cell r="B38447" t="str">
            <v>namespace: molecular_function</v>
          </cell>
          <cell r="C38447" t="str">
            <v>M</v>
          </cell>
        </row>
        <row r="38448">
          <cell r="A38448" t="str">
            <v>GO:0102882</v>
          </cell>
          <cell r="B38448" t="str">
            <v>namespace: molecular_function</v>
          </cell>
          <cell r="C38448" t="str">
            <v>M</v>
          </cell>
        </row>
        <row r="38449">
          <cell r="A38449" t="str">
            <v>GO:0102883</v>
          </cell>
          <cell r="B38449" t="str">
            <v>namespace: molecular_function</v>
          </cell>
          <cell r="C38449" t="str">
            <v>M</v>
          </cell>
        </row>
        <row r="38450">
          <cell r="A38450" t="str">
            <v>GO:0102884</v>
          </cell>
          <cell r="B38450" t="str">
            <v>namespace: molecular_function</v>
          </cell>
          <cell r="C38450" t="str">
            <v>M</v>
          </cell>
        </row>
        <row r="38451">
          <cell r="A38451" t="str">
            <v>GO:0102885</v>
          </cell>
          <cell r="B38451" t="str">
            <v>namespace: molecular_function</v>
          </cell>
          <cell r="C38451" t="str">
            <v>M</v>
          </cell>
        </row>
        <row r="38452">
          <cell r="A38452" t="str">
            <v>GO:0102886</v>
          </cell>
          <cell r="B38452" t="str">
            <v>namespace: molecular_function</v>
          </cell>
          <cell r="C38452" t="str">
            <v>M</v>
          </cell>
        </row>
        <row r="38453">
          <cell r="A38453" t="str">
            <v>GO:0102887</v>
          </cell>
          <cell r="B38453" t="str">
            <v>namespace: molecular_function</v>
          </cell>
          <cell r="C38453" t="str">
            <v>M</v>
          </cell>
        </row>
        <row r="38454">
          <cell r="A38454" t="str">
            <v>GO:0102888</v>
          </cell>
          <cell r="B38454" t="str">
            <v>namespace: molecular_function</v>
          </cell>
          <cell r="C38454" t="str">
            <v>M</v>
          </cell>
        </row>
        <row r="38455">
          <cell r="A38455" t="str">
            <v>GO:0102889</v>
          </cell>
          <cell r="B38455" t="str">
            <v>namespace: molecular_function</v>
          </cell>
          <cell r="C38455" t="str">
            <v>M</v>
          </cell>
        </row>
        <row r="38456">
          <cell r="A38456" t="str">
            <v>GO:0102890</v>
          </cell>
          <cell r="B38456" t="str">
            <v>namespace: molecular_function</v>
          </cell>
          <cell r="C38456" t="str">
            <v>M</v>
          </cell>
        </row>
        <row r="38457">
          <cell r="A38457" t="str">
            <v>GO:0102891</v>
          </cell>
          <cell r="B38457" t="str">
            <v>namespace: molecular_function</v>
          </cell>
          <cell r="C38457" t="str">
            <v>M</v>
          </cell>
        </row>
        <row r="38458">
          <cell r="A38458" t="str">
            <v>GO:0102892</v>
          </cell>
          <cell r="B38458" t="str">
            <v>namespace: molecular_function</v>
          </cell>
          <cell r="C38458" t="str">
            <v>M</v>
          </cell>
        </row>
        <row r="38459">
          <cell r="A38459" t="str">
            <v>GO:0102893</v>
          </cell>
          <cell r="B38459" t="str">
            <v>namespace: molecular_function</v>
          </cell>
          <cell r="C38459" t="str">
            <v>M</v>
          </cell>
        </row>
        <row r="38460">
          <cell r="A38460" t="str">
            <v>GO:0102894</v>
          </cell>
          <cell r="B38460" t="str">
            <v>namespace: molecular_function</v>
          </cell>
          <cell r="C38460" t="str">
            <v>M</v>
          </cell>
        </row>
        <row r="38461">
          <cell r="A38461" t="str">
            <v>GO:0102895</v>
          </cell>
          <cell r="B38461" t="str">
            <v>namespace: molecular_function</v>
          </cell>
          <cell r="C38461" t="str">
            <v>M</v>
          </cell>
        </row>
        <row r="38462">
          <cell r="A38462" t="str">
            <v>GO:0102896</v>
          </cell>
          <cell r="B38462" t="str">
            <v>namespace: molecular_function</v>
          </cell>
          <cell r="C38462" t="str">
            <v>M</v>
          </cell>
        </row>
        <row r="38463">
          <cell r="A38463" t="str">
            <v>GO:0102897</v>
          </cell>
          <cell r="B38463" t="str">
            <v>namespace: molecular_function</v>
          </cell>
          <cell r="C38463" t="str">
            <v>M</v>
          </cell>
        </row>
        <row r="38464">
          <cell r="A38464" t="str">
            <v>GO:0102898</v>
          </cell>
          <cell r="B38464" t="str">
            <v>namespace: molecular_function</v>
          </cell>
          <cell r="C38464" t="str">
            <v>M</v>
          </cell>
        </row>
        <row r="38465">
          <cell r="A38465" t="str">
            <v>GO:0102899</v>
          </cell>
          <cell r="B38465" t="str">
            <v>namespace: molecular_function</v>
          </cell>
          <cell r="C38465" t="str">
            <v>M</v>
          </cell>
        </row>
        <row r="38466">
          <cell r="A38466" t="str">
            <v>GO:0102900</v>
          </cell>
          <cell r="B38466" t="str">
            <v>namespace: molecular_function</v>
          </cell>
          <cell r="C38466" t="str">
            <v>M</v>
          </cell>
        </row>
        <row r="38467">
          <cell r="A38467" t="str">
            <v>GO:0102901</v>
          </cell>
          <cell r="B38467" t="str">
            <v>namespace: molecular_function</v>
          </cell>
          <cell r="C38467" t="str">
            <v>M</v>
          </cell>
        </row>
        <row r="38468">
          <cell r="A38468" t="str">
            <v>GO:0102902</v>
          </cell>
          <cell r="B38468" t="str">
            <v>namespace: molecular_function</v>
          </cell>
          <cell r="C38468" t="str">
            <v>M</v>
          </cell>
        </row>
        <row r="38469">
          <cell r="A38469" t="str">
            <v>GO:0102903</v>
          </cell>
          <cell r="B38469" t="str">
            <v>namespace: molecular_function</v>
          </cell>
          <cell r="C38469" t="str">
            <v>M</v>
          </cell>
        </row>
        <row r="38470">
          <cell r="A38470" t="str">
            <v>GO:0102904</v>
          </cell>
          <cell r="B38470" t="str">
            <v>namespace: molecular_function</v>
          </cell>
          <cell r="C38470" t="str">
            <v>M</v>
          </cell>
        </row>
        <row r="38471">
          <cell r="A38471" t="str">
            <v>GO:0102905</v>
          </cell>
          <cell r="B38471" t="str">
            <v>namespace: molecular_function</v>
          </cell>
          <cell r="C38471" t="str">
            <v>M</v>
          </cell>
        </row>
        <row r="38472">
          <cell r="A38472" t="str">
            <v>GO:0102906</v>
          </cell>
          <cell r="B38472" t="str">
            <v>namespace: molecular_function</v>
          </cell>
          <cell r="C38472" t="str">
            <v>M</v>
          </cell>
        </row>
        <row r="38473">
          <cell r="A38473" t="str">
            <v>GO:0102907</v>
          </cell>
          <cell r="B38473" t="str">
            <v>namespace: molecular_function</v>
          </cell>
          <cell r="C38473" t="str">
            <v>M</v>
          </cell>
        </row>
        <row r="38474">
          <cell r="A38474" t="str">
            <v>GO:0102908</v>
          </cell>
          <cell r="B38474" t="str">
            <v>namespace: molecular_function</v>
          </cell>
          <cell r="C38474" t="str">
            <v>M</v>
          </cell>
        </row>
        <row r="38475">
          <cell r="A38475" t="str">
            <v>GO:0102909</v>
          </cell>
          <cell r="B38475" t="str">
            <v>namespace: molecular_function</v>
          </cell>
          <cell r="C38475" t="str">
            <v>M</v>
          </cell>
        </row>
        <row r="38476">
          <cell r="A38476" t="str">
            <v>GO:0102910</v>
          </cell>
          <cell r="B38476" t="str">
            <v>namespace: molecular_function</v>
          </cell>
          <cell r="C38476" t="str">
            <v>M</v>
          </cell>
        </row>
        <row r="38477">
          <cell r="A38477" t="str">
            <v>GO:0102911</v>
          </cell>
          <cell r="B38477" t="str">
            <v>namespace: molecular_function</v>
          </cell>
          <cell r="C38477" t="str">
            <v>M</v>
          </cell>
        </row>
        <row r="38478">
          <cell r="A38478" t="str">
            <v>GO:0102912</v>
          </cell>
          <cell r="B38478" t="str">
            <v>namespace: molecular_function</v>
          </cell>
          <cell r="C38478" t="str">
            <v>M</v>
          </cell>
        </row>
        <row r="38479">
          <cell r="A38479" t="str">
            <v>GO:0102913</v>
          </cell>
          <cell r="B38479" t="str">
            <v>namespace: molecular_function</v>
          </cell>
          <cell r="C38479" t="str">
            <v>M</v>
          </cell>
        </row>
        <row r="38480">
          <cell r="A38480" t="str">
            <v>GO:0102914</v>
          </cell>
          <cell r="B38480" t="str">
            <v>namespace: molecular_function</v>
          </cell>
          <cell r="C38480" t="str">
            <v>M</v>
          </cell>
        </row>
        <row r="38481">
          <cell r="A38481" t="str">
            <v>GO:0102915</v>
          </cell>
          <cell r="B38481" t="str">
            <v>namespace: molecular_function</v>
          </cell>
          <cell r="C38481" t="str">
            <v>M</v>
          </cell>
        </row>
        <row r="38482">
          <cell r="A38482" t="str">
            <v>GO:0102916</v>
          </cell>
          <cell r="B38482" t="str">
            <v>namespace: molecular_function</v>
          </cell>
          <cell r="C38482" t="str">
            <v>M</v>
          </cell>
        </row>
        <row r="38483">
          <cell r="A38483" t="str">
            <v>GO:0102917</v>
          </cell>
          <cell r="B38483" t="str">
            <v>namespace: molecular_function</v>
          </cell>
          <cell r="C38483" t="str">
            <v>M</v>
          </cell>
        </row>
        <row r="38484">
          <cell r="A38484" t="str">
            <v>GO:0102918</v>
          </cell>
          <cell r="B38484" t="str">
            <v>namespace: molecular_function</v>
          </cell>
          <cell r="C38484" t="str">
            <v>M</v>
          </cell>
        </row>
        <row r="38485">
          <cell r="A38485" t="str">
            <v>GO:0102919</v>
          </cell>
          <cell r="B38485" t="str">
            <v>namespace: molecular_function</v>
          </cell>
          <cell r="C38485" t="str">
            <v>M</v>
          </cell>
        </row>
        <row r="38486">
          <cell r="A38486" t="str">
            <v>GO:0102920</v>
          </cell>
          <cell r="B38486" t="str">
            <v>namespace: molecular_function</v>
          </cell>
          <cell r="C38486" t="str">
            <v>M</v>
          </cell>
        </row>
        <row r="38487">
          <cell r="A38487" t="str">
            <v>GO:0102921</v>
          </cell>
          <cell r="B38487" t="str">
            <v>namespace: molecular_function</v>
          </cell>
          <cell r="C38487" t="str">
            <v>M</v>
          </cell>
        </row>
        <row r="38488">
          <cell r="A38488" t="str">
            <v>GO:0102922</v>
          </cell>
          <cell r="B38488" t="str">
            <v>namespace: molecular_function</v>
          </cell>
          <cell r="C38488" t="str">
            <v>M</v>
          </cell>
        </row>
        <row r="38489">
          <cell r="A38489" t="str">
            <v>GO:0102923</v>
          </cell>
          <cell r="B38489" t="str">
            <v>namespace: molecular_function</v>
          </cell>
          <cell r="C38489" t="str">
            <v>M</v>
          </cell>
        </row>
        <row r="38490">
          <cell r="A38490" t="str">
            <v>GO:0102924</v>
          </cell>
          <cell r="B38490" t="str">
            <v>namespace: molecular_function</v>
          </cell>
          <cell r="C38490" t="str">
            <v>M</v>
          </cell>
        </row>
        <row r="38491">
          <cell r="A38491" t="str">
            <v>GO:0102925</v>
          </cell>
          <cell r="B38491" t="str">
            <v>namespace: molecular_function</v>
          </cell>
          <cell r="C38491" t="str">
            <v>M</v>
          </cell>
        </row>
        <row r="38492">
          <cell r="A38492" t="str">
            <v>GO:0102926</v>
          </cell>
          <cell r="B38492" t="str">
            <v>namespace: molecular_function</v>
          </cell>
          <cell r="C38492" t="str">
            <v>M</v>
          </cell>
        </row>
        <row r="38493">
          <cell r="A38493" t="str">
            <v>GO:0102927</v>
          </cell>
          <cell r="B38493" t="str">
            <v>namespace: molecular_function</v>
          </cell>
          <cell r="C38493" t="str">
            <v>M</v>
          </cell>
        </row>
        <row r="38494">
          <cell r="A38494" t="str">
            <v>GO:0102928</v>
          </cell>
          <cell r="B38494" t="str">
            <v>namespace: molecular_function</v>
          </cell>
          <cell r="C38494" t="str">
            <v>M</v>
          </cell>
        </row>
        <row r="38495">
          <cell r="A38495" t="str">
            <v>GO:0102929</v>
          </cell>
          <cell r="B38495" t="str">
            <v>namespace: molecular_function</v>
          </cell>
          <cell r="C38495" t="str">
            <v>M</v>
          </cell>
        </row>
        <row r="38496">
          <cell r="A38496" t="str">
            <v>GO:0102930</v>
          </cell>
          <cell r="B38496" t="str">
            <v>namespace: molecular_function</v>
          </cell>
          <cell r="C38496" t="str">
            <v>M</v>
          </cell>
        </row>
        <row r="38497">
          <cell r="A38497" t="str">
            <v>GO:0102931</v>
          </cell>
          <cell r="B38497" t="str">
            <v>namespace: molecular_function</v>
          </cell>
          <cell r="C38497" t="str">
            <v>M</v>
          </cell>
        </row>
        <row r="38498">
          <cell r="A38498" t="str">
            <v>GO:0102932</v>
          </cell>
          <cell r="B38498" t="str">
            <v>namespace: molecular_function</v>
          </cell>
          <cell r="C38498" t="str">
            <v>M</v>
          </cell>
        </row>
        <row r="38499">
          <cell r="A38499" t="str">
            <v>GO:0102933</v>
          </cell>
          <cell r="B38499" t="str">
            <v>namespace: molecular_function</v>
          </cell>
          <cell r="C38499" t="str">
            <v>M</v>
          </cell>
        </row>
        <row r="38500">
          <cell r="A38500" t="str">
            <v>GO:0102934</v>
          </cell>
          <cell r="B38500" t="str">
            <v>namespace: molecular_function</v>
          </cell>
          <cell r="C38500" t="str">
            <v>M</v>
          </cell>
        </row>
        <row r="38501">
          <cell r="A38501" t="str">
            <v>GO:0102935</v>
          </cell>
          <cell r="B38501" t="str">
            <v>namespace: molecular_function</v>
          </cell>
          <cell r="C38501" t="str">
            <v>M</v>
          </cell>
        </row>
        <row r="38502">
          <cell r="A38502" t="str">
            <v>GO:0102936</v>
          </cell>
          <cell r="B38502" t="str">
            <v>namespace: molecular_function</v>
          </cell>
          <cell r="C38502" t="str">
            <v>M</v>
          </cell>
        </row>
        <row r="38503">
          <cell r="A38503" t="str">
            <v>GO:0102937</v>
          </cell>
          <cell r="B38503" t="str">
            <v>namespace: molecular_function</v>
          </cell>
          <cell r="C38503" t="str">
            <v>M</v>
          </cell>
        </row>
        <row r="38504">
          <cell r="A38504" t="str">
            <v>GO:0102938</v>
          </cell>
          <cell r="B38504" t="str">
            <v>namespace: molecular_function</v>
          </cell>
          <cell r="C38504" t="str">
            <v>M</v>
          </cell>
        </row>
        <row r="38505">
          <cell r="A38505" t="str">
            <v>GO:0102939</v>
          </cell>
          <cell r="B38505" t="str">
            <v>namespace: molecular_function</v>
          </cell>
          <cell r="C38505" t="str">
            <v>M</v>
          </cell>
        </row>
        <row r="38506">
          <cell r="A38506" t="str">
            <v>GO:0102940</v>
          </cell>
          <cell r="B38506" t="str">
            <v>namespace: molecular_function</v>
          </cell>
          <cell r="C38506" t="str">
            <v>M</v>
          </cell>
        </row>
        <row r="38507">
          <cell r="A38507" t="str">
            <v>GO:0102941</v>
          </cell>
          <cell r="B38507" t="str">
            <v>namespace: molecular_function</v>
          </cell>
          <cell r="C38507" t="str">
            <v>M</v>
          </cell>
        </row>
        <row r="38508">
          <cell r="A38508" t="str">
            <v>GO:0102942</v>
          </cell>
          <cell r="B38508" t="str">
            <v>namespace: molecular_function</v>
          </cell>
          <cell r="C38508" t="str">
            <v>M</v>
          </cell>
        </row>
        <row r="38509">
          <cell r="A38509" t="str">
            <v>GO:0102943</v>
          </cell>
          <cell r="B38509" t="str">
            <v>namespace: molecular_function</v>
          </cell>
          <cell r="C38509" t="str">
            <v>M</v>
          </cell>
        </row>
        <row r="38510">
          <cell r="A38510" t="str">
            <v>GO:0102944</v>
          </cell>
          <cell r="B38510" t="str">
            <v>namespace: molecular_function</v>
          </cell>
          <cell r="C38510" t="str">
            <v>M</v>
          </cell>
        </row>
        <row r="38511">
          <cell r="A38511" t="str">
            <v>GO:0102945</v>
          </cell>
          <cell r="B38511" t="str">
            <v>namespace: molecular_function</v>
          </cell>
          <cell r="C38511" t="str">
            <v>M</v>
          </cell>
        </row>
        <row r="38512">
          <cell r="A38512" t="str">
            <v>GO:0102946</v>
          </cell>
          <cell r="B38512" t="str">
            <v>namespace: molecular_function</v>
          </cell>
          <cell r="C38512" t="str">
            <v>M</v>
          </cell>
        </row>
        <row r="38513">
          <cell r="A38513" t="str">
            <v>GO:0102947</v>
          </cell>
          <cell r="B38513" t="str">
            <v>namespace: molecular_function</v>
          </cell>
          <cell r="C38513" t="str">
            <v>M</v>
          </cell>
        </row>
        <row r="38514">
          <cell r="A38514" t="str">
            <v>GO:0102948</v>
          </cell>
          <cell r="B38514" t="str">
            <v>namespace: molecular_function</v>
          </cell>
          <cell r="C38514" t="str">
            <v>M</v>
          </cell>
        </row>
        <row r="38515">
          <cell r="A38515" t="str">
            <v>GO:0102949</v>
          </cell>
          <cell r="B38515" t="str">
            <v>namespace: molecular_function</v>
          </cell>
          <cell r="C38515" t="str">
            <v>M</v>
          </cell>
        </row>
        <row r="38516">
          <cell r="A38516" t="str">
            <v>GO:0102950</v>
          </cell>
          <cell r="B38516" t="str">
            <v>namespace: molecular_function</v>
          </cell>
          <cell r="C38516" t="str">
            <v>M</v>
          </cell>
        </row>
        <row r="38517">
          <cell r="A38517" t="str">
            <v>GO:0102951</v>
          </cell>
          <cell r="B38517" t="str">
            <v>namespace: molecular_function</v>
          </cell>
          <cell r="C38517" t="str">
            <v>M</v>
          </cell>
        </row>
        <row r="38518">
          <cell r="A38518" t="str">
            <v>GO:0102952</v>
          </cell>
          <cell r="B38518" t="str">
            <v>namespace: molecular_function</v>
          </cell>
          <cell r="C38518" t="str">
            <v>M</v>
          </cell>
        </row>
        <row r="38519">
          <cell r="A38519" t="str">
            <v>GO:0102953</v>
          </cell>
          <cell r="B38519" t="str">
            <v>namespace: molecular_function</v>
          </cell>
          <cell r="C38519" t="str">
            <v>M</v>
          </cell>
        </row>
        <row r="38520">
          <cell r="A38520" t="str">
            <v>GO:0102954</v>
          </cell>
          <cell r="B38520" t="str">
            <v>namespace: molecular_function</v>
          </cell>
          <cell r="C38520" t="str">
            <v>M</v>
          </cell>
        </row>
        <row r="38521">
          <cell r="A38521" t="str">
            <v>GO:0102955</v>
          </cell>
          <cell r="B38521" t="str">
            <v>namespace: molecular_function</v>
          </cell>
          <cell r="C38521" t="str">
            <v>M</v>
          </cell>
        </row>
        <row r="38522">
          <cell r="A38522" t="str">
            <v>GO:0102956</v>
          </cell>
          <cell r="B38522" t="str">
            <v>namespace: molecular_function</v>
          </cell>
          <cell r="C38522" t="str">
            <v>M</v>
          </cell>
        </row>
        <row r="38523">
          <cell r="A38523" t="str">
            <v>GO:0102960</v>
          </cell>
          <cell r="B38523" t="str">
            <v>namespace: molecular_function</v>
          </cell>
          <cell r="C38523" t="str">
            <v>M</v>
          </cell>
        </row>
        <row r="38524">
          <cell r="A38524" t="str">
            <v>GO:0102961</v>
          </cell>
          <cell r="B38524" t="str">
            <v>namespace: molecular_function</v>
          </cell>
          <cell r="C38524" t="str">
            <v>M</v>
          </cell>
        </row>
        <row r="38525">
          <cell r="A38525" t="str">
            <v>GO:0102962</v>
          </cell>
          <cell r="B38525" t="str">
            <v>namespace: molecular_function</v>
          </cell>
          <cell r="C38525" t="str">
            <v>M</v>
          </cell>
        </row>
        <row r="38526">
          <cell r="A38526" t="str">
            <v>GO:0102963</v>
          </cell>
          <cell r="B38526" t="str">
            <v>namespace: molecular_function</v>
          </cell>
          <cell r="C38526" t="str">
            <v>M</v>
          </cell>
        </row>
        <row r="38527">
          <cell r="A38527" t="str">
            <v>GO:0102964</v>
          </cell>
          <cell r="B38527" t="str">
            <v>namespace: molecular_function</v>
          </cell>
          <cell r="C38527" t="str">
            <v>M</v>
          </cell>
        </row>
        <row r="38528">
          <cell r="A38528" t="str">
            <v>GO:0102965</v>
          </cell>
          <cell r="B38528" t="str">
            <v>namespace: molecular_function</v>
          </cell>
          <cell r="C38528" t="str">
            <v>M</v>
          </cell>
        </row>
        <row r="38529">
          <cell r="A38529" t="str">
            <v>GO:0102966</v>
          </cell>
          <cell r="B38529" t="str">
            <v>namespace: molecular_function</v>
          </cell>
          <cell r="C38529" t="str">
            <v>M</v>
          </cell>
        </row>
        <row r="38530">
          <cell r="A38530" t="str">
            <v>GO:0102967</v>
          </cell>
          <cell r="B38530" t="str">
            <v>namespace: molecular_function</v>
          </cell>
          <cell r="C38530" t="str">
            <v>M</v>
          </cell>
        </row>
        <row r="38531">
          <cell r="A38531" t="str">
            <v>GO:0102968</v>
          </cell>
          <cell r="B38531" t="str">
            <v>namespace: molecular_function</v>
          </cell>
          <cell r="C38531" t="str">
            <v>M</v>
          </cell>
        </row>
        <row r="38532">
          <cell r="A38532" t="str">
            <v>GO:0102969</v>
          </cell>
          <cell r="B38532" t="str">
            <v>namespace: molecular_function</v>
          </cell>
          <cell r="C38532" t="str">
            <v>M</v>
          </cell>
        </row>
        <row r="38533">
          <cell r="A38533" t="str">
            <v>GO:0102970</v>
          </cell>
          <cell r="B38533" t="str">
            <v>namespace: molecular_function</v>
          </cell>
          <cell r="C38533" t="str">
            <v>M</v>
          </cell>
        </row>
        <row r="38534">
          <cell r="A38534" t="str">
            <v>GO:0102971</v>
          </cell>
          <cell r="B38534" t="str">
            <v>namespace: molecular_function</v>
          </cell>
          <cell r="C38534" t="str">
            <v>M</v>
          </cell>
        </row>
        <row r="38535">
          <cell r="A38535" t="str">
            <v>GO:0102972</v>
          </cell>
          <cell r="B38535" t="str">
            <v>namespace: molecular_function</v>
          </cell>
          <cell r="C38535" t="str">
            <v>M</v>
          </cell>
        </row>
        <row r="38536">
          <cell r="A38536" t="str">
            <v>GO:0102973</v>
          </cell>
          <cell r="B38536" t="str">
            <v>namespace: molecular_function</v>
          </cell>
          <cell r="C38536" t="str">
            <v>M</v>
          </cell>
        </row>
        <row r="38537">
          <cell r="A38537" t="str">
            <v>GO:0102974</v>
          </cell>
          <cell r="B38537" t="str">
            <v>namespace: molecular_function</v>
          </cell>
          <cell r="C38537" t="str">
            <v>M</v>
          </cell>
        </row>
        <row r="38538">
          <cell r="A38538" t="str">
            <v>GO:0102975</v>
          </cell>
          <cell r="B38538" t="str">
            <v>namespace: molecular_function</v>
          </cell>
          <cell r="C38538" t="str">
            <v>M</v>
          </cell>
        </row>
        <row r="38539">
          <cell r="A38539" t="str">
            <v>GO:0102976</v>
          </cell>
          <cell r="B38539" t="str">
            <v>namespace: molecular_function</v>
          </cell>
          <cell r="C38539" t="str">
            <v>M</v>
          </cell>
        </row>
        <row r="38540">
          <cell r="A38540" t="str">
            <v>GO:0102977</v>
          </cell>
          <cell r="B38540" t="str">
            <v>namespace: molecular_function</v>
          </cell>
          <cell r="C38540" t="str">
            <v>M</v>
          </cell>
        </row>
        <row r="38541">
          <cell r="A38541" t="str">
            <v>GO:0102978</v>
          </cell>
          <cell r="B38541" t="str">
            <v>namespace: molecular_function</v>
          </cell>
          <cell r="C38541" t="str">
            <v>M</v>
          </cell>
        </row>
        <row r="38542">
          <cell r="A38542" t="str">
            <v>GO:0102979</v>
          </cell>
          <cell r="B38542" t="str">
            <v>namespace: molecular_function</v>
          </cell>
          <cell r="C38542" t="str">
            <v>M</v>
          </cell>
        </row>
        <row r="38543">
          <cell r="A38543" t="str">
            <v>GO:0102980</v>
          </cell>
          <cell r="B38543" t="str">
            <v>namespace: molecular_function</v>
          </cell>
          <cell r="C38543" t="str">
            <v>M</v>
          </cell>
        </row>
        <row r="38544">
          <cell r="A38544" t="str">
            <v>GO:0102981</v>
          </cell>
          <cell r="B38544" t="str">
            <v>namespace: molecular_function</v>
          </cell>
          <cell r="C38544" t="str">
            <v>M</v>
          </cell>
        </row>
        <row r="38545">
          <cell r="A38545" t="str">
            <v>GO:0102982</v>
          </cell>
          <cell r="B38545" t="str">
            <v>namespace: molecular_function</v>
          </cell>
          <cell r="C38545" t="str">
            <v>M</v>
          </cell>
        </row>
        <row r="38546">
          <cell r="A38546" t="str">
            <v>GO:0102983</v>
          </cell>
          <cell r="B38546" t="str">
            <v>namespace: molecular_function</v>
          </cell>
          <cell r="C38546" t="str">
            <v>M</v>
          </cell>
        </row>
        <row r="38547">
          <cell r="A38547" t="str">
            <v>GO:0102984</v>
          </cell>
          <cell r="B38547" t="str">
            <v>namespace: molecular_function</v>
          </cell>
          <cell r="C38547" t="str">
            <v>M</v>
          </cell>
        </row>
        <row r="38548">
          <cell r="A38548" t="str">
            <v>GO:0102985</v>
          </cell>
          <cell r="B38548" t="str">
            <v>namespace: molecular_function</v>
          </cell>
          <cell r="C38548" t="str">
            <v>M</v>
          </cell>
        </row>
        <row r="38549">
          <cell r="A38549" t="str">
            <v>GO:0102986</v>
          </cell>
          <cell r="B38549" t="str">
            <v>namespace: molecular_function</v>
          </cell>
          <cell r="C38549" t="str">
            <v>M</v>
          </cell>
        </row>
        <row r="38550">
          <cell r="A38550" t="str">
            <v>GO:0102987</v>
          </cell>
          <cell r="B38550" t="str">
            <v>namespace: molecular_function</v>
          </cell>
          <cell r="C38550" t="str">
            <v>M</v>
          </cell>
        </row>
        <row r="38551">
          <cell r="A38551" t="str">
            <v>GO:0102988</v>
          </cell>
          <cell r="B38551" t="str">
            <v>namespace: molecular_function</v>
          </cell>
          <cell r="C38551" t="str">
            <v>M</v>
          </cell>
        </row>
        <row r="38552">
          <cell r="A38552" t="str">
            <v>GO:0102989</v>
          </cell>
          <cell r="B38552" t="str">
            <v>namespace: molecular_function</v>
          </cell>
          <cell r="C38552" t="str">
            <v>M</v>
          </cell>
        </row>
        <row r="38553">
          <cell r="A38553" t="str">
            <v>GO:0102990</v>
          </cell>
          <cell r="B38553" t="str">
            <v>namespace: molecular_function</v>
          </cell>
          <cell r="C38553" t="str">
            <v>M</v>
          </cell>
        </row>
        <row r="38554">
          <cell r="A38554" t="str">
            <v>GO:0102991</v>
          </cell>
          <cell r="B38554" t="str">
            <v>namespace: molecular_function</v>
          </cell>
          <cell r="C38554" t="str">
            <v>M</v>
          </cell>
        </row>
        <row r="38555">
          <cell r="A38555" t="str">
            <v>GO:0102992</v>
          </cell>
          <cell r="B38555" t="str">
            <v>namespace: molecular_function</v>
          </cell>
          <cell r="C38555" t="str">
            <v>M</v>
          </cell>
        </row>
        <row r="38556">
          <cell r="A38556" t="str">
            <v>GO:0102993</v>
          </cell>
          <cell r="B38556" t="str">
            <v>namespace: molecular_function</v>
          </cell>
          <cell r="C38556" t="str">
            <v>M</v>
          </cell>
        </row>
        <row r="38557">
          <cell r="A38557" t="str">
            <v>GO:0102995</v>
          </cell>
          <cell r="B38557" t="str">
            <v>namespace: molecular_function</v>
          </cell>
          <cell r="C38557" t="str">
            <v>M</v>
          </cell>
        </row>
        <row r="38558">
          <cell r="A38558" t="str">
            <v>GO:0102996</v>
          </cell>
          <cell r="B38558" t="str">
            <v>namespace: molecular_function</v>
          </cell>
          <cell r="C38558" t="str">
            <v>M</v>
          </cell>
        </row>
        <row r="38559">
          <cell r="A38559" t="str">
            <v>GO:0102997</v>
          </cell>
          <cell r="B38559" t="str">
            <v>namespace: molecular_function</v>
          </cell>
          <cell r="C38559" t="str">
            <v>M</v>
          </cell>
        </row>
        <row r="38560">
          <cell r="A38560" t="str">
            <v>GO:0102998</v>
          </cell>
          <cell r="B38560" t="str">
            <v>namespace: molecular_function</v>
          </cell>
          <cell r="C38560" t="str">
            <v>M</v>
          </cell>
        </row>
        <row r="38561">
          <cell r="A38561" t="str">
            <v>GO:0102999</v>
          </cell>
          <cell r="B38561" t="str">
            <v>namespace: molecular_function</v>
          </cell>
          <cell r="C38561" t="str">
            <v>M</v>
          </cell>
        </row>
        <row r="38562">
          <cell r="A38562" t="str">
            <v>GO:0103000</v>
          </cell>
          <cell r="B38562" t="str">
            <v>namespace: molecular_function</v>
          </cell>
          <cell r="C38562" t="str">
            <v>M</v>
          </cell>
        </row>
        <row r="38563">
          <cell r="A38563" t="str">
            <v>GO:0103001</v>
          </cell>
          <cell r="B38563" t="str">
            <v>namespace: molecular_function</v>
          </cell>
          <cell r="C38563" t="str">
            <v>M</v>
          </cell>
        </row>
        <row r="38564">
          <cell r="A38564" t="str">
            <v>GO:0103002</v>
          </cell>
          <cell r="B38564" t="str">
            <v>namespace: molecular_function</v>
          </cell>
          <cell r="C38564" t="str">
            <v>M</v>
          </cell>
        </row>
        <row r="38565">
          <cell r="A38565" t="str">
            <v>GO:0103003</v>
          </cell>
          <cell r="B38565" t="str">
            <v>namespace: molecular_function</v>
          </cell>
          <cell r="C38565" t="str">
            <v>M</v>
          </cell>
        </row>
        <row r="38566">
          <cell r="A38566" t="str">
            <v>GO:0103004</v>
          </cell>
          <cell r="B38566" t="str">
            <v>namespace: molecular_function</v>
          </cell>
          <cell r="C38566" t="str">
            <v>M</v>
          </cell>
        </row>
        <row r="38567">
          <cell r="A38567" t="str">
            <v>GO:0103005</v>
          </cell>
          <cell r="B38567" t="str">
            <v>namespace: molecular_function</v>
          </cell>
          <cell r="C38567" t="str">
            <v>M</v>
          </cell>
        </row>
        <row r="38568">
          <cell r="A38568" t="str">
            <v>GO:0103006</v>
          </cell>
          <cell r="B38568" t="str">
            <v>namespace: molecular_function</v>
          </cell>
          <cell r="C38568" t="str">
            <v>M</v>
          </cell>
        </row>
        <row r="38569">
          <cell r="A38569" t="str">
            <v>GO:0103007</v>
          </cell>
          <cell r="B38569" t="str">
            <v>namespace: molecular_function</v>
          </cell>
          <cell r="C38569" t="str">
            <v>M</v>
          </cell>
        </row>
        <row r="38570">
          <cell r="A38570" t="str">
            <v>GO:0103008</v>
          </cell>
          <cell r="B38570" t="str">
            <v>namespace: molecular_function</v>
          </cell>
          <cell r="C38570" t="str">
            <v>M</v>
          </cell>
        </row>
        <row r="38571">
          <cell r="A38571" t="str">
            <v>GO:0103009</v>
          </cell>
          <cell r="B38571" t="str">
            <v>namespace: molecular_function</v>
          </cell>
          <cell r="C38571" t="str">
            <v>M</v>
          </cell>
        </row>
        <row r="38572">
          <cell r="A38572" t="str">
            <v>GO:0103010</v>
          </cell>
          <cell r="B38572" t="str">
            <v>namespace: molecular_function</v>
          </cell>
          <cell r="C38572" t="str">
            <v>M</v>
          </cell>
        </row>
        <row r="38573">
          <cell r="A38573" t="str">
            <v>GO:0103011</v>
          </cell>
          <cell r="B38573" t="str">
            <v>namespace: molecular_function</v>
          </cell>
          <cell r="C38573" t="str">
            <v>M</v>
          </cell>
        </row>
        <row r="38574">
          <cell r="A38574" t="str">
            <v>GO:0103012</v>
          </cell>
          <cell r="B38574" t="str">
            <v>namespace: molecular_function</v>
          </cell>
          <cell r="C38574" t="str">
            <v>M</v>
          </cell>
        </row>
        <row r="38575">
          <cell r="A38575" t="str">
            <v>GO:0103014</v>
          </cell>
          <cell r="B38575" t="str">
            <v>namespace: molecular_function</v>
          </cell>
          <cell r="C38575" t="str">
            <v>M</v>
          </cell>
        </row>
        <row r="38576">
          <cell r="A38576" t="str">
            <v>GO:0103015</v>
          </cell>
          <cell r="B38576" t="str">
            <v>namespace: molecular_function</v>
          </cell>
          <cell r="C38576" t="str">
            <v>M</v>
          </cell>
        </row>
        <row r="38577">
          <cell r="A38577" t="str">
            <v>GO:0103020</v>
          </cell>
          <cell r="B38577" t="str">
            <v>namespace: molecular_function</v>
          </cell>
          <cell r="C38577" t="str">
            <v>M</v>
          </cell>
        </row>
        <row r="38578">
          <cell r="A38578" t="str">
            <v>GO:0103023</v>
          </cell>
          <cell r="B38578" t="str">
            <v>namespace: molecular_function</v>
          </cell>
          <cell r="C38578" t="str">
            <v>M</v>
          </cell>
        </row>
        <row r="38579">
          <cell r="A38579" t="str">
            <v>GO:0103024</v>
          </cell>
          <cell r="B38579" t="str">
            <v>namespace: molecular_function</v>
          </cell>
          <cell r="C38579" t="str">
            <v>M</v>
          </cell>
        </row>
        <row r="38580">
          <cell r="A38580" t="str">
            <v>GO:0103025</v>
          </cell>
          <cell r="B38580" t="str">
            <v>namespace: molecular_function</v>
          </cell>
          <cell r="C38580" t="str">
            <v>M</v>
          </cell>
        </row>
        <row r="38581">
          <cell r="A38581" t="str">
            <v>GO:0103026</v>
          </cell>
          <cell r="B38581" t="str">
            <v>namespace: molecular_function</v>
          </cell>
          <cell r="C38581" t="str">
            <v>M</v>
          </cell>
        </row>
        <row r="38582">
          <cell r="A38582" t="str">
            <v>GO:0103027</v>
          </cell>
          <cell r="B38582" t="str">
            <v>namespace: molecular_function</v>
          </cell>
          <cell r="C38582" t="str">
            <v>M</v>
          </cell>
        </row>
        <row r="38583">
          <cell r="A38583" t="str">
            <v>GO:0103028</v>
          </cell>
          <cell r="B38583" t="str">
            <v>namespace: molecular_function</v>
          </cell>
          <cell r="C38583" t="str">
            <v>M</v>
          </cell>
        </row>
        <row r="38584">
          <cell r="A38584" t="str">
            <v>GO:0103030</v>
          </cell>
          <cell r="B38584" t="str">
            <v>namespace: molecular_function</v>
          </cell>
          <cell r="C38584" t="str">
            <v>M</v>
          </cell>
        </row>
        <row r="38585">
          <cell r="A38585" t="str">
            <v>GO:0103031</v>
          </cell>
          <cell r="B38585" t="str">
            <v>namespace: molecular_function</v>
          </cell>
          <cell r="C38585" t="str">
            <v>M</v>
          </cell>
        </row>
        <row r="38586">
          <cell r="A38586" t="str">
            <v>GO:0103032</v>
          </cell>
          <cell r="B38586" t="str">
            <v>namespace: molecular_function</v>
          </cell>
          <cell r="C38586" t="str">
            <v>M</v>
          </cell>
        </row>
        <row r="38587">
          <cell r="A38587" t="str">
            <v>GO:0103033</v>
          </cell>
          <cell r="B38587" t="str">
            <v>namespace: molecular_function</v>
          </cell>
          <cell r="C38587" t="str">
            <v>M</v>
          </cell>
        </row>
        <row r="38588">
          <cell r="A38588" t="str">
            <v>GO:0103035</v>
          </cell>
          <cell r="B38588" t="str">
            <v>namespace: molecular_function</v>
          </cell>
          <cell r="C38588" t="str">
            <v>M</v>
          </cell>
        </row>
        <row r="38589">
          <cell r="A38589" t="str">
            <v>GO:0103036</v>
          </cell>
          <cell r="B38589" t="str">
            <v>namespace: molecular_function</v>
          </cell>
          <cell r="C38589" t="str">
            <v>M</v>
          </cell>
        </row>
        <row r="38590">
          <cell r="A38590" t="str">
            <v>GO:0103037</v>
          </cell>
          <cell r="B38590" t="str">
            <v>namespace: molecular_function</v>
          </cell>
          <cell r="C38590" t="str">
            <v>M</v>
          </cell>
        </row>
        <row r="38591">
          <cell r="A38591" t="str">
            <v>GO:0103039</v>
          </cell>
          <cell r="B38591" t="str">
            <v>namespace: molecular_function</v>
          </cell>
          <cell r="C38591" t="str">
            <v>M</v>
          </cell>
        </row>
        <row r="38592">
          <cell r="A38592" t="str">
            <v>GO:0103041</v>
          </cell>
          <cell r="B38592" t="str">
            <v>namespace: molecular_function</v>
          </cell>
          <cell r="C38592" t="str">
            <v>M</v>
          </cell>
        </row>
        <row r="38593">
          <cell r="A38593" t="str">
            <v>GO:0103042</v>
          </cell>
          <cell r="B38593" t="str">
            <v>namespace: molecular_function</v>
          </cell>
          <cell r="C38593" t="str">
            <v>M</v>
          </cell>
        </row>
        <row r="38594">
          <cell r="A38594" t="str">
            <v>GO:0103043</v>
          </cell>
          <cell r="B38594" t="str">
            <v>namespace: molecular_function</v>
          </cell>
          <cell r="C38594" t="str">
            <v>M</v>
          </cell>
        </row>
        <row r="38595">
          <cell r="A38595" t="str">
            <v>GO:0103044</v>
          </cell>
          <cell r="B38595" t="str">
            <v>namespace: molecular_function</v>
          </cell>
          <cell r="C38595" t="str">
            <v>M</v>
          </cell>
        </row>
        <row r="38596">
          <cell r="A38596" t="str">
            <v>GO:0103045</v>
          </cell>
          <cell r="B38596" t="str">
            <v>namespace: molecular_function</v>
          </cell>
          <cell r="C38596" t="str">
            <v>M</v>
          </cell>
        </row>
        <row r="38597">
          <cell r="A38597" t="str">
            <v>GO:0103046</v>
          </cell>
          <cell r="B38597" t="str">
            <v>namespace: molecular_function</v>
          </cell>
          <cell r="C38597" t="str">
            <v>M</v>
          </cell>
        </row>
        <row r="38598">
          <cell r="A38598" t="str">
            <v>GO:0103047</v>
          </cell>
          <cell r="B38598" t="str">
            <v>namespace: molecular_function</v>
          </cell>
          <cell r="C38598" t="str">
            <v>M</v>
          </cell>
        </row>
        <row r="38599">
          <cell r="A38599" t="str">
            <v>GO:0103048</v>
          </cell>
          <cell r="B38599" t="str">
            <v>namespace: molecular_function</v>
          </cell>
          <cell r="C38599" t="str">
            <v>M</v>
          </cell>
        </row>
        <row r="38600">
          <cell r="A38600" t="str">
            <v>GO:0103050</v>
          </cell>
          <cell r="B38600" t="str">
            <v>namespace: molecular_function</v>
          </cell>
          <cell r="C38600" t="str">
            <v>M</v>
          </cell>
        </row>
        <row r="38601">
          <cell r="A38601" t="str">
            <v>GO:0103051</v>
          </cell>
          <cell r="B38601" t="str">
            <v>namespace: molecular_function</v>
          </cell>
          <cell r="C38601" t="str">
            <v>M</v>
          </cell>
        </row>
        <row r="38602">
          <cell r="A38602" t="str">
            <v>GO:0103052</v>
          </cell>
          <cell r="B38602" t="str">
            <v>namespace: molecular_function</v>
          </cell>
          <cell r="C38602" t="str">
            <v>M</v>
          </cell>
        </row>
        <row r="38603">
          <cell r="A38603" t="str">
            <v>GO:0103053</v>
          </cell>
          <cell r="B38603" t="str">
            <v>namespace: molecular_function</v>
          </cell>
          <cell r="C38603" t="str">
            <v>M</v>
          </cell>
        </row>
        <row r="38604">
          <cell r="A38604" t="str">
            <v>GO:0103054</v>
          </cell>
          <cell r="B38604" t="str">
            <v>namespace: molecular_function</v>
          </cell>
          <cell r="C38604" t="str">
            <v>M</v>
          </cell>
        </row>
        <row r="38605">
          <cell r="A38605" t="str">
            <v>GO:0103055</v>
          </cell>
          <cell r="B38605" t="str">
            <v>namespace: molecular_function</v>
          </cell>
          <cell r="C38605" t="str">
            <v>M</v>
          </cell>
        </row>
        <row r="38606">
          <cell r="A38606" t="str">
            <v>GO:0103056</v>
          </cell>
          <cell r="B38606" t="str">
            <v>namespace: molecular_function</v>
          </cell>
          <cell r="C38606" t="str">
            <v>M</v>
          </cell>
        </row>
        <row r="38607">
          <cell r="A38607" t="str">
            <v>GO:0103057</v>
          </cell>
          <cell r="B38607" t="str">
            <v>namespace: molecular_function</v>
          </cell>
          <cell r="C38607" t="str">
            <v>M</v>
          </cell>
        </row>
        <row r="38608">
          <cell r="A38608" t="str">
            <v>GO:0103058</v>
          </cell>
          <cell r="B38608" t="str">
            <v>namespace: molecular_function</v>
          </cell>
          <cell r="C38608" t="str">
            <v>M</v>
          </cell>
        </row>
        <row r="38609">
          <cell r="A38609" t="str">
            <v>GO:0103059</v>
          </cell>
          <cell r="B38609" t="str">
            <v>namespace: molecular_function</v>
          </cell>
          <cell r="C38609" t="str">
            <v>M</v>
          </cell>
        </row>
        <row r="38610">
          <cell r="A38610" t="str">
            <v>GO:0103060</v>
          </cell>
          <cell r="B38610" t="str">
            <v>namespace: molecular_function</v>
          </cell>
          <cell r="C38610" t="str">
            <v>M</v>
          </cell>
        </row>
        <row r="38611">
          <cell r="A38611" t="str">
            <v>GO:0103061</v>
          </cell>
          <cell r="B38611" t="str">
            <v>namespace: molecular_function</v>
          </cell>
          <cell r="C38611" t="str">
            <v>M</v>
          </cell>
        </row>
        <row r="38612">
          <cell r="A38612" t="str">
            <v>GO:0103062</v>
          </cell>
          <cell r="B38612" t="str">
            <v>namespace: molecular_function</v>
          </cell>
          <cell r="C38612" t="str">
            <v>M</v>
          </cell>
        </row>
        <row r="38613">
          <cell r="A38613" t="str">
            <v>GO:0103063</v>
          </cell>
          <cell r="B38613" t="str">
            <v>namespace: molecular_function</v>
          </cell>
          <cell r="C38613" t="str">
            <v>M</v>
          </cell>
        </row>
        <row r="38614">
          <cell r="A38614" t="str">
            <v>GO:0103064</v>
          </cell>
          <cell r="B38614" t="str">
            <v>namespace: molecular_function</v>
          </cell>
          <cell r="C38614" t="str">
            <v>M</v>
          </cell>
        </row>
        <row r="38615">
          <cell r="A38615" t="str">
            <v>GO:0103066</v>
          </cell>
          <cell r="B38615" t="str">
            <v>namespace: molecular_function</v>
          </cell>
          <cell r="C38615" t="str">
            <v>M</v>
          </cell>
        </row>
        <row r="38616">
          <cell r="A38616" t="str">
            <v>GO:0103067</v>
          </cell>
          <cell r="B38616" t="str">
            <v>namespace: molecular_function</v>
          </cell>
          <cell r="C38616" t="str">
            <v>M</v>
          </cell>
        </row>
        <row r="38617">
          <cell r="A38617" t="str">
            <v>GO:0103069</v>
          </cell>
          <cell r="B38617" t="str">
            <v>namespace: molecular_function</v>
          </cell>
          <cell r="C38617" t="str">
            <v>M</v>
          </cell>
        </row>
        <row r="38618">
          <cell r="A38618" t="str">
            <v>GO:0103071</v>
          </cell>
          <cell r="B38618" t="str">
            <v>namespace: molecular_function</v>
          </cell>
          <cell r="C38618" t="str">
            <v>M</v>
          </cell>
        </row>
        <row r="38619">
          <cell r="A38619" t="str">
            <v>GO:0103073</v>
          </cell>
          <cell r="B38619" t="str">
            <v>namespace: molecular_function</v>
          </cell>
          <cell r="C38619" t="str">
            <v>M</v>
          </cell>
        </row>
        <row r="38620">
          <cell r="A38620" t="str">
            <v>GO:0103074</v>
          </cell>
          <cell r="B38620" t="str">
            <v>namespace: molecular_function</v>
          </cell>
          <cell r="C38620" t="str">
            <v>M</v>
          </cell>
        </row>
        <row r="38621">
          <cell r="A38621" t="str">
            <v>GO:0103075</v>
          </cell>
          <cell r="B38621" t="str">
            <v>namespace: molecular_function</v>
          </cell>
          <cell r="C38621" t="str">
            <v>M</v>
          </cell>
        </row>
        <row r="38622">
          <cell r="A38622" t="str">
            <v>GO:0103077</v>
          </cell>
          <cell r="B38622" t="str">
            <v>namespace: molecular_function</v>
          </cell>
          <cell r="C38622" t="str">
            <v>M</v>
          </cell>
        </row>
        <row r="38623">
          <cell r="A38623" t="str">
            <v>GO:0103078</v>
          </cell>
          <cell r="B38623" t="str">
            <v>namespace: molecular_function</v>
          </cell>
          <cell r="C38623" t="str">
            <v>M</v>
          </cell>
        </row>
        <row r="38624">
          <cell r="A38624" t="str">
            <v>GO:0103079</v>
          </cell>
          <cell r="B38624" t="str">
            <v>namespace: molecular_function</v>
          </cell>
          <cell r="C38624" t="str">
            <v>M</v>
          </cell>
        </row>
        <row r="38625">
          <cell r="A38625" t="str">
            <v>GO:0103080</v>
          </cell>
          <cell r="B38625" t="str">
            <v>namespace: molecular_function</v>
          </cell>
          <cell r="C38625" t="str">
            <v>M</v>
          </cell>
        </row>
        <row r="38626">
          <cell r="A38626" t="str">
            <v>GO:0103081</v>
          </cell>
          <cell r="B38626" t="str">
            <v>namespace: molecular_function</v>
          </cell>
          <cell r="C38626" t="str">
            <v>M</v>
          </cell>
        </row>
        <row r="38627">
          <cell r="A38627" t="str">
            <v>GO:0103082</v>
          </cell>
          <cell r="B38627" t="str">
            <v>namespace: molecular_function</v>
          </cell>
          <cell r="C38627" t="str">
            <v>M</v>
          </cell>
        </row>
        <row r="38628">
          <cell r="A38628" t="str">
            <v>GO:0103083</v>
          </cell>
          <cell r="B38628" t="str">
            <v>namespace: molecular_function</v>
          </cell>
          <cell r="C38628" t="str">
            <v>M</v>
          </cell>
        </row>
        <row r="38629">
          <cell r="A38629" t="str">
            <v>GO:0103084</v>
          </cell>
          <cell r="B38629" t="str">
            <v>namespace: molecular_function</v>
          </cell>
          <cell r="C38629" t="str">
            <v>M</v>
          </cell>
        </row>
        <row r="38630">
          <cell r="A38630" t="str">
            <v>GO:0103085</v>
          </cell>
          <cell r="B38630" t="str">
            <v>namespace: molecular_function</v>
          </cell>
          <cell r="C38630" t="str">
            <v>M</v>
          </cell>
        </row>
        <row r="38631">
          <cell r="A38631" t="str">
            <v>GO:0103086</v>
          </cell>
          <cell r="B38631" t="str">
            <v>namespace: molecular_function</v>
          </cell>
          <cell r="C38631" t="str">
            <v>M</v>
          </cell>
        </row>
        <row r="38632">
          <cell r="A38632" t="str">
            <v>GO:0103087</v>
          </cell>
          <cell r="B38632" t="str">
            <v>namespace: molecular_function</v>
          </cell>
          <cell r="C38632" t="str">
            <v>M</v>
          </cell>
        </row>
        <row r="38633">
          <cell r="A38633" t="str">
            <v>GO:0103088</v>
          </cell>
          <cell r="B38633" t="str">
            <v>namespace: molecular_function</v>
          </cell>
          <cell r="C38633" t="str">
            <v>M</v>
          </cell>
        </row>
        <row r="38634">
          <cell r="A38634" t="str">
            <v>GO:0103089</v>
          </cell>
          <cell r="B38634" t="str">
            <v>namespace: molecular_function</v>
          </cell>
          <cell r="C38634" t="str">
            <v>M</v>
          </cell>
        </row>
        <row r="38635">
          <cell r="A38635" t="str">
            <v>GO:0103090</v>
          </cell>
          <cell r="B38635" t="str">
            <v>namespace: molecular_function</v>
          </cell>
          <cell r="C38635" t="str">
            <v>M</v>
          </cell>
        </row>
        <row r="38636">
          <cell r="A38636" t="str">
            <v>GO:0103091</v>
          </cell>
          <cell r="B38636" t="str">
            <v>namespace: molecular_function</v>
          </cell>
          <cell r="C38636" t="str">
            <v>M</v>
          </cell>
        </row>
        <row r="38637">
          <cell r="A38637" t="str">
            <v>GO:0103092</v>
          </cell>
          <cell r="B38637" t="str">
            <v>namespace: molecular_function</v>
          </cell>
          <cell r="C38637" t="str">
            <v>M</v>
          </cell>
        </row>
        <row r="38638">
          <cell r="A38638" t="str">
            <v>GO:0103093</v>
          </cell>
          <cell r="B38638" t="str">
            <v>namespace: molecular_function</v>
          </cell>
          <cell r="C38638" t="str">
            <v>M</v>
          </cell>
        </row>
        <row r="38639">
          <cell r="A38639" t="str">
            <v>GO:0103095</v>
          </cell>
          <cell r="B38639" t="str">
            <v>namespace: molecular_function</v>
          </cell>
          <cell r="C38639" t="str">
            <v>M</v>
          </cell>
        </row>
        <row r="38640">
          <cell r="A38640" t="str">
            <v>GO:0103096</v>
          </cell>
          <cell r="B38640" t="str">
            <v>namespace: molecular_function</v>
          </cell>
          <cell r="C38640" t="str">
            <v>M</v>
          </cell>
        </row>
        <row r="38641">
          <cell r="A38641" t="str">
            <v>GO:0103097</v>
          </cell>
          <cell r="B38641" t="str">
            <v>namespace: molecular_function</v>
          </cell>
          <cell r="C38641" t="str">
            <v>M</v>
          </cell>
        </row>
        <row r="38642">
          <cell r="A38642" t="str">
            <v>GO:0103098</v>
          </cell>
          <cell r="B38642" t="str">
            <v>namespace: molecular_function</v>
          </cell>
          <cell r="C38642" t="str">
            <v>M</v>
          </cell>
        </row>
        <row r="38643">
          <cell r="A38643" t="str">
            <v>GO:0103099</v>
          </cell>
          <cell r="B38643" t="str">
            <v>namespace: molecular_function</v>
          </cell>
          <cell r="C38643" t="str">
            <v>M</v>
          </cell>
        </row>
        <row r="38644">
          <cell r="A38644" t="str">
            <v>GO:0103100</v>
          </cell>
          <cell r="B38644" t="str">
            <v>namespace: molecular_function</v>
          </cell>
          <cell r="C38644" t="str">
            <v>M</v>
          </cell>
        </row>
        <row r="38645">
          <cell r="A38645" t="str">
            <v>GO:0103101</v>
          </cell>
          <cell r="B38645" t="str">
            <v>namespace: molecular_function</v>
          </cell>
          <cell r="C38645" t="str">
            <v>M</v>
          </cell>
        </row>
        <row r="38646">
          <cell r="A38646" t="str">
            <v>GO:0103102</v>
          </cell>
          <cell r="B38646" t="str">
            <v>namespace: molecular_function</v>
          </cell>
          <cell r="C38646" t="str">
            <v>M</v>
          </cell>
        </row>
        <row r="38647">
          <cell r="A38647" t="str">
            <v>GO:0103103</v>
          </cell>
          <cell r="B38647" t="str">
            <v>namespace: molecular_function</v>
          </cell>
          <cell r="C38647" t="str">
            <v>M</v>
          </cell>
        </row>
        <row r="38648">
          <cell r="A38648" t="str">
            <v>GO:0103104</v>
          </cell>
          <cell r="B38648" t="str">
            <v>namespace: molecular_function</v>
          </cell>
          <cell r="C38648" t="str">
            <v>M</v>
          </cell>
        </row>
        <row r="38649">
          <cell r="A38649" t="str">
            <v>GO:0103105</v>
          </cell>
          <cell r="B38649" t="str">
            <v>namespace: molecular_function</v>
          </cell>
          <cell r="C38649" t="str">
            <v>M</v>
          </cell>
        </row>
        <row r="38650">
          <cell r="A38650" t="str">
            <v>GO:0103106</v>
          </cell>
          <cell r="B38650" t="str">
            <v>namespace: molecular_function</v>
          </cell>
          <cell r="C38650" t="str">
            <v>M</v>
          </cell>
        </row>
        <row r="38651">
          <cell r="A38651" t="str">
            <v>GO:0103107</v>
          </cell>
          <cell r="B38651" t="str">
            <v>namespace: molecular_function</v>
          </cell>
          <cell r="C38651" t="str">
            <v>M</v>
          </cell>
        </row>
        <row r="38652">
          <cell r="A38652" t="str">
            <v>GO:0103111</v>
          </cell>
          <cell r="B38652" t="str">
            <v>namespace: molecular_function</v>
          </cell>
          <cell r="C38652" t="str">
            <v>M</v>
          </cell>
        </row>
        <row r="38653">
          <cell r="A38653" t="str">
            <v>GO:0103113</v>
          </cell>
          <cell r="B38653" t="str">
            <v>namespace: molecular_function</v>
          </cell>
          <cell r="C38653" t="str">
            <v>M</v>
          </cell>
        </row>
        <row r="38654">
          <cell r="A38654" t="str">
            <v>GO:0103115</v>
          </cell>
          <cell r="B38654" t="str">
            <v>namespace: molecular_function</v>
          </cell>
          <cell r="C38654" t="str">
            <v>M</v>
          </cell>
        </row>
        <row r="38655">
          <cell r="A38655" t="str">
            <v>GO:0103116</v>
          </cell>
          <cell r="B38655" t="str">
            <v>namespace: molecular_function</v>
          </cell>
          <cell r="C38655" t="str">
            <v>M</v>
          </cell>
        </row>
        <row r="38656">
          <cell r="A38656" t="str">
            <v>GO:0103117</v>
          </cell>
          <cell r="B38656" t="str">
            <v>namespace: molecular_function</v>
          </cell>
          <cell r="C38656" t="str">
            <v>M</v>
          </cell>
        </row>
        <row r="38657">
          <cell r="A38657" t="str">
            <v>GO:0103118</v>
          </cell>
          <cell r="B38657" t="str">
            <v>namespace: molecular_function</v>
          </cell>
          <cell r="C38657" t="str">
            <v>M</v>
          </cell>
        </row>
        <row r="38658">
          <cell r="A38658" t="str">
            <v>GO:0106001</v>
          </cell>
          <cell r="B38658" t="str">
            <v>namespace: biological_process</v>
          </cell>
          <cell r="C38658" t="str">
            <v>B</v>
          </cell>
        </row>
        <row r="38659">
          <cell r="A38659" t="str">
            <v>GO:0106002</v>
          </cell>
          <cell r="B38659" t="str">
            <v>namespace: cellular_component</v>
          </cell>
          <cell r="C38659" t="str">
            <v>C</v>
          </cell>
        </row>
        <row r="38660">
          <cell r="A38660" t="str">
            <v>GO:0106003</v>
          </cell>
          <cell r="B38660" t="str">
            <v>namespace: cellular_component</v>
          </cell>
          <cell r="C38660" t="str">
            <v>C</v>
          </cell>
        </row>
        <row r="38661">
          <cell r="A38661" t="str">
            <v>GO:0106004</v>
          </cell>
          <cell r="B38661" t="str">
            <v>namespace: biological_process</v>
          </cell>
          <cell r="C38661" t="str">
            <v>B</v>
          </cell>
        </row>
        <row r="38662">
          <cell r="A38662" t="str">
            <v>GO:0106005</v>
          </cell>
          <cell r="B38662" t="str">
            <v>namespace: biological_process</v>
          </cell>
          <cell r="C38662" t="str">
            <v>B</v>
          </cell>
        </row>
        <row r="38663">
          <cell r="A38663" t="str">
            <v>GO:0106006</v>
          </cell>
          <cell r="B38663" t="str">
            <v>namespace: molecular_function</v>
          </cell>
          <cell r="C38663" t="str">
            <v>M</v>
          </cell>
        </row>
        <row r="38664">
          <cell r="A38664" t="str">
            <v>GO:0106007</v>
          </cell>
          <cell r="B38664" t="str">
            <v>namespace: biological_process</v>
          </cell>
          <cell r="C38664" t="str">
            <v>B</v>
          </cell>
        </row>
        <row r="38665">
          <cell r="A38665" t="str">
            <v>GO:0106008</v>
          </cell>
          <cell r="B38665" t="str">
            <v>namespace: molecular_function</v>
          </cell>
          <cell r="C38665" t="str">
            <v>M</v>
          </cell>
        </row>
        <row r="38666">
          <cell r="A38666" t="str">
            <v>GO:0106009</v>
          </cell>
          <cell r="B38666" t="str">
            <v>namespace: molecular_function</v>
          </cell>
          <cell r="C38666" t="str">
            <v>M</v>
          </cell>
        </row>
        <row r="38667">
          <cell r="A38667" t="str">
            <v>GO:0106011</v>
          </cell>
          <cell r="B38667" t="str">
            <v>namespace: biological_process</v>
          </cell>
          <cell r="C38667" t="str">
            <v>B</v>
          </cell>
        </row>
        <row r="38668">
          <cell r="A38668" t="str">
            <v>GO:0106012</v>
          </cell>
          <cell r="B38668" t="str">
            <v>namespace: biological_process</v>
          </cell>
          <cell r="C38668" t="str">
            <v>B</v>
          </cell>
        </row>
        <row r="38669">
          <cell r="A38669" t="str">
            <v>GO:0106013</v>
          </cell>
          <cell r="B38669" t="str">
            <v>namespace: biological_process</v>
          </cell>
          <cell r="C38669" t="str">
            <v>B</v>
          </cell>
        </row>
        <row r="38670">
          <cell r="A38670" t="str">
            <v>GO:0106014</v>
          </cell>
          <cell r="B38670" t="str">
            <v>namespace: biological_process</v>
          </cell>
          <cell r="C38670" t="str">
            <v>B</v>
          </cell>
        </row>
        <row r="38671">
          <cell r="A38671" t="str">
            <v>GO:0106015</v>
          </cell>
          <cell r="B38671" t="str">
            <v>namespace: biological_process</v>
          </cell>
          <cell r="C38671" t="str">
            <v>B</v>
          </cell>
        </row>
        <row r="38672">
          <cell r="A38672" t="str">
            <v>GO:0106016</v>
          </cell>
          <cell r="B38672" t="str">
            <v>namespace: biological_process</v>
          </cell>
          <cell r="C38672" t="str">
            <v>B</v>
          </cell>
        </row>
        <row r="38673">
          <cell r="A38673" t="str">
            <v>GO:0106017</v>
          </cell>
          <cell r="B38673" t="str">
            <v>namespace: molecular_function</v>
          </cell>
          <cell r="C38673" t="str">
            <v>M</v>
          </cell>
        </row>
        <row r="38674">
          <cell r="A38674" t="str">
            <v>GO:0106018</v>
          </cell>
          <cell r="B38674" t="str">
            <v>namespace: molecular_function</v>
          </cell>
          <cell r="C38674" t="str">
            <v>M</v>
          </cell>
        </row>
        <row r="38675">
          <cell r="A38675" t="str">
            <v>GO:0106019</v>
          </cell>
          <cell r="B38675" t="str">
            <v>namespace: molecular_function</v>
          </cell>
          <cell r="C38675" t="str">
            <v>M</v>
          </cell>
        </row>
        <row r="38676">
          <cell r="A38676" t="str">
            <v>GO:0106020</v>
          </cell>
          <cell r="B38676" t="str">
            <v>namespace: biological_process</v>
          </cell>
          <cell r="C38676" t="str">
            <v>B</v>
          </cell>
        </row>
        <row r="38677">
          <cell r="A38677" t="str">
            <v>GO:0106021</v>
          </cell>
          <cell r="B38677" t="str">
            <v>namespace: biological_process</v>
          </cell>
          <cell r="C38677" t="str">
            <v>B</v>
          </cell>
        </row>
        <row r="38678">
          <cell r="A38678" t="str">
            <v>GO:0106022</v>
          </cell>
          <cell r="B38678" t="str">
            <v>namespace: biological_process</v>
          </cell>
          <cell r="C38678" t="str">
            <v>B</v>
          </cell>
        </row>
        <row r="38679">
          <cell r="A38679" t="str">
            <v>GO:0106023</v>
          </cell>
          <cell r="B38679" t="str">
            <v>namespace: biological_process</v>
          </cell>
          <cell r="C38679" t="str">
            <v>B</v>
          </cell>
        </row>
        <row r="38680">
          <cell r="A38680" t="str">
            <v>GO:0106024</v>
          </cell>
          <cell r="B38680" t="str">
            <v>namespace: biological_process</v>
          </cell>
          <cell r="C38680" t="str">
            <v>B</v>
          </cell>
        </row>
        <row r="38681">
          <cell r="A38681" t="str">
            <v>GO:0106025</v>
          </cell>
          <cell r="B38681" t="str">
            <v>namespace: biological_process</v>
          </cell>
          <cell r="C38681" t="str">
            <v>B</v>
          </cell>
        </row>
        <row r="38682">
          <cell r="A38682" t="str">
            <v>GO:0106026</v>
          </cell>
          <cell r="B38682" t="str">
            <v>namespace: molecular_function</v>
          </cell>
          <cell r="C38682" t="str">
            <v>M</v>
          </cell>
        </row>
        <row r="38683">
          <cell r="A38683" t="str">
            <v>GO:0106027</v>
          </cell>
          <cell r="B38683" t="str">
            <v>namespace: biological_process</v>
          </cell>
          <cell r="C38683" t="str">
            <v>B</v>
          </cell>
        </row>
        <row r="38684">
          <cell r="A38684" t="str">
            <v>GO:0106028</v>
          </cell>
          <cell r="B38684" t="str">
            <v>namespace: biological_process</v>
          </cell>
          <cell r="C38684" t="str">
            <v>B</v>
          </cell>
        </row>
        <row r="38685">
          <cell r="A38685" t="str">
            <v>GO:0106029</v>
          </cell>
          <cell r="B38685" t="str">
            <v>namespace: molecular_function</v>
          </cell>
          <cell r="C38685" t="str">
            <v>M</v>
          </cell>
        </row>
        <row r="38686">
          <cell r="A38686" t="str">
            <v>GO:0106030</v>
          </cell>
          <cell r="B38686" t="str">
            <v>namespace: biological_process</v>
          </cell>
          <cell r="C38686" t="str">
            <v>B</v>
          </cell>
        </row>
        <row r="38687">
          <cell r="A38687" t="str">
            <v>GO:0106032</v>
          </cell>
          <cell r="B38687" t="str">
            <v>namespace: molecular_function</v>
          </cell>
          <cell r="C38687" t="str">
            <v>M</v>
          </cell>
        </row>
        <row r="38688">
          <cell r="A38688" t="str">
            <v>GO:0106033</v>
          </cell>
          <cell r="B38688" t="str">
            <v>namespace: cellular_component</v>
          </cell>
          <cell r="C38688" t="str">
            <v>C</v>
          </cell>
        </row>
        <row r="38689">
          <cell r="A38689" t="str">
            <v>GO:0106034</v>
          </cell>
          <cell r="B38689" t="str">
            <v>namespace: biological_process</v>
          </cell>
          <cell r="C38689" t="str">
            <v>B</v>
          </cell>
        </row>
        <row r="38690">
          <cell r="A38690" t="str">
            <v>GO:0106035</v>
          </cell>
          <cell r="B38690" t="str">
            <v>namespace: biological_process</v>
          </cell>
          <cell r="C38690" t="str">
            <v>B</v>
          </cell>
        </row>
        <row r="38691">
          <cell r="A38691" t="str">
            <v>GO:0106036</v>
          </cell>
          <cell r="B38691" t="str">
            <v>namespace: biological_process</v>
          </cell>
          <cell r="C38691" t="str">
            <v>B</v>
          </cell>
        </row>
        <row r="38692">
          <cell r="A38692" t="str">
            <v>GO:0106037</v>
          </cell>
          <cell r="B38692" t="str">
            <v>namespace: cellular_component</v>
          </cell>
          <cell r="C38692" t="str">
            <v>C</v>
          </cell>
        </row>
        <row r="38693">
          <cell r="A38693" t="str">
            <v>GO:0106038</v>
          </cell>
          <cell r="B38693" t="str">
            <v>namespace: biological_process</v>
          </cell>
          <cell r="C38693" t="str">
            <v>B</v>
          </cell>
        </row>
        <row r="38694">
          <cell r="A38694" t="str">
            <v>GO:0106039</v>
          </cell>
          <cell r="B38694" t="str">
            <v>namespace: biological_process</v>
          </cell>
          <cell r="C38694" t="str">
            <v>B</v>
          </cell>
        </row>
        <row r="38695">
          <cell r="A38695" t="str">
            <v>GO:0106040</v>
          </cell>
          <cell r="B38695" t="str">
            <v>namespace: biological_process</v>
          </cell>
          <cell r="C38695" t="str">
            <v>B</v>
          </cell>
        </row>
        <row r="38696">
          <cell r="A38696" t="str">
            <v>GO:0106041</v>
          </cell>
          <cell r="B38696" t="str">
            <v>namespace: biological_process</v>
          </cell>
          <cell r="C38696" t="str">
            <v>B</v>
          </cell>
        </row>
        <row r="38697">
          <cell r="A38697" t="str">
            <v>GO:0106042</v>
          </cell>
          <cell r="B38697" t="str">
            <v>namespace: biological_process</v>
          </cell>
          <cell r="C38697" t="str">
            <v>B</v>
          </cell>
        </row>
        <row r="38698">
          <cell r="A38698" t="str">
            <v>GO:0106044</v>
          </cell>
          <cell r="B38698" t="str">
            <v>namespace: biological_process</v>
          </cell>
          <cell r="C38698" t="str">
            <v>B</v>
          </cell>
        </row>
        <row r="38699">
          <cell r="A38699" t="str">
            <v>GO:0106045</v>
          </cell>
          <cell r="B38699" t="str">
            <v>namespace: biological_process</v>
          </cell>
          <cell r="C38699" t="str">
            <v>B</v>
          </cell>
        </row>
        <row r="38700">
          <cell r="A38700" t="str">
            <v>GO:0106046</v>
          </cell>
          <cell r="B38700" t="str">
            <v>namespace: biological_process</v>
          </cell>
          <cell r="C38700" t="str">
            <v>B</v>
          </cell>
        </row>
        <row r="38701">
          <cell r="A38701" t="str">
            <v>GO:0106047</v>
          </cell>
          <cell r="B38701" t="str">
            <v>namespace: biological_process</v>
          </cell>
          <cell r="C38701" t="str">
            <v>B</v>
          </cell>
        </row>
        <row r="38702">
          <cell r="A38702" t="str">
            <v>GO:0106048</v>
          </cell>
          <cell r="B38702" t="str">
            <v>namespace: biological_process</v>
          </cell>
          <cell r="C38702" t="str">
            <v>B</v>
          </cell>
        </row>
        <row r="38703">
          <cell r="A38703" t="str">
            <v>GO:0106049</v>
          </cell>
          <cell r="B38703" t="str">
            <v>namespace: biological_process</v>
          </cell>
          <cell r="C38703" t="str">
            <v>B</v>
          </cell>
        </row>
        <row r="38704">
          <cell r="A38704" t="str">
            <v>GO:0106050</v>
          </cell>
          <cell r="B38704" t="str">
            <v>namespace: molecular_function</v>
          </cell>
          <cell r="C38704" t="str">
            <v>M</v>
          </cell>
        </row>
        <row r="38705">
          <cell r="A38705" t="str">
            <v>GO:0110001</v>
          </cell>
          <cell r="B38705" t="str">
            <v>namespace: cellular_component</v>
          </cell>
          <cell r="C38705" t="str">
            <v>C</v>
          </cell>
        </row>
        <row r="38706">
          <cell r="A38706" t="str">
            <v>GO:0110002</v>
          </cell>
          <cell r="B38706" t="str">
            <v>namespace: biological_process</v>
          </cell>
          <cell r="C38706" t="str">
            <v>B</v>
          </cell>
        </row>
        <row r="38707">
          <cell r="A38707" t="str">
            <v>GO:0110003</v>
          </cell>
          <cell r="B38707" t="str">
            <v>namespace: biological_process</v>
          </cell>
          <cell r="C38707" t="str">
            <v>B</v>
          </cell>
        </row>
        <row r="38708">
          <cell r="A38708" t="str">
            <v>GO:0110004</v>
          </cell>
          <cell r="B38708" t="str">
            <v>namespace: biological_process</v>
          </cell>
          <cell r="C38708" t="str">
            <v>B</v>
          </cell>
        </row>
        <row r="38709">
          <cell r="A38709" t="str">
            <v>GO:0110005</v>
          </cell>
          <cell r="B38709" t="str">
            <v>namespace: biological_process</v>
          </cell>
          <cell r="C38709" t="str">
            <v>B</v>
          </cell>
        </row>
        <row r="38710">
          <cell r="A38710" t="str">
            <v>GO:0110008</v>
          </cell>
          <cell r="B38710" t="str">
            <v>namespace: biological_process</v>
          </cell>
          <cell r="C38710" t="str">
            <v>B</v>
          </cell>
        </row>
        <row r="38711">
          <cell r="A38711" t="str">
            <v>GO:0110009</v>
          </cell>
          <cell r="B38711" t="str">
            <v>namespace: biological_process</v>
          </cell>
          <cell r="C38711" t="str">
            <v>B</v>
          </cell>
        </row>
        <row r="38712">
          <cell r="A38712" t="str">
            <v>GO:0110010</v>
          </cell>
          <cell r="B38712" t="str">
            <v>namespace: biological_process</v>
          </cell>
          <cell r="C38712" t="str">
            <v>B</v>
          </cell>
        </row>
        <row r="38713">
          <cell r="A38713" t="str">
            <v>GO:0110011</v>
          </cell>
          <cell r="B38713" t="str">
            <v>namespace: biological_process</v>
          </cell>
          <cell r="C38713" t="str">
            <v>B</v>
          </cell>
        </row>
        <row r="38714">
          <cell r="A38714" t="str">
            <v>GO:0110012</v>
          </cell>
          <cell r="B38714" t="str">
            <v>namespace: biological_process</v>
          </cell>
          <cell r="C38714" t="str">
            <v>B</v>
          </cell>
        </row>
        <row r="38715">
          <cell r="A38715" t="str">
            <v>GO:0110013</v>
          </cell>
          <cell r="B38715" t="str">
            <v>namespace: biological_process</v>
          </cell>
          <cell r="C38715" t="str">
            <v>B</v>
          </cell>
        </row>
        <row r="38716">
          <cell r="A38716" t="str">
            <v>GO:0110014</v>
          </cell>
          <cell r="B38716" t="str">
            <v>namespace: biological_process</v>
          </cell>
          <cell r="C38716" t="str">
            <v>B</v>
          </cell>
        </row>
        <row r="38717">
          <cell r="A38717" t="str">
            <v>GO:0110015</v>
          </cell>
          <cell r="B38717" t="str">
            <v>namespace: biological_process</v>
          </cell>
          <cell r="C38717" t="str">
            <v>B</v>
          </cell>
        </row>
        <row r="38718">
          <cell r="A38718" t="str">
            <v>GO:0110016</v>
          </cell>
          <cell r="B38718" t="str">
            <v>namespace: cellular_component</v>
          </cell>
          <cell r="C38718" t="str">
            <v>C</v>
          </cell>
        </row>
        <row r="38719">
          <cell r="A38719" t="str">
            <v>GO:0110017</v>
          </cell>
          <cell r="B38719" t="str">
            <v>namespace: biological_process</v>
          </cell>
          <cell r="C38719" t="str">
            <v>B</v>
          </cell>
        </row>
        <row r="38720">
          <cell r="A38720" t="str">
            <v>GO:0110018</v>
          </cell>
          <cell r="B38720" t="str">
            <v>namespace: biological_process</v>
          </cell>
          <cell r="C38720" t="str">
            <v>B</v>
          </cell>
        </row>
        <row r="38721">
          <cell r="A38721" t="str">
            <v>GO:0110019</v>
          </cell>
          <cell r="B38721" t="str">
            <v>namespace: biological_process</v>
          </cell>
          <cell r="C38721" t="str">
            <v>B</v>
          </cell>
        </row>
        <row r="38722">
          <cell r="A38722" t="str">
            <v>GO:0110020</v>
          </cell>
          <cell r="B38722" t="str">
            <v>namespace: biological_process</v>
          </cell>
          <cell r="C38722" t="str">
            <v>B</v>
          </cell>
        </row>
        <row r="38723">
          <cell r="A38723" t="str">
            <v>GO:0110021</v>
          </cell>
          <cell r="B38723" t="str">
            <v>namespace: biological_process</v>
          </cell>
          <cell r="C38723" t="str">
            <v>B</v>
          </cell>
        </row>
        <row r="38724">
          <cell r="A38724" t="str">
            <v>GO:0110022</v>
          </cell>
          <cell r="B38724" t="str">
            <v>namespace: biological_process</v>
          </cell>
          <cell r="C38724" t="str">
            <v>B</v>
          </cell>
        </row>
        <row r="38725">
          <cell r="A38725" t="str">
            <v>GO:0110023</v>
          </cell>
          <cell r="B38725" t="str">
            <v>namespace: biological_process</v>
          </cell>
          <cell r="C38725" t="str">
            <v>B</v>
          </cell>
        </row>
        <row r="38726">
          <cell r="A38726" t="str">
            <v>GO:0110024</v>
          </cell>
          <cell r="B38726" t="str">
            <v>namespace: biological_process</v>
          </cell>
          <cell r="C38726" t="str">
            <v>B</v>
          </cell>
        </row>
        <row r="38727">
          <cell r="A38727" t="str">
            <v>GO:0110025</v>
          </cell>
          <cell r="B38727" t="str">
            <v>namespace: biological_process</v>
          </cell>
          <cell r="C38727" t="str">
            <v>B</v>
          </cell>
        </row>
        <row r="38728">
          <cell r="A38728" t="str">
            <v>GO:0110026</v>
          </cell>
          <cell r="B38728" t="str">
            <v>namespace: biological_process</v>
          </cell>
          <cell r="C38728" t="str">
            <v>B</v>
          </cell>
        </row>
        <row r="38729">
          <cell r="A38729" t="str">
            <v>GO:0110027</v>
          </cell>
          <cell r="B38729" t="str">
            <v>namespace: biological_process</v>
          </cell>
          <cell r="C38729" t="str">
            <v>B</v>
          </cell>
        </row>
        <row r="38730">
          <cell r="A38730" t="str">
            <v>GO:0110028</v>
          </cell>
          <cell r="B38730" t="str">
            <v>namespace: biological_process</v>
          </cell>
          <cell r="C38730" t="str">
            <v>B</v>
          </cell>
        </row>
        <row r="38731">
          <cell r="A38731" t="str">
            <v>GO:0110029</v>
          </cell>
          <cell r="B38731" t="str">
            <v>namespace: biological_process</v>
          </cell>
          <cell r="C38731" t="str">
            <v>B</v>
          </cell>
        </row>
        <row r="38732">
          <cell r="A38732" t="str">
            <v>GO:0110030</v>
          </cell>
          <cell r="B38732" t="str">
            <v>namespace: biological_process</v>
          </cell>
          <cell r="C38732" t="str">
            <v>B</v>
          </cell>
        </row>
        <row r="38733">
          <cell r="A38733" t="str">
            <v>GO:0110031</v>
          </cell>
          <cell r="B38733" t="str">
            <v>namespace: biological_process</v>
          </cell>
          <cell r="C38733" t="str">
            <v>B</v>
          </cell>
        </row>
        <row r="38734">
          <cell r="A38734" t="str">
            <v>GO:0110032</v>
          </cell>
          <cell r="B38734" t="str">
            <v>namespace: biological_process</v>
          </cell>
          <cell r="C38734" t="str">
            <v>B</v>
          </cell>
        </row>
        <row r="38735">
          <cell r="A38735" t="str">
            <v>GO:0110033</v>
          </cell>
          <cell r="B38735" t="str">
            <v>namespace: biological_process</v>
          </cell>
          <cell r="C38735" t="str">
            <v>B</v>
          </cell>
        </row>
        <row r="38736">
          <cell r="A38736" t="str">
            <v>GO:0110034</v>
          </cell>
          <cell r="B38736" t="str">
            <v>namespace: biological_process</v>
          </cell>
          <cell r="C38736" t="str">
            <v>B</v>
          </cell>
        </row>
        <row r="38737">
          <cell r="A38737" t="str">
            <v>GO:0110035</v>
          </cell>
          <cell r="B38737" t="str">
            <v>namespace: molecular_function</v>
          </cell>
          <cell r="C38737" t="str">
            <v>M</v>
          </cell>
        </row>
        <row r="38738">
          <cell r="A38738" t="str">
            <v>GO:0110036</v>
          </cell>
          <cell r="B38738" t="str">
            <v>namespace: molecular_function</v>
          </cell>
          <cell r="C38738" t="str">
            <v>M</v>
          </cell>
        </row>
        <row r="38739">
          <cell r="A38739" t="str">
            <v>GO:0110037</v>
          </cell>
          <cell r="B38739" t="str">
            <v>namespace: biological_process</v>
          </cell>
          <cell r="C38739" t="str">
            <v>B</v>
          </cell>
        </row>
        <row r="38740">
          <cell r="A38740" t="str">
            <v>GO:0110038</v>
          </cell>
          <cell r="B38740" t="str">
            <v>namespace: biological_process</v>
          </cell>
          <cell r="C38740" t="str">
            <v>B</v>
          </cell>
        </row>
        <row r="38741">
          <cell r="A38741" t="str">
            <v>GO:0110039</v>
          </cell>
          <cell r="B38741" t="str">
            <v>namespace: biological_process</v>
          </cell>
          <cell r="C38741" t="str">
            <v>B</v>
          </cell>
        </row>
        <row r="38742">
          <cell r="A38742" t="str">
            <v>GO:0110040</v>
          </cell>
          <cell r="B38742" t="str">
            <v>namespace: biological_process</v>
          </cell>
          <cell r="C38742" t="str">
            <v>B</v>
          </cell>
        </row>
        <row r="38743">
          <cell r="A38743" t="str">
            <v>GO:0110041</v>
          </cell>
          <cell r="B38743" t="str">
            <v>namespace: biological_process</v>
          </cell>
          <cell r="C38743" t="str">
            <v>B</v>
          </cell>
        </row>
        <row r="38744">
          <cell r="A38744" t="str">
            <v>GO:0110042</v>
          </cell>
          <cell r="B38744" t="str">
            <v>namespace: biological_process</v>
          </cell>
          <cell r="C38744" t="str">
            <v>B</v>
          </cell>
        </row>
        <row r="38745">
          <cell r="A38745" t="str">
            <v>GO:0110043</v>
          </cell>
          <cell r="B38745" t="str">
            <v>namespace: biological_process</v>
          </cell>
          <cell r="C38745" t="str">
            <v>B</v>
          </cell>
        </row>
        <row r="38746">
          <cell r="A38746" t="str">
            <v>GO:0110044</v>
          </cell>
          <cell r="B38746" t="str">
            <v>namespace: biological_process</v>
          </cell>
          <cell r="C38746" t="str">
            <v>B</v>
          </cell>
        </row>
        <row r="38747">
          <cell r="A38747" t="str">
            <v>GO:0110045</v>
          </cell>
          <cell r="B38747" t="str">
            <v>namespace: biological_process</v>
          </cell>
          <cell r="C38747" t="str">
            <v>B</v>
          </cell>
        </row>
        <row r="38748">
          <cell r="A38748" t="str">
            <v>GO:0110046</v>
          </cell>
          <cell r="B38748" t="str">
            <v>namespace: biological_process</v>
          </cell>
          <cell r="C38748" t="str">
            <v>B</v>
          </cell>
        </row>
        <row r="38749">
          <cell r="A38749" t="str">
            <v>GO:0120001</v>
          </cell>
          <cell r="B38749" t="str">
            <v>namespace: cellular_component</v>
          </cell>
          <cell r="C38749" t="str">
            <v>C</v>
          </cell>
        </row>
        <row r="38750">
          <cell r="A38750" t="str">
            <v>GO:0120002</v>
          </cell>
          <cell r="B38750" t="str">
            <v>namespace: cellular_component</v>
          </cell>
          <cell r="C38750" t="str">
            <v>C</v>
          </cell>
        </row>
        <row r="38751">
          <cell r="A38751" t="str">
            <v>GO:0120003</v>
          </cell>
          <cell r="B38751" t="str">
            <v>namespace: cellular_component</v>
          </cell>
          <cell r="C38751" t="str">
            <v>C</v>
          </cell>
        </row>
        <row r="38752">
          <cell r="A38752" t="str">
            <v>GO:0120006</v>
          </cell>
          <cell r="B38752" t="str">
            <v>namespace: biological_process</v>
          </cell>
          <cell r="C38752" t="str">
            <v>B</v>
          </cell>
        </row>
        <row r="38753">
          <cell r="A38753" t="str">
            <v>GO:0120007</v>
          </cell>
          <cell r="B38753" t="str">
            <v>namespace: biological_process</v>
          </cell>
          <cell r="C38753" t="str">
            <v>B</v>
          </cell>
        </row>
        <row r="38754">
          <cell r="A38754" t="str">
            <v>GO:0120008</v>
          </cell>
          <cell r="B38754" t="str">
            <v>namespace: biological_process</v>
          </cell>
          <cell r="C38754" t="str">
            <v>B</v>
          </cell>
        </row>
        <row r="38755">
          <cell r="A38755" t="str">
            <v>GO:0120009</v>
          </cell>
          <cell r="B38755" t="str">
            <v>namespace: biological_process</v>
          </cell>
          <cell r="C38755" t="str">
            <v>B</v>
          </cell>
        </row>
        <row r="38756">
          <cell r="A38756" t="str">
            <v>GO:0120010</v>
          </cell>
          <cell r="B38756" t="str">
            <v>namespace: biological_process</v>
          </cell>
          <cell r="C38756" t="str">
            <v>B</v>
          </cell>
        </row>
        <row r="38757">
          <cell r="A38757" t="str">
            <v>GO:0120011</v>
          </cell>
          <cell r="B38757" t="str">
            <v>namespace: biological_process</v>
          </cell>
          <cell r="C38757" t="str">
            <v>B</v>
          </cell>
        </row>
        <row r="38758">
          <cell r="A38758" t="str">
            <v>GO:0120012</v>
          </cell>
          <cell r="B38758" t="str">
            <v>namespace: biological_process</v>
          </cell>
          <cell r="C38758" t="str">
            <v>B</v>
          </cell>
        </row>
        <row r="38759">
          <cell r="A38759" t="str">
            <v>GO:0120013</v>
          </cell>
          <cell r="B38759" t="str">
            <v>namespace: molecular_function</v>
          </cell>
          <cell r="C38759" t="str">
            <v>M</v>
          </cell>
        </row>
        <row r="38760">
          <cell r="A38760" t="str">
            <v>GO:0120014</v>
          </cell>
          <cell r="B38760" t="str">
            <v>namespace: molecular_function</v>
          </cell>
          <cell r="C38760" t="str">
            <v>M</v>
          </cell>
        </row>
        <row r="38761">
          <cell r="A38761" t="str">
            <v>GO:0120015</v>
          </cell>
          <cell r="B38761" t="str">
            <v>namespace: molecular_function</v>
          </cell>
          <cell r="C38761" t="str">
            <v>M</v>
          </cell>
        </row>
        <row r="38762">
          <cell r="A38762" t="str">
            <v>GO:0120016</v>
          </cell>
          <cell r="B38762" t="str">
            <v>namespace: molecular_function</v>
          </cell>
          <cell r="C38762" t="str">
            <v>M</v>
          </cell>
        </row>
        <row r="38763">
          <cell r="A38763" t="str">
            <v>GO:0120017</v>
          </cell>
          <cell r="B38763" t="str">
            <v>namespace: molecular_function</v>
          </cell>
          <cell r="C38763" t="str">
            <v>M</v>
          </cell>
        </row>
        <row r="38764">
          <cell r="A38764" t="str">
            <v>GO:0120018</v>
          </cell>
          <cell r="B38764" t="str">
            <v>namespace: molecular_function</v>
          </cell>
          <cell r="C38764" t="str">
            <v>M</v>
          </cell>
        </row>
        <row r="38765">
          <cell r="A38765" t="str">
            <v>GO:0120019</v>
          </cell>
          <cell r="B38765" t="str">
            <v>namespace: molecular_function</v>
          </cell>
          <cell r="C38765" t="str">
            <v>M</v>
          </cell>
        </row>
        <row r="38766">
          <cell r="A38766" t="str">
            <v>GO:0120020</v>
          </cell>
          <cell r="B38766" t="str">
            <v>namespace: molecular_function</v>
          </cell>
          <cell r="C38766" t="str">
            <v>M</v>
          </cell>
        </row>
        <row r="38767">
          <cell r="A38767" t="str">
            <v>GO:0120021</v>
          </cell>
          <cell r="B38767" t="str">
            <v>namespace: molecular_function</v>
          </cell>
          <cell r="C38767" t="str">
            <v>M</v>
          </cell>
        </row>
        <row r="38768">
          <cell r="A38768" t="str">
            <v>GO:0120022</v>
          </cell>
          <cell r="B38768" t="str">
            <v>namespace: molecular_function</v>
          </cell>
          <cell r="C38768" t="str">
            <v>M</v>
          </cell>
        </row>
        <row r="38769">
          <cell r="A38769" t="str">
            <v>GO:0120023</v>
          </cell>
          <cell r="B38769" t="str">
            <v>namespace: molecular_function</v>
          </cell>
          <cell r="C38769" t="str">
            <v>M</v>
          </cell>
        </row>
        <row r="38770">
          <cell r="A38770" t="str">
            <v>GO:0120024</v>
          </cell>
          <cell r="B38770" t="str">
            <v>namespace: molecular_function</v>
          </cell>
          <cell r="C38770" t="str">
            <v>M</v>
          </cell>
        </row>
        <row r="38771">
          <cell r="A38771" t="str">
            <v>GO:0120025</v>
          </cell>
          <cell r="B38771" t="str">
            <v>namespace: cellular_component</v>
          </cell>
          <cell r="C38771" t="str">
            <v>C</v>
          </cell>
        </row>
        <row r="38772">
          <cell r="A38772" t="str">
            <v>GO:0120026</v>
          </cell>
          <cell r="B38772" t="str">
            <v>namespace: cellular_component</v>
          </cell>
          <cell r="C38772" t="str">
            <v>C</v>
          </cell>
        </row>
        <row r="38773">
          <cell r="A38773" t="str">
            <v>GO:0120027</v>
          </cell>
          <cell r="B38773" t="str">
            <v>namespace: biological_process</v>
          </cell>
          <cell r="C38773" t="str">
            <v>B</v>
          </cell>
        </row>
        <row r="38774">
          <cell r="A38774" t="str">
            <v>GO:0120028</v>
          </cell>
          <cell r="B38774" t="str">
            <v>namespace: biological_process</v>
          </cell>
          <cell r="C38774" t="str">
            <v>B</v>
          </cell>
        </row>
        <row r="38775">
          <cell r="A38775" t="str">
            <v>GO:0120029</v>
          </cell>
          <cell r="B38775" t="str">
            <v>namespace: biological_process</v>
          </cell>
          <cell r="C38775" t="str">
            <v>B</v>
          </cell>
        </row>
        <row r="38776">
          <cell r="A38776" t="str">
            <v>GO:0120030</v>
          </cell>
          <cell r="B38776" t="str">
            <v>namespace: biological_process</v>
          </cell>
          <cell r="C38776" t="str">
            <v>B</v>
          </cell>
        </row>
        <row r="38777">
          <cell r="A38777" t="str">
            <v>GO:0120031</v>
          </cell>
          <cell r="B38777" t="str">
            <v>namespace: biological_process</v>
          </cell>
          <cell r="C38777" t="str">
            <v>B</v>
          </cell>
        </row>
        <row r="38778">
          <cell r="A38778" t="str">
            <v>GO:0120032</v>
          </cell>
          <cell r="B38778" t="str">
            <v>namespace: biological_process</v>
          </cell>
          <cell r="C38778" t="str">
            <v>B</v>
          </cell>
        </row>
        <row r="38779">
          <cell r="A38779" t="str">
            <v>GO:0120033</v>
          </cell>
          <cell r="B38779" t="str">
            <v>namespace: biological_process</v>
          </cell>
          <cell r="C38779" t="str">
            <v>B</v>
          </cell>
        </row>
        <row r="38780">
          <cell r="A38780" t="str">
            <v>GO:0120034</v>
          </cell>
          <cell r="B38780" t="str">
            <v>namespace: biological_process</v>
          </cell>
          <cell r="C38780" t="str">
            <v>B</v>
          </cell>
        </row>
        <row r="38781">
          <cell r="A38781" t="str">
            <v>GO:0120035</v>
          </cell>
          <cell r="B38781" t="str">
            <v>namespace: biological_process</v>
          </cell>
          <cell r="C38781" t="str">
            <v>B</v>
          </cell>
        </row>
        <row r="38782">
          <cell r="A38782" t="str">
            <v>GO:0120036</v>
          </cell>
          <cell r="B38782" t="str">
            <v>namespace: biological_process</v>
          </cell>
          <cell r="C38782" t="str">
            <v>B</v>
          </cell>
        </row>
        <row r="38783">
          <cell r="A38783" t="str">
            <v>GO:0120038</v>
          </cell>
          <cell r="B38783" t="str">
            <v>namespace: cellular_component</v>
          </cell>
          <cell r="C38783" t="str">
            <v>C</v>
          </cell>
        </row>
        <row r="38784">
          <cell r="A38784" t="str">
            <v>GO:0120039</v>
          </cell>
          <cell r="B38784" t="str">
            <v>namespace: biological_process</v>
          </cell>
          <cell r="C38784" t="str">
            <v>B</v>
          </cell>
        </row>
        <row r="38785">
          <cell r="A38785" t="str">
            <v>GO:0120040</v>
          </cell>
          <cell r="B38785" t="str">
            <v>namespace: biological_process</v>
          </cell>
          <cell r="C38785" t="str">
            <v>B</v>
          </cell>
        </row>
        <row r="38786">
          <cell r="A38786" t="str">
            <v>GO:0120041</v>
          </cell>
          <cell r="B38786" t="str">
            <v>namespace: biological_process</v>
          </cell>
          <cell r="C38786" t="str">
            <v>B</v>
          </cell>
        </row>
        <row r="38787">
          <cell r="A38787" t="str">
            <v>GO:0120042</v>
          </cell>
          <cell r="B38787" t="str">
            <v>namespace: biological_process</v>
          </cell>
          <cell r="C38787" t="str">
            <v>B</v>
          </cell>
        </row>
        <row r="38788">
          <cell r="A38788" t="str">
            <v>GO:0120043</v>
          </cell>
          <cell r="B38788" t="str">
            <v>namespace: cellular_component</v>
          </cell>
          <cell r="C38788" t="str">
            <v>C</v>
          </cell>
        </row>
        <row r="38789">
          <cell r="A38789" t="str">
            <v>GO:0120044</v>
          </cell>
          <cell r="B38789" t="str">
            <v>namespace: cellular_component</v>
          </cell>
          <cell r="C38789" t="str">
            <v>C</v>
          </cell>
        </row>
        <row r="38790">
          <cell r="A38790" t="str">
            <v>GO:0120045</v>
          </cell>
          <cell r="B38790" t="str">
            <v>namespace: biological_process</v>
          </cell>
          <cell r="C38790" t="str">
            <v>B</v>
          </cell>
        </row>
        <row r="38791">
          <cell r="A38791" t="str">
            <v>GO:0120046</v>
          </cell>
          <cell r="B38791" t="str">
            <v>namespace: biological_process</v>
          </cell>
          <cell r="C38791" t="str">
            <v>B</v>
          </cell>
        </row>
        <row r="38792">
          <cell r="A38792" t="str">
            <v>GO:0120047</v>
          </cell>
          <cell r="B38792" t="str">
            <v>namespace: biological_process</v>
          </cell>
          <cell r="C38792" t="str">
            <v>B</v>
          </cell>
        </row>
        <row r="38793">
          <cell r="A38793" t="str">
            <v>GO:0120048</v>
          </cell>
          <cell r="B38793" t="str">
            <v>namespace: molecular_function</v>
          </cell>
          <cell r="C38793" t="str">
            <v>M</v>
          </cell>
        </row>
        <row r="38794">
          <cell r="A38794" t="str">
            <v>GO:0120049</v>
          </cell>
          <cell r="B38794" t="str">
            <v>namespace: biological_process</v>
          </cell>
          <cell r="C38794" t="str">
            <v>B</v>
          </cell>
        </row>
        <row r="38795">
          <cell r="A38795" t="str">
            <v>GO:0120053</v>
          </cell>
          <cell r="B38795" t="str">
            <v>namespace: molecular_function</v>
          </cell>
          <cell r="C38795" t="str">
            <v>M</v>
          </cell>
        </row>
        <row r="38796">
          <cell r="A38796" t="str">
            <v>GO:0120054</v>
          </cell>
          <cell r="B38796" t="str">
            <v>namespace: biological_process</v>
          </cell>
          <cell r="C38796" t="str">
            <v>B</v>
          </cell>
        </row>
        <row r="38797">
          <cell r="A38797" t="str">
            <v>GO:0120055</v>
          </cell>
          <cell r="B38797" t="str">
            <v>namespace: biological_process</v>
          </cell>
          <cell r="C38797" t="str">
            <v>B</v>
          </cell>
        </row>
        <row r="38798">
          <cell r="A38798" t="str">
            <v>GO:0120056</v>
          </cell>
          <cell r="B38798" t="str">
            <v>namespace: biological_process</v>
          </cell>
          <cell r="C38798" t="str">
            <v>B</v>
          </cell>
        </row>
        <row r="38799">
          <cell r="A38799" t="str">
            <v>GO:0120057</v>
          </cell>
          <cell r="B38799" t="str">
            <v>namespace: biological_process</v>
          </cell>
          <cell r="C38799" t="str">
            <v>B</v>
          </cell>
        </row>
        <row r="38800">
          <cell r="A38800" t="str">
            <v>GO:0120058</v>
          </cell>
          <cell r="B38800" t="str">
            <v>namespace: biological_process</v>
          </cell>
          <cell r="C38800" t="str">
            <v>B</v>
          </cell>
        </row>
        <row r="38801">
          <cell r="A38801" t="str">
            <v>GO:0120059</v>
          </cell>
          <cell r="B38801" t="str">
            <v>namespace: biological_process</v>
          </cell>
          <cell r="C38801" t="str">
            <v>B</v>
          </cell>
        </row>
        <row r="38802">
          <cell r="A38802" t="str">
            <v>GO:0120060</v>
          </cell>
          <cell r="B38802" t="str">
            <v>namespace: biological_process</v>
          </cell>
          <cell r="C38802" t="str">
            <v>B</v>
          </cell>
        </row>
        <row r="38803">
          <cell r="A38803" t="str">
            <v>GO:0120061</v>
          </cell>
          <cell r="B38803" t="str">
            <v>namespace: biological_process</v>
          </cell>
          <cell r="C38803" t="str">
            <v>B</v>
          </cell>
        </row>
        <row r="38804">
          <cell r="A38804" t="str">
            <v>GO:0120062</v>
          </cell>
          <cell r="B38804" t="str">
            <v>namespace: biological_process</v>
          </cell>
          <cell r="C38804" t="str">
            <v>B</v>
          </cell>
        </row>
        <row r="38805">
          <cell r="A38805" t="str">
            <v>GO:0120063</v>
          </cell>
          <cell r="B38805" t="str">
            <v>namespace: biological_process</v>
          </cell>
          <cell r="C38805" t="str">
            <v>B</v>
          </cell>
        </row>
        <row r="38806">
          <cell r="A38806" t="str">
            <v>GO:0120064</v>
          </cell>
          <cell r="B38806" t="str">
            <v>namespace: biological_process</v>
          </cell>
          <cell r="C38806" t="str">
            <v>B</v>
          </cell>
        </row>
        <row r="38807">
          <cell r="A38807" t="str">
            <v>GO:0120065</v>
          </cell>
          <cell r="B38807" t="str">
            <v>namespace: biological_process</v>
          </cell>
          <cell r="C38807" t="str">
            <v>B</v>
          </cell>
        </row>
        <row r="38808">
          <cell r="A38808" t="str">
            <v>GO:0120066</v>
          </cell>
          <cell r="B38808" t="str">
            <v>namespace: biological_process</v>
          </cell>
          <cell r="C38808" t="str">
            <v>B</v>
          </cell>
        </row>
        <row r="38809">
          <cell r="A38809" t="str">
            <v>GO:0120067</v>
          </cell>
          <cell r="B38809" t="str">
            <v>namespace: biological_process</v>
          </cell>
          <cell r="C38809" t="str">
            <v>B</v>
          </cell>
        </row>
        <row r="38810">
          <cell r="A38810" t="str">
            <v>GO:0120068</v>
          </cell>
          <cell r="B38810" t="str">
            <v>namespace: biological_process</v>
          </cell>
          <cell r="C38810" t="str">
            <v>B</v>
          </cell>
        </row>
        <row r="38811">
          <cell r="A38811" t="str">
            <v>GO:0120069</v>
          </cell>
          <cell r="B38811" t="str">
            <v>namespace: biological_process</v>
          </cell>
          <cell r="C38811" t="str">
            <v>B</v>
          </cell>
        </row>
        <row r="38812">
          <cell r="A38812" t="str">
            <v>GO:0120070</v>
          </cell>
          <cell r="B38812" t="str">
            <v>namespace: biological_process</v>
          </cell>
          <cell r="C38812" t="str">
            <v>B</v>
          </cell>
        </row>
        <row r="38813">
          <cell r="A38813" t="str">
            <v>GO:0120071</v>
          </cell>
          <cell r="B38813" t="str">
            <v>namespace: biological_process</v>
          </cell>
          <cell r="C38813" t="str">
            <v>B</v>
          </cell>
        </row>
        <row r="38814">
          <cell r="A38814" t="str">
            <v>GO:0120072</v>
          </cell>
          <cell r="B38814" t="str">
            <v>namespace: biological_process</v>
          </cell>
          <cell r="C38814" t="str">
            <v>B</v>
          </cell>
        </row>
        <row r="38815">
          <cell r="A38815" t="str">
            <v>GO:0120073</v>
          </cell>
          <cell r="B38815" t="str">
            <v>namespace: biological_process</v>
          </cell>
          <cell r="C38815" t="str">
            <v>B</v>
          </cell>
        </row>
        <row r="38816">
          <cell r="A38816" t="str">
            <v>GO:0120074</v>
          </cell>
          <cell r="B38816" t="str">
            <v>namespace: biological_process</v>
          </cell>
          <cell r="C38816" t="str">
            <v>B</v>
          </cell>
        </row>
        <row r="38817">
          <cell r="A38817" t="str">
            <v>GO:0120075</v>
          </cell>
          <cell r="B38817" t="str">
            <v>namespace: biological_process</v>
          </cell>
          <cell r="C38817" t="str">
            <v>B</v>
          </cell>
        </row>
        <row r="38818">
          <cell r="A38818" t="str">
            <v>GO:0120076</v>
          </cell>
          <cell r="B38818" t="str">
            <v>namespace: biological_process</v>
          </cell>
          <cell r="C38818" t="str">
            <v>B</v>
          </cell>
        </row>
        <row r="38819">
          <cell r="A38819" t="str">
            <v>GO:0120077</v>
          </cell>
          <cell r="B38819" t="str">
            <v>namespace: biological_process</v>
          </cell>
          <cell r="C38819" t="str">
            <v>B</v>
          </cell>
        </row>
        <row r="38820">
          <cell r="A38820" t="str">
            <v>GO:0120078</v>
          </cell>
          <cell r="B38820" t="str">
            <v>namespace: biological_process</v>
          </cell>
          <cell r="C38820" t="str">
            <v>B</v>
          </cell>
        </row>
        <row r="38821">
          <cell r="A38821" t="str">
            <v>GO:0120079</v>
          </cell>
          <cell r="B38821" t="str">
            <v>namespace: biological_process</v>
          </cell>
          <cell r="C38821" t="str">
            <v>B</v>
          </cell>
        </row>
        <row r="38822">
          <cell r="A38822" t="str">
            <v>GO:0120080</v>
          </cell>
          <cell r="B38822" t="str">
            <v>namespace: biological_process</v>
          </cell>
          <cell r="C38822" t="str">
            <v>B</v>
          </cell>
        </row>
        <row r="38823">
          <cell r="A38823" t="str">
            <v>GO:0120081</v>
          </cell>
          <cell r="B38823" t="str">
            <v>namespace: biological_process</v>
          </cell>
          <cell r="C38823" t="str">
            <v>B</v>
          </cell>
        </row>
        <row r="38824">
          <cell r="A38824" t="str">
            <v>GO:0120082</v>
          </cell>
          <cell r="B38824" t="str">
            <v>namespace: cellular_component</v>
          </cell>
          <cell r="C38824" t="str">
            <v>C</v>
          </cell>
        </row>
        <row r="38825">
          <cell r="A38825" t="str">
            <v>GO:0120083</v>
          </cell>
          <cell r="B38825" t="str">
            <v>namespace: cellular_component</v>
          </cell>
          <cell r="C38825" t="str">
            <v>C</v>
          </cell>
        </row>
        <row r="38826">
          <cell r="A38826" t="str">
            <v>GO:0120084</v>
          </cell>
          <cell r="B38826" t="str">
            <v>namespace: biological_process</v>
          </cell>
          <cell r="C38826" t="str">
            <v>B</v>
          </cell>
        </row>
        <row r="38827">
          <cell r="A38827" t="str">
            <v>GO:0120085</v>
          </cell>
          <cell r="B38827" t="str">
            <v>namespace: biological_process</v>
          </cell>
          <cell r="C38827" t="str">
            <v>B</v>
          </cell>
        </row>
        <row r="38828">
          <cell r="A38828" t="str">
            <v>GO:0120086</v>
          </cell>
          <cell r="B38828" t="str">
            <v>namespace: molecular_function</v>
          </cell>
          <cell r="C38828" t="str">
            <v>M</v>
          </cell>
        </row>
        <row r="38829">
          <cell r="A38829" t="str">
            <v>GO:0120091</v>
          </cell>
          <cell r="B38829" t="str">
            <v>namespace: molecular_function</v>
          </cell>
          <cell r="C38829" t="str">
            <v>M</v>
          </cell>
        </row>
        <row r="38830">
          <cell r="A38830" t="str">
            <v>GO:0140007</v>
          </cell>
          <cell r="B38830" t="str">
            <v>namespace: cellular_component</v>
          </cell>
          <cell r="C38830" t="str">
            <v>C</v>
          </cell>
        </row>
        <row r="38831">
          <cell r="A38831" t="str">
            <v>GO:0140009</v>
          </cell>
          <cell r="B38831" t="str">
            <v>namespace: biological_process</v>
          </cell>
          <cell r="C38831" t="str">
            <v>B</v>
          </cell>
        </row>
        <row r="38832">
          <cell r="A38832" t="str">
            <v>GO:0140010</v>
          </cell>
          <cell r="B38832" t="str">
            <v>namespace: molecular_function</v>
          </cell>
          <cell r="C38832" t="str">
            <v>M</v>
          </cell>
        </row>
        <row r="38833">
          <cell r="A38833" t="str">
            <v>GO:0140013</v>
          </cell>
          <cell r="B38833" t="str">
            <v>namespace: biological_process</v>
          </cell>
          <cell r="C38833" t="str">
            <v>B</v>
          </cell>
        </row>
        <row r="38834">
          <cell r="A38834" t="str">
            <v>GO:0140014</v>
          </cell>
          <cell r="B38834" t="str">
            <v>namespace: biological_process</v>
          </cell>
          <cell r="C38834" t="str">
            <v>B</v>
          </cell>
        </row>
        <row r="38835">
          <cell r="A38835" t="str">
            <v>GO:0140016</v>
          </cell>
          <cell r="B38835" t="str">
            <v>namespace: biological_process</v>
          </cell>
          <cell r="C38835" t="str">
            <v>B</v>
          </cell>
        </row>
        <row r="38836">
          <cell r="A38836" t="str">
            <v>GO:0140018</v>
          </cell>
          <cell r="B38836" t="str">
            <v>namespace: biological_process</v>
          </cell>
          <cell r="C38836" t="str">
            <v>B</v>
          </cell>
        </row>
        <row r="38837">
          <cell r="A38837" t="str">
            <v>GO:0140020</v>
          </cell>
          <cell r="B38837" t="str">
            <v>namespace: cellular_component</v>
          </cell>
          <cell r="C38837" t="str">
            <v>C</v>
          </cell>
        </row>
        <row r="38838">
          <cell r="A38838" t="str">
            <v>GO:0140021</v>
          </cell>
          <cell r="B38838" t="str">
            <v>namespace: biological_process</v>
          </cell>
          <cell r="C38838" t="str">
            <v>B</v>
          </cell>
        </row>
        <row r="38839">
          <cell r="A38839" t="str">
            <v>GO:0140022</v>
          </cell>
          <cell r="B38839" t="str">
            <v>namespace: cellular_component</v>
          </cell>
          <cell r="C38839" t="str">
            <v>C</v>
          </cell>
        </row>
        <row r="38840">
          <cell r="A38840" t="str">
            <v>GO:0140023</v>
          </cell>
          <cell r="B38840" t="str">
            <v>namespace: biological_process</v>
          </cell>
          <cell r="C38840" t="str">
            <v>B</v>
          </cell>
        </row>
        <row r="38841">
          <cell r="A38841" t="str">
            <v>GO:0140024</v>
          </cell>
          <cell r="B38841" t="str">
            <v>namespace: biological_process</v>
          </cell>
          <cell r="C38841" t="str">
            <v>B</v>
          </cell>
        </row>
        <row r="38842">
          <cell r="A38842" t="str">
            <v>GO:0140025</v>
          </cell>
          <cell r="B38842" t="str">
            <v>namespace: biological_process</v>
          </cell>
          <cell r="C38842" t="str">
            <v>B</v>
          </cell>
        </row>
        <row r="38843">
          <cell r="A38843" t="str">
            <v>GO:0140026</v>
          </cell>
          <cell r="B38843" t="str">
            <v>namespace: biological_process</v>
          </cell>
          <cell r="C38843" t="str">
            <v>B</v>
          </cell>
        </row>
        <row r="38844">
          <cell r="A38844" t="str">
            <v>GO:0140027</v>
          </cell>
          <cell r="B38844" t="str">
            <v>namespace: biological_process</v>
          </cell>
          <cell r="C38844" t="str">
            <v>B</v>
          </cell>
        </row>
        <row r="38845">
          <cell r="A38845" t="str">
            <v>GO:0140028</v>
          </cell>
          <cell r="B38845" t="str">
            <v>namespace: biological_process</v>
          </cell>
          <cell r="C38845" t="str">
            <v>B</v>
          </cell>
        </row>
        <row r="38846">
          <cell r="A38846" t="str">
            <v>GO:0140029</v>
          </cell>
          <cell r="B38846" t="str">
            <v>namespace: biological_process</v>
          </cell>
          <cell r="C38846" t="str">
            <v>B</v>
          </cell>
        </row>
        <row r="38847">
          <cell r="A38847" t="str">
            <v>GO:0140030</v>
          </cell>
          <cell r="B38847" t="str">
            <v>namespace: molecular_function</v>
          </cell>
          <cell r="C38847" t="str">
            <v>M</v>
          </cell>
        </row>
        <row r="38848">
          <cell r="A38848" t="str">
            <v>GO:0140031</v>
          </cell>
          <cell r="B38848" t="str">
            <v>namespace: molecular_function</v>
          </cell>
          <cell r="C38848" t="str">
            <v>M</v>
          </cell>
        </row>
        <row r="38849">
          <cell r="A38849" t="str">
            <v>GO:0140032</v>
          </cell>
          <cell r="B38849" t="str">
            <v>namespace: molecular_function</v>
          </cell>
          <cell r="C38849" t="str">
            <v>M</v>
          </cell>
        </row>
        <row r="38850">
          <cell r="A38850" t="str">
            <v>GO:0140033</v>
          </cell>
          <cell r="B38850" t="str">
            <v>namespace: molecular_function</v>
          </cell>
          <cell r="C38850" t="str">
            <v>M</v>
          </cell>
        </row>
        <row r="38851">
          <cell r="A38851" t="str">
            <v>GO:0140034</v>
          </cell>
          <cell r="B38851" t="str">
            <v>namespace: molecular_function</v>
          </cell>
          <cell r="C38851" t="str">
            <v>M</v>
          </cell>
        </row>
        <row r="38852">
          <cell r="A38852" t="str">
            <v>GO:0140035</v>
          </cell>
          <cell r="B38852" t="str">
            <v>namespace: molecular_function</v>
          </cell>
          <cell r="C38852" t="str">
            <v>M</v>
          </cell>
        </row>
        <row r="38853">
          <cell r="A38853" t="str">
            <v>GO:0140036</v>
          </cell>
          <cell r="B38853" t="str">
            <v>namespace: molecular_function</v>
          </cell>
          <cell r="C38853" t="str">
            <v>M</v>
          </cell>
        </row>
        <row r="38854">
          <cell r="A38854" t="str">
            <v>GO:0140037</v>
          </cell>
          <cell r="B38854" t="str">
            <v>namespace: molecular_function</v>
          </cell>
          <cell r="C38854" t="str">
            <v>M</v>
          </cell>
        </row>
        <row r="38855">
          <cell r="A38855" t="str">
            <v>GO:0140039</v>
          </cell>
          <cell r="B38855" t="str">
            <v>namespace: biological_process</v>
          </cell>
          <cell r="C38855" t="str">
            <v>B</v>
          </cell>
        </row>
        <row r="38856">
          <cell r="A38856" t="str">
            <v>GO:0140040</v>
          </cell>
          <cell r="B38856" t="str">
            <v>namespace: biological_process</v>
          </cell>
          <cell r="C38856" t="str">
            <v>B</v>
          </cell>
        </row>
        <row r="38857">
          <cell r="A38857" t="str">
            <v>GO:0140041</v>
          </cell>
          <cell r="B38857" t="str">
            <v>namespace: biological_process</v>
          </cell>
          <cell r="C38857" t="str">
            <v>B</v>
          </cell>
        </row>
        <row r="38858">
          <cell r="A38858" t="str">
            <v>GO:0140042</v>
          </cell>
          <cell r="B38858" t="str">
            <v>namespace: biological_process</v>
          </cell>
          <cell r="C38858" t="str">
            <v>B</v>
          </cell>
        </row>
        <row r="38859">
          <cell r="A38859" t="str">
            <v>GO:0140043</v>
          </cell>
          <cell r="B38859" t="str">
            <v>namespace: biological_process</v>
          </cell>
          <cell r="C38859" t="str">
            <v>B</v>
          </cell>
        </row>
        <row r="38860">
          <cell r="A38860" t="str">
            <v>GO:0140048</v>
          </cell>
          <cell r="B38860" t="str">
            <v>namespace: biological_process</v>
          </cell>
          <cell r="C38860" t="str">
            <v>B</v>
          </cell>
        </row>
        <row r="38861">
          <cell r="A38861" t="str">
            <v>GO:0140049</v>
          </cell>
          <cell r="B38861" t="str">
            <v>namespace: biological_process</v>
          </cell>
          <cell r="C38861" t="str">
            <v>B</v>
          </cell>
        </row>
        <row r="38862">
          <cell r="A38862" t="str">
            <v>GO:0140050</v>
          </cell>
          <cell r="B38862" t="str">
            <v>namespace: biological_process</v>
          </cell>
          <cell r="C38862" t="str">
            <v>B</v>
          </cell>
        </row>
        <row r="38863">
          <cell r="A38863" t="str">
            <v>GO:0140051</v>
          </cell>
          <cell r="B38863" t="str">
            <v>namespace: biological_process</v>
          </cell>
          <cell r="C38863" t="str">
            <v>B</v>
          </cell>
        </row>
        <row r="38864">
          <cell r="A38864" t="str">
            <v>GO:0140052</v>
          </cell>
          <cell r="B38864" t="str">
            <v>namespace: biological_process</v>
          </cell>
          <cell r="C38864" t="str">
            <v>B</v>
          </cell>
        </row>
        <row r="38865">
          <cell r="A38865" t="str">
            <v>GO:0140053</v>
          </cell>
          <cell r="B38865" t="str">
            <v>namespace: biological_process</v>
          </cell>
          <cell r="C38865" t="str">
            <v>B</v>
          </cell>
        </row>
        <row r="38866">
          <cell r="A38866" t="str">
            <v>GO:0140056</v>
          </cell>
          <cell r="B38866" t="str">
            <v>namespace: biological_process</v>
          </cell>
          <cell r="C38866" t="str">
            <v>B</v>
          </cell>
        </row>
        <row r="38867">
          <cell r="A38867" t="str">
            <v>GO:0140057</v>
          </cell>
          <cell r="B38867" t="str">
            <v>namespace: biological_process</v>
          </cell>
          <cell r="C38867" t="str">
            <v>B</v>
          </cell>
        </row>
        <row r="38868">
          <cell r="A38868" t="str">
            <v>GO:0140058</v>
          </cell>
          <cell r="B38868" t="str">
            <v>namespace: biological_process</v>
          </cell>
          <cell r="C38868" t="str">
            <v>B</v>
          </cell>
        </row>
        <row r="38869">
          <cell r="A38869" t="str">
            <v>GO:0140059</v>
          </cell>
          <cell r="B38869" t="str">
            <v>namespace: biological_process</v>
          </cell>
          <cell r="C38869" t="str">
            <v>B</v>
          </cell>
        </row>
        <row r="38870">
          <cell r="A38870" t="str">
            <v>GO:0140060</v>
          </cell>
          <cell r="B38870" t="str">
            <v>namespace: biological_process</v>
          </cell>
          <cell r="C38870" t="str">
            <v>B</v>
          </cell>
        </row>
        <row r="38871">
          <cell r="A38871" t="str">
            <v>GO:0140061</v>
          </cell>
          <cell r="B38871" t="str">
            <v>namespace: molecular_function</v>
          </cell>
          <cell r="C38871" t="str">
            <v>M</v>
          </cell>
        </row>
        <row r="38872">
          <cell r="A38872" t="str">
            <v>GO:0140062</v>
          </cell>
          <cell r="B38872" t="str">
            <v>namespace: molecular_function</v>
          </cell>
          <cell r="C38872" t="str">
            <v>M</v>
          </cell>
        </row>
        <row r="38873">
          <cell r="A38873" t="str">
            <v>GO:0140064</v>
          </cell>
          <cell r="B38873" t="str">
            <v>namespace: molecular_function</v>
          </cell>
          <cell r="C38873" t="str">
            <v>M</v>
          </cell>
        </row>
        <row r="38874">
          <cell r="A38874" t="str">
            <v>GO:0140065</v>
          </cell>
          <cell r="B38874" t="str">
            <v>namespace: molecular_function</v>
          </cell>
          <cell r="C38874" t="str">
            <v>M</v>
          </cell>
        </row>
        <row r="38875">
          <cell r="A38875" t="str">
            <v>GO:0140066</v>
          </cell>
          <cell r="B38875" t="str">
            <v>namespace: biological_process</v>
          </cell>
          <cell r="C38875" t="str">
            <v>B</v>
          </cell>
        </row>
        <row r="38876">
          <cell r="A38876" t="str">
            <v>GO:0140067</v>
          </cell>
          <cell r="B38876" t="str">
            <v>namespace: biological_process</v>
          </cell>
          <cell r="C38876" t="str">
            <v>B</v>
          </cell>
        </row>
        <row r="38877">
          <cell r="A38877" t="str">
            <v>GO:0140068</v>
          </cell>
          <cell r="B38877" t="str">
            <v>namespace: molecular_function</v>
          </cell>
          <cell r="C38877" t="str">
            <v>M</v>
          </cell>
        </row>
        <row r="38878">
          <cell r="A38878" t="str">
            <v>GO:0140069</v>
          </cell>
          <cell r="B38878" t="str">
            <v>namespace: molecular_function</v>
          </cell>
          <cell r="C38878" t="str">
            <v>M</v>
          </cell>
        </row>
        <row r="38879">
          <cell r="A38879" t="str">
            <v>GO:0140074</v>
          </cell>
          <cell r="B38879" t="str">
            <v>namespace: biological_process</v>
          </cell>
          <cell r="C38879" t="str">
            <v>B</v>
          </cell>
        </row>
        <row r="38880">
          <cell r="A38880" t="str">
            <v>GO:0140075</v>
          </cell>
          <cell r="B38880" t="str">
            <v>namespace: biological_process</v>
          </cell>
          <cell r="C38880" t="str">
            <v>B</v>
          </cell>
        </row>
        <row r="38881">
          <cell r="A38881" t="str">
            <v>GO:0140076</v>
          </cell>
          <cell r="B38881" t="str">
            <v>namespace: biological_process</v>
          </cell>
          <cell r="C38881" t="str">
            <v>B</v>
          </cell>
        </row>
        <row r="38882">
          <cell r="A38882" t="str">
            <v>GO:0140077</v>
          </cell>
          <cell r="B38882" t="str">
            <v>namespace: biological_process</v>
          </cell>
          <cell r="C38882" t="str">
            <v>B</v>
          </cell>
        </row>
        <row r="38883">
          <cell r="A38883" t="str">
            <v>GO:0140078</v>
          </cell>
          <cell r="B38883" t="str">
            <v>namespace: molecular_function</v>
          </cell>
          <cell r="C38883" t="str">
            <v>M</v>
          </cell>
        </row>
        <row r="38884">
          <cell r="A38884" t="str">
            <v>GO:0140079</v>
          </cell>
          <cell r="B38884" t="str">
            <v>namespace: molecular_function</v>
          </cell>
          <cell r="C38884" t="str">
            <v>M</v>
          </cell>
        </row>
        <row r="38885">
          <cell r="A38885" t="str">
            <v>GO:0140080</v>
          </cell>
          <cell r="B38885" t="str">
            <v>namespace: molecular_function</v>
          </cell>
          <cell r="C38885" t="str">
            <v>M</v>
          </cell>
        </row>
        <row r="38886">
          <cell r="A38886" t="str">
            <v>GO:0140081</v>
          </cell>
          <cell r="B38886" t="str">
            <v>namespace: molecular_function</v>
          </cell>
          <cell r="C38886" t="str">
            <v>M</v>
          </cell>
        </row>
        <row r="38887">
          <cell r="A38887" t="str">
            <v>GO:0140082</v>
          </cell>
          <cell r="B38887" t="str">
            <v>namespace: molecular_function</v>
          </cell>
          <cell r="C38887" t="str">
            <v>M</v>
          </cell>
        </row>
        <row r="38888">
          <cell r="A38888" t="str">
            <v>GO:0140083</v>
          </cell>
          <cell r="B38888" t="str">
            <v>namespace: molecular_function</v>
          </cell>
          <cell r="C38888" t="str">
            <v>M</v>
          </cell>
        </row>
        <row r="38889">
          <cell r="A38889" t="str">
            <v>GO:0140084</v>
          </cell>
          <cell r="B38889" t="str">
            <v>namespace: biological_process</v>
          </cell>
          <cell r="C38889" t="str">
            <v>B</v>
          </cell>
        </row>
        <row r="38890">
          <cell r="A38890" t="str">
            <v>GO:0140090</v>
          </cell>
          <cell r="B38890" t="str">
            <v>namespace: molecular_function</v>
          </cell>
          <cell r="C38890" t="str">
            <v>M</v>
          </cell>
        </row>
        <row r="38891">
          <cell r="A38891" t="str">
            <v>GO:0198738</v>
          </cell>
          <cell r="B38891" t="str">
            <v>namespace: biological_process</v>
          </cell>
          <cell r="C38891" t="str">
            <v>B</v>
          </cell>
        </row>
        <row r="38892">
          <cell r="A38892" t="str">
            <v>GO:1900000</v>
          </cell>
          <cell r="B38892" t="str">
            <v>namespace: biological_process</v>
          </cell>
          <cell r="C38892" t="str">
            <v>B</v>
          </cell>
        </row>
        <row r="38893">
          <cell r="A38893" t="str">
            <v>GO:1900001</v>
          </cell>
          <cell r="B38893" t="str">
            <v>namespace: biological_process</v>
          </cell>
          <cell r="C38893" t="str">
            <v>B</v>
          </cell>
        </row>
        <row r="38894">
          <cell r="A38894" t="str">
            <v>GO:1900002</v>
          </cell>
          <cell r="B38894" t="str">
            <v>namespace: biological_process</v>
          </cell>
          <cell r="C38894" t="str">
            <v>B</v>
          </cell>
        </row>
        <row r="38895">
          <cell r="A38895" t="str">
            <v>GO:1900003</v>
          </cell>
          <cell r="B38895" t="str">
            <v>namespace: biological_process</v>
          </cell>
          <cell r="C38895" t="str">
            <v>B</v>
          </cell>
        </row>
        <row r="38896">
          <cell r="A38896" t="str">
            <v>GO:1900004</v>
          </cell>
          <cell r="B38896" t="str">
            <v>namespace: biological_process</v>
          </cell>
          <cell r="C38896" t="str">
            <v>B</v>
          </cell>
        </row>
        <row r="38897">
          <cell r="A38897" t="str">
            <v>GO:1900005</v>
          </cell>
          <cell r="B38897" t="str">
            <v>namespace: biological_process</v>
          </cell>
          <cell r="C38897" t="str">
            <v>B</v>
          </cell>
        </row>
        <row r="38898">
          <cell r="A38898" t="str">
            <v>GO:1900006</v>
          </cell>
          <cell r="B38898" t="str">
            <v>namespace: biological_process</v>
          </cell>
          <cell r="C38898" t="str">
            <v>B</v>
          </cell>
        </row>
        <row r="38899">
          <cell r="A38899" t="str">
            <v>GO:1900007</v>
          </cell>
          <cell r="B38899" t="str">
            <v>namespace: biological_process</v>
          </cell>
          <cell r="C38899" t="str">
            <v>B</v>
          </cell>
        </row>
        <row r="38900">
          <cell r="A38900" t="str">
            <v>GO:1900008</v>
          </cell>
          <cell r="B38900" t="str">
            <v>namespace: biological_process</v>
          </cell>
          <cell r="C38900" t="str">
            <v>B</v>
          </cell>
        </row>
        <row r="38901">
          <cell r="A38901" t="str">
            <v>GO:1900009</v>
          </cell>
          <cell r="B38901" t="str">
            <v>namespace: biological_process</v>
          </cell>
          <cell r="C38901" t="str">
            <v>B</v>
          </cell>
        </row>
        <row r="38902">
          <cell r="A38902" t="str">
            <v>GO:1900010</v>
          </cell>
          <cell r="B38902" t="str">
            <v>namespace: biological_process</v>
          </cell>
          <cell r="C38902" t="str">
            <v>B</v>
          </cell>
        </row>
        <row r="38903">
          <cell r="A38903" t="str">
            <v>GO:1900011</v>
          </cell>
          <cell r="B38903" t="str">
            <v>namespace: biological_process</v>
          </cell>
          <cell r="C38903" t="str">
            <v>B</v>
          </cell>
        </row>
        <row r="38904">
          <cell r="A38904" t="str">
            <v>GO:1900012</v>
          </cell>
          <cell r="B38904" t="str">
            <v>namespace: biological_process</v>
          </cell>
          <cell r="C38904" t="str">
            <v>B</v>
          </cell>
        </row>
        <row r="38905">
          <cell r="A38905" t="str">
            <v>GO:1900013</v>
          </cell>
          <cell r="B38905" t="str">
            <v>namespace: biological_process</v>
          </cell>
          <cell r="C38905" t="str">
            <v>B</v>
          </cell>
        </row>
        <row r="38906">
          <cell r="A38906" t="str">
            <v>GO:1900014</v>
          </cell>
          <cell r="B38906" t="str">
            <v>namespace: biological_process</v>
          </cell>
          <cell r="C38906" t="str">
            <v>B</v>
          </cell>
        </row>
        <row r="38907">
          <cell r="A38907" t="str">
            <v>GO:1900015</v>
          </cell>
          <cell r="B38907" t="str">
            <v>namespace: biological_process</v>
          </cell>
          <cell r="C38907" t="str">
            <v>B</v>
          </cell>
        </row>
        <row r="38908">
          <cell r="A38908" t="str">
            <v>GO:1900016</v>
          </cell>
          <cell r="B38908" t="str">
            <v>namespace: biological_process</v>
          </cell>
          <cell r="C38908" t="str">
            <v>B</v>
          </cell>
        </row>
        <row r="38909">
          <cell r="A38909" t="str">
            <v>GO:1900017</v>
          </cell>
          <cell r="B38909" t="str">
            <v>namespace: biological_process</v>
          </cell>
          <cell r="C38909" t="str">
            <v>B</v>
          </cell>
        </row>
        <row r="38910">
          <cell r="A38910" t="str">
            <v>GO:1900018</v>
          </cell>
          <cell r="B38910" t="str">
            <v>namespace: biological_process</v>
          </cell>
          <cell r="C38910" t="str">
            <v>B</v>
          </cell>
        </row>
        <row r="38911">
          <cell r="A38911" t="str">
            <v>GO:1900019</v>
          </cell>
          <cell r="B38911" t="str">
            <v>namespace: biological_process</v>
          </cell>
          <cell r="C38911" t="str">
            <v>B</v>
          </cell>
        </row>
        <row r="38912">
          <cell r="A38912" t="str">
            <v>GO:1900020</v>
          </cell>
          <cell r="B38912" t="str">
            <v>namespace: biological_process</v>
          </cell>
          <cell r="C38912" t="str">
            <v>B</v>
          </cell>
        </row>
        <row r="38913">
          <cell r="A38913" t="str">
            <v>GO:1900022</v>
          </cell>
          <cell r="B38913" t="str">
            <v>namespace: biological_process</v>
          </cell>
          <cell r="C38913" t="str">
            <v>B</v>
          </cell>
        </row>
        <row r="38914">
          <cell r="A38914" t="str">
            <v>GO:1900023</v>
          </cell>
          <cell r="B38914" t="str">
            <v>namespace: biological_process</v>
          </cell>
          <cell r="C38914" t="str">
            <v>B</v>
          </cell>
        </row>
        <row r="38915">
          <cell r="A38915" t="str">
            <v>GO:1900024</v>
          </cell>
          <cell r="B38915" t="str">
            <v>namespace: biological_process</v>
          </cell>
          <cell r="C38915" t="str">
            <v>B</v>
          </cell>
        </row>
        <row r="38916">
          <cell r="A38916" t="str">
            <v>GO:1900025</v>
          </cell>
          <cell r="B38916" t="str">
            <v>namespace: biological_process</v>
          </cell>
          <cell r="C38916" t="str">
            <v>B</v>
          </cell>
        </row>
        <row r="38917">
          <cell r="A38917" t="str">
            <v>GO:1900026</v>
          </cell>
          <cell r="B38917" t="str">
            <v>namespace: biological_process</v>
          </cell>
          <cell r="C38917" t="str">
            <v>B</v>
          </cell>
        </row>
        <row r="38918">
          <cell r="A38918" t="str">
            <v>GO:1900027</v>
          </cell>
          <cell r="B38918" t="str">
            <v>namespace: biological_process</v>
          </cell>
          <cell r="C38918" t="str">
            <v>B</v>
          </cell>
        </row>
        <row r="38919">
          <cell r="A38919" t="str">
            <v>GO:1900028</v>
          </cell>
          <cell r="B38919" t="str">
            <v>namespace: biological_process</v>
          </cell>
          <cell r="C38919" t="str">
            <v>B</v>
          </cell>
        </row>
        <row r="38920">
          <cell r="A38920" t="str">
            <v>GO:1900029</v>
          </cell>
          <cell r="B38920" t="str">
            <v>namespace: biological_process</v>
          </cell>
          <cell r="C38920" t="str">
            <v>B</v>
          </cell>
        </row>
        <row r="38921">
          <cell r="A38921" t="str">
            <v>GO:1900030</v>
          </cell>
          <cell r="B38921" t="str">
            <v>namespace: biological_process</v>
          </cell>
          <cell r="C38921" t="str">
            <v>B</v>
          </cell>
        </row>
        <row r="38922">
          <cell r="A38922" t="str">
            <v>GO:1900031</v>
          </cell>
          <cell r="B38922" t="str">
            <v>namespace: biological_process</v>
          </cell>
          <cell r="C38922" t="str">
            <v>B</v>
          </cell>
        </row>
        <row r="38923">
          <cell r="A38923" t="str">
            <v>GO:1900032</v>
          </cell>
          <cell r="B38923" t="str">
            <v>namespace: biological_process</v>
          </cell>
          <cell r="C38923" t="str">
            <v>B</v>
          </cell>
        </row>
        <row r="38924">
          <cell r="A38924" t="str">
            <v>GO:1900033</v>
          </cell>
          <cell r="B38924" t="str">
            <v>namespace: biological_process</v>
          </cell>
          <cell r="C38924" t="str">
            <v>B</v>
          </cell>
        </row>
        <row r="38925">
          <cell r="A38925" t="str">
            <v>GO:1900034</v>
          </cell>
          <cell r="B38925" t="str">
            <v>namespace: biological_process</v>
          </cell>
          <cell r="C38925" t="str">
            <v>B</v>
          </cell>
        </row>
        <row r="38926">
          <cell r="A38926" t="str">
            <v>GO:1900035</v>
          </cell>
          <cell r="B38926" t="str">
            <v>namespace: biological_process</v>
          </cell>
          <cell r="C38926" t="str">
            <v>B</v>
          </cell>
        </row>
        <row r="38927">
          <cell r="A38927" t="str">
            <v>GO:1900036</v>
          </cell>
          <cell r="B38927" t="str">
            <v>namespace: biological_process</v>
          </cell>
          <cell r="C38927" t="str">
            <v>B</v>
          </cell>
        </row>
        <row r="38928">
          <cell r="A38928" t="str">
            <v>GO:1900037</v>
          </cell>
          <cell r="B38928" t="str">
            <v>namespace: biological_process</v>
          </cell>
          <cell r="C38928" t="str">
            <v>B</v>
          </cell>
        </row>
        <row r="38929">
          <cell r="A38929" t="str">
            <v>GO:1900038</v>
          </cell>
          <cell r="B38929" t="str">
            <v>namespace: biological_process</v>
          </cell>
          <cell r="C38929" t="str">
            <v>B</v>
          </cell>
        </row>
        <row r="38930">
          <cell r="A38930" t="str">
            <v>GO:1900039</v>
          </cell>
          <cell r="B38930" t="str">
            <v>namespace: biological_process</v>
          </cell>
          <cell r="C38930" t="str">
            <v>B</v>
          </cell>
        </row>
        <row r="38931">
          <cell r="A38931" t="str">
            <v>GO:1900040</v>
          </cell>
          <cell r="B38931" t="str">
            <v>namespace: biological_process</v>
          </cell>
          <cell r="C38931" t="str">
            <v>B</v>
          </cell>
        </row>
        <row r="38932">
          <cell r="A38932" t="str">
            <v>GO:1900041</v>
          </cell>
          <cell r="B38932" t="str">
            <v>namespace: biological_process</v>
          </cell>
          <cell r="C38932" t="str">
            <v>B</v>
          </cell>
        </row>
        <row r="38933">
          <cell r="A38933" t="str">
            <v>GO:1900042</v>
          </cell>
          <cell r="B38933" t="str">
            <v>namespace: biological_process</v>
          </cell>
          <cell r="C38933" t="str">
            <v>B</v>
          </cell>
        </row>
        <row r="38934">
          <cell r="A38934" t="str">
            <v>GO:1900043</v>
          </cell>
          <cell r="B38934" t="str">
            <v>namespace: biological_process</v>
          </cell>
          <cell r="C38934" t="str">
            <v>B</v>
          </cell>
        </row>
        <row r="38935">
          <cell r="A38935" t="str">
            <v>GO:1900044</v>
          </cell>
          <cell r="B38935" t="str">
            <v>namespace: biological_process</v>
          </cell>
          <cell r="C38935" t="str">
            <v>B</v>
          </cell>
        </row>
        <row r="38936">
          <cell r="A38936" t="str">
            <v>GO:1900045</v>
          </cell>
          <cell r="B38936" t="str">
            <v>namespace: biological_process</v>
          </cell>
          <cell r="C38936" t="str">
            <v>B</v>
          </cell>
        </row>
        <row r="38937">
          <cell r="A38937" t="str">
            <v>GO:1900046</v>
          </cell>
          <cell r="B38937" t="str">
            <v>namespace: biological_process</v>
          </cell>
          <cell r="C38937" t="str">
            <v>B</v>
          </cell>
        </row>
        <row r="38938">
          <cell r="A38938" t="str">
            <v>GO:1900047</v>
          </cell>
          <cell r="B38938" t="str">
            <v>namespace: biological_process</v>
          </cell>
          <cell r="C38938" t="str">
            <v>B</v>
          </cell>
        </row>
        <row r="38939">
          <cell r="A38939" t="str">
            <v>GO:1900048</v>
          </cell>
          <cell r="B38939" t="str">
            <v>namespace: biological_process</v>
          </cell>
          <cell r="C38939" t="str">
            <v>B</v>
          </cell>
        </row>
        <row r="38940">
          <cell r="A38940" t="str">
            <v>GO:1900049</v>
          </cell>
          <cell r="B38940" t="str">
            <v>namespace: biological_process</v>
          </cell>
          <cell r="C38940" t="str">
            <v>B</v>
          </cell>
        </row>
        <row r="38941">
          <cell r="A38941" t="str">
            <v>GO:1900050</v>
          </cell>
          <cell r="B38941" t="str">
            <v>namespace: biological_process</v>
          </cell>
          <cell r="C38941" t="str">
            <v>B</v>
          </cell>
        </row>
        <row r="38942">
          <cell r="A38942" t="str">
            <v>GO:1900051</v>
          </cell>
          <cell r="B38942" t="str">
            <v>namespace: biological_process</v>
          </cell>
          <cell r="C38942" t="str">
            <v>B</v>
          </cell>
        </row>
        <row r="38943">
          <cell r="A38943" t="str">
            <v>GO:1900052</v>
          </cell>
          <cell r="B38943" t="str">
            <v>namespace: biological_process</v>
          </cell>
          <cell r="C38943" t="str">
            <v>B</v>
          </cell>
        </row>
        <row r="38944">
          <cell r="A38944" t="str">
            <v>GO:1900053</v>
          </cell>
          <cell r="B38944" t="str">
            <v>namespace: biological_process</v>
          </cell>
          <cell r="C38944" t="str">
            <v>B</v>
          </cell>
        </row>
        <row r="38945">
          <cell r="A38945" t="str">
            <v>GO:1900054</v>
          </cell>
          <cell r="B38945" t="str">
            <v>namespace: biological_process</v>
          </cell>
          <cell r="C38945" t="str">
            <v>B</v>
          </cell>
        </row>
        <row r="38946">
          <cell r="A38946" t="str">
            <v>GO:1900055</v>
          </cell>
          <cell r="B38946" t="str">
            <v>namespace: biological_process</v>
          </cell>
          <cell r="C38946" t="str">
            <v>B</v>
          </cell>
        </row>
        <row r="38947">
          <cell r="A38947" t="str">
            <v>GO:1900056</v>
          </cell>
          <cell r="B38947" t="str">
            <v>namespace: biological_process</v>
          </cell>
          <cell r="C38947" t="str">
            <v>B</v>
          </cell>
        </row>
        <row r="38948">
          <cell r="A38948" t="str">
            <v>GO:1900057</v>
          </cell>
          <cell r="B38948" t="str">
            <v>namespace: biological_process</v>
          </cell>
          <cell r="C38948" t="str">
            <v>B</v>
          </cell>
        </row>
        <row r="38949">
          <cell r="A38949" t="str">
            <v>GO:1900058</v>
          </cell>
          <cell r="B38949" t="str">
            <v>namespace: biological_process</v>
          </cell>
          <cell r="C38949" t="str">
            <v>B</v>
          </cell>
        </row>
        <row r="38950">
          <cell r="A38950" t="str">
            <v>GO:1900059</v>
          </cell>
          <cell r="B38950" t="str">
            <v>namespace: biological_process</v>
          </cell>
          <cell r="C38950" t="str">
            <v>B</v>
          </cell>
        </row>
        <row r="38951">
          <cell r="A38951" t="str">
            <v>GO:1900060</v>
          </cell>
          <cell r="B38951" t="str">
            <v>namespace: biological_process</v>
          </cell>
          <cell r="C38951" t="str">
            <v>B</v>
          </cell>
        </row>
        <row r="38952">
          <cell r="A38952" t="str">
            <v>GO:1900061</v>
          </cell>
          <cell r="B38952" t="str">
            <v>namespace: biological_process</v>
          </cell>
          <cell r="C38952" t="str">
            <v>B</v>
          </cell>
        </row>
        <row r="38953">
          <cell r="A38953" t="str">
            <v>GO:1900062</v>
          </cell>
          <cell r="B38953" t="str">
            <v>namespace: biological_process</v>
          </cell>
          <cell r="C38953" t="str">
            <v>B</v>
          </cell>
        </row>
        <row r="38954">
          <cell r="A38954" t="str">
            <v>GO:1900063</v>
          </cell>
          <cell r="B38954" t="str">
            <v>namespace: biological_process</v>
          </cell>
          <cell r="C38954" t="str">
            <v>B</v>
          </cell>
        </row>
        <row r="38955">
          <cell r="A38955" t="str">
            <v>GO:1900064</v>
          </cell>
          <cell r="B38955" t="str">
            <v>namespace: biological_process</v>
          </cell>
          <cell r="C38955" t="str">
            <v>B</v>
          </cell>
        </row>
        <row r="38956">
          <cell r="A38956" t="str">
            <v>GO:1900065</v>
          </cell>
          <cell r="B38956" t="str">
            <v>namespace: biological_process</v>
          </cell>
          <cell r="C38956" t="str">
            <v>B</v>
          </cell>
        </row>
        <row r="38957">
          <cell r="A38957" t="str">
            <v>GO:1900066</v>
          </cell>
          <cell r="B38957" t="str">
            <v>namespace: biological_process</v>
          </cell>
          <cell r="C38957" t="str">
            <v>B</v>
          </cell>
        </row>
        <row r="38958">
          <cell r="A38958" t="str">
            <v>GO:1900067</v>
          </cell>
          <cell r="B38958" t="str">
            <v>namespace: biological_process</v>
          </cell>
          <cell r="C38958" t="str">
            <v>B</v>
          </cell>
        </row>
        <row r="38959">
          <cell r="A38959" t="str">
            <v>GO:1900068</v>
          </cell>
          <cell r="B38959" t="str">
            <v>namespace: biological_process</v>
          </cell>
          <cell r="C38959" t="str">
            <v>B</v>
          </cell>
        </row>
        <row r="38960">
          <cell r="A38960" t="str">
            <v>GO:1900069</v>
          </cell>
          <cell r="B38960" t="str">
            <v>namespace: biological_process</v>
          </cell>
          <cell r="C38960" t="str">
            <v>B</v>
          </cell>
        </row>
        <row r="38961">
          <cell r="A38961" t="str">
            <v>GO:1900070</v>
          </cell>
          <cell r="B38961" t="str">
            <v>namespace: biological_process</v>
          </cell>
          <cell r="C38961" t="str">
            <v>B</v>
          </cell>
        </row>
        <row r="38962">
          <cell r="A38962" t="str">
            <v>GO:1900071</v>
          </cell>
          <cell r="B38962" t="str">
            <v>namespace: biological_process</v>
          </cell>
          <cell r="C38962" t="str">
            <v>B</v>
          </cell>
        </row>
        <row r="38963">
          <cell r="A38963" t="str">
            <v>GO:1900072</v>
          </cell>
          <cell r="B38963" t="str">
            <v>namespace: biological_process</v>
          </cell>
          <cell r="C38963" t="str">
            <v>B</v>
          </cell>
        </row>
        <row r="38964">
          <cell r="A38964" t="str">
            <v>GO:1900073</v>
          </cell>
          <cell r="B38964" t="str">
            <v>namespace: biological_process</v>
          </cell>
          <cell r="C38964" t="str">
            <v>B</v>
          </cell>
        </row>
        <row r="38965">
          <cell r="A38965" t="str">
            <v>GO:1900074</v>
          </cell>
          <cell r="B38965" t="str">
            <v>namespace: biological_process</v>
          </cell>
          <cell r="C38965" t="str">
            <v>B</v>
          </cell>
        </row>
        <row r="38966">
          <cell r="A38966" t="str">
            <v>GO:1900075</v>
          </cell>
          <cell r="B38966" t="str">
            <v>namespace: biological_process</v>
          </cell>
          <cell r="C38966" t="str">
            <v>B</v>
          </cell>
        </row>
        <row r="38967">
          <cell r="A38967" t="str">
            <v>GO:1900076</v>
          </cell>
          <cell r="B38967" t="str">
            <v>namespace: biological_process</v>
          </cell>
          <cell r="C38967" t="str">
            <v>B</v>
          </cell>
        </row>
        <row r="38968">
          <cell r="A38968" t="str">
            <v>GO:1900077</v>
          </cell>
          <cell r="B38968" t="str">
            <v>namespace: biological_process</v>
          </cell>
          <cell r="C38968" t="str">
            <v>B</v>
          </cell>
        </row>
        <row r="38969">
          <cell r="A38969" t="str">
            <v>GO:1900078</v>
          </cell>
          <cell r="B38969" t="str">
            <v>namespace: biological_process</v>
          </cell>
          <cell r="C38969" t="str">
            <v>B</v>
          </cell>
        </row>
        <row r="38970">
          <cell r="A38970" t="str">
            <v>GO:1900079</v>
          </cell>
          <cell r="B38970" t="str">
            <v>namespace: biological_process</v>
          </cell>
          <cell r="C38970" t="str">
            <v>B</v>
          </cell>
        </row>
        <row r="38971">
          <cell r="A38971" t="str">
            <v>GO:1900080</v>
          </cell>
          <cell r="B38971" t="str">
            <v>namespace: biological_process</v>
          </cell>
          <cell r="C38971" t="str">
            <v>B</v>
          </cell>
        </row>
        <row r="38972">
          <cell r="A38972" t="str">
            <v>GO:1900081</v>
          </cell>
          <cell r="B38972" t="str">
            <v>namespace: biological_process</v>
          </cell>
          <cell r="C38972" t="str">
            <v>B</v>
          </cell>
        </row>
        <row r="38973">
          <cell r="A38973" t="str">
            <v>GO:1900082</v>
          </cell>
          <cell r="B38973" t="str">
            <v>namespace: biological_process</v>
          </cell>
          <cell r="C38973" t="str">
            <v>B</v>
          </cell>
        </row>
        <row r="38974">
          <cell r="A38974" t="str">
            <v>GO:1900083</v>
          </cell>
          <cell r="B38974" t="str">
            <v>namespace: biological_process</v>
          </cell>
          <cell r="C38974" t="str">
            <v>B</v>
          </cell>
        </row>
        <row r="38975">
          <cell r="A38975" t="str">
            <v>GO:1900084</v>
          </cell>
          <cell r="B38975" t="str">
            <v>namespace: biological_process</v>
          </cell>
          <cell r="C38975" t="str">
            <v>B</v>
          </cell>
        </row>
        <row r="38976">
          <cell r="A38976" t="str">
            <v>GO:1900085</v>
          </cell>
          <cell r="B38976" t="str">
            <v>namespace: biological_process</v>
          </cell>
          <cell r="C38976" t="str">
            <v>B</v>
          </cell>
        </row>
        <row r="38977">
          <cell r="A38977" t="str">
            <v>GO:1900086</v>
          </cell>
          <cell r="B38977" t="str">
            <v>namespace: biological_process</v>
          </cell>
          <cell r="C38977" t="str">
            <v>B</v>
          </cell>
        </row>
        <row r="38978">
          <cell r="A38978" t="str">
            <v>GO:1900087</v>
          </cell>
          <cell r="B38978" t="str">
            <v>namespace: biological_process</v>
          </cell>
          <cell r="C38978" t="str">
            <v>B</v>
          </cell>
        </row>
        <row r="38979">
          <cell r="A38979" t="str">
            <v>GO:1900088</v>
          </cell>
          <cell r="B38979" t="str">
            <v>namespace: biological_process</v>
          </cell>
          <cell r="C38979" t="str">
            <v>B</v>
          </cell>
        </row>
        <row r="38980">
          <cell r="A38980" t="str">
            <v>GO:1900089</v>
          </cell>
          <cell r="B38980" t="str">
            <v>namespace: biological_process</v>
          </cell>
          <cell r="C38980" t="str">
            <v>B</v>
          </cell>
        </row>
        <row r="38981">
          <cell r="A38981" t="str">
            <v>GO:1900090</v>
          </cell>
          <cell r="B38981" t="str">
            <v>namespace: biological_process</v>
          </cell>
          <cell r="C38981" t="str">
            <v>B</v>
          </cell>
        </row>
        <row r="38982">
          <cell r="A38982" t="str">
            <v>GO:1900091</v>
          </cell>
          <cell r="B38982" t="str">
            <v>namespace: biological_process</v>
          </cell>
          <cell r="C38982" t="str">
            <v>B</v>
          </cell>
        </row>
        <row r="38983">
          <cell r="A38983" t="str">
            <v>GO:1900092</v>
          </cell>
          <cell r="B38983" t="str">
            <v>namespace: biological_process</v>
          </cell>
          <cell r="C38983" t="str">
            <v>B</v>
          </cell>
        </row>
        <row r="38984">
          <cell r="A38984" t="str">
            <v>GO:1900093</v>
          </cell>
          <cell r="B38984" t="str">
            <v>namespace: biological_process</v>
          </cell>
          <cell r="C38984" t="str">
            <v>B</v>
          </cell>
        </row>
        <row r="38985">
          <cell r="A38985" t="str">
            <v>GO:1900094</v>
          </cell>
          <cell r="B38985" t="str">
            <v>namespace: biological_process</v>
          </cell>
          <cell r="C38985" t="str">
            <v>B</v>
          </cell>
        </row>
        <row r="38986">
          <cell r="A38986" t="str">
            <v>GO:1900095</v>
          </cell>
          <cell r="B38986" t="str">
            <v>namespace: biological_process</v>
          </cell>
          <cell r="C38986" t="str">
            <v>B</v>
          </cell>
        </row>
        <row r="38987">
          <cell r="A38987" t="str">
            <v>GO:1900096</v>
          </cell>
          <cell r="B38987" t="str">
            <v>namespace: biological_process</v>
          </cell>
          <cell r="C38987" t="str">
            <v>B</v>
          </cell>
        </row>
        <row r="38988">
          <cell r="A38988" t="str">
            <v>GO:1900097</v>
          </cell>
          <cell r="B38988" t="str">
            <v>namespace: biological_process</v>
          </cell>
          <cell r="C38988" t="str">
            <v>B</v>
          </cell>
        </row>
        <row r="38989">
          <cell r="A38989" t="str">
            <v>GO:1900098</v>
          </cell>
          <cell r="B38989" t="str">
            <v>namespace: biological_process</v>
          </cell>
          <cell r="C38989" t="str">
            <v>B</v>
          </cell>
        </row>
        <row r="38990">
          <cell r="A38990" t="str">
            <v>GO:1900099</v>
          </cell>
          <cell r="B38990" t="str">
            <v>namespace: biological_process</v>
          </cell>
          <cell r="C38990" t="str">
            <v>B</v>
          </cell>
        </row>
        <row r="38991">
          <cell r="A38991" t="str">
            <v>GO:1900100</v>
          </cell>
          <cell r="B38991" t="str">
            <v>namespace: biological_process</v>
          </cell>
          <cell r="C38991" t="str">
            <v>B</v>
          </cell>
        </row>
        <row r="38992">
          <cell r="A38992" t="str">
            <v>GO:1900101</v>
          </cell>
          <cell r="B38992" t="str">
            <v>namespace: biological_process</v>
          </cell>
          <cell r="C38992" t="str">
            <v>B</v>
          </cell>
        </row>
        <row r="38993">
          <cell r="A38993" t="str">
            <v>GO:1900102</v>
          </cell>
          <cell r="B38993" t="str">
            <v>namespace: biological_process</v>
          </cell>
          <cell r="C38993" t="str">
            <v>B</v>
          </cell>
        </row>
        <row r="38994">
          <cell r="A38994" t="str">
            <v>GO:1900103</v>
          </cell>
          <cell r="B38994" t="str">
            <v>namespace: biological_process</v>
          </cell>
          <cell r="C38994" t="str">
            <v>B</v>
          </cell>
        </row>
        <row r="38995">
          <cell r="A38995" t="str">
            <v>GO:1900104</v>
          </cell>
          <cell r="B38995" t="str">
            <v>namespace: biological_process</v>
          </cell>
          <cell r="C38995" t="str">
            <v>B</v>
          </cell>
        </row>
        <row r="38996">
          <cell r="A38996" t="str">
            <v>GO:1900105</v>
          </cell>
          <cell r="B38996" t="str">
            <v>namespace: biological_process</v>
          </cell>
          <cell r="C38996" t="str">
            <v>B</v>
          </cell>
        </row>
        <row r="38997">
          <cell r="A38997" t="str">
            <v>GO:1900106</v>
          </cell>
          <cell r="B38997" t="str">
            <v>namespace: biological_process</v>
          </cell>
          <cell r="C38997" t="str">
            <v>B</v>
          </cell>
        </row>
        <row r="38998">
          <cell r="A38998" t="str">
            <v>GO:1900107</v>
          </cell>
          <cell r="B38998" t="str">
            <v>namespace: biological_process</v>
          </cell>
          <cell r="C38998" t="str">
            <v>B</v>
          </cell>
        </row>
        <row r="38999">
          <cell r="A38999" t="str">
            <v>GO:1900108</v>
          </cell>
          <cell r="B38999" t="str">
            <v>namespace: biological_process</v>
          </cell>
          <cell r="C38999" t="str">
            <v>B</v>
          </cell>
        </row>
        <row r="39000">
          <cell r="A39000" t="str">
            <v>GO:1900109</v>
          </cell>
          <cell r="B39000" t="str">
            <v>namespace: biological_process</v>
          </cell>
          <cell r="C39000" t="str">
            <v>B</v>
          </cell>
        </row>
        <row r="39001">
          <cell r="A39001" t="str">
            <v>GO:1900110</v>
          </cell>
          <cell r="B39001" t="str">
            <v>namespace: biological_process</v>
          </cell>
          <cell r="C39001" t="str">
            <v>B</v>
          </cell>
        </row>
        <row r="39002">
          <cell r="A39002" t="str">
            <v>GO:1900111</v>
          </cell>
          <cell r="B39002" t="str">
            <v>namespace: biological_process</v>
          </cell>
          <cell r="C39002" t="str">
            <v>B</v>
          </cell>
        </row>
        <row r="39003">
          <cell r="A39003" t="str">
            <v>GO:1900112</v>
          </cell>
          <cell r="B39003" t="str">
            <v>namespace: biological_process</v>
          </cell>
          <cell r="C39003" t="str">
            <v>B</v>
          </cell>
        </row>
        <row r="39004">
          <cell r="A39004" t="str">
            <v>GO:1900113</v>
          </cell>
          <cell r="B39004" t="str">
            <v>namespace: biological_process</v>
          </cell>
          <cell r="C39004" t="str">
            <v>B</v>
          </cell>
        </row>
        <row r="39005">
          <cell r="A39005" t="str">
            <v>GO:1900114</v>
          </cell>
          <cell r="B39005" t="str">
            <v>namespace: biological_process</v>
          </cell>
          <cell r="C39005" t="str">
            <v>B</v>
          </cell>
        </row>
        <row r="39006">
          <cell r="A39006" t="str">
            <v>GO:1900115</v>
          </cell>
          <cell r="B39006" t="str">
            <v>namespace: biological_process</v>
          </cell>
          <cell r="C39006" t="str">
            <v>B</v>
          </cell>
        </row>
        <row r="39007">
          <cell r="A39007" t="str">
            <v>GO:1900116</v>
          </cell>
          <cell r="B39007" t="str">
            <v>namespace: biological_process</v>
          </cell>
          <cell r="C39007" t="str">
            <v>B</v>
          </cell>
        </row>
        <row r="39008">
          <cell r="A39008" t="str">
            <v>GO:1900117</v>
          </cell>
          <cell r="B39008" t="str">
            <v>namespace: biological_process</v>
          </cell>
          <cell r="C39008" t="str">
            <v>B</v>
          </cell>
        </row>
        <row r="39009">
          <cell r="A39009" t="str">
            <v>GO:1900118</v>
          </cell>
          <cell r="B39009" t="str">
            <v>namespace: biological_process</v>
          </cell>
          <cell r="C39009" t="str">
            <v>B</v>
          </cell>
        </row>
        <row r="39010">
          <cell r="A39010" t="str">
            <v>GO:1900119</v>
          </cell>
          <cell r="B39010" t="str">
            <v>namespace: biological_process</v>
          </cell>
          <cell r="C39010" t="str">
            <v>B</v>
          </cell>
        </row>
        <row r="39011">
          <cell r="A39011" t="str">
            <v>GO:1900120</v>
          </cell>
          <cell r="B39011" t="str">
            <v>namespace: biological_process</v>
          </cell>
          <cell r="C39011" t="str">
            <v>B</v>
          </cell>
        </row>
        <row r="39012">
          <cell r="A39012" t="str">
            <v>GO:1900121</v>
          </cell>
          <cell r="B39012" t="str">
            <v>namespace: biological_process</v>
          </cell>
          <cell r="C39012" t="str">
            <v>B</v>
          </cell>
        </row>
        <row r="39013">
          <cell r="A39013" t="str">
            <v>GO:1900122</v>
          </cell>
          <cell r="B39013" t="str">
            <v>namespace: biological_process</v>
          </cell>
          <cell r="C39013" t="str">
            <v>B</v>
          </cell>
        </row>
        <row r="39014">
          <cell r="A39014" t="str">
            <v>GO:1900123</v>
          </cell>
          <cell r="B39014" t="str">
            <v>namespace: biological_process</v>
          </cell>
          <cell r="C39014" t="str">
            <v>B</v>
          </cell>
        </row>
        <row r="39015">
          <cell r="A39015" t="str">
            <v>GO:1900124</v>
          </cell>
          <cell r="B39015" t="str">
            <v>namespace: biological_process</v>
          </cell>
          <cell r="C39015" t="str">
            <v>B</v>
          </cell>
        </row>
        <row r="39016">
          <cell r="A39016" t="str">
            <v>GO:1900125</v>
          </cell>
          <cell r="B39016" t="str">
            <v>namespace: biological_process</v>
          </cell>
          <cell r="C39016" t="str">
            <v>B</v>
          </cell>
        </row>
        <row r="39017">
          <cell r="A39017" t="str">
            <v>GO:1900126</v>
          </cell>
          <cell r="B39017" t="str">
            <v>namespace: biological_process</v>
          </cell>
          <cell r="C39017" t="str">
            <v>B</v>
          </cell>
        </row>
        <row r="39018">
          <cell r="A39018" t="str">
            <v>GO:1900127</v>
          </cell>
          <cell r="B39018" t="str">
            <v>namespace: biological_process</v>
          </cell>
          <cell r="C39018" t="str">
            <v>B</v>
          </cell>
        </row>
        <row r="39019">
          <cell r="A39019" t="str">
            <v>GO:1900128</v>
          </cell>
          <cell r="B39019" t="str">
            <v>namespace: biological_process</v>
          </cell>
          <cell r="C39019" t="str">
            <v>B</v>
          </cell>
        </row>
        <row r="39020">
          <cell r="A39020" t="str">
            <v>GO:1900129</v>
          </cell>
          <cell r="B39020" t="str">
            <v>namespace: biological_process</v>
          </cell>
          <cell r="C39020" t="str">
            <v>B</v>
          </cell>
        </row>
        <row r="39021">
          <cell r="A39021" t="str">
            <v>GO:1900130</v>
          </cell>
          <cell r="B39021" t="str">
            <v>namespace: biological_process</v>
          </cell>
          <cell r="C39021" t="str">
            <v>B</v>
          </cell>
        </row>
        <row r="39022">
          <cell r="A39022" t="str">
            <v>GO:1900131</v>
          </cell>
          <cell r="B39022" t="str">
            <v>namespace: biological_process</v>
          </cell>
          <cell r="C39022" t="str">
            <v>B</v>
          </cell>
        </row>
        <row r="39023">
          <cell r="A39023" t="str">
            <v>GO:1900132</v>
          </cell>
          <cell r="B39023" t="str">
            <v>namespace: biological_process</v>
          </cell>
          <cell r="C39023" t="str">
            <v>B</v>
          </cell>
        </row>
        <row r="39024">
          <cell r="A39024" t="str">
            <v>GO:1900133</v>
          </cell>
          <cell r="B39024" t="str">
            <v>namespace: biological_process</v>
          </cell>
          <cell r="C39024" t="str">
            <v>B</v>
          </cell>
        </row>
        <row r="39025">
          <cell r="A39025" t="str">
            <v>GO:1900134</v>
          </cell>
          <cell r="B39025" t="str">
            <v>namespace: biological_process</v>
          </cell>
          <cell r="C39025" t="str">
            <v>B</v>
          </cell>
        </row>
        <row r="39026">
          <cell r="A39026" t="str">
            <v>GO:1900135</v>
          </cell>
          <cell r="B39026" t="str">
            <v>namespace: biological_process</v>
          </cell>
          <cell r="C39026" t="str">
            <v>B</v>
          </cell>
        </row>
        <row r="39027">
          <cell r="A39027" t="str">
            <v>GO:1900136</v>
          </cell>
          <cell r="B39027" t="str">
            <v>namespace: biological_process</v>
          </cell>
          <cell r="C39027" t="str">
            <v>B</v>
          </cell>
        </row>
        <row r="39028">
          <cell r="A39028" t="str">
            <v>GO:1900137</v>
          </cell>
          <cell r="B39028" t="str">
            <v>namespace: biological_process</v>
          </cell>
          <cell r="C39028" t="str">
            <v>B</v>
          </cell>
        </row>
        <row r="39029">
          <cell r="A39029" t="str">
            <v>GO:1900138</v>
          </cell>
          <cell r="B39029" t="str">
            <v>namespace: biological_process</v>
          </cell>
          <cell r="C39029" t="str">
            <v>B</v>
          </cell>
        </row>
        <row r="39030">
          <cell r="A39030" t="str">
            <v>GO:1900139</v>
          </cell>
          <cell r="B39030" t="str">
            <v>namespace: biological_process</v>
          </cell>
          <cell r="C39030" t="str">
            <v>B</v>
          </cell>
        </row>
        <row r="39031">
          <cell r="A39031" t="str">
            <v>GO:1900140</v>
          </cell>
          <cell r="B39031" t="str">
            <v>namespace: biological_process</v>
          </cell>
          <cell r="C39031" t="str">
            <v>B</v>
          </cell>
        </row>
        <row r="39032">
          <cell r="A39032" t="str">
            <v>GO:1900141</v>
          </cell>
          <cell r="B39032" t="str">
            <v>namespace: biological_process</v>
          </cell>
          <cell r="C39032" t="str">
            <v>B</v>
          </cell>
        </row>
        <row r="39033">
          <cell r="A39033" t="str">
            <v>GO:1900142</v>
          </cell>
          <cell r="B39033" t="str">
            <v>namespace: biological_process</v>
          </cell>
          <cell r="C39033" t="str">
            <v>B</v>
          </cell>
        </row>
        <row r="39034">
          <cell r="A39034" t="str">
            <v>GO:1900143</v>
          </cell>
          <cell r="B39034" t="str">
            <v>namespace: biological_process</v>
          </cell>
          <cell r="C39034" t="str">
            <v>B</v>
          </cell>
        </row>
        <row r="39035">
          <cell r="A39035" t="str">
            <v>GO:1900144</v>
          </cell>
          <cell r="B39035" t="str">
            <v>namespace: biological_process</v>
          </cell>
          <cell r="C39035" t="str">
            <v>B</v>
          </cell>
        </row>
        <row r="39036">
          <cell r="A39036" t="str">
            <v>GO:1900145</v>
          </cell>
          <cell r="B39036" t="str">
            <v>namespace: biological_process</v>
          </cell>
          <cell r="C39036" t="str">
            <v>B</v>
          </cell>
        </row>
        <row r="39037">
          <cell r="A39037" t="str">
            <v>GO:1900146</v>
          </cell>
          <cell r="B39037" t="str">
            <v>namespace: biological_process</v>
          </cell>
          <cell r="C39037" t="str">
            <v>B</v>
          </cell>
        </row>
        <row r="39038">
          <cell r="A39038" t="str">
            <v>GO:1900147</v>
          </cell>
          <cell r="B39038" t="str">
            <v>namespace: biological_process</v>
          </cell>
          <cell r="C39038" t="str">
            <v>B</v>
          </cell>
        </row>
        <row r="39039">
          <cell r="A39039" t="str">
            <v>GO:1900148</v>
          </cell>
          <cell r="B39039" t="str">
            <v>namespace: biological_process</v>
          </cell>
          <cell r="C39039" t="str">
            <v>B</v>
          </cell>
        </row>
        <row r="39040">
          <cell r="A39040" t="str">
            <v>GO:1900149</v>
          </cell>
          <cell r="B39040" t="str">
            <v>namespace: biological_process</v>
          </cell>
          <cell r="C39040" t="str">
            <v>B</v>
          </cell>
        </row>
        <row r="39041">
          <cell r="A39041" t="str">
            <v>GO:1900150</v>
          </cell>
          <cell r="B39041" t="str">
            <v>namespace: biological_process</v>
          </cell>
          <cell r="C39041" t="str">
            <v>B</v>
          </cell>
        </row>
        <row r="39042">
          <cell r="A39042" t="str">
            <v>GO:1900151</v>
          </cell>
          <cell r="B39042" t="str">
            <v>namespace: biological_process</v>
          </cell>
          <cell r="C39042" t="str">
            <v>B</v>
          </cell>
        </row>
        <row r="39043">
          <cell r="A39043" t="str">
            <v>GO:1900152</v>
          </cell>
          <cell r="B39043" t="str">
            <v>namespace: biological_process</v>
          </cell>
          <cell r="C39043" t="str">
            <v>B</v>
          </cell>
        </row>
        <row r="39044">
          <cell r="A39044" t="str">
            <v>GO:1900153</v>
          </cell>
          <cell r="B39044" t="str">
            <v>namespace: biological_process</v>
          </cell>
          <cell r="C39044" t="str">
            <v>B</v>
          </cell>
        </row>
        <row r="39045">
          <cell r="A39045" t="str">
            <v>GO:1900154</v>
          </cell>
          <cell r="B39045" t="str">
            <v>namespace: biological_process</v>
          </cell>
          <cell r="C39045" t="str">
            <v>B</v>
          </cell>
        </row>
        <row r="39046">
          <cell r="A39046" t="str">
            <v>GO:1900155</v>
          </cell>
          <cell r="B39046" t="str">
            <v>namespace: biological_process</v>
          </cell>
          <cell r="C39046" t="str">
            <v>B</v>
          </cell>
        </row>
        <row r="39047">
          <cell r="A39047" t="str">
            <v>GO:1900156</v>
          </cell>
          <cell r="B39047" t="str">
            <v>namespace: biological_process</v>
          </cell>
          <cell r="C39047" t="str">
            <v>B</v>
          </cell>
        </row>
        <row r="39048">
          <cell r="A39048" t="str">
            <v>GO:1900157</v>
          </cell>
          <cell r="B39048" t="str">
            <v>namespace: biological_process</v>
          </cell>
          <cell r="C39048" t="str">
            <v>B</v>
          </cell>
        </row>
        <row r="39049">
          <cell r="A39049" t="str">
            <v>GO:1900158</v>
          </cell>
          <cell r="B39049" t="str">
            <v>namespace: biological_process</v>
          </cell>
          <cell r="C39049" t="str">
            <v>B</v>
          </cell>
        </row>
        <row r="39050">
          <cell r="A39050" t="str">
            <v>GO:1900159</v>
          </cell>
          <cell r="B39050" t="str">
            <v>namespace: biological_process</v>
          </cell>
          <cell r="C39050" t="str">
            <v>B</v>
          </cell>
        </row>
        <row r="39051">
          <cell r="A39051" t="str">
            <v>GO:1900160</v>
          </cell>
          <cell r="B39051" t="str">
            <v>namespace: biological_process</v>
          </cell>
          <cell r="C39051" t="str">
            <v>B</v>
          </cell>
        </row>
        <row r="39052">
          <cell r="A39052" t="str">
            <v>GO:1900161</v>
          </cell>
          <cell r="B39052" t="str">
            <v>namespace: biological_process</v>
          </cell>
          <cell r="C39052" t="str">
            <v>B</v>
          </cell>
        </row>
        <row r="39053">
          <cell r="A39053" t="str">
            <v>GO:1900162</v>
          </cell>
          <cell r="B39053" t="str">
            <v>namespace: biological_process</v>
          </cell>
          <cell r="C39053" t="str">
            <v>B</v>
          </cell>
        </row>
        <row r="39054">
          <cell r="A39054" t="str">
            <v>GO:1900163</v>
          </cell>
          <cell r="B39054" t="str">
            <v>namespace: biological_process</v>
          </cell>
          <cell r="C39054" t="str">
            <v>B</v>
          </cell>
        </row>
        <row r="39055">
          <cell r="A39055" t="str">
            <v>GO:1900164</v>
          </cell>
          <cell r="B39055" t="str">
            <v>namespace: biological_process</v>
          </cell>
          <cell r="C39055" t="str">
            <v>B</v>
          </cell>
        </row>
        <row r="39056">
          <cell r="A39056" t="str">
            <v>GO:1900165</v>
          </cell>
          <cell r="B39056" t="str">
            <v>namespace: biological_process</v>
          </cell>
          <cell r="C39056" t="str">
            <v>B</v>
          </cell>
        </row>
        <row r="39057">
          <cell r="A39057" t="str">
            <v>GO:1900166</v>
          </cell>
          <cell r="B39057" t="str">
            <v>namespace: biological_process</v>
          </cell>
          <cell r="C39057" t="str">
            <v>B</v>
          </cell>
        </row>
        <row r="39058">
          <cell r="A39058" t="str">
            <v>GO:1900167</v>
          </cell>
          <cell r="B39058" t="str">
            <v>namespace: biological_process</v>
          </cell>
          <cell r="C39058" t="str">
            <v>B</v>
          </cell>
        </row>
        <row r="39059">
          <cell r="A39059" t="str">
            <v>GO:1900168</v>
          </cell>
          <cell r="B39059" t="str">
            <v>namespace: biological_process</v>
          </cell>
          <cell r="C39059" t="str">
            <v>B</v>
          </cell>
        </row>
        <row r="39060">
          <cell r="A39060" t="str">
            <v>GO:1900169</v>
          </cell>
          <cell r="B39060" t="str">
            <v>namespace: biological_process</v>
          </cell>
          <cell r="C39060" t="str">
            <v>B</v>
          </cell>
        </row>
        <row r="39061">
          <cell r="A39061" t="str">
            <v>GO:1900170</v>
          </cell>
          <cell r="B39061" t="str">
            <v>namespace: biological_process</v>
          </cell>
          <cell r="C39061" t="str">
            <v>B</v>
          </cell>
        </row>
        <row r="39062">
          <cell r="A39062" t="str">
            <v>GO:1900171</v>
          </cell>
          <cell r="B39062" t="str">
            <v>namespace: biological_process</v>
          </cell>
          <cell r="C39062" t="str">
            <v>B</v>
          </cell>
        </row>
        <row r="39063">
          <cell r="A39063" t="str">
            <v>GO:1900175</v>
          </cell>
          <cell r="B39063" t="str">
            <v>namespace: biological_process</v>
          </cell>
          <cell r="C39063" t="str">
            <v>B</v>
          </cell>
        </row>
        <row r="39064">
          <cell r="A39064" t="str">
            <v>GO:1900176</v>
          </cell>
          <cell r="B39064" t="str">
            <v>namespace: biological_process</v>
          </cell>
          <cell r="C39064" t="str">
            <v>B</v>
          </cell>
        </row>
        <row r="39065">
          <cell r="A39065" t="str">
            <v>GO:1900177</v>
          </cell>
          <cell r="B39065" t="str">
            <v>namespace: biological_process</v>
          </cell>
          <cell r="C39065" t="str">
            <v>B</v>
          </cell>
        </row>
        <row r="39066">
          <cell r="A39066" t="str">
            <v>GO:1900178</v>
          </cell>
          <cell r="B39066" t="str">
            <v>namespace: biological_process</v>
          </cell>
          <cell r="C39066" t="str">
            <v>B</v>
          </cell>
        </row>
        <row r="39067">
          <cell r="A39067" t="str">
            <v>GO:1900179</v>
          </cell>
          <cell r="B39067" t="str">
            <v>namespace: biological_process</v>
          </cell>
          <cell r="C39067" t="str">
            <v>B</v>
          </cell>
        </row>
        <row r="39068">
          <cell r="A39068" t="str">
            <v>GO:1900180</v>
          </cell>
          <cell r="B39068" t="str">
            <v>namespace: biological_process</v>
          </cell>
          <cell r="C39068" t="str">
            <v>B</v>
          </cell>
        </row>
        <row r="39069">
          <cell r="A39069" t="str">
            <v>GO:1900181</v>
          </cell>
          <cell r="B39069" t="str">
            <v>namespace: biological_process</v>
          </cell>
          <cell r="C39069" t="str">
            <v>B</v>
          </cell>
        </row>
        <row r="39070">
          <cell r="A39070" t="str">
            <v>GO:1900182</v>
          </cell>
          <cell r="B39070" t="str">
            <v>namespace: biological_process</v>
          </cell>
          <cell r="C39070" t="str">
            <v>B</v>
          </cell>
        </row>
        <row r="39071">
          <cell r="A39071" t="str">
            <v>GO:1900183</v>
          </cell>
          <cell r="B39071" t="str">
            <v>namespace: biological_process</v>
          </cell>
          <cell r="C39071" t="str">
            <v>B</v>
          </cell>
        </row>
        <row r="39072">
          <cell r="A39072" t="str">
            <v>GO:1900184</v>
          </cell>
          <cell r="B39072" t="str">
            <v>namespace: biological_process</v>
          </cell>
          <cell r="C39072" t="str">
            <v>B</v>
          </cell>
        </row>
        <row r="39073">
          <cell r="A39073" t="str">
            <v>GO:1900185</v>
          </cell>
          <cell r="B39073" t="str">
            <v>namespace: biological_process</v>
          </cell>
          <cell r="C39073" t="str">
            <v>B</v>
          </cell>
        </row>
        <row r="39074">
          <cell r="A39074" t="str">
            <v>GO:1900186</v>
          </cell>
          <cell r="B39074" t="str">
            <v>namespace: biological_process</v>
          </cell>
          <cell r="C39074" t="str">
            <v>B</v>
          </cell>
        </row>
        <row r="39075">
          <cell r="A39075" t="str">
            <v>GO:1900187</v>
          </cell>
          <cell r="B39075" t="str">
            <v>namespace: biological_process</v>
          </cell>
          <cell r="C39075" t="str">
            <v>B</v>
          </cell>
        </row>
        <row r="39076">
          <cell r="A39076" t="str">
            <v>GO:1900188</v>
          </cell>
          <cell r="B39076" t="str">
            <v>namespace: biological_process</v>
          </cell>
          <cell r="C39076" t="str">
            <v>B</v>
          </cell>
        </row>
        <row r="39077">
          <cell r="A39077" t="str">
            <v>GO:1900189</v>
          </cell>
          <cell r="B39077" t="str">
            <v>namespace: biological_process</v>
          </cell>
          <cell r="C39077" t="str">
            <v>B</v>
          </cell>
        </row>
        <row r="39078">
          <cell r="A39078" t="str">
            <v>GO:1900190</v>
          </cell>
          <cell r="B39078" t="str">
            <v>namespace: biological_process</v>
          </cell>
          <cell r="C39078" t="str">
            <v>B</v>
          </cell>
        </row>
        <row r="39079">
          <cell r="A39079" t="str">
            <v>GO:1900191</v>
          </cell>
          <cell r="B39079" t="str">
            <v>namespace: biological_process</v>
          </cell>
          <cell r="C39079" t="str">
            <v>B</v>
          </cell>
        </row>
        <row r="39080">
          <cell r="A39080" t="str">
            <v>GO:1900192</v>
          </cell>
          <cell r="B39080" t="str">
            <v>namespace: biological_process</v>
          </cell>
          <cell r="C39080" t="str">
            <v>B</v>
          </cell>
        </row>
        <row r="39081">
          <cell r="A39081" t="str">
            <v>GO:1900193</v>
          </cell>
          <cell r="B39081" t="str">
            <v>namespace: biological_process</v>
          </cell>
          <cell r="C39081" t="str">
            <v>B</v>
          </cell>
        </row>
        <row r="39082">
          <cell r="A39082" t="str">
            <v>GO:1900194</v>
          </cell>
          <cell r="B39082" t="str">
            <v>namespace: biological_process</v>
          </cell>
          <cell r="C39082" t="str">
            <v>B</v>
          </cell>
        </row>
        <row r="39083">
          <cell r="A39083" t="str">
            <v>GO:1900195</v>
          </cell>
          <cell r="B39083" t="str">
            <v>namespace: biological_process</v>
          </cell>
          <cell r="C39083" t="str">
            <v>B</v>
          </cell>
        </row>
        <row r="39084">
          <cell r="A39084" t="str">
            <v>GO:1900196</v>
          </cell>
          <cell r="B39084" t="str">
            <v>namespace: biological_process</v>
          </cell>
          <cell r="C39084" t="str">
            <v>B</v>
          </cell>
        </row>
        <row r="39085">
          <cell r="A39085" t="str">
            <v>GO:1900197</v>
          </cell>
          <cell r="B39085" t="str">
            <v>namespace: biological_process</v>
          </cell>
          <cell r="C39085" t="str">
            <v>B</v>
          </cell>
        </row>
        <row r="39086">
          <cell r="A39086" t="str">
            <v>GO:1900198</v>
          </cell>
          <cell r="B39086" t="str">
            <v>namespace: biological_process</v>
          </cell>
          <cell r="C39086" t="str">
            <v>B</v>
          </cell>
        </row>
        <row r="39087">
          <cell r="A39087" t="str">
            <v>GO:1900199</v>
          </cell>
          <cell r="B39087" t="str">
            <v>namespace: biological_process</v>
          </cell>
          <cell r="C39087" t="str">
            <v>B</v>
          </cell>
        </row>
        <row r="39088">
          <cell r="A39088" t="str">
            <v>GO:1900200</v>
          </cell>
          <cell r="B39088" t="str">
            <v>namespace: biological_process</v>
          </cell>
          <cell r="C39088" t="str">
            <v>B</v>
          </cell>
        </row>
        <row r="39089">
          <cell r="A39089" t="str">
            <v>GO:1900201</v>
          </cell>
          <cell r="B39089" t="str">
            <v>namespace: biological_process</v>
          </cell>
          <cell r="C39089" t="str">
            <v>B</v>
          </cell>
        </row>
        <row r="39090">
          <cell r="A39090" t="str">
            <v>GO:1900202</v>
          </cell>
          <cell r="B39090" t="str">
            <v>namespace: biological_process</v>
          </cell>
          <cell r="C39090" t="str">
            <v>B</v>
          </cell>
        </row>
        <row r="39091">
          <cell r="A39091" t="str">
            <v>GO:1900203</v>
          </cell>
          <cell r="B39091" t="str">
            <v>namespace: biological_process</v>
          </cell>
          <cell r="C39091" t="str">
            <v>B</v>
          </cell>
        </row>
        <row r="39092">
          <cell r="A39092" t="str">
            <v>GO:1900204</v>
          </cell>
          <cell r="B39092" t="str">
            <v>namespace: biological_process</v>
          </cell>
          <cell r="C39092" t="str">
            <v>B</v>
          </cell>
        </row>
        <row r="39093">
          <cell r="A39093" t="str">
            <v>GO:1900205</v>
          </cell>
          <cell r="B39093" t="str">
            <v>namespace: biological_process</v>
          </cell>
          <cell r="C39093" t="str">
            <v>B</v>
          </cell>
        </row>
        <row r="39094">
          <cell r="A39094" t="str">
            <v>GO:1900206</v>
          </cell>
          <cell r="B39094" t="str">
            <v>namespace: biological_process</v>
          </cell>
          <cell r="C39094" t="str">
            <v>B</v>
          </cell>
        </row>
        <row r="39095">
          <cell r="A39095" t="str">
            <v>GO:1900207</v>
          </cell>
          <cell r="B39095" t="str">
            <v>namespace: biological_process</v>
          </cell>
          <cell r="C39095" t="str">
            <v>B</v>
          </cell>
        </row>
        <row r="39096">
          <cell r="A39096" t="str">
            <v>GO:1900208</v>
          </cell>
          <cell r="B39096" t="str">
            <v>namespace: biological_process</v>
          </cell>
          <cell r="C39096" t="str">
            <v>B</v>
          </cell>
        </row>
        <row r="39097">
          <cell r="A39097" t="str">
            <v>GO:1900209</v>
          </cell>
          <cell r="B39097" t="str">
            <v>namespace: biological_process</v>
          </cell>
          <cell r="C39097" t="str">
            <v>B</v>
          </cell>
        </row>
        <row r="39098">
          <cell r="A39098" t="str">
            <v>GO:1900210</v>
          </cell>
          <cell r="B39098" t="str">
            <v>namespace: biological_process</v>
          </cell>
          <cell r="C39098" t="str">
            <v>B</v>
          </cell>
        </row>
        <row r="39099">
          <cell r="A39099" t="str">
            <v>GO:1900211</v>
          </cell>
          <cell r="B39099" t="str">
            <v>namespace: biological_process</v>
          </cell>
          <cell r="C39099" t="str">
            <v>B</v>
          </cell>
        </row>
        <row r="39100">
          <cell r="A39100" t="str">
            <v>GO:1900212</v>
          </cell>
          <cell r="B39100" t="str">
            <v>namespace: biological_process</v>
          </cell>
          <cell r="C39100" t="str">
            <v>B</v>
          </cell>
        </row>
        <row r="39101">
          <cell r="A39101" t="str">
            <v>GO:1900213</v>
          </cell>
          <cell r="B39101" t="str">
            <v>namespace: biological_process</v>
          </cell>
          <cell r="C39101" t="str">
            <v>B</v>
          </cell>
        </row>
        <row r="39102">
          <cell r="A39102" t="str">
            <v>GO:1900214</v>
          </cell>
          <cell r="B39102" t="str">
            <v>namespace: biological_process</v>
          </cell>
          <cell r="C39102" t="str">
            <v>B</v>
          </cell>
        </row>
        <row r="39103">
          <cell r="A39103" t="str">
            <v>GO:1900215</v>
          </cell>
          <cell r="B39103" t="str">
            <v>namespace: biological_process</v>
          </cell>
          <cell r="C39103" t="str">
            <v>B</v>
          </cell>
        </row>
        <row r="39104">
          <cell r="A39104" t="str">
            <v>GO:1900216</v>
          </cell>
          <cell r="B39104" t="str">
            <v>namespace: biological_process</v>
          </cell>
          <cell r="C39104" t="str">
            <v>B</v>
          </cell>
        </row>
        <row r="39105">
          <cell r="A39105" t="str">
            <v>GO:1900217</v>
          </cell>
          <cell r="B39105" t="str">
            <v>namespace: biological_process</v>
          </cell>
          <cell r="C39105" t="str">
            <v>B</v>
          </cell>
        </row>
        <row r="39106">
          <cell r="A39106" t="str">
            <v>GO:1900218</v>
          </cell>
          <cell r="B39106" t="str">
            <v>namespace: biological_process</v>
          </cell>
          <cell r="C39106" t="str">
            <v>B</v>
          </cell>
        </row>
        <row r="39107">
          <cell r="A39107" t="str">
            <v>GO:1900219</v>
          </cell>
          <cell r="B39107" t="str">
            <v>namespace: biological_process</v>
          </cell>
          <cell r="C39107" t="str">
            <v>B</v>
          </cell>
        </row>
        <row r="39108">
          <cell r="A39108" t="str">
            <v>GO:1900220</v>
          </cell>
          <cell r="B39108" t="str">
            <v>namespace: biological_process</v>
          </cell>
          <cell r="C39108" t="str">
            <v>B</v>
          </cell>
        </row>
        <row r="39109">
          <cell r="A39109" t="str">
            <v>GO:1900221</v>
          </cell>
          <cell r="B39109" t="str">
            <v>namespace: biological_process</v>
          </cell>
          <cell r="C39109" t="str">
            <v>B</v>
          </cell>
        </row>
        <row r="39110">
          <cell r="A39110" t="str">
            <v>GO:1900222</v>
          </cell>
          <cell r="B39110" t="str">
            <v>namespace: biological_process</v>
          </cell>
          <cell r="C39110" t="str">
            <v>B</v>
          </cell>
        </row>
        <row r="39111">
          <cell r="A39111" t="str">
            <v>GO:1900223</v>
          </cell>
          <cell r="B39111" t="str">
            <v>namespace: biological_process</v>
          </cell>
          <cell r="C39111" t="str">
            <v>B</v>
          </cell>
        </row>
        <row r="39112">
          <cell r="A39112" t="str">
            <v>GO:1900224</v>
          </cell>
          <cell r="B39112" t="str">
            <v>namespace: biological_process</v>
          </cell>
          <cell r="C39112" t="str">
            <v>B</v>
          </cell>
        </row>
        <row r="39113">
          <cell r="A39113" t="str">
            <v>GO:1900225</v>
          </cell>
          <cell r="B39113" t="str">
            <v>namespace: biological_process</v>
          </cell>
          <cell r="C39113" t="str">
            <v>B</v>
          </cell>
        </row>
        <row r="39114">
          <cell r="A39114" t="str">
            <v>GO:1900226</v>
          </cell>
          <cell r="B39114" t="str">
            <v>namespace: biological_process</v>
          </cell>
          <cell r="C39114" t="str">
            <v>B</v>
          </cell>
        </row>
        <row r="39115">
          <cell r="A39115" t="str">
            <v>GO:1900227</v>
          </cell>
          <cell r="B39115" t="str">
            <v>namespace: biological_process</v>
          </cell>
          <cell r="C39115" t="str">
            <v>B</v>
          </cell>
        </row>
        <row r="39116">
          <cell r="A39116" t="str">
            <v>GO:1900228</v>
          </cell>
          <cell r="B39116" t="str">
            <v>namespace: biological_process</v>
          </cell>
          <cell r="C39116" t="str">
            <v>B</v>
          </cell>
        </row>
        <row r="39117">
          <cell r="A39117" t="str">
            <v>GO:1900229</v>
          </cell>
          <cell r="B39117" t="str">
            <v>namespace: biological_process</v>
          </cell>
          <cell r="C39117" t="str">
            <v>B</v>
          </cell>
        </row>
        <row r="39118">
          <cell r="A39118" t="str">
            <v>GO:1900230</v>
          </cell>
          <cell r="B39118" t="str">
            <v>namespace: biological_process</v>
          </cell>
          <cell r="C39118" t="str">
            <v>B</v>
          </cell>
        </row>
        <row r="39119">
          <cell r="A39119" t="str">
            <v>GO:1900231</v>
          </cell>
          <cell r="B39119" t="str">
            <v>namespace: biological_process</v>
          </cell>
          <cell r="C39119" t="str">
            <v>B</v>
          </cell>
        </row>
        <row r="39120">
          <cell r="A39120" t="str">
            <v>GO:1900232</v>
          </cell>
          <cell r="B39120" t="str">
            <v>namespace: biological_process</v>
          </cell>
          <cell r="C39120" t="str">
            <v>B</v>
          </cell>
        </row>
        <row r="39121">
          <cell r="A39121" t="str">
            <v>GO:1900233</v>
          </cell>
          <cell r="B39121" t="str">
            <v>namespace: biological_process</v>
          </cell>
          <cell r="C39121" t="str">
            <v>B</v>
          </cell>
        </row>
        <row r="39122">
          <cell r="A39122" t="str">
            <v>GO:1900234</v>
          </cell>
          <cell r="B39122" t="str">
            <v>namespace: biological_process</v>
          </cell>
          <cell r="C39122" t="str">
            <v>B</v>
          </cell>
        </row>
        <row r="39123">
          <cell r="A39123" t="str">
            <v>GO:1900235</v>
          </cell>
          <cell r="B39123" t="str">
            <v>namespace: biological_process</v>
          </cell>
          <cell r="C39123" t="str">
            <v>B</v>
          </cell>
        </row>
        <row r="39124">
          <cell r="A39124" t="str">
            <v>GO:1900236</v>
          </cell>
          <cell r="B39124" t="str">
            <v>namespace: biological_process</v>
          </cell>
          <cell r="C39124" t="str">
            <v>B</v>
          </cell>
        </row>
        <row r="39125">
          <cell r="A39125" t="str">
            <v>GO:1900237</v>
          </cell>
          <cell r="B39125" t="str">
            <v>namespace: biological_process</v>
          </cell>
          <cell r="C39125" t="str">
            <v>B</v>
          </cell>
        </row>
        <row r="39126">
          <cell r="A39126" t="str">
            <v>GO:1900238</v>
          </cell>
          <cell r="B39126" t="str">
            <v>namespace: biological_process</v>
          </cell>
          <cell r="C39126" t="str">
            <v>B</v>
          </cell>
        </row>
        <row r="39127">
          <cell r="A39127" t="str">
            <v>GO:1900239</v>
          </cell>
          <cell r="B39127" t="str">
            <v>namespace: biological_process</v>
          </cell>
          <cell r="C39127" t="str">
            <v>B</v>
          </cell>
        </row>
        <row r="39128">
          <cell r="A39128" t="str">
            <v>GO:1900240</v>
          </cell>
          <cell r="B39128" t="str">
            <v>namespace: biological_process</v>
          </cell>
          <cell r="C39128" t="str">
            <v>B</v>
          </cell>
        </row>
        <row r="39129">
          <cell r="A39129" t="str">
            <v>GO:1900241</v>
          </cell>
          <cell r="B39129" t="str">
            <v>namespace: biological_process</v>
          </cell>
          <cell r="C39129" t="str">
            <v>B</v>
          </cell>
        </row>
        <row r="39130">
          <cell r="A39130" t="str">
            <v>GO:1900242</v>
          </cell>
          <cell r="B39130" t="str">
            <v>namespace: biological_process</v>
          </cell>
          <cell r="C39130" t="str">
            <v>B</v>
          </cell>
        </row>
        <row r="39131">
          <cell r="A39131" t="str">
            <v>GO:1900243</v>
          </cell>
          <cell r="B39131" t="str">
            <v>namespace: biological_process</v>
          </cell>
          <cell r="C39131" t="str">
            <v>B</v>
          </cell>
        </row>
        <row r="39132">
          <cell r="A39132" t="str">
            <v>GO:1900244</v>
          </cell>
          <cell r="B39132" t="str">
            <v>namespace: biological_process</v>
          </cell>
          <cell r="C39132" t="str">
            <v>B</v>
          </cell>
        </row>
        <row r="39133">
          <cell r="A39133" t="str">
            <v>GO:1900245</v>
          </cell>
          <cell r="B39133" t="str">
            <v>namespace: biological_process</v>
          </cell>
          <cell r="C39133" t="str">
            <v>B</v>
          </cell>
        </row>
        <row r="39134">
          <cell r="A39134" t="str">
            <v>GO:1900246</v>
          </cell>
          <cell r="B39134" t="str">
            <v>namespace: biological_process</v>
          </cell>
          <cell r="C39134" t="str">
            <v>B</v>
          </cell>
        </row>
        <row r="39135">
          <cell r="A39135" t="str">
            <v>GO:1900247</v>
          </cell>
          <cell r="B39135" t="str">
            <v>namespace: biological_process</v>
          </cell>
          <cell r="C39135" t="str">
            <v>B</v>
          </cell>
        </row>
        <row r="39136">
          <cell r="A39136" t="str">
            <v>GO:1900248</v>
          </cell>
          <cell r="B39136" t="str">
            <v>namespace: biological_process</v>
          </cell>
          <cell r="C39136" t="str">
            <v>B</v>
          </cell>
        </row>
        <row r="39137">
          <cell r="A39137" t="str">
            <v>GO:1900249</v>
          </cell>
          <cell r="B39137" t="str">
            <v>namespace: biological_process</v>
          </cell>
          <cell r="C39137" t="str">
            <v>B</v>
          </cell>
        </row>
        <row r="39138">
          <cell r="A39138" t="str">
            <v>GO:1900256</v>
          </cell>
          <cell r="B39138" t="str">
            <v>namespace: biological_process</v>
          </cell>
          <cell r="C39138" t="str">
            <v>B</v>
          </cell>
        </row>
        <row r="39139">
          <cell r="A39139" t="str">
            <v>GO:1900257</v>
          </cell>
          <cell r="B39139" t="str">
            <v>namespace: biological_process</v>
          </cell>
          <cell r="C39139" t="str">
            <v>B</v>
          </cell>
        </row>
        <row r="39140">
          <cell r="A39140" t="str">
            <v>GO:1900258</v>
          </cell>
          <cell r="B39140" t="str">
            <v>namespace: biological_process</v>
          </cell>
          <cell r="C39140" t="str">
            <v>B</v>
          </cell>
        </row>
        <row r="39141">
          <cell r="A39141" t="str">
            <v>GO:1900259</v>
          </cell>
          <cell r="B39141" t="str">
            <v>namespace: biological_process</v>
          </cell>
          <cell r="C39141" t="str">
            <v>B</v>
          </cell>
        </row>
        <row r="39142">
          <cell r="A39142" t="str">
            <v>GO:1900260</v>
          </cell>
          <cell r="B39142" t="str">
            <v>namespace: biological_process</v>
          </cell>
          <cell r="C39142" t="str">
            <v>B</v>
          </cell>
        </row>
        <row r="39143">
          <cell r="A39143" t="str">
            <v>GO:1900261</v>
          </cell>
          <cell r="B39143" t="str">
            <v>namespace: biological_process</v>
          </cell>
          <cell r="C39143" t="str">
            <v>B</v>
          </cell>
        </row>
        <row r="39144">
          <cell r="A39144" t="str">
            <v>GO:1900262</v>
          </cell>
          <cell r="B39144" t="str">
            <v>namespace: biological_process</v>
          </cell>
          <cell r="C39144" t="str">
            <v>B</v>
          </cell>
        </row>
        <row r="39145">
          <cell r="A39145" t="str">
            <v>GO:1900263</v>
          </cell>
          <cell r="B39145" t="str">
            <v>namespace: biological_process</v>
          </cell>
          <cell r="C39145" t="str">
            <v>B</v>
          </cell>
        </row>
        <row r="39146">
          <cell r="A39146" t="str">
            <v>GO:1900264</v>
          </cell>
          <cell r="B39146" t="str">
            <v>namespace: biological_process</v>
          </cell>
          <cell r="C39146" t="str">
            <v>B</v>
          </cell>
        </row>
        <row r="39147">
          <cell r="A39147" t="str">
            <v>GO:1900265</v>
          </cell>
          <cell r="B39147" t="str">
            <v>namespace: biological_process</v>
          </cell>
          <cell r="C39147" t="str">
            <v>B</v>
          </cell>
        </row>
        <row r="39148">
          <cell r="A39148" t="str">
            <v>GO:1900266</v>
          </cell>
          <cell r="B39148" t="str">
            <v>namespace: biological_process</v>
          </cell>
          <cell r="C39148" t="str">
            <v>B</v>
          </cell>
        </row>
        <row r="39149">
          <cell r="A39149" t="str">
            <v>GO:1900267</v>
          </cell>
          <cell r="B39149" t="str">
            <v>namespace: biological_process</v>
          </cell>
          <cell r="C39149" t="str">
            <v>B</v>
          </cell>
        </row>
        <row r="39150">
          <cell r="A39150" t="str">
            <v>GO:1900268</v>
          </cell>
          <cell r="B39150" t="str">
            <v>namespace: biological_process</v>
          </cell>
          <cell r="C39150" t="str">
            <v>B</v>
          </cell>
        </row>
        <row r="39151">
          <cell r="A39151" t="str">
            <v>GO:1900269</v>
          </cell>
          <cell r="B39151" t="str">
            <v>namespace: biological_process</v>
          </cell>
          <cell r="C39151" t="str">
            <v>B</v>
          </cell>
        </row>
        <row r="39152">
          <cell r="A39152" t="str">
            <v>GO:1900270</v>
          </cell>
          <cell r="B39152" t="str">
            <v>namespace: biological_process</v>
          </cell>
          <cell r="C39152" t="str">
            <v>B</v>
          </cell>
        </row>
        <row r="39153">
          <cell r="A39153" t="str">
            <v>GO:1900271</v>
          </cell>
          <cell r="B39153" t="str">
            <v>namespace: biological_process</v>
          </cell>
          <cell r="C39153" t="str">
            <v>B</v>
          </cell>
        </row>
        <row r="39154">
          <cell r="A39154" t="str">
            <v>GO:1900272</v>
          </cell>
          <cell r="B39154" t="str">
            <v>namespace: biological_process</v>
          </cell>
          <cell r="C39154" t="str">
            <v>B</v>
          </cell>
        </row>
        <row r="39155">
          <cell r="A39155" t="str">
            <v>GO:1900273</v>
          </cell>
          <cell r="B39155" t="str">
            <v>namespace: biological_process</v>
          </cell>
          <cell r="C39155" t="str">
            <v>B</v>
          </cell>
        </row>
        <row r="39156">
          <cell r="A39156" t="str">
            <v>GO:1900274</v>
          </cell>
          <cell r="B39156" t="str">
            <v>namespace: biological_process</v>
          </cell>
          <cell r="C39156" t="str">
            <v>B</v>
          </cell>
        </row>
        <row r="39157">
          <cell r="A39157" t="str">
            <v>GO:1900275</v>
          </cell>
          <cell r="B39157" t="str">
            <v>namespace: biological_process</v>
          </cell>
          <cell r="C39157" t="str">
            <v>B</v>
          </cell>
        </row>
        <row r="39158">
          <cell r="A39158" t="str">
            <v>GO:1900276</v>
          </cell>
          <cell r="B39158" t="str">
            <v>namespace: biological_process</v>
          </cell>
          <cell r="C39158" t="str">
            <v>B</v>
          </cell>
        </row>
        <row r="39159">
          <cell r="A39159" t="str">
            <v>GO:1900277</v>
          </cell>
          <cell r="B39159" t="str">
            <v>namespace: biological_process</v>
          </cell>
          <cell r="C39159" t="str">
            <v>B</v>
          </cell>
        </row>
        <row r="39160">
          <cell r="A39160" t="str">
            <v>GO:1900278</v>
          </cell>
          <cell r="B39160" t="str">
            <v>namespace: biological_process</v>
          </cell>
          <cell r="C39160" t="str">
            <v>B</v>
          </cell>
        </row>
        <row r="39161">
          <cell r="A39161" t="str">
            <v>GO:1900279</v>
          </cell>
          <cell r="B39161" t="str">
            <v>namespace: biological_process</v>
          </cell>
          <cell r="C39161" t="str">
            <v>B</v>
          </cell>
        </row>
        <row r="39162">
          <cell r="A39162" t="str">
            <v>GO:1900280</v>
          </cell>
          <cell r="B39162" t="str">
            <v>namespace: biological_process</v>
          </cell>
          <cell r="C39162" t="str">
            <v>B</v>
          </cell>
        </row>
        <row r="39163">
          <cell r="A39163" t="str">
            <v>GO:1900281</v>
          </cell>
          <cell r="B39163" t="str">
            <v>namespace: biological_process</v>
          </cell>
          <cell r="C39163" t="str">
            <v>B</v>
          </cell>
        </row>
        <row r="39164">
          <cell r="A39164" t="str">
            <v>GO:1900282</v>
          </cell>
          <cell r="B39164" t="str">
            <v>namespace: biological_process</v>
          </cell>
          <cell r="C39164" t="str">
            <v>B</v>
          </cell>
        </row>
        <row r="39165">
          <cell r="A39165" t="str">
            <v>GO:1900283</v>
          </cell>
          <cell r="B39165" t="str">
            <v>namespace: biological_process</v>
          </cell>
          <cell r="C39165" t="str">
            <v>B</v>
          </cell>
        </row>
        <row r="39166">
          <cell r="A39166" t="str">
            <v>GO:1900284</v>
          </cell>
          <cell r="B39166" t="str">
            <v>namespace: biological_process</v>
          </cell>
          <cell r="C39166" t="str">
            <v>B</v>
          </cell>
        </row>
        <row r="39167">
          <cell r="A39167" t="str">
            <v>GO:1900285</v>
          </cell>
          <cell r="B39167" t="str">
            <v>namespace: biological_process</v>
          </cell>
          <cell r="C39167" t="str">
            <v>B</v>
          </cell>
        </row>
        <row r="39168">
          <cell r="A39168" t="str">
            <v>GO:1900286</v>
          </cell>
          <cell r="B39168" t="str">
            <v>namespace: biological_process</v>
          </cell>
          <cell r="C39168" t="str">
            <v>B</v>
          </cell>
        </row>
        <row r="39169">
          <cell r="A39169" t="str">
            <v>GO:1900287</v>
          </cell>
          <cell r="B39169" t="str">
            <v>namespace: biological_process</v>
          </cell>
          <cell r="C39169" t="str">
            <v>B</v>
          </cell>
        </row>
        <row r="39170">
          <cell r="A39170" t="str">
            <v>GO:1900288</v>
          </cell>
          <cell r="B39170" t="str">
            <v>namespace: biological_process</v>
          </cell>
          <cell r="C39170" t="str">
            <v>B</v>
          </cell>
        </row>
        <row r="39171">
          <cell r="A39171" t="str">
            <v>GO:1900289</v>
          </cell>
          <cell r="B39171" t="str">
            <v>namespace: biological_process</v>
          </cell>
          <cell r="C39171" t="str">
            <v>B</v>
          </cell>
        </row>
        <row r="39172">
          <cell r="A39172" t="str">
            <v>GO:1900290</v>
          </cell>
          <cell r="B39172" t="str">
            <v>namespace: biological_process</v>
          </cell>
          <cell r="C39172" t="str">
            <v>B</v>
          </cell>
        </row>
        <row r="39173">
          <cell r="A39173" t="str">
            <v>GO:1900291</v>
          </cell>
          <cell r="B39173" t="str">
            <v>namespace: biological_process</v>
          </cell>
          <cell r="C39173" t="str">
            <v>B</v>
          </cell>
        </row>
        <row r="39174">
          <cell r="A39174" t="str">
            <v>GO:1900292</v>
          </cell>
          <cell r="B39174" t="str">
            <v>namespace: biological_process</v>
          </cell>
          <cell r="C39174" t="str">
            <v>B</v>
          </cell>
        </row>
        <row r="39175">
          <cell r="A39175" t="str">
            <v>GO:1900293</v>
          </cell>
          <cell r="B39175" t="str">
            <v>namespace: biological_process</v>
          </cell>
          <cell r="C39175" t="str">
            <v>B</v>
          </cell>
        </row>
        <row r="39176">
          <cell r="A39176" t="str">
            <v>GO:1900294</v>
          </cell>
          <cell r="B39176" t="str">
            <v>namespace: biological_process</v>
          </cell>
          <cell r="C39176" t="str">
            <v>B</v>
          </cell>
        </row>
        <row r="39177">
          <cell r="A39177" t="str">
            <v>GO:1900295</v>
          </cell>
          <cell r="B39177" t="str">
            <v>namespace: biological_process</v>
          </cell>
          <cell r="C39177" t="str">
            <v>B</v>
          </cell>
        </row>
        <row r="39178">
          <cell r="A39178" t="str">
            <v>GO:1900296</v>
          </cell>
          <cell r="B39178" t="str">
            <v>namespace: biological_process</v>
          </cell>
          <cell r="C39178" t="str">
            <v>B</v>
          </cell>
        </row>
        <row r="39179">
          <cell r="A39179" t="str">
            <v>GO:1900297</v>
          </cell>
          <cell r="B39179" t="str">
            <v>namespace: biological_process</v>
          </cell>
          <cell r="C39179" t="str">
            <v>B</v>
          </cell>
        </row>
        <row r="39180">
          <cell r="A39180" t="str">
            <v>GO:1900298</v>
          </cell>
          <cell r="B39180" t="str">
            <v>namespace: biological_process</v>
          </cell>
          <cell r="C39180" t="str">
            <v>B</v>
          </cell>
        </row>
        <row r="39181">
          <cell r="A39181" t="str">
            <v>GO:1900299</v>
          </cell>
          <cell r="B39181" t="str">
            <v>namespace: biological_process</v>
          </cell>
          <cell r="C39181" t="str">
            <v>B</v>
          </cell>
        </row>
        <row r="39182">
          <cell r="A39182" t="str">
            <v>GO:1900300</v>
          </cell>
          <cell r="B39182" t="str">
            <v>namespace: biological_process</v>
          </cell>
          <cell r="C39182" t="str">
            <v>B</v>
          </cell>
        </row>
        <row r="39183">
          <cell r="A39183" t="str">
            <v>GO:1900301</v>
          </cell>
          <cell r="B39183" t="str">
            <v>namespace: biological_process</v>
          </cell>
          <cell r="C39183" t="str">
            <v>B</v>
          </cell>
        </row>
        <row r="39184">
          <cell r="A39184" t="str">
            <v>GO:1900302</v>
          </cell>
          <cell r="B39184" t="str">
            <v>namespace: biological_process</v>
          </cell>
          <cell r="C39184" t="str">
            <v>B</v>
          </cell>
        </row>
        <row r="39185">
          <cell r="A39185" t="str">
            <v>GO:1900303</v>
          </cell>
          <cell r="B39185" t="str">
            <v>namespace: biological_process</v>
          </cell>
          <cell r="C39185" t="str">
            <v>B</v>
          </cell>
        </row>
        <row r="39186">
          <cell r="A39186" t="str">
            <v>GO:1900304</v>
          </cell>
          <cell r="B39186" t="str">
            <v>namespace: biological_process</v>
          </cell>
          <cell r="C39186" t="str">
            <v>B</v>
          </cell>
        </row>
        <row r="39187">
          <cell r="A39187" t="str">
            <v>GO:1900305</v>
          </cell>
          <cell r="B39187" t="str">
            <v>namespace: biological_process</v>
          </cell>
          <cell r="C39187" t="str">
            <v>B</v>
          </cell>
        </row>
        <row r="39188">
          <cell r="A39188" t="str">
            <v>GO:1900306</v>
          </cell>
          <cell r="B39188" t="str">
            <v>namespace: biological_process</v>
          </cell>
          <cell r="C39188" t="str">
            <v>B</v>
          </cell>
        </row>
        <row r="39189">
          <cell r="A39189" t="str">
            <v>GO:1900307</v>
          </cell>
          <cell r="B39189" t="str">
            <v>namespace: biological_process</v>
          </cell>
          <cell r="C39189" t="str">
            <v>B</v>
          </cell>
        </row>
        <row r="39190">
          <cell r="A39190" t="str">
            <v>GO:1900308</v>
          </cell>
          <cell r="B39190" t="str">
            <v>namespace: biological_process</v>
          </cell>
          <cell r="C39190" t="str">
            <v>B</v>
          </cell>
        </row>
        <row r="39191">
          <cell r="A39191" t="str">
            <v>GO:1900309</v>
          </cell>
          <cell r="B39191" t="str">
            <v>namespace: biological_process</v>
          </cell>
          <cell r="C39191" t="str">
            <v>B</v>
          </cell>
        </row>
        <row r="39192">
          <cell r="A39192" t="str">
            <v>GO:1900310</v>
          </cell>
          <cell r="B39192" t="str">
            <v>namespace: biological_process</v>
          </cell>
          <cell r="C39192" t="str">
            <v>B</v>
          </cell>
        </row>
        <row r="39193">
          <cell r="A39193" t="str">
            <v>GO:1900311</v>
          </cell>
          <cell r="B39193" t="str">
            <v>namespace: biological_process</v>
          </cell>
          <cell r="C39193" t="str">
            <v>B</v>
          </cell>
        </row>
        <row r="39194">
          <cell r="A39194" t="str">
            <v>GO:1900312</v>
          </cell>
          <cell r="B39194" t="str">
            <v>namespace: biological_process</v>
          </cell>
          <cell r="C39194" t="str">
            <v>B</v>
          </cell>
        </row>
        <row r="39195">
          <cell r="A39195" t="str">
            <v>GO:1900313</v>
          </cell>
          <cell r="B39195" t="str">
            <v>namespace: biological_process</v>
          </cell>
          <cell r="C39195" t="str">
            <v>B</v>
          </cell>
        </row>
        <row r="39196">
          <cell r="A39196" t="str">
            <v>GO:1900314</v>
          </cell>
          <cell r="B39196" t="str">
            <v>namespace: biological_process</v>
          </cell>
          <cell r="C39196" t="str">
            <v>B</v>
          </cell>
        </row>
        <row r="39197">
          <cell r="A39197" t="str">
            <v>GO:1900315</v>
          </cell>
          <cell r="B39197" t="str">
            <v>namespace: biological_process</v>
          </cell>
          <cell r="C39197" t="str">
            <v>B</v>
          </cell>
        </row>
        <row r="39198">
          <cell r="A39198" t="str">
            <v>GO:1900316</v>
          </cell>
          <cell r="B39198" t="str">
            <v>namespace: biological_process</v>
          </cell>
          <cell r="C39198" t="str">
            <v>B</v>
          </cell>
        </row>
        <row r="39199">
          <cell r="A39199" t="str">
            <v>GO:1900317</v>
          </cell>
          <cell r="B39199" t="str">
            <v>namespace: biological_process</v>
          </cell>
          <cell r="C39199" t="str">
            <v>B</v>
          </cell>
        </row>
        <row r="39200">
          <cell r="A39200" t="str">
            <v>GO:1900318</v>
          </cell>
          <cell r="B39200" t="str">
            <v>namespace: biological_process</v>
          </cell>
          <cell r="C39200" t="str">
            <v>B</v>
          </cell>
        </row>
        <row r="39201">
          <cell r="A39201" t="str">
            <v>GO:1900319</v>
          </cell>
          <cell r="B39201" t="str">
            <v>namespace: biological_process</v>
          </cell>
          <cell r="C39201" t="str">
            <v>B</v>
          </cell>
        </row>
        <row r="39202">
          <cell r="A39202" t="str">
            <v>GO:1900320</v>
          </cell>
          <cell r="B39202" t="str">
            <v>namespace: biological_process</v>
          </cell>
          <cell r="C39202" t="str">
            <v>B</v>
          </cell>
        </row>
        <row r="39203">
          <cell r="A39203" t="str">
            <v>GO:1900321</v>
          </cell>
          <cell r="B39203" t="str">
            <v>namespace: biological_process</v>
          </cell>
          <cell r="C39203" t="str">
            <v>B</v>
          </cell>
        </row>
        <row r="39204">
          <cell r="A39204" t="str">
            <v>GO:1900322</v>
          </cell>
          <cell r="B39204" t="str">
            <v>namespace: biological_process</v>
          </cell>
          <cell r="C39204" t="str">
            <v>B</v>
          </cell>
        </row>
        <row r="39205">
          <cell r="A39205" t="str">
            <v>GO:1900323</v>
          </cell>
          <cell r="B39205" t="str">
            <v>namespace: biological_process</v>
          </cell>
          <cell r="C39205" t="str">
            <v>B</v>
          </cell>
        </row>
        <row r="39206">
          <cell r="A39206" t="str">
            <v>GO:1900324</v>
          </cell>
          <cell r="B39206" t="str">
            <v>namespace: biological_process</v>
          </cell>
          <cell r="C39206" t="str">
            <v>B</v>
          </cell>
        </row>
        <row r="39207">
          <cell r="A39207" t="str">
            <v>GO:1900325</v>
          </cell>
          <cell r="B39207" t="str">
            <v>namespace: biological_process</v>
          </cell>
          <cell r="C39207" t="str">
            <v>B</v>
          </cell>
        </row>
        <row r="39208">
          <cell r="A39208" t="str">
            <v>GO:1900326</v>
          </cell>
          <cell r="B39208" t="str">
            <v>namespace: biological_process</v>
          </cell>
          <cell r="C39208" t="str">
            <v>B</v>
          </cell>
        </row>
        <row r="39209">
          <cell r="A39209" t="str">
            <v>GO:1900327</v>
          </cell>
          <cell r="B39209" t="str">
            <v>namespace: biological_process</v>
          </cell>
          <cell r="C39209" t="str">
            <v>B</v>
          </cell>
        </row>
        <row r="39210">
          <cell r="A39210" t="str">
            <v>GO:1900328</v>
          </cell>
          <cell r="B39210" t="str">
            <v>namespace: biological_process</v>
          </cell>
          <cell r="C39210" t="str">
            <v>B</v>
          </cell>
        </row>
        <row r="39211">
          <cell r="A39211" t="str">
            <v>GO:1900329</v>
          </cell>
          <cell r="B39211" t="str">
            <v>namespace: biological_process</v>
          </cell>
          <cell r="C39211" t="str">
            <v>B</v>
          </cell>
        </row>
        <row r="39212">
          <cell r="A39212" t="str">
            <v>GO:1900330</v>
          </cell>
          <cell r="B39212" t="str">
            <v>namespace: biological_process</v>
          </cell>
          <cell r="C39212" t="str">
            <v>B</v>
          </cell>
        </row>
        <row r="39213">
          <cell r="A39213" t="str">
            <v>GO:1900331</v>
          </cell>
          <cell r="B39213" t="str">
            <v>namespace: biological_process</v>
          </cell>
          <cell r="C39213" t="str">
            <v>B</v>
          </cell>
        </row>
        <row r="39214">
          <cell r="A39214" t="str">
            <v>GO:1900332</v>
          </cell>
          <cell r="B39214" t="str">
            <v>namespace: biological_process</v>
          </cell>
          <cell r="C39214" t="str">
            <v>B</v>
          </cell>
        </row>
        <row r="39215">
          <cell r="A39215" t="str">
            <v>GO:1900333</v>
          </cell>
          <cell r="B39215" t="str">
            <v>namespace: biological_process</v>
          </cell>
          <cell r="C39215" t="str">
            <v>B</v>
          </cell>
        </row>
        <row r="39216">
          <cell r="A39216" t="str">
            <v>GO:1900334</v>
          </cell>
          <cell r="B39216" t="str">
            <v>namespace: biological_process</v>
          </cell>
          <cell r="C39216" t="str">
            <v>B</v>
          </cell>
        </row>
        <row r="39217">
          <cell r="A39217" t="str">
            <v>GO:1900335</v>
          </cell>
          <cell r="B39217" t="str">
            <v>namespace: biological_process</v>
          </cell>
          <cell r="C39217" t="str">
            <v>B</v>
          </cell>
        </row>
        <row r="39218">
          <cell r="A39218" t="str">
            <v>GO:1900336</v>
          </cell>
          <cell r="B39218" t="str">
            <v>namespace: biological_process</v>
          </cell>
          <cell r="C39218" t="str">
            <v>B</v>
          </cell>
        </row>
        <row r="39219">
          <cell r="A39219" t="str">
            <v>GO:1900337</v>
          </cell>
          <cell r="B39219" t="str">
            <v>namespace: biological_process</v>
          </cell>
          <cell r="C39219" t="str">
            <v>B</v>
          </cell>
        </row>
        <row r="39220">
          <cell r="A39220" t="str">
            <v>GO:1900338</v>
          </cell>
          <cell r="B39220" t="str">
            <v>namespace: biological_process</v>
          </cell>
          <cell r="C39220" t="str">
            <v>B</v>
          </cell>
        </row>
        <row r="39221">
          <cell r="A39221" t="str">
            <v>GO:1900339</v>
          </cell>
          <cell r="B39221" t="str">
            <v>namespace: biological_process</v>
          </cell>
          <cell r="C39221" t="str">
            <v>B</v>
          </cell>
        </row>
        <row r="39222">
          <cell r="A39222" t="str">
            <v>GO:1900340</v>
          </cell>
          <cell r="B39222" t="str">
            <v>namespace: biological_process</v>
          </cell>
          <cell r="C39222" t="str">
            <v>B</v>
          </cell>
        </row>
        <row r="39223">
          <cell r="A39223" t="str">
            <v>GO:1900341</v>
          </cell>
          <cell r="B39223" t="str">
            <v>namespace: biological_process</v>
          </cell>
          <cell r="C39223" t="str">
            <v>B</v>
          </cell>
        </row>
        <row r="39224">
          <cell r="A39224" t="str">
            <v>GO:1900342</v>
          </cell>
          <cell r="B39224" t="str">
            <v>namespace: biological_process</v>
          </cell>
          <cell r="C39224" t="str">
            <v>B</v>
          </cell>
        </row>
        <row r="39225">
          <cell r="A39225" t="str">
            <v>GO:1900343</v>
          </cell>
          <cell r="B39225" t="str">
            <v>namespace: biological_process</v>
          </cell>
          <cell r="C39225" t="str">
            <v>B</v>
          </cell>
        </row>
        <row r="39226">
          <cell r="A39226" t="str">
            <v>GO:1900344</v>
          </cell>
          <cell r="B39226" t="str">
            <v>namespace: biological_process</v>
          </cell>
          <cell r="C39226" t="str">
            <v>B</v>
          </cell>
        </row>
        <row r="39227">
          <cell r="A39227" t="str">
            <v>GO:1900345</v>
          </cell>
          <cell r="B39227" t="str">
            <v>namespace: biological_process</v>
          </cell>
          <cell r="C39227" t="str">
            <v>B</v>
          </cell>
        </row>
        <row r="39228">
          <cell r="A39228" t="str">
            <v>GO:1900346</v>
          </cell>
          <cell r="B39228" t="str">
            <v>namespace: biological_process</v>
          </cell>
          <cell r="C39228" t="str">
            <v>B</v>
          </cell>
        </row>
        <row r="39229">
          <cell r="A39229" t="str">
            <v>GO:1900347</v>
          </cell>
          <cell r="B39229" t="str">
            <v>namespace: biological_process</v>
          </cell>
          <cell r="C39229" t="str">
            <v>B</v>
          </cell>
        </row>
        <row r="39230">
          <cell r="A39230" t="str">
            <v>GO:1900348</v>
          </cell>
          <cell r="B39230" t="str">
            <v>namespace: biological_process</v>
          </cell>
          <cell r="C39230" t="str">
            <v>B</v>
          </cell>
        </row>
        <row r="39231">
          <cell r="A39231" t="str">
            <v>GO:1900349</v>
          </cell>
          <cell r="B39231" t="str">
            <v>namespace: biological_process</v>
          </cell>
          <cell r="C39231" t="str">
            <v>B</v>
          </cell>
        </row>
        <row r="39232">
          <cell r="A39232" t="str">
            <v>GO:1900350</v>
          </cell>
          <cell r="B39232" t="str">
            <v>namespace: biological_process</v>
          </cell>
          <cell r="C39232" t="str">
            <v>B</v>
          </cell>
        </row>
        <row r="39233">
          <cell r="A39233" t="str">
            <v>GO:1900351</v>
          </cell>
          <cell r="B39233" t="str">
            <v>namespace: biological_process</v>
          </cell>
          <cell r="C39233" t="str">
            <v>B</v>
          </cell>
        </row>
        <row r="39234">
          <cell r="A39234" t="str">
            <v>GO:1900352</v>
          </cell>
          <cell r="B39234" t="str">
            <v>namespace: biological_process</v>
          </cell>
          <cell r="C39234" t="str">
            <v>B</v>
          </cell>
        </row>
        <row r="39235">
          <cell r="A39235" t="str">
            <v>GO:1900353</v>
          </cell>
          <cell r="B39235" t="str">
            <v>namespace: biological_process</v>
          </cell>
          <cell r="C39235" t="str">
            <v>B</v>
          </cell>
        </row>
        <row r="39236">
          <cell r="A39236" t="str">
            <v>GO:1900354</v>
          </cell>
          <cell r="B39236" t="str">
            <v>namespace: biological_process</v>
          </cell>
          <cell r="C39236" t="str">
            <v>B</v>
          </cell>
        </row>
        <row r="39237">
          <cell r="A39237" t="str">
            <v>GO:1900355</v>
          </cell>
          <cell r="B39237" t="str">
            <v>namespace: biological_process</v>
          </cell>
          <cell r="C39237" t="str">
            <v>B</v>
          </cell>
        </row>
        <row r="39238">
          <cell r="A39238" t="str">
            <v>GO:1900356</v>
          </cell>
          <cell r="B39238" t="str">
            <v>namespace: biological_process</v>
          </cell>
          <cell r="C39238" t="str">
            <v>B</v>
          </cell>
        </row>
        <row r="39239">
          <cell r="A39239" t="str">
            <v>GO:1900357</v>
          </cell>
          <cell r="B39239" t="str">
            <v>namespace: biological_process</v>
          </cell>
          <cell r="C39239" t="str">
            <v>B</v>
          </cell>
        </row>
        <row r="39240">
          <cell r="A39240" t="str">
            <v>GO:1900358</v>
          </cell>
          <cell r="B39240" t="str">
            <v>namespace: biological_process</v>
          </cell>
          <cell r="C39240" t="str">
            <v>B</v>
          </cell>
        </row>
        <row r="39241">
          <cell r="A39241" t="str">
            <v>GO:1900359</v>
          </cell>
          <cell r="B39241" t="str">
            <v>namespace: biological_process</v>
          </cell>
          <cell r="C39241" t="str">
            <v>B</v>
          </cell>
        </row>
        <row r="39242">
          <cell r="A39242" t="str">
            <v>GO:1900360</v>
          </cell>
          <cell r="B39242" t="str">
            <v>namespace: biological_process</v>
          </cell>
          <cell r="C39242" t="str">
            <v>B</v>
          </cell>
        </row>
        <row r="39243">
          <cell r="A39243" t="str">
            <v>GO:1900361</v>
          </cell>
          <cell r="B39243" t="str">
            <v>namespace: biological_process</v>
          </cell>
          <cell r="C39243" t="str">
            <v>B</v>
          </cell>
        </row>
        <row r="39244">
          <cell r="A39244" t="str">
            <v>GO:1900362</v>
          </cell>
          <cell r="B39244" t="str">
            <v>namespace: biological_process</v>
          </cell>
          <cell r="C39244" t="str">
            <v>B</v>
          </cell>
        </row>
        <row r="39245">
          <cell r="A39245" t="str">
            <v>GO:1900363</v>
          </cell>
          <cell r="B39245" t="str">
            <v>namespace: biological_process</v>
          </cell>
          <cell r="C39245" t="str">
            <v>B</v>
          </cell>
        </row>
        <row r="39246">
          <cell r="A39246" t="str">
            <v>GO:1900364</v>
          </cell>
          <cell r="B39246" t="str">
            <v>namespace: biological_process</v>
          </cell>
          <cell r="C39246" t="str">
            <v>B</v>
          </cell>
        </row>
        <row r="39247">
          <cell r="A39247" t="str">
            <v>GO:1900365</v>
          </cell>
          <cell r="B39247" t="str">
            <v>namespace: biological_process</v>
          </cell>
          <cell r="C39247" t="str">
            <v>B</v>
          </cell>
        </row>
        <row r="39248">
          <cell r="A39248" t="str">
            <v>GO:1900366</v>
          </cell>
          <cell r="B39248" t="str">
            <v>namespace: biological_process</v>
          </cell>
          <cell r="C39248" t="str">
            <v>B</v>
          </cell>
        </row>
        <row r="39249">
          <cell r="A39249" t="str">
            <v>GO:1900367</v>
          </cell>
          <cell r="B39249" t="str">
            <v>namespace: biological_process</v>
          </cell>
          <cell r="C39249" t="str">
            <v>B</v>
          </cell>
        </row>
        <row r="39250">
          <cell r="A39250" t="str">
            <v>GO:1900368</v>
          </cell>
          <cell r="B39250" t="str">
            <v>namespace: biological_process</v>
          </cell>
          <cell r="C39250" t="str">
            <v>B</v>
          </cell>
        </row>
        <row r="39251">
          <cell r="A39251" t="str">
            <v>GO:1900369</v>
          </cell>
          <cell r="B39251" t="str">
            <v>namespace: biological_process</v>
          </cell>
          <cell r="C39251" t="str">
            <v>B</v>
          </cell>
        </row>
        <row r="39252">
          <cell r="A39252" t="str">
            <v>GO:1900370</v>
          </cell>
          <cell r="B39252" t="str">
            <v>namespace: biological_process</v>
          </cell>
          <cell r="C39252" t="str">
            <v>B</v>
          </cell>
        </row>
        <row r="39253">
          <cell r="A39253" t="str">
            <v>GO:1900371</v>
          </cell>
          <cell r="B39253" t="str">
            <v>namespace: biological_process</v>
          </cell>
          <cell r="C39253" t="str">
            <v>B</v>
          </cell>
        </row>
        <row r="39254">
          <cell r="A39254" t="str">
            <v>GO:1900372</v>
          </cell>
          <cell r="B39254" t="str">
            <v>namespace: biological_process</v>
          </cell>
          <cell r="C39254" t="str">
            <v>B</v>
          </cell>
        </row>
        <row r="39255">
          <cell r="A39255" t="str">
            <v>GO:1900373</v>
          </cell>
          <cell r="B39255" t="str">
            <v>namespace: biological_process</v>
          </cell>
          <cell r="C39255" t="str">
            <v>B</v>
          </cell>
        </row>
        <row r="39256">
          <cell r="A39256" t="str">
            <v>GO:1900374</v>
          </cell>
          <cell r="B39256" t="str">
            <v>namespace: biological_process</v>
          </cell>
          <cell r="C39256" t="str">
            <v>B</v>
          </cell>
        </row>
        <row r="39257">
          <cell r="A39257" t="str">
            <v>GO:1900375</v>
          </cell>
          <cell r="B39257" t="str">
            <v>namespace: biological_process</v>
          </cell>
          <cell r="C39257" t="str">
            <v>B</v>
          </cell>
        </row>
        <row r="39258">
          <cell r="A39258" t="str">
            <v>GO:1900376</v>
          </cell>
          <cell r="B39258" t="str">
            <v>namespace: biological_process</v>
          </cell>
          <cell r="C39258" t="str">
            <v>B</v>
          </cell>
        </row>
        <row r="39259">
          <cell r="A39259" t="str">
            <v>GO:1900377</v>
          </cell>
          <cell r="B39259" t="str">
            <v>namespace: biological_process</v>
          </cell>
          <cell r="C39259" t="str">
            <v>B</v>
          </cell>
        </row>
        <row r="39260">
          <cell r="A39260" t="str">
            <v>GO:1900378</v>
          </cell>
          <cell r="B39260" t="str">
            <v>namespace: biological_process</v>
          </cell>
          <cell r="C39260" t="str">
            <v>B</v>
          </cell>
        </row>
        <row r="39261">
          <cell r="A39261" t="str">
            <v>GO:1900379</v>
          </cell>
          <cell r="B39261" t="str">
            <v>namespace: biological_process</v>
          </cell>
          <cell r="C39261" t="str">
            <v>B</v>
          </cell>
        </row>
        <row r="39262">
          <cell r="A39262" t="str">
            <v>GO:1900380</v>
          </cell>
          <cell r="B39262" t="str">
            <v>namespace: biological_process</v>
          </cell>
          <cell r="C39262" t="str">
            <v>B</v>
          </cell>
        </row>
        <row r="39263">
          <cell r="A39263" t="str">
            <v>GO:1900381</v>
          </cell>
          <cell r="B39263" t="str">
            <v>namespace: biological_process</v>
          </cell>
          <cell r="C39263" t="str">
            <v>B</v>
          </cell>
        </row>
        <row r="39264">
          <cell r="A39264" t="str">
            <v>GO:1900382</v>
          </cell>
          <cell r="B39264" t="str">
            <v>namespace: biological_process</v>
          </cell>
          <cell r="C39264" t="str">
            <v>B</v>
          </cell>
        </row>
        <row r="39265">
          <cell r="A39265" t="str">
            <v>GO:1900383</v>
          </cell>
          <cell r="B39265" t="str">
            <v>namespace: biological_process</v>
          </cell>
          <cell r="C39265" t="str">
            <v>B</v>
          </cell>
        </row>
        <row r="39266">
          <cell r="A39266" t="str">
            <v>GO:1900384</v>
          </cell>
          <cell r="B39266" t="str">
            <v>namespace: biological_process</v>
          </cell>
          <cell r="C39266" t="str">
            <v>B</v>
          </cell>
        </row>
        <row r="39267">
          <cell r="A39267" t="str">
            <v>GO:1900385</v>
          </cell>
          <cell r="B39267" t="str">
            <v>namespace: biological_process</v>
          </cell>
          <cell r="C39267" t="str">
            <v>B</v>
          </cell>
        </row>
        <row r="39268">
          <cell r="A39268" t="str">
            <v>GO:1900386</v>
          </cell>
          <cell r="B39268" t="str">
            <v>namespace: biological_process</v>
          </cell>
          <cell r="C39268" t="str">
            <v>B</v>
          </cell>
        </row>
        <row r="39269">
          <cell r="A39269" t="str">
            <v>GO:1900387</v>
          </cell>
          <cell r="B39269" t="str">
            <v>namespace: biological_process</v>
          </cell>
          <cell r="C39269" t="str">
            <v>B</v>
          </cell>
        </row>
        <row r="39270">
          <cell r="A39270" t="str">
            <v>GO:1900388</v>
          </cell>
          <cell r="B39270" t="str">
            <v>namespace: biological_process</v>
          </cell>
          <cell r="C39270" t="str">
            <v>B</v>
          </cell>
        </row>
        <row r="39271">
          <cell r="A39271" t="str">
            <v>GO:1900389</v>
          </cell>
          <cell r="B39271" t="str">
            <v>namespace: biological_process</v>
          </cell>
          <cell r="C39271" t="str">
            <v>B</v>
          </cell>
        </row>
        <row r="39272">
          <cell r="A39272" t="str">
            <v>GO:1900390</v>
          </cell>
          <cell r="B39272" t="str">
            <v>namespace: biological_process</v>
          </cell>
          <cell r="C39272" t="str">
            <v>B</v>
          </cell>
        </row>
        <row r="39273">
          <cell r="A39273" t="str">
            <v>GO:1900391</v>
          </cell>
          <cell r="B39273" t="str">
            <v>namespace: biological_process</v>
          </cell>
          <cell r="C39273" t="str">
            <v>B</v>
          </cell>
        </row>
        <row r="39274">
          <cell r="A39274" t="str">
            <v>GO:1900392</v>
          </cell>
          <cell r="B39274" t="str">
            <v>namespace: biological_process</v>
          </cell>
          <cell r="C39274" t="str">
            <v>B</v>
          </cell>
        </row>
        <row r="39275">
          <cell r="A39275" t="str">
            <v>GO:1900393</v>
          </cell>
          <cell r="B39275" t="str">
            <v>namespace: biological_process</v>
          </cell>
          <cell r="C39275" t="str">
            <v>B</v>
          </cell>
        </row>
        <row r="39276">
          <cell r="A39276" t="str">
            <v>GO:1900394</v>
          </cell>
          <cell r="B39276" t="str">
            <v>namespace: biological_process</v>
          </cell>
          <cell r="C39276" t="str">
            <v>B</v>
          </cell>
        </row>
        <row r="39277">
          <cell r="A39277" t="str">
            <v>GO:1900395</v>
          </cell>
          <cell r="B39277" t="str">
            <v>namespace: biological_process</v>
          </cell>
          <cell r="C39277" t="str">
            <v>B</v>
          </cell>
        </row>
        <row r="39278">
          <cell r="A39278" t="str">
            <v>GO:1900396</v>
          </cell>
          <cell r="B39278" t="str">
            <v>namespace: biological_process</v>
          </cell>
          <cell r="C39278" t="str">
            <v>B</v>
          </cell>
        </row>
        <row r="39279">
          <cell r="A39279" t="str">
            <v>GO:1900397</v>
          </cell>
          <cell r="B39279" t="str">
            <v>namespace: biological_process</v>
          </cell>
          <cell r="C39279" t="str">
            <v>B</v>
          </cell>
        </row>
        <row r="39280">
          <cell r="A39280" t="str">
            <v>GO:1900398</v>
          </cell>
          <cell r="B39280" t="str">
            <v>namespace: biological_process</v>
          </cell>
          <cell r="C39280" t="str">
            <v>B</v>
          </cell>
        </row>
        <row r="39281">
          <cell r="A39281" t="str">
            <v>GO:1900399</v>
          </cell>
          <cell r="B39281" t="str">
            <v>namespace: biological_process</v>
          </cell>
          <cell r="C39281" t="str">
            <v>B</v>
          </cell>
        </row>
        <row r="39282">
          <cell r="A39282" t="str">
            <v>GO:1900400</v>
          </cell>
          <cell r="B39282" t="str">
            <v>namespace: biological_process</v>
          </cell>
          <cell r="C39282" t="str">
            <v>B</v>
          </cell>
        </row>
        <row r="39283">
          <cell r="A39283" t="str">
            <v>GO:1900402</v>
          </cell>
          <cell r="B39283" t="str">
            <v>namespace: biological_process</v>
          </cell>
          <cell r="C39283" t="str">
            <v>B</v>
          </cell>
        </row>
        <row r="39284">
          <cell r="A39284" t="str">
            <v>GO:1900403</v>
          </cell>
          <cell r="B39284" t="str">
            <v>namespace: biological_process</v>
          </cell>
          <cell r="C39284" t="str">
            <v>B</v>
          </cell>
        </row>
        <row r="39285">
          <cell r="A39285" t="str">
            <v>GO:1900404</v>
          </cell>
          <cell r="B39285" t="str">
            <v>namespace: biological_process</v>
          </cell>
          <cell r="C39285" t="str">
            <v>B</v>
          </cell>
        </row>
        <row r="39286">
          <cell r="A39286" t="str">
            <v>GO:1900405</v>
          </cell>
          <cell r="B39286" t="str">
            <v>namespace: biological_process</v>
          </cell>
          <cell r="C39286" t="str">
            <v>B</v>
          </cell>
        </row>
        <row r="39287">
          <cell r="A39287" t="str">
            <v>GO:1900406</v>
          </cell>
          <cell r="B39287" t="str">
            <v>namespace: biological_process</v>
          </cell>
          <cell r="C39287" t="str">
            <v>B</v>
          </cell>
        </row>
        <row r="39288">
          <cell r="A39288" t="str">
            <v>GO:1900407</v>
          </cell>
          <cell r="B39288" t="str">
            <v>namespace: biological_process</v>
          </cell>
          <cell r="C39288" t="str">
            <v>B</v>
          </cell>
        </row>
        <row r="39289">
          <cell r="A39289" t="str">
            <v>GO:1900408</v>
          </cell>
          <cell r="B39289" t="str">
            <v>namespace: biological_process</v>
          </cell>
          <cell r="C39289" t="str">
            <v>B</v>
          </cell>
        </row>
        <row r="39290">
          <cell r="A39290" t="str">
            <v>GO:1900409</v>
          </cell>
          <cell r="B39290" t="str">
            <v>namespace: biological_process</v>
          </cell>
          <cell r="C39290" t="str">
            <v>B</v>
          </cell>
        </row>
        <row r="39291">
          <cell r="A39291" t="str">
            <v>GO:1900410</v>
          </cell>
          <cell r="B39291" t="str">
            <v>namespace: biological_process</v>
          </cell>
          <cell r="C39291" t="str">
            <v>B</v>
          </cell>
        </row>
        <row r="39292">
          <cell r="A39292" t="str">
            <v>GO:1900411</v>
          </cell>
          <cell r="B39292" t="str">
            <v>namespace: biological_process</v>
          </cell>
          <cell r="C39292" t="str">
            <v>B</v>
          </cell>
        </row>
        <row r="39293">
          <cell r="A39293" t="str">
            <v>GO:1900412</v>
          </cell>
          <cell r="B39293" t="str">
            <v>namespace: biological_process</v>
          </cell>
          <cell r="C39293" t="str">
            <v>B</v>
          </cell>
        </row>
        <row r="39294">
          <cell r="A39294" t="str">
            <v>GO:1900413</v>
          </cell>
          <cell r="B39294" t="str">
            <v>namespace: biological_process</v>
          </cell>
          <cell r="C39294" t="str">
            <v>B</v>
          </cell>
        </row>
        <row r="39295">
          <cell r="A39295" t="str">
            <v>GO:1900414</v>
          </cell>
          <cell r="B39295" t="str">
            <v>namespace: biological_process</v>
          </cell>
          <cell r="C39295" t="str">
            <v>B</v>
          </cell>
        </row>
        <row r="39296">
          <cell r="A39296" t="str">
            <v>GO:1900415</v>
          </cell>
          <cell r="B39296" t="str">
            <v>namespace: biological_process</v>
          </cell>
          <cell r="C39296" t="str">
            <v>B</v>
          </cell>
        </row>
        <row r="39297">
          <cell r="A39297" t="str">
            <v>GO:1900416</v>
          </cell>
          <cell r="B39297" t="str">
            <v>namespace: biological_process</v>
          </cell>
          <cell r="C39297" t="str">
            <v>B</v>
          </cell>
        </row>
        <row r="39298">
          <cell r="A39298" t="str">
            <v>GO:1900417</v>
          </cell>
          <cell r="B39298" t="str">
            <v>namespace: biological_process</v>
          </cell>
          <cell r="C39298" t="str">
            <v>B</v>
          </cell>
        </row>
        <row r="39299">
          <cell r="A39299" t="str">
            <v>GO:1900418</v>
          </cell>
          <cell r="B39299" t="str">
            <v>namespace: biological_process</v>
          </cell>
          <cell r="C39299" t="str">
            <v>B</v>
          </cell>
        </row>
        <row r="39300">
          <cell r="A39300" t="str">
            <v>GO:1900419</v>
          </cell>
          <cell r="B39300" t="str">
            <v>namespace: biological_process</v>
          </cell>
          <cell r="C39300" t="str">
            <v>B</v>
          </cell>
        </row>
        <row r="39301">
          <cell r="A39301" t="str">
            <v>GO:1900420</v>
          </cell>
          <cell r="B39301" t="str">
            <v>namespace: biological_process</v>
          </cell>
          <cell r="C39301" t="str">
            <v>B</v>
          </cell>
        </row>
        <row r="39302">
          <cell r="A39302" t="str">
            <v>GO:1900421</v>
          </cell>
          <cell r="B39302" t="str">
            <v>namespace: biological_process</v>
          </cell>
          <cell r="C39302" t="str">
            <v>B</v>
          </cell>
        </row>
        <row r="39303">
          <cell r="A39303" t="str">
            <v>GO:1900422</v>
          </cell>
          <cell r="B39303" t="str">
            <v>namespace: biological_process</v>
          </cell>
          <cell r="C39303" t="str">
            <v>B</v>
          </cell>
        </row>
        <row r="39304">
          <cell r="A39304" t="str">
            <v>GO:1900423</v>
          </cell>
          <cell r="B39304" t="str">
            <v>namespace: biological_process</v>
          </cell>
          <cell r="C39304" t="str">
            <v>B</v>
          </cell>
        </row>
        <row r="39305">
          <cell r="A39305" t="str">
            <v>GO:1900424</v>
          </cell>
          <cell r="B39305" t="str">
            <v>namespace: biological_process</v>
          </cell>
          <cell r="C39305" t="str">
            <v>B</v>
          </cell>
        </row>
        <row r="39306">
          <cell r="A39306" t="str">
            <v>GO:1900425</v>
          </cell>
          <cell r="B39306" t="str">
            <v>namespace: biological_process</v>
          </cell>
          <cell r="C39306" t="str">
            <v>B</v>
          </cell>
        </row>
        <row r="39307">
          <cell r="A39307" t="str">
            <v>GO:1900426</v>
          </cell>
          <cell r="B39307" t="str">
            <v>namespace: biological_process</v>
          </cell>
          <cell r="C39307" t="str">
            <v>B</v>
          </cell>
        </row>
        <row r="39308">
          <cell r="A39308" t="str">
            <v>GO:1900427</v>
          </cell>
          <cell r="B39308" t="str">
            <v>namespace: biological_process</v>
          </cell>
          <cell r="C39308" t="str">
            <v>B</v>
          </cell>
        </row>
        <row r="39309">
          <cell r="A39309" t="str">
            <v>GO:1900428</v>
          </cell>
          <cell r="B39309" t="str">
            <v>namespace: biological_process</v>
          </cell>
          <cell r="C39309" t="str">
            <v>B</v>
          </cell>
        </row>
        <row r="39310">
          <cell r="A39310" t="str">
            <v>GO:1900429</v>
          </cell>
          <cell r="B39310" t="str">
            <v>namespace: biological_process</v>
          </cell>
          <cell r="C39310" t="str">
            <v>B</v>
          </cell>
        </row>
        <row r="39311">
          <cell r="A39311" t="str">
            <v>GO:1900430</v>
          </cell>
          <cell r="B39311" t="str">
            <v>namespace: biological_process</v>
          </cell>
          <cell r="C39311" t="str">
            <v>B</v>
          </cell>
        </row>
        <row r="39312">
          <cell r="A39312" t="str">
            <v>GO:1900431</v>
          </cell>
          <cell r="B39312" t="str">
            <v>namespace: biological_process</v>
          </cell>
          <cell r="C39312" t="str">
            <v>B</v>
          </cell>
        </row>
        <row r="39313">
          <cell r="A39313" t="str">
            <v>GO:1900432</v>
          </cell>
          <cell r="B39313" t="str">
            <v>namespace: biological_process</v>
          </cell>
          <cell r="C39313" t="str">
            <v>B</v>
          </cell>
        </row>
        <row r="39314">
          <cell r="A39314" t="str">
            <v>GO:1900433</v>
          </cell>
          <cell r="B39314" t="str">
            <v>namespace: biological_process</v>
          </cell>
          <cell r="C39314" t="str">
            <v>B</v>
          </cell>
        </row>
        <row r="39315">
          <cell r="A39315" t="str">
            <v>GO:1900434</v>
          </cell>
          <cell r="B39315" t="str">
            <v>namespace: biological_process</v>
          </cell>
          <cell r="C39315" t="str">
            <v>B</v>
          </cell>
        </row>
        <row r="39316">
          <cell r="A39316" t="str">
            <v>GO:1900435</v>
          </cell>
          <cell r="B39316" t="str">
            <v>namespace: biological_process</v>
          </cell>
          <cell r="C39316" t="str">
            <v>B</v>
          </cell>
        </row>
        <row r="39317">
          <cell r="A39317" t="str">
            <v>GO:1900436</v>
          </cell>
          <cell r="B39317" t="str">
            <v>namespace: biological_process</v>
          </cell>
          <cell r="C39317" t="str">
            <v>B</v>
          </cell>
        </row>
        <row r="39318">
          <cell r="A39318" t="str">
            <v>GO:1900437</v>
          </cell>
          <cell r="B39318" t="str">
            <v>namespace: biological_process</v>
          </cell>
          <cell r="C39318" t="str">
            <v>B</v>
          </cell>
        </row>
        <row r="39319">
          <cell r="A39319" t="str">
            <v>GO:1900438</v>
          </cell>
          <cell r="B39319" t="str">
            <v>namespace: biological_process</v>
          </cell>
          <cell r="C39319" t="str">
            <v>B</v>
          </cell>
        </row>
        <row r="39320">
          <cell r="A39320" t="str">
            <v>GO:1900439</v>
          </cell>
          <cell r="B39320" t="str">
            <v>namespace: biological_process</v>
          </cell>
          <cell r="C39320" t="str">
            <v>B</v>
          </cell>
        </row>
        <row r="39321">
          <cell r="A39321" t="str">
            <v>GO:1900440</v>
          </cell>
          <cell r="B39321" t="str">
            <v>namespace: biological_process</v>
          </cell>
          <cell r="C39321" t="str">
            <v>B</v>
          </cell>
        </row>
        <row r="39322">
          <cell r="A39322" t="str">
            <v>GO:1900441</v>
          </cell>
          <cell r="B39322" t="str">
            <v>namespace: biological_process</v>
          </cell>
          <cell r="C39322" t="str">
            <v>B</v>
          </cell>
        </row>
        <row r="39323">
          <cell r="A39323" t="str">
            <v>GO:1900442</v>
          </cell>
          <cell r="B39323" t="str">
            <v>namespace: biological_process</v>
          </cell>
          <cell r="C39323" t="str">
            <v>B</v>
          </cell>
        </row>
        <row r="39324">
          <cell r="A39324" t="str">
            <v>GO:1900443</v>
          </cell>
          <cell r="B39324" t="str">
            <v>namespace: biological_process</v>
          </cell>
          <cell r="C39324" t="str">
            <v>B</v>
          </cell>
        </row>
        <row r="39325">
          <cell r="A39325" t="str">
            <v>GO:1900444</v>
          </cell>
          <cell r="B39325" t="str">
            <v>namespace: biological_process</v>
          </cell>
          <cell r="C39325" t="str">
            <v>B</v>
          </cell>
        </row>
        <row r="39326">
          <cell r="A39326" t="str">
            <v>GO:1900445</v>
          </cell>
          <cell r="B39326" t="str">
            <v>namespace: biological_process</v>
          </cell>
          <cell r="C39326" t="str">
            <v>B</v>
          </cell>
        </row>
        <row r="39327">
          <cell r="A39327" t="str">
            <v>GO:1900446</v>
          </cell>
          <cell r="B39327" t="str">
            <v>namespace: biological_process</v>
          </cell>
          <cell r="C39327" t="str">
            <v>B</v>
          </cell>
        </row>
        <row r="39328">
          <cell r="A39328" t="str">
            <v>GO:1900447</v>
          </cell>
          <cell r="B39328" t="str">
            <v>namespace: biological_process</v>
          </cell>
          <cell r="C39328" t="str">
            <v>B</v>
          </cell>
        </row>
        <row r="39329">
          <cell r="A39329" t="str">
            <v>GO:1900448</v>
          </cell>
          <cell r="B39329" t="str">
            <v>namespace: biological_process</v>
          </cell>
          <cell r="C39329" t="str">
            <v>B</v>
          </cell>
        </row>
        <row r="39330">
          <cell r="A39330" t="str">
            <v>GO:1900449</v>
          </cell>
          <cell r="B39330" t="str">
            <v>namespace: biological_process</v>
          </cell>
          <cell r="C39330" t="str">
            <v>B</v>
          </cell>
        </row>
        <row r="39331">
          <cell r="A39331" t="str">
            <v>GO:1900450</v>
          </cell>
          <cell r="B39331" t="str">
            <v>namespace: biological_process</v>
          </cell>
          <cell r="C39331" t="str">
            <v>B</v>
          </cell>
        </row>
        <row r="39332">
          <cell r="A39332" t="str">
            <v>GO:1900451</v>
          </cell>
          <cell r="B39332" t="str">
            <v>namespace: biological_process</v>
          </cell>
          <cell r="C39332" t="str">
            <v>B</v>
          </cell>
        </row>
        <row r="39333">
          <cell r="A39333" t="str">
            <v>GO:1900452</v>
          </cell>
          <cell r="B39333" t="str">
            <v>namespace: biological_process</v>
          </cell>
          <cell r="C39333" t="str">
            <v>B</v>
          </cell>
        </row>
        <row r="39334">
          <cell r="A39334" t="str">
            <v>GO:1900453</v>
          </cell>
          <cell r="B39334" t="str">
            <v>namespace: biological_process</v>
          </cell>
          <cell r="C39334" t="str">
            <v>B</v>
          </cell>
        </row>
        <row r="39335">
          <cell r="A39335" t="str">
            <v>GO:1900454</v>
          </cell>
          <cell r="B39335" t="str">
            <v>namespace: biological_process</v>
          </cell>
          <cell r="C39335" t="str">
            <v>B</v>
          </cell>
        </row>
        <row r="39336">
          <cell r="A39336" t="str">
            <v>GO:1900455</v>
          </cell>
          <cell r="B39336" t="str">
            <v>namespace: biological_process</v>
          </cell>
          <cell r="C39336" t="str">
            <v>B</v>
          </cell>
        </row>
        <row r="39337">
          <cell r="A39337" t="str">
            <v>GO:1900456</v>
          </cell>
          <cell r="B39337" t="str">
            <v>namespace: biological_process</v>
          </cell>
          <cell r="C39337" t="str">
            <v>B</v>
          </cell>
        </row>
        <row r="39338">
          <cell r="A39338" t="str">
            <v>GO:1900457</v>
          </cell>
          <cell r="B39338" t="str">
            <v>namespace: biological_process</v>
          </cell>
          <cell r="C39338" t="str">
            <v>B</v>
          </cell>
        </row>
        <row r="39339">
          <cell r="A39339" t="str">
            <v>GO:1900458</v>
          </cell>
          <cell r="B39339" t="str">
            <v>namespace: biological_process</v>
          </cell>
          <cell r="C39339" t="str">
            <v>B</v>
          </cell>
        </row>
        <row r="39340">
          <cell r="A39340" t="str">
            <v>GO:1900459</v>
          </cell>
          <cell r="B39340" t="str">
            <v>namespace: biological_process</v>
          </cell>
          <cell r="C39340" t="str">
            <v>B</v>
          </cell>
        </row>
        <row r="39341">
          <cell r="A39341" t="str">
            <v>GO:1900460</v>
          </cell>
          <cell r="B39341" t="str">
            <v>namespace: biological_process</v>
          </cell>
          <cell r="C39341" t="str">
            <v>B</v>
          </cell>
        </row>
        <row r="39342">
          <cell r="A39342" t="str">
            <v>GO:1900461</v>
          </cell>
          <cell r="B39342" t="str">
            <v>namespace: biological_process</v>
          </cell>
          <cell r="C39342" t="str">
            <v>B</v>
          </cell>
        </row>
        <row r="39343">
          <cell r="A39343" t="str">
            <v>GO:1900462</v>
          </cell>
          <cell r="B39343" t="str">
            <v>namespace: biological_process</v>
          </cell>
          <cell r="C39343" t="str">
            <v>B</v>
          </cell>
        </row>
        <row r="39344">
          <cell r="A39344" t="str">
            <v>GO:1900463</v>
          </cell>
          <cell r="B39344" t="str">
            <v>namespace: biological_process</v>
          </cell>
          <cell r="C39344" t="str">
            <v>B</v>
          </cell>
        </row>
        <row r="39345">
          <cell r="A39345" t="str">
            <v>GO:1900464</v>
          </cell>
          <cell r="B39345" t="str">
            <v>namespace: biological_process</v>
          </cell>
          <cell r="C39345" t="str">
            <v>B</v>
          </cell>
        </row>
        <row r="39346">
          <cell r="A39346" t="str">
            <v>GO:1900465</v>
          </cell>
          <cell r="B39346" t="str">
            <v>namespace: biological_process</v>
          </cell>
          <cell r="C39346" t="str">
            <v>B</v>
          </cell>
        </row>
        <row r="39347">
          <cell r="A39347" t="str">
            <v>GO:1900466</v>
          </cell>
          <cell r="B39347" t="str">
            <v>namespace: biological_process</v>
          </cell>
          <cell r="C39347" t="str">
            <v>B</v>
          </cell>
        </row>
        <row r="39348">
          <cell r="A39348" t="str">
            <v>GO:1900467</v>
          </cell>
          <cell r="B39348" t="str">
            <v>namespace: biological_process</v>
          </cell>
          <cell r="C39348" t="str">
            <v>B</v>
          </cell>
        </row>
        <row r="39349">
          <cell r="A39349" t="str">
            <v>GO:1900468</v>
          </cell>
          <cell r="B39349" t="str">
            <v>namespace: biological_process</v>
          </cell>
          <cell r="C39349" t="str">
            <v>B</v>
          </cell>
        </row>
        <row r="39350">
          <cell r="A39350" t="str">
            <v>GO:1900469</v>
          </cell>
          <cell r="B39350" t="str">
            <v>namespace: biological_process</v>
          </cell>
          <cell r="C39350" t="str">
            <v>B</v>
          </cell>
        </row>
        <row r="39351">
          <cell r="A39351" t="str">
            <v>GO:1900470</v>
          </cell>
          <cell r="B39351" t="str">
            <v>namespace: biological_process</v>
          </cell>
          <cell r="C39351" t="str">
            <v>B</v>
          </cell>
        </row>
        <row r="39352">
          <cell r="A39352" t="str">
            <v>GO:1900471</v>
          </cell>
          <cell r="B39352" t="str">
            <v>namespace: biological_process</v>
          </cell>
          <cell r="C39352" t="str">
            <v>B</v>
          </cell>
        </row>
        <row r="39353">
          <cell r="A39353" t="str">
            <v>GO:1900472</v>
          </cell>
          <cell r="B39353" t="str">
            <v>namespace: biological_process</v>
          </cell>
          <cell r="C39353" t="str">
            <v>B</v>
          </cell>
        </row>
        <row r="39354">
          <cell r="A39354" t="str">
            <v>GO:1900473</v>
          </cell>
          <cell r="B39354" t="str">
            <v>namespace: biological_process</v>
          </cell>
          <cell r="C39354" t="str">
            <v>B</v>
          </cell>
        </row>
        <row r="39355">
          <cell r="A39355" t="str">
            <v>GO:1900474</v>
          </cell>
          <cell r="B39355" t="str">
            <v>namespace: biological_process</v>
          </cell>
          <cell r="C39355" t="str">
            <v>B</v>
          </cell>
        </row>
        <row r="39356">
          <cell r="A39356" t="str">
            <v>GO:1900477</v>
          </cell>
          <cell r="B39356" t="str">
            <v>namespace: biological_process</v>
          </cell>
          <cell r="C39356" t="str">
            <v>B</v>
          </cell>
        </row>
        <row r="39357">
          <cell r="A39357" t="str">
            <v>GO:1900478</v>
          </cell>
          <cell r="B39357" t="str">
            <v>namespace: biological_process</v>
          </cell>
          <cell r="C39357" t="str">
            <v>B</v>
          </cell>
        </row>
        <row r="39358">
          <cell r="A39358" t="str">
            <v>GO:1900479</v>
          </cell>
          <cell r="B39358" t="str">
            <v>namespace: biological_process</v>
          </cell>
          <cell r="C39358" t="str">
            <v>B</v>
          </cell>
        </row>
        <row r="39359">
          <cell r="A39359" t="str">
            <v>GO:1900480</v>
          </cell>
          <cell r="B39359" t="str">
            <v>namespace: biological_process</v>
          </cell>
          <cell r="C39359" t="str">
            <v>B</v>
          </cell>
        </row>
        <row r="39360">
          <cell r="A39360" t="str">
            <v>GO:1900481</v>
          </cell>
          <cell r="B39360" t="str">
            <v>namespace: biological_process</v>
          </cell>
          <cell r="C39360" t="str">
            <v>B</v>
          </cell>
        </row>
        <row r="39361">
          <cell r="A39361" t="str">
            <v>GO:1900482</v>
          </cell>
          <cell r="B39361" t="str">
            <v>namespace: biological_process</v>
          </cell>
          <cell r="C39361" t="str">
            <v>B</v>
          </cell>
        </row>
        <row r="39362">
          <cell r="A39362" t="str">
            <v>GO:1900483</v>
          </cell>
          <cell r="B39362" t="str">
            <v>namespace: biological_process</v>
          </cell>
          <cell r="C39362" t="str">
            <v>B</v>
          </cell>
        </row>
        <row r="39363">
          <cell r="A39363" t="str">
            <v>GO:1900484</v>
          </cell>
          <cell r="B39363" t="str">
            <v>namespace: biological_process</v>
          </cell>
          <cell r="C39363" t="str">
            <v>B</v>
          </cell>
        </row>
        <row r="39364">
          <cell r="A39364" t="str">
            <v>GO:1900485</v>
          </cell>
          <cell r="B39364" t="str">
            <v>namespace: biological_process</v>
          </cell>
          <cell r="C39364" t="str">
            <v>B</v>
          </cell>
        </row>
        <row r="39365">
          <cell r="A39365" t="str">
            <v>GO:1900486</v>
          </cell>
          <cell r="B39365" t="str">
            <v>namespace: biological_process</v>
          </cell>
          <cell r="C39365" t="str">
            <v>B</v>
          </cell>
        </row>
        <row r="39366">
          <cell r="A39366" t="str">
            <v>GO:1900487</v>
          </cell>
          <cell r="B39366" t="str">
            <v>namespace: biological_process</v>
          </cell>
          <cell r="C39366" t="str">
            <v>B</v>
          </cell>
        </row>
        <row r="39367">
          <cell r="A39367" t="str">
            <v>GO:1900488</v>
          </cell>
          <cell r="B39367" t="str">
            <v>namespace: biological_process</v>
          </cell>
          <cell r="C39367" t="str">
            <v>B</v>
          </cell>
        </row>
        <row r="39368">
          <cell r="A39368" t="str">
            <v>GO:1900489</v>
          </cell>
          <cell r="B39368" t="str">
            <v>namespace: biological_process</v>
          </cell>
          <cell r="C39368" t="str">
            <v>B</v>
          </cell>
        </row>
        <row r="39369">
          <cell r="A39369" t="str">
            <v>GO:1900490</v>
          </cell>
          <cell r="B39369" t="str">
            <v>namespace: biological_process</v>
          </cell>
          <cell r="C39369" t="str">
            <v>B</v>
          </cell>
        </row>
        <row r="39370">
          <cell r="A39370" t="str">
            <v>GO:1900491</v>
          </cell>
          <cell r="B39370" t="str">
            <v>namespace: biological_process</v>
          </cell>
          <cell r="C39370" t="str">
            <v>B</v>
          </cell>
        </row>
        <row r="39371">
          <cell r="A39371" t="str">
            <v>GO:1900492</v>
          </cell>
          <cell r="B39371" t="str">
            <v>namespace: biological_process</v>
          </cell>
          <cell r="C39371" t="str">
            <v>B</v>
          </cell>
        </row>
        <row r="39372">
          <cell r="A39372" t="str">
            <v>GO:1900493</v>
          </cell>
          <cell r="B39372" t="str">
            <v>namespace: biological_process</v>
          </cell>
          <cell r="C39372" t="str">
            <v>B</v>
          </cell>
        </row>
        <row r="39373">
          <cell r="A39373" t="str">
            <v>GO:1900494</v>
          </cell>
          <cell r="B39373" t="str">
            <v>namespace: biological_process</v>
          </cell>
          <cell r="C39373" t="str">
            <v>B</v>
          </cell>
        </row>
        <row r="39374">
          <cell r="A39374" t="str">
            <v>GO:1900495</v>
          </cell>
          <cell r="B39374" t="str">
            <v>namespace: biological_process</v>
          </cell>
          <cell r="C39374" t="str">
            <v>B</v>
          </cell>
        </row>
        <row r="39375">
          <cell r="A39375" t="str">
            <v>GO:1900496</v>
          </cell>
          <cell r="B39375" t="str">
            <v>namespace: biological_process</v>
          </cell>
          <cell r="C39375" t="str">
            <v>B</v>
          </cell>
        </row>
        <row r="39376">
          <cell r="A39376" t="str">
            <v>GO:1900497</v>
          </cell>
          <cell r="B39376" t="str">
            <v>namespace: biological_process</v>
          </cell>
          <cell r="C39376" t="str">
            <v>B</v>
          </cell>
        </row>
        <row r="39377">
          <cell r="A39377" t="str">
            <v>GO:1900498</v>
          </cell>
          <cell r="B39377" t="str">
            <v>namespace: biological_process</v>
          </cell>
          <cell r="C39377" t="str">
            <v>B</v>
          </cell>
        </row>
        <row r="39378">
          <cell r="A39378" t="str">
            <v>GO:1900499</v>
          </cell>
          <cell r="B39378" t="str">
            <v>namespace: biological_process</v>
          </cell>
          <cell r="C39378" t="str">
            <v>B</v>
          </cell>
        </row>
        <row r="39379">
          <cell r="A39379" t="str">
            <v>GO:1900500</v>
          </cell>
          <cell r="B39379" t="str">
            <v>namespace: biological_process</v>
          </cell>
          <cell r="C39379" t="str">
            <v>B</v>
          </cell>
        </row>
        <row r="39380">
          <cell r="A39380" t="str">
            <v>GO:1900501</v>
          </cell>
          <cell r="B39380" t="str">
            <v>namespace: biological_process</v>
          </cell>
          <cell r="C39380" t="str">
            <v>B</v>
          </cell>
        </row>
        <row r="39381">
          <cell r="A39381" t="str">
            <v>GO:1900502</v>
          </cell>
          <cell r="B39381" t="str">
            <v>namespace: biological_process</v>
          </cell>
          <cell r="C39381" t="str">
            <v>B</v>
          </cell>
        </row>
        <row r="39382">
          <cell r="A39382" t="str">
            <v>GO:1900503</v>
          </cell>
          <cell r="B39382" t="str">
            <v>namespace: biological_process</v>
          </cell>
          <cell r="C39382" t="str">
            <v>B</v>
          </cell>
        </row>
        <row r="39383">
          <cell r="A39383" t="str">
            <v>GO:1900504</v>
          </cell>
          <cell r="B39383" t="str">
            <v>namespace: biological_process</v>
          </cell>
          <cell r="C39383" t="str">
            <v>B</v>
          </cell>
        </row>
        <row r="39384">
          <cell r="A39384" t="str">
            <v>GO:1900505</v>
          </cell>
          <cell r="B39384" t="str">
            <v>namespace: biological_process</v>
          </cell>
          <cell r="C39384" t="str">
            <v>B</v>
          </cell>
        </row>
        <row r="39385">
          <cell r="A39385" t="str">
            <v>GO:1900506</v>
          </cell>
          <cell r="B39385" t="str">
            <v>namespace: biological_process</v>
          </cell>
          <cell r="C39385" t="str">
            <v>B</v>
          </cell>
        </row>
        <row r="39386">
          <cell r="A39386" t="str">
            <v>GO:1900507</v>
          </cell>
          <cell r="B39386" t="str">
            <v>namespace: biological_process</v>
          </cell>
          <cell r="C39386" t="str">
            <v>B</v>
          </cell>
        </row>
        <row r="39387">
          <cell r="A39387" t="str">
            <v>GO:1900508</v>
          </cell>
          <cell r="B39387" t="str">
            <v>namespace: biological_process</v>
          </cell>
          <cell r="C39387" t="str">
            <v>B</v>
          </cell>
        </row>
        <row r="39388">
          <cell r="A39388" t="str">
            <v>GO:1900509</v>
          </cell>
          <cell r="B39388" t="str">
            <v>namespace: biological_process</v>
          </cell>
          <cell r="C39388" t="str">
            <v>B</v>
          </cell>
        </row>
        <row r="39389">
          <cell r="A39389" t="str">
            <v>GO:1900510</v>
          </cell>
          <cell r="B39389" t="str">
            <v>namespace: biological_process</v>
          </cell>
          <cell r="C39389" t="str">
            <v>B</v>
          </cell>
        </row>
        <row r="39390">
          <cell r="A39390" t="str">
            <v>GO:1900511</v>
          </cell>
          <cell r="B39390" t="str">
            <v>namespace: biological_process</v>
          </cell>
          <cell r="C39390" t="str">
            <v>B</v>
          </cell>
        </row>
        <row r="39391">
          <cell r="A39391" t="str">
            <v>GO:1900512</v>
          </cell>
          <cell r="B39391" t="str">
            <v>namespace: biological_process</v>
          </cell>
          <cell r="C39391" t="str">
            <v>B</v>
          </cell>
        </row>
        <row r="39392">
          <cell r="A39392" t="str">
            <v>GO:1900513</v>
          </cell>
          <cell r="B39392" t="str">
            <v>namespace: biological_process</v>
          </cell>
          <cell r="C39392" t="str">
            <v>B</v>
          </cell>
        </row>
        <row r="39393">
          <cell r="A39393" t="str">
            <v>GO:1900514</v>
          </cell>
          <cell r="B39393" t="str">
            <v>namespace: biological_process</v>
          </cell>
          <cell r="C39393" t="str">
            <v>B</v>
          </cell>
        </row>
        <row r="39394">
          <cell r="A39394" t="str">
            <v>GO:1900515</v>
          </cell>
          <cell r="B39394" t="str">
            <v>namespace: biological_process</v>
          </cell>
          <cell r="C39394" t="str">
            <v>B</v>
          </cell>
        </row>
        <row r="39395">
          <cell r="A39395" t="str">
            <v>GO:1900516</v>
          </cell>
          <cell r="B39395" t="str">
            <v>namespace: biological_process</v>
          </cell>
          <cell r="C39395" t="str">
            <v>B</v>
          </cell>
        </row>
        <row r="39396">
          <cell r="A39396" t="str">
            <v>GO:1900517</v>
          </cell>
          <cell r="B39396" t="str">
            <v>namespace: biological_process</v>
          </cell>
          <cell r="C39396" t="str">
            <v>B</v>
          </cell>
        </row>
        <row r="39397">
          <cell r="A39397" t="str">
            <v>GO:1900518</v>
          </cell>
          <cell r="B39397" t="str">
            <v>namespace: biological_process</v>
          </cell>
          <cell r="C39397" t="str">
            <v>B</v>
          </cell>
        </row>
        <row r="39398">
          <cell r="A39398" t="str">
            <v>GO:1900519</v>
          </cell>
          <cell r="B39398" t="str">
            <v>namespace: biological_process</v>
          </cell>
          <cell r="C39398" t="str">
            <v>B</v>
          </cell>
        </row>
        <row r="39399">
          <cell r="A39399" t="str">
            <v>GO:1900520</v>
          </cell>
          <cell r="B39399" t="str">
            <v>namespace: biological_process</v>
          </cell>
          <cell r="C39399" t="str">
            <v>B</v>
          </cell>
        </row>
        <row r="39400">
          <cell r="A39400" t="str">
            <v>GO:1900521</v>
          </cell>
          <cell r="B39400" t="str">
            <v>namespace: biological_process</v>
          </cell>
          <cell r="C39400" t="str">
            <v>B</v>
          </cell>
        </row>
        <row r="39401">
          <cell r="A39401" t="str">
            <v>GO:1900522</v>
          </cell>
          <cell r="B39401" t="str">
            <v>namespace: biological_process</v>
          </cell>
          <cell r="C39401" t="str">
            <v>B</v>
          </cell>
        </row>
        <row r="39402">
          <cell r="A39402" t="str">
            <v>GO:1900523</v>
          </cell>
          <cell r="B39402" t="str">
            <v>namespace: biological_process</v>
          </cell>
          <cell r="C39402" t="str">
            <v>B</v>
          </cell>
        </row>
        <row r="39403">
          <cell r="A39403" t="str">
            <v>GO:1900524</v>
          </cell>
          <cell r="B39403" t="str">
            <v>namespace: biological_process</v>
          </cell>
          <cell r="C39403" t="str">
            <v>B</v>
          </cell>
        </row>
        <row r="39404">
          <cell r="A39404" t="str">
            <v>GO:1900525</v>
          </cell>
          <cell r="B39404" t="str">
            <v>namespace: biological_process</v>
          </cell>
          <cell r="C39404" t="str">
            <v>B</v>
          </cell>
        </row>
        <row r="39405">
          <cell r="A39405" t="str">
            <v>GO:1900526</v>
          </cell>
          <cell r="B39405" t="str">
            <v>namespace: biological_process</v>
          </cell>
          <cell r="C39405" t="str">
            <v>B</v>
          </cell>
        </row>
        <row r="39406">
          <cell r="A39406" t="str">
            <v>GO:1900527</v>
          </cell>
          <cell r="B39406" t="str">
            <v>namespace: biological_process</v>
          </cell>
          <cell r="C39406" t="str">
            <v>B</v>
          </cell>
        </row>
        <row r="39407">
          <cell r="A39407" t="str">
            <v>GO:1900528</v>
          </cell>
          <cell r="B39407" t="str">
            <v>namespace: biological_process</v>
          </cell>
          <cell r="C39407" t="str">
            <v>B</v>
          </cell>
        </row>
        <row r="39408">
          <cell r="A39408" t="str">
            <v>GO:1900529</v>
          </cell>
          <cell r="B39408" t="str">
            <v>namespace: biological_process</v>
          </cell>
          <cell r="C39408" t="str">
            <v>B</v>
          </cell>
        </row>
        <row r="39409">
          <cell r="A39409" t="str">
            <v>GO:1900530</v>
          </cell>
          <cell r="B39409" t="str">
            <v>namespace: biological_process</v>
          </cell>
          <cell r="C39409" t="str">
            <v>B</v>
          </cell>
        </row>
        <row r="39410">
          <cell r="A39410" t="str">
            <v>GO:1900531</v>
          </cell>
          <cell r="B39410" t="str">
            <v>namespace: biological_process</v>
          </cell>
          <cell r="C39410" t="str">
            <v>B</v>
          </cell>
        </row>
        <row r="39411">
          <cell r="A39411" t="str">
            <v>GO:1900532</v>
          </cell>
          <cell r="B39411" t="str">
            <v>namespace: biological_process</v>
          </cell>
          <cell r="C39411" t="str">
            <v>B</v>
          </cell>
        </row>
        <row r="39412">
          <cell r="A39412" t="str">
            <v>GO:1900533</v>
          </cell>
          <cell r="B39412" t="str">
            <v>namespace: biological_process</v>
          </cell>
          <cell r="C39412" t="str">
            <v>B</v>
          </cell>
        </row>
        <row r="39413">
          <cell r="A39413" t="str">
            <v>GO:1900534</v>
          </cell>
          <cell r="B39413" t="str">
            <v>namespace: biological_process</v>
          </cell>
          <cell r="C39413" t="str">
            <v>B</v>
          </cell>
        </row>
        <row r="39414">
          <cell r="A39414" t="str">
            <v>GO:1900535</v>
          </cell>
          <cell r="B39414" t="str">
            <v>namespace: biological_process</v>
          </cell>
          <cell r="C39414" t="str">
            <v>B</v>
          </cell>
        </row>
        <row r="39415">
          <cell r="A39415" t="str">
            <v>GO:1900536</v>
          </cell>
          <cell r="B39415" t="str">
            <v>namespace: biological_process</v>
          </cell>
          <cell r="C39415" t="str">
            <v>B</v>
          </cell>
        </row>
        <row r="39416">
          <cell r="A39416" t="str">
            <v>GO:1900537</v>
          </cell>
          <cell r="B39416" t="str">
            <v>namespace: biological_process</v>
          </cell>
          <cell r="C39416" t="str">
            <v>B</v>
          </cell>
        </row>
        <row r="39417">
          <cell r="A39417" t="str">
            <v>GO:1900538</v>
          </cell>
          <cell r="B39417" t="str">
            <v>namespace: biological_process</v>
          </cell>
          <cell r="C39417" t="str">
            <v>B</v>
          </cell>
        </row>
        <row r="39418">
          <cell r="A39418" t="str">
            <v>GO:1900539</v>
          </cell>
          <cell r="B39418" t="str">
            <v>namespace: biological_process</v>
          </cell>
          <cell r="C39418" t="str">
            <v>B</v>
          </cell>
        </row>
        <row r="39419">
          <cell r="A39419" t="str">
            <v>GO:1900540</v>
          </cell>
          <cell r="B39419" t="str">
            <v>namespace: biological_process</v>
          </cell>
          <cell r="C39419" t="str">
            <v>B</v>
          </cell>
        </row>
        <row r="39420">
          <cell r="A39420" t="str">
            <v>GO:1900541</v>
          </cell>
          <cell r="B39420" t="str">
            <v>namespace: biological_process</v>
          </cell>
          <cell r="C39420" t="str">
            <v>B</v>
          </cell>
        </row>
        <row r="39421">
          <cell r="A39421" t="str">
            <v>GO:1900542</v>
          </cell>
          <cell r="B39421" t="str">
            <v>namespace: biological_process</v>
          </cell>
          <cell r="C39421" t="str">
            <v>B</v>
          </cell>
        </row>
        <row r="39422">
          <cell r="A39422" t="str">
            <v>GO:1900543</v>
          </cell>
          <cell r="B39422" t="str">
            <v>namespace: biological_process</v>
          </cell>
          <cell r="C39422" t="str">
            <v>B</v>
          </cell>
        </row>
        <row r="39423">
          <cell r="A39423" t="str">
            <v>GO:1900544</v>
          </cell>
          <cell r="B39423" t="str">
            <v>namespace: biological_process</v>
          </cell>
          <cell r="C39423" t="str">
            <v>B</v>
          </cell>
        </row>
        <row r="39424">
          <cell r="A39424" t="str">
            <v>GO:1900545</v>
          </cell>
          <cell r="B39424" t="str">
            <v>namespace: biological_process</v>
          </cell>
          <cell r="C39424" t="str">
            <v>B</v>
          </cell>
        </row>
        <row r="39425">
          <cell r="A39425" t="str">
            <v>GO:1900546</v>
          </cell>
          <cell r="B39425" t="str">
            <v>namespace: biological_process</v>
          </cell>
          <cell r="C39425" t="str">
            <v>B</v>
          </cell>
        </row>
        <row r="39426">
          <cell r="A39426" t="str">
            <v>GO:1900547</v>
          </cell>
          <cell r="B39426" t="str">
            <v>namespace: biological_process</v>
          </cell>
          <cell r="C39426" t="str">
            <v>B</v>
          </cell>
        </row>
        <row r="39427">
          <cell r="A39427" t="str">
            <v>GO:1900548</v>
          </cell>
          <cell r="B39427" t="str">
            <v>namespace: biological_process</v>
          </cell>
          <cell r="C39427" t="str">
            <v>B</v>
          </cell>
        </row>
        <row r="39428">
          <cell r="A39428" t="str">
            <v>GO:1900549</v>
          </cell>
          <cell r="B39428" t="str">
            <v>namespace: biological_process</v>
          </cell>
          <cell r="C39428" t="str">
            <v>B</v>
          </cell>
        </row>
        <row r="39429">
          <cell r="A39429" t="str">
            <v>GO:1900550</v>
          </cell>
          <cell r="B39429" t="str">
            <v>namespace: biological_process</v>
          </cell>
          <cell r="C39429" t="str">
            <v>B</v>
          </cell>
        </row>
        <row r="39430">
          <cell r="A39430" t="str">
            <v>GO:1900551</v>
          </cell>
          <cell r="B39430" t="str">
            <v>namespace: biological_process</v>
          </cell>
          <cell r="C39430" t="str">
            <v>B</v>
          </cell>
        </row>
        <row r="39431">
          <cell r="A39431" t="str">
            <v>GO:1900552</v>
          </cell>
          <cell r="B39431" t="str">
            <v>namespace: biological_process</v>
          </cell>
          <cell r="C39431" t="str">
            <v>B</v>
          </cell>
        </row>
        <row r="39432">
          <cell r="A39432" t="str">
            <v>GO:1900553</v>
          </cell>
          <cell r="B39432" t="str">
            <v>namespace: biological_process</v>
          </cell>
          <cell r="C39432" t="str">
            <v>B</v>
          </cell>
        </row>
        <row r="39433">
          <cell r="A39433" t="str">
            <v>GO:1900554</v>
          </cell>
          <cell r="B39433" t="str">
            <v>namespace: biological_process</v>
          </cell>
          <cell r="C39433" t="str">
            <v>B</v>
          </cell>
        </row>
        <row r="39434">
          <cell r="A39434" t="str">
            <v>GO:1900555</v>
          </cell>
          <cell r="B39434" t="str">
            <v>namespace: biological_process</v>
          </cell>
          <cell r="C39434" t="str">
            <v>B</v>
          </cell>
        </row>
        <row r="39435">
          <cell r="A39435" t="str">
            <v>GO:1900556</v>
          </cell>
          <cell r="B39435" t="str">
            <v>namespace: biological_process</v>
          </cell>
          <cell r="C39435" t="str">
            <v>B</v>
          </cell>
        </row>
        <row r="39436">
          <cell r="A39436" t="str">
            <v>GO:1900557</v>
          </cell>
          <cell r="B39436" t="str">
            <v>namespace: biological_process</v>
          </cell>
          <cell r="C39436" t="str">
            <v>B</v>
          </cell>
        </row>
        <row r="39437">
          <cell r="A39437" t="str">
            <v>GO:1900558</v>
          </cell>
          <cell r="B39437" t="str">
            <v>namespace: biological_process</v>
          </cell>
          <cell r="C39437" t="str">
            <v>B</v>
          </cell>
        </row>
        <row r="39438">
          <cell r="A39438" t="str">
            <v>GO:1900559</v>
          </cell>
          <cell r="B39438" t="str">
            <v>namespace: biological_process</v>
          </cell>
          <cell r="C39438" t="str">
            <v>B</v>
          </cell>
        </row>
        <row r="39439">
          <cell r="A39439" t="str">
            <v>GO:1900560</v>
          </cell>
          <cell r="B39439" t="str">
            <v>namespace: biological_process</v>
          </cell>
          <cell r="C39439" t="str">
            <v>B</v>
          </cell>
        </row>
        <row r="39440">
          <cell r="A39440" t="str">
            <v>GO:1900561</v>
          </cell>
          <cell r="B39440" t="str">
            <v>namespace: biological_process</v>
          </cell>
          <cell r="C39440" t="str">
            <v>B</v>
          </cell>
        </row>
        <row r="39441">
          <cell r="A39441" t="str">
            <v>GO:1900562</v>
          </cell>
          <cell r="B39441" t="str">
            <v>namespace: biological_process</v>
          </cell>
          <cell r="C39441" t="str">
            <v>B</v>
          </cell>
        </row>
        <row r="39442">
          <cell r="A39442" t="str">
            <v>GO:1900563</v>
          </cell>
          <cell r="B39442" t="str">
            <v>namespace: biological_process</v>
          </cell>
          <cell r="C39442" t="str">
            <v>B</v>
          </cell>
        </row>
        <row r="39443">
          <cell r="A39443" t="str">
            <v>GO:1900564</v>
          </cell>
          <cell r="B39443" t="str">
            <v>namespace: biological_process</v>
          </cell>
          <cell r="C39443" t="str">
            <v>B</v>
          </cell>
        </row>
        <row r="39444">
          <cell r="A39444" t="str">
            <v>GO:1900565</v>
          </cell>
          <cell r="B39444" t="str">
            <v>namespace: biological_process</v>
          </cell>
          <cell r="C39444" t="str">
            <v>B</v>
          </cell>
        </row>
        <row r="39445">
          <cell r="A39445" t="str">
            <v>GO:1900566</v>
          </cell>
          <cell r="B39445" t="str">
            <v>namespace: biological_process</v>
          </cell>
          <cell r="C39445" t="str">
            <v>B</v>
          </cell>
        </row>
        <row r="39446">
          <cell r="A39446" t="str">
            <v>GO:1900567</v>
          </cell>
          <cell r="B39446" t="str">
            <v>namespace: biological_process</v>
          </cell>
          <cell r="C39446" t="str">
            <v>B</v>
          </cell>
        </row>
        <row r="39447">
          <cell r="A39447" t="str">
            <v>GO:1900568</v>
          </cell>
          <cell r="B39447" t="str">
            <v>namespace: biological_process</v>
          </cell>
          <cell r="C39447" t="str">
            <v>B</v>
          </cell>
        </row>
        <row r="39448">
          <cell r="A39448" t="str">
            <v>GO:1900569</v>
          </cell>
          <cell r="B39448" t="str">
            <v>namespace: biological_process</v>
          </cell>
          <cell r="C39448" t="str">
            <v>B</v>
          </cell>
        </row>
        <row r="39449">
          <cell r="A39449" t="str">
            <v>GO:1900570</v>
          </cell>
          <cell r="B39449" t="str">
            <v>namespace: biological_process</v>
          </cell>
          <cell r="C39449" t="str">
            <v>B</v>
          </cell>
        </row>
        <row r="39450">
          <cell r="A39450" t="str">
            <v>GO:1900571</v>
          </cell>
          <cell r="B39450" t="str">
            <v>namespace: biological_process</v>
          </cell>
          <cell r="C39450" t="str">
            <v>B</v>
          </cell>
        </row>
        <row r="39451">
          <cell r="A39451" t="str">
            <v>GO:1900572</v>
          </cell>
          <cell r="B39451" t="str">
            <v>namespace: biological_process</v>
          </cell>
          <cell r="C39451" t="str">
            <v>B</v>
          </cell>
        </row>
        <row r="39452">
          <cell r="A39452" t="str">
            <v>GO:1900573</v>
          </cell>
          <cell r="B39452" t="str">
            <v>namespace: biological_process</v>
          </cell>
          <cell r="C39452" t="str">
            <v>B</v>
          </cell>
        </row>
        <row r="39453">
          <cell r="A39453" t="str">
            <v>GO:1900574</v>
          </cell>
          <cell r="B39453" t="str">
            <v>namespace: biological_process</v>
          </cell>
          <cell r="C39453" t="str">
            <v>B</v>
          </cell>
        </row>
        <row r="39454">
          <cell r="A39454" t="str">
            <v>GO:1900575</v>
          </cell>
          <cell r="B39454" t="str">
            <v>namespace: biological_process</v>
          </cell>
          <cell r="C39454" t="str">
            <v>B</v>
          </cell>
        </row>
        <row r="39455">
          <cell r="A39455" t="str">
            <v>GO:1900576</v>
          </cell>
          <cell r="B39455" t="str">
            <v>namespace: biological_process</v>
          </cell>
          <cell r="C39455" t="str">
            <v>B</v>
          </cell>
        </row>
        <row r="39456">
          <cell r="A39456" t="str">
            <v>GO:1900577</v>
          </cell>
          <cell r="B39456" t="str">
            <v>namespace: biological_process</v>
          </cell>
          <cell r="C39456" t="str">
            <v>B</v>
          </cell>
        </row>
        <row r="39457">
          <cell r="A39457" t="str">
            <v>GO:1900578</v>
          </cell>
          <cell r="B39457" t="str">
            <v>namespace: biological_process</v>
          </cell>
          <cell r="C39457" t="str">
            <v>B</v>
          </cell>
        </row>
        <row r="39458">
          <cell r="A39458" t="str">
            <v>GO:1900579</v>
          </cell>
          <cell r="B39458" t="str">
            <v>namespace: biological_process</v>
          </cell>
          <cell r="C39458" t="str">
            <v>B</v>
          </cell>
        </row>
        <row r="39459">
          <cell r="A39459" t="str">
            <v>GO:1900580</v>
          </cell>
          <cell r="B39459" t="str">
            <v>namespace: biological_process</v>
          </cell>
          <cell r="C39459" t="str">
            <v>B</v>
          </cell>
        </row>
        <row r="39460">
          <cell r="A39460" t="str">
            <v>GO:1900581</v>
          </cell>
          <cell r="B39460" t="str">
            <v>namespace: biological_process</v>
          </cell>
          <cell r="C39460" t="str">
            <v>B</v>
          </cell>
        </row>
        <row r="39461">
          <cell r="A39461" t="str">
            <v>GO:1900582</v>
          </cell>
          <cell r="B39461" t="str">
            <v>namespace: biological_process</v>
          </cell>
          <cell r="C39461" t="str">
            <v>B</v>
          </cell>
        </row>
        <row r="39462">
          <cell r="A39462" t="str">
            <v>GO:1900583</v>
          </cell>
          <cell r="B39462" t="str">
            <v>namespace: biological_process</v>
          </cell>
          <cell r="C39462" t="str">
            <v>B</v>
          </cell>
        </row>
        <row r="39463">
          <cell r="A39463" t="str">
            <v>GO:1900584</v>
          </cell>
          <cell r="B39463" t="str">
            <v>namespace: biological_process</v>
          </cell>
          <cell r="C39463" t="str">
            <v>B</v>
          </cell>
        </row>
        <row r="39464">
          <cell r="A39464" t="str">
            <v>GO:1900585</v>
          </cell>
          <cell r="B39464" t="str">
            <v>namespace: biological_process</v>
          </cell>
          <cell r="C39464" t="str">
            <v>B</v>
          </cell>
        </row>
        <row r="39465">
          <cell r="A39465" t="str">
            <v>GO:1900586</v>
          </cell>
          <cell r="B39465" t="str">
            <v>namespace: biological_process</v>
          </cell>
          <cell r="C39465" t="str">
            <v>B</v>
          </cell>
        </row>
        <row r="39466">
          <cell r="A39466" t="str">
            <v>GO:1900587</v>
          </cell>
          <cell r="B39466" t="str">
            <v>namespace: biological_process</v>
          </cell>
          <cell r="C39466" t="str">
            <v>B</v>
          </cell>
        </row>
        <row r="39467">
          <cell r="A39467" t="str">
            <v>GO:1900588</v>
          </cell>
          <cell r="B39467" t="str">
            <v>namespace: biological_process</v>
          </cell>
          <cell r="C39467" t="str">
            <v>B</v>
          </cell>
        </row>
        <row r="39468">
          <cell r="A39468" t="str">
            <v>GO:1900589</v>
          </cell>
          <cell r="B39468" t="str">
            <v>namespace: biological_process</v>
          </cell>
          <cell r="C39468" t="str">
            <v>B</v>
          </cell>
        </row>
        <row r="39469">
          <cell r="A39469" t="str">
            <v>GO:1900590</v>
          </cell>
          <cell r="B39469" t="str">
            <v>namespace: biological_process</v>
          </cell>
          <cell r="C39469" t="str">
            <v>B</v>
          </cell>
        </row>
        <row r="39470">
          <cell r="A39470" t="str">
            <v>GO:1900591</v>
          </cell>
          <cell r="B39470" t="str">
            <v>namespace: biological_process</v>
          </cell>
          <cell r="C39470" t="str">
            <v>B</v>
          </cell>
        </row>
        <row r="39471">
          <cell r="A39471" t="str">
            <v>GO:1900592</v>
          </cell>
          <cell r="B39471" t="str">
            <v>namespace: biological_process</v>
          </cell>
          <cell r="C39471" t="str">
            <v>B</v>
          </cell>
        </row>
        <row r="39472">
          <cell r="A39472" t="str">
            <v>GO:1900593</v>
          </cell>
          <cell r="B39472" t="str">
            <v>namespace: biological_process</v>
          </cell>
          <cell r="C39472" t="str">
            <v>B</v>
          </cell>
        </row>
        <row r="39473">
          <cell r="A39473" t="str">
            <v>GO:1900594</v>
          </cell>
          <cell r="B39473" t="str">
            <v>namespace: biological_process</v>
          </cell>
          <cell r="C39473" t="str">
            <v>B</v>
          </cell>
        </row>
        <row r="39474">
          <cell r="A39474" t="str">
            <v>GO:1900595</v>
          </cell>
          <cell r="B39474" t="str">
            <v>namespace: biological_process</v>
          </cell>
          <cell r="C39474" t="str">
            <v>B</v>
          </cell>
        </row>
        <row r="39475">
          <cell r="A39475" t="str">
            <v>GO:1900596</v>
          </cell>
          <cell r="B39475" t="str">
            <v>namespace: biological_process</v>
          </cell>
          <cell r="C39475" t="str">
            <v>B</v>
          </cell>
        </row>
        <row r="39476">
          <cell r="A39476" t="str">
            <v>GO:1900597</v>
          </cell>
          <cell r="B39476" t="str">
            <v>namespace: biological_process</v>
          </cell>
          <cell r="C39476" t="str">
            <v>B</v>
          </cell>
        </row>
        <row r="39477">
          <cell r="A39477" t="str">
            <v>GO:1900598</v>
          </cell>
          <cell r="B39477" t="str">
            <v>namespace: biological_process</v>
          </cell>
          <cell r="C39477" t="str">
            <v>B</v>
          </cell>
        </row>
        <row r="39478">
          <cell r="A39478" t="str">
            <v>GO:1900599</v>
          </cell>
          <cell r="B39478" t="str">
            <v>namespace: biological_process</v>
          </cell>
          <cell r="C39478" t="str">
            <v>B</v>
          </cell>
        </row>
        <row r="39479">
          <cell r="A39479" t="str">
            <v>GO:1900600</v>
          </cell>
          <cell r="B39479" t="str">
            <v>namespace: biological_process</v>
          </cell>
          <cell r="C39479" t="str">
            <v>B</v>
          </cell>
        </row>
        <row r="39480">
          <cell r="A39480" t="str">
            <v>GO:1900601</v>
          </cell>
          <cell r="B39480" t="str">
            <v>namespace: biological_process</v>
          </cell>
          <cell r="C39480" t="str">
            <v>B</v>
          </cell>
        </row>
        <row r="39481">
          <cell r="A39481" t="str">
            <v>GO:1900602</v>
          </cell>
          <cell r="B39481" t="str">
            <v>namespace: biological_process</v>
          </cell>
          <cell r="C39481" t="str">
            <v>B</v>
          </cell>
        </row>
        <row r="39482">
          <cell r="A39482" t="str">
            <v>GO:1900603</v>
          </cell>
          <cell r="B39482" t="str">
            <v>namespace: biological_process</v>
          </cell>
          <cell r="C39482" t="str">
            <v>B</v>
          </cell>
        </row>
        <row r="39483">
          <cell r="A39483" t="str">
            <v>GO:1900604</v>
          </cell>
          <cell r="B39483" t="str">
            <v>namespace: biological_process</v>
          </cell>
          <cell r="C39483" t="str">
            <v>B</v>
          </cell>
        </row>
        <row r="39484">
          <cell r="A39484" t="str">
            <v>GO:1900605</v>
          </cell>
          <cell r="B39484" t="str">
            <v>namespace: biological_process</v>
          </cell>
          <cell r="C39484" t="str">
            <v>B</v>
          </cell>
        </row>
        <row r="39485">
          <cell r="A39485" t="str">
            <v>GO:1900606</v>
          </cell>
          <cell r="B39485" t="str">
            <v>namespace: biological_process</v>
          </cell>
          <cell r="C39485" t="str">
            <v>B</v>
          </cell>
        </row>
        <row r="39486">
          <cell r="A39486" t="str">
            <v>GO:1900607</v>
          </cell>
          <cell r="B39486" t="str">
            <v>namespace: biological_process</v>
          </cell>
          <cell r="C39486" t="str">
            <v>B</v>
          </cell>
        </row>
        <row r="39487">
          <cell r="A39487" t="str">
            <v>GO:1900608</v>
          </cell>
          <cell r="B39487" t="str">
            <v>namespace: biological_process</v>
          </cell>
          <cell r="C39487" t="str">
            <v>B</v>
          </cell>
        </row>
        <row r="39488">
          <cell r="A39488" t="str">
            <v>GO:1900609</v>
          </cell>
          <cell r="B39488" t="str">
            <v>namespace: biological_process</v>
          </cell>
          <cell r="C39488" t="str">
            <v>B</v>
          </cell>
        </row>
        <row r="39489">
          <cell r="A39489" t="str">
            <v>GO:1900610</v>
          </cell>
          <cell r="B39489" t="str">
            <v>namespace: biological_process</v>
          </cell>
          <cell r="C39489" t="str">
            <v>B</v>
          </cell>
        </row>
        <row r="39490">
          <cell r="A39490" t="str">
            <v>GO:1900611</v>
          </cell>
          <cell r="B39490" t="str">
            <v>namespace: biological_process</v>
          </cell>
          <cell r="C39490" t="str">
            <v>B</v>
          </cell>
        </row>
        <row r="39491">
          <cell r="A39491" t="str">
            <v>GO:1900612</v>
          </cell>
          <cell r="B39491" t="str">
            <v>namespace: biological_process</v>
          </cell>
          <cell r="C39491" t="str">
            <v>B</v>
          </cell>
        </row>
        <row r="39492">
          <cell r="A39492" t="str">
            <v>GO:1900613</v>
          </cell>
          <cell r="B39492" t="str">
            <v>namespace: biological_process</v>
          </cell>
          <cell r="C39492" t="str">
            <v>B</v>
          </cell>
        </row>
        <row r="39493">
          <cell r="A39493" t="str">
            <v>GO:1900614</v>
          </cell>
          <cell r="B39493" t="str">
            <v>namespace: biological_process</v>
          </cell>
          <cell r="C39493" t="str">
            <v>B</v>
          </cell>
        </row>
        <row r="39494">
          <cell r="A39494" t="str">
            <v>GO:1900615</v>
          </cell>
          <cell r="B39494" t="str">
            <v>namespace: biological_process</v>
          </cell>
          <cell r="C39494" t="str">
            <v>B</v>
          </cell>
        </row>
        <row r="39495">
          <cell r="A39495" t="str">
            <v>GO:1900616</v>
          </cell>
          <cell r="B39495" t="str">
            <v>namespace: biological_process</v>
          </cell>
          <cell r="C39495" t="str">
            <v>B</v>
          </cell>
        </row>
        <row r="39496">
          <cell r="A39496" t="str">
            <v>GO:1900617</v>
          </cell>
          <cell r="B39496" t="str">
            <v>namespace: biological_process</v>
          </cell>
          <cell r="C39496" t="str">
            <v>B</v>
          </cell>
        </row>
        <row r="39497">
          <cell r="A39497" t="str">
            <v>GO:1900618</v>
          </cell>
          <cell r="B39497" t="str">
            <v>namespace: biological_process</v>
          </cell>
          <cell r="C39497" t="str">
            <v>B</v>
          </cell>
        </row>
        <row r="39498">
          <cell r="A39498" t="str">
            <v>GO:1900619</v>
          </cell>
          <cell r="B39498" t="str">
            <v>namespace: biological_process</v>
          </cell>
          <cell r="C39498" t="str">
            <v>B</v>
          </cell>
        </row>
        <row r="39499">
          <cell r="A39499" t="str">
            <v>GO:1900620</v>
          </cell>
          <cell r="B39499" t="str">
            <v>namespace: biological_process</v>
          </cell>
          <cell r="C39499" t="str">
            <v>B</v>
          </cell>
        </row>
        <row r="39500">
          <cell r="A39500" t="str">
            <v>GO:1900621</v>
          </cell>
          <cell r="B39500" t="str">
            <v>namespace: biological_process</v>
          </cell>
          <cell r="C39500" t="str">
            <v>B</v>
          </cell>
        </row>
        <row r="39501">
          <cell r="A39501" t="str">
            <v>GO:1900622</v>
          </cell>
          <cell r="B39501" t="str">
            <v>namespace: biological_process</v>
          </cell>
          <cell r="C39501" t="str">
            <v>B</v>
          </cell>
        </row>
        <row r="39502">
          <cell r="A39502" t="str">
            <v>GO:1900623</v>
          </cell>
          <cell r="B39502" t="str">
            <v>namespace: biological_process</v>
          </cell>
          <cell r="C39502" t="str">
            <v>B</v>
          </cell>
        </row>
        <row r="39503">
          <cell r="A39503" t="str">
            <v>GO:1900624</v>
          </cell>
          <cell r="B39503" t="str">
            <v>namespace: biological_process</v>
          </cell>
          <cell r="C39503" t="str">
            <v>B</v>
          </cell>
        </row>
        <row r="39504">
          <cell r="A39504" t="str">
            <v>GO:1900625</v>
          </cell>
          <cell r="B39504" t="str">
            <v>namespace: biological_process</v>
          </cell>
          <cell r="C39504" t="str">
            <v>B</v>
          </cell>
        </row>
        <row r="39505">
          <cell r="A39505" t="str">
            <v>GO:1900626</v>
          </cell>
          <cell r="B39505" t="str">
            <v>namespace: biological_process</v>
          </cell>
          <cell r="C39505" t="str">
            <v>B</v>
          </cell>
        </row>
        <row r="39506">
          <cell r="A39506" t="str">
            <v>GO:1900627</v>
          </cell>
          <cell r="B39506" t="str">
            <v>namespace: biological_process</v>
          </cell>
          <cell r="C39506" t="str">
            <v>B</v>
          </cell>
        </row>
        <row r="39507">
          <cell r="A39507" t="str">
            <v>GO:1900628</v>
          </cell>
          <cell r="B39507" t="str">
            <v>namespace: biological_process</v>
          </cell>
          <cell r="C39507" t="str">
            <v>B</v>
          </cell>
        </row>
        <row r="39508">
          <cell r="A39508" t="str">
            <v>GO:1900629</v>
          </cell>
          <cell r="B39508" t="str">
            <v>namespace: biological_process</v>
          </cell>
          <cell r="C39508" t="str">
            <v>B</v>
          </cell>
        </row>
        <row r="39509">
          <cell r="A39509" t="str">
            <v>GO:1900630</v>
          </cell>
          <cell r="B39509" t="str">
            <v>namespace: biological_process</v>
          </cell>
          <cell r="C39509" t="str">
            <v>B</v>
          </cell>
        </row>
        <row r="39510">
          <cell r="A39510" t="str">
            <v>GO:1900631</v>
          </cell>
          <cell r="B39510" t="str">
            <v>namespace: biological_process</v>
          </cell>
          <cell r="C39510" t="str">
            <v>B</v>
          </cell>
        </row>
        <row r="39511">
          <cell r="A39511" t="str">
            <v>GO:1900632</v>
          </cell>
          <cell r="B39511" t="str">
            <v>namespace: biological_process</v>
          </cell>
          <cell r="C39511" t="str">
            <v>B</v>
          </cell>
        </row>
        <row r="39512">
          <cell r="A39512" t="str">
            <v>GO:1900633</v>
          </cell>
          <cell r="B39512" t="str">
            <v>namespace: biological_process</v>
          </cell>
          <cell r="C39512" t="str">
            <v>B</v>
          </cell>
        </row>
        <row r="39513">
          <cell r="A39513" t="str">
            <v>GO:1900634</v>
          </cell>
          <cell r="B39513" t="str">
            <v>namespace: biological_process</v>
          </cell>
          <cell r="C39513" t="str">
            <v>B</v>
          </cell>
        </row>
        <row r="39514">
          <cell r="A39514" t="str">
            <v>GO:1900635</v>
          </cell>
          <cell r="B39514" t="str">
            <v>namespace: biological_process</v>
          </cell>
          <cell r="C39514" t="str">
            <v>B</v>
          </cell>
        </row>
        <row r="39515">
          <cell r="A39515" t="str">
            <v>GO:1900636</v>
          </cell>
          <cell r="B39515" t="str">
            <v>namespace: biological_process</v>
          </cell>
          <cell r="C39515" t="str">
            <v>B</v>
          </cell>
        </row>
        <row r="39516">
          <cell r="A39516" t="str">
            <v>GO:1900637</v>
          </cell>
          <cell r="B39516" t="str">
            <v>namespace: biological_process</v>
          </cell>
          <cell r="C39516" t="str">
            <v>B</v>
          </cell>
        </row>
        <row r="39517">
          <cell r="A39517" t="str">
            <v>GO:1900638</v>
          </cell>
          <cell r="B39517" t="str">
            <v>namespace: biological_process</v>
          </cell>
          <cell r="C39517" t="str">
            <v>B</v>
          </cell>
        </row>
        <row r="39518">
          <cell r="A39518" t="str">
            <v>GO:1900639</v>
          </cell>
          <cell r="B39518" t="str">
            <v>namespace: biological_process</v>
          </cell>
          <cell r="C39518" t="str">
            <v>B</v>
          </cell>
        </row>
        <row r="39519">
          <cell r="A39519" t="str">
            <v>GO:1900640</v>
          </cell>
          <cell r="B39519" t="str">
            <v>namespace: biological_process</v>
          </cell>
          <cell r="C39519" t="str">
            <v>B</v>
          </cell>
        </row>
        <row r="39520">
          <cell r="A39520" t="str">
            <v>GO:1900641</v>
          </cell>
          <cell r="B39520" t="str">
            <v>namespace: biological_process</v>
          </cell>
          <cell r="C39520" t="str">
            <v>B</v>
          </cell>
        </row>
        <row r="39521">
          <cell r="A39521" t="str">
            <v>GO:1900642</v>
          </cell>
          <cell r="B39521" t="str">
            <v>namespace: biological_process</v>
          </cell>
          <cell r="C39521" t="str">
            <v>B</v>
          </cell>
        </row>
        <row r="39522">
          <cell r="A39522" t="str">
            <v>GO:1900643</v>
          </cell>
          <cell r="B39522" t="str">
            <v>namespace: biological_process</v>
          </cell>
          <cell r="C39522" t="str">
            <v>B</v>
          </cell>
        </row>
        <row r="39523">
          <cell r="A39523" t="str">
            <v>GO:1900644</v>
          </cell>
          <cell r="B39523" t="str">
            <v>namespace: biological_process</v>
          </cell>
          <cell r="C39523" t="str">
            <v>B</v>
          </cell>
        </row>
        <row r="39524">
          <cell r="A39524" t="str">
            <v>GO:1900645</v>
          </cell>
          <cell r="B39524" t="str">
            <v>namespace: biological_process</v>
          </cell>
          <cell r="C39524" t="str">
            <v>B</v>
          </cell>
        </row>
        <row r="39525">
          <cell r="A39525" t="str">
            <v>GO:1900646</v>
          </cell>
          <cell r="B39525" t="str">
            <v>namespace: biological_process</v>
          </cell>
          <cell r="C39525" t="str">
            <v>B</v>
          </cell>
        </row>
        <row r="39526">
          <cell r="A39526" t="str">
            <v>GO:1900647</v>
          </cell>
          <cell r="B39526" t="str">
            <v>namespace: biological_process</v>
          </cell>
          <cell r="C39526" t="str">
            <v>B</v>
          </cell>
        </row>
        <row r="39527">
          <cell r="A39527" t="str">
            <v>GO:1900648</v>
          </cell>
          <cell r="B39527" t="str">
            <v>namespace: biological_process</v>
          </cell>
          <cell r="C39527" t="str">
            <v>B</v>
          </cell>
        </row>
        <row r="39528">
          <cell r="A39528" t="str">
            <v>GO:1900649</v>
          </cell>
          <cell r="B39528" t="str">
            <v>namespace: biological_process</v>
          </cell>
          <cell r="C39528" t="str">
            <v>B</v>
          </cell>
        </row>
        <row r="39529">
          <cell r="A39529" t="str">
            <v>GO:1900650</v>
          </cell>
          <cell r="B39529" t="str">
            <v>namespace: biological_process</v>
          </cell>
          <cell r="C39529" t="str">
            <v>B</v>
          </cell>
        </row>
        <row r="39530">
          <cell r="A39530" t="str">
            <v>GO:1900651</v>
          </cell>
          <cell r="B39530" t="str">
            <v>namespace: biological_process</v>
          </cell>
          <cell r="C39530" t="str">
            <v>B</v>
          </cell>
        </row>
        <row r="39531">
          <cell r="A39531" t="str">
            <v>GO:1900652</v>
          </cell>
          <cell r="B39531" t="str">
            <v>namespace: biological_process</v>
          </cell>
          <cell r="C39531" t="str">
            <v>B</v>
          </cell>
        </row>
        <row r="39532">
          <cell r="A39532" t="str">
            <v>GO:1900653</v>
          </cell>
          <cell r="B39532" t="str">
            <v>namespace: biological_process</v>
          </cell>
          <cell r="C39532" t="str">
            <v>B</v>
          </cell>
        </row>
        <row r="39533">
          <cell r="A39533" t="str">
            <v>GO:1900654</v>
          </cell>
          <cell r="B39533" t="str">
            <v>namespace: biological_process</v>
          </cell>
          <cell r="C39533" t="str">
            <v>B</v>
          </cell>
        </row>
        <row r="39534">
          <cell r="A39534" t="str">
            <v>GO:1900655</v>
          </cell>
          <cell r="B39534" t="str">
            <v>namespace: biological_process</v>
          </cell>
          <cell r="C39534" t="str">
            <v>B</v>
          </cell>
        </row>
        <row r="39535">
          <cell r="A39535" t="str">
            <v>GO:1900656</v>
          </cell>
          <cell r="B39535" t="str">
            <v>namespace: biological_process</v>
          </cell>
          <cell r="C39535" t="str">
            <v>B</v>
          </cell>
        </row>
        <row r="39536">
          <cell r="A39536" t="str">
            <v>GO:1900657</v>
          </cell>
          <cell r="B39536" t="str">
            <v>namespace: biological_process</v>
          </cell>
          <cell r="C39536" t="str">
            <v>B</v>
          </cell>
        </row>
        <row r="39537">
          <cell r="A39537" t="str">
            <v>GO:1900658</v>
          </cell>
          <cell r="B39537" t="str">
            <v>namespace: biological_process</v>
          </cell>
          <cell r="C39537" t="str">
            <v>B</v>
          </cell>
        </row>
        <row r="39538">
          <cell r="A39538" t="str">
            <v>GO:1900659</v>
          </cell>
          <cell r="B39538" t="str">
            <v>namespace: biological_process</v>
          </cell>
          <cell r="C39538" t="str">
            <v>B</v>
          </cell>
        </row>
        <row r="39539">
          <cell r="A39539" t="str">
            <v>GO:1900660</v>
          </cell>
          <cell r="B39539" t="str">
            <v>namespace: biological_process</v>
          </cell>
          <cell r="C39539" t="str">
            <v>B</v>
          </cell>
        </row>
        <row r="39540">
          <cell r="A39540" t="str">
            <v>GO:1900661</v>
          </cell>
          <cell r="B39540" t="str">
            <v>namespace: biological_process</v>
          </cell>
          <cell r="C39540" t="str">
            <v>B</v>
          </cell>
        </row>
        <row r="39541">
          <cell r="A39541" t="str">
            <v>GO:1900662</v>
          </cell>
          <cell r="B39541" t="str">
            <v>namespace: biological_process</v>
          </cell>
          <cell r="C39541" t="str">
            <v>B</v>
          </cell>
        </row>
        <row r="39542">
          <cell r="A39542" t="str">
            <v>GO:1900663</v>
          </cell>
          <cell r="B39542" t="str">
            <v>namespace: biological_process</v>
          </cell>
          <cell r="C39542" t="str">
            <v>B</v>
          </cell>
        </row>
        <row r="39543">
          <cell r="A39543" t="str">
            <v>GO:1900664</v>
          </cell>
          <cell r="B39543" t="str">
            <v>namespace: biological_process</v>
          </cell>
          <cell r="C39543" t="str">
            <v>B</v>
          </cell>
        </row>
        <row r="39544">
          <cell r="A39544" t="str">
            <v>GO:1900665</v>
          </cell>
          <cell r="B39544" t="str">
            <v>namespace: biological_process</v>
          </cell>
          <cell r="C39544" t="str">
            <v>B</v>
          </cell>
        </row>
        <row r="39545">
          <cell r="A39545" t="str">
            <v>GO:1900666</v>
          </cell>
          <cell r="B39545" t="str">
            <v>namespace: biological_process</v>
          </cell>
          <cell r="C39545" t="str">
            <v>B</v>
          </cell>
        </row>
        <row r="39546">
          <cell r="A39546" t="str">
            <v>GO:1900667</v>
          </cell>
          <cell r="B39546" t="str">
            <v>namespace: biological_process</v>
          </cell>
          <cell r="C39546" t="str">
            <v>B</v>
          </cell>
        </row>
        <row r="39547">
          <cell r="A39547" t="str">
            <v>GO:1900668</v>
          </cell>
          <cell r="B39547" t="str">
            <v>namespace: biological_process</v>
          </cell>
          <cell r="C39547" t="str">
            <v>B</v>
          </cell>
        </row>
        <row r="39548">
          <cell r="A39548" t="str">
            <v>GO:1900669</v>
          </cell>
          <cell r="B39548" t="str">
            <v>namespace: biological_process</v>
          </cell>
          <cell r="C39548" t="str">
            <v>B</v>
          </cell>
        </row>
        <row r="39549">
          <cell r="A39549" t="str">
            <v>GO:1900670</v>
          </cell>
          <cell r="B39549" t="str">
            <v>namespace: biological_process</v>
          </cell>
          <cell r="C39549" t="str">
            <v>B</v>
          </cell>
        </row>
        <row r="39550">
          <cell r="A39550" t="str">
            <v>GO:1900671</v>
          </cell>
          <cell r="B39550" t="str">
            <v>namespace: biological_process</v>
          </cell>
          <cell r="C39550" t="str">
            <v>B</v>
          </cell>
        </row>
        <row r="39551">
          <cell r="A39551" t="str">
            <v>GO:1900672</v>
          </cell>
          <cell r="B39551" t="str">
            <v>namespace: biological_process</v>
          </cell>
          <cell r="C39551" t="str">
            <v>B</v>
          </cell>
        </row>
        <row r="39552">
          <cell r="A39552" t="str">
            <v>GO:1900673</v>
          </cell>
          <cell r="B39552" t="str">
            <v>namespace: biological_process</v>
          </cell>
          <cell r="C39552" t="str">
            <v>B</v>
          </cell>
        </row>
        <row r="39553">
          <cell r="A39553" t="str">
            <v>GO:1900674</v>
          </cell>
          <cell r="B39553" t="str">
            <v>namespace: biological_process</v>
          </cell>
          <cell r="C39553" t="str">
            <v>B</v>
          </cell>
        </row>
        <row r="39554">
          <cell r="A39554" t="str">
            <v>GO:1900675</v>
          </cell>
          <cell r="B39554" t="str">
            <v>namespace: biological_process</v>
          </cell>
          <cell r="C39554" t="str">
            <v>B</v>
          </cell>
        </row>
        <row r="39555">
          <cell r="A39555" t="str">
            <v>GO:1900676</v>
          </cell>
          <cell r="B39555" t="str">
            <v>namespace: biological_process</v>
          </cell>
          <cell r="C39555" t="str">
            <v>B</v>
          </cell>
        </row>
        <row r="39556">
          <cell r="A39556" t="str">
            <v>GO:1900677</v>
          </cell>
          <cell r="B39556" t="str">
            <v>namespace: biological_process</v>
          </cell>
          <cell r="C39556" t="str">
            <v>B</v>
          </cell>
        </row>
        <row r="39557">
          <cell r="A39557" t="str">
            <v>GO:1900678</v>
          </cell>
          <cell r="B39557" t="str">
            <v>namespace: biological_process</v>
          </cell>
          <cell r="C39557" t="str">
            <v>B</v>
          </cell>
        </row>
        <row r="39558">
          <cell r="A39558" t="str">
            <v>GO:1900679</v>
          </cell>
          <cell r="B39558" t="str">
            <v>namespace: biological_process</v>
          </cell>
          <cell r="C39558" t="str">
            <v>B</v>
          </cell>
        </row>
        <row r="39559">
          <cell r="A39559" t="str">
            <v>GO:1900680</v>
          </cell>
          <cell r="B39559" t="str">
            <v>namespace: biological_process</v>
          </cell>
          <cell r="C39559" t="str">
            <v>B</v>
          </cell>
        </row>
        <row r="39560">
          <cell r="A39560" t="str">
            <v>GO:1900681</v>
          </cell>
          <cell r="B39560" t="str">
            <v>namespace: biological_process</v>
          </cell>
          <cell r="C39560" t="str">
            <v>B</v>
          </cell>
        </row>
        <row r="39561">
          <cell r="A39561" t="str">
            <v>GO:1900682</v>
          </cell>
          <cell r="B39561" t="str">
            <v>namespace: biological_process</v>
          </cell>
          <cell r="C39561" t="str">
            <v>B</v>
          </cell>
        </row>
        <row r="39562">
          <cell r="A39562" t="str">
            <v>GO:1900683</v>
          </cell>
          <cell r="B39562" t="str">
            <v>namespace: biological_process</v>
          </cell>
          <cell r="C39562" t="str">
            <v>B</v>
          </cell>
        </row>
        <row r="39563">
          <cell r="A39563" t="str">
            <v>GO:1900684</v>
          </cell>
          <cell r="B39563" t="str">
            <v>namespace: biological_process</v>
          </cell>
          <cell r="C39563" t="str">
            <v>B</v>
          </cell>
        </row>
        <row r="39564">
          <cell r="A39564" t="str">
            <v>GO:1900685</v>
          </cell>
          <cell r="B39564" t="str">
            <v>namespace: biological_process</v>
          </cell>
          <cell r="C39564" t="str">
            <v>B</v>
          </cell>
        </row>
        <row r="39565">
          <cell r="A39565" t="str">
            <v>GO:1900686</v>
          </cell>
          <cell r="B39565" t="str">
            <v>namespace: biological_process</v>
          </cell>
          <cell r="C39565" t="str">
            <v>B</v>
          </cell>
        </row>
        <row r="39566">
          <cell r="A39566" t="str">
            <v>GO:1900687</v>
          </cell>
          <cell r="B39566" t="str">
            <v>namespace: biological_process</v>
          </cell>
          <cell r="C39566" t="str">
            <v>B</v>
          </cell>
        </row>
        <row r="39567">
          <cell r="A39567" t="str">
            <v>GO:1900688</v>
          </cell>
          <cell r="B39567" t="str">
            <v>namespace: biological_process</v>
          </cell>
          <cell r="C39567" t="str">
            <v>B</v>
          </cell>
        </row>
        <row r="39568">
          <cell r="A39568" t="str">
            <v>GO:1900689</v>
          </cell>
          <cell r="B39568" t="str">
            <v>namespace: biological_process</v>
          </cell>
          <cell r="C39568" t="str">
            <v>B</v>
          </cell>
        </row>
        <row r="39569">
          <cell r="A39569" t="str">
            <v>GO:1900690</v>
          </cell>
          <cell r="B39569" t="str">
            <v>namespace: biological_process</v>
          </cell>
          <cell r="C39569" t="str">
            <v>B</v>
          </cell>
        </row>
        <row r="39570">
          <cell r="A39570" t="str">
            <v>GO:1900691</v>
          </cell>
          <cell r="B39570" t="str">
            <v>namespace: biological_process</v>
          </cell>
          <cell r="C39570" t="str">
            <v>B</v>
          </cell>
        </row>
        <row r="39571">
          <cell r="A39571" t="str">
            <v>GO:1900692</v>
          </cell>
          <cell r="B39571" t="str">
            <v>namespace: biological_process</v>
          </cell>
          <cell r="C39571" t="str">
            <v>B</v>
          </cell>
        </row>
        <row r="39572">
          <cell r="A39572" t="str">
            <v>GO:1900693</v>
          </cell>
          <cell r="B39572" t="str">
            <v>namespace: biological_process</v>
          </cell>
          <cell r="C39572" t="str">
            <v>B</v>
          </cell>
        </row>
        <row r="39573">
          <cell r="A39573" t="str">
            <v>GO:1900694</v>
          </cell>
          <cell r="B39573" t="str">
            <v>namespace: biological_process</v>
          </cell>
          <cell r="C39573" t="str">
            <v>B</v>
          </cell>
        </row>
        <row r="39574">
          <cell r="A39574" t="str">
            <v>GO:1900695</v>
          </cell>
          <cell r="B39574" t="str">
            <v>namespace: biological_process</v>
          </cell>
          <cell r="C39574" t="str">
            <v>B</v>
          </cell>
        </row>
        <row r="39575">
          <cell r="A39575" t="str">
            <v>GO:1900696</v>
          </cell>
          <cell r="B39575" t="str">
            <v>namespace: biological_process</v>
          </cell>
          <cell r="C39575" t="str">
            <v>B</v>
          </cell>
        </row>
        <row r="39576">
          <cell r="A39576" t="str">
            <v>GO:1900697</v>
          </cell>
          <cell r="B39576" t="str">
            <v>namespace: biological_process</v>
          </cell>
          <cell r="C39576" t="str">
            <v>B</v>
          </cell>
        </row>
        <row r="39577">
          <cell r="A39577" t="str">
            <v>GO:1900698</v>
          </cell>
          <cell r="B39577" t="str">
            <v>namespace: biological_process</v>
          </cell>
          <cell r="C39577" t="str">
            <v>B</v>
          </cell>
        </row>
        <row r="39578">
          <cell r="A39578" t="str">
            <v>GO:1900699</v>
          </cell>
          <cell r="B39578" t="str">
            <v>namespace: biological_process</v>
          </cell>
          <cell r="C39578" t="str">
            <v>B</v>
          </cell>
        </row>
        <row r="39579">
          <cell r="A39579" t="str">
            <v>GO:1900700</v>
          </cell>
          <cell r="B39579" t="str">
            <v>namespace: biological_process</v>
          </cell>
          <cell r="C39579" t="str">
            <v>B</v>
          </cell>
        </row>
        <row r="39580">
          <cell r="A39580" t="str">
            <v>GO:1900701</v>
          </cell>
          <cell r="B39580" t="str">
            <v>namespace: biological_process</v>
          </cell>
          <cell r="C39580" t="str">
            <v>B</v>
          </cell>
        </row>
        <row r="39581">
          <cell r="A39581" t="str">
            <v>GO:1900702</v>
          </cell>
          <cell r="B39581" t="str">
            <v>namespace: biological_process</v>
          </cell>
          <cell r="C39581" t="str">
            <v>B</v>
          </cell>
        </row>
        <row r="39582">
          <cell r="A39582" t="str">
            <v>GO:1900703</v>
          </cell>
          <cell r="B39582" t="str">
            <v>namespace: biological_process</v>
          </cell>
          <cell r="C39582" t="str">
            <v>B</v>
          </cell>
        </row>
        <row r="39583">
          <cell r="A39583" t="str">
            <v>GO:1900704</v>
          </cell>
          <cell r="B39583" t="str">
            <v>namespace: biological_process</v>
          </cell>
          <cell r="C39583" t="str">
            <v>B</v>
          </cell>
        </row>
        <row r="39584">
          <cell r="A39584" t="str">
            <v>GO:1900705</v>
          </cell>
          <cell r="B39584" t="str">
            <v>namespace: biological_process</v>
          </cell>
          <cell r="C39584" t="str">
            <v>B</v>
          </cell>
        </row>
        <row r="39585">
          <cell r="A39585" t="str">
            <v>GO:1900706</v>
          </cell>
          <cell r="B39585" t="str">
            <v>namespace: biological_process</v>
          </cell>
          <cell r="C39585" t="str">
            <v>B</v>
          </cell>
        </row>
        <row r="39586">
          <cell r="A39586" t="str">
            <v>GO:1900707</v>
          </cell>
          <cell r="B39586" t="str">
            <v>namespace: biological_process</v>
          </cell>
          <cell r="C39586" t="str">
            <v>B</v>
          </cell>
        </row>
        <row r="39587">
          <cell r="A39587" t="str">
            <v>GO:1900708</v>
          </cell>
          <cell r="B39587" t="str">
            <v>namespace: biological_process</v>
          </cell>
          <cell r="C39587" t="str">
            <v>B</v>
          </cell>
        </row>
        <row r="39588">
          <cell r="A39588" t="str">
            <v>GO:1900709</v>
          </cell>
          <cell r="B39588" t="str">
            <v>namespace: biological_process</v>
          </cell>
          <cell r="C39588" t="str">
            <v>B</v>
          </cell>
        </row>
        <row r="39589">
          <cell r="A39589" t="str">
            <v>GO:1900710</v>
          </cell>
          <cell r="B39589" t="str">
            <v>namespace: biological_process</v>
          </cell>
          <cell r="C39589" t="str">
            <v>B</v>
          </cell>
        </row>
        <row r="39590">
          <cell r="A39590" t="str">
            <v>GO:1900711</v>
          </cell>
          <cell r="B39590" t="str">
            <v>namespace: biological_process</v>
          </cell>
          <cell r="C39590" t="str">
            <v>B</v>
          </cell>
        </row>
        <row r="39591">
          <cell r="A39591" t="str">
            <v>GO:1900712</v>
          </cell>
          <cell r="B39591" t="str">
            <v>namespace: biological_process</v>
          </cell>
          <cell r="C39591" t="str">
            <v>B</v>
          </cell>
        </row>
        <row r="39592">
          <cell r="A39592" t="str">
            <v>GO:1900713</v>
          </cell>
          <cell r="B39592" t="str">
            <v>namespace: biological_process</v>
          </cell>
          <cell r="C39592" t="str">
            <v>B</v>
          </cell>
        </row>
        <row r="39593">
          <cell r="A39593" t="str">
            <v>GO:1900714</v>
          </cell>
          <cell r="B39593" t="str">
            <v>namespace: biological_process</v>
          </cell>
          <cell r="C39593" t="str">
            <v>B</v>
          </cell>
        </row>
        <row r="39594">
          <cell r="A39594" t="str">
            <v>GO:1900715</v>
          </cell>
          <cell r="B39594" t="str">
            <v>namespace: biological_process</v>
          </cell>
          <cell r="C39594" t="str">
            <v>B</v>
          </cell>
        </row>
        <row r="39595">
          <cell r="A39595" t="str">
            <v>GO:1900716</v>
          </cell>
          <cell r="B39595" t="str">
            <v>namespace: biological_process</v>
          </cell>
          <cell r="C39595" t="str">
            <v>B</v>
          </cell>
        </row>
        <row r="39596">
          <cell r="A39596" t="str">
            <v>GO:1900717</v>
          </cell>
          <cell r="B39596" t="str">
            <v>namespace: biological_process</v>
          </cell>
          <cell r="C39596" t="str">
            <v>B</v>
          </cell>
        </row>
        <row r="39597">
          <cell r="A39597" t="str">
            <v>GO:1900718</v>
          </cell>
          <cell r="B39597" t="str">
            <v>namespace: biological_process</v>
          </cell>
          <cell r="C39597" t="str">
            <v>B</v>
          </cell>
        </row>
        <row r="39598">
          <cell r="A39598" t="str">
            <v>GO:1900719</v>
          </cell>
          <cell r="B39598" t="str">
            <v>namespace: biological_process</v>
          </cell>
          <cell r="C39598" t="str">
            <v>B</v>
          </cell>
        </row>
        <row r="39599">
          <cell r="A39599" t="str">
            <v>GO:1900720</v>
          </cell>
          <cell r="B39599" t="str">
            <v>namespace: biological_process</v>
          </cell>
          <cell r="C39599" t="str">
            <v>B</v>
          </cell>
        </row>
        <row r="39600">
          <cell r="A39600" t="str">
            <v>GO:1900721</v>
          </cell>
          <cell r="B39600" t="str">
            <v>namespace: biological_process</v>
          </cell>
          <cell r="C39600" t="str">
            <v>B</v>
          </cell>
        </row>
        <row r="39601">
          <cell r="A39601" t="str">
            <v>GO:1900722</v>
          </cell>
          <cell r="B39601" t="str">
            <v>namespace: biological_process</v>
          </cell>
          <cell r="C39601" t="str">
            <v>B</v>
          </cell>
        </row>
        <row r="39602">
          <cell r="A39602" t="str">
            <v>GO:1900723</v>
          </cell>
          <cell r="B39602" t="str">
            <v>namespace: biological_process</v>
          </cell>
          <cell r="C39602" t="str">
            <v>B</v>
          </cell>
        </row>
        <row r="39603">
          <cell r="A39603" t="str">
            <v>GO:1900724</v>
          </cell>
          <cell r="B39603" t="str">
            <v>namespace: biological_process</v>
          </cell>
          <cell r="C39603" t="str">
            <v>B</v>
          </cell>
        </row>
        <row r="39604">
          <cell r="A39604" t="str">
            <v>GO:1900725</v>
          </cell>
          <cell r="B39604" t="str">
            <v>namespace: biological_process</v>
          </cell>
          <cell r="C39604" t="str">
            <v>B</v>
          </cell>
        </row>
        <row r="39605">
          <cell r="A39605" t="str">
            <v>GO:1900726</v>
          </cell>
          <cell r="B39605" t="str">
            <v>namespace: biological_process</v>
          </cell>
          <cell r="C39605" t="str">
            <v>B</v>
          </cell>
        </row>
        <row r="39606">
          <cell r="A39606" t="str">
            <v>GO:1900727</v>
          </cell>
          <cell r="B39606" t="str">
            <v>namespace: biological_process</v>
          </cell>
          <cell r="C39606" t="str">
            <v>B</v>
          </cell>
        </row>
        <row r="39607">
          <cell r="A39607" t="str">
            <v>GO:1900728</v>
          </cell>
          <cell r="B39607" t="str">
            <v>namespace: biological_process</v>
          </cell>
          <cell r="C39607" t="str">
            <v>B</v>
          </cell>
        </row>
        <row r="39608">
          <cell r="A39608" t="str">
            <v>GO:1900729</v>
          </cell>
          <cell r="B39608" t="str">
            <v>namespace: biological_process</v>
          </cell>
          <cell r="C39608" t="str">
            <v>B</v>
          </cell>
        </row>
        <row r="39609">
          <cell r="A39609" t="str">
            <v>GO:1900730</v>
          </cell>
          <cell r="B39609" t="str">
            <v>namespace: biological_process</v>
          </cell>
          <cell r="C39609" t="str">
            <v>B</v>
          </cell>
        </row>
        <row r="39610">
          <cell r="A39610" t="str">
            <v>GO:1900731</v>
          </cell>
          <cell r="B39610" t="str">
            <v>namespace: biological_process</v>
          </cell>
          <cell r="C39610" t="str">
            <v>B</v>
          </cell>
        </row>
        <row r="39611">
          <cell r="A39611" t="str">
            <v>GO:1900732</v>
          </cell>
          <cell r="B39611" t="str">
            <v>namespace: biological_process</v>
          </cell>
          <cell r="C39611" t="str">
            <v>B</v>
          </cell>
        </row>
        <row r="39612">
          <cell r="A39612" t="str">
            <v>GO:1900733</v>
          </cell>
          <cell r="B39612" t="str">
            <v>namespace: biological_process</v>
          </cell>
          <cell r="C39612" t="str">
            <v>B</v>
          </cell>
        </row>
        <row r="39613">
          <cell r="A39613" t="str">
            <v>GO:1900734</v>
          </cell>
          <cell r="B39613" t="str">
            <v>namespace: biological_process</v>
          </cell>
          <cell r="C39613" t="str">
            <v>B</v>
          </cell>
        </row>
        <row r="39614">
          <cell r="A39614" t="str">
            <v>GO:1900735</v>
          </cell>
          <cell r="B39614" t="str">
            <v>namespace: biological_process</v>
          </cell>
          <cell r="C39614" t="str">
            <v>B</v>
          </cell>
        </row>
        <row r="39615">
          <cell r="A39615" t="str">
            <v>GO:1900736</v>
          </cell>
          <cell r="B39615" t="str">
            <v>namespace: biological_process</v>
          </cell>
          <cell r="C39615" t="str">
            <v>B</v>
          </cell>
        </row>
        <row r="39616">
          <cell r="A39616" t="str">
            <v>GO:1900737</v>
          </cell>
          <cell r="B39616" t="str">
            <v>namespace: biological_process</v>
          </cell>
          <cell r="C39616" t="str">
            <v>B</v>
          </cell>
        </row>
        <row r="39617">
          <cell r="A39617" t="str">
            <v>GO:1900738</v>
          </cell>
          <cell r="B39617" t="str">
            <v>namespace: biological_process</v>
          </cell>
          <cell r="C39617" t="str">
            <v>B</v>
          </cell>
        </row>
        <row r="39618">
          <cell r="A39618" t="str">
            <v>GO:1900739</v>
          </cell>
          <cell r="B39618" t="str">
            <v>namespace: biological_process</v>
          </cell>
          <cell r="C39618" t="str">
            <v>B</v>
          </cell>
        </row>
        <row r="39619">
          <cell r="A39619" t="str">
            <v>GO:1900740</v>
          </cell>
          <cell r="B39619" t="str">
            <v>namespace: biological_process</v>
          </cell>
          <cell r="C39619" t="str">
            <v>B</v>
          </cell>
        </row>
        <row r="39620">
          <cell r="A39620" t="str">
            <v>GO:1900741</v>
          </cell>
          <cell r="B39620" t="str">
            <v>namespace: biological_process</v>
          </cell>
          <cell r="C39620" t="str">
            <v>B</v>
          </cell>
        </row>
        <row r="39621">
          <cell r="A39621" t="str">
            <v>GO:1900742</v>
          </cell>
          <cell r="B39621" t="str">
            <v>namespace: biological_process</v>
          </cell>
          <cell r="C39621" t="str">
            <v>B</v>
          </cell>
        </row>
        <row r="39622">
          <cell r="A39622" t="str">
            <v>GO:1900743</v>
          </cell>
          <cell r="B39622" t="str">
            <v>namespace: biological_process</v>
          </cell>
          <cell r="C39622" t="str">
            <v>B</v>
          </cell>
        </row>
        <row r="39623">
          <cell r="A39623" t="str">
            <v>GO:1900744</v>
          </cell>
          <cell r="B39623" t="str">
            <v>namespace: biological_process</v>
          </cell>
          <cell r="C39623" t="str">
            <v>B</v>
          </cell>
        </row>
        <row r="39624">
          <cell r="A39624" t="str">
            <v>GO:1900745</v>
          </cell>
          <cell r="B39624" t="str">
            <v>namespace: biological_process</v>
          </cell>
          <cell r="C39624" t="str">
            <v>B</v>
          </cell>
        </row>
        <row r="39625">
          <cell r="A39625" t="str">
            <v>GO:1900746</v>
          </cell>
          <cell r="B39625" t="str">
            <v>namespace: biological_process</v>
          </cell>
          <cell r="C39625" t="str">
            <v>B</v>
          </cell>
        </row>
        <row r="39626">
          <cell r="A39626" t="str">
            <v>GO:1900747</v>
          </cell>
          <cell r="B39626" t="str">
            <v>namespace: biological_process</v>
          </cell>
          <cell r="C39626" t="str">
            <v>B</v>
          </cell>
        </row>
        <row r="39627">
          <cell r="A39627" t="str">
            <v>GO:1900748</v>
          </cell>
          <cell r="B39627" t="str">
            <v>namespace: biological_process</v>
          </cell>
          <cell r="C39627" t="str">
            <v>B</v>
          </cell>
        </row>
        <row r="39628">
          <cell r="A39628" t="str">
            <v>GO:1900749</v>
          </cell>
          <cell r="B39628" t="str">
            <v>namespace: biological_process</v>
          </cell>
          <cell r="C39628" t="str">
            <v>B</v>
          </cell>
        </row>
        <row r="39629">
          <cell r="A39629" t="str">
            <v>GO:1900750</v>
          </cell>
          <cell r="B39629" t="str">
            <v>namespace: molecular_function</v>
          </cell>
          <cell r="C39629" t="str">
            <v>M</v>
          </cell>
        </row>
        <row r="39630">
          <cell r="A39630" t="str">
            <v>GO:1900751</v>
          </cell>
          <cell r="B39630" t="str">
            <v>namespace: biological_process</v>
          </cell>
          <cell r="C39630" t="str">
            <v>B</v>
          </cell>
        </row>
        <row r="39631">
          <cell r="A39631" t="str">
            <v>GO:1900752</v>
          </cell>
          <cell r="B39631" t="str">
            <v>namespace: biological_process</v>
          </cell>
          <cell r="C39631" t="str">
            <v>B</v>
          </cell>
        </row>
        <row r="39632">
          <cell r="A39632" t="str">
            <v>GO:1900753</v>
          </cell>
          <cell r="B39632" t="str">
            <v>namespace: biological_process</v>
          </cell>
          <cell r="C39632" t="str">
            <v>B</v>
          </cell>
        </row>
        <row r="39633">
          <cell r="A39633" t="str">
            <v>GO:1900754</v>
          </cell>
          <cell r="B39633" t="str">
            <v>namespace: biological_process</v>
          </cell>
          <cell r="C39633" t="str">
            <v>B</v>
          </cell>
        </row>
        <row r="39634">
          <cell r="A39634" t="str">
            <v>GO:1900756</v>
          </cell>
          <cell r="B39634" t="str">
            <v>namespace: biological_process</v>
          </cell>
          <cell r="C39634" t="str">
            <v>B</v>
          </cell>
        </row>
        <row r="39635">
          <cell r="A39635" t="str">
            <v>GO:1900757</v>
          </cell>
          <cell r="B39635" t="str">
            <v>namespace: biological_process</v>
          </cell>
          <cell r="C39635" t="str">
            <v>B</v>
          </cell>
        </row>
        <row r="39636">
          <cell r="A39636" t="str">
            <v>GO:1900758</v>
          </cell>
          <cell r="B39636" t="str">
            <v>namespace: biological_process</v>
          </cell>
          <cell r="C39636" t="str">
            <v>B</v>
          </cell>
        </row>
        <row r="39637">
          <cell r="A39637" t="str">
            <v>GO:1900759</v>
          </cell>
          <cell r="B39637" t="str">
            <v>namespace: biological_process</v>
          </cell>
          <cell r="C39637" t="str">
            <v>B</v>
          </cell>
        </row>
        <row r="39638">
          <cell r="A39638" t="str">
            <v>GO:1900760</v>
          </cell>
          <cell r="B39638" t="str">
            <v>namespace: biological_process</v>
          </cell>
          <cell r="C39638" t="str">
            <v>B</v>
          </cell>
        </row>
        <row r="39639">
          <cell r="A39639" t="str">
            <v>GO:1900761</v>
          </cell>
          <cell r="B39639" t="str">
            <v>namespace: biological_process</v>
          </cell>
          <cell r="C39639" t="str">
            <v>B</v>
          </cell>
        </row>
        <row r="39640">
          <cell r="A39640" t="str">
            <v>GO:1900762</v>
          </cell>
          <cell r="B39640" t="str">
            <v>namespace: biological_process</v>
          </cell>
          <cell r="C39640" t="str">
            <v>B</v>
          </cell>
        </row>
        <row r="39641">
          <cell r="A39641" t="str">
            <v>GO:1900763</v>
          </cell>
          <cell r="B39641" t="str">
            <v>namespace: biological_process</v>
          </cell>
          <cell r="C39641" t="str">
            <v>B</v>
          </cell>
        </row>
        <row r="39642">
          <cell r="A39642" t="str">
            <v>GO:1900764</v>
          </cell>
          <cell r="B39642" t="str">
            <v>namespace: biological_process</v>
          </cell>
          <cell r="C39642" t="str">
            <v>B</v>
          </cell>
        </row>
        <row r="39643">
          <cell r="A39643" t="str">
            <v>GO:1900765</v>
          </cell>
          <cell r="B39643" t="str">
            <v>namespace: biological_process</v>
          </cell>
          <cell r="C39643" t="str">
            <v>B</v>
          </cell>
        </row>
        <row r="39644">
          <cell r="A39644" t="str">
            <v>GO:1900766</v>
          </cell>
          <cell r="B39644" t="str">
            <v>namespace: biological_process</v>
          </cell>
          <cell r="C39644" t="str">
            <v>B</v>
          </cell>
        </row>
        <row r="39645">
          <cell r="A39645" t="str">
            <v>GO:1900767</v>
          </cell>
          <cell r="B39645" t="str">
            <v>namespace: biological_process</v>
          </cell>
          <cell r="C39645" t="str">
            <v>B</v>
          </cell>
        </row>
        <row r="39646">
          <cell r="A39646" t="str">
            <v>GO:1900768</v>
          </cell>
          <cell r="B39646" t="str">
            <v>namespace: biological_process</v>
          </cell>
          <cell r="C39646" t="str">
            <v>B</v>
          </cell>
        </row>
        <row r="39647">
          <cell r="A39647" t="str">
            <v>GO:1900769</v>
          </cell>
          <cell r="B39647" t="str">
            <v>namespace: biological_process</v>
          </cell>
          <cell r="C39647" t="str">
            <v>B</v>
          </cell>
        </row>
        <row r="39648">
          <cell r="A39648" t="str">
            <v>GO:1900770</v>
          </cell>
          <cell r="B39648" t="str">
            <v>namespace: biological_process</v>
          </cell>
          <cell r="C39648" t="str">
            <v>B</v>
          </cell>
        </row>
        <row r="39649">
          <cell r="A39649" t="str">
            <v>GO:1900771</v>
          </cell>
          <cell r="B39649" t="str">
            <v>namespace: biological_process</v>
          </cell>
          <cell r="C39649" t="str">
            <v>B</v>
          </cell>
        </row>
        <row r="39650">
          <cell r="A39650" t="str">
            <v>GO:1900772</v>
          </cell>
          <cell r="B39650" t="str">
            <v>namespace: biological_process</v>
          </cell>
          <cell r="C39650" t="str">
            <v>B</v>
          </cell>
        </row>
        <row r="39651">
          <cell r="A39651" t="str">
            <v>GO:1900773</v>
          </cell>
          <cell r="B39651" t="str">
            <v>namespace: biological_process</v>
          </cell>
          <cell r="C39651" t="str">
            <v>B</v>
          </cell>
        </row>
        <row r="39652">
          <cell r="A39652" t="str">
            <v>GO:1900774</v>
          </cell>
          <cell r="B39652" t="str">
            <v>namespace: biological_process</v>
          </cell>
          <cell r="C39652" t="str">
            <v>B</v>
          </cell>
        </row>
        <row r="39653">
          <cell r="A39653" t="str">
            <v>GO:1900775</v>
          </cell>
          <cell r="B39653" t="str">
            <v>namespace: biological_process</v>
          </cell>
          <cell r="C39653" t="str">
            <v>B</v>
          </cell>
        </row>
        <row r="39654">
          <cell r="A39654" t="str">
            <v>GO:1900776</v>
          </cell>
          <cell r="B39654" t="str">
            <v>namespace: biological_process</v>
          </cell>
          <cell r="C39654" t="str">
            <v>B</v>
          </cell>
        </row>
        <row r="39655">
          <cell r="A39655" t="str">
            <v>GO:1900777</v>
          </cell>
          <cell r="B39655" t="str">
            <v>namespace: biological_process</v>
          </cell>
          <cell r="C39655" t="str">
            <v>B</v>
          </cell>
        </row>
        <row r="39656">
          <cell r="A39656" t="str">
            <v>GO:1900778</v>
          </cell>
          <cell r="B39656" t="str">
            <v>namespace: biological_process</v>
          </cell>
          <cell r="C39656" t="str">
            <v>B</v>
          </cell>
        </row>
        <row r="39657">
          <cell r="A39657" t="str">
            <v>GO:1900779</v>
          </cell>
          <cell r="B39657" t="str">
            <v>namespace: biological_process</v>
          </cell>
          <cell r="C39657" t="str">
            <v>B</v>
          </cell>
        </row>
        <row r="39658">
          <cell r="A39658" t="str">
            <v>GO:1900780</v>
          </cell>
          <cell r="B39658" t="str">
            <v>namespace: biological_process</v>
          </cell>
          <cell r="C39658" t="str">
            <v>B</v>
          </cell>
        </row>
        <row r="39659">
          <cell r="A39659" t="str">
            <v>GO:1900781</v>
          </cell>
          <cell r="B39659" t="str">
            <v>namespace: biological_process</v>
          </cell>
          <cell r="C39659" t="str">
            <v>B</v>
          </cell>
        </row>
        <row r="39660">
          <cell r="A39660" t="str">
            <v>GO:1900782</v>
          </cell>
          <cell r="B39660" t="str">
            <v>namespace: biological_process</v>
          </cell>
          <cell r="C39660" t="str">
            <v>B</v>
          </cell>
        </row>
        <row r="39661">
          <cell r="A39661" t="str">
            <v>GO:1900783</v>
          </cell>
          <cell r="B39661" t="str">
            <v>namespace: biological_process</v>
          </cell>
          <cell r="C39661" t="str">
            <v>B</v>
          </cell>
        </row>
        <row r="39662">
          <cell r="A39662" t="str">
            <v>GO:1900784</v>
          </cell>
          <cell r="B39662" t="str">
            <v>namespace: biological_process</v>
          </cell>
          <cell r="C39662" t="str">
            <v>B</v>
          </cell>
        </row>
        <row r="39663">
          <cell r="A39663" t="str">
            <v>GO:1900785</v>
          </cell>
          <cell r="B39663" t="str">
            <v>namespace: biological_process</v>
          </cell>
          <cell r="C39663" t="str">
            <v>B</v>
          </cell>
        </row>
        <row r="39664">
          <cell r="A39664" t="str">
            <v>GO:1900786</v>
          </cell>
          <cell r="B39664" t="str">
            <v>namespace: biological_process</v>
          </cell>
          <cell r="C39664" t="str">
            <v>B</v>
          </cell>
        </row>
        <row r="39665">
          <cell r="A39665" t="str">
            <v>GO:1900787</v>
          </cell>
          <cell r="B39665" t="str">
            <v>namespace: biological_process</v>
          </cell>
          <cell r="C39665" t="str">
            <v>B</v>
          </cell>
        </row>
        <row r="39666">
          <cell r="A39666" t="str">
            <v>GO:1900788</v>
          </cell>
          <cell r="B39666" t="str">
            <v>namespace: biological_process</v>
          </cell>
          <cell r="C39666" t="str">
            <v>B</v>
          </cell>
        </row>
        <row r="39667">
          <cell r="A39667" t="str">
            <v>GO:1900789</v>
          </cell>
          <cell r="B39667" t="str">
            <v>namespace: biological_process</v>
          </cell>
          <cell r="C39667" t="str">
            <v>B</v>
          </cell>
        </row>
        <row r="39668">
          <cell r="A39668" t="str">
            <v>GO:1900790</v>
          </cell>
          <cell r="B39668" t="str">
            <v>namespace: biological_process</v>
          </cell>
          <cell r="C39668" t="str">
            <v>B</v>
          </cell>
        </row>
        <row r="39669">
          <cell r="A39669" t="str">
            <v>GO:1900791</v>
          </cell>
          <cell r="B39669" t="str">
            <v>namespace: biological_process</v>
          </cell>
          <cell r="C39669" t="str">
            <v>B</v>
          </cell>
        </row>
        <row r="39670">
          <cell r="A39670" t="str">
            <v>GO:1900792</v>
          </cell>
          <cell r="B39670" t="str">
            <v>namespace: biological_process</v>
          </cell>
          <cell r="C39670" t="str">
            <v>B</v>
          </cell>
        </row>
        <row r="39671">
          <cell r="A39671" t="str">
            <v>GO:1900793</v>
          </cell>
          <cell r="B39671" t="str">
            <v>namespace: biological_process</v>
          </cell>
          <cell r="C39671" t="str">
            <v>B</v>
          </cell>
        </row>
        <row r="39672">
          <cell r="A39672" t="str">
            <v>GO:1900794</v>
          </cell>
          <cell r="B39672" t="str">
            <v>namespace: biological_process</v>
          </cell>
          <cell r="C39672" t="str">
            <v>B</v>
          </cell>
        </row>
        <row r="39673">
          <cell r="A39673" t="str">
            <v>GO:1900795</v>
          </cell>
          <cell r="B39673" t="str">
            <v>namespace: biological_process</v>
          </cell>
          <cell r="C39673" t="str">
            <v>B</v>
          </cell>
        </row>
        <row r="39674">
          <cell r="A39674" t="str">
            <v>GO:1900796</v>
          </cell>
          <cell r="B39674" t="str">
            <v>namespace: biological_process</v>
          </cell>
          <cell r="C39674" t="str">
            <v>B</v>
          </cell>
        </row>
        <row r="39675">
          <cell r="A39675" t="str">
            <v>GO:1900797</v>
          </cell>
          <cell r="B39675" t="str">
            <v>namespace: biological_process</v>
          </cell>
          <cell r="C39675" t="str">
            <v>B</v>
          </cell>
        </row>
        <row r="39676">
          <cell r="A39676" t="str">
            <v>GO:1900798</v>
          </cell>
          <cell r="B39676" t="str">
            <v>namespace: biological_process</v>
          </cell>
          <cell r="C39676" t="str">
            <v>B</v>
          </cell>
        </row>
        <row r="39677">
          <cell r="A39677" t="str">
            <v>GO:1900799</v>
          </cell>
          <cell r="B39677" t="str">
            <v>namespace: biological_process</v>
          </cell>
          <cell r="C39677" t="str">
            <v>B</v>
          </cell>
        </row>
        <row r="39678">
          <cell r="A39678" t="str">
            <v>GO:1900800</v>
          </cell>
          <cell r="B39678" t="str">
            <v>namespace: biological_process</v>
          </cell>
          <cell r="C39678" t="str">
            <v>B</v>
          </cell>
        </row>
        <row r="39679">
          <cell r="A39679" t="str">
            <v>GO:1900801</v>
          </cell>
          <cell r="B39679" t="str">
            <v>namespace: biological_process</v>
          </cell>
          <cell r="C39679" t="str">
            <v>B</v>
          </cell>
        </row>
        <row r="39680">
          <cell r="A39680" t="str">
            <v>GO:1900802</v>
          </cell>
          <cell r="B39680" t="str">
            <v>namespace: biological_process</v>
          </cell>
          <cell r="C39680" t="str">
            <v>B</v>
          </cell>
        </row>
        <row r="39681">
          <cell r="A39681" t="str">
            <v>GO:1900803</v>
          </cell>
          <cell r="B39681" t="str">
            <v>namespace: biological_process</v>
          </cell>
          <cell r="C39681" t="str">
            <v>B</v>
          </cell>
        </row>
        <row r="39682">
          <cell r="A39682" t="str">
            <v>GO:1900804</v>
          </cell>
          <cell r="B39682" t="str">
            <v>namespace: biological_process</v>
          </cell>
          <cell r="C39682" t="str">
            <v>B</v>
          </cell>
        </row>
        <row r="39683">
          <cell r="A39683" t="str">
            <v>GO:1900805</v>
          </cell>
          <cell r="B39683" t="str">
            <v>namespace: biological_process</v>
          </cell>
          <cell r="C39683" t="str">
            <v>B</v>
          </cell>
        </row>
        <row r="39684">
          <cell r="A39684" t="str">
            <v>GO:1900806</v>
          </cell>
          <cell r="B39684" t="str">
            <v>namespace: biological_process</v>
          </cell>
          <cell r="C39684" t="str">
            <v>B</v>
          </cell>
        </row>
        <row r="39685">
          <cell r="A39685" t="str">
            <v>GO:1900807</v>
          </cell>
          <cell r="B39685" t="str">
            <v>namespace: biological_process</v>
          </cell>
          <cell r="C39685" t="str">
            <v>B</v>
          </cell>
        </row>
        <row r="39686">
          <cell r="A39686" t="str">
            <v>GO:1900808</v>
          </cell>
          <cell r="B39686" t="str">
            <v>namespace: biological_process</v>
          </cell>
          <cell r="C39686" t="str">
            <v>B</v>
          </cell>
        </row>
        <row r="39687">
          <cell r="A39687" t="str">
            <v>GO:1900809</v>
          </cell>
          <cell r="B39687" t="str">
            <v>namespace: biological_process</v>
          </cell>
          <cell r="C39687" t="str">
            <v>B</v>
          </cell>
        </row>
        <row r="39688">
          <cell r="A39688" t="str">
            <v>GO:1900810</v>
          </cell>
          <cell r="B39688" t="str">
            <v>namespace: biological_process</v>
          </cell>
          <cell r="C39688" t="str">
            <v>B</v>
          </cell>
        </row>
        <row r="39689">
          <cell r="A39689" t="str">
            <v>GO:1900811</v>
          </cell>
          <cell r="B39689" t="str">
            <v>namespace: biological_process</v>
          </cell>
          <cell r="C39689" t="str">
            <v>B</v>
          </cell>
        </row>
        <row r="39690">
          <cell r="A39690" t="str">
            <v>GO:1900812</v>
          </cell>
          <cell r="B39690" t="str">
            <v>namespace: biological_process</v>
          </cell>
          <cell r="C39690" t="str">
            <v>B</v>
          </cell>
        </row>
        <row r="39691">
          <cell r="A39691" t="str">
            <v>GO:1900813</v>
          </cell>
          <cell r="B39691" t="str">
            <v>namespace: biological_process</v>
          </cell>
          <cell r="C39691" t="str">
            <v>B</v>
          </cell>
        </row>
        <row r="39692">
          <cell r="A39692" t="str">
            <v>GO:1900814</v>
          </cell>
          <cell r="B39692" t="str">
            <v>namespace: biological_process</v>
          </cell>
          <cell r="C39692" t="str">
            <v>B</v>
          </cell>
        </row>
        <row r="39693">
          <cell r="A39693" t="str">
            <v>GO:1900815</v>
          </cell>
          <cell r="B39693" t="str">
            <v>namespace: biological_process</v>
          </cell>
          <cell r="C39693" t="str">
            <v>B</v>
          </cell>
        </row>
        <row r="39694">
          <cell r="A39694" t="str">
            <v>GO:1900816</v>
          </cell>
          <cell r="B39694" t="str">
            <v>namespace: biological_process</v>
          </cell>
          <cell r="C39694" t="str">
            <v>B</v>
          </cell>
        </row>
        <row r="39695">
          <cell r="A39695" t="str">
            <v>GO:1900817</v>
          </cell>
          <cell r="B39695" t="str">
            <v>namespace: biological_process</v>
          </cell>
          <cell r="C39695" t="str">
            <v>B</v>
          </cell>
        </row>
        <row r="39696">
          <cell r="A39696" t="str">
            <v>GO:1900818</v>
          </cell>
          <cell r="B39696" t="str">
            <v>namespace: biological_process</v>
          </cell>
          <cell r="C39696" t="str">
            <v>B</v>
          </cell>
        </row>
        <row r="39697">
          <cell r="A39697" t="str">
            <v>GO:1900819</v>
          </cell>
          <cell r="B39697" t="str">
            <v>namespace: biological_process</v>
          </cell>
          <cell r="C39697" t="str">
            <v>B</v>
          </cell>
        </row>
        <row r="39698">
          <cell r="A39698" t="str">
            <v>GO:1900820</v>
          </cell>
          <cell r="B39698" t="str">
            <v>namespace: biological_process</v>
          </cell>
          <cell r="C39698" t="str">
            <v>B</v>
          </cell>
        </row>
        <row r="39699">
          <cell r="A39699" t="str">
            <v>GO:1900821</v>
          </cell>
          <cell r="B39699" t="str">
            <v>namespace: biological_process</v>
          </cell>
          <cell r="C39699" t="str">
            <v>B</v>
          </cell>
        </row>
        <row r="39700">
          <cell r="A39700" t="str">
            <v>GO:1900822</v>
          </cell>
          <cell r="B39700" t="str">
            <v>namespace: biological_process</v>
          </cell>
          <cell r="C39700" t="str">
            <v>B</v>
          </cell>
        </row>
        <row r="39701">
          <cell r="A39701" t="str">
            <v>GO:1900823</v>
          </cell>
          <cell r="B39701" t="str">
            <v>namespace: biological_process</v>
          </cell>
          <cell r="C39701" t="str">
            <v>B</v>
          </cell>
        </row>
        <row r="39702">
          <cell r="A39702" t="str">
            <v>GO:1900824</v>
          </cell>
          <cell r="B39702" t="str">
            <v>namespace: biological_process</v>
          </cell>
          <cell r="C39702" t="str">
            <v>B</v>
          </cell>
        </row>
        <row r="39703">
          <cell r="A39703" t="str">
            <v>GO:1900825</v>
          </cell>
          <cell r="B39703" t="str">
            <v>namespace: biological_process</v>
          </cell>
          <cell r="C39703" t="str">
            <v>B</v>
          </cell>
        </row>
        <row r="39704">
          <cell r="A39704" t="str">
            <v>GO:1900826</v>
          </cell>
          <cell r="B39704" t="str">
            <v>namespace: biological_process</v>
          </cell>
          <cell r="C39704" t="str">
            <v>B</v>
          </cell>
        </row>
        <row r="39705">
          <cell r="A39705" t="str">
            <v>GO:1900827</v>
          </cell>
          <cell r="B39705" t="str">
            <v>namespace: biological_process</v>
          </cell>
          <cell r="C39705" t="str">
            <v>B</v>
          </cell>
        </row>
        <row r="39706">
          <cell r="A39706" t="str">
            <v>GO:1900828</v>
          </cell>
          <cell r="B39706" t="str">
            <v>namespace: biological_process</v>
          </cell>
          <cell r="C39706" t="str">
            <v>B</v>
          </cell>
        </row>
        <row r="39707">
          <cell r="A39707" t="str">
            <v>GO:1900829</v>
          </cell>
          <cell r="B39707" t="str">
            <v>namespace: biological_process</v>
          </cell>
          <cell r="C39707" t="str">
            <v>B</v>
          </cell>
        </row>
        <row r="39708">
          <cell r="A39708" t="str">
            <v>GO:1900830</v>
          </cell>
          <cell r="B39708" t="str">
            <v>namespace: biological_process</v>
          </cell>
          <cell r="C39708" t="str">
            <v>B</v>
          </cell>
        </row>
        <row r="39709">
          <cell r="A39709" t="str">
            <v>GO:1900831</v>
          </cell>
          <cell r="B39709" t="str">
            <v>namespace: biological_process</v>
          </cell>
          <cell r="C39709" t="str">
            <v>B</v>
          </cell>
        </row>
        <row r="39710">
          <cell r="A39710" t="str">
            <v>GO:1900832</v>
          </cell>
          <cell r="B39710" t="str">
            <v>namespace: biological_process</v>
          </cell>
          <cell r="C39710" t="str">
            <v>B</v>
          </cell>
        </row>
        <row r="39711">
          <cell r="A39711" t="str">
            <v>GO:1900833</v>
          </cell>
          <cell r="B39711" t="str">
            <v>namespace: biological_process</v>
          </cell>
          <cell r="C39711" t="str">
            <v>B</v>
          </cell>
        </row>
        <row r="39712">
          <cell r="A39712" t="str">
            <v>GO:1900834</v>
          </cell>
          <cell r="B39712" t="str">
            <v>namespace: biological_process</v>
          </cell>
          <cell r="C39712" t="str">
            <v>B</v>
          </cell>
        </row>
        <row r="39713">
          <cell r="A39713" t="str">
            <v>GO:1900835</v>
          </cell>
          <cell r="B39713" t="str">
            <v>namespace: biological_process</v>
          </cell>
          <cell r="C39713" t="str">
            <v>B</v>
          </cell>
        </row>
        <row r="39714">
          <cell r="A39714" t="str">
            <v>GO:1900836</v>
          </cell>
          <cell r="B39714" t="str">
            <v>namespace: biological_process</v>
          </cell>
          <cell r="C39714" t="str">
            <v>B</v>
          </cell>
        </row>
        <row r="39715">
          <cell r="A39715" t="str">
            <v>GO:1900837</v>
          </cell>
          <cell r="B39715" t="str">
            <v>namespace: biological_process</v>
          </cell>
          <cell r="C39715" t="str">
            <v>B</v>
          </cell>
        </row>
        <row r="39716">
          <cell r="A39716" t="str">
            <v>GO:1900838</v>
          </cell>
          <cell r="B39716" t="str">
            <v>namespace: biological_process</v>
          </cell>
          <cell r="C39716" t="str">
            <v>B</v>
          </cell>
        </row>
        <row r="39717">
          <cell r="A39717" t="str">
            <v>GO:1900839</v>
          </cell>
          <cell r="B39717" t="str">
            <v>namespace: biological_process</v>
          </cell>
          <cell r="C39717" t="str">
            <v>B</v>
          </cell>
        </row>
        <row r="39718">
          <cell r="A39718" t="str">
            <v>GO:1900840</v>
          </cell>
          <cell r="B39718" t="str">
            <v>namespace: biological_process</v>
          </cell>
          <cell r="C39718" t="str">
            <v>B</v>
          </cell>
        </row>
        <row r="39719">
          <cell r="A39719" t="str">
            <v>GO:1900841</v>
          </cell>
          <cell r="B39719" t="str">
            <v>namespace: biological_process</v>
          </cell>
          <cell r="C39719" t="str">
            <v>B</v>
          </cell>
        </row>
        <row r="39720">
          <cell r="A39720" t="str">
            <v>GO:1900842</v>
          </cell>
          <cell r="B39720" t="str">
            <v>namespace: biological_process</v>
          </cell>
          <cell r="C39720" t="str">
            <v>B</v>
          </cell>
        </row>
        <row r="39721">
          <cell r="A39721" t="str">
            <v>GO:1900843</v>
          </cell>
          <cell r="B39721" t="str">
            <v>namespace: biological_process</v>
          </cell>
          <cell r="C39721" t="str">
            <v>B</v>
          </cell>
        </row>
        <row r="39722">
          <cell r="A39722" t="str">
            <v>GO:1900844</v>
          </cell>
          <cell r="B39722" t="str">
            <v>namespace: biological_process</v>
          </cell>
          <cell r="C39722" t="str">
            <v>B</v>
          </cell>
        </row>
        <row r="39723">
          <cell r="A39723" t="str">
            <v>GO:1900845</v>
          </cell>
          <cell r="B39723" t="str">
            <v>namespace: biological_process</v>
          </cell>
          <cell r="C39723" t="str">
            <v>B</v>
          </cell>
        </row>
        <row r="39724">
          <cell r="A39724" t="str">
            <v>GO:1900846</v>
          </cell>
          <cell r="B39724" t="str">
            <v>namespace: biological_process</v>
          </cell>
          <cell r="C39724" t="str">
            <v>B</v>
          </cell>
        </row>
        <row r="39725">
          <cell r="A39725" t="str">
            <v>GO:1900847</v>
          </cell>
          <cell r="B39725" t="str">
            <v>namespace: biological_process</v>
          </cell>
          <cell r="C39725" t="str">
            <v>B</v>
          </cell>
        </row>
        <row r="39726">
          <cell r="A39726" t="str">
            <v>GO:1900848</v>
          </cell>
          <cell r="B39726" t="str">
            <v>namespace: biological_process</v>
          </cell>
          <cell r="C39726" t="str">
            <v>B</v>
          </cell>
        </row>
        <row r="39727">
          <cell r="A39727" t="str">
            <v>GO:1900849</v>
          </cell>
          <cell r="B39727" t="str">
            <v>namespace: biological_process</v>
          </cell>
          <cell r="C39727" t="str">
            <v>B</v>
          </cell>
        </row>
        <row r="39728">
          <cell r="A39728" t="str">
            <v>GO:1900850</v>
          </cell>
          <cell r="B39728" t="str">
            <v>namespace: biological_process</v>
          </cell>
          <cell r="C39728" t="str">
            <v>B</v>
          </cell>
        </row>
        <row r="39729">
          <cell r="A39729" t="str">
            <v>GO:1900851</v>
          </cell>
          <cell r="B39729" t="str">
            <v>namespace: biological_process</v>
          </cell>
          <cell r="C39729" t="str">
            <v>B</v>
          </cell>
        </row>
        <row r="39730">
          <cell r="A39730" t="str">
            <v>GO:1900852</v>
          </cell>
          <cell r="B39730" t="str">
            <v>namespace: biological_process</v>
          </cell>
          <cell r="C39730" t="str">
            <v>B</v>
          </cell>
        </row>
        <row r="39731">
          <cell r="A39731" t="str">
            <v>GO:1900853</v>
          </cell>
          <cell r="B39731" t="str">
            <v>namespace: biological_process</v>
          </cell>
          <cell r="C39731" t="str">
            <v>B</v>
          </cell>
        </row>
        <row r="39732">
          <cell r="A39732" t="str">
            <v>GO:1900854</v>
          </cell>
          <cell r="B39732" t="str">
            <v>namespace: biological_process</v>
          </cell>
          <cell r="C39732" t="str">
            <v>B</v>
          </cell>
        </row>
        <row r="39733">
          <cell r="A39733" t="str">
            <v>GO:1900855</v>
          </cell>
          <cell r="B39733" t="str">
            <v>namespace: biological_process</v>
          </cell>
          <cell r="C39733" t="str">
            <v>B</v>
          </cell>
        </row>
        <row r="39734">
          <cell r="A39734" t="str">
            <v>GO:1900856</v>
          </cell>
          <cell r="B39734" t="str">
            <v>namespace: biological_process</v>
          </cell>
          <cell r="C39734" t="str">
            <v>B</v>
          </cell>
        </row>
        <row r="39735">
          <cell r="A39735" t="str">
            <v>GO:1900857</v>
          </cell>
          <cell r="B39735" t="str">
            <v>namespace: biological_process</v>
          </cell>
          <cell r="C39735" t="str">
            <v>B</v>
          </cell>
        </row>
        <row r="39736">
          <cell r="A39736" t="str">
            <v>GO:1900858</v>
          </cell>
          <cell r="B39736" t="str">
            <v>namespace: biological_process</v>
          </cell>
          <cell r="C39736" t="str">
            <v>B</v>
          </cell>
        </row>
        <row r="39737">
          <cell r="A39737" t="str">
            <v>GO:1900859</v>
          </cell>
          <cell r="B39737" t="str">
            <v>namespace: biological_process</v>
          </cell>
          <cell r="C39737" t="str">
            <v>B</v>
          </cell>
        </row>
        <row r="39738">
          <cell r="A39738" t="str">
            <v>GO:1900860</v>
          </cell>
          <cell r="B39738" t="str">
            <v>namespace: biological_process</v>
          </cell>
          <cell r="C39738" t="str">
            <v>B</v>
          </cell>
        </row>
        <row r="39739">
          <cell r="A39739" t="str">
            <v>GO:1900861</v>
          </cell>
          <cell r="B39739" t="str">
            <v>namespace: biological_process</v>
          </cell>
          <cell r="C39739" t="str">
            <v>B</v>
          </cell>
        </row>
        <row r="39740">
          <cell r="A39740" t="str">
            <v>GO:1900862</v>
          </cell>
          <cell r="B39740" t="str">
            <v>namespace: biological_process</v>
          </cell>
          <cell r="C39740" t="str">
            <v>B</v>
          </cell>
        </row>
        <row r="39741">
          <cell r="A39741" t="str">
            <v>GO:1900863</v>
          </cell>
          <cell r="B39741" t="str">
            <v>namespace: biological_process</v>
          </cell>
          <cell r="C39741" t="str">
            <v>B</v>
          </cell>
        </row>
        <row r="39742">
          <cell r="A39742" t="str">
            <v>GO:1900864</v>
          </cell>
          <cell r="B39742" t="str">
            <v>namespace: biological_process</v>
          </cell>
          <cell r="C39742" t="str">
            <v>B</v>
          </cell>
        </row>
        <row r="39743">
          <cell r="A39743" t="str">
            <v>GO:1900865</v>
          </cell>
          <cell r="B39743" t="str">
            <v>namespace: biological_process</v>
          </cell>
          <cell r="C39743" t="str">
            <v>B</v>
          </cell>
        </row>
        <row r="39744">
          <cell r="A39744" t="str">
            <v>GO:1900866</v>
          </cell>
          <cell r="B39744" t="str">
            <v>namespace: biological_process</v>
          </cell>
          <cell r="C39744" t="str">
            <v>B</v>
          </cell>
        </row>
        <row r="39745">
          <cell r="A39745" t="str">
            <v>GO:1900867</v>
          </cell>
          <cell r="B39745" t="str">
            <v>namespace: biological_process</v>
          </cell>
          <cell r="C39745" t="str">
            <v>B</v>
          </cell>
        </row>
        <row r="39746">
          <cell r="A39746" t="str">
            <v>GO:1900868</v>
          </cell>
          <cell r="B39746" t="str">
            <v>namespace: biological_process</v>
          </cell>
          <cell r="C39746" t="str">
            <v>B</v>
          </cell>
        </row>
        <row r="39747">
          <cell r="A39747" t="str">
            <v>GO:1900869</v>
          </cell>
          <cell r="B39747" t="str">
            <v>namespace: biological_process</v>
          </cell>
          <cell r="C39747" t="str">
            <v>B</v>
          </cell>
        </row>
        <row r="39748">
          <cell r="A39748" t="str">
            <v>GO:1900870</v>
          </cell>
          <cell r="B39748" t="str">
            <v>namespace: biological_process</v>
          </cell>
          <cell r="C39748" t="str">
            <v>B</v>
          </cell>
        </row>
        <row r="39749">
          <cell r="A39749" t="str">
            <v>GO:1900871</v>
          </cell>
          <cell r="B39749" t="str">
            <v>namespace: biological_process</v>
          </cell>
          <cell r="C39749" t="str">
            <v>B</v>
          </cell>
        </row>
        <row r="39750">
          <cell r="A39750" t="str">
            <v>GO:1900872</v>
          </cell>
          <cell r="B39750" t="str">
            <v>namespace: biological_process</v>
          </cell>
          <cell r="C39750" t="str">
            <v>B</v>
          </cell>
        </row>
        <row r="39751">
          <cell r="A39751" t="str">
            <v>GO:1900873</v>
          </cell>
          <cell r="B39751" t="str">
            <v>namespace: biological_process</v>
          </cell>
          <cell r="C39751" t="str">
            <v>B</v>
          </cell>
        </row>
        <row r="39752">
          <cell r="A39752" t="str">
            <v>GO:1900874</v>
          </cell>
          <cell r="B39752" t="str">
            <v>namespace: biological_process</v>
          </cell>
          <cell r="C39752" t="str">
            <v>B</v>
          </cell>
        </row>
        <row r="39753">
          <cell r="A39753" t="str">
            <v>GO:1900875</v>
          </cell>
          <cell r="B39753" t="str">
            <v>namespace: biological_process</v>
          </cell>
          <cell r="C39753" t="str">
            <v>B</v>
          </cell>
        </row>
        <row r="39754">
          <cell r="A39754" t="str">
            <v>GO:1900876</v>
          </cell>
          <cell r="B39754" t="str">
            <v>namespace: biological_process</v>
          </cell>
          <cell r="C39754" t="str">
            <v>B</v>
          </cell>
        </row>
        <row r="39755">
          <cell r="A39755" t="str">
            <v>GO:1900877</v>
          </cell>
          <cell r="B39755" t="str">
            <v>namespace: biological_process</v>
          </cell>
          <cell r="C39755" t="str">
            <v>B</v>
          </cell>
        </row>
        <row r="39756">
          <cell r="A39756" t="str">
            <v>GO:1900878</v>
          </cell>
          <cell r="B39756" t="str">
            <v>namespace: biological_process</v>
          </cell>
          <cell r="C39756" t="str">
            <v>B</v>
          </cell>
        </row>
        <row r="39757">
          <cell r="A39757" t="str">
            <v>GO:1900879</v>
          </cell>
          <cell r="B39757" t="str">
            <v>namespace: biological_process</v>
          </cell>
          <cell r="C39757" t="str">
            <v>B</v>
          </cell>
        </row>
        <row r="39758">
          <cell r="A39758" t="str">
            <v>GO:1900880</v>
          </cell>
          <cell r="B39758" t="str">
            <v>namespace: biological_process</v>
          </cell>
          <cell r="C39758" t="str">
            <v>B</v>
          </cell>
        </row>
        <row r="39759">
          <cell r="A39759" t="str">
            <v>GO:1900881</v>
          </cell>
          <cell r="B39759" t="str">
            <v>namespace: biological_process</v>
          </cell>
          <cell r="C39759" t="str">
            <v>B</v>
          </cell>
        </row>
        <row r="39760">
          <cell r="A39760" t="str">
            <v>GO:1900882</v>
          </cell>
          <cell r="B39760" t="str">
            <v>namespace: biological_process</v>
          </cell>
          <cell r="C39760" t="str">
            <v>B</v>
          </cell>
        </row>
        <row r="39761">
          <cell r="A39761" t="str">
            <v>GO:1900883</v>
          </cell>
          <cell r="B39761" t="str">
            <v>namespace: biological_process</v>
          </cell>
          <cell r="C39761" t="str">
            <v>B</v>
          </cell>
        </row>
        <row r="39762">
          <cell r="A39762" t="str">
            <v>GO:1900884</v>
          </cell>
          <cell r="B39762" t="str">
            <v>namespace: biological_process</v>
          </cell>
          <cell r="C39762" t="str">
            <v>B</v>
          </cell>
        </row>
        <row r="39763">
          <cell r="A39763" t="str">
            <v>GO:1900885</v>
          </cell>
          <cell r="B39763" t="str">
            <v>namespace: biological_process</v>
          </cell>
          <cell r="C39763" t="str">
            <v>B</v>
          </cell>
        </row>
        <row r="39764">
          <cell r="A39764" t="str">
            <v>GO:1900886</v>
          </cell>
          <cell r="B39764" t="str">
            <v>namespace: biological_process</v>
          </cell>
          <cell r="C39764" t="str">
            <v>B</v>
          </cell>
        </row>
        <row r="39765">
          <cell r="A39765" t="str">
            <v>GO:1900887</v>
          </cell>
          <cell r="B39765" t="str">
            <v>namespace: biological_process</v>
          </cell>
          <cell r="C39765" t="str">
            <v>B</v>
          </cell>
        </row>
        <row r="39766">
          <cell r="A39766" t="str">
            <v>GO:1900888</v>
          </cell>
          <cell r="B39766" t="str">
            <v>namespace: biological_process</v>
          </cell>
          <cell r="C39766" t="str">
            <v>B</v>
          </cell>
        </row>
        <row r="39767">
          <cell r="A39767" t="str">
            <v>GO:1900889</v>
          </cell>
          <cell r="B39767" t="str">
            <v>namespace: biological_process</v>
          </cell>
          <cell r="C39767" t="str">
            <v>B</v>
          </cell>
        </row>
        <row r="39768">
          <cell r="A39768" t="str">
            <v>GO:1900890</v>
          </cell>
          <cell r="B39768" t="str">
            <v>namespace: biological_process</v>
          </cell>
          <cell r="C39768" t="str">
            <v>B</v>
          </cell>
        </row>
        <row r="39769">
          <cell r="A39769" t="str">
            <v>GO:1900891</v>
          </cell>
          <cell r="B39769" t="str">
            <v>namespace: biological_process</v>
          </cell>
          <cell r="C39769" t="str">
            <v>B</v>
          </cell>
        </row>
        <row r="39770">
          <cell r="A39770" t="str">
            <v>GO:1900892</v>
          </cell>
          <cell r="B39770" t="str">
            <v>namespace: biological_process</v>
          </cell>
          <cell r="C39770" t="str">
            <v>B</v>
          </cell>
        </row>
        <row r="39771">
          <cell r="A39771" t="str">
            <v>GO:1900893</v>
          </cell>
          <cell r="B39771" t="str">
            <v>namespace: biological_process</v>
          </cell>
          <cell r="C39771" t="str">
            <v>B</v>
          </cell>
        </row>
        <row r="39772">
          <cell r="A39772" t="str">
            <v>GO:1900894</v>
          </cell>
          <cell r="B39772" t="str">
            <v>namespace: biological_process</v>
          </cell>
          <cell r="C39772" t="str">
            <v>B</v>
          </cell>
        </row>
        <row r="39773">
          <cell r="A39773" t="str">
            <v>GO:1900895</v>
          </cell>
          <cell r="B39773" t="str">
            <v>namespace: biological_process</v>
          </cell>
          <cell r="C39773" t="str">
            <v>B</v>
          </cell>
        </row>
        <row r="39774">
          <cell r="A39774" t="str">
            <v>GO:1900896</v>
          </cell>
          <cell r="B39774" t="str">
            <v>namespace: biological_process</v>
          </cell>
          <cell r="C39774" t="str">
            <v>B</v>
          </cell>
        </row>
        <row r="39775">
          <cell r="A39775" t="str">
            <v>GO:1900897</v>
          </cell>
          <cell r="B39775" t="str">
            <v>namespace: biological_process</v>
          </cell>
          <cell r="C39775" t="str">
            <v>B</v>
          </cell>
        </row>
        <row r="39776">
          <cell r="A39776" t="str">
            <v>GO:1900898</v>
          </cell>
          <cell r="B39776" t="str">
            <v>namespace: biological_process</v>
          </cell>
          <cell r="C39776" t="str">
            <v>B</v>
          </cell>
        </row>
        <row r="39777">
          <cell r="A39777" t="str">
            <v>GO:1900899</v>
          </cell>
          <cell r="B39777" t="str">
            <v>namespace: biological_process</v>
          </cell>
          <cell r="C39777" t="str">
            <v>B</v>
          </cell>
        </row>
        <row r="39778">
          <cell r="A39778" t="str">
            <v>GO:1900900</v>
          </cell>
          <cell r="B39778" t="str">
            <v>namespace: biological_process</v>
          </cell>
          <cell r="C39778" t="str">
            <v>B</v>
          </cell>
        </row>
        <row r="39779">
          <cell r="A39779" t="str">
            <v>GO:1900901</v>
          </cell>
          <cell r="B39779" t="str">
            <v>namespace: biological_process</v>
          </cell>
          <cell r="C39779" t="str">
            <v>B</v>
          </cell>
        </row>
        <row r="39780">
          <cell r="A39780" t="str">
            <v>GO:1900902</v>
          </cell>
          <cell r="B39780" t="str">
            <v>namespace: biological_process</v>
          </cell>
          <cell r="C39780" t="str">
            <v>B</v>
          </cell>
        </row>
        <row r="39781">
          <cell r="A39781" t="str">
            <v>GO:1900903</v>
          </cell>
          <cell r="B39781" t="str">
            <v>namespace: biological_process</v>
          </cell>
          <cell r="C39781" t="str">
            <v>B</v>
          </cell>
        </row>
        <row r="39782">
          <cell r="A39782" t="str">
            <v>GO:1900904</v>
          </cell>
          <cell r="B39782" t="str">
            <v>namespace: biological_process</v>
          </cell>
          <cell r="C39782" t="str">
            <v>B</v>
          </cell>
        </row>
        <row r="39783">
          <cell r="A39783" t="str">
            <v>GO:1900905</v>
          </cell>
          <cell r="B39783" t="str">
            <v>namespace: biological_process</v>
          </cell>
          <cell r="C39783" t="str">
            <v>B</v>
          </cell>
        </row>
        <row r="39784">
          <cell r="A39784" t="str">
            <v>GO:1900906</v>
          </cell>
          <cell r="B39784" t="str">
            <v>namespace: biological_process</v>
          </cell>
          <cell r="C39784" t="str">
            <v>B</v>
          </cell>
        </row>
        <row r="39785">
          <cell r="A39785" t="str">
            <v>GO:1900907</v>
          </cell>
          <cell r="B39785" t="str">
            <v>namespace: biological_process</v>
          </cell>
          <cell r="C39785" t="str">
            <v>B</v>
          </cell>
        </row>
        <row r="39786">
          <cell r="A39786" t="str">
            <v>GO:1900908</v>
          </cell>
          <cell r="B39786" t="str">
            <v>namespace: biological_process</v>
          </cell>
          <cell r="C39786" t="str">
            <v>B</v>
          </cell>
        </row>
        <row r="39787">
          <cell r="A39787" t="str">
            <v>GO:1900909</v>
          </cell>
          <cell r="B39787" t="str">
            <v>namespace: biological_process</v>
          </cell>
          <cell r="C39787" t="str">
            <v>B</v>
          </cell>
        </row>
        <row r="39788">
          <cell r="A39788" t="str">
            <v>GO:1900910</v>
          </cell>
          <cell r="B39788" t="str">
            <v>namespace: biological_process</v>
          </cell>
          <cell r="C39788" t="str">
            <v>B</v>
          </cell>
        </row>
        <row r="39789">
          <cell r="A39789" t="str">
            <v>GO:1900911</v>
          </cell>
          <cell r="B39789" t="str">
            <v>namespace: biological_process</v>
          </cell>
          <cell r="C39789" t="str">
            <v>B</v>
          </cell>
        </row>
        <row r="39790">
          <cell r="A39790" t="str">
            <v>GO:1900912</v>
          </cell>
          <cell r="B39790" t="str">
            <v>namespace: biological_process</v>
          </cell>
          <cell r="C39790" t="str">
            <v>B</v>
          </cell>
        </row>
        <row r="39791">
          <cell r="A39791" t="str">
            <v>GO:1900913</v>
          </cell>
          <cell r="B39791" t="str">
            <v>namespace: biological_process</v>
          </cell>
          <cell r="C39791" t="str">
            <v>B</v>
          </cell>
        </row>
        <row r="39792">
          <cell r="A39792" t="str">
            <v>GO:1900914</v>
          </cell>
          <cell r="B39792" t="str">
            <v>namespace: biological_process</v>
          </cell>
          <cell r="C39792" t="str">
            <v>B</v>
          </cell>
        </row>
        <row r="39793">
          <cell r="A39793" t="str">
            <v>GO:1900915</v>
          </cell>
          <cell r="B39793" t="str">
            <v>namespace: biological_process</v>
          </cell>
          <cell r="C39793" t="str">
            <v>B</v>
          </cell>
        </row>
        <row r="39794">
          <cell r="A39794" t="str">
            <v>GO:1900916</v>
          </cell>
          <cell r="B39794" t="str">
            <v>namespace: biological_process</v>
          </cell>
          <cell r="C39794" t="str">
            <v>B</v>
          </cell>
        </row>
        <row r="39795">
          <cell r="A39795" t="str">
            <v>GO:1900917</v>
          </cell>
          <cell r="B39795" t="str">
            <v>namespace: biological_process</v>
          </cell>
          <cell r="C39795" t="str">
            <v>B</v>
          </cell>
        </row>
        <row r="39796">
          <cell r="A39796" t="str">
            <v>GO:1900918</v>
          </cell>
          <cell r="B39796" t="str">
            <v>namespace: biological_process</v>
          </cell>
          <cell r="C39796" t="str">
            <v>B</v>
          </cell>
        </row>
        <row r="39797">
          <cell r="A39797" t="str">
            <v>GO:1900919</v>
          </cell>
          <cell r="B39797" t="str">
            <v>namespace: biological_process</v>
          </cell>
          <cell r="C39797" t="str">
            <v>B</v>
          </cell>
        </row>
        <row r="39798">
          <cell r="A39798" t="str">
            <v>GO:1900920</v>
          </cell>
          <cell r="B39798" t="str">
            <v>namespace: biological_process</v>
          </cell>
          <cell r="C39798" t="str">
            <v>B</v>
          </cell>
        </row>
        <row r="39799">
          <cell r="A39799" t="str">
            <v>GO:1900921</v>
          </cell>
          <cell r="B39799" t="str">
            <v>namespace: biological_process</v>
          </cell>
          <cell r="C39799" t="str">
            <v>B</v>
          </cell>
        </row>
        <row r="39800">
          <cell r="A39800" t="str">
            <v>GO:1900922</v>
          </cell>
          <cell r="B39800" t="str">
            <v>namespace: biological_process</v>
          </cell>
          <cell r="C39800" t="str">
            <v>B</v>
          </cell>
        </row>
        <row r="39801">
          <cell r="A39801" t="str">
            <v>GO:1900923</v>
          </cell>
          <cell r="B39801" t="str">
            <v>namespace: biological_process</v>
          </cell>
          <cell r="C39801" t="str">
            <v>B</v>
          </cell>
        </row>
        <row r="39802">
          <cell r="A39802" t="str">
            <v>GO:1900924</v>
          </cell>
          <cell r="B39802" t="str">
            <v>namespace: biological_process</v>
          </cell>
          <cell r="C39802" t="str">
            <v>B</v>
          </cell>
        </row>
        <row r="39803">
          <cell r="A39803" t="str">
            <v>GO:1900925</v>
          </cell>
          <cell r="B39803" t="str">
            <v>namespace: biological_process</v>
          </cell>
          <cell r="C39803" t="str">
            <v>B</v>
          </cell>
        </row>
        <row r="39804">
          <cell r="A39804" t="str">
            <v>GO:1900926</v>
          </cell>
          <cell r="B39804" t="str">
            <v>namespace: biological_process</v>
          </cell>
          <cell r="C39804" t="str">
            <v>B</v>
          </cell>
        </row>
        <row r="39805">
          <cell r="A39805" t="str">
            <v>GO:1900927</v>
          </cell>
          <cell r="B39805" t="str">
            <v>namespace: biological_process</v>
          </cell>
          <cell r="C39805" t="str">
            <v>B</v>
          </cell>
        </row>
        <row r="39806">
          <cell r="A39806" t="str">
            <v>GO:1900928</v>
          </cell>
          <cell r="B39806" t="str">
            <v>namespace: biological_process</v>
          </cell>
          <cell r="C39806" t="str">
            <v>B</v>
          </cell>
        </row>
        <row r="39807">
          <cell r="A39807" t="str">
            <v>GO:1900929</v>
          </cell>
          <cell r="B39807" t="str">
            <v>namespace: biological_process</v>
          </cell>
          <cell r="C39807" t="str">
            <v>B</v>
          </cell>
        </row>
        <row r="39808">
          <cell r="A39808" t="str">
            <v>GO:1900930</v>
          </cell>
          <cell r="B39808" t="str">
            <v>namespace: biological_process</v>
          </cell>
          <cell r="C39808" t="str">
            <v>B</v>
          </cell>
        </row>
        <row r="39809">
          <cell r="A39809" t="str">
            <v>GO:1900931</v>
          </cell>
          <cell r="B39809" t="str">
            <v>namespace: biological_process</v>
          </cell>
          <cell r="C39809" t="str">
            <v>B</v>
          </cell>
        </row>
        <row r="39810">
          <cell r="A39810" t="str">
            <v>GO:1900932</v>
          </cell>
          <cell r="B39810" t="str">
            <v>namespace: biological_process</v>
          </cell>
          <cell r="C39810" t="str">
            <v>B</v>
          </cell>
        </row>
        <row r="39811">
          <cell r="A39811" t="str">
            <v>GO:1900933</v>
          </cell>
          <cell r="B39811" t="str">
            <v>namespace: biological_process</v>
          </cell>
          <cell r="C39811" t="str">
            <v>B</v>
          </cell>
        </row>
        <row r="39812">
          <cell r="A39812" t="str">
            <v>GO:1900934</v>
          </cell>
          <cell r="B39812" t="str">
            <v>namespace: biological_process</v>
          </cell>
          <cell r="C39812" t="str">
            <v>B</v>
          </cell>
        </row>
        <row r="39813">
          <cell r="A39813" t="str">
            <v>GO:1900935</v>
          </cell>
          <cell r="B39813" t="str">
            <v>namespace: biological_process</v>
          </cell>
          <cell r="C39813" t="str">
            <v>B</v>
          </cell>
        </row>
        <row r="39814">
          <cell r="A39814" t="str">
            <v>GO:1900936</v>
          </cell>
          <cell r="B39814" t="str">
            <v>namespace: biological_process</v>
          </cell>
          <cell r="C39814" t="str">
            <v>B</v>
          </cell>
        </row>
        <row r="39815">
          <cell r="A39815" t="str">
            <v>GO:1900937</v>
          </cell>
          <cell r="B39815" t="str">
            <v>namespace: biological_process</v>
          </cell>
          <cell r="C39815" t="str">
            <v>B</v>
          </cell>
        </row>
        <row r="39816">
          <cell r="A39816" t="str">
            <v>GO:1900938</v>
          </cell>
          <cell r="B39816" t="str">
            <v>namespace: biological_process</v>
          </cell>
          <cell r="C39816" t="str">
            <v>B</v>
          </cell>
        </row>
        <row r="39817">
          <cell r="A39817" t="str">
            <v>GO:1900939</v>
          </cell>
          <cell r="B39817" t="str">
            <v>namespace: biological_process</v>
          </cell>
          <cell r="C39817" t="str">
            <v>B</v>
          </cell>
        </row>
        <row r="39818">
          <cell r="A39818" t="str">
            <v>GO:1900940</v>
          </cell>
          <cell r="B39818" t="str">
            <v>namespace: biological_process</v>
          </cell>
          <cell r="C39818" t="str">
            <v>B</v>
          </cell>
        </row>
        <row r="39819">
          <cell r="A39819" t="str">
            <v>GO:1900941</v>
          </cell>
          <cell r="B39819" t="str">
            <v>namespace: biological_process</v>
          </cell>
          <cell r="C39819" t="str">
            <v>B</v>
          </cell>
        </row>
        <row r="39820">
          <cell r="A39820" t="str">
            <v>GO:1900942</v>
          </cell>
          <cell r="B39820" t="str">
            <v>namespace: biological_process</v>
          </cell>
          <cell r="C39820" t="str">
            <v>B</v>
          </cell>
        </row>
        <row r="39821">
          <cell r="A39821" t="str">
            <v>GO:1900943</v>
          </cell>
          <cell r="B39821" t="str">
            <v>namespace: biological_process</v>
          </cell>
          <cell r="C39821" t="str">
            <v>B</v>
          </cell>
        </row>
        <row r="39822">
          <cell r="A39822" t="str">
            <v>GO:1900944</v>
          </cell>
          <cell r="B39822" t="str">
            <v>namespace: biological_process</v>
          </cell>
          <cell r="C39822" t="str">
            <v>B</v>
          </cell>
        </row>
        <row r="39823">
          <cell r="A39823" t="str">
            <v>GO:1900945</v>
          </cell>
          <cell r="B39823" t="str">
            <v>namespace: biological_process</v>
          </cell>
          <cell r="C39823" t="str">
            <v>B</v>
          </cell>
        </row>
        <row r="39824">
          <cell r="A39824" t="str">
            <v>GO:1900946</v>
          </cell>
          <cell r="B39824" t="str">
            <v>namespace: biological_process</v>
          </cell>
          <cell r="C39824" t="str">
            <v>B</v>
          </cell>
        </row>
        <row r="39825">
          <cell r="A39825" t="str">
            <v>GO:1900947</v>
          </cell>
          <cell r="B39825" t="str">
            <v>namespace: biological_process</v>
          </cell>
          <cell r="C39825" t="str">
            <v>B</v>
          </cell>
        </row>
        <row r="39826">
          <cell r="A39826" t="str">
            <v>GO:1900948</v>
          </cell>
          <cell r="B39826" t="str">
            <v>namespace: biological_process</v>
          </cell>
          <cell r="C39826" t="str">
            <v>B</v>
          </cell>
        </row>
        <row r="39827">
          <cell r="A39827" t="str">
            <v>GO:1900949</v>
          </cell>
          <cell r="B39827" t="str">
            <v>namespace: biological_process</v>
          </cell>
          <cell r="C39827" t="str">
            <v>B</v>
          </cell>
        </row>
        <row r="39828">
          <cell r="A39828" t="str">
            <v>GO:1900950</v>
          </cell>
          <cell r="B39828" t="str">
            <v>namespace: biological_process</v>
          </cell>
          <cell r="C39828" t="str">
            <v>B</v>
          </cell>
        </row>
        <row r="39829">
          <cell r="A39829" t="str">
            <v>GO:1900951</v>
          </cell>
          <cell r="B39829" t="str">
            <v>namespace: biological_process</v>
          </cell>
          <cell r="C39829" t="str">
            <v>B</v>
          </cell>
        </row>
        <row r="39830">
          <cell r="A39830" t="str">
            <v>GO:1900952</v>
          </cell>
          <cell r="B39830" t="str">
            <v>namespace: biological_process</v>
          </cell>
          <cell r="C39830" t="str">
            <v>B</v>
          </cell>
        </row>
        <row r="39831">
          <cell r="A39831" t="str">
            <v>GO:1900953</v>
          </cell>
          <cell r="B39831" t="str">
            <v>namespace: biological_process</v>
          </cell>
          <cell r="C39831" t="str">
            <v>B</v>
          </cell>
        </row>
        <row r="39832">
          <cell r="A39832" t="str">
            <v>GO:1900954</v>
          </cell>
          <cell r="B39832" t="str">
            <v>namespace: biological_process</v>
          </cell>
          <cell r="C39832" t="str">
            <v>B</v>
          </cell>
        </row>
        <row r="39833">
          <cell r="A39833" t="str">
            <v>GO:1900955</v>
          </cell>
          <cell r="B39833" t="str">
            <v>namespace: biological_process</v>
          </cell>
          <cell r="C39833" t="str">
            <v>B</v>
          </cell>
        </row>
        <row r="39834">
          <cell r="A39834" t="str">
            <v>GO:1900956</v>
          </cell>
          <cell r="B39834" t="str">
            <v>namespace: biological_process</v>
          </cell>
          <cell r="C39834" t="str">
            <v>B</v>
          </cell>
        </row>
        <row r="39835">
          <cell r="A39835" t="str">
            <v>GO:1900957</v>
          </cell>
          <cell r="B39835" t="str">
            <v>namespace: biological_process</v>
          </cell>
          <cell r="C39835" t="str">
            <v>B</v>
          </cell>
        </row>
        <row r="39836">
          <cell r="A39836" t="str">
            <v>GO:1900958</v>
          </cell>
          <cell r="B39836" t="str">
            <v>namespace: biological_process</v>
          </cell>
          <cell r="C39836" t="str">
            <v>B</v>
          </cell>
        </row>
        <row r="39837">
          <cell r="A39837" t="str">
            <v>GO:1900959</v>
          </cell>
          <cell r="B39837" t="str">
            <v>namespace: biological_process</v>
          </cell>
          <cell r="C39837" t="str">
            <v>B</v>
          </cell>
        </row>
        <row r="39838">
          <cell r="A39838" t="str">
            <v>GO:1900960</v>
          </cell>
          <cell r="B39838" t="str">
            <v>namespace: biological_process</v>
          </cell>
          <cell r="C39838" t="str">
            <v>B</v>
          </cell>
        </row>
        <row r="39839">
          <cell r="A39839" t="str">
            <v>GO:1900961</v>
          </cell>
          <cell r="B39839" t="str">
            <v>namespace: biological_process</v>
          </cell>
          <cell r="C39839" t="str">
            <v>B</v>
          </cell>
        </row>
        <row r="39840">
          <cell r="A39840" t="str">
            <v>GO:1900962</v>
          </cell>
          <cell r="B39840" t="str">
            <v>namespace: biological_process</v>
          </cell>
          <cell r="C39840" t="str">
            <v>B</v>
          </cell>
        </row>
        <row r="39841">
          <cell r="A39841" t="str">
            <v>GO:1900963</v>
          </cell>
          <cell r="B39841" t="str">
            <v>namespace: biological_process</v>
          </cell>
          <cell r="C39841" t="str">
            <v>B</v>
          </cell>
        </row>
        <row r="39842">
          <cell r="A39842" t="str">
            <v>GO:1900964</v>
          </cell>
          <cell r="B39842" t="str">
            <v>namespace: biological_process</v>
          </cell>
          <cell r="C39842" t="str">
            <v>B</v>
          </cell>
        </row>
        <row r="39843">
          <cell r="A39843" t="str">
            <v>GO:1900965</v>
          </cell>
          <cell r="B39843" t="str">
            <v>namespace: biological_process</v>
          </cell>
          <cell r="C39843" t="str">
            <v>B</v>
          </cell>
        </row>
        <row r="39844">
          <cell r="A39844" t="str">
            <v>GO:1900966</v>
          </cell>
          <cell r="B39844" t="str">
            <v>namespace: biological_process</v>
          </cell>
          <cell r="C39844" t="str">
            <v>B</v>
          </cell>
        </row>
        <row r="39845">
          <cell r="A39845" t="str">
            <v>GO:1900967</v>
          </cell>
          <cell r="B39845" t="str">
            <v>namespace: biological_process</v>
          </cell>
          <cell r="C39845" t="str">
            <v>B</v>
          </cell>
        </row>
        <row r="39846">
          <cell r="A39846" t="str">
            <v>GO:1900968</v>
          </cell>
          <cell r="B39846" t="str">
            <v>namespace: biological_process</v>
          </cell>
          <cell r="C39846" t="str">
            <v>B</v>
          </cell>
        </row>
        <row r="39847">
          <cell r="A39847" t="str">
            <v>GO:1900969</v>
          </cell>
          <cell r="B39847" t="str">
            <v>namespace: biological_process</v>
          </cell>
          <cell r="C39847" t="str">
            <v>B</v>
          </cell>
        </row>
        <row r="39848">
          <cell r="A39848" t="str">
            <v>GO:1900970</v>
          </cell>
          <cell r="B39848" t="str">
            <v>namespace: biological_process</v>
          </cell>
          <cell r="C39848" t="str">
            <v>B</v>
          </cell>
        </row>
        <row r="39849">
          <cell r="A39849" t="str">
            <v>GO:1900971</v>
          </cell>
          <cell r="B39849" t="str">
            <v>namespace: biological_process</v>
          </cell>
          <cell r="C39849" t="str">
            <v>B</v>
          </cell>
        </row>
        <row r="39850">
          <cell r="A39850" t="str">
            <v>GO:1900972</v>
          </cell>
          <cell r="B39850" t="str">
            <v>namespace: biological_process</v>
          </cell>
          <cell r="C39850" t="str">
            <v>B</v>
          </cell>
        </row>
        <row r="39851">
          <cell r="A39851" t="str">
            <v>GO:1900973</v>
          </cell>
          <cell r="B39851" t="str">
            <v>namespace: biological_process</v>
          </cell>
          <cell r="C39851" t="str">
            <v>B</v>
          </cell>
        </row>
        <row r="39852">
          <cell r="A39852" t="str">
            <v>GO:1900974</v>
          </cell>
          <cell r="B39852" t="str">
            <v>namespace: biological_process</v>
          </cell>
          <cell r="C39852" t="str">
            <v>B</v>
          </cell>
        </row>
        <row r="39853">
          <cell r="A39853" t="str">
            <v>GO:1900975</v>
          </cell>
          <cell r="B39853" t="str">
            <v>namespace: biological_process</v>
          </cell>
          <cell r="C39853" t="str">
            <v>B</v>
          </cell>
        </row>
        <row r="39854">
          <cell r="A39854" t="str">
            <v>GO:1900976</v>
          </cell>
          <cell r="B39854" t="str">
            <v>namespace: biological_process</v>
          </cell>
          <cell r="C39854" t="str">
            <v>B</v>
          </cell>
        </row>
        <row r="39855">
          <cell r="A39855" t="str">
            <v>GO:1900977</v>
          </cell>
          <cell r="B39855" t="str">
            <v>namespace: biological_process</v>
          </cell>
          <cell r="C39855" t="str">
            <v>B</v>
          </cell>
        </row>
        <row r="39856">
          <cell r="A39856" t="str">
            <v>GO:1900978</v>
          </cell>
          <cell r="B39856" t="str">
            <v>namespace: biological_process</v>
          </cell>
          <cell r="C39856" t="str">
            <v>B</v>
          </cell>
        </row>
        <row r="39857">
          <cell r="A39857" t="str">
            <v>GO:1900979</v>
          </cell>
          <cell r="B39857" t="str">
            <v>namespace: biological_process</v>
          </cell>
          <cell r="C39857" t="str">
            <v>B</v>
          </cell>
        </row>
        <row r="39858">
          <cell r="A39858" t="str">
            <v>GO:1900980</v>
          </cell>
          <cell r="B39858" t="str">
            <v>namespace: biological_process</v>
          </cell>
          <cell r="C39858" t="str">
            <v>B</v>
          </cell>
        </row>
        <row r="39859">
          <cell r="A39859" t="str">
            <v>GO:1900981</v>
          </cell>
          <cell r="B39859" t="str">
            <v>namespace: biological_process</v>
          </cell>
          <cell r="C39859" t="str">
            <v>B</v>
          </cell>
        </row>
        <row r="39860">
          <cell r="A39860" t="str">
            <v>GO:1900982</v>
          </cell>
          <cell r="B39860" t="str">
            <v>namespace: biological_process</v>
          </cell>
          <cell r="C39860" t="str">
            <v>B</v>
          </cell>
        </row>
        <row r="39861">
          <cell r="A39861" t="str">
            <v>GO:1900983</v>
          </cell>
          <cell r="B39861" t="str">
            <v>namespace: biological_process</v>
          </cell>
          <cell r="C39861" t="str">
            <v>B</v>
          </cell>
        </row>
        <row r="39862">
          <cell r="A39862" t="str">
            <v>GO:1900984</v>
          </cell>
          <cell r="B39862" t="str">
            <v>namespace: biological_process</v>
          </cell>
          <cell r="C39862" t="str">
            <v>B</v>
          </cell>
        </row>
        <row r="39863">
          <cell r="A39863" t="str">
            <v>GO:1900985</v>
          </cell>
          <cell r="B39863" t="str">
            <v>namespace: biological_process</v>
          </cell>
          <cell r="C39863" t="str">
            <v>B</v>
          </cell>
        </row>
        <row r="39864">
          <cell r="A39864" t="str">
            <v>GO:1900986</v>
          </cell>
          <cell r="B39864" t="str">
            <v>namespace: biological_process</v>
          </cell>
          <cell r="C39864" t="str">
            <v>B</v>
          </cell>
        </row>
        <row r="39865">
          <cell r="A39865" t="str">
            <v>GO:1900987</v>
          </cell>
          <cell r="B39865" t="str">
            <v>namespace: biological_process</v>
          </cell>
          <cell r="C39865" t="str">
            <v>B</v>
          </cell>
        </row>
        <row r="39866">
          <cell r="A39866" t="str">
            <v>GO:1900988</v>
          </cell>
          <cell r="B39866" t="str">
            <v>namespace: biological_process</v>
          </cell>
          <cell r="C39866" t="str">
            <v>B</v>
          </cell>
        </row>
        <row r="39867">
          <cell r="A39867" t="str">
            <v>GO:1900989</v>
          </cell>
          <cell r="B39867" t="str">
            <v>namespace: biological_process</v>
          </cell>
          <cell r="C39867" t="str">
            <v>B</v>
          </cell>
        </row>
        <row r="39868">
          <cell r="A39868" t="str">
            <v>GO:1900990</v>
          </cell>
          <cell r="B39868" t="str">
            <v>namespace: biological_process</v>
          </cell>
          <cell r="C39868" t="str">
            <v>B</v>
          </cell>
        </row>
        <row r="39869">
          <cell r="A39869" t="str">
            <v>GO:1900991</v>
          </cell>
          <cell r="B39869" t="str">
            <v>namespace: biological_process</v>
          </cell>
          <cell r="C39869" t="str">
            <v>B</v>
          </cell>
        </row>
        <row r="39870">
          <cell r="A39870" t="str">
            <v>GO:1900992</v>
          </cell>
          <cell r="B39870" t="str">
            <v>namespace: biological_process</v>
          </cell>
          <cell r="C39870" t="str">
            <v>B</v>
          </cell>
        </row>
        <row r="39871">
          <cell r="A39871" t="str">
            <v>GO:1900993</v>
          </cell>
          <cell r="B39871" t="str">
            <v>namespace: biological_process</v>
          </cell>
          <cell r="C39871" t="str">
            <v>B</v>
          </cell>
        </row>
        <row r="39872">
          <cell r="A39872" t="str">
            <v>GO:1900994</v>
          </cell>
          <cell r="B39872" t="str">
            <v>namespace: biological_process</v>
          </cell>
          <cell r="C39872" t="str">
            <v>B</v>
          </cell>
        </row>
        <row r="39873">
          <cell r="A39873" t="str">
            <v>GO:1900995</v>
          </cell>
          <cell r="B39873" t="str">
            <v>namespace: molecular_function</v>
          </cell>
          <cell r="C39873" t="str">
            <v>M</v>
          </cell>
        </row>
        <row r="39874">
          <cell r="A39874" t="str">
            <v>GO:1900996</v>
          </cell>
          <cell r="B39874" t="str">
            <v>namespace: biological_process</v>
          </cell>
          <cell r="C39874" t="str">
            <v>B</v>
          </cell>
        </row>
        <row r="39875">
          <cell r="A39875" t="str">
            <v>GO:1900997</v>
          </cell>
          <cell r="B39875" t="str">
            <v>namespace: biological_process</v>
          </cell>
          <cell r="C39875" t="str">
            <v>B</v>
          </cell>
        </row>
        <row r="39876">
          <cell r="A39876" t="str">
            <v>GO:1900998</v>
          </cell>
          <cell r="B39876" t="str">
            <v>namespace: biological_process</v>
          </cell>
          <cell r="C39876" t="str">
            <v>B</v>
          </cell>
        </row>
        <row r="39877">
          <cell r="A39877" t="str">
            <v>GO:1900999</v>
          </cell>
          <cell r="B39877" t="str">
            <v>namespace: biological_process</v>
          </cell>
          <cell r="C39877" t="str">
            <v>B</v>
          </cell>
        </row>
        <row r="39878">
          <cell r="A39878" t="str">
            <v>GO:1901000</v>
          </cell>
          <cell r="B39878" t="str">
            <v>namespace: biological_process</v>
          </cell>
          <cell r="C39878" t="str">
            <v>B</v>
          </cell>
        </row>
        <row r="39879">
          <cell r="A39879" t="str">
            <v>GO:1901001</v>
          </cell>
          <cell r="B39879" t="str">
            <v>namespace: biological_process</v>
          </cell>
          <cell r="C39879" t="str">
            <v>B</v>
          </cell>
        </row>
        <row r="39880">
          <cell r="A39880" t="str">
            <v>GO:1901002</v>
          </cell>
          <cell r="B39880" t="str">
            <v>namespace: biological_process</v>
          </cell>
          <cell r="C39880" t="str">
            <v>B</v>
          </cell>
        </row>
        <row r="39881">
          <cell r="A39881" t="str">
            <v>GO:1901003</v>
          </cell>
          <cell r="B39881" t="str">
            <v>namespace: biological_process</v>
          </cell>
          <cell r="C39881" t="str">
            <v>B</v>
          </cell>
        </row>
        <row r="39882">
          <cell r="A39882" t="str">
            <v>GO:1901004</v>
          </cell>
          <cell r="B39882" t="str">
            <v>namespace: biological_process</v>
          </cell>
          <cell r="C39882" t="str">
            <v>B</v>
          </cell>
        </row>
        <row r="39883">
          <cell r="A39883" t="str">
            <v>GO:1901005</v>
          </cell>
          <cell r="B39883" t="str">
            <v>namespace: biological_process</v>
          </cell>
          <cell r="C39883" t="str">
            <v>B</v>
          </cell>
        </row>
        <row r="39884">
          <cell r="A39884" t="str">
            <v>GO:1901006</v>
          </cell>
          <cell r="B39884" t="str">
            <v>namespace: biological_process</v>
          </cell>
          <cell r="C39884" t="str">
            <v>B</v>
          </cell>
        </row>
        <row r="39885">
          <cell r="A39885" t="str">
            <v>GO:1901007</v>
          </cell>
          <cell r="B39885" t="str">
            <v>namespace: biological_process</v>
          </cell>
          <cell r="C39885" t="str">
            <v>B</v>
          </cell>
        </row>
        <row r="39886">
          <cell r="A39886" t="str">
            <v>GO:1901008</v>
          </cell>
          <cell r="B39886" t="str">
            <v>namespace: biological_process</v>
          </cell>
          <cell r="C39886" t="str">
            <v>B</v>
          </cell>
        </row>
        <row r="39887">
          <cell r="A39887" t="str">
            <v>GO:1901009</v>
          </cell>
          <cell r="B39887" t="str">
            <v>namespace: biological_process</v>
          </cell>
          <cell r="C39887" t="str">
            <v>B</v>
          </cell>
        </row>
        <row r="39888">
          <cell r="A39888" t="str">
            <v>GO:1901010</v>
          </cell>
          <cell r="B39888" t="str">
            <v>namespace: biological_process</v>
          </cell>
          <cell r="C39888" t="str">
            <v>B</v>
          </cell>
        </row>
        <row r="39889">
          <cell r="A39889" t="str">
            <v>GO:1901011</v>
          </cell>
          <cell r="B39889" t="str">
            <v>namespace: biological_process</v>
          </cell>
          <cell r="C39889" t="str">
            <v>B</v>
          </cell>
        </row>
        <row r="39890">
          <cell r="A39890" t="str">
            <v>GO:1901012</v>
          </cell>
          <cell r="B39890" t="str">
            <v>namespace: biological_process</v>
          </cell>
          <cell r="C39890" t="str">
            <v>B</v>
          </cell>
        </row>
        <row r="39891">
          <cell r="A39891" t="str">
            <v>GO:1901013</v>
          </cell>
          <cell r="B39891" t="str">
            <v>namespace: biological_process</v>
          </cell>
          <cell r="C39891" t="str">
            <v>B</v>
          </cell>
        </row>
        <row r="39892">
          <cell r="A39892" t="str">
            <v>GO:1901014</v>
          </cell>
          <cell r="B39892" t="str">
            <v>namespace: biological_process</v>
          </cell>
          <cell r="C39892" t="str">
            <v>B</v>
          </cell>
        </row>
        <row r="39893">
          <cell r="A39893" t="str">
            <v>GO:1901015</v>
          </cell>
          <cell r="B39893" t="str">
            <v>namespace: biological_process</v>
          </cell>
          <cell r="C39893" t="str">
            <v>B</v>
          </cell>
        </row>
        <row r="39894">
          <cell r="A39894" t="str">
            <v>GO:1901016</v>
          </cell>
          <cell r="B39894" t="str">
            <v>namespace: biological_process</v>
          </cell>
          <cell r="C39894" t="str">
            <v>B</v>
          </cell>
        </row>
        <row r="39895">
          <cell r="A39895" t="str">
            <v>GO:1901017</v>
          </cell>
          <cell r="B39895" t="str">
            <v>namespace: biological_process</v>
          </cell>
          <cell r="C39895" t="str">
            <v>B</v>
          </cell>
        </row>
        <row r="39896">
          <cell r="A39896" t="str">
            <v>GO:1901018</v>
          </cell>
          <cell r="B39896" t="str">
            <v>namespace: biological_process</v>
          </cell>
          <cell r="C39896" t="str">
            <v>B</v>
          </cell>
        </row>
        <row r="39897">
          <cell r="A39897" t="str">
            <v>GO:1901019</v>
          </cell>
          <cell r="B39897" t="str">
            <v>namespace: biological_process</v>
          </cell>
          <cell r="C39897" t="str">
            <v>B</v>
          </cell>
        </row>
        <row r="39898">
          <cell r="A39898" t="str">
            <v>GO:1901020</v>
          </cell>
          <cell r="B39898" t="str">
            <v>namespace: biological_process</v>
          </cell>
          <cell r="C39898" t="str">
            <v>B</v>
          </cell>
        </row>
        <row r="39899">
          <cell r="A39899" t="str">
            <v>GO:1901021</v>
          </cell>
          <cell r="B39899" t="str">
            <v>namespace: biological_process</v>
          </cell>
          <cell r="C39899" t="str">
            <v>B</v>
          </cell>
        </row>
        <row r="39900">
          <cell r="A39900" t="str">
            <v>GO:1901022</v>
          </cell>
          <cell r="B39900" t="str">
            <v>namespace: biological_process</v>
          </cell>
          <cell r="C39900" t="str">
            <v>B</v>
          </cell>
        </row>
        <row r="39901">
          <cell r="A39901" t="str">
            <v>GO:1901023</v>
          </cell>
          <cell r="B39901" t="str">
            <v>namespace: biological_process</v>
          </cell>
          <cell r="C39901" t="str">
            <v>B</v>
          </cell>
        </row>
        <row r="39902">
          <cell r="A39902" t="str">
            <v>GO:1901024</v>
          </cell>
          <cell r="B39902" t="str">
            <v>namespace: biological_process</v>
          </cell>
          <cell r="C39902" t="str">
            <v>B</v>
          </cell>
        </row>
        <row r="39903">
          <cell r="A39903" t="str">
            <v>GO:1901025</v>
          </cell>
          <cell r="B39903" t="str">
            <v>namespace: biological_process</v>
          </cell>
          <cell r="C39903" t="str">
            <v>B</v>
          </cell>
        </row>
        <row r="39904">
          <cell r="A39904" t="str">
            <v>GO:1901026</v>
          </cell>
          <cell r="B39904" t="str">
            <v>namespace: biological_process</v>
          </cell>
          <cell r="C39904" t="str">
            <v>B</v>
          </cell>
        </row>
        <row r="39905">
          <cell r="A39905" t="str">
            <v>GO:1901027</v>
          </cell>
          <cell r="B39905" t="str">
            <v>namespace: biological_process</v>
          </cell>
          <cell r="C39905" t="str">
            <v>B</v>
          </cell>
        </row>
        <row r="39906">
          <cell r="A39906" t="str">
            <v>GO:1901028</v>
          </cell>
          <cell r="B39906" t="str">
            <v>namespace: biological_process</v>
          </cell>
          <cell r="C39906" t="str">
            <v>B</v>
          </cell>
        </row>
        <row r="39907">
          <cell r="A39907" t="str">
            <v>GO:1901029</v>
          </cell>
          <cell r="B39907" t="str">
            <v>namespace: biological_process</v>
          </cell>
          <cell r="C39907" t="str">
            <v>B</v>
          </cell>
        </row>
        <row r="39908">
          <cell r="A39908" t="str">
            <v>GO:1901030</v>
          </cell>
          <cell r="B39908" t="str">
            <v>namespace: biological_process</v>
          </cell>
          <cell r="C39908" t="str">
            <v>B</v>
          </cell>
        </row>
        <row r="39909">
          <cell r="A39909" t="str">
            <v>GO:1901031</v>
          </cell>
          <cell r="B39909" t="str">
            <v>namespace: biological_process</v>
          </cell>
          <cell r="C39909" t="str">
            <v>B</v>
          </cell>
        </row>
        <row r="39910">
          <cell r="A39910" t="str">
            <v>GO:1901032</v>
          </cell>
          <cell r="B39910" t="str">
            <v>namespace: biological_process</v>
          </cell>
          <cell r="C39910" t="str">
            <v>B</v>
          </cell>
        </row>
        <row r="39911">
          <cell r="A39911" t="str">
            <v>GO:1901033</v>
          </cell>
          <cell r="B39911" t="str">
            <v>namespace: biological_process</v>
          </cell>
          <cell r="C39911" t="str">
            <v>B</v>
          </cell>
        </row>
        <row r="39912">
          <cell r="A39912" t="str">
            <v>GO:1901034</v>
          </cell>
          <cell r="B39912" t="str">
            <v>namespace: biological_process</v>
          </cell>
          <cell r="C39912" t="str">
            <v>B</v>
          </cell>
        </row>
        <row r="39913">
          <cell r="A39913" t="str">
            <v>GO:1901035</v>
          </cell>
          <cell r="B39913" t="str">
            <v>namespace: biological_process</v>
          </cell>
          <cell r="C39913" t="str">
            <v>B</v>
          </cell>
        </row>
        <row r="39914">
          <cell r="A39914" t="str">
            <v>GO:1901036</v>
          </cell>
          <cell r="B39914" t="str">
            <v>namespace: biological_process</v>
          </cell>
          <cell r="C39914" t="str">
            <v>B</v>
          </cell>
        </row>
        <row r="39915">
          <cell r="A39915" t="str">
            <v>GO:1901037</v>
          </cell>
          <cell r="B39915" t="str">
            <v>namespace: biological_process</v>
          </cell>
          <cell r="C39915" t="str">
            <v>B</v>
          </cell>
        </row>
        <row r="39916">
          <cell r="A39916" t="str">
            <v>GO:1901038</v>
          </cell>
          <cell r="B39916" t="str">
            <v>namespace: biological_process</v>
          </cell>
          <cell r="C39916" t="str">
            <v>B</v>
          </cell>
        </row>
        <row r="39917">
          <cell r="A39917" t="str">
            <v>GO:1901039</v>
          </cell>
          <cell r="B39917" t="str">
            <v>namespace: biological_process</v>
          </cell>
          <cell r="C39917" t="str">
            <v>B</v>
          </cell>
        </row>
        <row r="39918">
          <cell r="A39918" t="str">
            <v>GO:1901040</v>
          </cell>
          <cell r="B39918" t="str">
            <v>namespace: biological_process</v>
          </cell>
          <cell r="C39918" t="str">
            <v>B</v>
          </cell>
        </row>
        <row r="39919">
          <cell r="A39919" t="str">
            <v>GO:1901041</v>
          </cell>
          <cell r="B39919" t="str">
            <v>namespace: biological_process</v>
          </cell>
          <cell r="C39919" t="str">
            <v>B</v>
          </cell>
        </row>
        <row r="39920">
          <cell r="A39920" t="str">
            <v>GO:1901042</v>
          </cell>
          <cell r="B39920" t="str">
            <v>namespace: biological_process</v>
          </cell>
          <cell r="C39920" t="str">
            <v>B</v>
          </cell>
        </row>
        <row r="39921">
          <cell r="A39921" t="str">
            <v>GO:1901043</v>
          </cell>
          <cell r="B39921" t="str">
            <v>namespace: biological_process</v>
          </cell>
          <cell r="C39921" t="str">
            <v>B</v>
          </cell>
        </row>
        <row r="39922">
          <cell r="A39922" t="str">
            <v>GO:1901044</v>
          </cell>
          <cell r="B39922" t="str">
            <v>namespace: biological_process</v>
          </cell>
          <cell r="C39922" t="str">
            <v>B</v>
          </cell>
        </row>
        <row r="39923">
          <cell r="A39923" t="str">
            <v>GO:1901045</v>
          </cell>
          <cell r="B39923" t="str">
            <v>namespace: biological_process</v>
          </cell>
          <cell r="C39923" t="str">
            <v>B</v>
          </cell>
        </row>
        <row r="39924">
          <cell r="A39924" t="str">
            <v>GO:1901046</v>
          </cell>
          <cell r="B39924" t="str">
            <v>namespace: biological_process</v>
          </cell>
          <cell r="C39924" t="str">
            <v>B</v>
          </cell>
        </row>
        <row r="39925">
          <cell r="A39925" t="str">
            <v>GO:1901047</v>
          </cell>
          <cell r="B39925" t="str">
            <v>namespace: biological_process</v>
          </cell>
          <cell r="C39925" t="str">
            <v>B</v>
          </cell>
        </row>
        <row r="39926">
          <cell r="A39926" t="str">
            <v>GO:1901048</v>
          </cell>
          <cell r="B39926" t="str">
            <v>namespace: biological_process</v>
          </cell>
          <cell r="C39926" t="str">
            <v>B</v>
          </cell>
        </row>
        <row r="39927">
          <cell r="A39927" t="str">
            <v>GO:1901049</v>
          </cell>
          <cell r="B39927" t="str">
            <v>namespace: biological_process</v>
          </cell>
          <cell r="C39927" t="str">
            <v>B</v>
          </cell>
        </row>
        <row r="39928">
          <cell r="A39928" t="str">
            <v>GO:1901050</v>
          </cell>
          <cell r="B39928" t="str">
            <v>namespace: biological_process</v>
          </cell>
          <cell r="C39928" t="str">
            <v>B</v>
          </cell>
        </row>
        <row r="39929">
          <cell r="A39929" t="str">
            <v>GO:1901051</v>
          </cell>
          <cell r="B39929" t="str">
            <v>namespace: biological_process</v>
          </cell>
          <cell r="C39929" t="str">
            <v>B</v>
          </cell>
        </row>
        <row r="39930">
          <cell r="A39930" t="str">
            <v>GO:1901052</v>
          </cell>
          <cell r="B39930" t="str">
            <v>namespace: biological_process</v>
          </cell>
          <cell r="C39930" t="str">
            <v>B</v>
          </cell>
        </row>
        <row r="39931">
          <cell r="A39931" t="str">
            <v>GO:1901053</v>
          </cell>
          <cell r="B39931" t="str">
            <v>namespace: biological_process</v>
          </cell>
          <cell r="C39931" t="str">
            <v>B</v>
          </cell>
        </row>
        <row r="39932">
          <cell r="A39932" t="str">
            <v>GO:1901054</v>
          </cell>
          <cell r="B39932" t="str">
            <v>namespace: biological_process</v>
          </cell>
          <cell r="C39932" t="str">
            <v>B</v>
          </cell>
        </row>
        <row r="39933">
          <cell r="A39933" t="str">
            <v>GO:1901055</v>
          </cell>
          <cell r="B39933" t="str">
            <v>namespace: biological_process</v>
          </cell>
          <cell r="C39933" t="str">
            <v>B</v>
          </cell>
        </row>
        <row r="39934">
          <cell r="A39934" t="str">
            <v>GO:1901056</v>
          </cell>
          <cell r="B39934" t="str">
            <v>namespace: biological_process</v>
          </cell>
          <cell r="C39934" t="str">
            <v>B</v>
          </cell>
        </row>
        <row r="39935">
          <cell r="A39935" t="str">
            <v>GO:1901057</v>
          </cell>
          <cell r="B39935" t="str">
            <v>namespace: biological_process</v>
          </cell>
          <cell r="C39935" t="str">
            <v>B</v>
          </cell>
        </row>
        <row r="39936">
          <cell r="A39936" t="str">
            <v>GO:1901058</v>
          </cell>
          <cell r="B39936" t="str">
            <v>namespace: biological_process</v>
          </cell>
          <cell r="C39936" t="str">
            <v>B</v>
          </cell>
        </row>
        <row r="39937">
          <cell r="A39937" t="str">
            <v>GO:1901059</v>
          </cell>
          <cell r="B39937" t="str">
            <v>namespace: biological_process</v>
          </cell>
          <cell r="C39937" t="str">
            <v>B</v>
          </cell>
        </row>
        <row r="39938">
          <cell r="A39938" t="str">
            <v>GO:1901060</v>
          </cell>
          <cell r="B39938" t="str">
            <v>namespace: biological_process</v>
          </cell>
          <cell r="C39938" t="str">
            <v>B</v>
          </cell>
        </row>
        <row r="39939">
          <cell r="A39939" t="str">
            <v>GO:1901061</v>
          </cell>
          <cell r="B39939" t="str">
            <v>namespace: biological_process</v>
          </cell>
          <cell r="C39939" t="str">
            <v>B</v>
          </cell>
        </row>
        <row r="39940">
          <cell r="A39940" t="str">
            <v>GO:1901062</v>
          </cell>
          <cell r="B39940" t="str">
            <v>namespace: biological_process</v>
          </cell>
          <cell r="C39940" t="str">
            <v>B</v>
          </cell>
        </row>
        <row r="39941">
          <cell r="A39941" t="str">
            <v>GO:1901063</v>
          </cell>
          <cell r="B39941" t="str">
            <v>namespace: biological_process</v>
          </cell>
          <cell r="C39941" t="str">
            <v>B</v>
          </cell>
        </row>
        <row r="39942">
          <cell r="A39942" t="str">
            <v>GO:1901064</v>
          </cell>
          <cell r="B39942" t="str">
            <v>namespace: biological_process</v>
          </cell>
          <cell r="C39942" t="str">
            <v>B</v>
          </cell>
        </row>
        <row r="39943">
          <cell r="A39943" t="str">
            <v>GO:1901065</v>
          </cell>
          <cell r="B39943" t="str">
            <v>namespace: biological_process</v>
          </cell>
          <cell r="C39943" t="str">
            <v>B</v>
          </cell>
        </row>
        <row r="39944">
          <cell r="A39944" t="str">
            <v>GO:1901066</v>
          </cell>
          <cell r="B39944" t="str">
            <v>namespace: biological_process</v>
          </cell>
          <cell r="C39944" t="str">
            <v>B</v>
          </cell>
        </row>
        <row r="39945">
          <cell r="A39945" t="str">
            <v>GO:1901067</v>
          </cell>
          <cell r="B39945" t="str">
            <v>namespace: biological_process</v>
          </cell>
          <cell r="C39945" t="str">
            <v>B</v>
          </cell>
        </row>
        <row r="39946">
          <cell r="A39946" t="str">
            <v>GO:1901068</v>
          </cell>
          <cell r="B39946" t="str">
            <v>namespace: biological_process</v>
          </cell>
          <cell r="C39946" t="str">
            <v>B</v>
          </cell>
        </row>
        <row r="39947">
          <cell r="A39947" t="str">
            <v>GO:1901069</v>
          </cell>
          <cell r="B39947" t="str">
            <v>namespace: biological_process</v>
          </cell>
          <cell r="C39947" t="str">
            <v>B</v>
          </cell>
        </row>
        <row r="39948">
          <cell r="A39948" t="str">
            <v>GO:1901070</v>
          </cell>
          <cell r="B39948" t="str">
            <v>namespace: biological_process</v>
          </cell>
          <cell r="C39948" t="str">
            <v>B</v>
          </cell>
        </row>
        <row r="39949">
          <cell r="A39949" t="str">
            <v>GO:1901071</v>
          </cell>
          <cell r="B39949" t="str">
            <v>namespace: biological_process</v>
          </cell>
          <cell r="C39949" t="str">
            <v>B</v>
          </cell>
        </row>
        <row r="39950">
          <cell r="A39950" t="str">
            <v>GO:1901072</v>
          </cell>
          <cell r="B39950" t="str">
            <v>namespace: biological_process</v>
          </cell>
          <cell r="C39950" t="str">
            <v>B</v>
          </cell>
        </row>
        <row r="39951">
          <cell r="A39951" t="str">
            <v>GO:1901073</v>
          </cell>
          <cell r="B39951" t="str">
            <v>namespace: biological_process</v>
          </cell>
          <cell r="C39951" t="str">
            <v>B</v>
          </cell>
        </row>
        <row r="39952">
          <cell r="A39952" t="str">
            <v>GO:1901074</v>
          </cell>
          <cell r="B39952" t="str">
            <v>namespace: biological_process</v>
          </cell>
          <cell r="C39952" t="str">
            <v>B</v>
          </cell>
        </row>
        <row r="39953">
          <cell r="A39953" t="str">
            <v>GO:1901075</v>
          </cell>
          <cell r="B39953" t="str">
            <v>namespace: biological_process</v>
          </cell>
          <cell r="C39953" t="str">
            <v>B</v>
          </cell>
        </row>
        <row r="39954">
          <cell r="A39954" t="str">
            <v>GO:1901076</v>
          </cell>
          <cell r="B39954" t="str">
            <v>namespace: biological_process</v>
          </cell>
          <cell r="C39954" t="str">
            <v>B</v>
          </cell>
        </row>
        <row r="39955">
          <cell r="A39955" t="str">
            <v>GO:1901077</v>
          </cell>
          <cell r="B39955" t="str">
            <v>namespace: biological_process</v>
          </cell>
          <cell r="C39955" t="str">
            <v>B</v>
          </cell>
        </row>
        <row r="39956">
          <cell r="A39956" t="str">
            <v>GO:1901078</v>
          </cell>
          <cell r="B39956" t="str">
            <v>namespace: biological_process</v>
          </cell>
          <cell r="C39956" t="str">
            <v>B</v>
          </cell>
        </row>
        <row r="39957">
          <cell r="A39957" t="str">
            <v>GO:1901079</v>
          </cell>
          <cell r="B39957" t="str">
            <v>namespace: biological_process</v>
          </cell>
          <cell r="C39957" t="str">
            <v>B</v>
          </cell>
        </row>
        <row r="39958">
          <cell r="A39958" t="str">
            <v>GO:1901080</v>
          </cell>
          <cell r="B39958" t="str">
            <v>namespace: biological_process</v>
          </cell>
          <cell r="C39958" t="str">
            <v>B</v>
          </cell>
        </row>
        <row r="39959">
          <cell r="A39959" t="str">
            <v>GO:1901081</v>
          </cell>
          <cell r="B39959" t="str">
            <v>namespace: biological_process</v>
          </cell>
          <cell r="C39959" t="str">
            <v>B</v>
          </cell>
        </row>
        <row r="39960">
          <cell r="A39960" t="str">
            <v>GO:1901082</v>
          </cell>
          <cell r="B39960" t="str">
            <v>namespace: biological_process</v>
          </cell>
          <cell r="C39960" t="str">
            <v>B</v>
          </cell>
        </row>
        <row r="39961">
          <cell r="A39961" t="str">
            <v>GO:1901083</v>
          </cell>
          <cell r="B39961" t="str">
            <v>namespace: biological_process</v>
          </cell>
          <cell r="C39961" t="str">
            <v>B</v>
          </cell>
        </row>
        <row r="39962">
          <cell r="A39962" t="str">
            <v>GO:1901084</v>
          </cell>
          <cell r="B39962" t="str">
            <v>namespace: biological_process</v>
          </cell>
          <cell r="C39962" t="str">
            <v>B</v>
          </cell>
        </row>
        <row r="39963">
          <cell r="A39963" t="str">
            <v>GO:1901085</v>
          </cell>
          <cell r="B39963" t="str">
            <v>namespace: biological_process</v>
          </cell>
          <cell r="C39963" t="str">
            <v>B</v>
          </cell>
        </row>
        <row r="39964">
          <cell r="A39964" t="str">
            <v>GO:1901086</v>
          </cell>
          <cell r="B39964" t="str">
            <v>namespace: biological_process</v>
          </cell>
          <cell r="C39964" t="str">
            <v>B</v>
          </cell>
        </row>
        <row r="39965">
          <cell r="A39965" t="str">
            <v>GO:1901087</v>
          </cell>
          <cell r="B39965" t="str">
            <v>namespace: biological_process</v>
          </cell>
          <cell r="C39965" t="str">
            <v>B</v>
          </cell>
        </row>
        <row r="39966">
          <cell r="A39966" t="str">
            <v>GO:1901088</v>
          </cell>
          <cell r="B39966" t="str">
            <v>namespace: biological_process</v>
          </cell>
          <cell r="C39966" t="str">
            <v>B</v>
          </cell>
        </row>
        <row r="39967">
          <cell r="A39967" t="str">
            <v>GO:1901089</v>
          </cell>
          <cell r="B39967" t="str">
            <v>namespace: biological_process</v>
          </cell>
          <cell r="C39967" t="str">
            <v>B</v>
          </cell>
        </row>
        <row r="39968">
          <cell r="A39968" t="str">
            <v>GO:1901090</v>
          </cell>
          <cell r="B39968" t="str">
            <v>namespace: biological_process</v>
          </cell>
          <cell r="C39968" t="str">
            <v>B</v>
          </cell>
        </row>
        <row r="39969">
          <cell r="A39969" t="str">
            <v>GO:1901091</v>
          </cell>
          <cell r="B39969" t="str">
            <v>namespace: biological_process</v>
          </cell>
          <cell r="C39969" t="str">
            <v>B</v>
          </cell>
        </row>
        <row r="39970">
          <cell r="A39970" t="str">
            <v>GO:1901092</v>
          </cell>
          <cell r="B39970" t="str">
            <v>namespace: biological_process</v>
          </cell>
          <cell r="C39970" t="str">
            <v>B</v>
          </cell>
        </row>
        <row r="39971">
          <cell r="A39971" t="str">
            <v>GO:1901093</v>
          </cell>
          <cell r="B39971" t="str">
            <v>namespace: biological_process</v>
          </cell>
          <cell r="C39971" t="str">
            <v>B</v>
          </cell>
        </row>
        <row r="39972">
          <cell r="A39972" t="str">
            <v>GO:1901094</v>
          </cell>
          <cell r="B39972" t="str">
            <v>namespace: biological_process</v>
          </cell>
          <cell r="C39972" t="str">
            <v>B</v>
          </cell>
        </row>
        <row r="39973">
          <cell r="A39973" t="str">
            <v>GO:1901095</v>
          </cell>
          <cell r="B39973" t="str">
            <v>namespace: biological_process</v>
          </cell>
          <cell r="C39973" t="str">
            <v>B</v>
          </cell>
        </row>
        <row r="39974">
          <cell r="A39974" t="str">
            <v>GO:1901096</v>
          </cell>
          <cell r="B39974" t="str">
            <v>namespace: biological_process</v>
          </cell>
          <cell r="C39974" t="str">
            <v>B</v>
          </cell>
        </row>
        <row r="39975">
          <cell r="A39975" t="str">
            <v>GO:1901097</v>
          </cell>
          <cell r="B39975" t="str">
            <v>namespace: biological_process</v>
          </cell>
          <cell r="C39975" t="str">
            <v>B</v>
          </cell>
        </row>
        <row r="39976">
          <cell r="A39976" t="str">
            <v>GO:1901098</v>
          </cell>
          <cell r="B39976" t="str">
            <v>namespace: biological_process</v>
          </cell>
          <cell r="C39976" t="str">
            <v>B</v>
          </cell>
        </row>
        <row r="39977">
          <cell r="A39977" t="str">
            <v>GO:1901099</v>
          </cell>
          <cell r="B39977" t="str">
            <v>namespace: biological_process</v>
          </cell>
          <cell r="C39977" t="str">
            <v>B</v>
          </cell>
        </row>
        <row r="39978">
          <cell r="A39978" t="str">
            <v>GO:1901101</v>
          </cell>
          <cell r="B39978" t="str">
            <v>namespace: biological_process</v>
          </cell>
          <cell r="C39978" t="str">
            <v>B</v>
          </cell>
        </row>
        <row r="39979">
          <cell r="A39979" t="str">
            <v>GO:1901102</v>
          </cell>
          <cell r="B39979" t="str">
            <v>namespace: biological_process</v>
          </cell>
          <cell r="C39979" t="str">
            <v>B</v>
          </cell>
        </row>
        <row r="39980">
          <cell r="A39980" t="str">
            <v>GO:1901103</v>
          </cell>
          <cell r="B39980" t="str">
            <v>namespace: biological_process</v>
          </cell>
          <cell r="C39980" t="str">
            <v>B</v>
          </cell>
        </row>
        <row r="39981">
          <cell r="A39981" t="str">
            <v>GO:1901104</v>
          </cell>
          <cell r="B39981" t="str">
            <v>namespace: biological_process</v>
          </cell>
          <cell r="C39981" t="str">
            <v>B</v>
          </cell>
        </row>
        <row r="39982">
          <cell r="A39982" t="str">
            <v>GO:1901105</v>
          </cell>
          <cell r="B39982" t="str">
            <v>namespace: biological_process</v>
          </cell>
          <cell r="C39982" t="str">
            <v>B</v>
          </cell>
        </row>
        <row r="39983">
          <cell r="A39983" t="str">
            <v>GO:1901106</v>
          </cell>
          <cell r="B39983" t="str">
            <v>namespace: biological_process</v>
          </cell>
          <cell r="C39983" t="str">
            <v>B</v>
          </cell>
        </row>
        <row r="39984">
          <cell r="A39984" t="str">
            <v>GO:1901107</v>
          </cell>
          <cell r="B39984" t="str">
            <v>namespace: biological_process</v>
          </cell>
          <cell r="C39984" t="str">
            <v>B</v>
          </cell>
        </row>
        <row r="39985">
          <cell r="A39985" t="str">
            <v>GO:1901108</v>
          </cell>
          <cell r="B39985" t="str">
            <v>namespace: biological_process</v>
          </cell>
          <cell r="C39985" t="str">
            <v>B</v>
          </cell>
        </row>
        <row r="39986">
          <cell r="A39986" t="str">
            <v>GO:1901109</v>
          </cell>
          <cell r="B39986" t="str">
            <v>namespace: biological_process</v>
          </cell>
          <cell r="C39986" t="str">
            <v>B</v>
          </cell>
        </row>
        <row r="39987">
          <cell r="A39987" t="str">
            <v>GO:1901110</v>
          </cell>
          <cell r="B39987" t="str">
            <v>namespace: biological_process</v>
          </cell>
          <cell r="C39987" t="str">
            <v>B</v>
          </cell>
        </row>
        <row r="39988">
          <cell r="A39988" t="str">
            <v>GO:1901111</v>
          </cell>
          <cell r="B39988" t="str">
            <v>namespace: biological_process</v>
          </cell>
          <cell r="C39988" t="str">
            <v>B</v>
          </cell>
        </row>
        <row r="39989">
          <cell r="A39989" t="str">
            <v>GO:1901112</v>
          </cell>
          <cell r="B39989" t="str">
            <v>namespace: biological_process</v>
          </cell>
          <cell r="C39989" t="str">
            <v>B</v>
          </cell>
        </row>
        <row r="39990">
          <cell r="A39990" t="str">
            <v>GO:1901113</v>
          </cell>
          <cell r="B39990" t="str">
            <v>namespace: biological_process</v>
          </cell>
          <cell r="C39990" t="str">
            <v>B</v>
          </cell>
        </row>
        <row r="39991">
          <cell r="A39991" t="str">
            <v>GO:1901114</v>
          </cell>
          <cell r="B39991" t="str">
            <v>namespace: biological_process</v>
          </cell>
          <cell r="C39991" t="str">
            <v>B</v>
          </cell>
        </row>
        <row r="39992">
          <cell r="A39992" t="str">
            <v>GO:1901115</v>
          </cell>
          <cell r="B39992" t="str">
            <v>namespace: biological_process</v>
          </cell>
          <cell r="C39992" t="str">
            <v>B</v>
          </cell>
        </row>
        <row r="39993">
          <cell r="A39993" t="str">
            <v>GO:1901116</v>
          </cell>
          <cell r="B39993" t="str">
            <v>namespace: biological_process</v>
          </cell>
          <cell r="C39993" t="str">
            <v>B</v>
          </cell>
        </row>
        <row r="39994">
          <cell r="A39994" t="str">
            <v>GO:1901117</v>
          </cell>
          <cell r="B39994" t="str">
            <v>namespace: biological_process</v>
          </cell>
          <cell r="C39994" t="str">
            <v>B</v>
          </cell>
        </row>
        <row r="39995">
          <cell r="A39995" t="str">
            <v>GO:1901118</v>
          </cell>
          <cell r="B39995" t="str">
            <v>namespace: biological_process</v>
          </cell>
          <cell r="C39995" t="str">
            <v>B</v>
          </cell>
        </row>
        <row r="39996">
          <cell r="A39996" t="str">
            <v>GO:1901119</v>
          </cell>
          <cell r="B39996" t="str">
            <v>namespace: biological_process</v>
          </cell>
          <cell r="C39996" t="str">
            <v>B</v>
          </cell>
        </row>
        <row r="39997">
          <cell r="A39997" t="str">
            <v>GO:1901120</v>
          </cell>
          <cell r="B39997" t="str">
            <v>namespace: biological_process</v>
          </cell>
          <cell r="C39997" t="str">
            <v>B</v>
          </cell>
        </row>
        <row r="39998">
          <cell r="A39998" t="str">
            <v>GO:1901121</v>
          </cell>
          <cell r="B39998" t="str">
            <v>namespace: biological_process</v>
          </cell>
          <cell r="C39998" t="str">
            <v>B</v>
          </cell>
        </row>
        <row r="39999">
          <cell r="A39999" t="str">
            <v>GO:1901122</v>
          </cell>
          <cell r="B39999" t="str">
            <v>namespace: biological_process</v>
          </cell>
          <cell r="C39999" t="str">
            <v>B</v>
          </cell>
        </row>
        <row r="40000">
          <cell r="A40000" t="str">
            <v>GO:1901123</v>
          </cell>
          <cell r="B40000" t="str">
            <v>namespace: biological_process</v>
          </cell>
          <cell r="C40000" t="str">
            <v>B</v>
          </cell>
        </row>
        <row r="40001">
          <cell r="A40001" t="str">
            <v>GO:1901124</v>
          </cell>
          <cell r="B40001" t="str">
            <v>namespace: biological_process</v>
          </cell>
          <cell r="C40001" t="str">
            <v>B</v>
          </cell>
        </row>
        <row r="40002">
          <cell r="A40002" t="str">
            <v>GO:1901125</v>
          </cell>
          <cell r="B40002" t="str">
            <v>namespace: biological_process</v>
          </cell>
          <cell r="C40002" t="str">
            <v>B</v>
          </cell>
        </row>
        <row r="40003">
          <cell r="A40003" t="str">
            <v>GO:1901126</v>
          </cell>
          <cell r="B40003" t="str">
            <v>namespace: biological_process</v>
          </cell>
          <cell r="C40003" t="str">
            <v>B</v>
          </cell>
        </row>
        <row r="40004">
          <cell r="A40004" t="str">
            <v>GO:1901127</v>
          </cell>
          <cell r="B40004" t="str">
            <v>namespace: biological_process</v>
          </cell>
          <cell r="C40004" t="str">
            <v>B</v>
          </cell>
        </row>
        <row r="40005">
          <cell r="A40005" t="str">
            <v>GO:1901128</v>
          </cell>
          <cell r="B40005" t="str">
            <v>namespace: biological_process</v>
          </cell>
          <cell r="C40005" t="str">
            <v>B</v>
          </cell>
        </row>
        <row r="40006">
          <cell r="A40006" t="str">
            <v>GO:1901129</v>
          </cell>
          <cell r="B40006" t="str">
            <v>namespace: biological_process</v>
          </cell>
          <cell r="C40006" t="str">
            <v>B</v>
          </cell>
        </row>
        <row r="40007">
          <cell r="A40007" t="str">
            <v>GO:1901130</v>
          </cell>
          <cell r="B40007" t="str">
            <v>namespace: biological_process</v>
          </cell>
          <cell r="C40007" t="str">
            <v>B</v>
          </cell>
        </row>
        <row r="40008">
          <cell r="A40008" t="str">
            <v>GO:1901131</v>
          </cell>
          <cell r="B40008" t="str">
            <v>namespace: biological_process</v>
          </cell>
          <cell r="C40008" t="str">
            <v>B</v>
          </cell>
        </row>
        <row r="40009">
          <cell r="A40009" t="str">
            <v>GO:1901132</v>
          </cell>
          <cell r="B40009" t="str">
            <v>namespace: biological_process</v>
          </cell>
          <cell r="C40009" t="str">
            <v>B</v>
          </cell>
        </row>
        <row r="40010">
          <cell r="A40010" t="str">
            <v>GO:1901133</v>
          </cell>
          <cell r="B40010" t="str">
            <v>namespace: biological_process</v>
          </cell>
          <cell r="C40010" t="str">
            <v>B</v>
          </cell>
        </row>
        <row r="40011">
          <cell r="A40011" t="str">
            <v>GO:1901134</v>
          </cell>
          <cell r="B40011" t="str">
            <v>namespace: biological_process</v>
          </cell>
          <cell r="C40011" t="str">
            <v>B</v>
          </cell>
        </row>
        <row r="40012">
          <cell r="A40012" t="str">
            <v>GO:1901135</v>
          </cell>
          <cell r="B40012" t="str">
            <v>namespace: biological_process</v>
          </cell>
          <cell r="C40012" t="str">
            <v>B</v>
          </cell>
        </row>
        <row r="40013">
          <cell r="A40013" t="str">
            <v>GO:1901136</v>
          </cell>
          <cell r="B40013" t="str">
            <v>namespace: biological_process</v>
          </cell>
          <cell r="C40013" t="str">
            <v>B</v>
          </cell>
        </row>
        <row r="40014">
          <cell r="A40014" t="str">
            <v>GO:1901137</v>
          </cell>
          <cell r="B40014" t="str">
            <v>namespace: biological_process</v>
          </cell>
          <cell r="C40014" t="str">
            <v>B</v>
          </cell>
        </row>
        <row r="40015">
          <cell r="A40015" t="str">
            <v>GO:1901140</v>
          </cell>
          <cell r="B40015" t="str">
            <v>namespace: biological_process</v>
          </cell>
          <cell r="C40015" t="str">
            <v>B</v>
          </cell>
        </row>
        <row r="40016">
          <cell r="A40016" t="str">
            <v>GO:1901141</v>
          </cell>
          <cell r="B40016" t="str">
            <v>namespace: biological_process</v>
          </cell>
          <cell r="C40016" t="str">
            <v>B</v>
          </cell>
        </row>
        <row r="40017">
          <cell r="A40017" t="str">
            <v>GO:1901142</v>
          </cell>
          <cell r="B40017" t="str">
            <v>namespace: biological_process</v>
          </cell>
          <cell r="C40017" t="str">
            <v>B</v>
          </cell>
        </row>
        <row r="40018">
          <cell r="A40018" t="str">
            <v>GO:1901143</v>
          </cell>
          <cell r="B40018" t="str">
            <v>namespace: biological_process</v>
          </cell>
          <cell r="C40018" t="str">
            <v>B</v>
          </cell>
        </row>
        <row r="40019">
          <cell r="A40019" t="str">
            <v>GO:1901144</v>
          </cell>
          <cell r="B40019" t="str">
            <v>namespace: biological_process</v>
          </cell>
          <cell r="C40019" t="str">
            <v>B</v>
          </cell>
        </row>
        <row r="40020">
          <cell r="A40020" t="str">
            <v>GO:1901145</v>
          </cell>
          <cell r="B40020" t="str">
            <v>namespace: biological_process</v>
          </cell>
          <cell r="C40020" t="str">
            <v>B</v>
          </cell>
        </row>
        <row r="40021">
          <cell r="A40021" t="str">
            <v>GO:1901146</v>
          </cell>
          <cell r="B40021" t="str">
            <v>namespace: biological_process</v>
          </cell>
          <cell r="C40021" t="str">
            <v>B</v>
          </cell>
        </row>
        <row r="40022">
          <cell r="A40022" t="str">
            <v>GO:1901147</v>
          </cell>
          <cell r="B40022" t="str">
            <v>namespace: biological_process</v>
          </cell>
          <cell r="C40022" t="str">
            <v>B</v>
          </cell>
        </row>
        <row r="40023">
          <cell r="A40023" t="str">
            <v>GO:1901148</v>
          </cell>
          <cell r="B40023" t="str">
            <v>namespace: biological_process</v>
          </cell>
          <cell r="C40023" t="str">
            <v>B</v>
          </cell>
        </row>
        <row r="40024">
          <cell r="A40024" t="str">
            <v>GO:1901149</v>
          </cell>
          <cell r="B40024" t="str">
            <v>namespace: molecular_function</v>
          </cell>
          <cell r="C40024" t="str">
            <v>M</v>
          </cell>
        </row>
        <row r="40025">
          <cell r="A40025" t="str">
            <v>GO:1901150</v>
          </cell>
          <cell r="B40025" t="str">
            <v>namespace: biological_process</v>
          </cell>
          <cell r="C40025" t="str">
            <v>B</v>
          </cell>
        </row>
        <row r="40026">
          <cell r="A40026" t="str">
            <v>GO:1901151</v>
          </cell>
          <cell r="B40026" t="str">
            <v>namespace: biological_process</v>
          </cell>
          <cell r="C40026" t="str">
            <v>B</v>
          </cell>
        </row>
        <row r="40027">
          <cell r="A40027" t="str">
            <v>GO:1901152</v>
          </cell>
          <cell r="B40027" t="str">
            <v>namespace: biological_process</v>
          </cell>
          <cell r="C40027" t="str">
            <v>B</v>
          </cell>
        </row>
        <row r="40028">
          <cell r="A40028" t="str">
            <v>GO:1901153</v>
          </cell>
          <cell r="B40028" t="str">
            <v>namespace: biological_process</v>
          </cell>
          <cell r="C40028" t="str">
            <v>B</v>
          </cell>
        </row>
        <row r="40029">
          <cell r="A40029" t="str">
            <v>GO:1901154</v>
          </cell>
          <cell r="B40029" t="str">
            <v>namespace: biological_process</v>
          </cell>
          <cell r="C40029" t="str">
            <v>B</v>
          </cell>
        </row>
        <row r="40030">
          <cell r="A40030" t="str">
            <v>GO:1901155</v>
          </cell>
          <cell r="B40030" t="str">
            <v>namespace: biological_process</v>
          </cell>
          <cell r="C40030" t="str">
            <v>B</v>
          </cell>
        </row>
        <row r="40031">
          <cell r="A40031" t="str">
            <v>GO:1901156</v>
          </cell>
          <cell r="B40031" t="str">
            <v>namespace: biological_process</v>
          </cell>
          <cell r="C40031" t="str">
            <v>B</v>
          </cell>
        </row>
        <row r="40032">
          <cell r="A40032" t="str">
            <v>GO:1901157</v>
          </cell>
          <cell r="B40032" t="str">
            <v>namespace: biological_process</v>
          </cell>
          <cell r="C40032" t="str">
            <v>B</v>
          </cell>
        </row>
        <row r="40033">
          <cell r="A40033" t="str">
            <v>GO:1901158</v>
          </cell>
          <cell r="B40033" t="str">
            <v>namespace: biological_process</v>
          </cell>
          <cell r="C40033" t="str">
            <v>B</v>
          </cell>
        </row>
        <row r="40034">
          <cell r="A40034" t="str">
            <v>GO:1901159</v>
          </cell>
          <cell r="B40034" t="str">
            <v>namespace: biological_process</v>
          </cell>
          <cell r="C40034" t="str">
            <v>B</v>
          </cell>
        </row>
        <row r="40035">
          <cell r="A40035" t="str">
            <v>GO:1901160</v>
          </cell>
          <cell r="B40035" t="str">
            <v>namespace: biological_process</v>
          </cell>
          <cell r="C40035" t="str">
            <v>B</v>
          </cell>
        </row>
        <row r="40036">
          <cell r="A40036" t="str">
            <v>GO:1901161</v>
          </cell>
          <cell r="B40036" t="str">
            <v>namespace: biological_process</v>
          </cell>
          <cell r="C40036" t="str">
            <v>B</v>
          </cell>
        </row>
        <row r="40037">
          <cell r="A40037" t="str">
            <v>GO:1901162</v>
          </cell>
          <cell r="B40037" t="str">
            <v>namespace: biological_process</v>
          </cell>
          <cell r="C40037" t="str">
            <v>B</v>
          </cell>
        </row>
        <row r="40038">
          <cell r="A40038" t="str">
            <v>GO:1901163</v>
          </cell>
          <cell r="B40038" t="str">
            <v>namespace: biological_process</v>
          </cell>
          <cell r="C40038" t="str">
            <v>B</v>
          </cell>
        </row>
        <row r="40039">
          <cell r="A40039" t="str">
            <v>GO:1901164</v>
          </cell>
          <cell r="B40039" t="str">
            <v>namespace: biological_process</v>
          </cell>
          <cell r="C40039" t="str">
            <v>B</v>
          </cell>
        </row>
        <row r="40040">
          <cell r="A40040" t="str">
            <v>GO:1901165</v>
          </cell>
          <cell r="B40040" t="str">
            <v>namespace: biological_process</v>
          </cell>
          <cell r="C40040" t="str">
            <v>B</v>
          </cell>
        </row>
        <row r="40041">
          <cell r="A40041" t="str">
            <v>GO:1901166</v>
          </cell>
          <cell r="B40041" t="str">
            <v>namespace: biological_process</v>
          </cell>
          <cell r="C40041" t="str">
            <v>B</v>
          </cell>
        </row>
        <row r="40042">
          <cell r="A40042" t="str">
            <v>GO:1901167</v>
          </cell>
          <cell r="B40042" t="str">
            <v>namespace: biological_process</v>
          </cell>
          <cell r="C40042" t="str">
            <v>B</v>
          </cell>
        </row>
        <row r="40043">
          <cell r="A40043" t="str">
            <v>GO:1901168</v>
          </cell>
          <cell r="B40043" t="str">
            <v>namespace: biological_process</v>
          </cell>
          <cell r="C40043" t="str">
            <v>B</v>
          </cell>
        </row>
        <row r="40044">
          <cell r="A40044" t="str">
            <v>GO:1901169</v>
          </cell>
          <cell r="B40044" t="str">
            <v>namespace: biological_process</v>
          </cell>
          <cell r="C40044" t="str">
            <v>B</v>
          </cell>
        </row>
        <row r="40045">
          <cell r="A40045" t="str">
            <v>GO:1901170</v>
          </cell>
          <cell r="B40045" t="str">
            <v>namespace: biological_process</v>
          </cell>
          <cell r="C40045" t="str">
            <v>B</v>
          </cell>
        </row>
        <row r="40046">
          <cell r="A40046" t="str">
            <v>GO:1901171</v>
          </cell>
          <cell r="B40046" t="str">
            <v>namespace: biological_process</v>
          </cell>
          <cell r="C40046" t="str">
            <v>B</v>
          </cell>
        </row>
        <row r="40047">
          <cell r="A40047" t="str">
            <v>GO:1901172</v>
          </cell>
          <cell r="B40047" t="str">
            <v>namespace: biological_process</v>
          </cell>
          <cell r="C40047" t="str">
            <v>B</v>
          </cell>
        </row>
        <row r="40048">
          <cell r="A40048" t="str">
            <v>GO:1901173</v>
          </cell>
          <cell r="B40048" t="str">
            <v>namespace: biological_process</v>
          </cell>
          <cell r="C40048" t="str">
            <v>B</v>
          </cell>
        </row>
        <row r="40049">
          <cell r="A40049" t="str">
            <v>GO:1901174</v>
          </cell>
          <cell r="B40049" t="str">
            <v>namespace: biological_process</v>
          </cell>
          <cell r="C40049" t="str">
            <v>B</v>
          </cell>
        </row>
        <row r="40050">
          <cell r="A40050" t="str">
            <v>GO:1901175</v>
          </cell>
          <cell r="B40050" t="str">
            <v>namespace: biological_process</v>
          </cell>
          <cell r="C40050" t="str">
            <v>B</v>
          </cell>
        </row>
        <row r="40051">
          <cell r="A40051" t="str">
            <v>GO:1901176</v>
          </cell>
          <cell r="B40051" t="str">
            <v>namespace: biological_process</v>
          </cell>
          <cell r="C40051" t="str">
            <v>B</v>
          </cell>
        </row>
        <row r="40052">
          <cell r="A40052" t="str">
            <v>GO:1901177</v>
          </cell>
          <cell r="B40052" t="str">
            <v>namespace: biological_process</v>
          </cell>
          <cell r="C40052" t="str">
            <v>B</v>
          </cell>
        </row>
        <row r="40053">
          <cell r="A40053" t="str">
            <v>GO:1901178</v>
          </cell>
          <cell r="B40053" t="str">
            <v>namespace: biological_process</v>
          </cell>
          <cell r="C40053" t="str">
            <v>B</v>
          </cell>
        </row>
        <row r="40054">
          <cell r="A40054" t="str">
            <v>GO:1901179</v>
          </cell>
          <cell r="B40054" t="str">
            <v>namespace: biological_process</v>
          </cell>
          <cell r="C40054" t="str">
            <v>B</v>
          </cell>
        </row>
        <row r="40055">
          <cell r="A40055" t="str">
            <v>GO:1901180</v>
          </cell>
          <cell r="B40055" t="str">
            <v>namespace: biological_process</v>
          </cell>
          <cell r="C40055" t="str">
            <v>B</v>
          </cell>
        </row>
        <row r="40056">
          <cell r="A40056" t="str">
            <v>GO:1901181</v>
          </cell>
          <cell r="B40056" t="str">
            <v>namespace: biological_process</v>
          </cell>
          <cell r="C40056" t="str">
            <v>B</v>
          </cell>
        </row>
        <row r="40057">
          <cell r="A40057" t="str">
            <v>GO:1901182</v>
          </cell>
          <cell r="B40057" t="str">
            <v>namespace: biological_process</v>
          </cell>
          <cell r="C40057" t="str">
            <v>B</v>
          </cell>
        </row>
        <row r="40058">
          <cell r="A40058" t="str">
            <v>GO:1901183</v>
          </cell>
          <cell r="B40058" t="str">
            <v>namespace: biological_process</v>
          </cell>
          <cell r="C40058" t="str">
            <v>B</v>
          </cell>
        </row>
        <row r="40059">
          <cell r="A40059" t="str">
            <v>GO:1901184</v>
          </cell>
          <cell r="B40059" t="str">
            <v>namespace: biological_process</v>
          </cell>
          <cell r="C40059" t="str">
            <v>B</v>
          </cell>
        </row>
        <row r="40060">
          <cell r="A40060" t="str">
            <v>GO:1901185</v>
          </cell>
          <cell r="B40060" t="str">
            <v>namespace: biological_process</v>
          </cell>
          <cell r="C40060" t="str">
            <v>B</v>
          </cell>
        </row>
        <row r="40061">
          <cell r="A40061" t="str">
            <v>GO:1901186</v>
          </cell>
          <cell r="B40061" t="str">
            <v>namespace: biological_process</v>
          </cell>
          <cell r="C40061" t="str">
            <v>B</v>
          </cell>
        </row>
        <row r="40062">
          <cell r="A40062" t="str">
            <v>GO:1901187</v>
          </cell>
          <cell r="B40062" t="str">
            <v>namespace: biological_process</v>
          </cell>
          <cell r="C40062" t="str">
            <v>B</v>
          </cell>
        </row>
        <row r="40063">
          <cell r="A40063" t="str">
            <v>GO:1901188</v>
          </cell>
          <cell r="B40063" t="str">
            <v>namespace: biological_process</v>
          </cell>
          <cell r="C40063" t="str">
            <v>B</v>
          </cell>
        </row>
        <row r="40064">
          <cell r="A40064" t="str">
            <v>GO:1901189</v>
          </cell>
          <cell r="B40064" t="str">
            <v>namespace: biological_process</v>
          </cell>
          <cell r="C40064" t="str">
            <v>B</v>
          </cell>
        </row>
        <row r="40065">
          <cell r="A40065" t="str">
            <v>GO:1901190</v>
          </cell>
          <cell r="B40065" t="str">
            <v>namespace: biological_process</v>
          </cell>
          <cell r="C40065" t="str">
            <v>B</v>
          </cell>
        </row>
        <row r="40066">
          <cell r="A40066" t="str">
            <v>GO:1901191</v>
          </cell>
          <cell r="B40066" t="str">
            <v>namespace: biological_process</v>
          </cell>
          <cell r="C40066" t="str">
            <v>B</v>
          </cell>
        </row>
        <row r="40067">
          <cell r="A40067" t="str">
            <v>GO:1901192</v>
          </cell>
          <cell r="B40067" t="str">
            <v>namespace: biological_process</v>
          </cell>
          <cell r="C40067" t="str">
            <v>B</v>
          </cell>
        </row>
        <row r="40068">
          <cell r="A40068" t="str">
            <v>GO:1901193</v>
          </cell>
          <cell r="B40068" t="str">
            <v>namespace: biological_process</v>
          </cell>
          <cell r="C40068" t="str">
            <v>B</v>
          </cell>
        </row>
        <row r="40069">
          <cell r="A40069" t="str">
            <v>GO:1901194</v>
          </cell>
          <cell r="B40069" t="str">
            <v>namespace: biological_process</v>
          </cell>
          <cell r="C40069" t="str">
            <v>B</v>
          </cell>
        </row>
        <row r="40070">
          <cell r="A40070" t="str">
            <v>GO:1901195</v>
          </cell>
          <cell r="B40070" t="str">
            <v>namespace: biological_process</v>
          </cell>
          <cell r="C40070" t="str">
            <v>B</v>
          </cell>
        </row>
        <row r="40071">
          <cell r="A40071" t="str">
            <v>GO:1901196</v>
          </cell>
          <cell r="B40071" t="str">
            <v>namespace: biological_process</v>
          </cell>
          <cell r="C40071" t="str">
            <v>B</v>
          </cell>
        </row>
        <row r="40072">
          <cell r="A40072" t="str">
            <v>GO:1901197</v>
          </cell>
          <cell r="B40072" t="str">
            <v>namespace: biological_process</v>
          </cell>
          <cell r="C40072" t="str">
            <v>B</v>
          </cell>
        </row>
        <row r="40073">
          <cell r="A40073" t="str">
            <v>GO:1901198</v>
          </cell>
          <cell r="B40073" t="str">
            <v>namespace: biological_process</v>
          </cell>
          <cell r="C40073" t="str">
            <v>B</v>
          </cell>
        </row>
        <row r="40074">
          <cell r="A40074" t="str">
            <v>GO:1901199</v>
          </cell>
          <cell r="B40074" t="str">
            <v>namespace: biological_process</v>
          </cell>
          <cell r="C40074" t="str">
            <v>B</v>
          </cell>
        </row>
        <row r="40075">
          <cell r="A40075" t="str">
            <v>GO:1901200</v>
          </cell>
          <cell r="B40075" t="str">
            <v>namespace: biological_process</v>
          </cell>
          <cell r="C40075" t="str">
            <v>B</v>
          </cell>
        </row>
        <row r="40076">
          <cell r="A40076" t="str">
            <v>GO:1901201</v>
          </cell>
          <cell r="B40076" t="str">
            <v>namespace: biological_process</v>
          </cell>
          <cell r="C40076" t="str">
            <v>B</v>
          </cell>
        </row>
        <row r="40077">
          <cell r="A40077" t="str">
            <v>GO:1901202</v>
          </cell>
          <cell r="B40077" t="str">
            <v>namespace: biological_process</v>
          </cell>
          <cell r="C40077" t="str">
            <v>B</v>
          </cell>
        </row>
        <row r="40078">
          <cell r="A40078" t="str">
            <v>GO:1901203</v>
          </cell>
          <cell r="B40078" t="str">
            <v>namespace: biological_process</v>
          </cell>
          <cell r="C40078" t="str">
            <v>B</v>
          </cell>
        </row>
        <row r="40079">
          <cell r="A40079" t="str">
            <v>GO:1901204</v>
          </cell>
          <cell r="B40079" t="str">
            <v>namespace: biological_process</v>
          </cell>
          <cell r="C40079" t="str">
            <v>B</v>
          </cell>
        </row>
        <row r="40080">
          <cell r="A40080" t="str">
            <v>GO:1901205</v>
          </cell>
          <cell r="B40080" t="str">
            <v>namespace: biological_process</v>
          </cell>
          <cell r="C40080" t="str">
            <v>B</v>
          </cell>
        </row>
        <row r="40081">
          <cell r="A40081" t="str">
            <v>GO:1901206</v>
          </cell>
          <cell r="B40081" t="str">
            <v>namespace: biological_process</v>
          </cell>
          <cell r="C40081" t="str">
            <v>B</v>
          </cell>
        </row>
        <row r="40082">
          <cell r="A40082" t="str">
            <v>GO:1901207</v>
          </cell>
          <cell r="B40082" t="str">
            <v>namespace: biological_process</v>
          </cell>
          <cell r="C40082" t="str">
            <v>B</v>
          </cell>
        </row>
        <row r="40083">
          <cell r="A40083" t="str">
            <v>GO:1901208</v>
          </cell>
          <cell r="B40083" t="str">
            <v>namespace: biological_process</v>
          </cell>
          <cell r="C40083" t="str">
            <v>B</v>
          </cell>
        </row>
        <row r="40084">
          <cell r="A40084" t="str">
            <v>GO:1901209</v>
          </cell>
          <cell r="B40084" t="str">
            <v>namespace: biological_process</v>
          </cell>
          <cell r="C40084" t="str">
            <v>B</v>
          </cell>
        </row>
        <row r="40085">
          <cell r="A40085" t="str">
            <v>GO:1901210</v>
          </cell>
          <cell r="B40085" t="str">
            <v>namespace: biological_process</v>
          </cell>
          <cell r="C40085" t="str">
            <v>B</v>
          </cell>
        </row>
        <row r="40086">
          <cell r="A40086" t="str">
            <v>GO:1901211</v>
          </cell>
          <cell r="B40086" t="str">
            <v>namespace: biological_process</v>
          </cell>
          <cell r="C40086" t="str">
            <v>B</v>
          </cell>
        </row>
        <row r="40087">
          <cell r="A40087" t="str">
            <v>GO:1901212</v>
          </cell>
          <cell r="B40087" t="str">
            <v>namespace: biological_process</v>
          </cell>
          <cell r="C40087" t="str">
            <v>B</v>
          </cell>
        </row>
        <row r="40088">
          <cell r="A40088" t="str">
            <v>GO:1901213</v>
          </cell>
          <cell r="B40088" t="str">
            <v>namespace: biological_process</v>
          </cell>
          <cell r="C40088" t="str">
            <v>B</v>
          </cell>
        </row>
        <row r="40089">
          <cell r="A40089" t="str">
            <v>GO:1901214</v>
          </cell>
          <cell r="B40089" t="str">
            <v>namespace: biological_process</v>
          </cell>
          <cell r="C40089" t="str">
            <v>B</v>
          </cell>
        </row>
        <row r="40090">
          <cell r="A40090" t="str">
            <v>GO:1901215</v>
          </cell>
          <cell r="B40090" t="str">
            <v>namespace: biological_process</v>
          </cell>
          <cell r="C40090" t="str">
            <v>B</v>
          </cell>
        </row>
        <row r="40091">
          <cell r="A40091" t="str">
            <v>GO:1901216</v>
          </cell>
          <cell r="B40091" t="str">
            <v>namespace: biological_process</v>
          </cell>
          <cell r="C40091" t="str">
            <v>B</v>
          </cell>
        </row>
        <row r="40092">
          <cell r="A40092" t="str">
            <v>GO:1901217</v>
          </cell>
          <cell r="B40092" t="str">
            <v>namespace: biological_process</v>
          </cell>
          <cell r="C40092" t="str">
            <v>B</v>
          </cell>
        </row>
        <row r="40093">
          <cell r="A40093" t="str">
            <v>GO:1901218</v>
          </cell>
          <cell r="B40093" t="str">
            <v>namespace: biological_process</v>
          </cell>
          <cell r="C40093" t="str">
            <v>B</v>
          </cell>
        </row>
        <row r="40094">
          <cell r="A40094" t="str">
            <v>GO:1901219</v>
          </cell>
          <cell r="B40094" t="str">
            <v>namespace: biological_process</v>
          </cell>
          <cell r="C40094" t="str">
            <v>B</v>
          </cell>
        </row>
        <row r="40095">
          <cell r="A40095" t="str">
            <v>GO:1901220</v>
          </cell>
          <cell r="B40095" t="str">
            <v>namespace: biological_process</v>
          </cell>
          <cell r="C40095" t="str">
            <v>B</v>
          </cell>
        </row>
        <row r="40096">
          <cell r="A40096" t="str">
            <v>GO:1901221</v>
          </cell>
          <cell r="B40096" t="str">
            <v>namespace: biological_process</v>
          </cell>
          <cell r="C40096" t="str">
            <v>B</v>
          </cell>
        </row>
        <row r="40097">
          <cell r="A40097" t="str">
            <v>GO:1901222</v>
          </cell>
          <cell r="B40097" t="str">
            <v>namespace: biological_process</v>
          </cell>
          <cell r="C40097" t="str">
            <v>B</v>
          </cell>
        </row>
        <row r="40098">
          <cell r="A40098" t="str">
            <v>GO:1901223</v>
          </cell>
          <cell r="B40098" t="str">
            <v>namespace: biological_process</v>
          </cell>
          <cell r="C40098" t="str">
            <v>B</v>
          </cell>
        </row>
        <row r="40099">
          <cell r="A40099" t="str">
            <v>GO:1901224</v>
          </cell>
          <cell r="B40099" t="str">
            <v>namespace: biological_process</v>
          </cell>
          <cell r="C40099" t="str">
            <v>B</v>
          </cell>
        </row>
        <row r="40100">
          <cell r="A40100" t="str">
            <v>GO:1901225</v>
          </cell>
          <cell r="B40100" t="str">
            <v>namespace: biological_process</v>
          </cell>
          <cell r="C40100" t="str">
            <v>B</v>
          </cell>
        </row>
        <row r="40101">
          <cell r="A40101" t="str">
            <v>GO:1901226</v>
          </cell>
          <cell r="B40101" t="str">
            <v>namespace: biological_process</v>
          </cell>
          <cell r="C40101" t="str">
            <v>B</v>
          </cell>
        </row>
        <row r="40102">
          <cell r="A40102" t="str">
            <v>GO:1901227</v>
          </cell>
          <cell r="B40102" t="str">
            <v>namespace: biological_process</v>
          </cell>
          <cell r="C40102" t="str">
            <v>B</v>
          </cell>
        </row>
        <row r="40103">
          <cell r="A40103" t="str">
            <v>GO:1901228</v>
          </cell>
          <cell r="B40103" t="str">
            <v>namespace: biological_process</v>
          </cell>
          <cell r="C40103" t="str">
            <v>B</v>
          </cell>
        </row>
        <row r="40104">
          <cell r="A40104" t="str">
            <v>GO:1901229</v>
          </cell>
          <cell r="B40104" t="str">
            <v>namespace: biological_process</v>
          </cell>
          <cell r="C40104" t="str">
            <v>B</v>
          </cell>
        </row>
        <row r="40105">
          <cell r="A40105" t="str">
            <v>GO:1901230</v>
          </cell>
          <cell r="B40105" t="str">
            <v>namespace: biological_process</v>
          </cell>
          <cell r="C40105" t="str">
            <v>B</v>
          </cell>
        </row>
        <row r="40106">
          <cell r="A40106" t="str">
            <v>GO:1901231</v>
          </cell>
          <cell r="B40106" t="str">
            <v>namespace: biological_process</v>
          </cell>
          <cell r="C40106" t="str">
            <v>B</v>
          </cell>
        </row>
        <row r="40107">
          <cell r="A40107" t="str">
            <v>GO:1901232</v>
          </cell>
          <cell r="B40107" t="str">
            <v>namespace: biological_process</v>
          </cell>
          <cell r="C40107" t="str">
            <v>B</v>
          </cell>
        </row>
        <row r="40108">
          <cell r="A40108" t="str">
            <v>GO:1901233</v>
          </cell>
          <cell r="B40108" t="str">
            <v>namespace: biological_process</v>
          </cell>
          <cell r="C40108" t="str">
            <v>B</v>
          </cell>
        </row>
        <row r="40109">
          <cell r="A40109" t="str">
            <v>GO:1901234</v>
          </cell>
          <cell r="B40109" t="str">
            <v>namespace: biological_process</v>
          </cell>
          <cell r="C40109" t="str">
            <v>B</v>
          </cell>
        </row>
        <row r="40110">
          <cell r="A40110" t="str">
            <v>GO:1901235</v>
          </cell>
          <cell r="B40110" t="str">
            <v>namespace: molecular_function</v>
          </cell>
          <cell r="C40110" t="str">
            <v>M</v>
          </cell>
        </row>
        <row r="40111">
          <cell r="A40111" t="str">
            <v>GO:1901236</v>
          </cell>
          <cell r="B40111" t="str">
            <v>namespace: molecular_function</v>
          </cell>
          <cell r="C40111" t="str">
            <v>M</v>
          </cell>
        </row>
        <row r="40112">
          <cell r="A40112" t="str">
            <v>GO:1901237</v>
          </cell>
          <cell r="B40112" t="str">
            <v>namespace: molecular_function</v>
          </cell>
          <cell r="C40112" t="str">
            <v>M</v>
          </cell>
        </row>
        <row r="40113">
          <cell r="A40113" t="str">
            <v>GO:1901238</v>
          </cell>
          <cell r="B40113" t="str">
            <v>namespace: molecular_function</v>
          </cell>
          <cell r="C40113" t="str">
            <v>M</v>
          </cell>
        </row>
        <row r="40114">
          <cell r="A40114" t="str">
            <v>GO:1901239</v>
          </cell>
          <cell r="B40114" t="str">
            <v>namespace: molecular_function</v>
          </cell>
          <cell r="C40114" t="str">
            <v>M</v>
          </cell>
        </row>
        <row r="40115">
          <cell r="A40115" t="str">
            <v>GO:1901241</v>
          </cell>
          <cell r="B40115" t="str">
            <v>namespace: molecular_function</v>
          </cell>
          <cell r="C40115" t="str">
            <v>M</v>
          </cell>
        </row>
        <row r="40116">
          <cell r="A40116" t="str">
            <v>GO:1901242</v>
          </cell>
          <cell r="B40116" t="str">
            <v>namespace: molecular_function</v>
          </cell>
          <cell r="C40116" t="str">
            <v>M</v>
          </cell>
        </row>
        <row r="40117">
          <cell r="A40117" t="str">
            <v>GO:1901243</v>
          </cell>
          <cell r="B40117" t="str">
            <v>namespace: molecular_function</v>
          </cell>
          <cell r="C40117" t="str">
            <v>M</v>
          </cell>
        </row>
        <row r="40118">
          <cell r="A40118" t="str">
            <v>GO:1901244</v>
          </cell>
          <cell r="B40118" t="str">
            <v>namespace: biological_process</v>
          </cell>
          <cell r="C40118" t="str">
            <v>B</v>
          </cell>
        </row>
        <row r="40119">
          <cell r="A40119" t="str">
            <v>GO:1901245</v>
          </cell>
          <cell r="B40119" t="str">
            <v>namespace: biological_process</v>
          </cell>
          <cell r="C40119" t="str">
            <v>B</v>
          </cell>
        </row>
        <row r="40120">
          <cell r="A40120" t="str">
            <v>GO:1901246</v>
          </cell>
          <cell r="B40120" t="str">
            <v>namespace: biological_process</v>
          </cell>
          <cell r="C40120" t="str">
            <v>B</v>
          </cell>
        </row>
        <row r="40121">
          <cell r="A40121" t="str">
            <v>GO:1901247</v>
          </cell>
          <cell r="B40121" t="str">
            <v>namespace: biological_process</v>
          </cell>
          <cell r="C40121" t="str">
            <v>B</v>
          </cell>
        </row>
        <row r="40122">
          <cell r="A40122" t="str">
            <v>GO:1901248</v>
          </cell>
          <cell r="B40122" t="str">
            <v>namespace: biological_process</v>
          </cell>
          <cell r="C40122" t="str">
            <v>B</v>
          </cell>
        </row>
        <row r="40123">
          <cell r="A40123" t="str">
            <v>GO:1901249</v>
          </cell>
          <cell r="B40123" t="str">
            <v>namespace: biological_process</v>
          </cell>
          <cell r="C40123" t="str">
            <v>B</v>
          </cell>
        </row>
        <row r="40124">
          <cell r="A40124" t="str">
            <v>GO:1901250</v>
          </cell>
          <cell r="B40124" t="str">
            <v>namespace: biological_process</v>
          </cell>
          <cell r="C40124" t="str">
            <v>B</v>
          </cell>
        </row>
        <row r="40125">
          <cell r="A40125" t="str">
            <v>GO:1901251</v>
          </cell>
          <cell r="B40125" t="str">
            <v>namespace: biological_process</v>
          </cell>
          <cell r="C40125" t="str">
            <v>B</v>
          </cell>
        </row>
        <row r="40126">
          <cell r="A40126" t="str">
            <v>GO:1901252</v>
          </cell>
          <cell r="B40126" t="str">
            <v>namespace: biological_process</v>
          </cell>
          <cell r="C40126" t="str">
            <v>B</v>
          </cell>
        </row>
        <row r="40127">
          <cell r="A40127" t="str">
            <v>GO:1901253</v>
          </cell>
          <cell r="B40127" t="str">
            <v>namespace: biological_process</v>
          </cell>
          <cell r="C40127" t="str">
            <v>B</v>
          </cell>
        </row>
        <row r="40128">
          <cell r="A40128" t="str">
            <v>GO:1901254</v>
          </cell>
          <cell r="B40128" t="str">
            <v>namespace: biological_process</v>
          </cell>
          <cell r="C40128" t="str">
            <v>B</v>
          </cell>
        </row>
        <row r="40129">
          <cell r="A40129" t="str">
            <v>GO:1901255</v>
          </cell>
          <cell r="B40129" t="str">
            <v>namespace: biological_process</v>
          </cell>
          <cell r="C40129" t="str">
            <v>B</v>
          </cell>
        </row>
        <row r="40130">
          <cell r="A40130" t="str">
            <v>GO:1901256</v>
          </cell>
          <cell r="B40130" t="str">
            <v>namespace: biological_process</v>
          </cell>
          <cell r="C40130" t="str">
            <v>B</v>
          </cell>
        </row>
        <row r="40131">
          <cell r="A40131" t="str">
            <v>GO:1901257</v>
          </cell>
          <cell r="B40131" t="str">
            <v>namespace: biological_process</v>
          </cell>
          <cell r="C40131" t="str">
            <v>B</v>
          </cell>
        </row>
        <row r="40132">
          <cell r="A40132" t="str">
            <v>GO:1901258</v>
          </cell>
          <cell r="B40132" t="str">
            <v>namespace: biological_process</v>
          </cell>
          <cell r="C40132" t="str">
            <v>B</v>
          </cell>
        </row>
        <row r="40133">
          <cell r="A40133" t="str">
            <v>GO:1901259</v>
          </cell>
          <cell r="B40133" t="str">
            <v>namespace: biological_process</v>
          </cell>
          <cell r="C40133" t="str">
            <v>B</v>
          </cell>
        </row>
        <row r="40134">
          <cell r="A40134" t="str">
            <v>GO:1901260</v>
          </cell>
          <cell r="B40134" t="str">
            <v>namespace: biological_process</v>
          </cell>
          <cell r="C40134" t="str">
            <v>B</v>
          </cell>
        </row>
        <row r="40135">
          <cell r="A40135" t="str">
            <v>GO:1901261</v>
          </cell>
          <cell r="B40135" t="str">
            <v>namespace: biological_process</v>
          </cell>
          <cell r="C40135" t="str">
            <v>B</v>
          </cell>
        </row>
        <row r="40136">
          <cell r="A40136" t="str">
            <v>GO:1901262</v>
          </cell>
          <cell r="B40136" t="str">
            <v>namespace: biological_process</v>
          </cell>
          <cell r="C40136" t="str">
            <v>B</v>
          </cell>
        </row>
        <row r="40137">
          <cell r="A40137" t="str">
            <v>GO:1901263</v>
          </cell>
          <cell r="B40137" t="str">
            <v>namespace: biological_process</v>
          </cell>
          <cell r="C40137" t="str">
            <v>B</v>
          </cell>
        </row>
        <row r="40138">
          <cell r="A40138" t="str">
            <v>GO:1901264</v>
          </cell>
          <cell r="B40138" t="str">
            <v>namespace: biological_process</v>
          </cell>
          <cell r="C40138" t="str">
            <v>B</v>
          </cell>
        </row>
        <row r="40139">
          <cell r="A40139" t="str">
            <v>GO:1901265</v>
          </cell>
          <cell r="B40139" t="str">
            <v>namespace: molecular_function</v>
          </cell>
          <cell r="C40139" t="str">
            <v>M</v>
          </cell>
        </row>
        <row r="40140">
          <cell r="A40140" t="str">
            <v>GO:1901266</v>
          </cell>
          <cell r="B40140" t="str">
            <v>namespace: biological_process</v>
          </cell>
          <cell r="C40140" t="str">
            <v>B</v>
          </cell>
        </row>
        <row r="40141">
          <cell r="A40141" t="str">
            <v>GO:1901267</v>
          </cell>
          <cell r="B40141" t="str">
            <v>namespace: biological_process</v>
          </cell>
          <cell r="C40141" t="str">
            <v>B</v>
          </cell>
        </row>
        <row r="40142">
          <cell r="A40142" t="str">
            <v>GO:1901268</v>
          </cell>
          <cell r="B40142" t="str">
            <v>namespace: biological_process</v>
          </cell>
          <cell r="C40142" t="str">
            <v>B</v>
          </cell>
        </row>
        <row r="40143">
          <cell r="A40143" t="str">
            <v>GO:1901269</v>
          </cell>
          <cell r="B40143" t="str">
            <v>namespace: biological_process</v>
          </cell>
          <cell r="C40143" t="str">
            <v>B</v>
          </cell>
        </row>
        <row r="40144">
          <cell r="A40144" t="str">
            <v>GO:1901270</v>
          </cell>
          <cell r="B40144" t="str">
            <v>namespace: biological_process</v>
          </cell>
          <cell r="C40144" t="str">
            <v>B</v>
          </cell>
        </row>
        <row r="40145">
          <cell r="A40145" t="str">
            <v>GO:1901271</v>
          </cell>
          <cell r="B40145" t="str">
            <v>namespace: biological_process</v>
          </cell>
          <cell r="C40145" t="str">
            <v>B</v>
          </cell>
        </row>
        <row r="40146">
          <cell r="A40146" t="str">
            <v>GO:1901272</v>
          </cell>
          <cell r="B40146" t="str">
            <v>namespace: biological_process</v>
          </cell>
          <cell r="C40146" t="str">
            <v>B</v>
          </cell>
        </row>
        <row r="40147">
          <cell r="A40147" t="str">
            <v>GO:1901273</v>
          </cell>
          <cell r="B40147" t="str">
            <v>namespace: biological_process</v>
          </cell>
          <cell r="C40147" t="str">
            <v>B</v>
          </cell>
        </row>
        <row r="40148">
          <cell r="A40148" t="str">
            <v>GO:1901274</v>
          </cell>
          <cell r="B40148" t="str">
            <v>namespace: biological_process</v>
          </cell>
          <cell r="C40148" t="str">
            <v>B</v>
          </cell>
        </row>
        <row r="40149">
          <cell r="A40149" t="str">
            <v>GO:1901275</v>
          </cell>
          <cell r="B40149" t="str">
            <v>namespace: biological_process</v>
          </cell>
          <cell r="C40149" t="str">
            <v>B</v>
          </cell>
        </row>
        <row r="40150">
          <cell r="A40150" t="str">
            <v>GO:1901276</v>
          </cell>
          <cell r="B40150" t="str">
            <v>namespace: biological_process</v>
          </cell>
          <cell r="C40150" t="str">
            <v>B</v>
          </cell>
        </row>
        <row r="40151">
          <cell r="A40151" t="str">
            <v>GO:1901277</v>
          </cell>
          <cell r="B40151" t="str">
            <v>namespace: biological_process</v>
          </cell>
          <cell r="C40151" t="str">
            <v>B</v>
          </cell>
        </row>
        <row r="40152">
          <cell r="A40152" t="str">
            <v>GO:1901278</v>
          </cell>
          <cell r="B40152" t="str">
            <v>namespace: biological_process</v>
          </cell>
          <cell r="C40152" t="str">
            <v>B</v>
          </cell>
        </row>
        <row r="40153">
          <cell r="A40153" t="str">
            <v>GO:1901279</v>
          </cell>
          <cell r="B40153" t="str">
            <v>namespace: biological_process</v>
          </cell>
          <cell r="C40153" t="str">
            <v>B</v>
          </cell>
        </row>
        <row r="40154">
          <cell r="A40154" t="str">
            <v>GO:1901280</v>
          </cell>
          <cell r="B40154" t="str">
            <v>namespace: biological_process</v>
          </cell>
          <cell r="C40154" t="str">
            <v>B</v>
          </cell>
        </row>
        <row r="40155">
          <cell r="A40155" t="str">
            <v>GO:1901281</v>
          </cell>
          <cell r="B40155" t="str">
            <v>namespace: biological_process</v>
          </cell>
          <cell r="C40155" t="str">
            <v>B</v>
          </cell>
        </row>
        <row r="40156">
          <cell r="A40156" t="str">
            <v>GO:1901282</v>
          </cell>
          <cell r="B40156" t="str">
            <v>namespace: biological_process</v>
          </cell>
          <cell r="C40156" t="str">
            <v>B</v>
          </cell>
        </row>
        <row r="40157">
          <cell r="A40157" t="str">
            <v>GO:1901283</v>
          </cell>
          <cell r="B40157" t="str">
            <v>namespace: biological_process</v>
          </cell>
          <cell r="C40157" t="str">
            <v>B</v>
          </cell>
        </row>
        <row r="40158">
          <cell r="A40158" t="str">
            <v>GO:1901284</v>
          </cell>
          <cell r="B40158" t="str">
            <v>namespace: biological_process</v>
          </cell>
          <cell r="C40158" t="str">
            <v>B</v>
          </cell>
        </row>
        <row r="40159">
          <cell r="A40159" t="str">
            <v>GO:1901285</v>
          </cell>
          <cell r="B40159" t="str">
            <v>namespace: biological_process</v>
          </cell>
          <cell r="C40159" t="str">
            <v>B</v>
          </cell>
        </row>
        <row r="40160">
          <cell r="A40160" t="str">
            <v>GO:1901286</v>
          </cell>
          <cell r="B40160" t="str">
            <v>namespace: biological_process</v>
          </cell>
          <cell r="C40160" t="str">
            <v>B</v>
          </cell>
        </row>
        <row r="40161">
          <cell r="A40161" t="str">
            <v>GO:1901287</v>
          </cell>
          <cell r="B40161" t="str">
            <v>namespace: biological_process</v>
          </cell>
          <cell r="C40161" t="str">
            <v>B</v>
          </cell>
        </row>
        <row r="40162">
          <cell r="A40162" t="str">
            <v>GO:1901288</v>
          </cell>
          <cell r="B40162" t="str">
            <v>namespace: biological_process</v>
          </cell>
          <cell r="C40162" t="str">
            <v>B</v>
          </cell>
        </row>
        <row r="40163">
          <cell r="A40163" t="str">
            <v>GO:1901289</v>
          </cell>
          <cell r="B40163" t="str">
            <v>namespace: biological_process</v>
          </cell>
          <cell r="C40163" t="str">
            <v>B</v>
          </cell>
        </row>
        <row r="40164">
          <cell r="A40164" t="str">
            <v>GO:1901290</v>
          </cell>
          <cell r="B40164" t="str">
            <v>namespace: biological_process</v>
          </cell>
          <cell r="C40164" t="str">
            <v>B</v>
          </cell>
        </row>
        <row r="40165">
          <cell r="A40165" t="str">
            <v>GO:1901291</v>
          </cell>
          <cell r="B40165" t="str">
            <v>namespace: biological_process</v>
          </cell>
          <cell r="C40165" t="str">
            <v>B</v>
          </cell>
        </row>
        <row r="40166">
          <cell r="A40166" t="str">
            <v>GO:1901292</v>
          </cell>
          <cell r="B40166" t="str">
            <v>namespace: biological_process</v>
          </cell>
          <cell r="C40166" t="str">
            <v>B</v>
          </cell>
        </row>
        <row r="40167">
          <cell r="A40167" t="str">
            <v>GO:1901293</v>
          </cell>
          <cell r="B40167" t="str">
            <v>namespace: biological_process</v>
          </cell>
          <cell r="C40167" t="str">
            <v>B</v>
          </cell>
        </row>
        <row r="40168">
          <cell r="A40168" t="str">
            <v>GO:1901294</v>
          </cell>
          <cell r="B40168" t="str">
            <v>namespace: biological_process</v>
          </cell>
          <cell r="C40168" t="str">
            <v>B</v>
          </cell>
        </row>
        <row r="40169">
          <cell r="A40169" t="str">
            <v>GO:1901295</v>
          </cell>
          <cell r="B40169" t="str">
            <v>namespace: biological_process</v>
          </cell>
          <cell r="C40169" t="str">
            <v>B</v>
          </cell>
        </row>
        <row r="40170">
          <cell r="A40170" t="str">
            <v>GO:1901296</v>
          </cell>
          <cell r="B40170" t="str">
            <v>namespace: biological_process</v>
          </cell>
          <cell r="C40170" t="str">
            <v>B</v>
          </cell>
        </row>
        <row r="40171">
          <cell r="A40171" t="str">
            <v>GO:1901297</v>
          </cell>
          <cell r="B40171" t="str">
            <v>namespace: biological_process</v>
          </cell>
          <cell r="C40171" t="str">
            <v>B</v>
          </cell>
        </row>
        <row r="40172">
          <cell r="A40172" t="str">
            <v>GO:1901298</v>
          </cell>
          <cell r="B40172" t="str">
            <v>namespace: biological_process</v>
          </cell>
          <cell r="C40172" t="str">
            <v>B</v>
          </cell>
        </row>
        <row r="40173">
          <cell r="A40173" t="str">
            <v>GO:1901299</v>
          </cell>
          <cell r="B40173" t="str">
            <v>namespace: biological_process</v>
          </cell>
          <cell r="C40173" t="str">
            <v>B</v>
          </cell>
        </row>
        <row r="40174">
          <cell r="A40174" t="str">
            <v>GO:1901300</v>
          </cell>
          <cell r="B40174" t="str">
            <v>namespace: biological_process</v>
          </cell>
          <cell r="C40174" t="str">
            <v>B</v>
          </cell>
        </row>
        <row r="40175">
          <cell r="A40175" t="str">
            <v>GO:1901301</v>
          </cell>
          <cell r="B40175" t="str">
            <v>namespace: biological_process</v>
          </cell>
          <cell r="C40175" t="str">
            <v>B</v>
          </cell>
        </row>
        <row r="40176">
          <cell r="A40176" t="str">
            <v>GO:1901303</v>
          </cell>
          <cell r="B40176" t="str">
            <v>namespace: biological_process</v>
          </cell>
          <cell r="C40176" t="str">
            <v>B</v>
          </cell>
        </row>
        <row r="40177">
          <cell r="A40177" t="str">
            <v>GO:1901304</v>
          </cell>
          <cell r="B40177" t="str">
            <v>namespace: biological_process</v>
          </cell>
          <cell r="C40177" t="str">
            <v>B</v>
          </cell>
        </row>
        <row r="40178">
          <cell r="A40178" t="str">
            <v>GO:1901305</v>
          </cell>
          <cell r="B40178" t="str">
            <v>namespace: biological_process</v>
          </cell>
          <cell r="C40178" t="str">
            <v>B</v>
          </cell>
        </row>
        <row r="40179">
          <cell r="A40179" t="str">
            <v>GO:1901307</v>
          </cell>
          <cell r="B40179" t="str">
            <v>namespace: biological_process</v>
          </cell>
          <cell r="C40179" t="str">
            <v>B</v>
          </cell>
        </row>
        <row r="40180">
          <cell r="A40180" t="str">
            <v>GO:1901308</v>
          </cell>
          <cell r="B40180" t="str">
            <v>namespace: biological_process</v>
          </cell>
          <cell r="C40180" t="str">
            <v>B</v>
          </cell>
        </row>
        <row r="40181">
          <cell r="A40181" t="str">
            <v>GO:1901309</v>
          </cell>
          <cell r="B40181" t="str">
            <v>namespace: biological_process</v>
          </cell>
          <cell r="C40181" t="str">
            <v>B</v>
          </cell>
        </row>
        <row r="40182">
          <cell r="A40182" t="str">
            <v>GO:1901310</v>
          </cell>
          <cell r="B40182" t="str">
            <v>namespace: biological_process</v>
          </cell>
          <cell r="C40182" t="str">
            <v>B</v>
          </cell>
        </row>
        <row r="40183">
          <cell r="A40183" t="str">
            <v>GO:1901311</v>
          </cell>
          <cell r="B40183" t="str">
            <v>namespace: biological_process</v>
          </cell>
          <cell r="C40183" t="str">
            <v>B</v>
          </cell>
        </row>
        <row r="40184">
          <cell r="A40184" t="str">
            <v>GO:1901312</v>
          </cell>
          <cell r="B40184" t="str">
            <v>namespace: biological_process</v>
          </cell>
          <cell r="C40184" t="str">
            <v>B</v>
          </cell>
        </row>
        <row r="40185">
          <cell r="A40185" t="str">
            <v>GO:1901313</v>
          </cell>
          <cell r="B40185" t="str">
            <v>namespace: biological_process</v>
          </cell>
          <cell r="C40185" t="str">
            <v>B</v>
          </cell>
        </row>
        <row r="40186">
          <cell r="A40186" t="str">
            <v>GO:1901314</v>
          </cell>
          <cell r="B40186" t="str">
            <v>namespace: biological_process</v>
          </cell>
          <cell r="C40186" t="str">
            <v>B</v>
          </cell>
        </row>
        <row r="40187">
          <cell r="A40187" t="str">
            <v>GO:1901315</v>
          </cell>
          <cell r="B40187" t="str">
            <v>namespace: biological_process</v>
          </cell>
          <cell r="C40187" t="str">
            <v>B</v>
          </cell>
        </row>
        <row r="40188">
          <cell r="A40188" t="str">
            <v>GO:1901316</v>
          </cell>
          <cell r="B40188" t="str">
            <v>namespace: biological_process</v>
          </cell>
          <cell r="C40188" t="str">
            <v>B</v>
          </cell>
        </row>
        <row r="40189">
          <cell r="A40189" t="str">
            <v>GO:1901317</v>
          </cell>
          <cell r="B40189" t="str">
            <v>namespace: biological_process</v>
          </cell>
          <cell r="C40189" t="str">
            <v>B</v>
          </cell>
        </row>
        <row r="40190">
          <cell r="A40190" t="str">
            <v>GO:1901318</v>
          </cell>
          <cell r="B40190" t="str">
            <v>namespace: biological_process</v>
          </cell>
          <cell r="C40190" t="str">
            <v>B</v>
          </cell>
        </row>
        <row r="40191">
          <cell r="A40191" t="str">
            <v>GO:1901319</v>
          </cell>
          <cell r="B40191" t="str">
            <v>namespace: biological_process</v>
          </cell>
          <cell r="C40191" t="str">
            <v>B</v>
          </cell>
        </row>
        <row r="40192">
          <cell r="A40192" t="str">
            <v>GO:1901320</v>
          </cell>
          <cell r="B40192" t="str">
            <v>namespace: biological_process</v>
          </cell>
          <cell r="C40192" t="str">
            <v>B</v>
          </cell>
        </row>
        <row r="40193">
          <cell r="A40193" t="str">
            <v>GO:1901321</v>
          </cell>
          <cell r="B40193" t="str">
            <v>namespace: biological_process</v>
          </cell>
          <cell r="C40193" t="str">
            <v>B</v>
          </cell>
        </row>
        <row r="40194">
          <cell r="A40194" t="str">
            <v>GO:1901322</v>
          </cell>
          <cell r="B40194" t="str">
            <v>namespace: biological_process</v>
          </cell>
          <cell r="C40194" t="str">
            <v>B</v>
          </cell>
        </row>
        <row r="40195">
          <cell r="A40195" t="str">
            <v>GO:1901323</v>
          </cell>
          <cell r="B40195" t="str">
            <v>namespace: biological_process</v>
          </cell>
          <cell r="C40195" t="str">
            <v>B</v>
          </cell>
        </row>
        <row r="40196">
          <cell r="A40196" t="str">
            <v>GO:1901324</v>
          </cell>
          <cell r="B40196" t="str">
            <v>namespace: biological_process</v>
          </cell>
          <cell r="C40196" t="str">
            <v>B</v>
          </cell>
        </row>
        <row r="40197">
          <cell r="A40197" t="str">
            <v>GO:1901325</v>
          </cell>
          <cell r="B40197" t="str">
            <v>namespace: biological_process</v>
          </cell>
          <cell r="C40197" t="str">
            <v>B</v>
          </cell>
        </row>
        <row r="40198">
          <cell r="A40198" t="str">
            <v>GO:1901326</v>
          </cell>
          <cell r="B40198" t="str">
            <v>namespace: biological_process</v>
          </cell>
          <cell r="C40198" t="str">
            <v>B</v>
          </cell>
        </row>
        <row r="40199">
          <cell r="A40199" t="str">
            <v>GO:1901327</v>
          </cell>
          <cell r="B40199" t="str">
            <v>namespace: biological_process</v>
          </cell>
          <cell r="C40199" t="str">
            <v>B</v>
          </cell>
        </row>
        <row r="40200">
          <cell r="A40200" t="str">
            <v>GO:1901328</v>
          </cell>
          <cell r="B40200" t="str">
            <v>namespace: biological_process</v>
          </cell>
          <cell r="C40200" t="str">
            <v>B</v>
          </cell>
        </row>
        <row r="40201">
          <cell r="A40201" t="str">
            <v>GO:1901329</v>
          </cell>
          <cell r="B40201" t="str">
            <v>namespace: biological_process</v>
          </cell>
          <cell r="C40201" t="str">
            <v>B</v>
          </cell>
        </row>
        <row r="40202">
          <cell r="A40202" t="str">
            <v>GO:1901330</v>
          </cell>
          <cell r="B40202" t="str">
            <v>namespace: biological_process</v>
          </cell>
          <cell r="C40202" t="str">
            <v>B</v>
          </cell>
        </row>
        <row r="40203">
          <cell r="A40203" t="str">
            <v>GO:1901331</v>
          </cell>
          <cell r="B40203" t="str">
            <v>namespace: biological_process</v>
          </cell>
          <cell r="C40203" t="str">
            <v>B</v>
          </cell>
        </row>
        <row r="40204">
          <cell r="A40204" t="str">
            <v>GO:1901332</v>
          </cell>
          <cell r="B40204" t="str">
            <v>namespace: biological_process</v>
          </cell>
          <cell r="C40204" t="str">
            <v>B</v>
          </cell>
        </row>
        <row r="40205">
          <cell r="A40205" t="str">
            <v>GO:1901333</v>
          </cell>
          <cell r="B40205" t="str">
            <v>namespace: biological_process</v>
          </cell>
          <cell r="C40205" t="str">
            <v>B</v>
          </cell>
        </row>
        <row r="40206">
          <cell r="A40206" t="str">
            <v>GO:1901334</v>
          </cell>
          <cell r="B40206" t="str">
            <v>namespace: biological_process</v>
          </cell>
          <cell r="C40206" t="str">
            <v>B</v>
          </cell>
        </row>
        <row r="40207">
          <cell r="A40207" t="str">
            <v>GO:1901335</v>
          </cell>
          <cell r="B40207" t="str">
            <v>namespace: biological_process</v>
          </cell>
          <cell r="C40207" t="str">
            <v>B</v>
          </cell>
        </row>
        <row r="40208">
          <cell r="A40208" t="str">
            <v>GO:1901336</v>
          </cell>
          <cell r="B40208" t="str">
            <v>namespace: biological_process</v>
          </cell>
          <cell r="C40208" t="str">
            <v>B</v>
          </cell>
        </row>
        <row r="40209">
          <cell r="A40209" t="str">
            <v>GO:1901337</v>
          </cell>
          <cell r="B40209" t="str">
            <v>namespace: biological_process</v>
          </cell>
          <cell r="C40209" t="str">
            <v>B</v>
          </cell>
        </row>
        <row r="40210">
          <cell r="A40210" t="str">
            <v>GO:1901338</v>
          </cell>
          <cell r="B40210" t="str">
            <v>namespace: molecular_function</v>
          </cell>
          <cell r="C40210" t="str">
            <v>M</v>
          </cell>
        </row>
        <row r="40211">
          <cell r="A40211" t="str">
            <v>GO:1901339</v>
          </cell>
          <cell r="B40211" t="str">
            <v>namespace: biological_process</v>
          </cell>
          <cell r="C40211" t="str">
            <v>B</v>
          </cell>
        </row>
        <row r="40212">
          <cell r="A40212" t="str">
            <v>GO:1901340</v>
          </cell>
          <cell r="B40212" t="str">
            <v>namespace: biological_process</v>
          </cell>
          <cell r="C40212" t="str">
            <v>B</v>
          </cell>
        </row>
        <row r="40213">
          <cell r="A40213" t="str">
            <v>GO:1901341</v>
          </cell>
          <cell r="B40213" t="str">
            <v>namespace: biological_process</v>
          </cell>
          <cell r="C40213" t="str">
            <v>B</v>
          </cell>
        </row>
        <row r="40214">
          <cell r="A40214" t="str">
            <v>GO:1901342</v>
          </cell>
          <cell r="B40214" t="str">
            <v>namespace: biological_process</v>
          </cell>
          <cell r="C40214" t="str">
            <v>B</v>
          </cell>
        </row>
        <row r="40215">
          <cell r="A40215" t="str">
            <v>GO:1901343</v>
          </cell>
          <cell r="B40215" t="str">
            <v>namespace: biological_process</v>
          </cell>
          <cell r="C40215" t="str">
            <v>B</v>
          </cell>
        </row>
        <row r="40216">
          <cell r="A40216" t="str">
            <v>GO:1901344</v>
          </cell>
          <cell r="B40216" t="str">
            <v>namespace: biological_process</v>
          </cell>
          <cell r="C40216" t="str">
            <v>B</v>
          </cell>
        </row>
        <row r="40217">
          <cell r="A40217" t="str">
            <v>GO:1901345</v>
          </cell>
          <cell r="B40217" t="str">
            <v>namespace: biological_process</v>
          </cell>
          <cell r="C40217" t="str">
            <v>B</v>
          </cell>
        </row>
        <row r="40218">
          <cell r="A40218" t="str">
            <v>GO:1901346</v>
          </cell>
          <cell r="B40218" t="str">
            <v>namespace: biological_process</v>
          </cell>
          <cell r="C40218" t="str">
            <v>B</v>
          </cell>
        </row>
        <row r="40219">
          <cell r="A40219" t="str">
            <v>GO:1901347</v>
          </cell>
          <cell r="B40219" t="str">
            <v>namespace: biological_process</v>
          </cell>
          <cell r="C40219" t="str">
            <v>B</v>
          </cell>
        </row>
        <row r="40220">
          <cell r="A40220" t="str">
            <v>GO:1901348</v>
          </cell>
          <cell r="B40220" t="str">
            <v>namespace: biological_process</v>
          </cell>
          <cell r="C40220" t="str">
            <v>B</v>
          </cell>
        </row>
        <row r="40221">
          <cell r="A40221" t="str">
            <v>GO:1901349</v>
          </cell>
          <cell r="B40221" t="str">
            <v>namespace: biological_process</v>
          </cell>
          <cell r="C40221" t="str">
            <v>B</v>
          </cell>
        </row>
        <row r="40222">
          <cell r="A40222" t="str">
            <v>GO:1901350</v>
          </cell>
          <cell r="B40222" t="str">
            <v>namespace: biological_process</v>
          </cell>
          <cell r="C40222" t="str">
            <v>B</v>
          </cell>
        </row>
        <row r="40223">
          <cell r="A40223" t="str">
            <v>GO:1901351</v>
          </cell>
          <cell r="B40223" t="str">
            <v>namespace: biological_process</v>
          </cell>
          <cell r="C40223" t="str">
            <v>B</v>
          </cell>
        </row>
        <row r="40224">
          <cell r="A40224" t="str">
            <v>GO:1901352</v>
          </cell>
          <cell r="B40224" t="str">
            <v>namespace: biological_process</v>
          </cell>
          <cell r="C40224" t="str">
            <v>B</v>
          </cell>
        </row>
        <row r="40225">
          <cell r="A40225" t="str">
            <v>GO:1901353</v>
          </cell>
          <cell r="B40225" t="str">
            <v>namespace: biological_process</v>
          </cell>
          <cell r="C40225" t="str">
            <v>B</v>
          </cell>
        </row>
        <row r="40226">
          <cell r="A40226" t="str">
            <v>GO:1901354</v>
          </cell>
          <cell r="B40226" t="str">
            <v>namespace: biological_process</v>
          </cell>
          <cell r="C40226" t="str">
            <v>B</v>
          </cell>
        </row>
        <row r="40227">
          <cell r="A40227" t="str">
            <v>GO:1901355</v>
          </cell>
          <cell r="B40227" t="str">
            <v>namespace: biological_process</v>
          </cell>
          <cell r="C40227" t="str">
            <v>B</v>
          </cell>
        </row>
        <row r="40228">
          <cell r="A40228" t="str">
            <v>GO:1901356</v>
          </cell>
          <cell r="B40228" t="str">
            <v>namespace: biological_process</v>
          </cell>
          <cell r="C40228" t="str">
            <v>B</v>
          </cell>
        </row>
        <row r="40229">
          <cell r="A40229" t="str">
            <v>GO:1901357</v>
          </cell>
          <cell r="B40229" t="str">
            <v>namespace: biological_process</v>
          </cell>
          <cell r="C40229" t="str">
            <v>B</v>
          </cell>
        </row>
        <row r="40230">
          <cell r="A40230" t="str">
            <v>GO:1901358</v>
          </cell>
          <cell r="B40230" t="str">
            <v>namespace: biological_process</v>
          </cell>
          <cell r="C40230" t="str">
            <v>B</v>
          </cell>
        </row>
        <row r="40231">
          <cell r="A40231" t="str">
            <v>GO:1901359</v>
          </cell>
          <cell r="B40231" t="str">
            <v>namespace: molecular_function</v>
          </cell>
          <cell r="C40231" t="str">
            <v>M</v>
          </cell>
        </row>
        <row r="40232">
          <cell r="A40232" t="str">
            <v>GO:1901360</v>
          </cell>
          <cell r="B40232" t="str">
            <v>namespace: biological_process</v>
          </cell>
          <cell r="C40232" t="str">
            <v>B</v>
          </cell>
        </row>
        <row r="40233">
          <cell r="A40233" t="str">
            <v>GO:1901361</v>
          </cell>
          <cell r="B40233" t="str">
            <v>namespace: biological_process</v>
          </cell>
          <cell r="C40233" t="str">
            <v>B</v>
          </cell>
        </row>
        <row r="40234">
          <cell r="A40234" t="str">
            <v>GO:1901362</v>
          </cell>
          <cell r="B40234" t="str">
            <v>namespace: biological_process</v>
          </cell>
          <cell r="C40234" t="str">
            <v>B</v>
          </cell>
        </row>
        <row r="40235">
          <cell r="A40235" t="str">
            <v>GO:1901363</v>
          </cell>
          <cell r="B40235" t="str">
            <v>namespace: molecular_function</v>
          </cell>
          <cell r="C40235" t="str">
            <v>M</v>
          </cell>
        </row>
        <row r="40236">
          <cell r="A40236" t="str">
            <v>GO:1901364</v>
          </cell>
          <cell r="B40236" t="str">
            <v>namespace: biological_process</v>
          </cell>
          <cell r="C40236" t="str">
            <v>B</v>
          </cell>
        </row>
        <row r="40237">
          <cell r="A40237" t="str">
            <v>GO:1901365</v>
          </cell>
          <cell r="B40237" t="str">
            <v>namespace: biological_process</v>
          </cell>
          <cell r="C40237" t="str">
            <v>B</v>
          </cell>
        </row>
        <row r="40238">
          <cell r="A40238" t="str">
            <v>GO:1901366</v>
          </cell>
          <cell r="B40238" t="str">
            <v>namespace: biological_process</v>
          </cell>
          <cell r="C40238" t="str">
            <v>B</v>
          </cell>
        </row>
        <row r="40239">
          <cell r="A40239" t="str">
            <v>GO:1901367</v>
          </cell>
          <cell r="B40239" t="str">
            <v>namespace: biological_process</v>
          </cell>
          <cell r="C40239" t="str">
            <v>B</v>
          </cell>
        </row>
        <row r="40240">
          <cell r="A40240" t="str">
            <v>GO:1901368</v>
          </cell>
          <cell r="B40240" t="str">
            <v>namespace: molecular_function</v>
          </cell>
          <cell r="C40240" t="str">
            <v>M</v>
          </cell>
        </row>
        <row r="40241">
          <cell r="A40241" t="str">
            <v>GO:1901369</v>
          </cell>
          <cell r="B40241" t="str">
            <v>namespace: biological_process</v>
          </cell>
          <cell r="C40241" t="str">
            <v>B</v>
          </cell>
        </row>
        <row r="40242">
          <cell r="A40242" t="str">
            <v>GO:1901370</v>
          </cell>
          <cell r="B40242" t="str">
            <v>namespace: biological_process</v>
          </cell>
          <cell r="C40242" t="str">
            <v>B</v>
          </cell>
        </row>
        <row r="40243">
          <cell r="A40243" t="str">
            <v>GO:1901371</v>
          </cell>
          <cell r="B40243" t="str">
            <v>namespace: biological_process</v>
          </cell>
          <cell r="C40243" t="str">
            <v>B</v>
          </cell>
        </row>
        <row r="40244">
          <cell r="A40244" t="str">
            <v>GO:1901372</v>
          </cell>
          <cell r="B40244" t="str">
            <v>namespace: biological_process</v>
          </cell>
          <cell r="C40244" t="str">
            <v>B</v>
          </cell>
        </row>
        <row r="40245">
          <cell r="A40245" t="str">
            <v>GO:1901373</v>
          </cell>
          <cell r="B40245" t="str">
            <v>namespace: biological_process</v>
          </cell>
          <cell r="C40245" t="str">
            <v>B</v>
          </cell>
        </row>
        <row r="40246">
          <cell r="A40246" t="str">
            <v>GO:1901374</v>
          </cell>
          <cell r="B40246" t="str">
            <v>namespace: biological_process</v>
          </cell>
          <cell r="C40246" t="str">
            <v>B</v>
          </cell>
        </row>
        <row r="40247">
          <cell r="A40247" t="str">
            <v>GO:1901375</v>
          </cell>
          <cell r="B40247" t="str">
            <v>namespace: molecular_function</v>
          </cell>
          <cell r="C40247" t="str">
            <v>M</v>
          </cell>
        </row>
        <row r="40248">
          <cell r="A40248" t="str">
            <v>GO:1901376</v>
          </cell>
          <cell r="B40248" t="str">
            <v>namespace: biological_process</v>
          </cell>
          <cell r="C40248" t="str">
            <v>B</v>
          </cell>
        </row>
        <row r="40249">
          <cell r="A40249" t="str">
            <v>GO:1901377</v>
          </cell>
          <cell r="B40249" t="str">
            <v>namespace: biological_process</v>
          </cell>
          <cell r="C40249" t="str">
            <v>B</v>
          </cell>
        </row>
        <row r="40250">
          <cell r="A40250" t="str">
            <v>GO:1901378</v>
          </cell>
          <cell r="B40250" t="str">
            <v>namespace: biological_process</v>
          </cell>
          <cell r="C40250" t="str">
            <v>B</v>
          </cell>
        </row>
        <row r="40251">
          <cell r="A40251" t="str">
            <v>GO:1901379</v>
          </cell>
          <cell r="B40251" t="str">
            <v>namespace: biological_process</v>
          </cell>
          <cell r="C40251" t="str">
            <v>B</v>
          </cell>
        </row>
        <row r="40252">
          <cell r="A40252" t="str">
            <v>GO:1901380</v>
          </cell>
          <cell r="B40252" t="str">
            <v>namespace: biological_process</v>
          </cell>
          <cell r="C40252" t="str">
            <v>B</v>
          </cell>
        </row>
        <row r="40253">
          <cell r="A40253" t="str">
            <v>GO:1901381</v>
          </cell>
          <cell r="B40253" t="str">
            <v>namespace: biological_process</v>
          </cell>
          <cell r="C40253" t="str">
            <v>B</v>
          </cell>
        </row>
        <row r="40254">
          <cell r="A40254" t="str">
            <v>GO:1901382</v>
          </cell>
          <cell r="B40254" t="str">
            <v>namespace: biological_process</v>
          </cell>
          <cell r="C40254" t="str">
            <v>B</v>
          </cell>
        </row>
        <row r="40255">
          <cell r="A40255" t="str">
            <v>GO:1901383</v>
          </cell>
          <cell r="B40255" t="str">
            <v>namespace: biological_process</v>
          </cell>
          <cell r="C40255" t="str">
            <v>B</v>
          </cell>
        </row>
        <row r="40256">
          <cell r="A40256" t="str">
            <v>GO:1901384</v>
          </cell>
          <cell r="B40256" t="str">
            <v>namespace: biological_process</v>
          </cell>
          <cell r="C40256" t="str">
            <v>B</v>
          </cell>
        </row>
        <row r="40257">
          <cell r="A40257" t="str">
            <v>GO:1901385</v>
          </cell>
          <cell r="B40257" t="str">
            <v>namespace: biological_process</v>
          </cell>
          <cell r="C40257" t="str">
            <v>B</v>
          </cell>
        </row>
        <row r="40258">
          <cell r="A40258" t="str">
            <v>GO:1901386</v>
          </cell>
          <cell r="B40258" t="str">
            <v>namespace: biological_process</v>
          </cell>
          <cell r="C40258" t="str">
            <v>B</v>
          </cell>
        </row>
        <row r="40259">
          <cell r="A40259" t="str">
            <v>GO:1901387</v>
          </cell>
          <cell r="B40259" t="str">
            <v>namespace: biological_process</v>
          </cell>
          <cell r="C40259" t="str">
            <v>B</v>
          </cell>
        </row>
        <row r="40260">
          <cell r="A40260" t="str">
            <v>GO:1901388</v>
          </cell>
          <cell r="B40260" t="str">
            <v>namespace: biological_process</v>
          </cell>
          <cell r="C40260" t="str">
            <v>B</v>
          </cell>
        </row>
        <row r="40261">
          <cell r="A40261" t="str">
            <v>GO:1901389</v>
          </cell>
          <cell r="B40261" t="str">
            <v>namespace: biological_process</v>
          </cell>
          <cell r="C40261" t="str">
            <v>B</v>
          </cell>
        </row>
        <row r="40262">
          <cell r="A40262" t="str">
            <v>GO:1901390</v>
          </cell>
          <cell r="B40262" t="str">
            <v>namespace: biological_process</v>
          </cell>
          <cell r="C40262" t="str">
            <v>B</v>
          </cell>
        </row>
        <row r="40263">
          <cell r="A40263" t="str">
            <v>GO:1901392</v>
          </cell>
          <cell r="B40263" t="str">
            <v>namespace: biological_process</v>
          </cell>
          <cell r="C40263" t="str">
            <v>B</v>
          </cell>
        </row>
        <row r="40264">
          <cell r="A40264" t="str">
            <v>GO:1901393</v>
          </cell>
          <cell r="B40264" t="str">
            <v>namespace: biological_process</v>
          </cell>
          <cell r="C40264" t="str">
            <v>B</v>
          </cell>
        </row>
        <row r="40265">
          <cell r="A40265" t="str">
            <v>GO:1901394</v>
          </cell>
          <cell r="B40265" t="str">
            <v>namespace: biological_process</v>
          </cell>
          <cell r="C40265" t="str">
            <v>B</v>
          </cell>
        </row>
        <row r="40266">
          <cell r="A40266" t="str">
            <v>GO:1901395</v>
          </cell>
          <cell r="B40266" t="str">
            <v>namespace: biological_process</v>
          </cell>
          <cell r="C40266" t="str">
            <v>B</v>
          </cell>
        </row>
        <row r="40267">
          <cell r="A40267" t="str">
            <v>GO:1901396</v>
          </cell>
          <cell r="B40267" t="str">
            <v>namespace: biological_process</v>
          </cell>
          <cell r="C40267" t="str">
            <v>B</v>
          </cell>
        </row>
        <row r="40268">
          <cell r="A40268" t="str">
            <v>GO:1901397</v>
          </cell>
          <cell r="B40268" t="str">
            <v>namespace: biological_process</v>
          </cell>
          <cell r="C40268" t="str">
            <v>B</v>
          </cell>
        </row>
        <row r="40269">
          <cell r="A40269" t="str">
            <v>GO:1901398</v>
          </cell>
          <cell r="B40269" t="str">
            <v>namespace: biological_process</v>
          </cell>
          <cell r="C40269" t="str">
            <v>B</v>
          </cell>
        </row>
        <row r="40270">
          <cell r="A40270" t="str">
            <v>GO:1901399</v>
          </cell>
          <cell r="B40270" t="str">
            <v>namespace: biological_process</v>
          </cell>
          <cell r="C40270" t="str">
            <v>B</v>
          </cell>
        </row>
        <row r="40271">
          <cell r="A40271" t="str">
            <v>GO:1901400</v>
          </cell>
          <cell r="B40271" t="str">
            <v>namespace: biological_process</v>
          </cell>
          <cell r="C40271" t="str">
            <v>B</v>
          </cell>
        </row>
        <row r="40272">
          <cell r="A40272" t="str">
            <v>GO:1901401</v>
          </cell>
          <cell r="B40272" t="str">
            <v>namespace: biological_process</v>
          </cell>
          <cell r="C40272" t="str">
            <v>B</v>
          </cell>
        </row>
        <row r="40273">
          <cell r="A40273" t="str">
            <v>GO:1901402</v>
          </cell>
          <cell r="B40273" t="str">
            <v>namespace: biological_process</v>
          </cell>
          <cell r="C40273" t="str">
            <v>B</v>
          </cell>
        </row>
        <row r="40274">
          <cell r="A40274" t="str">
            <v>GO:1901403</v>
          </cell>
          <cell r="B40274" t="str">
            <v>namespace: biological_process</v>
          </cell>
          <cell r="C40274" t="str">
            <v>B</v>
          </cell>
        </row>
        <row r="40275">
          <cell r="A40275" t="str">
            <v>GO:1901404</v>
          </cell>
          <cell r="B40275" t="str">
            <v>namespace: biological_process</v>
          </cell>
          <cell r="C40275" t="str">
            <v>B</v>
          </cell>
        </row>
        <row r="40276">
          <cell r="A40276" t="str">
            <v>GO:1901405</v>
          </cell>
          <cell r="B40276" t="str">
            <v>namespace: biological_process</v>
          </cell>
          <cell r="C40276" t="str">
            <v>B</v>
          </cell>
        </row>
        <row r="40277">
          <cell r="A40277" t="str">
            <v>GO:1901406</v>
          </cell>
          <cell r="B40277" t="str">
            <v>namespace: biological_process</v>
          </cell>
          <cell r="C40277" t="str">
            <v>B</v>
          </cell>
        </row>
        <row r="40278">
          <cell r="A40278" t="str">
            <v>GO:1901407</v>
          </cell>
          <cell r="B40278" t="str">
            <v>namespace: biological_process</v>
          </cell>
          <cell r="C40278" t="str">
            <v>B</v>
          </cell>
        </row>
        <row r="40279">
          <cell r="A40279" t="str">
            <v>GO:1901408</v>
          </cell>
          <cell r="B40279" t="str">
            <v>namespace: biological_process</v>
          </cell>
          <cell r="C40279" t="str">
            <v>B</v>
          </cell>
        </row>
        <row r="40280">
          <cell r="A40280" t="str">
            <v>GO:1901409</v>
          </cell>
          <cell r="B40280" t="str">
            <v>namespace: biological_process</v>
          </cell>
          <cell r="C40280" t="str">
            <v>B</v>
          </cell>
        </row>
        <row r="40281">
          <cell r="A40281" t="str">
            <v>GO:1901410</v>
          </cell>
          <cell r="B40281" t="str">
            <v>namespace: biological_process</v>
          </cell>
          <cell r="C40281" t="str">
            <v>B</v>
          </cell>
        </row>
        <row r="40282">
          <cell r="A40282" t="str">
            <v>GO:1901411</v>
          </cell>
          <cell r="B40282" t="str">
            <v>namespace: biological_process</v>
          </cell>
          <cell r="C40282" t="str">
            <v>B</v>
          </cell>
        </row>
        <row r="40283">
          <cell r="A40283" t="str">
            <v>GO:1901412</v>
          </cell>
          <cell r="B40283" t="str">
            <v>namespace: biological_process</v>
          </cell>
          <cell r="C40283" t="str">
            <v>B</v>
          </cell>
        </row>
        <row r="40284">
          <cell r="A40284" t="str">
            <v>GO:1901413</v>
          </cell>
          <cell r="B40284" t="str">
            <v>namespace: biological_process</v>
          </cell>
          <cell r="C40284" t="str">
            <v>B</v>
          </cell>
        </row>
        <row r="40285">
          <cell r="A40285" t="str">
            <v>GO:1901414</v>
          </cell>
          <cell r="B40285" t="str">
            <v>namespace: biological_process</v>
          </cell>
          <cell r="C40285" t="str">
            <v>B</v>
          </cell>
        </row>
        <row r="40286">
          <cell r="A40286" t="str">
            <v>GO:1901415</v>
          </cell>
          <cell r="B40286" t="str">
            <v>namespace: biological_process</v>
          </cell>
          <cell r="C40286" t="str">
            <v>B</v>
          </cell>
        </row>
        <row r="40287">
          <cell r="A40287" t="str">
            <v>GO:1901416</v>
          </cell>
          <cell r="B40287" t="str">
            <v>namespace: biological_process</v>
          </cell>
          <cell r="C40287" t="str">
            <v>B</v>
          </cell>
        </row>
        <row r="40288">
          <cell r="A40288" t="str">
            <v>GO:1901417</v>
          </cell>
          <cell r="B40288" t="str">
            <v>namespace: biological_process</v>
          </cell>
          <cell r="C40288" t="str">
            <v>B</v>
          </cell>
        </row>
        <row r="40289">
          <cell r="A40289" t="str">
            <v>GO:1901418</v>
          </cell>
          <cell r="B40289" t="str">
            <v>namespace: biological_process</v>
          </cell>
          <cell r="C40289" t="str">
            <v>B</v>
          </cell>
        </row>
        <row r="40290">
          <cell r="A40290" t="str">
            <v>GO:1901419</v>
          </cell>
          <cell r="B40290" t="str">
            <v>namespace: biological_process</v>
          </cell>
          <cell r="C40290" t="str">
            <v>B</v>
          </cell>
        </row>
        <row r="40291">
          <cell r="A40291" t="str">
            <v>GO:1901420</v>
          </cell>
          <cell r="B40291" t="str">
            <v>namespace: biological_process</v>
          </cell>
          <cell r="C40291" t="str">
            <v>B</v>
          </cell>
        </row>
        <row r="40292">
          <cell r="A40292" t="str">
            <v>GO:1901421</v>
          </cell>
          <cell r="B40292" t="str">
            <v>namespace: biological_process</v>
          </cell>
          <cell r="C40292" t="str">
            <v>B</v>
          </cell>
        </row>
        <row r="40293">
          <cell r="A40293" t="str">
            <v>GO:1901422</v>
          </cell>
          <cell r="B40293" t="str">
            <v>namespace: biological_process</v>
          </cell>
          <cell r="C40293" t="str">
            <v>B</v>
          </cell>
        </row>
        <row r="40294">
          <cell r="A40294" t="str">
            <v>GO:1901423</v>
          </cell>
          <cell r="B40294" t="str">
            <v>namespace: biological_process</v>
          </cell>
          <cell r="C40294" t="str">
            <v>B</v>
          </cell>
        </row>
        <row r="40295">
          <cell r="A40295" t="str">
            <v>GO:1901424</v>
          </cell>
          <cell r="B40295" t="str">
            <v>namespace: biological_process</v>
          </cell>
          <cell r="C40295" t="str">
            <v>B</v>
          </cell>
        </row>
        <row r="40296">
          <cell r="A40296" t="str">
            <v>GO:1901425</v>
          </cell>
          <cell r="B40296" t="str">
            <v>namespace: biological_process</v>
          </cell>
          <cell r="C40296" t="str">
            <v>B</v>
          </cell>
        </row>
        <row r="40297">
          <cell r="A40297" t="str">
            <v>GO:1901426</v>
          </cell>
          <cell r="B40297" t="str">
            <v>namespace: biological_process</v>
          </cell>
          <cell r="C40297" t="str">
            <v>B</v>
          </cell>
        </row>
        <row r="40298">
          <cell r="A40298" t="str">
            <v>GO:1901427</v>
          </cell>
          <cell r="B40298" t="str">
            <v>namespace: biological_process</v>
          </cell>
          <cell r="C40298" t="str">
            <v>B</v>
          </cell>
        </row>
        <row r="40299">
          <cell r="A40299" t="str">
            <v>GO:1901428</v>
          </cell>
          <cell r="B40299" t="str">
            <v>namespace: biological_process</v>
          </cell>
          <cell r="C40299" t="str">
            <v>B</v>
          </cell>
        </row>
        <row r="40300">
          <cell r="A40300" t="str">
            <v>GO:1901429</v>
          </cell>
          <cell r="B40300" t="str">
            <v>namespace: biological_process</v>
          </cell>
          <cell r="C40300" t="str">
            <v>B</v>
          </cell>
        </row>
        <row r="40301">
          <cell r="A40301" t="str">
            <v>GO:1901430</v>
          </cell>
          <cell r="B40301" t="str">
            <v>namespace: biological_process</v>
          </cell>
          <cell r="C40301" t="str">
            <v>B</v>
          </cell>
        </row>
        <row r="40302">
          <cell r="A40302" t="str">
            <v>GO:1901431</v>
          </cell>
          <cell r="B40302" t="str">
            <v>namespace: biological_process</v>
          </cell>
          <cell r="C40302" t="str">
            <v>B</v>
          </cell>
        </row>
        <row r="40303">
          <cell r="A40303" t="str">
            <v>GO:1901432</v>
          </cell>
          <cell r="B40303" t="str">
            <v>namespace: biological_process</v>
          </cell>
          <cell r="C40303" t="str">
            <v>B</v>
          </cell>
        </row>
        <row r="40304">
          <cell r="A40304" t="str">
            <v>GO:1901433</v>
          </cell>
          <cell r="B40304" t="str">
            <v>namespace: biological_process</v>
          </cell>
          <cell r="C40304" t="str">
            <v>B</v>
          </cell>
        </row>
        <row r="40305">
          <cell r="A40305" t="str">
            <v>GO:1901434</v>
          </cell>
          <cell r="B40305" t="str">
            <v>namespace: biological_process</v>
          </cell>
          <cell r="C40305" t="str">
            <v>B</v>
          </cell>
        </row>
        <row r="40306">
          <cell r="A40306" t="str">
            <v>GO:1901435</v>
          </cell>
          <cell r="B40306" t="str">
            <v>namespace: biological_process</v>
          </cell>
          <cell r="C40306" t="str">
            <v>B</v>
          </cell>
        </row>
        <row r="40307">
          <cell r="A40307" t="str">
            <v>GO:1901436</v>
          </cell>
          <cell r="B40307" t="str">
            <v>namespace: biological_process</v>
          </cell>
          <cell r="C40307" t="str">
            <v>B</v>
          </cell>
        </row>
        <row r="40308">
          <cell r="A40308" t="str">
            <v>GO:1901437</v>
          </cell>
          <cell r="B40308" t="str">
            <v>namespace: biological_process</v>
          </cell>
          <cell r="C40308" t="str">
            <v>B</v>
          </cell>
        </row>
        <row r="40309">
          <cell r="A40309" t="str">
            <v>GO:1901438</v>
          </cell>
          <cell r="B40309" t="str">
            <v>namespace: biological_process</v>
          </cell>
          <cell r="C40309" t="str">
            <v>B</v>
          </cell>
        </row>
        <row r="40310">
          <cell r="A40310" t="str">
            <v>GO:1901439</v>
          </cell>
          <cell r="B40310" t="str">
            <v>namespace: biological_process</v>
          </cell>
          <cell r="C40310" t="str">
            <v>B</v>
          </cell>
        </row>
        <row r="40311">
          <cell r="A40311" t="str">
            <v>GO:1901440</v>
          </cell>
          <cell r="B40311" t="str">
            <v>namespace: biological_process</v>
          </cell>
          <cell r="C40311" t="str">
            <v>B</v>
          </cell>
        </row>
        <row r="40312">
          <cell r="A40312" t="str">
            <v>GO:1901441</v>
          </cell>
          <cell r="B40312" t="str">
            <v>namespace: biological_process</v>
          </cell>
          <cell r="C40312" t="str">
            <v>B</v>
          </cell>
        </row>
        <row r="40313">
          <cell r="A40313" t="str">
            <v>GO:1901442</v>
          </cell>
          <cell r="B40313" t="str">
            <v>namespace: biological_process</v>
          </cell>
          <cell r="C40313" t="str">
            <v>B</v>
          </cell>
        </row>
        <row r="40314">
          <cell r="A40314" t="str">
            <v>GO:1901443</v>
          </cell>
          <cell r="B40314" t="str">
            <v>namespace: biological_process</v>
          </cell>
          <cell r="C40314" t="str">
            <v>B</v>
          </cell>
        </row>
        <row r="40315">
          <cell r="A40315" t="str">
            <v>GO:1901444</v>
          </cell>
          <cell r="B40315" t="str">
            <v>namespace: biological_process</v>
          </cell>
          <cell r="C40315" t="str">
            <v>B</v>
          </cell>
        </row>
        <row r="40316">
          <cell r="A40316" t="str">
            <v>GO:1901445</v>
          </cell>
          <cell r="B40316" t="str">
            <v>namespace: biological_process</v>
          </cell>
          <cell r="C40316" t="str">
            <v>B</v>
          </cell>
        </row>
        <row r="40317">
          <cell r="A40317" t="str">
            <v>GO:1901446</v>
          </cell>
          <cell r="B40317" t="str">
            <v>namespace: biological_process</v>
          </cell>
          <cell r="C40317" t="str">
            <v>B</v>
          </cell>
        </row>
        <row r="40318">
          <cell r="A40318" t="str">
            <v>GO:1901447</v>
          </cell>
          <cell r="B40318" t="str">
            <v>namespace: biological_process</v>
          </cell>
          <cell r="C40318" t="str">
            <v>B</v>
          </cell>
        </row>
        <row r="40319">
          <cell r="A40319" t="str">
            <v>GO:1901448</v>
          </cell>
          <cell r="B40319" t="str">
            <v>namespace: biological_process</v>
          </cell>
          <cell r="C40319" t="str">
            <v>B</v>
          </cell>
        </row>
        <row r="40320">
          <cell r="A40320" t="str">
            <v>GO:1901449</v>
          </cell>
          <cell r="B40320" t="str">
            <v>namespace: biological_process</v>
          </cell>
          <cell r="C40320" t="str">
            <v>B</v>
          </cell>
        </row>
        <row r="40321">
          <cell r="A40321" t="str">
            <v>GO:1901450</v>
          </cell>
          <cell r="B40321" t="str">
            <v>namespace: biological_process</v>
          </cell>
          <cell r="C40321" t="str">
            <v>B</v>
          </cell>
        </row>
        <row r="40322">
          <cell r="A40322" t="str">
            <v>GO:1901451</v>
          </cell>
          <cell r="B40322" t="str">
            <v>namespace: biological_process</v>
          </cell>
          <cell r="C40322" t="str">
            <v>B</v>
          </cell>
        </row>
        <row r="40323">
          <cell r="A40323" t="str">
            <v>GO:1901452</v>
          </cell>
          <cell r="B40323" t="str">
            <v>namespace: biological_process</v>
          </cell>
          <cell r="C40323" t="str">
            <v>B</v>
          </cell>
        </row>
        <row r="40324">
          <cell r="A40324" t="str">
            <v>GO:1901453</v>
          </cell>
          <cell r="B40324" t="str">
            <v>namespace: biological_process</v>
          </cell>
          <cell r="C40324" t="str">
            <v>B</v>
          </cell>
        </row>
        <row r="40325">
          <cell r="A40325" t="str">
            <v>GO:1901454</v>
          </cell>
          <cell r="B40325" t="str">
            <v>namespace: biological_process</v>
          </cell>
          <cell r="C40325" t="str">
            <v>B</v>
          </cell>
        </row>
        <row r="40326">
          <cell r="A40326" t="str">
            <v>GO:1901455</v>
          </cell>
          <cell r="B40326" t="str">
            <v>namespace: biological_process</v>
          </cell>
          <cell r="C40326" t="str">
            <v>B</v>
          </cell>
        </row>
        <row r="40327">
          <cell r="A40327" t="str">
            <v>GO:1901456</v>
          </cell>
          <cell r="B40327" t="str">
            <v>namespace: biological_process</v>
          </cell>
          <cell r="C40327" t="str">
            <v>B</v>
          </cell>
        </row>
        <row r="40328">
          <cell r="A40328" t="str">
            <v>GO:1901457</v>
          </cell>
          <cell r="B40328" t="str">
            <v>namespace: biological_process</v>
          </cell>
          <cell r="C40328" t="str">
            <v>B</v>
          </cell>
        </row>
        <row r="40329">
          <cell r="A40329" t="str">
            <v>GO:1901458</v>
          </cell>
          <cell r="B40329" t="str">
            <v>namespace: biological_process</v>
          </cell>
          <cell r="C40329" t="str">
            <v>B</v>
          </cell>
        </row>
        <row r="40330">
          <cell r="A40330" t="str">
            <v>GO:1901459</v>
          </cell>
          <cell r="B40330" t="str">
            <v>namespace: biological_process</v>
          </cell>
          <cell r="C40330" t="str">
            <v>B</v>
          </cell>
        </row>
        <row r="40331">
          <cell r="A40331" t="str">
            <v>GO:1901460</v>
          </cell>
          <cell r="B40331" t="str">
            <v>namespace: biological_process</v>
          </cell>
          <cell r="C40331" t="str">
            <v>B</v>
          </cell>
        </row>
        <row r="40332">
          <cell r="A40332" t="str">
            <v>GO:1901461</v>
          </cell>
          <cell r="B40332" t="str">
            <v>namespace: biological_process</v>
          </cell>
          <cell r="C40332" t="str">
            <v>B</v>
          </cell>
        </row>
        <row r="40333">
          <cell r="A40333" t="str">
            <v>GO:1901462</v>
          </cell>
          <cell r="B40333" t="str">
            <v>namespace: biological_process</v>
          </cell>
          <cell r="C40333" t="str">
            <v>B</v>
          </cell>
        </row>
        <row r="40334">
          <cell r="A40334" t="str">
            <v>GO:1901463</v>
          </cell>
          <cell r="B40334" t="str">
            <v>namespace: biological_process</v>
          </cell>
          <cell r="C40334" t="str">
            <v>B</v>
          </cell>
        </row>
        <row r="40335">
          <cell r="A40335" t="str">
            <v>GO:1901464</v>
          </cell>
          <cell r="B40335" t="str">
            <v>namespace: biological_process</v>
          </cell>
          <cell r="C40335" t="str">
            <v>B</v>
          </cell>
        </row>
        <row r="40336">
          <cell r="A40336" t="str">
            <v>GO:1901465</v>
          </cell>
          <cell r="B40336" t="str">
            <v>namespace: biological_process</v>
          </cell>
          <cell r="C40336" t="str">
            <v>B</v>
          </cell>
        </row>
        <row r="40337">
          <cell r="A40337" t="str">
            <v>GO:1901466</v>
          </cell>
          <cell r="B40337" t="str">
            <v>namespace: biological_process</v>
          </cell>
          <cell r="C40337" t="str">
            <v>B</v>
          </cell>
        </row>
        <row r="40338">
          <cell r="A40338" t="str">
            <v>GO:1901467</v>
          </cell>
          <cell r="B40338" t="str">
            <v>namespace: biological_process</v>
          </cell>
          <cell r="C40338" t="str">
            <v>B</v>
          </cell>
        </row>
        <row r="40339">
          <cell r="A40339" t="str">
            <v>GO:1901468</v>
          </cell>
          <cell r="B40339" t="str">
            <v>namespace: biological_process</v>
          </cell>
          <cell r="C40339" t="str">
            <v>B</v>
          </cell>
        </row>
        <row r="40340">
          <cell r="A40340" t="str">
            <v>GO:1901469</v>
          </cell>
          <cell r="B40340" t="str">
            <v>namespace: biological_process</v>
          </cell>
          <cell r="C40340" t="str">
            <v>B</v>
          </cell>
        </row>
        <row r="40341">
          <cell r="A40341" t="str">
            <v>GO:1901470</v>
          </cell>
          <cell r="B40341" t="str">
            <v>namespace: biological_process</v>
          </cell>
          <cell r="C40341" t="str">
            <v>B</v>
          </cell>
        </row>
        <row r="40342">
          <cell r="A40342" t="str">
            <v>GO:1901471</v>
          </cell>
          <cell r="B40342" t="str">
            <v>namespace: biological_process</v>
          </cell>
          <cell r="C40342" t="str">
            <v>B</v>
          </cell>
        </row>
        <row r="40343">
          <cell r="A40343" t="str">
            <v>GO:1901472</v>
          </cell>
          <cell r="B40343" t="str">
            <v>namespace: biological_process</v>
          </cell>
          <cell r="C40343" t="str">
            <v>B</v>
          </cell>
        </row>
        <row r="40344">
          <cell r="A40344" t="str">
            <v>GO:1901474</v>
          </cell>
          <cell r="B40344" t="str">
            <v>namespace: molecular_function</v>
          </cell>
          <cell r="C40344" t="str">
            <v>M</v>
          </cell>
        </row>
        <row r="40345">
          <cell r="A40345" t="str">
            <v>GO:1901475</v>
          </cell>
          <cell r="B40345" t="str">
            <v>namespace: biological_process</v>
          </cell>
          <cell r="C40345" t="str">
            <v>B</v>
          </cell>
        </row>
        <row r="40346">
          <cell r="A40346" t="str">
            <v>GO:1901476</v>
          </cell>
          <cell r="B40346" t="str">
            <v>namespace: molecular_function</v>
          </cell>
          <cell r="C40346" t="str">
            <v>M</v>
          </cell>
        </row>
        <row r="40347">
          <cell r="A40347" t="str">
            <v>GO:1901477</v>
          </cell>
          <cell r="B40347" t="str">
            <v>namespace: biological_process</v>
          </cell>
          <cell r="C40347" t="str">
            <v>B</v>
          </cell>
        </row>
        <row r="40348">
          <cell r="A40348" t="str">
            <v>GO:1901478</v>
          </cell>
          <cell r="B40348" t="str">
            <v>namespace: molecular_function</v>
          </cell>
          <cell r="C40348" t="str">
            <v>M</v>
          </cell>
        </row>
        <row r="40349">
          <cell r="A40349" t="str">
            <v>GO:1901479</v>
          </cell>
          <cell r="B40349" t="str">
            <v>namespace: molecular_function</v>
          </cell>
          <cell r="C40349" t="str">
            <v>M</v>
          </cell>
        </row>
        <row r="40350">
          <cell r="A40350" t="str">
            <v>GO:1901480</v>
          </cell>
          <cell r="B40350" t="str">
            <v>namespace: molecular_function</v>
          </cell>
          <cell r="C40350" t="str">
            <v>M</v>
          </cell>
        </row>
        <row r="40351">
          <cell r="A40351" t="str">
            <v>GO:1901481</v>
          </cell>
          <cell r="B40351" t="str">
            <v>namespace: biological_process</v>
          </cell>
          <cell r="C40351" t="str">
            <v>B</v>
          </cell>
        </row>
        <row r="40352">
          <cell r="A40352" t="str">
            <v>GO:1901482</v>
          </cell>
          <cell r="B40352" t="str">
            <v>namespace: biological_process</v>
          </cell>
          <cell r="C40352" t="str">
            <v>B</v>
          </cell>
        </row>
        <row r="40353">
          <cell r="A40353" t="str">
            <v>GO:1901483</v>
          </cell>
          <cell r="B40353" t="str">
            <v>namespace: biological_process</v>
          </cell>
          <cell r="C40353" t="str">
            <v>B</v>
          </cell>
        </row>
        <row r="40354">
          <cell r="A40354" t="str">
            <v>GO:1901484</v>
          </cell>
          <cell r="B40354" t="str">
            <v>namespace: biological_process</v>
          </cell>
          <cell r="C40354" t="str">
            <v>B</v>
          </cell>
        </row>
        <row r="40355">
          <cell r="A40355" t="str">
            <v>GO:1901485</v>
          </cell>
          <cell r="B40355" t="str">
            <v>namespace: biological_process</v>
          </cell>
          <cell r="C40355" t="str">
            <v>B</v>
          </cell>
        </row>
        <row r="40356">
          <cell r="A40356" t="str">
            <v>GO:1901486</v>
          </cell>
          <cell r="B40356" t="str">
            <v>namespace: biological_process</v>
          </cell>
          <cell r="C40356" t="str">
            <v>B</v>
          </cell>
        </row>
        <row r="40357">
          <cell r="A40357" t="str">
            <v>GO:1901487</v>
          </cell>
          <cell r="B40357" t="str">
            <v>namespace: biological_process</v>
          </cell>
          <cell r="C40357" t="str">
            <v>B</v>
          </cell>
        </row>
        <row r="40358">
          <cell r="A40358" t="str">
            <v>GO:1901488</v>
          </cell>
          <cell r="B40358" t="str">
            <v>namespace: biological_process</v>
          </cell>
          <cell r="C40358" t="str">
            <v>B</v>
          </cell>
        </row>
        <row r="40359">
          <cell r="A40359" t="str">
            <v>GO:1901489</v>
          </cell>
          <cell r="B40359" t="str">
            <v>namespace: biological_process</v>
          </cell>
          <cell r="C40359" t="str">
            <v>B</v>
          </cell>
        </row>
        <row r="40360">
          <cell r="A40360" t="str">
            <v>GO:1901490</v>
          </cell>
          <cell r="B40360" t="str">
            <v>namespace: biological_process</v>
          </cell>
          <cell r="C40360" t="str">
            <v>B</v>
          </cell>
        </row>
        <row r="40361">
          <cell r="A40361" t="str">
            <v>GO:1901491</v>
          </cell>
          <cell r="B40361" t="str">
            <v>namespace: biological_process</v>
          </cell>
          <cell r="C40361" t="str">
            <v>B</v>
          </cell>
        </row>
        <row r="40362">
          <cell r="A40362" t="str">
            <v>GO:1901492</v>
          </cell>
          <cell r="B40362" t="str">
            <v>namespace: biological_process</v>
          </cell>
          <cell r="C40362" t="str">
            <v>B</v>
          </cell>
        </row>
        <row r="40363">
          <cell r="A40363" t="str">
            <v>GO:1901493</v>
          </cell>
          <cell r="B40363" t="str">
            <v>namespace: biological_process</v>
          </cell>
          <cell r="C40363" t="str">
            <v>B</v>
          </cell>
        </row>
        <row r="40364">
          <cell r="A40364" t="str">
            <v>GO:1901494</v>
          </cell>
          <cell r="B40364" t="str">
            <v>namespace: biological_process</v>
          </cell>
          <cell r="C40364" t="str">
            <v>B</v>
          </cell>
        </row>
        <row r="40365">
          <cell r="A40365" t="str">
            <v>GO:1901495</v>
          </cell>
          <cell r="B40365" t="str">
            <v>namespace: biological_process</v>
          </cell>
          <cell r="C40365" t="str">
            <v>B</v>
          </cell>
        </row>
        <row r="40366">
          <cell r="A40366" t="str">
            <v>GO:1901496</v>
          </cell>
          <cell r="B40366" t="str">
            <v>namespace: biological_process</v>
          </cell>
          <cell r="C40366" t="str">
            <v>B</v>
          </cell>
        </row>
        <row r="40367">
          <cell r="A40367" t="str">
            <v>GO:1901497</v>
          </cell>
          <cell r="B40367" t="str">
            <v>namespace: biological_process</v>
          </cell>
          <cell r="C40367" t="str">
            <v>B</v>
          </cell>
        </row>
        <row r="40368">
          <cell r="A40368" t="str">
            <v>GO:1901498</v>
          </cell>
          <cell r="B40368" t="str">
            <v>namespace: biological_process</v>
          </cell>
          <cell r="C40368" t="str">
            <v>B</v>
          </cell>
        </row>
        <row r="40369">
          <cell r="A40369" t="str">
            <v>GO:1901499</v>
          </cell>
          <cell r="B40369" t="str">
            <v>namespace: biological_process</v>
          </cell>
          <cell r="C40369" t="str">
            <v>B</v>
          </cell>
        </row>
        <row r="40370">
          <cell r="A40370" t="str">
            <v>GO:1901500</v>
          </cell>
          <cell r="B40370" t="str">
            <v>namespace: biological_process</v>
          </cell>
          <cell r="C40370" t="str">
            <v>B</v>
          </cell>
        </row>
        <row r="40371">
          <cell r="A40371" t="str">
            <v>GO:1901501</v>
          </cell>
          <cell r="B40371" t="str">
            <v>namespace: biological_process</v>
          </cell>
          <cell r="C40371" t="str">
            <v>B</v>
          </cell>
        </row>
        <row r="40372">
          <cell r="A40372" t="str">
            <v>GO:1901502</v>
          </cell>
          <cell r="B40372" t="str">
            <v>namespace: biological_process</v>
          </cell>
          <cell r="C40372" t="str">
            <v>B</v>
          </cell>
        </row>
        <row r="40373">
          <cell r="A40373" t="str">
            <v>GO:1901503</v>
          </cell>
          <cell r="B40373" t="str">
            <v>namespace: biological_process</v>
          </cell>
          <cell r="C40373" t="str">
            <v>B</v>
          </cell>
        </row>
        <row r="40374">
          <cell r="A40374" t="str">
            <v>GO:1901504</v>
          </cell>
          <cell r="B40374" t="str">
            <v>namespace: biological_process</v>
          </cell>
          <cell r="C40374" t="str">
            <v>B</v>
          </cell>
        </row>
        <row r="40375">
          <cell r="A40375" t="str">
            <v>GO:1901505</v>
          </cell>
          <cell r="B40375" t="str">
            <v>namespace: molecular_function</v>
          </cell>
          <cell r="C40375" t="str">
            <v>M</v>
          </cell>
        </row>
        <row r="40376">
          <cell r="A40376" t="str">
            <v>GO:1901506</v>
          </cell>
          <cell r="B40376" t="str">
            <v>namespace: biological_process</v>
          </cell>
          <cell r="C40376" t="str">
            <v>B</v>
          </cell>
        </row>
        <row r="40377">
          <cell r="A40377" t="str">
            <v>GO:1901507</v>
          </cell>
          <cell r="B40377" t="str">
            <v>namespace: biological_process</v>
          </cell>
          <cell r="C40377" t="str">
            <v>B</v>
          </cell>
        </row>
        <row r="40378">
          <cell r="A40378" t="str">
            <v>GO:1901508</v>
          </cell>
          <cell r="B40378" t="str">
            <v>namespace: biological_process</v>
          </cell>
          <cell r="C40378" t="str">
            <v>B</v>
          </cell>
        </row>
        <row r="40379">
          <cell r="A40379" t="str">
            <v>GO:1901509</v>
          </cell>
          <cell r="B40379" t="str">
            <v>namespace: biological_process</v>
          </cell>
          <cell r="C40379" t="str">
            <v>B</v>
          </cell>
        </row>
        <row r="40380">
          <cell r="A40380" t="str">
            <v>GO:1901510</v>
          </cell>
          <cell r="B40380" t="str">
            <v>namespace: biological_process</v>
          </cell>
          <cell r="C40380" t="str">
            <v>B</v>
          </cell>
        </row>
        <row r="40381">
          <cell r="A40381" t="str">
            <v>GO:1901511</v>
          </cell>
          <cell r="B40381" t="str">
            <v>namespace: biological_process</v>
          </cell>
          <cell r="C40381" t="str">
            <v>B</v>
          </cell>
        </row>
        <row r="40382">
          <cell r="A40382" t="str">
            <v>GO:1901512</v>
          </cell>
          <cell r="B40382" t="str">
            <v>namespace: biological_process</v>
          </cell>
          <cell r="C40382" t="str">
            <v>B</v>
          </cell>
        </row>
        <row r="40383">
          <cell r="A40383" t="str">
            <v>GO:1901513</v>
          </cell>
          <cell r="B40383" t="str">
            <v>namespace: molecular_function</v>
          </cell>
          <cell r="C40383" t="str">
            <v>M</v>
          </cell>
        </row>
        <row r="40384">
          <cell r="A40384" t="str">
            <v>GO:1901514</v>
          </cell>
          <cell r="B40384" t="str">
            <v>namespace: molecular_function</v>
          </cell>
          <cell r="C40384" t="str">
            <v>M</v>
          </cell>
        </row>
        <row r="40385">
          <cell r="A40385" t="str">
            <v>GO:1901515</v>
          </cell>
          <cell r="B40385" t="str">
            <v>namespace: molecular_function</v>
          </cell>
          <cell r="C40385" t="str">
            <v>M</v>
          </cell>
        </row>
        <row r="40386">
          <cell r="A40386" t="str">
            <v>GO:1901516</v>
          </cell>
          <cell r="B40386" t="str">
            <v>namespace: biological_process</v>
          </cell>
          <cell r="C40386" t="str">
            <v>B</v>
          </cell>
        </row>
        <row r="40387">
          <cell r="A40387" t="str">
            <v>GO:1901517</v>
          </cell>
          <cell r="B40387" t="str">
            <v>namespace: biological_process</v>
          </cell>
          <cell r="C40387" t="str">
            <v>B</v>
          </cell>
        </row>
        <row r="40388">
          <cell r="A40388" t="str">
            <v>GO:1901518</v>
          </cell>
          <cell r="B40388" t="str">
            <v>namespace: biological_process</v>
          </cell>
          <cell r="C40388" t="str">
            <v>B</v>
          </cell>
        </row>
        <row r="40389">
          <cell r="A40389" t="str">
            <v>GO:1901519</v>
          </cell>
          <cell r="B40389" t="str">
            <v>namespace: biological_process</v>
          </cell>
          <cell r="C40389" t="str">
            <v>B</v>
          </cell>
        </row>
        <row r="40390">
          <cell r="A40390" t="str">
            <v>GO:1901520</v>
          </cell>
          <cell r="B40390" t="str">
            <v>namespace: biological_process</v>
          </cell>
          <cell r="C40390" t="str">
            <v>B</v>
          </cell>
        </row>
        <row r="40391">
          <cell r="A40391" t="str">
            <v>GO:1901521</v>
          </cell>
          <cell r="B40391" t="str">
            <v>namespace: biological_process</v>
          </cell>
          <cell r="C40391" t="str">
            <v>B</v>
          </cell>
        </row>
        <row r="40392">
          <cell r="A40392" t="str">
            <v>GO:1901522</v>
          </cell>
          <cell r="B40392" t="str">
            <v>namespace: biological_process</v>
          </cell>
          <cell r="C40392" t="str">
            <v>B</v>
          </cell>
        </row>
        <row r="40393">
          <cell r="A40393" t="str">
            <v>GO:1901523</v>
          </cell>
          <cell r="B40393" t="str">
            <v>namespace: biological_process</v>
          </cell>
          <cell r="C40393" t="str">
            <v>B</v>
          </cell>
        </row>
        <row r="40394">
          <cell r="A40394" t="str">
            <v>GO:1901524</v>
          </cell>
          <cell r="B40394" t="str">
            <v>namespace: biological_process</v>
          </cell>
          <cell r="C40394" t="str">
            <v>B</v>
          </cell>
        </row>
        <row r="40395">
          <cell r="A40395" t="str">
            <v>GO:1901525</v>
          </cell>
          <cell r="B40395" t="str">
            <v>namespace: biological_process</v>
          </cell>
          <cell r="C40395" t="str">
            <v>B</v>
          </cell>
        </row>
        <row r="40396">
          <cell r="A40396" t="str">
            <v>GO:1901526</v>
          </cell>
          <cell r="B40396" t="str">
            <v>namespace: biological_process</v>
          </cell>
          <cell r="C40396" t="str">
            <v>B</v>
          </cell>
        </row>
        <row r="40397">
          <cell r="A40397" t="str">
            <v>GO:1901527</v>
          </cell>
          <cell r="B40397" t="str">
            <v>namespace: biological_process</v>
          </cell>
          <cell r="C40397" t="str">
            <v>B</v>
          </cell>
        </row>
        <row r="40398">
          <cell r="A40398" t="str">
            <v>GO:1901528</v>
          </cell>
          <cell r="B40398" t="str">
            <v>namespace: biological_process</v>
          </cell>
          <cell r="C40398" t="str">
            <v>B</v>
          </cell>
        </row>
        <row r="40399">
          <cell r="A40399" t="str">
            <v>GO:1901529</v>
          </cell>
          <cell r="B40399" t="str">
            <v>namespace: biological_process</v>
          </cell>
          <cell r="C40399" t="str">
            <v>B</v>
          </cell>
        </row>
        <row r="40400">
          <cell r="A40400" t="str">
            <v>GO:1901530</v>
          </cell>
          <cell r="B40400" t="str">
            <v>namespace: biological_process</v>
          </cell>
          <cell r="C40400" t="str">
            <v>B</v>
          </cell>
        </row>
        <row r="40401">
          <cell r="A40401" t="str">
            <v>GO:1901531</v>
          </cell>
          <cell r="B40401" t="str">
            <v>namespace: molecular_function</v>
          </cell>
          <cell r="C40401" t="str">
            <v>M</v>
          </cell>
        </row>
        <row r="40402">
          <cell r="A40402" t="str">
            <v>GO:1901532</v>
          </cell>
          <cell r="B40402" t="str">
            <v>namespace: biological_process</v>
          </cell>
          <cell r="C40402" t="str">
            <v>B</v>
          </cell>
        </row>
        <row r="40403">
          <cell r="A40403" t="str">
            <v>GO:1901533</v>
          </cell>
          <cell r="B40403" t="str">
            <v>namespace: biological_process</v>
          </cell>
          <cell r="C40403" t="str">
            <v>B</v>
          </cell>
        </row>
        <row r="40404">
          <cell r="A40404" t="str">
            <v>GO:1901534</v>
          </cell>
          <cell r="B40404" t="str">
            <v>namespace: biological_process</v>
          </cell>
          <cell r="C40404" t="str">
            <v>B</v>
          </cell>
        </row>
        <row r="40405">
          <cell r="A40405" t="str">
            <v>GO:1901535</v>
          </cell>
          <cell r="B40405" t="str">
            <v>namespace: biological_process</v>
          </cell>
          <cell r="C40405" t="str">
            <v>B</v>
          </cell>
        </row>
        <row r="40406">
          <cell r="A40406" t="str">
            <v>GO:1901536</v>
          </cell>
          <cell r="B40406" t="str">
            <v>namespace: biological_process</v>
          </cell>
          <cell r="C40406" t="str">
            <v>B</v>
          </cell>
        </row>
        <row r="40407">
          <cell r="A40407" t="str">
            <v>GO:1901537</v>
          </cell>
          <cell r="B40407" t="str">
            <v>namespace: biological_process</v>
          </cell>
          <cell r="C40407" t="str">
            <v>B</v>
          </cell>
        </row>
        <row r="40408">
          <cell r="A40408" t="str">
            <v>GO:1901538</v>
          </cell>
          <cell r="B40408" t="str">
            <v>namespace: biological_process</v>
          </cell>
          <cell r="C40408" t="str">
            <v>B</v>
          </cell>
        </row>
        <row r="40409">
          <cell r="A40409" t="str">
            <v>GO:1901539</v>
          </cell>
          <cell r="B40409" t="str">
            <v>namespace: biological_process</v>
          </cell>
          <cell r="C40409" t="str">
            <v>B</v>
          </cell>
        </row>
        <row r="40410">
          <cell r="A40410" t="str">
            <v>GO:1901540</v>
          </cell>
          <cell r="B40410" t="str">
            <v>namespace: biological_process</v>
          </cell>
          <cell r="C40410" t="str">
            <v>B</v>
          </cell>
        </row>
        <row r="40411">
          <cell r="A40411" t="str">
            <v>GO:1901541</v>
          </cell>
          <cell r="B40411" t="str">
            <v>namespace: biological_process</v>
          </cell>
          <cell r="C40411" t="str">
            <v>B</v>
          </cell>
        </row>
        <row r="40412">
          <cell r="A40412" t="str">
            <v>GO:1901542</v>
          </cell>
          <cell r="B40412" t="str">
            <v>namespace: biological_process</v>
          </cell>
          <cell r="C40412" t="str">
            <v>B</v>
          </cell>
        </row>
        <row r="40413">
          <cell r="A40413" t="str">
            <v>GO:1901543</v>
          </cell>
          <cell r="B40413" t="str">
            <v>namespace: biological_process</v>
          </cell>
          <cell r="C40413" t="str">
            <v>B</v>
          </cell>
        </row>
        <row r="40414">
          <cell r="A40414" t="str">
            <v>GO:1901544</v>
          </cell>
          <cell r="B40414" t="str">
            <v>namespace: biological_process</v>
          </cell>
          <cell r="C40414" t="str">
            <v>B</v>
          </cell>
        </row>
        <row r="40415">
          <cell r="A40415" t="str">
            <v>GO:1901545</v>
          </cell>
          <cell r="B40415" t="str">
            <v>namespace: biological_process</v>
          </cell>
          <cell r="C40415" t="str">
            <v>B</v>
          </cell>
        </row>
        <row r="40416">
          <cell r="A40416" t="str">
            <v>GO:1901546</v>
          </cell>
          <cell r="B40416" t="str">
            <v>namespace: biological_process</v>
          </cell>
          <cell r="C40416" t="str">
            <v>B</v>
          </cell>
        </row>
        <row r="40417">
          <cell r="A40417" t="str">
            <v>GO:1901547</v>
          </cell>
          <cell r="B40417" t="str">
            <v>namespace: biological_process</v>
          </cell>
          <cell r="C40417" t="str">
            <v>B</v>
          </cell>
        </row>
        <row r="40418">
          <cell r="A40418" t="str">
            <v>GO:1901548</v>
          </cell>
          <cell r="B40418" t="str">
            <v>namespace: biological_process</v>
          </cell>
          <cell r="C40418" t="str">
            <v>B</v>
          </cell>
        </row>
        <row r="40419">
          <cell r="A40419" t="str">
            <v>GO:1901549</v>
          </cell>
          <cell r="B40419" t="str">
            <v>namespace: molecular_function</v>
          </cell>
          <cell r="C40419" t="str">
            <v>M</v>
          </cell>
        </row>
        <row r="40420">
          <cell r="A40420" t="str">
            <v>GO:1901550</v>
          </cell>
          <cell r="B40420" t="str">
            <v>namespace: biological_process</v>
          </cell>
          <cell r="C40420" t="str">
            <v>B</v>
          </cell>
        </row>
        <row r="40421">
          <cell r="A40421" t="str">
            <v>GO:1901551</v>
          </cell>
          <cell r="B40421" t="str">
            <v>namespace: biological_process</v>
          </cell>
          <cell r="C40421" t="str">
            <v>B</v>
          </cell>
        </row>
        <row r="40422">
          <cell r="A40422" t="str">
            <v>GO:1901552</v>
          </cell>
          <cell r="B40422" t="str">
            <v>namespace: biological_process</v>
          </cell>
          <cell r="C40422" t="str">
            <v>B</v>
          </cell>
        </row>
        <row r="40423">
          <cell r="A40423" t="str">
            <v>GO:1901553</v>
          </cell>
          <cell r="B40423" t="str">
            <v>namespace: biological_process</v>
          </cell>
          <cell r="C40423" t="str">
            <v>B</v>
          </cell>
        </row>
        <row r="40424">
          <cell r="A40424" t="str">
            <v>GO:1901554</v>
          </cell>
          <cell r="B40424" t="str">
            <v>namespace: biological_process</v>
          </cell>
          <cell r="C40424" t="str">
            <v>B</v>
          </cell>
        </row>
        <row r="40425">
          <cell r="A40425" t="str">
            <v>GO:1901555</v>
          </cell>
          <cell r="B40425" t="str">
            <v>namespace: biological_process</v>
          </cell>
          <cell r="C40425" t="str">
            <v>B</v>
          </cell>
        </row>
        <row r="40426">
          <cell r="A40426" t="str">
            <v>GO:1901556</v>
          </cell>
          <cell r="B40426" t="str">
            <v>namespace: biological_process</v>
          </cell>
          <cell r="C40426" t="str">
            <v>B</v>
          </cell>
        </row>
        <row r="40427">
          <cell r="A40427" t="str">
            <v>GO:1901557</v>
          </cell>
          <cell r="B40427" t="str">
            <v>namespace: biological_process</v>
          </cell>
          <cell r="C40427" t="str">
            <v>B</v>
          </cell>
        </row>
        <row r="40428">
          <cell r="A40428" t="str">
            <v>GO:1901558</v>
          </cell>
          <cell r="B40428" t="str">
            <v>namespace: biological_process</v>
          </cell>
          <cell r="C40428" t="str">
            <v>B</v>
          </cell>
        </row>
        <row r="40429">
          <cell r="A40429" t="str">
            <v>GO:1901559</v>
          </cell>
          <cell r="B40429" t="str">
            <v>namespace: biological_process</v>
          </cell>
          <cell r="C40429" t="str">
            <v>B</v>
          </cell>
        </row>
        <row r="40430">
          <cell r="A40430" t="str">
            <v>GO:1901560</v>
          </cell>
          <cell r="B40430" t="str">
            <v>namespace: biological_process</v>
          </cell>
          <cell r="C40430" t="str">
            <v>B</v>
          </cell>
        </row>
        <row r="40431">
          <cell r="A40431" t="str">
            <v>GO:1901561</v>
          </cell>
          <cell r="B40431" t="str">
            <v>namespace: biological_process</v>
          </cell>
          <cell r="C40431" t="str">
            <v>B</v>
          </cell>
        </row>
        <row r="40432">
          <cell r="A40432" t="str">
            <v>GO:1901562</v>
          </cell>
          <cell r="B40432" t="str">
            <v>namespace: biological_process</v>
          </cell>
          <cell r="C40432" t="str">
            <v>B</v>
          </cell>
        </row>
        <row r="40433">
          <cell r="A40433" t="str">
            <v>GO:1901563</v>
          </cell>
          <cell r="B40433" t="str">
            <v>namespace: biological_process</v>
          </cell>
          <cell r="C40433" t="str">
            <v>B</v>
          </cell>
        </row>
        <row r="40434">
          <cell r="A40434" t="str">
            <v>GO:1901564</v>
          </cell>
          <cell r="B40434" t="str">
            <v>namespace: biological_process</v>
          </cell>
          <cell r="C40434" t="str">
            <v>B</v>
          </cell>
        </row>
        <row r="40435">
          <cell r="A40435" t="str">
            <v>GO:1901565</v>
          </cell>
          <cell r="B40435" t="str">
            <v>namespace: biological_process</v>
          </cell>
          <cell r="C40435" t="str">
            <v>B</v>
          </cell>
        </row>
        <row r="40436">
          <cell r="A40436" t="str">
            <v>GO:1901566</v>
          </cell>
          <cell r="B40436" t="str">
            <v>namespace: biological_process</v>
          </cell>
          <cell r="C40436" t="str">
            <v>B</v>
          </cell>
        </row>
        <row r="40437">
          <cell r="A40437" t="str">
            <v>GO:1901567</v>
          </cell>
          <cell r="B40437" t="str">
            <v>namespace: molecular_function</v>
          </cell>
          <cell r="C40437" t="str">
            <v>M</v>
          </cell>
        </row>
        <row r="40438">
          <cell r="A40438" t="str">
            <v>GO:1901568</v>
          </cell>
          <cell r="B40438" t="str">
            <v>namespace: biological_process</v>
          </cell>
          <cell r="C40438" t="str">
            <v>B</v>
          </cell>
        </row>
        <row r="40439">
          <cell r="A40439" t="str">
            <v>GO:1901569</v>
          </cell>
          <cell r="B40439" t="str">
            <v>namespace: biological_process</v>
          </cell>
          <cell r="C40439" t="str">
            <v>B</v>
          </cell>
        </row>
        <row r="40440">
          <cell r="A40440" t="str">
            <v>GO:1901570</v>
          </cell>
          <cell r="B40440" t="str">
            <v>namespace: biological_process</v>
          </cell>
          <cell r="C40440" t="str">
            <v>B</v>
          </cell>
        </row>
        <row r="40441">
          <cell r="A40441" t="str">
            <v>GO:1901571</v>
          </cell>
          <cell r="B40441" t="str">
            <v>namespace: biological_process</v>
          </cell>
          <cell r="C40441" t="str">
            <v>B</v>
          </cell>
        </row>
        <row r="40442">
          <cell r="A40442" t="str">
            <v>GO:1901572</v>
          </cell>
          <cell r="B40442" t="str">
            <v>namespace: biological_process</v>
          </cell>
          <cell r="C40442" t="str">
            <v>B</v>
          </cell>
        </row>
        <row r="40443">
          <cell r="A40443" t="str">
            <v>GO:1901573</v>
          </cell>
          <cell r="B40443" t="str">
            <v>namespace: biological_process</v>
          </cell>
          <cell r="C40443" t="str">
            <v>B</v>
          </cell>
        </row>
        <row r="40444">
          <cell r="A40444" t="str">
            <v>GO:1901574</v>
          </cell>
          <cell r="B40444" t="str">
            <v>namespace: biological_process</v>
          </cell>
          <cell r="C40444" t="str">
            <v>B</v>
          </cell>
        </row>
        <row r="40445">
          <cell r="A40445" t="str">
            <v>GO:1901575</v>
          </cell>
          <cell r="B40445" t="str">
            <v>namespace: biological_process</v>
          </cell>
          <cell r="C40445" t="str">
            <v>B</v>
          </cell>
        </row>
        <row r="40446">
          <cell r="A40446" t="str">
            <v>GO:1901576</v>
          </cell>
          <cell r="B40446" t="str">
            <v>namespace: biological_process</v>
          </cell>
          <cell r="C40446" t="str">
            <v>B</v>
          </cell>
        </row>
        <row r="40447">
          <cell r="A40447" t="str">
            <v>GO:1901577</v>
          </cell>
          <cell r="B40447" t="str">
            <v>namespace: biological_process</v>
          </cell>
          <cell r="C40447" t="str">
            <v>B</v>
          </cell>
        </row>
        <row r="40448">
          <cell r="A40448" t="str">
            <v>GO:1901578</v>
          </cell>
          <cell r="B40448" t="str">
            <v>namespace: biological_process</v>
          </cell>
          <cell r="C40448" t="str">
            <v>B</v>
          </cell>
        </row>
        <row r="40449">
          <cell r="A40449" t="str">
            <v>GO:1901579</v>
          </cell>
          <cell r="B40449" t="str">
            <v>namespace: biological_process</v>
          </cell>
          <cell r="C40449" t="str">
            <v>B</v>
          </cell>
        </row>
        <row r="40450">
          <cell r="A40450" t="str">
            <v>GO:1901580</v>
          </cell>
          <cell r="B40450" t="str">
            <v>namespace: biological_process</v>
          </cell>
          <cell r="C40450" t="str">
            <v>B</v>
          </cell>
        </row>
        <row r="40451">
          <cell r="A40451" t="str">
            <v>GO:1901581</v>
          </cell>
          <cell r="B40451" t="str">
            <v>namespace: biological_process</v>
          </cell>
          <cell r="C40451" t="str">
            <v>B</v>
          </cell>
        </row>
        <row r="40452">
          <cell r="A40452" t="str">
            <v>GO:1901582</v>
          </cell>
          <cell r="B40452" t="str">
            <v>namespace: biological_process</v>
          </cell>
          <cell r="C40452" t="str">
            <v>B</v>
          </cell>
        </row>
        <row r="40453">
          <cell r="A40453" t="str">
            <v>GO:1901583</v>
          </cell>
          <cell r="B40453" t="str">
            <v>namespace: biological_process</v>
          </cell>
          <cell r="C40453" t="str">
            <v>B</v>
          </cell>
        </row>
        <row r="40454">
          <cell r="A40454" t="str">
            <v>GO:1901584</v>
          </cell>
          <cell r="B40454" t="str">
            <v>namespace: molecular_function</v>
          </cell>
          <cell r="C40454" t="str">
            <v>M</v>
          </cell>
        </row>
        <row r="40455">
          <cell r="A40455" t="str">
            <v>GO:1901585</v>
          </cell>
          <cell r="B40455" t="str">
            <v>namespace: biological_process</v>
          </cell>
          <cell r="C40455" t="str">
            <v>B</v>
          </cell>
        </row>
        <row r="40456">
          <cell r="A40456" t="str">
            <v>GO:1901586</v>
          </cell>
          <cell r="B40456" t="str">
            <v>namespace: biological_process</v>
          </cell>
          <cell r="C40456" t="str">
            <v>B</v>
          </cell>
        </row>
        <row r="40457">
          <cell r="A40457" t="str">
            <v>GO:1901587</v>
          </cell>
          <cell r="B40457" t="str">
            <v>namespace: biological_process</v>
          </cell>
          <cell r="C40457" t="str">
            <v>B</v>
          </cell>
        </row>
        <row r="40458">
          <cell r="A40458" t="str">
            <v>GO:1901588</v>
          </cell>
          <cell r="B40458" t="str">
            <v>namespace: cellular_component</v>
          </cell>
          <cell r="C40458" t="str">
            <v>C</v>
          </cell>
        </row>
        <row r="40459">
          <cell r="A40459" t="str">
            <v>GO:1901589</v>
          </cell>
          <cell r="B40459" t="str">
            <v>namespace: cellular_component</v>
          </cell>
          <cell r="C40459" t="str">
            <v>C</v>
          </cell>
        </row>
        <row r="40460">
          <cell r="A40460" t="str">
            <v>GO:1901591</v>
          </cell>
          <cell r="B40460" t="str">
            <v>namespace: biological_process</v>
          </cell>
          <cell r="C40460" t="str">
            <v>B</v>
          </cell>
        </row>
        <row r="40461">
          <cell r="A40461" t="str">
            <v>GO:1901592</v>
          </cell>
          <cell r="B40461" t="str">
            <v>namespace: biological_process</v>
          </cell>
          <cell r="C40461" t="str">
            <v>B</v>
          </cell>
        </row>
        <row r="40462">
          <cell r="A40462" t="str">
            <v>GO:1901593</v>
          </cell>
          <cell r="B40462" t="str">
            <v>namespace: biological_process</v>
          </cell>
          <cell r="C40462" t="str">
            <v>B</v>
          </cell>
        </row>
        <row r="40463">
          <cell r="A40463" t="str">
            <v>GO:1901594</v>
          </cell>
          <cell r="B40463" t="str">
            <v>namespace: biological_process</v>
          </cell>
          <cell r="C40463" t="str">
            <v>B</v>
          </cell>
        </row>
        <row r="40464">
          <cell r="A40464" t="str">
            <v>GO:1901595</v>
          </cell>
          <cell r="B40464" t="str">
            <v>namespace: biological_process</v>
          </cell>
          <cell r="C40464" t="str">
            <v>B</v>
          </cell>
        </row>
        <row r="40465">
          <cell r="A40465" t="str">
            <v>GO:1901596</v>
          </cell>
          <cell r="B40465" t="str">
            <v>namespace: biological_process</v>
          </cell>
          <cell r="C40465" t="str">
            <v>B</v>
          </cell>
        </row>
        <row r="40466">
          <cell r="A40466" t="str">
            <v>GO:1901597</v>
          </cell>
          <cell r="B40466" t="str">
            <v>namespace: biological_process</v>
          </cell>
          <cell r="C40466" t="str">
            <v>B</v>
          </cell>
        </row>
        <row r="40467">
          <cell r="A40467" t="str">
            <v>GO:1901598</v>
          </cell>
          <cell r="B40467" t="str">
            <v>namespace: biological_process</v>
          </cell>
          <cell r="C40467" t="str">
            <v>B</v>
          </cell>
        </row>
        <row r="40468">
          <cell r="A40468" t="str">
            <v>GO:1901599</v>
          </cell>
          <cell r="B40468" t="str">
            <v>namespace: biological_process</v>
          </cell>
          <cell r="C40468" t="str">
            <v>B</v>
          </cell>
        </row>
        <row r="40469">
          <cell r="A40469" t="str">
            <v>GO:1901600</v>
          </cell>
          <cell r="B40469" t="str">
            <v>namespace: biological_process</v>
          </cell>
          <cell r="C40469" t="str">
            <v>B</v>
          </cell>
        </row>
        <row r="40470">
          <cell r="A40470" t="str">
            <v>GO:1901601</v>
          </cell>
          <cell r="B40470" t="str">
            <v>namespace: biological_process</v>
          </cell>
          <cell r="C40470" t="str">
            <v>B</v>
          </cell>
        </row>
        <row r="40471">
          <cell r="A40471" t="str">
            <v>GO:1901602</v>
          </cell>
          <cell r="B40471" t="str">
            <v>namespace: molecular_function</v>
          </cell>
          <cell r="C40471" t="str">
            <v>M</v>
          </cell>
        </row>
        <row r="40472">
          <cell r="A40472" t="str">
            <v>GO:1901603</v>
          </cell>
          <cell r="B40472" t="str">
            <v>namespace: molecular_function</v>
          </cell>
          <cell r="C40472" t="str">
            <v>M</v>
          </cell>
        </row>
        <row r="40473">
          <cell r="A40473" t="str">
            <v>GO:1901604</v>
          </cell>
          <cell r="B40473" t="str">
            <v>namespace: molecular_function</v>
          </cell>
          <cell r="C40473" t="str">
            <v>M</v>
          </cell>
        </row>
        <row r="40474">
          <cell r="A40474" t="str">
            <v>GO:1901605</v>
          </cell>
          <cell r="B40474" t="str">
            <v>namespace: biological_process</v>
          </cell>
          <cell r="C40474" t="str">
            <v>B</v>
          </cell>
        </row>
        <row r="40475">
          <cell r="A40475" t="str">
            <v>GO:1901606</v>
          </cell>
          <cell r="B40475" t="str">
            <v>namespace: biological_process</v>
          </cell>
          <cell r="C40475" t="str">
            <v>B</v>
          </cell>
        </row>
        <row r="40476">
          <cell r="A40476" t="str">
            <v>GO:1901607</v>
          </cell>
          <cell r="B40476" t="str">
            <v>namespace: biological_process</v>
          </cell>
          <cell r="C40476" t="str">
            <v>B</v>
          </cell>
        </row>
        <row r="40477">
          <cell r="A40477" t="str">
            <v>GO:1901608</v>
          </cell>
          <cell r="B40477" t="str">
            <v>namespace: biological_process</v>
          </cell>
          <cell r="C40477" t="str">
            <v>B</v>
          </cell>
        </row>
        <row r="40478">
          <cell r="A40478" t="str">
            <v>GO:1901609</v>
          </cell>
          <cell r="B40478" t="str">
            <v>namespace: biological_process</v>
          </cell>
          <cell r="C40478" t="str">
            <v>B</v>
          </cell>
        </row>
        <row r="40479">
          <cell r="A40479" t="str">
            <v>GO:1901610</v>
          </cell>
          <cell r="B40479" t="str">
            <v>namespace: biological_process</v>
          </cell>
          <cell r="C40479" t="str">
            <v>B</v>
          </cell>
        </row>
        <row r="40480">
          <cell r="A40480" t="str">
            <v>GO:1901611</v>
          </cell>
          <cell r="B40480" t="str">
            <v>namespace: molecular_function</v>
          </cell>
          <cell r="C40480" t="str">
            <v>M</v>
          </cell>
        </row>
        <row r="40481">
          <cell r="A40481" t="str">
            <v>GO:1901612</v>
          </cell>
          <cell r="B40481" t="str">
            <v>namespace: molecular_function</v>
          </cell>
          <cell r="C40481" t="str">
            <v>M</v>
          </cell>
        </row>
        <row r="40482">
          <cell r="A40482" t="str">
            <v>GO:1901613</v>
          </cell>
          <cell r="B40482" t="str">
            <v>namespace: biological_process</v>
          </cell>
          <cell r="C40482" t="str">
            <v>B</v>
          </cell>
        </row>
        <row r="40483">
          <cell r="A40483" t="str">
            <v>GO:1901614</v>
          </cell>
          <cell r="B40483" t="str">
            <v>namespace: biological_process</v>
          </cell>
          <cell r="C40483" t="str">
            <v>B</v>
          </cell>
        </row>
        <row r="40484">
          <cell r="A40484" t="str">
            <v>GO:1901615</v>
          </cell>
          <cell r="B40484" t="str">
            <v>namespace: biological_process</v>
          </cell>
          <cell r="C40484" t="str">
            <v>B</v>
          </cell>
        </row>
        <row r="40485">
          <cell r="A40485" t="str">
            <v>GO:1901616</v>
          </cell>
          <cell r="B40485" t="str">
            <v>namespace: biological_process</v>
          </cell>
          <cell r="C40485" t="str">
            <v>B</v>
          </cell>
        </row>
        <row r="40486">
          <cell r="A40486" t="str">
            <v>GO:1901617</v>
          </cell>
          <cell r="B40486" t="str">
            <v>namespace: biological_process</v>
          </cell>
          <cell r="C40486" t="str">
            <v>B</v>
          </cell>
        </row>
        <row r="40487">
          <cell r="A40487" t="str">
            <v>GO:1901618</v>
          </cell>
          <cell r="B40487" t="str">
            <v>namespace: molecular_function</v>
          </cell>
          <cell r="C40487" t="str">
            <v>M</v>
          </cell>
        </row>
        <row r="40488">
          <cell r="A40488" t="str">
            <v>GO:1901619</v>
          </cell>
          <cell r="B40488" t="str">
            <v>namespace: biological_process</v>
          </cell>
          <cell r="C40488" t="str">
            <v>B</v>
          </cell>
        </row>
        <row r="40489">
          <cell r="A40489" t="str">
            <v>GO:1901620</v>
          </cell>
          <cell r="B40489" t="str">
            <v>namespace: biological_process</v>
          </cell>
          <cell r="C40489" t="str">
            <v>B</v>
          </cell>
        </row>
        <row r="40490">
          <cell r="A40490" t="str">
            <v>GO:1901621</v>
          </cell>
          <cell r="B40490" t="str">
            <v>namespace: biological_process</v>
          </cell>
          <cell r="C40490" t="str">
            <v>B</v>
          </cell>
        </row>
        <row r="40491">
          <cell r="A40491" t="str">
            <v>GO:1901622</v>
          </cell>
          <cell r="B40491" t="str">
            <v>namespace: biological_process</v>
          </cell>
          <cell r="C40491" t="str">
            <v>B</v>
          </cell>
        </row>
        <row r="40492">
          <cell r="A40492" t="str">
            <v>GO:1901623</v>
          </cell>
          <cell r="B40492" t="str">
            <v>namespace: biological_process</v>
          </cell>
          <cell r="C40492" t="str">
            <v>B</v>
          </cell>
        </row>
        <row r="40493">
          <cell r="A40493" t="str">
            <v>GO:1901624</v>
          </cell>
          <cell r="B40493" t="str">
            <v>namespace: biological_process</v>
          </cell>
          <cell r="C40493" t="str">
            <v>B</v>
          </cell>
        </row>
        <row r="40494">
          <cell r="A40494" t="str">
            <v>GO:1901625</v>
          </cell>
          <cell r="B40494" t="str">
            <v>namespace: biological_process</v>
          </cell>
          <cell r="C40494" t="str">
            <v>B</v>
          </cell>
        </row>
        <row r="40495">
          <cell r="A40495" t="str">
            <v>GO:1901626</v>
          </cell>
          <cell r="B40495" t="str">
            <v>namespace: biological_process</v>
          </cell>
          <cell r="C40495" t="str">
            <v>B</v>
          </cell>
        </row>
        <row r="40496">
          <cell r="A40496" t="str">
            <v>GO:1901627</v>
          </cell>
          <cell r="B40496" t="str">
            <v>namespace: biological_process</v>
          </cell>
          <cell r="C40496" t="str">
            <v>B</v>
          </cell>
        </row>
        <row r="40497">
          <cell r="A40497" t="str">
            <v>GO:1901628</v>
          </cell>
          <cell r="B40497" t="str">
            <v>namespace: biological_process</v>
          </cell>
          <cell r="C40497" t="str">
            <v>B</v>
          </cell>
        </row>
        <row r="40498">
          <cell r="A40498" t="str">
            <v>GO:1901629</v>
          </cell>
          <cell r="B40498" t="str">
            <v>namespace: biological_process</v>
          </cell>
          <cell r="C40498" t="str">
            <v>B</v>
          </cell>
        </row>
        <row r="40499">
          <cell r="A40499" t="str">
            <v>GO:1901630</v>
          </cell>
          <cell r="B40499" t="str">
            <v>namespace: biological_process</v>
          </cell>
          <cell r="C40499" t="str">
            <v>B</v>
          </cell>
        </row>
        <row r="40500">
          <cell r="A40500" t="str">
            <v>GO:1901631</v>
          </cell>
          <cell r="B40500" t="str">
            <v>namespace: biological_process</v>
          </cell>
          <cell r="C40500" t="str">
            <v>B</v>
          </cell>
        </row>
        <row r="40501">
          <cell r="A40501" t="str">
            <v>GO:1901632</v>
          </cell>
          <cell r="B40501" t="str">
            <v>namespace: biological_process</v>
          </cell>
          <cell r="C40501" t="str">
            <v>B</v>
          </cell>
        </row>
        <row r="40502">
          <cell r="A40502" t="str">
            <v>GO:1901633</v>
          </cell>
          <cell r="B40502" t="str">
            <v>namespace: biological_process</v>
          </cell>
          <cell r="C40502" t="str">
            <v>B</v>
          </cell>
        </row>
        <row r="40503">
          <cell r="A40503" t="str">
            <v>GO:1901634</v>
          </cell>
          <cell r="B40503" t="str">
            <v>namespace: biological_process</v>
          </cell>
          <cell r="C40503" t="str">
            <v>B</v>
          </cell>
        </row>
        <row r="40504">
          <cell r="A40504" t="str">
            <v>GO:1901635</v>
          </cell>
          <cell r="B40504" t="str">
            <v>namespace: biological_process</v>
          </cell>
          <cell r="C40504" t="str">
            <v>B</v>
          </cell>
        </row>
        <row r="40505">
          <cell r="A40505" t="str">
            <v>GO:1901636</v>
          </cell>
          <cell r="B40505" t="str">
            <v>namespace: biological_process</v>
          </cell>
          <cell r="C40505" t="str">
            <v>B</v>
          </cell>
        </row>
        <row r="40506">
          <cell r="A40506" t="str">
            <v>GO:1901637</v>
          </cell>
          <cell r="B40506" t="str">
            <v>namespace: biological_process</v>
          </cell>
          <cell r="C40506" t="str">
            <v>B</v>
          </cell>
        </row>
        <row r="40507">
          <cell r="A40507" t="str">
            <v>GO:1901638</v>
          </cell>
          <cell r="B40507" t="str">
            <v>namespace: biological_process</v>
          </cell>
          <cell r="C40507" t="str">
            <v>B</v>
          </cell>
        </row>
        <row r="40508">
          <cell r="A40508" t="str">
            <v>GO:1901639</v>
          </cell>
          <cell r="B40508" t="str">
            <v>namespace: biological_process</v>
          </cell>
          <cell r="C40508" t="str">
            <v>B</v>
          </cell>
        </row>
        <row r="40509">
          <cell r="A40509" t="str">
            <v>GO:1901640</v>
          </cell>
          <cell r="B40509" t="str">
            <v>namespace: molecular_function</v>
          </cell>
          <cell r="C40509" t="str">
            <v>M</v>
          </cell>
        </row>
        <row r="40510">
          <cell r="A40510" t="str">
            <v>GO:1901641</v>
          </cell>
          <cell r="B40510" t="str">
            <v>namespace: molecular_function</v>
          </cell>
          <cell r="C40510" t="str">
            <v>M</v>
          </cell>
        </row>
        <row r="40511">
          <cell r="A40511" t="str">
            <v>GO:1901642</v>
          </cell>
          <cell r="B40511" t="str">
            <v>namespace: biological_process</v>
          </cell>
          <cell r="C40511" t="str">
            <v>B</v>
          </cell>
        </row>
        <row r="40512">
          <cell r="A40512" t="str">
            <v>GO:1901643</v>
          </cell>
          <cell r="B40512" t="str">
            <v>namespace: biological_process</v>
          </cell>
          <cell r="C40512" t="str">
            <v>B</v>
          </cell>
        </row>
        <row r="40513">
          <cell r="A40513" t="str">
            <v>GO:1901644</v>
          </cell>
          <cell r="B40513" t="str">
            <v>namespace: biological_process</v>
          </cell>
          <cell r="C40513" t="str">
            <v>B</v>
          </cell>
        </row>
        <row r="40514">
          <cell r="A40514" t="str">
            <v>GO:1901645</v>
          </cell>
          <cell r="B40514" t="str">
            <v>namespace: biological_process</v>
          </cell>
          <cell r="C40514" t="str">
            <v>B</v>
          </cell>
        </row>
        <row r="40515">
          <cell r="A40515" t="str">
            <v>GO:1901646</v>
          </cell>
          <cell r="B40515" t="str">
            <v>namespace: biological_process</v>
          </cell>
          <cell r="C40515" t="str">
            <v>B</v>
          </cell>
        </row>
        <row r="40516">
          <cell r="A40516" t="str">
            <v>GO:1901647</v>
          </cell>
          <cell r="B40516" t="str">
            <v>namespace: biological_process</v>
          </cell>
          <cell r="C40516" t="str">
            <v>B</v>
          </cell>
        </row>
        <row r="40517">
          <cell r="A40517" t="str">
            <v>GO:1901648</v>
          </cell>
          <cell r="B40517" t="str">
            <v>namespace: biological_process</v>
          </cell>
          <cell r="C40517" t="str">
            <v>B</v>
          </cell>
        </row>
        <row r="40518">
          <cell r="A40518" t="str">
            <v>GO:1901649</v>
          </cell>
          <cell r="B40518" t="str">
            <v>namespace: biological_process</v>
          </cell>
          <cell r="C40518" t="str">
            <v>B</v>
          </cell>
        </row>
        <row r="40519">
          <cell r="A40519" t="str">
            <v>GO:1901650</v>
          </cell>
          <cell r="B40519" t="str">
            <v>namespace: biological_process</v>
          </cell>
          <cell r="C40519" t="str">
            <v>B</v>
          </cell>
        </row>
        <row r="40520">
          <cell r="A40520" t="str">
            <v>GO:1901651</v>
          </cell>
          <cell r="B40520" t="str">
            <v>namespace: biological_process</v>
          </cell>
          <cell r="C40520" t="str">
            <v>B</v>
          </cell>
        </row>
        <row r="40521">
          <cell r="A40521" t="str">
            <v>GO:1901652</v>
          </cell>
          <cell r="B40521" t="str">
            <v>namespace: biological_process</v>
          </cell>
          <cell r="C40521" t="str">
            <v>B</v>
          </cell>
        </row>
        <row r="40522">
          <cell r="A40522" t="str">
            <v>GO:1901653</v>
          </cell>
          <cell r="B40522" t="str">
            <v>namespace: biological_process</v>
          </cell>
          <cell r="C40522" t="str">
            <v>B</v>
          </cell>
        </row>
        <row r="40523">
          <cell r="A40523" t="str">
            <v>GO:1901654</v>
          </cell>
          <cell r="B40523" t="str">
            <v>namespace: biological_process</v>
          </cell>
          <cell r="C40523" t="str">
            <v>B</v>
          </cell>
        </row>
        <row r="40524">
          <cell r="A40524" t="str">
            <v>GO:1901655</v>
          </cell>
          <cell r="B40524" t="str">
            <v>namespace: biological_process</v>
          </cell>
          <cell r="C40524" t="str">
            <v>B</v>
          </cell>
        </row>
        <row r="40525">
          <cell r="A40525" t="str">
            <v>GO:1901656</v>
          </cell>
          <cell r="B40525" t="str">
            <v>namespace: biological_process</v>
          </cell>
          <cell r="C40525" t="str">
            <v>B</v>
          </cell>
        </row>
        <row r="40526">
          <cell r="A40526" t="str">
            <v>GO:1901657</v>
          </cell>
          <cell r="B40526" t="str">
            <v>namespace: biological_process</v>
          </cell>
          <cell r="C40526" t="str">
            <v>B</v>
          </cell>
        </row>
        <row r="40527">
          <cell r="A40527" t="str">
            <v>GO:1901658</v>
          </cell>
          <cell r="B40527" t="str">
            <v>namespace: biological_process</v>
          </cell>
          <cell r="C40527" t="str">
            <v>B</v>
          </cell>
        </row>
        <row r="40528">
          <cell r="A40528" t="str">
            <v>GO:1901659</v>
          </cell>
          <cell r="B40528" t="str">
            <v>namespace: biological_process</v>
          </cell>
          <cell r="C40528" t="str">
            <v>B</v>
          </cell>
        </row>
        <row r="40529">
          <cell r="A40529" t="str">
            <v>GO:1901660</v>
          </cell>
          <cell r="B40529" t="str">
            <v>namespace: biological_process</v>
          </cell>
          <cell r="C40529" t="str">
            <v>B</v>
          </cell>
        </row>
        <row r="40530">
          <cell r="A40530" t="str">
            <v>GO:1901661</v>
          </cell>
          <cell r="B40530" t="str">
            <v>namespace: biological_process</v>
          </cell>
          <cell r="C40530" t="str">
            <v>B</v>
          </cell>
        </row>
        <row r="40531">
          <cell r="A40531" t="str">
            <v>GO:1901662</v>
          </cell>
          <cell r="B40531" t="str">
            <v>namespace: biological_process</v>
          </cell>
          <cell r="C40531" t="str">
            <v>B</v>
          </cell>
        </row>
        <row r="40532">
          <cell r="A40532" t="str">
            <v>GO:1901663</v>
          </cell>
          <cell r="B40532" t="str">
            <v>namespace: biological_process</v>
          </cell>
          <cell r="C40532" t="str">
            <v>B</v>
          </cell>
        </row>
        <row r="40533">
          <cell r="A40533" t="str">
            <v>GO:1901664</v>
          </cell>
          <cell r="B40533" t="str">
            <v>namespace: biological_process</v>
          </cell>
          <cell r="C40533" t="str">
            <v>B</v>
          </cell>
        </row>
        <row r="40534">
          <cell r="A40534" t="str">
            <v>GO:1901665</v>
          </cell>
          <cell r="B40534" t="str">
            <v>namespace: biological_process</v>
          </cell>
          <cell r="C40534" t="str">
            <v>B</v>
          </cell>
        </row>
        <row r="40535">
          <cell r="A40535" t="str">
            <v>GO:1901666</v>
          </cell>
          <cell r="B40535" t="str">
            <v>namespace: biological_process</v>
          </cell>
          <cell r="C40535" t="str">
            <v>B</v>
          </cell>
        </row>
        <row r="40536">
          <cell r="A40536" t="str">
            <v>GO:1901667</v>
          </cell>
          <cell r="B40536" t="str">
            <v>namespace: biological_process</v>
          </cell>
          <cell r="C40536" t="str">
            <v>B</v>
          </cell>
        </row>
        <row r="40537">
          <cell r="A40537" t="str">
            <v>GO:1901668</v>
          </cell>
          <cell r="B40537" t="str">
            <v>namespace: biological_process</v>
          </cell>
          <cell r="C40537" t="str">
            <v>B</v>
          </cell>
        </row>
        <row r="40538">
          <cell r="A40538" t="str">
            <v>GO:1901670</v>
          </cell>
          <cell r="B40538" t="str">
            <v>namespace: biological_process</v>
          </cell>
          <cell r="C40538" t="str">
            <v>B</v>
          </cell>
        </row>
        <row r="40539">
          <cell r="A40539" t="str">
            <v>GO:1901671</v>
          </cell>
          <cell r="B40539" t="str">
            <v>namespace: biological_process</v>
          </cell>
          <cell r="C40539" t="str">
            <v>B</v>
          </cell>
        </row>
        <row r="40540">
          <cell r="A40540" t="str">
            <v>GO:1901672</v>
          </cell>
          <cell r="B40540" t="str">
            <v>namespace: biological_process</v>
          </cell>
          <cell r="C40540" t="str">
            <v>B</v>
          </cell>
        </row>
        <row r="40541">
          <cell r="A40541" t="str">
            <v>GO:1901673</v>
          </cell>
          <cell r="B40541" t="str">
            <v>namespace: biological_process</v>
          </cell>
          <cell r="C40541" t="str">
            <v>B</v>
          </cell>
        </row>
        <row r="40542">
          <cell r="A40542" t="str">
            <v>GO:1901674</v>
          </cell>
          <cell r="B40542" t="str">
            <v>namespace: biological_process</v>
          </cell>
          <cell r="C40542" t="str">
            <v>B</v>
          </cell>
        </row>
        <row r="40543">
          <cell r="A40543" t="str">
            <v>GO:1901675</v>
          </cell>
          <cell r="B40543" t="str">
            <v>namespace: biological_process</v>
          </cell>
          <cell r="C40543" t="str">
            <v>B</v>
          </cell>
        </row>
        <row r="40544">
          <cell r="A40544" t="str">
            <v>GO:1901676</v>
          </cell>
          <cell r="B40544" t="str">
            <v>namespace: biological_process</v>
          </cell>
          <cell r="C40544" t="str">
            <v>B</v>
          </cell>
        </row>
        <row r="40545">
          <cell r="A40545" t="str">
            <v>GO:1901677</v>
          </cell>
          <cell r="B40545" t="str">
            <v>namespace: molecular_function</v>
          </cell>
          <cell r="C40545" t="str">
            <v>M</v>
          </cell>
        </row>
        <row r="40546">
          <cell r="A40546" t="str">
            <v>GO:1901678</v>
          </cell>
          <cell r="B40546" t="str">
            <v>namespace: biological_process</v>
          </cell>
          <cell r="C40546" t="str">
            <v>B</v>
          </cell>
        </row>
        <row r="40547">
          <cell r="A40547" t="str">
            <v>GO:1901679</v>
          </cell>
          <cell r="B40547" t="str">
            <v>namespace: biological_process</v>
          </cell>
          <cell r="C40547" t="str">
            <v>B</v>
          </cell>
        </row>
        <row r="40548">
          <cell r="A40548" t="str">
            <v>GO:1901680</v>
          </cell>
          <cell r="B40548" t="str">
            <v>namespace: molecular_function</v>
          </cell>
          <cell r="C40548" t="str">
            <v>M</v>
          </cell>
        </row>
        <row r="40549">
          <cell r="A40549" t="str">
            <v>GO:1901681</v>
          </cell>
          <cell r="B40549" t="str">
            <v>namespace: molecular_function</v>
          </cell>
          <cell r="C40549" t="str">
            <v>M</v>
          </cell>
        </row>
        <row r="40550">
          <cell r="A40550" t="str">
            <v>GO:1901682</v>
          </cell>
          <cell r="B40550" t="str">
            <v>namespace: molecular_function</v>
          </cell>
          <cell r="C40550" t="str">
            <v>M</v>
          </cell>
        </row>
        <row r="40551">
          <cell r="A40551" t="str">
            <v>GO:1901683</v>
          </cell>
          <cell r="B40551" t="str">
            <v>namespace: molecular_function</v>
          </cell>
          <cell r="C40551" t="str">
            <v>M</v>
          </cell>
        </row>
        <row r="40552">
          <cell r="A40552" t="str">
            <v>GO:1901684</v>
          </cell>
          <cell r="B40552" t="str">
            <v>namespace: biological_process</v>
          </cell>
          <cell r="C40552" t="str">
            <v>B</v>
          </cell>
        </row>
        <row r="40553">
          <cell r="A40553" t="str">
            <v>GO:1901685</v>
          </cell>
          <cell r="B40553" t="str">
            <v>namespace: biological_process</v>
          </cell>
          <cell r="C40553" t="str">
            <v>B</v>
          </cell>
        </row>
        <row r="40554">
          <cell r="A40554" t="str">
            <v>GO:1901686</v>
          </cell>
          <cell r="B40554" t="str">
            <v>namespace: biological_process</v>
          </cell>
          <cell r="C40554" t="str">
            <v>B</v>
          </cell>
        </row>
        <row r="40555">
          <cell r="A40555" t="str">
            <v>GO:1901687</v>
          </cell>
          <cell r="B40555" t="str">
            <v>namespace: biological_process</v>
          </cell>
          <cell r="C40555" t="str">
            <v>B</v>
          </cell>
        </row>
        <row r="40556">
          <cell r="A40556" t="str">
            <v>GO:1901688</v>
          </cell>
          <cell r="B40556" t="str">
            <v>namespace: biological_process</v>
          </cell>
          <cell r="C40556" t="str">
            <v>B</v>
          </cell>
        </row>
        <row r="40557">
          <cell r="A40557" t="str">
            <v>GO:1901689</v>
          </cell>
          <cell r="B40557" t="str">
            <v>namespace: biological_process</v>
          </cell>
          <cell r="C40557" t="str">
            <v>B</v>
          </cell>
        </row>
        <row r="40558">
          <cell r="A40558" t="str">
            <v>GO:1901690</v>
          </cell>
          <cell r="B40558" t="str">
            <v>namespace: biological_process</v>
          </cell>
          <cell r="C40558" t="str">
            <v>B</v>
          </cell>
        </row>
        <row r="40559">
          <cell r="A40559" t="str">
            <v>GO:1901691</v>
          </cell>
          <cell r="B40559" t="str">
            <v>namespace: molecular_function</v>
          </cell>
          <cell r="C40559" t="str">
            <v>M</v>
          </cell>
        </row>
        <row r="40560">
          <cell r="A40560" t="str">
            <v>GO:1901692</v>
          </cell>
          <cell r="B40560" t="str">
            <v>namespace: biological_process</v>
          </cell>
          <cell r="C40560" t="str">
            <v>B</v>
          </cell>
        </row>
        <row r="40561">
          <cell r="A40561" t="str">
            <v>GO:1901693</v>
          </cell>
          <cell r="B40561" t="str">
            <v>namespace: biological_process</v>
          </cell>
          <cell r="C40561" t="str">
            <v>B</v>
          </cell>
        </row>
        <row r="40562">
          <cell r="A40562" t="str">
            <v>GO:1901694</v>
          </cell>
          <cell r="B40562" t="str">
            <v>namespace: biological_process</v>
          </cell>
          <cell r="C40562" t="str">
            <v>B</v>
          </cell>
        </row>
        <row r="40563">
          <cell r="A40563" t="str">
            <v>GO:1901695</v>
          </cell>
          <cell r="B40563" t="str">
            <v>namespace: biological_process</v>
          </cell>
          <cell r="C40563" t="str">
            <v>B</v>
          </cell>
        </row>
        <row r="40564">
          <cell r="A40564" t="str">
            <v>GO:1901696</v>
          </cell>
          <cell r="B40564" t="str">
            <v>namespace: biological_process</v>
          </cell>
          <cell r="C40564" t="str">
            <v>B</v>
          </cell>
        </row>
        <row r="40565">
          <cell r="A40565" t="str">
            <v>GO:1901697</v>
          </cell>
          <cell r="B40565" t="str">
            <v>namespace: biological_process</v>
          </cell>
          <cell r="C40565" t="str">
            <v>B</v>
          </cell>
        </row>
        <row r="40566">
          <cell r="A40566" t="str">
            <v>GO:1901698</v>
          </cell>
          <cell r="B40566" t="str">
            <v>namespace: biological_process</v>
          </cell>
          <cell r="C40566" t="str">
            <v>B</v>
          </cell>
        </row>
        <row r="40567">
          <cell r="A40567" t="str">
            <v>GO:1901699</v>
          </cell>
          <cell r="B40567" t="str">
            <v>namespace: biological_process</v>
          </cell>
          <cell r="C40567" t="str">
            <v>B</v>
          </cell>
        </row>
        <row r="40568">
          <cell r="A40568" t="str">
            <v>GO:1901700</v>
          </cell>
          <cell r="B40568" t="str">
            <v>namespace: biological_process</v>
          </cell>
          <cell r="C40568" t="str">
            <v>B</v>
          </cell>
        </row>
        <row r="40569">
          <cell r="A40569" t="str">
            <v>GO:1901701</v>
          </cell>
          <cell r="B40569" t="str">
            <v>namespace: biological_process</v>
          </cell>
          <cell r="C40569" t="str">
            <v>B</v>
          </cell>
        </row>
        <row r="40570">
          <cell r="A40570" t="str">
            <v>GO:1901702</v>
          </cell>
          <cell r="B40570" t="str">
            <v>namespace: molecular_function</v>
          </cell>
          <cell r="C40570" t="str">
            <v>M</v>
          </cell>
        </row>
        <row r="40571">
          <cell r="A40571" t="str">
            <v>GO:1901703</v>
          </cell>
          <cell r="B40571" t="str">
            <v>namespace: biological_process</v>
          </cell>
          <cell r="C40571" t="str">
            <v>B</v>
          </cell>
        </row>
        <row r="40572">
          <cell r="A40572" t="str">
            <v>GO:1901704</v>
          </cell>
          <cell r="B40572" t="str">
            <v>namespace: biological_process</v>
          </cell>
          <cell r="C40572" t="str">
            <v>B</v>
          </cell>
        </row>
        <row r="40573">
          <cell r="A40573" t="str">
            <v>GO:1901705</v>
          </cell>
          <cell r="B40573" t="str">
            <v>namespace: biological_process</v>
          </cell>
          <cell r="C40573" t="str">
            <v>B</v>
          </cell>
        </row>
        <row r="40574">
          <cell r="A40574" t="str">
            <v>GO:1901706</v>
          </cell>
          <cell r="B40574" t="str">
            <v>namespace: biological_process</v>
          </cell>
          <cell r="C40574" t="str">
            <v>B</v>
          </cell>
        </row>
        <row r="40575">
          <cell r="A40575" t="str">
            <v>GO:1901707</v>
          </cell>
          <cell r="B40575" t="str">
            <v>namespace: molecular_function</v>
          </cell>
          <cell r="C40575" t="str">
            <v>M</v>
          </cell>
        </row>
        <row r="40576">
          <cell r="A40576" t="str">
            <v>GO:1901708</v>
          </cell>
          <cell r="B40576" t="str">
            <v>namespace: biological_process</v>
          </cell>
          <cell r="C40576" t="str">
            <v>B</v>
          </cell>
        </row>
        <row r="40577">
          <cell r="A40577" t="str">
            <v>GO:1901709</v>
          </cell>
          <cell r="B40577" t="str">
            <v>namespace: biological_process</v>
          </cell>
          <cell r="C40577" t="str">
            <v>B</v>
          </cell>
        </row>
        <row r="40578">
          <cell r="A40578" t="str">
            <v>GO:1901710</v>
          </cell>
          <cell r="B40578" t="str">
            <v>namespace: biological_process</v>
          </cell>
          <cell r="C40578" t="str">
            <v>B</v>
          </cell>
        </row>
        <row r="40579">
          <cell r="A40579" t="str">
            <v>GO:1901711</v>
          </cell>
          <cell r="B40579" t="str">
            <v>namespace: biological_process</v>
          </cell>
          <cell r="C40579" t="str">
            <v>B</v>
          </cell>
        </row>
        <row r="40580">
          <cell r="A40580" t="str">
            <v>GO:1901712</v>
          </cell>
          <cell r="B40580" t="str">
            <v>namespace: biological_process</v>
          </cell>
          <cell r="C40580" t="str">
            <v>B</v>
          </cell>
        </row>
        <row r="40581">
          <cell r="A40581" t="str">
            <v>GO:1901713</v>
          </cell>
          <cell r="B40581" t="str">
            <v>namespace: biological_process</v>
          </cell>
          <cell r="C40581" t="str">
            <v>B</v>
          </cell>
        </row>
        <row r="40582">
          <cell r="A40582" t="str">
            <v>GO:1901714</v>
          </cell>
          <cell r="B40582" t="str">
            <v>namespace: biological_process</v>
          </cell>
          <cell r="C40582" t="str">
            <v>B</v>
          </cell>
        </row>
        <row r="40583">
          <cell r="A40583" t="str">
            <v>GO:1901715</v>
          </cell>
          <cell r="B40583" t="str">
            <v>namespace: biological_process</v>
          </cell>
          <cell r="C40583" t="str">
            <v>B</v>
          </cell>
        </row>
        <row r="40584">
          <cell r="A40584" t="str">
            <v>GO:1901716</v>
          </cell>
          <cell r="B40584" t="str">
            <v>namespace: biological_process</v>
          </cell>
          <cell r="C40584" t="str">
            <v>B</v>
          </cell>
        </row>
        <row r="40585">
          <cell r="A40585" t="str">
            <v>GO:1901717</v>
          </cell>
          <cell r="B40585" t="str">
            <v>namespace: biological_process</v>
          </cell>
          <cell r="C40585" t="str">
            <v>B</v>
          </cell>
        </row>
        <row r="40586">
          <cell r="A40586" t="str">
            <v>GO:1901718</v>
          </cell>
          <cell r="B40586" t="str">
            <v>namespace: biological_process</v>
          </cell>
          <cell r="C40586" t="str">
            <v>B</v>
          </cell>
        </row>
        <row r="40587">
          <cell r="A40587" t="str">
            <v>GO:1901719</v>
          </cell>
          <cell r="B40587" t="str">
            <v>namespace: biological_process</v>
          </cell>
          <cell r="C40587" t="str">
            <v>B</v>
          </cell>
        </row>
        <row r="40588">
          <cell r="A40588" t="str">
            <v>GO:1901720</v>
          </cell>
          <cell r="B40588" t="str">
            <v>namespace: biological_process</v>
          </cell>
          <cell r="C40588" t="str">
            <v>B</v>
          </cell>
        </row>
        <row r="40589">
          <cell r="A40589" t="str">
            <v>GO:1901721</v>
          </cell>
          <cell r="B40589" t="str">
            <v>namespace: biological_process</v>
          </cell>
          <cell r="C40589" t="str">
            <v>B</v>
          </cell>
        </row>
        <row r="40590">
          <cell r="A40590" t="str">
            <v>GO:1901722</v>
          </cell>
          <cell r="B40590" t="str">
            <v>namespace: biological_process</v>
          </cell>
          <cell r="C40590" t="str">
            <v>B</v>
          </cell>
        </row>
        <row r="40591">
          <cell r="A40591" t="str">
            <v>GO:1901723</v>
          </cell>
          <cell r="B40591" t="str">
            <v>namespace: biological_process</v>
          </cell>
          <cell r="C40591" t="str">
            <v>B</v>
          </cell>
        </row>
        <row r="40592">
          <cell r="A40592" t="str">
            <v>GO:1901724</v>
          </cell>
          <cell r="B40592" t="str">
            <v>namespace: biological_process</v>
          </cell>
          <cell r="C40592" t="str">
            <v>B</v>
          </cell>
        </row>
        <row r="40593">
          <cell r="A40593" t="str">
            <v>GO:1901725</v>
          </cell>
          <cell r="B40593" t="str">
            <v>namespace: biological_process</v>
          </cell>
          <cell r="C40593" t="str">
            <v>B</v>
          </cell>
        </row>
        <row r="40594">
          <cell r="A40594" t="str">
            <v>GO:1901726</v>
          </cell>
          <cell r="B40594" t="str">
            <v>namespace: biological_process</v>
          </cell>
          <cell r="C40594" t="str">
            <v>B</v>
          </cell>
        </row>
        <row r="40595">
          <cell r="A40595" t="str">
            <v>GO:1901727</v>
          </cell>
          <cell r="B40595" t="str">
            <v>namespace: biological_process</v>
          </cell>
          <cell r="C40595" t="str">
            <v>B</v>
          </cell>
        </row>
        <row r="40596">
          <cell r="A40596" t="str">
            <v>GO:1901728</v>
          </cell>
          <cell r="B40596" t="str">
            <v>namespace: biological_process</v>
          </cell>
          <cell r="C40596" t="str">
            <v>B</v>
          </cell>
        </row>
        <row r="40597">
          <cell r="A40597" t="str">
            <v>GO:1901729</v>
          </cell>
          <cell r="B40597" t="str">
            <v>namespace: biological_process</v>
          </cell>
          <cell r="C40597" t="str">
            <v>B</v>
          </cell>
        </row>
        <row r="40598">
          <cell r="A40598" t="str">
            <v>GO:1901730</v>
          </cell>
          <cell r="B40598" t="str">
            <v>namespace: biological_process</v>
          </cell>
          <cell r="C40598" t="str">
            <v>B</v>
          </cell>
        </row>
        <row r="40599">
          <cell r="A40599" t="str">
            <v>GO:1901731</v>
          </cell>
          <cell r="B40599" t="str">
            <v>namespace: biological_process</v>
          </cell>
          <cell r="C40599" t="str">
            <v>B</v>
          </cell>
        </row>
        <row r="40600">
          <cell r="A40600" t="str">
            <v>GO:1901732</v>
          </cell>
          <cell r="B40600" t="str">
            <v>namespace: biological_process</v>
          </cell>
          <cell r="C40600" t="str">
            <v>B</v>
          </cell>
        </row>
        <row r="40601">
          <cell r="A40601" t="str">
            <v>GO:1901733</v>
          </cell>
          <cell r="B40601" t="str">
            <v>namespace: biological_process</v>
          </cell>
          <cell r="C40601" t="str">
            <v>B</v>
          </cell>
        </row>
        <row r="40602">
          <cell r="A40602" t="str">
            <v>GO:1901734</v>
          </cell>
          <cell r="B40602" t="str">
            <v>namespace: biological_process</v>
          </cell>
          <cell r="C40602" t="str">
            <v>B</v>
          </cell>
        </row>
        <row r="40603">
          <cell r="A40603" t="str">
            <v>GO:1901735</v>
          </cell>
          <cell r="B40603" t="str">
            <v>namespace: biological_process</v>
          </cell>
          <cell r="C40603" t="str">
            <v>B</v>
          </cell>
        </row>
        <row r="40604">
          <cell r="A40604" t="str">
            <v>GO:1901736</v>
          </cell>
          <cell r="B40604" t="str">
            <v>namespace: biological_process</v>
          </cell>
          <cell r="C40604" t="str">
            <v>B</v>
          </cell>
        </row>
        <row r="40605">
          <cell r="A40605" t="str">
            <v>GO:1901737</v>
          </cell>
          <cell r="B40605" t="str">
            <v>namespace: biological_process</v>
          </cell>
          <cell r="C40605" t="str">
            <v>B</v>
          </cell>
        </row>
        <row r="40606">
          <cell r="A40606" t="str">
            <v>GO:1901738</v>
          </cell>
          <cell r="B40606" t="str">
            <v>namespace: biological_process</v>
          </cell>
          <cell r="C40606" t="str">
            <v>B</v>
          </cell>
        </row>
        <row r="40607">
          <cell r="A40607" t="str">
            <v>GO:1901739</v>
          </cell>
          <cell r="B40607" t="str">
            <v>namespace: biological_process</v>
          </cell>
          <cell r="C40607" t="str">
            <v>B</v>
          </cell>
        </row>
        <row r="40608">
          <cell r="A40608" t="str">
            <v>GO:1901740</v>
          </cell>
          <cell r="B40608" t="str">
            <v>namespace: biological_process</v>
          </cell>
          <cell r="C40608" t="str">
            <v>B</v>
          </cell>
        </row>
        <row r="40609">
          <cell r="A40609" t="str">
            <v>GO:1901741</v>
          </cell>
          <cell r="B40609" t="str">
            <v>namespace: biological_process</v>
          </cell>
          <cell r="C40609" t="str">
            <v>B</v>
          </cell>
        </row>
        <row r="40610">
          <cell r="A40610" t="str">
            <v>GO:1901742</v>
          </cell>
          <cell r="B40610" t="str">
            <v>namespace: biological_process</v>
          </cell>
          <cell r="C40610" t="str">
            <v>B</v>
          </cell>
        </row>
        <row r="40611">
          <cell r="A40611" t="str">
            <v>GO:1901743</v>
          </cell>
          <cell r="B40611" t="str">
            <v>namespace: biological_process</v>
          </cell>
          <cell r="C40611" t="str">
            <v>B</v>
          </cell>
        </row>
        <row r="40612">
          <cell r="A40612" t="str">
            <v>GO:1901744</v>
          </cell>
          <cell r="B40612" t="str">
            <v>namespace: biological_process</v>
          </cell>
          <cell r="C40612" t="str">
            <v>B</v>
          </cell>
        </row>
        <row r="40613">
          <cell r="A40613" t="str">
            <v>GO:1901745</v>
          </cell>
          <cell r="B40613" t="str">
            <v>namespace: biological_process</v>
          </cell>
          <cell r="C40613" t="str">
            <v>B</v>
          </cell>
        </row>
        <row r="40614">
          <cell r="A40614" t="str">
            <v>GO:1901746</v>
          </cell>
          <cell r="B40614" t="str">
            <v>namespace: biological_process</v>
          </cell>
          <cell r="C40614" t="str">
            <v>B</v>
          </cell>
        </row>
        <row r="40615">
          <cell r="A40615" t="str">
            <v>GO:1901747</v>
          </cell>
          <cell r="B40615" t="str">
            <v>namespace: biological_process</v>
          </cell>
          <cell r="C40615" t="str">
            <v>B</v>
          </cell>
        </row>
        <row r="40616">
          <cell r="A40616" t="str">
            <v>GO:1901748</v>
          </cell>
          <cell r="B40616" t="str">
            <v>namespace: biological_process</v>
          </cell>
          <cell r="C40616" t="str">
            <v>B</v>
          </cell>
        </row>
        <row r="40617">
          <cell r="A40617" t="str">
            <v>GO:1901749</v>
          </cell>
          <cell r="B40617" t="str">
            <v>namespace: biological_process</v>
          </cell>
          <cell r="C40617" t="str">
            <v>B</v>
          </cell>
        </row>
        <row r="40618">
          <cell r="A40618" t="str">
            <v>GO:1901750</v>
          </cell>
          <cell r="B40618" t="str">
            <v>namespace: biological_process</v>
          </cell>
          <cell r="C40618" t="str">
            <v>B</v>
          </cell>
        </row>
        <row r="40619">
          <cell r="A40619" t="str">
            <v>GO:1901751</v>
          </cell>
          <cell r="B40619" t="str">
            <v>namespace: biological_process</v>
          </cell>
          <cell r="C40619" t="str">
            <v>B</v>
          </cell>
        </row>
        <row r="40620">
          <cell r="A40620" t="str">
            <v>GO:1901752</v>
          </cell>
          <cell r="B40620" t="str">
            <v>namespace: biological_process</v>
          </cell>
          <cell r="C40620" t="str">
            <v>B</v>
          </cell>
        </row>
        <row r="40621">
          <cell r="A40621" t="str">
            <v>GO:1901753</v>
          </cell>
          <cell r="B40621" t="str">
            <v>namespace: biological_process</v>
          </cell>
          <cell r="C40621" t="str">
            <v>B</v>
          </cell>
        </row>
        <row r="40622">
          <cell r="A40622" t="str">
            <v>GO:1901754</v>
          </cell>
          <cell r="B40622" t="str">
            <v>namespace: biological_process</v>
          </cell>
          <cell r="C40622" t="str">
            <v>B</v>
          </cell>
        </row>
        <row r="40623">
          <cell r="A40623" t="str">
            <v>GO:1901755</v>
          </cell>
          <cell r="B40623" t="str">
            <v>namespace: biological_process</v>
          </cell>
          <cell r="C40623" t="str">
            <v>B</v>
          </cell>
        </row>
        <row r="40624">
          <cell r="A40624" t="str">
            <v>GO:1901756</v>
          </cell>
          <cell r="B40624" t="str">
            <v>namespace: biological_process</v>
          </cell>
          <cell r="C40624" t="str">
            <v>B</v>
          </cell>
        </row>
        <row r="40625">
          <cell r="A40625" t="str">
            <v>GO:1901757</v>
          </cell>
          <cell r="B40625" t="str">
            <v>namespace: biological_process</v>
          </cell>
          <cell r="C40625" t="str">
            <v>B</v>
          </cell>
        </row>
        <row r="40626">
          <cell r="A40626" t="str">
            <v>GO:1901758</v>
          </cell>
          <cell r="B40626" t="str">
            <v>namespace: biological_process</v>
          </cell>
          <cell r="C40626" t="str">
            <v>B</v>
          </cell>
        </row>
        <row r="40627">
          <cell r="A40627" t="str">
            <v>GO:1901759</v>
          </cell>
          <cell r="B40627" t="str">
            <v>namespace: biological_process</v>
          </cell>
          <cell r="C40627" t="str">
            <v>B</v>
          </cell>
        </row>
        <row r="40628">
          <cell r="A40628" t="str">
            <v>GO:1901760</v>
          </cell>
          <cell r="B40628" t="str">
            <v>namespace: biological_process</v>
          </cell>
          <cell r="C40628" t="str">
            <v>B</v>
          </cell>
        </row>
        <row r="40629">
          <cell r="A40629" t="str">
            <v>GO:1901761</v>
          </cell>
          <cell r="B40629" t="str">
            <v>namespace: biological_process</v>
          </cell>
          <cell r="C40629" t="str">
            <v>B</v>
          </cell>
        </row>
        <row r="40630">
          <cell r="A40630" t="str">
            <v>GO:1901762</v>
          </cell>
          <cell r="B40630" t="str">
            <v>namespace: biological_process</v>
          </cell>
          <cell r="C40630" t="str">
            <v>B</v>
          </cell>
        </row>
        <row r="40631">
          <cell r="A40631" t="str">
            <v>GO:1901763</v>
          </cell>
          <cell r="B40631" t="str">
            <v>namespace: biological_process</v>
          </cell>
          <cell r="C40631" t="str">
            <v>B</v>
          </cell>
        </row>
        <row r="40632">
          <cell r="A40632" t="str">
            <v>GO:1901764</v>
          </cell>
          <cell r="B40632" t="str">
            <v>namespace: biological_process</v>
          </cell>
          <cell r="C40632" t="str">
            <v>B</v>
          </cell>
        </row>
        <row r="40633">
          <cell r="A40633" t="str">
            <v>GO:1901765</v>
          </cell>
          <cell r="B40633" t="str">
            <v>namespace: biological_process</v>
          </cell>
          <cell r="C40633" t="str">
            <v>B</v>
          </cell>
        </row>
        <row r="40634">
          <cell r="A40634" t="str">
            <v>GO:1901766</v>
          </cell>
          <cell r="B40634" t="str">
            <v>namespace: biological_process</v>
          </cell>
          <cell r="C40634" t="str">
            <v>B</v>
          </cell>
        </row>
        <row r="40635">
          <cell r="A40635" t="str">
            <v>GO:1901767</v>
          </cell>
          <cell r="B40635" t="str">
            <v>namespace: biological_process</v>
          </cell>
          <cell r="C40635" t="str">
            <v>B</v>
          </cell>
        </row>
        <row r="40636">
          <cell r="A40636" t="str">
            <v>GO:1901768</v>
          </cell>
          <cell r="B40636" t="str">
            <v>namespace: biological_process</v>
          </cell>
          <cell r="C40636" t="str">
            <v>B</v>
          </cell>
        </row>
        <row r="40637">
          <cell r="A40637" t="str">
            <v>GO:1901769</v>
          </cell>
          <cell r="B40637" t="str">
            <v>namespace: biological_process</v>
          </cell>
          <cell r="C40637" t="str">
            <v>B</v>
          </cell>
        </row>
        <row r="40638">
          <cell r="A40638" t="str">
            <v>GO:1901770</v>
          </cell>
          <cell r="B40638" t="str">
            <v>namespace: biological_process</v>
          </cell>
          <cell r="C40638" t="str">
            <v>B</v>
          </cell>
        </row>
        <row r="40639">
          <cell r="A40639" t="str">
            <v>GO:1901771</v>
          </cell>
          <cell r="B40639" t="str">
            <v>namespace: biological_process</v>
          </cell>
          <cell r="C40639" t="str">
            <v>B</v>
          </cell>
        </row>
        <row r="40640">
          <cell r="A40640" t="str">
            <v>GO:1901772</v>
          </cell>
          <cell r="B40640" t="str">
            <v>namespace: biological_process</v>
          </cell>
          <cell r="C40640" t="str">
            <v>B</v>
          </cell>
        </row>
        <row r="40641">
          <cell r="A40641" t="str">
            <v>GO:1901773</v>
          </cell>
          <cell r="B40641" t="str">
            <v>namespace: biological_process</v>
          </cell>
          <cell r="C40641" t="str">
            <v>B</v>
          </cell>
        </row>
        <row r="40642">
          <cell r="A40642" t="str">
            <v>GO:1901774</v>
          </cell>
          <cell r="B40642" t="str">
            <v>namespace: biological_process</v>
          </cell>
          <cell r="C40642" t="str">
            <v>B</v>
          </cell>
        </row>
        <row r="40643">
          <cell r="A40643" t="str">
            <v>GO:1901775</v>
          </cell>
          <cell r="B40643" t="str">
            <v>namespace: biological_process</v>
          </cell>
          <cell r="C40643" t="str">
            <v>B</v>
          </cell>
        </row>
        <row r="40644">
          <cell r="A40644" t="str">
            <v>GO:1901776</v>
          </cell>
          <cell r="B40644" t="str">
            <v>namespace: biological_process</v>
          </cell>
          <cell r="C40644" t="str">
            <v>B</v>
          </cell>
        </row>
        <row r="40645">
          <cell r="A40645" t="str">
            <v>GO:1901777</v>
          </cell>
          <cell r="B40645" t="str">
            <v>namespace: biological_process</v>
          </cell>
          <cell r="C40645" t="str">
            <v>B</v>
          </cell>
        </row>
        <row r="40646">
          <cell r="A40646" t="str">
            <v>GO:1901778</v>
          </cell>
          <cell r="B40646" t="str">
            <v>namespace: biological_process</v>
          </cell>
          <cell r="C40646" t="str">
            <v>B</v>
          </cell>
        </row>
        <row r="40647">
          <cell r="A40647" t="str">
            <v>GO:1901779</v>
          </cell>
          <cell r="B40647" t="str">
            <v>namespace: biological_process</v>
          </cell>
          <cell r="C40647" t="str">
            <v>B</v>
          </cell>
        </row>
        <row r="40648">
          <cell r="A40648" t="str">
            <v>GO:1901780</v>
          </cell>
          <cell r="B40648" t="str">
            <v>namespace: biological_process</v>
          </cell>
          <cell r="C40648" t="str">
            <v>B</v>
          </cell>
        </row>
        <row r="40649">
          <cell r="A40649" t="str">
            <v>GO:1901781</v>
          </cell>
          <cell r="B40649" t="str">
            <v>namespace: biological_process</v>
          </cell>
          <cell r="C40649" t="str">
            <v>B</v>
          </cell>
        </row>
        <row r="40650">
          <cell r="A40650" t="str">
            <v>GO:1901782</v>
          </cell>
          <cell r="B40650" t="str">
            <v>namespace: biological_process</v>
          </cell>
          <cell r="C40650" t="str">
            <v>B</v>
          </cell>
        </row>
        <row r="40651">
          <cell r="A40651" t="str">
            <v>GO:1901783</v>
          </cell>
          <cell r="B40651" t="str">
            <v>namespace: biological_process</v>
          </cell>
          <cell r="C40651" t="str">
            <v>B</v>
          </cell>
        </row>
        <row r="40652">
          <cell r="A40652" t="str">
            <v>GO:1901784</v>
          </cell>
          <cell r="B40652" t="str">
            <v>namespace: biological_process</v>
          </cell>
          <cell r="C40652" t="str">
            <v>B</v>
          </cell>
        </row>
        <row r="40653">
          <cell r="A40653" t="str">
            <v>GO:1901785</v>
          </cell>
          <cell r="B40653" t="str">
            <v>namespace: biological_process</v>
          </cell>
          <cell r="C40653" t="str">
            <v>B</v>
          </cell>
        </row>
        <row r="40654">
          <cell r="A40654" t="str">
            <v>GO:1901786</v>
          </cell>
          <cell r="B40654" t="str">
            <v>namespace: biological_process</v>
          </cell>
          <cell r="C40654" t="str">
            <v>B</v>
          </cell>
        </row>
        <row r="40655">
          <cell r="A40655" t="str">
            <v>GO:1901787</v>
          </cell>
          <cell r="B40655" t="str">
            <v>namespace: biological_process</v>
          </cell>
          <cell r="C40655" t="str">
            <v>B</v>
          </cell>
        </row>
        <row r="40656">
          <cell r="A40656" t="str">
            <v>GO:1901788</v>
          </cell>
          <cell r="B40656" t="str">
            <v>namespace: biological_process</v>
          </cell>
          <cell r="C40656" t="str">
            <v>B</v>
          </cell>
        </row>
        <row r="40657">
          <cell r="A40657" t="str">
            <v>GO:1901789</v>
          </cell>
          <cell r="B40657" t="str">
            <v>namespace: biological_process</v>
          </cell>
          <cell r="C40657" t="str">
            <v>B</v>
          </cell>
        </row>
        <row r="40658">
          <cell r="A40658" t="str">
            <v>GO:1901790</v>
          </cell>
          <cell r="B40658" t="str">
            <v>namespace: biological_process</v>
          </cell>
          <cell r="C40658" t="str">
            <v>B</v>
          </cell>
        </row>
        <row r="40659">
          <cell r="A40659" t="str">
            <v>GO:1901791</v>
          </cell>
          <cell r="B40659" t="str">
            <v>namespace: biological_process</v>
          </cell>
          <cell r="C40659" t="str">
            <v>B</v>
          </cell>
        </row>
        <row r="40660">
          <cell r="A40660" t="str">
            <v>GO:1901792</v>
          </cell>
          <cell r="B40660" t="str">
            <v>namespace: biological_process</v>
          </cell>
          <cell r="C40660" t="str">
            <v>B</v>
          </cell>
        </row>
        <row r="40661">
          <cell r="A40661" t="str">
            <v>GO:1901793</v>
          </cell>
          <cell r="B40661" t="str">
            <v>namespace: biological_process</v>
          </cell>
          <cell r="C40661" t="str">
            <v>B</v>
          </cell>
        </row>
        <row r="40662">
          <cell r="A40662" t="str">
            <v>GO:1901794</v>
          </cell>
          <cell r="B40662" t="str">
            <v>namespace: biological_process</v>
          </cell>
          <cell r="C40662" t="str">
            <v>B</v>
          </cell>
        </row>
        <row r="40663">
          <cell r="A40663" t="str">
            <v>GO:1901795</v>
          </cell>
          <cell r="B40663" t="str">
            <v>namespace: biological_process</v>
          </cell>
          <cell r="C40663" t="str">
            <v>B</v>
          </cell>
        </row>
        <row r="40664">
          <cell r="A40664" t="str">
            <v>GO:1901796</v>
          </cell>
          <cell r="B40664" t="str">
            <v>namespace: biological_process</v>
          </cell>
          <cell r="C40664" t="str">
            <v>B</v>
          </cell>
        </row>
        <row r="40665">
          <cell r="A40665" t="str">
            <v>GO:1901797</v>
          </cell>
          <cell r="B40665" t="str">
            <v>namespace: biological_process</v>
          </cell>
          <cell r="C40665" t="str">
            <v>B</v>
          </cell>
        </row>
        <row r="40666">
          <cell r="A40666" t="str">
            <v>GO:1901798</v>
          </cell>
          <cell r="B40666" t="str">
            <v>namespace: biological_process</v>
          </cell>
          <cell r="C40666" t="str">
            <v>B</v>
          </cell>
        </row>
        <row r="40667">
          <cell r="A40667" t="str">
            <v>GO:1901799</v>
          </cell>
          <cell r="B40667" t="str">
            <v>namespace: biological_process</v>
          </cell>
          <cell r="C40667" t="str">
            <v>B</v>
          </cell>
        </row>
        <row r="40668">
          <cell r="A40668" t="str">
            <v>GO:1901800</v>
          </cell>
          <cell r="B40668" t="str">
            <v>namespace: biological_process</v>
          </cell>
          <cell r="C40668" t="str">
            <v>B</v>
          </cell>
        </row>
        <row r="40669">
          <cell r="A40669" t="str">
            <v>GO:1901801</v>
          </cell>
          <cell r="B40669" t="str">
            <v>namespace: biological_process</v>
          </cell>
          <cell r="C40669" t="str">
            <v>B</v>
          </cell>
        </row>
        <row r="40670">
          <cell r="A40670" t="str">
            <v>GO:1901802</v>
          </cell>
          <cell r="B40670" t="str">
            <v>namespace: biological_process</v>
          </cell>
          <cell r="C40670" t="str">
            <v>B</v>
          </cell>
        </row>
        <row r="40671">
          <cell r="A40671" t="str">
            <v>GO:1901803</v>
          </cell>
          <cell r="B40671" t="str">
            <v>namespace: biological_process</v>
          </cell>
          <cell r="C40671" t="str">
            <v>B</v>
          </cell>
        </row>
        <row r="40672">
          <cell r="A40672" t="str">
            <v>GO:1901804</v>
          </cell>
          <cell r="B40672" t="str">
            <v>namespace: biological_process</v>
          </cell>
          <cell r="C40672" t="str">
            <v>B</v>
          </cell>
        </row>
        <row r="40673">
          <cell r="A40673" t="str">
            <v>GO:1901805</v>
          </cell>
          <cell r="B40673" t="str">
            <v>namespace: biological_process</v>
          </cell>
          <cell r="C40673" t="str">
            <v>B</v>
          </cell>
        </row>
        <row r="40674">
          <cell r="A40674" t="str">
            <v>GO:1901806</v>
          </cell>
          <cell r="B40674" t="str">
            <v>namespace: biological_process</v>
          </cell>
          <cell r="C40674" t="str">
            <v>B</v>
          </cell>
        </row>
        <row r="40675">
          <cell r="A40675" t="str">
            <v>GO:1901807</v>
          </cell>
          <cell r="B40675" t="str">
            <v>namespace: biological_process</v>
          </cell>
          <cell r="C40675" t="str">
            <v>B</v>
          </cell>
        </row>
        <row r="40676">
          <cell r="A40676" t="str">
            <v>GO:1901808</v>
          </cell>
          <cell r="B40676" t="str">
            <v>namespace: biological_process</v>
          </cell>
          <cell r="C40676" t="str">
            <v>B</v>
          </cell>
        </row>
        <row r="40677">
          <cell r="A40677" t="str">
            <v>GO:1901809</v>
          </cell>
          <cell r="B40677" t="str">
            <v>namespace: biological_process</v>
          </cell>
          <cell r="C40677" t="str">
            <v>B</v>
          </cell>
        </row>
        <row r="40678">
          <cell r="A40678" t="str">
            <v>GO:1901810</v>
          </cell>
          <cell r="B40678" t="str">
            <v>namespace: biological_process</v>
          </cell>
          <cell r="C40678" t="str">
            <v>B</v>
          </cell>
        </row>
        <row r="40679">
          <cell r="A40679" t="str">
            <v>GO:1901811</v>
          </cell>
          <cell r="B40679" t="str">
            <v>namespace: biological_process</v>
          </cell>
          <cell r="C40679" t="str">
            <v>B</v>
          </cell>
        </row>
        <row r="40680">
          <cell r="A40680" t="str">
            <v>GO:1901812</v>
          </cell>
          <cell r="B40680" t="str">
            <v>namespace: biological_process</v>
          </cell>
          <cell r="C40680" t="str">
            <v>B</v>
          </cell>
        </row>
        <row r="40681">
          <cell r="A40681" t="str">
            <v>GO:1901813</v>
          </cell>
          <cell r="B40681" t="str">
            <v>namespace: biological_process</v>
          </cell>
          <cell r="C40681" t="str">
            <v>B</v>
          </cell>
        </row>
        <row r="40682">
          <cell r="A40682" t="str">
            <v>GO:1901814</v>
          </cell>
          <cell r="B40682" t="str">
            <v>namespace: biological_process</v>
          </cell>
          <cell r="C40682" t="str">
            <v>B</v>
          </cell>
        </row>
        <row r="40683">
          <cell r="A40683" t="str">
            <v>GO:1901815</v>
          </cell>
          <cell r="B40683" t="str">
            <v>namespace: biological_process</v>
          </cell>
          <cell r="C40683" t="str">
            <v>B</v>
          </cell>
        </row>
        <row r="40684">
          <cell r="A40684" t="str">
            <v>GO:1901816</v>
          </cell>
          <cell r="B40684" t="str">
            <v>namespace: biological_process</v>
          </cell>
          <cell r="C40684" t="str">
            <v>B</v>
          </cell>
        </row>
        <row r="40685">
          <cell r="A40685" t="str">
            <v>GO:1901817</v>
          </cell>
          <cell r="B40685" t="str">
            <v>namespace: biological_process</v>
          </cell>
          <cell r="C40685" t="str">
            <v>B</v>
          </cell>
        </row>
        <row r="40686">
          <cell r="A40686" t="str">
            <v>GO:1901818</v>
          </cell>
          <cell r="B40686" t="str">
            <v>namespace: biological_process</v>
          </cell>
          <cell r="C40686" t="str">
            <v>B</v>
          </cell>
        </row>
        <row r="40687">
          <cell r="A40687" t="str">
            <v>GO:1901819</v>
          </cell>
          <cell r="B40687" t="str">
            <v>namespace: biological_process</v>
          </cell>
          <cell r="C40687" t="str">
            <v>B</v>
          </cell>
        </row>
        <row r="40688">
          <cell r="A40688" t="str">
            <v>GO:1901820</v>
          </cell>
          <cell r="B40688" t="str">
            <v>namespace: biological_process</v>
          </cell>
          <cell r="C40688" t="str">
            <v>B</v>
          </cell>
        </row>
        <row r="40689">
          <cell r="A40689" t="str">
            <v>GO:1901821</v>
          </cell>
          <cell r="B40689" t="str">
            <v>namespace: biological_process</v>
          </cell>
          <cell r="C40689" t="str">
            <v>B</v>
          </cell>
        </row>
        <row r="40690">
          <cell r="A40690" t="str">
            <v>GO:1901822</v>
          </cell>
          <cell r="B40690" t="str">
            <v>namespace: biological_process</v>
          </cell>
          <cell r="C40690" t="str">
            <v>B</v>
          </cell>
        </row>
        <row r="40691">
          <cell r="A40691" t="str">
            <v>GO:1901823</v>
          </cell>
          <cell r="B40691" t="str">
            <v>namespace: biological_process</v>
          </cell>
          <cell r="C40691" t="str">
            <v>B</v>
          </cell>
        </row>
        <row r="40692">
          <cell r="A40692" t="str">
            <v>GO:1901824</v>
          </cell>
          <cell r="B40692" t="str">
            <v>namespace: biological_process</v>
          </cell>
          <cell r="C40692" t="str">
            <v>B</v>
          </cell>
        </row>
        <row r="40693">
          <cell r="A40693" t="str">
            <v>GO:1901825</v>
          </cell>
          <cell r="B40693" t="str">
            <v>namespace: biological_process</v>
          </cell>
          <cell r="C40693" t="str">
            <v>B</v>
          </cell>
        </row>
        <row r="40694">
          <cell r="A40694" t="str">
            <v>GO:1901826</v>
          </cell>
          <cell r="B40694" t="str">
            <v>namespace: biological_process</v>
          </cell>
          <cell r="C40694" t="str">
            <v>B</v>
          </cell>
        </row>
        <row r="40695">
          <cell r="A40695" t="str">
            <v>GO:1901827</v>
          </cell>
          <cell r="B40695" t="str">
            <v>namespace: biological_process</v>
          </cell>
          <cell r="C40695" t="str">
            <v>B</v>
          </cell>
        </row>
        <row r="40696">
          <cell r="A40696" t="str">
            <v>GO:1901828</v>
          </cell>
          <cell r="B40696" t="str">
            <v>namespace: biological_process</v>
          </cell>
          <cell r="C40696" t="str">
            <v>B</v>
          </cell>
        </row>
        <row r="40697">
          <cell r="A40697" t="str">
            <v>GO:1901829</v>
          </cell>
          <cell r="B40697" t="str">
            <v>namespace: biological_process</v>
          </cell>
          <cell r="C40697" t="str">
            <v>B</v>
          </cell>
        </row>
        <row r="40698">
          <cell r="A40698" t="str">
            <v>GO:1901830</v>
          </cell>
          <cell r="B40698" t="str">
            <v>namespace: biological_process</v>
          </cell>
          <cell r="C40698" t="str">
            <v>B</v>
          </cell>
        </row>
        <row r="40699">
          <cell r="A40699" t="str">
            <v>GO:1901831</v>
          </cell>
          <cell r="B40699" t="str">
            <v>namespace: biological_process</v>
          </cell>
          <cell r="C40699" t="str">
            <v>B</v>
          </cell>
        </row>
        <row r="40700">
          <cell r="A40700" t="str">
            <v>GO:1901832</v>
          </cell>
          <cell r="B40700" t="str">
            <v>namespace: biological_process</v>
          </cell>
          <cell r="C40700" t="str">
            <v>B</v>
          </cell>
        </row>
        <row r="40701">
          <cell r="A40701" t="str">
            <v>GO:1901833</v>
          </cell>
          <cell r="B40701" t="str">
            <v>namespace: biological_process</v>
          </cell>
          <cell r="C40701" t="str">
            <v>B</v>
          </cell>
        </row>
        <row r="40702">
          <cell r="A40702" t="str">
            <v>GO:1901834</v>
          </cell>
          <cell r="B40702" t="str">
            <v>namespace: biological_process</v>
          </cell>
          <cell r="C40702" t="str">
            <v>B</v>
          </cell>
        </row>
        <row r="40703">
          <cell r="A40703" t="str">
            <v>GO:1901835</v>
          </cell>
          <cell r="B40703" t="str">
            <v>namespace: biological_process</v>
          </cell>
          <cell r="C40703" t="str">
            <v>B</v>
          </cell>
        </row>
        <row r="40704">
          <cell r="A40704" t="str">
            <v>GO:1901836</v>
          </cell>
          <cell r="B40704" t="str">
            <v>namespace: biological_process</v>
          </cell>
          <cell r="C40704" t="str">
            <v>B</v>
          </cell>
        </row>
        <row r="40705">
          <cell r="A40705" t="str">
            <v>GO:1901837</v>
          </cell>
          <cell r="B40705" t="str">
            <v>namespace: biological_process</v>
          </cell>
          <cell r="C40705" t="str">
            <v>B</v>
          </cell>
        </row>
        <row r="40706">
          <cell r="A40706" t="str">
            <v>GO:1901838</v>
          </cell>
          <cell r="B40706" t="str">
            <v>namespace: biological_process</v>
          </cell>
          <cell r="C40706" t="str">
            <v>B</v>
          </cell>
        </row>
        <row r="40707">
          <cell r="A40707" t="str">
            <v>GO:1901839</v>
          </cell>
          <cell r="B40707" t="str">
            <v>namespace: biological_process</v>
          </cell>
          <cell r="C40707" t="str">
            <v>B</v>
          </cell>
        </row>
        <row r="40708">
          <cell r="A40708" t="str">
            <v>GO:1901840</v>
          </cell>
          <cell r="B40708" t="str">
            <v>namespace: biological_process</v>
          </cell>
          <cell r="C40708" t="str">
            <v>B</v>
          </cell>
        </row>
        <row r="40709">
          <cell r="A40709" t="str">
            <v>GO:1901841</v>
          </cell>
          <cell r="B40709" t="str">
            <v>namespace: biological_process</v>
          </cell>
          <cell r="C40709" t="str">
            <v>B</v>
          </cell>
        </row>
        <row r="40710">
          <cell r="A40710" t="str">
            <v>GO:1901842</v>
          </cell>
          <cell r="B40710" t="str">
            <v>namespace: biological_process</v>
          </cell>
          <cell r="C40710" t="str">
            <v>B</v>
          </cell>
        </row>
        <row r="40711">
          <cell r="A40711" t="str">
            <v>GO:1901843</v>
          </cell>
          <cell r="B40711" t="str">
            <v>namespace: biological_process</v>
          </cell>
          <cell r="C40711" t="str">
            <v>B</v>
          </cell>
        </row>
        <row r="40712">
          <cell r="A40712" t="str">
            <v>GO:1901844</v>
          </cell>
          <cell r="B40712" t="str">
            <v>namespace: biological_process</v>
          </cell>
          <cell r="C40712" t="str">
            <v>B</v>
          </cell>
        </row>
        <row r="40713">
          <cell r="A40713" t="str">
            <v>GO:1901845</v>
          </cell>
          <cell r="B40713" t="str">
            <v>namespace: biological_process</v>
          </cell>
          <cell r="C40713" t="str">
            <v>B</v>
          </cell>
        </row>
        <row r="40714">
          <cell r="A40714" t="str">
            <v>GO:1901846</v>
          </cell>
          <cell r="B40714" t="str">
            <v>namespace: biological_process</v>
          </cell>
          <cell r="C40714" t="str">
            <v>B</v>
          </cell>
        </row>
        <row r="40715">
          <cell r="A40715" t="str">
            <v>GO:1901847</v>
          </cell>
          <cell r="B40715" t="str">
            <v>namespace: biological_process</v>
          </cell>
          <cell r="C40715" t="str">
            <v>B</v>
          </cell>
        </row>
        <row r="40716">
          <cell r="A40716" t="str">
            <v>GO:1901848</v>
          </cell>
          <cell r="B40716" t="str">
            <v>namespace: biological_process</v>
          </cell>
          <cell r="C40716" t="str">
            <v>B</v>
          </cell>
        </row>
        <row r="40717">
          <cell r="A40717" t="str">
            <v>GO:1901849</v>
          </cell>
          <cell r="B40717" t="str">
            <v>namespace: biological_process</v>
          </cell>
          <cell r="C40717" t="str">
            <v>B</v>
          </cell>
        </row>
        <row r="40718">
          <cell r="A40718" t="str">
            <v>GO:1901850</v>
          </cell>
          <cell r="B40718" t="str">
            <v>namespace: biological_process</v>
          </cell>
          <cell r="C40718" t="str">
            <v>B</v>
          </cell>
        </row>
        <row r="40719">
          <cell r="A40719" t="str">
            <v>GO:1901851</v>
          </cell>
          <cell r="B40719" t="str">
            <v>namespace: biological_process</v>
          </cell>
          <cell r="C40719" t="str">
            <v>B</v>
          </cell>
        </row>
        <row r="40720">
          <cell r="A40720" t="str">
            <v>GO:1901852</v>
          </cell>
          <cell r="B40720" t="str">
            <v>namespace: biological_process</v>
          </cell>
          <cell r="C40720" t="str">
            <v>B</v>
          </cell>
        </row>
        <row r="40721">
          <cell r="A40721" t="str">
            <v>GO:1901853</v>
          </cell>
          <cell r="B40721" t="str">
            <v>namespace: biological_process</v>
          </cell>
          <cell r="C40721" t="str">
            <v>B</v>
          </cell>
        </row>
        <row r="40722">
          <cell r="A40722" t="str">
            <v>GO:1901854</v>
          </cell>
          <cell r="B40722" t="str">
            <v>namespace: biological_process</v>
          </cell>
          <cell r="C40722" t="str">
            <v>B</v>
          </cell>
        </row>
        <row r="40723">
          <cell r="A40723" t="str">
            <v>GO:1901855</v>
          </cell>
          <cell r="B40723" t="str">
            <v>namespace: biological_process</v>
          </cell>
          <cell r="C40723" t="str">
            <v>B</v>
          </cell>
        </row>
        <row r="40724">
          <cell r="A40724" t="str">
            <v>GO:1901856</v>
          </cell>
          <cell r="B40724" t="str">
            <v>namespace: biological_process</v>
          </cell>
          <cell r="C40724" t="str">
            <v>B</v>
          </cell>
        </row>
        <row r="40725">
          <cell r="A40725" t="str">
            <v>GO:1901857</v>
          </cell>
          <cell r="B40725" t="str">
            <v>namespace: biological_process</v>
          </cell>
          <cell r="C40725" t="str">
            <v>B</v>
          </cell>
        </row>
        <row r="40726">
          <cell r="A40726" t="str">
            <v>GO:1901858</v>
          </cell>
          <cell r="B40726" t="str">
            <v>namespace: biological_process</v>
          </cell>
          <cell r="C40726" t="str">
            <v>B</v>
          </cell>
        </row>
        <row r="40727">
          <cell r="A40727" t="str">
            <v>GO:1901859</v>
          </cell>
          <cell r="B40727" t="str">
            <v>namespace: biological_process</v>
          </cell>
          <cell r="C40727" t="str">
            <v>B</v>
          </cell>
        </row>
        <row r="40728">
          <cell r="A40728" t="str">
            <v>GO:1901860</v>
          </cell>
          <cell r="B40728" t="str">
            <v>namespace: biological_process</v>
          </cell>
          <cell r="C40728" t="str">
            <v>B</v>
          </cell>
        </row>
        <row r="40729">
          <cell r="A40729" t="str">
            <v>GO:1901861</v>
          </cell>
          <cell r="B40729" t="str">
            <v>namespace: biological_process</v>
          </cell>
          <cell r="C40729" t="str">
            <v>B</v>
          </cell>
        </row>
        <row r="40730">
          <cell r="A40730" t="str">
            <v>GO:1901862</v>
          </cell>
          <cell r="B40730" t="str">
            <v>namespace: biological_process</v>
          </cell>
          <cell r="C40730" t="str">
            <v>B</v>
          </cell>
        </row>
        <row r="40731">
          <cell r="A40731" t="str">
            <v>GO:1901863</v>
          </cell>
          <cell r="B40731" t="str">
            <v>namespace: biological_process</v>
          </cell>
          <cell r="C40731" t="str">
            <v>B</v>
          </cell>
        </row>
        <row r="40732">
          <cell r="A40732" t="str">
            <v>GO:1901864</v>
          </cell>
          <cell r="B40732" t="str">
            <v>namespace: biological_process</v>
          </cell>
          <cell r="C40732" t="str">
            <v>B</v>
          </cell>
        </row>
        <row r="40733">
          <cell r="A40733" t="str">
            <v>GO:1901865</v>
          </cell>
          <cell r="B40733" t="str">
            <v>namespace: biological_process</v>
          </cell>
          <cell r="C40733" t="str">
            <v>B</v>
          </cell>
        </row>
        <row r="40734">
          <cell r="A40734" t="str">
            <v>GO:1901866</v>
          </cell>
          <cell r="B40734" t="str">
            <v>namespace: biological_process</v>
          </cell>
          <cell r="C40734" t="str">
            <v>B</v>
          </cell>
        </row>
        <row r="40735">
          <cell r="A40735" t="str">
            <v>GO:1901867</v>
          </cell>
          <cell r="B40735" t="str">
            <v>namespace: biological_process</v>
          </cell>
          <cell r="C40735" t="str">
            <v>B</v>
          </cell>
        </row>
        <row r="40736">
          <cell r="A40736" t="str">
            <v>GO:1901868</v>
          </cell>
          <cell r="B40736" t="str">
            <v>namespace: biological_process</v>
          </cell>
          <cell r="C40736" t="str">
            <v>B</v>
          </cell>
        </row>
        <row r="40737">
          <cell r="A40737" t="str">
            <v>GO:1901869</v>
          </cell>
          <cell r="B40737" t="str">
            <v>namespace: biological_process</v>
          </cell>
          <cell r="C40737" t="str">
            <v>B</v>
          </cell>
        </row>
        <row r="40738">
          <cell r="A40738" t="str">
            <v>GO:1901870</v>
          </cell>
          <cell r="B40738" t="str">
            <v>namespace: biological_process</v>
          </cell>
          <cell r="C40738" t="str">
            <v>B</v>
          </cell>
        </row>
        <row r="40739">
          <cell r="A40739" t="str">
            <v>GO:1901871</v>
          </cell>
          <cell r="B40739" t="str">
            <v>namespace: biological_process</v>
          </cell>
          <cell r="C40739" t="str">
            <v>B</v>
          </cell>
        </row>
        <row r="40740">
          <cell r="A40740" t="str">
            <v>GO:1901872</v>
          </cell>
          <cell r="B40740" t="str">
            <v>namespace: biological_process</v>
          </cell>
          <cell r="C40740" t="str">
            <v>B</v>
          </cell>
        </row>
        <row r="40741">
          <cell r="A40741" t="str">
            <v>GO:1901873</v>
          </cell>
          <cell r="B40741" t="str">
            <v>namespace: biological_process</v>
          </cell>
          <cell r="C40741" t="str">
            <v>B</v>
          </cell>
        </row>
        <row r="40742">
          <cell r="A40742" t="str">
            <v>GO:1901874</v>
          </cell>
          <cell r="B40742" t="str">
            <v>namespace: biological_process</v>
          </cell>
          <cell r="C40742" t="str">
            <v>B</v>
          </cell>
        </row>
        <row r="40743">
          <cell r="A40743" t="str">
            <v>GO:1901875</v>
          </cell>
          <cell r="B40743" t="str">
            <v>namespace: biological_process</v>
          </cell>
          <cell r="C40743" t="str">
            <v>B</v>
          </cell>
        </row>
        <row r="40744">
          <cell r="A40744" t="str">
            <v>GO:1901876</v>
          </cell>
          <cell r="B40744" t="str">
            <v>namespace: biological_process</v>
          </cell>
          <cell r="C40744" t="str">
            <v>B</v>
          </cell>
        </row>
        <row r="40745">
          <cell r="A40745" t="str">
            <v>GO:1901877</v>
          </cell>
          <cell r="B40745" t="str">
            <v>namespace: biological_process</v>
          </cell>
          <cell r="C40745" t="str">
            <v>B</v>
          </cell>
        </row>
        <row r="40746">
          <cell r="A40746" t="str">
            <v>GO:1901878</v>
          </cell>
          <cell r="B40746" t="str">
            <v>namespace: biological_process</v>
          </cell>
          <cell r="C40746" t="str">
            <v>B</v>
          </cell>
        </row>
        <row r="40747">
          <cell r="A40747" t="str">
            <v>GO:1901879</v>
          </cell>
          <cell r="B40747" t="str">
            <v>namespace: biological_process</v>
          </cell>
          <cell r="C40747" t="str">
            <v>B</v>
          </cell>
        </row>
        <row r="40748">
          <cell r="A40748" t="str">
            <v>GO:1901880</v>
          </cell>
          <cell r="B40748" t="str">
            <v>namespace: biological_process</v>
          </cell>
          <cell r="C40748" t="str">
            <v>B</v>
          </cell>
        </row>
        <row r="40749">
          <cell r="A40749" t="str">
            <v>GO:1901881</v>
          </cell>
          <cell r="B40749" t="str">
            <v>namespace: biological_process</v>
          </cell>
          <cell r="C40749" t="str">
            <v>B</v>
          </cell>
        </row>
        <row r="40750">
          <cell r="A40750" t="str">
            <v>GO:1901882</v>
          </cell>
          <cell r="B40750" t="str">
            <v>namespace: biological_process</v>
          </cell>
          <cell r="C40750" t="str">
            <v>B</v>
          </cell>
        </row>
        <row r="40751">
          <cell r="A40751" t="str">
            <v>GO:1901883</v>
          </cell>
          <cell r="B40751" t="str">
            <v>namespace: biological_process</v>
          </cell>
          <cell r="C40751" t="str">
            <v>B</v>
          </cell>
        </row>
        <row r="40752">
          <cell r="A40752" t="str">
            <v>GO:1901884</v>
          </cell>
          <cell r="B40752" t="str">
            <v>namespace: biological_process</v>
          </cell>
          <cell r="C40752" t="str">
            <v>B</v>
          </cell>
        </row>
        <row r="40753">
          <cell r="A40753" t="str">
            <v>GO:1901885</v>
          </cell>
          <cell r="B40753" t="str">
            <v>namespace: biological_process</v>
          </cell>
          <cell r="C40753" t="str">
            <v>B</v>
          </cell>
        </row>
        <row r="40754">
          <cell r="A40754" t="str">
            <v>GO:1901886</v>
          </cell>
          <cell r="B40754" t="str">
            <v>namespace: biological_process</v>
          </cell>
          <cell r="C40754" t="str">
            <v>B</v>
          </cell>
        </row>
        <row r="40755">
          <cell r="A40755" t="str">
            <v>GO:1901887</v>
          </cell>
          <cell r="B40755" t="str">
            <v>namespace: biological_process</v>
          </cell>
          <cell r="C40755" t="str">
            <v>B</v>
          </cell>
        </row>
        <row r="40756">
          <cell r="A40756" t="str">
            <v>GO:1901888</v>
          </cell>
          <cell r="B40756" t="str">
            <v>namespace: biological_process</v>
          </cell>
          <cell r="C40756" t="str">
            <v>B</v>
          </cell>
        </row>
        <row r="40757">
          <cell r="A40757" t="str">
            <v>GO:1901889</v>
          </cell>
          <cell r="B40757" t="str">
            <v>namespace: biological_process</v>
          </cell>
          <cell r="C40757" t="str">
            <v>B</v>
          </cell>
        </row>
        <row r="40758">
          <cell r="A40758" t="str">
            <v>GO:1901890</v>
          </cell>
          <cell r="B40758" t="str">
            <v>namespace: biological_process</v>
          </cell>
          <cell r="C40758" t="str">
            <v>B</v>
          </cell>
        </row>
        <row r="40759">
          <cell r="A40759" t="str">
            <v>GO:1901891</v>
          </cell>
          <cell r="B40759" t="str">
            <v>namespace: biological_process</v>
          </cell>
          <cell r="C40759" t="str">
            <v>B</v>
          </cell>
        </row>
        <row r="40760">
          <cell r="A40760" t="str">
            <v>GO:1901892</v>
          </cell>
          <cell r="B40760" t="str">
            <v>namespace: biological_process</v>
          </cell>
          <cell r="C40760" t="str">
            <v>B</v>
          </cell>
        </row>
        <row r="40761">
          <cell r="A40761" t="str">
            <v>GO:1901893</v>
          </cell>
          <cell r="B40761" t="str">
            <v>namespace: biological_process</v>
          </cell>
          <cell r="C40761" t="str">
            <v>B</v>
          </cell>
        </row>
        <row r="40762">
          <cell r="A40762" t="str">
            <v>GO:1901894</v>
          </cell>
          <cell r="B40762" t="str">
            <v>namespace: biological_process</v>
          </cell>
          <cell r="C40762" t="str">
            <v>B</v>
          </cell>
        </row>
        <row r="40763">
          <cell r="A40763" t="str">
            <v>GO:1901895</v>
          </cell>
          <cell r="B40763" t="str">
            <v>namespace: biological_process</v>
          </cell>
          <cell r="C40763" t="str">
            <v>B</v>
          </cell>
        </row>
        <row r="40764">
          <cell r="A40764" t="str">
            <v>GO:1901896</v>
          </cell>
          <cell r="B40764" t="str">
            <v>namespace: biological_process</v>
          </cell>
          <cell r="C40764" t="str">
            <v>B</v>
          </cell>
        </row>
        <row r="40765">
          <cell r="A40765" t="str">
            <v>GO:1901897</v>
          </cell>
          <cell r="B40765" t="str">
            <v>namespace: biological_process</v>
          </cell>
          <cell r="C40765" t="str">
            <v>B</v>
          </cell>
        </row>
        <row r="40766">
          <cell r="A40766" t="str">
            <v>GO:1901898</v>
          </cell>
          <cell r="B40766" t="str">
            <v>namespace: biological_process</v>
          </cell>
          <cell r="C40766" t="str">
            <v>B</v>
          </cell>
        </row>
        <row r="40767">
          <cell r="A40767" t="str">
            <v>GO:1901899</v>
          </cell>
          <cell r="B40767" t="str">
            <v>namespace: biological_process</v>
          </cell>
          <cell r="C40767" t="str">
            <v>B</v>
          </cell>
        </row>
        <row r="40768">
          <cell r="A40768" t="str">
            <v>GO:1901900</v>
          </cell>
          <cell r="B40768" t="str">
            <v>namespace: biological_process</v>
          </cell>
          <cell r="C40768" t="str">
            <v>B</v>
          </cell>
        </row>
        <row r="40769">
          <cell r="A40769" t="str">
            <v>GO:1901901</v>
          </cell>
          <cell r="B40769" t="str">
            <v>namespace: biological_process</v>
          </cell>
          <cell r="C40769" t="str">
            <v>B</v>
          </cell>
        </row>
        <row r="40770">
          <cell r="A40770" t="str">
            <v>GO:1901902</v>
          </cell>
          <cell r="B40770" t="str">
            <v>namespace: biological_process</v>
          </cell>
          <cell r="C40770" t="str">
            <v>B</v>
          </cell>
        </row>
        <row r="40771">
          <cell r="A40771" t="str">
            <v>GO:1901903</v>
          </cell>
          <cell r="B40771" t="str">
            <v>namespace: biological_process</v>
          </cell>
          <cell r="C40771" t="str">
            <v>B</v>
          </cell>
        </row>
        <row r="40772">
          <cell r="A40772" t="str">
            <v>GO:1901904</v>
          </cell>
          <cell r="B40772" t="str">
            <v>namespace: biological_process</v>
          </cell>
          <cell r="C40772" t="str">
            <v>B</v>
          </cell>
        </row>
        <row r="40773">
          <cell r="A40773" t="str">
            <v>GO:1901905</v>
          </cell>
          <cell r="B40773" t="str">
            <v>namespace: biological_process</v>
          </cell>
          <cell r="C40773" t="str">
            <v>B</v>
          </cell>
        </row>
        <row r="40774">
          <cell r="A40774" t="str">
            <v>GO:1901906</v>
          </cell>
          <cell r="B40774" t="str">
            <v>namespace: biological_process</v>
          </cell>
          <cell r="C40774" t="str">
            <v>B</v>
          </cell>
        </row>
        <row r="40775">
          <cell r="A40775" t="str">
            <v>GO:1901907</v>
          </cell>
          <cell r="B40775" t="str">
            <v>namespace: biological_process</v>
          </cell>
          <cell r="C40775" t="str">
            <v>B</v>
          </cell>
        </row>
        <row r="40776">
          <cell r="A40776" t="str">
            <v>GO:1901908</v>
          </cell>
          <cell r="B40776" t="str">
            <v>namespace: biological_process</v>
          </cell>
          <cell r="C40776" t="str">
            <v>B</v>
          </cell>
        </row>
        <row r="40777">
          <cell r="A40777" t="str">
            <v>GO:1901909</v>
          </cell>
          <cell r="B40777" t="str">
            <v>namespace: biological_process</v>
          </cell>
          <cell r="C40777" t="str">
            <v>B</v>
          </cell>
        </row>
        <row r="40778">
          <cell r="A40778" t="str">
            <v>GO:1901910</v>
          </cell>
          <cell r="B40778" t="str">
            <v>namespace: biological_process</v>
          </cell>
          <cell r="C40778" t="str">
            <v>B</v>
          </cell>
        </row>
        <row r="40779">
          <cell r="A40779" t="str">
            <v>GO:1901911</v>
          </cell>
          <cell r="B40779" t="str">
            <v>namespace: biological_process</v>
          </cell>
          <cell r="C40779" t="str">
            <v>B</v>
          </cell>
        </row>
        <row r="40780">
          <cell r="A40780" t="str">
            <v>GO:1901913</v>
          </cell>
          <cell r="B40780" t="str">
            <v>namespace: biological_process</v>
          </cell>
          <cell r="C40780" t="str">
            <v>B</v>
          </cell>
        </row>
        <row r="40781">
          <cell r="A40781" t="str">
            <v>GO:1901914</v>
          </cell>
          <cell r="B40781" t="str">
            <v>namespace: biological_process</v>
          </cell>
          <cell r="C40781" t="str">
            <v>B</v>
          </cell>
        </row>
        <row r="40782">
          <cell r="A40782" t="str">
            <v>GO:1901915</v>
          </cell>
          <cell r="B40782" t="str">
            <v>namespace: biological_process</v>
          </cell>
          <cell r="C40782" t="str">
            <v>B</v>
          </cell>
        </row>
        <row r="40783">
          <cell r="A40783" t="str">
            <v>GO:1901916</v>
          </cell>
          <cell r="B40783" t="str">
            <v>namespace: molecular_function</v>
          </cell>
          <cell r="C40783" t="str">
            <v>M</v>
          </cell>
        </row>
        <row r="40784">
          <cell r="A40784" t="str">
            <v>GO:1901917</v>
          </cell>
          <cell r="B40784" t="str">
            <v>namespace: biological_process</v>
          </cell>
          <cell r="C40784" t="str">
            <v>B</v>
          </cell>
        </row>
        <row r="40785">
          <cell r="A40785" t="str">
            <v>GO:1901918</v>
          </cell>
          <cell r="B40785" t="str">
            <v>namespace: biological_process</v>
          </cell>
          <cell r="C40785" t="str">
            <v>B</v>
          </cell>
        </row>
        <row r="40786">
          <cell r="A40786" t="str">
            <v>GO:1901919</v>
          </cell>
          <cell r="B40786" t="str">
            <v>namespace: biological_process</v>
          </cell>
          <cell r="C40786" t="str">
            <v>B</v>
          </cell>
        </row>
        <row r="40787">
          <cell r="A40787" t="str">
            <v>GO:1901920</v>
          </cell>
          <cell r="B40787" t="str">
            <v>namespace: biological_process</v>
          </cell>
          <cell r="C40787" t="str">
            <v>B</v>
          </cell>
        </row>
        <row r="40788">
          <cell r="A40788" t="str">
            <v>GO:1901921</v>
          </cell>
          <cell r="B40788" t="str">
            <v>namespace: biological_process</v>
          </cell>
          <cell r="C40788" t="str">
            <v>B</v>
          </cell>
        </row>
        <row r="40789">
          <cell r="A40789" t="str">
            <v>GO:1901922</v>
          </cell>
          <cell r="B40789" t="str">
            <v>namespace: biological_process</v>
          </cell>
          <cell r="C40789" t="str">
            <v>B</v>
          </cell>
        </row>
        <row r="40790">
          <cell r="A40790" t="str">
            <v>GO:1901923</v>
          </cell>
          <cell r="B40790" t="str">
            <v>namespace: biological_process</v>
          </cell>
          <cell r="C40790" t="str">
            <v>B</v>
          </cell>
        </row>
        <row r="40791">
          <cell r="A40791" t="str">
            <v>GO:1901924</v>
          </cell>
          <cell r="B40791" t="str">
            <v>namespace: biological_process</v>
          </cell>
          <cell r="C40791" t="str">
            <v>B</v>
          </cell>
        </row>
        <row r="40792">
          <cell r="A40792" t="str">
            <v>GO:1901925</v>
          </cell>
          <cell r="B40792" t="str">
            <v>namespace: biological_process</v>
          </cell>
          <cell r="C40792" t="str">
            <v>B</v>
          </cell>
        </row>
        <row r="40793">
          <cell r="A40793" t="str">
            <v>GO:1901926</v>
          </cell>
          <cell r="B40793" t="str">
            <v>namespace: biological_process</v>
          </cell>
          <cell r="C40793" t="str">
            <v>B</v>
          </cell>
        </row>
        <row r="40794">
          <cell r="A40794" t="str">
            <v>GO:1901927</v>
          </cell>
          <cell r="B40794" t="str">
            <v>namespace: biological_process</v>
          </cell>
          <cell r="C40794" t="str">
            <v>B</v>
          </cell>
        </row>
        <row r="40795">
          <cell r="A40795" t="str">
            <v>GO:1901928</v>
          </cell>
          <cell r="B40795" t="str">
            <v>namespace: biological_process</v>
          </cell>
          <cell r="C40795" t="str">
            <v>B</v>
          </cell>
        </row>
        <row r="40796">
          <cell r="A40796" t="str">
            <v>GO:1901929</v>
          </cell>
          <cell r="B40796" t="str">
            <v>namespace: biological_process</v>
          </cell>
          <cell r="C40796" t="str">
            <v>B</v>
          </cell>
        </row>
        <row r="40797">
          <cell r="A40797" t="str">
            <v>GO:1901930</v>
          </cell>
          <cell r="B40797" t="str">
            <v>namespace: biological_process</v>
          </cell>
          <cell r="C40797" t="str">
            <v>B</v>
          </cell>
        </row>
        <row r="40798">
          <cell r="A40798" t="str">
            <v>GO:1901931</v>
          </cell>
          <cell r="B40798" t="str">
            <v>namespace: biological_process</v>
          </cell>
          <cell r="C40798" t="str">
            <v>B</v>
          </cell>
        </row>
        <row r="40799">
          <cell r="A40799" t="str">
            <v>GO:1901932</v>
          </cell>
          <cell r="B40799" t="str">
            <v>namespace: biological_process</v>
          </cell>
          <cell r="C40799" t="str">
            <v>B</v>
          </cell>
        </row>
        <row r="40800">
          <cell r="A40800" t="str">
            <v>GO:1901933</v>
          </cell>
          <cell r="B40800" t="str">
            <v>namespace: biological_process</v>
          </cell>
          <cell r="C40800" t="str">
            <v>B</v>
          </cell>
        </row>
        <row r="40801">
          <cell r="A40801" t="str">
            <v>GO:1901934</v>
          </cell>
          <cell r="B40801" t="str">
            <v>namespace: biological_process</v>
          </cell>
          <cell r="C40801" t="str">
            <v>B</v>
          </cell>
        </row>
        <row r="40802">
          <cell r="A40802" t="str">
            <v>GO:1901935</v>
          </cell>
          <cell r="B40802" t="str">
            <v>namespace: biological_process</v>
          </cell>
          <cell r="C40802" t="str">
            <v>B</v>
          </cell>
        </row>
        <row r="40803">
          <cell r="A40803" t="str">
            <v>GO:1901936</v>
          </cell>
          <cell r="B40803" t="str">
            <v>namespace: biological_process</v>
          </cell>
          <cell r="C40803" t="str">
            <v>B</v>
          </cell>
        </row>
        <row r="40804">
          <cell r="A40804" t="str">
            <v>GO:1901937</v>
          </cell>
          <cell r="B40804" t="str">
            <v>namespace: biological_process</v>
          </cell>
          <cell r="C40804" t="str">
            <v>B</v>
          </cell>
        </row>
        <row r="40805">
          <cell r="A40805" t="str">
            <v>GO:1901938</v>
          </cell>
          <cell r="B40805" t="str">
            <v>namespace: biological_process</v>
          </cell>
          <cell r="C40805" t="str">
            <v>B</v>
          </cell>
        </row>
        <row r="40806">
          <cell r="A40806" t="str">
            <v>GO:1901939</v>
          </cell>
          <cell r="B40806" t="str">
            <v>namespace: biological_process</v>
          </cell>
          <cell r="C40806" t="str">
            <v>B</v>
          </cell>
        </row>
        <row r="40807">
          <cell r="A40807" t="str">
            <v>GO:1901940</v>
          </cell>
          <cell r="B40807" t="str">
            <v>namespace: biological_process</v>
          </cell>
          <cell r="C40807" t="str">
            <v>B</v>
          </cell>
        </row>
        <row r="40808">
          <cell r="A40808" t="str">
            <v>GO:1901941</v>
          </cell>
          <cell r="B40808" t="str">
            <v>namespace: biological_process</v>
          </cell>
          <cell r="C40808" t="str">
            <v>B</v>
          </cell>
        </row>
        <row r="40809">
          <cell r="A40809" t="str">
            <v>GO:1901942</v>
          </cell>
          <cell r="B40809" t="str">
            <v>namespace: biological_process</v>
          </cell>
          <cell r="C40809" t="str">
            <v>B</v>
          </cell>
        </row>
        <row r="40810">
          <cell r="A40810" t="str">
            <v>GO:1901943</v>
          </cell>
          <cell r="B40810" t="str">
            <v>namespace: biological_process</v>
          </cell>
          <cell r="C40810" t="str">
            <v>B</v>
          </cell>
        </row>
        <row r="40811">
          <cell r="A40811" t="str">
            <v>GO:1901944</v>
          </cell>
          <cell r="B40811" t="str">
            <v>namespace: biological_process</v>
          </cell>
          <cell r="C40811" t="str">
            <v>B</v>
          </cell>
        </row>
        <row r="40812">
          <cell r="A40812" t="str">
            <v>GO:1901945</v>
          </cell>
          <cell r="B40812" t="str">
            <v>namespace: biological_process</v>
          </cell>
          <cell r="C40812" t="str">
            <v>B</v>
          </cell>
        </row>
        <row r="40813">
          <cell r="A40813" t="str">
            <v>GO:1901946</v>
          </cell>
          <cell r="B40813" t="str">
            <v>namespace: biological_process</v>
          </cell>
          <cell r="C40813" t="str">
            <v>B</v>
          </cell>
        </row>
        <row r="40814">
          <cell r="A40814" t="str">
            <v>GO:1901947</v>
          </cell>
          <cell r="B40814" t="str">
            <v>namespace: biological_process</v>
          </cell>
          <cell r="C40814" t="str">
            <v>B</v>
          </cell>
        </row>
        <row r="40815">
          <cell r="A40815" t="str">
            <v>GO:1901948</v>
          </cell>
          <cell r="B40815" t="str">
            <v>namespace: biological_process</v>
          </cell>
          <cell r="C40815" t="str">
            <v>B</v>
          </cell>
        </row>
        <row r="40816">
          <cell r="A40816" t="str">
            <v>GO:1901949</v>
          </cell>
          <cell r="B40816" t="str">
            <v>namespace: biological_process</v>
          </cell>
          <cell r="C40816" t="str">
            <v>B</v>
          </cell>
        </row>
        <row r="40817">
          <cell r="A40817" t="str">
            <v>GO:1901950</v>
          </cell>
          <cell r="B40817" t="str">
            <v>namespace: biological_process</v>
          </cell>
          <cell r="C40817" t="str">
            <v>B</v>
          </cell>
        </row>
        <row r="40818">
          <cell r="A40818" t="str">
            <v>GO:1901951</v>
          </cell>
          <cell r="B40818" t="str">
            <v>namespace: biological_process</v>
          </cell>
          <cell r="C40818" t="str">
            <v>B</v>
          </cell>
        </row>
        <row r="40819">
          <cell r="A40819" t="str">
            <v>GO:1901952</v>
          </cell>
          <cell r="B40819" t="str">
            <v>namespace: biological_process</v>
          </cell>
          <cell r="C40819" t="str">
            <v>B</v>
          </cell>
        </row>
        <row r="40820">
          <cell r="A40820" t="str">
            <v>GO:1901953</v>
          </cell>
          <cell r="B40820" t="str">
            <v>namespace: biological_process</v>
          </cell>
          <cell r="C40820" t="str">
            <v>B</v>
          </cell>
        </row>
        <row r="40821">
          <cell r="A40821" t="str">
            <v>GO:1901954</v>
          </cell>
          <cell r="B40821" t="str">
            <v>namespace: biological_process</v>
          </cell>
          <cell r="C40821" t="str">
            <v>B</v>
          </cell>
        </row>
        <row r="40822">
          <cell r="A40822" t="str">
            <v>GO:1901955</v>
          </cell>
          <cell r="B40822" t="str">
            <v>namespace: biological_process</v>
          </cell>
          <cell r="C40822" t="str">
            <v>B</v>
          </cell>
        </row>
        <row r="40823">
          <cell r="A40823" t="str">
            <v>GO:1901956</v>
          </cell>
          <cell r="B40823" t="str">
            <v>namespace: biological_process</v>
          </cell>
          <cell r="C40823" t="str">
            <v>B</v>
          </cell>
        </row>
        <row r="40824">
          <cell r="A40824" t="str">
            <v>GO:1901957</v>
          </cell>
          <cell r="B40824" t="str">
            <v>namespace: biological_process</v>
          </cell>
          <cell r="C40824" t="str">
            <v>B</v>
          </cell>
        </row>
        <row r="40825">
          <cell r="A40825" t="str">
            <v>GO:1901958</v>
          </cell>
          <cell r="B40825" t="str">
            <v>namespace: biological_process</v>
          </cell>
          <cell r="C40825" t="str">
            <v>B</v>
          </cell>
        </row>
        <row r="40826">
          <cell r="A40826" t="str">
            <v>GO:1901959</v>
          </cell>
          <cell r="B40826" t="str">
            <v>namespace: biological_process</v>
          </cell>
          <cell r="C40826" t="str">
            <v>B</v>
          </cell>
        </row>
        <row r="40827">
          <cell r="A40827" t="str">
            <v>GO:1901960</v>
          </cell>
          <cell r="B40827" t="str">
            <v>namespace: biological_process</v>
          </cell>
          <cell r="C40827" t="str">
            <v>B</v>
          </cell>
        </row>
        <row r="40828">
          <cell r="A40828" t="str">
            <v>GO:1901961</v>
          </cell>
          <cell r="B40828" t="str">
            <v>namespace: biological_process</v>
          </cell>
          <cell r="C40828" t="str">
            <v>B</v>
          </cell>
        </row>
        <row r="40829">
          <cell r="A40829" t="str">
            <v>GO:1901962</v>
          </cell>
          <cell r="B40829" t="str">
            <v>namespace: biological_process</v>
          </cell>
          <cell r="C40829" t="str">
            <v>B</v>
          </cell>
        </row>
        <row r="40830">
          <cell r="A40830" t="str">
            <v>GO:1901963</v>
          </cell>
          <cell r="B40830" t="str">
            <v>namespace: biological_process</v>
          </cell>
          <cell r="C40830" t="str">
            <v>B</v>
          </cell>
        </row>
        <row r="40831">
          <cell r="A40831" t="str">
            <v>GO:1901964</v>
          </cell>
          <cell r="B40831" t="str">
            <v>namespace: biological_process</v>
          </cell>
          <cell r="C40831" t="str">
            <v>B</v>
          </cell>
        </row>
        <row r="40832">
          <cell r="A40832" t="str">
            <v>GO:1901965</v>
          </cell>
          <cell r="B40832" t="str">
            <v>namespace: biological_process</v>
          </cell>
          <cell r="C40832" t="str">
            <v>B</v>
          </cell>
        </row>
        <row r="40833">
          <cell r="A40833" t="str">
            <v>GO:1901966</v>
          </cell>
          <cell r="B40833" t="str">
            <v>namespace: biological_process</v>
          </cell>
          <cell r="C40833" t="str">
            <v>B</v>
          </cell>
        </row>
        <row r="40834">
          <cell r="A40834" t="str">
            <v>GO:1901967</v>
          </cell>
          <cell r="B40834" t="str">
            <v>namespace: biological_process</v>
          </cell>
          <cell r="C40834" t="str">
            <v>B</v>
          </cell>
        </row>
        <row r="40835">
          <cell r="A40835" t="str">
            <v>GO:1901968</v>
          </cell>
          <cell r="B40835" t="str">
            <v>namespace: biological_process</v>
          </cell>
          <cell r="C40835" t="str">
            <v>B</v>
          </cell>
        </row>
        <row r="40836">
          <cell r="A40836" t="str">
            <v>GO:1901969</v>
          </cell>
          <cell r="B40836" t="str">
            <v>namespace: biological_process</v>
          </cell>
          <cell r="C40836" t="str">
            <v>B</v>
          </cell>
        </row>
        <row r="40837">
          <cell r="A40837" t="str">
            <v>GO:1901970</v>
          </cell>
          <cell r="B40837" t="str">
            <v>namespace: biological_process</v>
          </cell>
          <cell r="C40837" t="str">
            <v>B</v>
          </cell>
        </row>
        <row r="40838">
          <cell r="A40838" t="str">
            <v>GO:1901971</v>
          </cell>
          <cell r="B40838" t="str">
            <v>namespace: biological_process</v>
          </cell>
          <cell r="C40838" t="str">
            <v>B</v>
          </cell>
        </row>
        <row r="40839">
          <cell r="A40839" t="str">
            <v>GO:1901972</v>
          </cell>
          <cell r="B40839" t="str">
            <v>namespace: biological_process</v>
          </cell>
          <cell r="C40839" t="str">
            <v>B</v>
          </cell>
        </row>
        <row r="40840">
          <cell r="A40840" t="str">
            <v>GO:1901973</v>
          </cell>
          <cell r="B40840" t="str">
            <v>namespace: molecular_function</v>
          </cell>
          <cell r="C40840" t="str">
            <v>M</v>
          </cell>
        </row>
        <row r="40841">
          <cell r="A40841" t="str">
            <v>GO:1901974</v>
          </cell>
          <cell r="B40841" t="str">
            <v>namespace: molecular_function</v>
          </cell>
          <cell r="C40841" t="str">
            <v>M</v>
          </cell>
        </row>
        <row r="40842">
          <cell r="A40842" t="str">
            <v>GO:1901975</v>
          </cell>
          <cell r="B40842" t="str">
            <v>namespace: biological_process</v>
          </cell>
          <cell r="C40842" t="str">
            <v>B</v>
          </cell>
        </row>
        <row r="40843">
          <cell r="A40843" t="str">
            <v>GO:1901976</v>
          </cell>
          <cell r="B40843" t="str">
            <v>namespace: biological_process</v>
          </cell>
          <cell r="C40843" t="str">
            <v>B</v>
          </cell>
        </row>
        <row r="40844">
          <cell r="A40844" t="str">
            <v>GO:1901977</v>
          </cell>
          <cell r="B40844" t="str">
            <v>namespace: biological_process</v>
          </cell>
          <cell r="C40844" t="str">
            <v>B</v>
          </cell>
        </row>
        <row r="40845">
          <cell r="A40845" t="str">
            <v>GO:1901978</v>
          </cell>
          <cell r="B40845" t="str">
            <v>namespace: biological_process</v>
          </cell>
          <cell r="C40845" t="str">
            <v>B</v>
          </cell>
        </row>
        <row r="40846">
          <cell r="A40846" t="str">
            <v>GO:1901979</v>
          </cell>
          <cell r="B40846" t="str">
            <v>namespace: biological_process</v>
          </cell>
          <cell r="C40846" t="str">
            <v>B</v>
          </cell>
        </row>
        <row r="40847">
          <cell r="A40847" t="str">
            <v>GO:1901980</v>
          </cell>
          <cell r="B40847" t="str">
            <v>namespace: biological_process</v>
          </cell>
          <cell r="C40847" t="str">
            <v>B</v>
          </cell>
        </row>
        <row r="40848">
          <cell r="A40848" t="str">
            <v>GO:1901981</v>
          </cell>
          <cell r="B40848" t="str">
            <v>namespace: molecular_function</v>
          </cell>
          <cell r="C40848" t="str">
            <v>M</v>
          </cell>
        </row>
        <row r="40849">
          <cell r="A40849" t="str">
            <v>GO:1901982</v>
          </cell>
          <cell r="B40849" t="str">
            <v>namespace: molecular_function</v>
          </cell>
          <cell r="C40849" t="str">
            <v>M</v>
          </cell>
        </row>
        <row r="40850">
          <cell r="A40850" t="str">
            <v>GO:1901983</v>
          </cell>
          <cell r="B40850" t="str">
            <v>namespace: biological_process</v>
          </cell>
          <cell r="C40850" t="str">
            <v>B</v>
          </cell>
        </row>
        <row r="40851">
          <cell r="A40851" t="str">
            <v>GO:1901984</v>
          </cell>
          <cell r="B40851" t="str">
            <v>namespace: biological_process</v>
          </cell>
          <cell r="C40851" t="str">
            <v>B</v>
          </cell>
        </row>
        <row r="40852">
          <cell r="A40852" t="str">
            <v>GO:1901985</v>
          </cell>
          <cell r="B40852" t="str">
            <v>namespace: biological_process</v>
          </cell>
          <cell r="C40852" t="str">
            <v>B</v>
          </cell>
        </row>
        <row r="40853">
          <cell r="A40853" t="str">
            <v>GO:1901986</v>
          </cell>
          <cell r="B40853" t="str">
            <v>namespace: biological_process</v>
          </cell>
          <cell r="C40853" t="str">
            <v>B</v>
          </cell>
        </row>
        <row r="40854">
          <cell r="A40854" t="str">
            <v>GO:1901987</v>
          </cell>
          <cell r="B40854" t="str">
            <v>namespace: biological_process</v>
          </cell>
          <cell r="C40854" t="str">
            <v>B</v>
          </cell>
        </row>
        <row r="40855">
          <cell r="A40855" t="str">
            <v>GO:1901988</v>
          </cell>
          <cell r="B40855" t="str">
            <v>namespace: biological_process</v>
          </cell>
          <cell r="C40855" t="str">
            <v>B</v>
          </cell>
        </row>
        <row r="40856">
          <cell r="A40856" t="str">
            <v>GO:1901989</v>
          </cell>
          <cell r="B40856" t="str">
            <v>namespace: biological_process</v>
          </cell>
          <cell r="C40856" t="str">
            <v>B</v>
          </cell>
        </row>
        <row r="40857">
          <cell r="A40857" t="str">
            <v>GO:1901990</v>
          </cell>
          <cell r="B40857" t="str">
            <v>namespace: biological_process</v>
          </cell>
          <cell r="C40857" t="str">
            <v>B</v>
          </cell>
        </row>
        <row r="40858">
          <cell r="A40858" t="str">
            <v>GO:1901991</v>
          </cell>
          <cell r="B40858" t="str">
            <v>namespace: biological_process</v>
          </cell>
          <cell r="C40858" t="str">
            <v>B</v>
          </cell>
        </row>
        <row r="40859">
          <cell r="A40859" t="str">
            <v>GO:1901992</v>
          </cell>
          <cell r="B40859" t="str">
            <v>namespace: biological_process</v>
          </cell>
          <cell r="C40859" t="str">
            <v>B</v>
          </cell>
        </row>
        <row r="40860">
          <cell r="A40860" t="str">
            <v>GO:1901993</v>
          </cell>
          <cell r="B40860" t="str">
            <v>namespace: biological_process</v>
          </cell>
          <cell r="C40860" t="str">
            <v>B</v>
          </cell>
        </row>
        <row r="40861">
          <cell r="A40861" t="str">
            <v>GO:1901994</v>
          </cell>
          <cell r="B40861" t="str">
            <v>namespace: biological_process</v>
          </cell>
          <cell r="C40861" t="str">
            <v>B</v>
          </cell>
        </row>
        <row r="40862">
          <cell r="A40862" t="str">
            <v>GO:1901995</v>
          </cell>
          <cell r="B40862" t="str">
            <v>namespace: biological_process</v>
          </cell>
          <cell r="C40862" t="str">
            <v>B</v>
          </cell>
        </row>
        <row r="40863">
          <cell r="A40863" t="str">
            <v>GO:1901996</v>
          </cell>
          <cell r="B40863" t="str">
            <v>namespace: biological_process</v>
          </cell>
          <cell r="C40863" t="str">
            <v>B</v>
          </cell>
        </row>
        <row r="40864">
          <cell r="A40864" t="str">
            <v>GO:1901997</v>
          </cell>
          <cell r="B40864" t="str">
            <v>namespace: biological_process</v>
          </cell>
          <cell r="C40864" t="str">
            <v>B</v>
          </cell>
        </row>
        <row r="40865">
          <cell r="A40865" t="str">
            <v>GO:1901998</v>
          </cell>
          <cell r="B40865" t="str">
            <v>namespace: biological_process</v>
          </cell>
          <cell r="C40865" t="str">
            <v>B</v>
          </cell>
        </row>
        <row r="40866">
          <cell r="A40866" t="str">
            <v>GO:1901999</v>
          </cell>
          <cell r="B40866" t="str">
            <v>namespace: biological_process</v>
          </cell>
          <cell r="C40866" t="str">
            <v>B</v>
          </cell>
        </row>
        <row r="40867">
          <cell r="A40867" t="str">
            <v>GO:1902000</v>
          </cell>
          <cell r="B40867" t="str">
            <v>namespace: biological_process</v>
          </cell>
          <cell r="C40867" t="str">
            <v>B</v>
          </cell>
        </row>
        <row r="40868">
          <cell r="A40868" t="str">
            <v>GO:1902001</v>
          </cell>
          <cell r="B40868" t="str">
            <v>namespace: biological_process</v>
          </cell>
          <cell r="C40868" t="str">
            <v>B</v>
          </cell>
        </row>
        <row r="40869">
          <cell r="A40869" t="str">
            <v>GO:1902002</v>
          </cell>
          <cell r="B40869" t="str">
            <v>namespace: biological_process</v>
          </cell>
          <cell r="C40869" t="str">
            <v>B</v>
          </cell>
        </row>
        <row r="40870">
          <cell r="A40870" t="str">
            <v>GO:1902003</v>
          </cell>
          <cell r="B40870" t="str">
            <v>namespace: biological_process</v>
          </cell>
          <cell r="C40870" t="str">
            <v>B</v>
          </cell>
        </row>
        <row r="40871">
          <cell r="A40871" t="str">
            <v>GO:1902004</v>
          </cell>
          <cell r="B40871" t="str">
            <v>namespace: biological_process</v>
          </cell>
          <cell r="C40871" t="str">
            <v>B</v>
          </cell>
        </row>
        <row r="40872">
          <cell r="A40872" t="str">
            <v>GO:1902005</v>
          </cell>
          <cell r="B40872" t="str">
            <v>namespace: biological_process</v>
          </cell>
          <cell r="C40872" t="str">
            <v>B</v>
          </cell>
        </row>
        <row r="40873">
          <cell r="A40873" t="str">
            <v>GO:1902006</v>
          </cell>
          <cell r="B40873" t="str">
            <v>namespace: biological_process</v>
          </cell>
          <cell r="C40873" t="str">
            <v>B</v>
          </cell>
        </row>
        <row r="40874">
          <cell r="A40874" t="str">
            <v>GO:1902007</v>
          </cell>
          <cell r="B40874" t="str">
            <v>namespace: biological_process</v>
          </cell>
          <cell r="C40874" t="str">
            <v>B</v>
          </cell>
        </row>
        <row r="40875">
          <cell r="A40875" t="str">
            <v>GO:1902008</v>
          </cell>
          <cell r="B40875" t="str">
            <v>namespace: biological_process</v>
          </cell>
          <cell r="C40875" t="str">
            <v>B</v>
          </cell>
        </row>
        <row r="40876">
          <cell r="A40876" t="str">
            <v>GO:1902009</v>
          </cell>
          <cell r="B40876" t="str">
            <v>namespace: biological_process</v>
          </cell>
          <cell r="C40876" t="str">
            <v>B</v>
          </cell>
        </row>
        <row r="40877">
          <cell r="A40877" t="str">
            <v>GO:1902010</v>
          </cell>
          <cell r="B40877" t="str">
            <v>namespace: biological_process</v>
          </cell>
          <cell r="C40877" t="str">
            <v>B</v>
          </cell>
        </row>
        <row r="40878">
          <cell r="A40878" t="str">
            <v>GO:1902011</v>
          </cell>
          <cell r="B40878" t="str">
            <v>namespace: biological_process</v>
          </cell>
          <cell r="C40878" t="str">
            <v>B</v>
          </cell>
        </row>
        <row r="40879">
          <cell r="A40879" t="str">
            <v>GO:1902012</v>
          </cell>
          <cell r="B40879" t="str">
            <v>namespace: biological_process</v>
          </cell>
          <cell r="C40879" t="str">
            <v>B</v>
          </cell>
        </row>
        <row r="40880">
          <cell r="A40880" t="str">
            <v>GO:1902013</v>
          </cell>
          <cell r="B40880" t="str">
            <v>namespace: biological_process</v>
          </cell>
          <cell r="C40880" t="str">
            <v>B</v>
          </cell>
        </row>
        <row r="40881">
          <cell r="A40881" t="str">
            <v>GO:1902014</v>
          </cell>
          <cell r="B40881" t="str">
            <v>namespace: biological_process</v>
          </cell>
          <cell r="C40881" t="str">
            <v>B</v>
          </cell>
        </row>
        <row r="40882">
          <cell r="A40882" t="str">
            <v>GO:1902015</v>
          </cell>
          <cell r="B40882" t="str">
            <v>namespace: biological_process</v>
          </cell>
          <cell r="C40882" t="str">
            <v>B</v>
          </cell>
        </row>
        <row r="40883">
          <cell r="A40883" t="str">
            <v>GO:1902016</v>
          </cell>
          <cell r="B40883" t="str">
            <v>namespace: biological_process</v>
          </cell>
          <cell r="C40883" t="str">
            <v>B</v>
          </cell>
        </row>
        <row r="40884">
          <cell r="A40884" t="str">
            <v>GO:1902017</v>
          </cell>
          <cell r="B40884" t="str">
            <v>namespace: biological_process</v>
          </cell>
          <cell r="C40884" t="str">
            <v>B</v>
          </cell>
        </row>
        <row r="40885">
          <cell r="A40885" t="str">
            <v>GO:1902018</v>
          </cell>
          <cell r="B40885" t="str">
            <v>namespace: biological_process</v>
          </cell>
          <cell r="C40885" t="str">
            <v>B</v>
          </cell>
        </row>
        <row r="40886">
          <cell r="A40886" t="str">
            <v>GO:1902019</v>
          </cell>
          <cell r="B40886" t="str">
            <v>namespace: biological_process</v>
          </cell>
          <cell r="C40886" t="str">
            <v>B</v>
          </cell>
        </row>
        <row r="40887">
          <cell r="A40887" t="str">
            <v>GO:1902020</v>
          </cell>
          <cell r="B40887" t="str">
            <v>namespace: biological_process</v>
          </cell>
          <cell r="C40887" t="str">
            <v>B</v>
          </cell>
        </row>
        <row r="40888">
          <cell r="A40888" t="str">
            <v>GO:1902021</v>
          </cell>
          <cell r="B40888" t="str">
            <v>namespace: biological_process</v>
          </cell>
          <cell r="C40888" t="str">
            <v>B</v>
          </cell>
        </row>
        <row r="40889">
          <cell r="A40889" t="str">
            <v>GO:1902022</v>
          </cell>
          <cell r="B40889" t="str">
            <v>namespace: biological_process</v>
          </cell>
          <cell r="C40889" t="str">
            <v>B</v>
          </cell>
        </row>
        <row r="40890">
          <cell r="A40890" t="str">
            <v>GO:1902023</v>
          </cell>
          <cell r="B40890" t="str">
            <v>namespace: biological_process</v>
          </cell>
          <cell r="C40890" t="str">
            <v>B</v>
          </cell>
        </row>
        <row r="40891">
          <cell r="A40891" t="str">
            <v>GO:1902024</v>
          </cell>
          <cell r="B40891" t="str">
            <v>namespace: biological_process</v>
          </cell>
          <cell r="C40891" t="str">
            <v>B</v>
          </cell>
        </row>
        <row r="40892">
          <cell r="A40892" t="str">
            <v>GO:1902025</v>
          </cell>
          <cell r="B40892" t="str">
            <v>namespace: biological_process</v>
          </cell>
          <cell r="C40892" t="str">
            <v>B</v>
          </cell>
        </row>
        <row r="40893">
          <cell r="A40893" t="str">
            <v>GO:1902026</v>
          </cell>
          <cell r="B40893" t="str">
            <v>namespace: biological_process</v>
          </cell>
          <cell r="C40893" t="str">
            <v>B</v>
          </cell>
        </row>
        <row r="40894">
          <cell r="A40894" t="str">
            <v>GO:1902027</v>
          </cell>
          <cell r="B40894" t="str">
            <v>namespace: biological_process</v>
          </cell>
          <cell r="C40894" t="str">
            <v>B</v>
          </cell>
        </row>
        <row r="40895">
          <cell r="A40895" t="str">
            <v>GO:1902028</v>
          </cell>
          <cell r="B40895" t="str">
            <v>namespace: biological_process</v>
          </cell>
          <cell r="C40895" t="str">
            <v>B</v>
          </cell>
        </row>
        <row r="40896">
          <cell r="A40896" t="str">
            <v>GO:1902029</v>
          </cell>
          <cell r="B40896" t="str">
            <v>namespace: biological_process</v>
          </cell>
          <cell r="C40896" t="str">
            <v>B</v>
          </cell>
        </row>
        <row r="40897">
          <cell r="A40897" t="str">
            <v>GO:1902030</v>
          </cell>
          <cell r="B40897" t="str">
            <v>namespace: biological_process</v>
          </cell>
          <cell r="C40897" t="str">
            <v>B</v>
          </cell>
        </row>
        <row r="40898">
          <cell r="A40898" t="str">
            <v>GO:1902031</v>
          </cell>
          <cell r="B40898" t="str">
            <v>namespace: biological_process</v>
          </cell>
          <cell r="C40898" t="str">
            <v>B</v>
          </cell>
        </row>
        <row r="40899">
          <cell r="A40899" t="str">
            <v>GO:1902032</v>
          </cell>
          <cell r="B40899" t="str">
            <v>namespace: biological_process</v>
          </cell>
          <cell r="C40899" t="str">
            <v>B</v>
          </cell>
        </row>
        <row r="40900">
          <cell r="A40900" t="str">
            <v>GO:1902033</v>
          </cell>
          <cell r="B40900" t="str">
            <v>namespace: biological_process</v>
          </cell>
          <cell r="C40900" t="str">
            <v>B</v>
          </cell>
        </row>
        <row r="40901">
          <cell r="A40901" t="str">
            <v>GO:1902034</v>
          </cell>
          <cell r="B40901" t="str">
            <v>namespace: biological_process</v>
          </cell>
          <cell r="C40901" t="str">
            <v>B</v>
          </cell>
        </row>
        <row r="40902">
          <cell r="A40902" t="str">
            <v>GO:1902035</v>
          </cell>
          <cell r="B40902" t="str">
            <v>namespace: biological_process</v>
          </cell>
          <cell r="C40902" t="str">
            <v>B</v>
          </cell>
        </row>
        <row r="40903">
          <cell r="A40903" t="str">
            <v>GO:1902036</v>
          </cell>
          <cell r="B40903" t="str">
            <v>namespace: biological_process</v>
          </cell>
          <cell r="C40903" t="str">
            <v>B</v>
          </cell>
        </row>
        <row r="40904">
          <cell r="A40904" t="str">
            <v>GO:1902037</v>
          </cell>
          <cell r="B40904" t="str">
            <v>namespace: biological_process</v>
          </cell>
          <cell r="C40904" t="str">
            <v>B</v>
          </cell>
        </row>
        <row r="40905">
          <cell r="A40905" t="str">
            <v>GO:1902038</v>
          </cell>
          <cell r="B40905" t="str">
            <v>namespace: biological_process</v>
          </cell>
          <cell r="C40905" t="str">
            <v>B</v>
          </cell>
        </row>
        <row r="40906">
          <cell r="A40906" t="str">
            <v>GO:1902039</v>
          </cell>
          <cell r="B40906" t="str">
            <v>namespace: biological_process</v>
          </cell>
          <cell r="C40906" t="str">
            <v>B</v>
          </cell>
        </row>
        <row r="40907">
          <cell r="A40907" t="str">
            <v>GO:1902040</v>
          </cell>
          <cell r="B40907" t="str">
            <v>namespace: biological_process</v>
          </cell>
          <cell r="C40907" t="str">
            <v>B</v>
          </cell>
        </row>
        <row r="40908">
          <cell r="A40908" t="str">
            <v>GO:1902041</v>
          </cell>
          <cell r="B40908" t="str">
            <v>namespace: biological_process</v>
          </cell>
          <cell r="C40908" t="str">
            <v>B</v>
          </cell>
        </row>
        <row r="40909">
          <cell r="A40909" t="str">
            <v>GO:1902042</v>
          </cell>
          <cell r="B40909" t="str">
            <v>namespace: biological_process</v>
          </cell>
          <cell r="C40909" t="str">
            <v>B</v>
          </cell>
        </row>
        <row r="40910">
          <cell r="A40910" t="str">
            <v>GO:1902043</v>
          </cell>
          <cell r="B40910" t="str">
            <v>namespace: biological_process</v>
          </cell>
          <cell r="C40910" t="str">
            <v>B</v>
          </cell>
        </row>
        <row r="40911">
          <cell r="A40911" t="str">
            <v>GO:1902044</v>
          </cell>
          <cell r="B40911" t="str">
            <v>namespace: biological_process</v>
          </cell>
          <cell r="C40911" t="str">
            <v>B</v>
          </cell>
        </row>
        <row r="40912">
          <cell r="A40912" t="str">
            <v>GO:1902045</v>
          </cell>
          <cell r="B40912" t="str">
            <v>namespace: biological_process</v>
          </cell>
          <cell r="C40912" t="str">
            <v>B</v>
          </cell>
        </row>
        <row r="40913">
          <cell r="A40913" t="str">
            <v>GO:1902046</v>
          </cell>
          <cell r="B40913" t="str">
            <v>namespace: biological_process</v>
          </cell>
          <cell r="C40913" t="str">
            <v>B</v>
          </cell>
        </row>
        <row r="40914">
          <cell r="A40914" t="str">
            <v>GO:1902047</v>
          </cell>
          <cell r="B40914" t="str">
            <v>namespace: biological_process</v>
          </cell>
          <cell r="C40914" t="str">
            <v>B</v>
          </cell>
        </row>
        <row r="40915">
          <cell r="A40915" t="str">
            <v>GO:1902048</v>
          </cell>
          <cell r="B40915" t="str">
            <v>namespace: biological_process</v>
          </cell>
          <cell r="C40915" t="str">
            <v>B</v>
          </cell>
        </row>
        <row r="40916">
          <cell r="A40916" t="str">
            <v>GO:1902049</v>
          </cell>
          <cell r="B40916" t="str">
            <v>namespace: biological_process</v>
          </cell>
          <cell r="C40916" t="str">
            <v>B</v>
          </cell>
        </row>
        <row r="40917">
          <cell r="A40917" t="str">
            <v>GO:1902050</v>
          </cell>
          <cell r="B40917" t="str">
            <v>namespace: biological_process</v>
          </cell>
          <cell r="C40917" t="str">
            <v>B</v>
          </cell>
        </row>
        <row r="40918">
          <cell r="A40918" t="str">
            <v>GO:1902051</v>
          </cell>
          <cell r="B40918" t="str">
            <v>namespace: molecular_function</v>
          </cell>
          <cell r="C40918" t="str">
            <v>M</v>
          </cell>
        </row>
        <row r="40919">
          <cell r="A40919" t="str">
            <v>GO:1902052</v>
          </cell>
          <cell r="B40919" t="str">
            <v>namespace: molecular_function</v>
          </cell>
          <cell r="C40919" t="str">
            <v>M</v>
          </cell>
        </row>
        <row r="40920">
          <cell r="A40920" t="str">
            <v>GO:1902053</v>
          </cell>
          <cell r="B40920" t="str">
            <v>namespace: biological_process</v>
          </cell>
          <cell r="C40920" t="str">
            <v>B</v>
          </cell>
        </row>
        <row r="40921">
          <cell r="A40921" t="str">
            <v>GO:1902054</v>
          </cell>
          <cell r="B40921" t="str">
            <v>namespace: biological_process</v>
          </cell>
          <cell r="C40921" t="str">
            <v>B</v>
          </cell>
        </row>
        <row r="40922">
          <cell r="A40922" t="str">
            <v>GO:1902055</v>
          </cell>
          <cell r="B40922" t="str">
            <v>namespace: biological_process</v>
          </cell>
          <cell r="C40922" t="str">
            <v>B</v>
          </cell>
        </row>
        <row r="40923">
          <cell r="A40923" t="str">
            <v>GO:1902056</v>
          </cell>
          <cell r="B40923" t="str">
            <v>namespace: biological_process</v>
          </cell>
          <cell r="C40923" t="str">
            <v>B</v>
          </cell>
        </row>
        <row r="40924">
          <cell r="A40924" t="str">
            <v>GO:1902057</v>
          </cell>
          <cell r="B40924" t="str">
            <v>namespace: biological_process</v>
          </cell>
          <cell r="C40924" t="str">
            <v>B</v>
          </cell>
        </row>
        <row r="40925">
          <cell r="A40925" t="str">
            <v>GO:1902058</v>
          </cell>
          <cell r="B40925" t="str">
            <v>namespace: biological_process</v>
          </cell>
          <cell r="C40925" t="str">
            <v>B</v>
          </cell>
        </row>
        <row r="40926">
          <cell r="A40926" t="str">
            <v>GO:1902059</v>
          </cell>
          <cell r="B40926" t="str">
            <v>namespace: biological_process</v>
          </cell>
          <cell r="C40926" t="str">
            <v>B</v>
          </cell>
        </row>
        <row r="40927">
          <cell r="A40927" t="str">
            <v>GO:1902060</v>
          </cell>
          <cell r="B40927" t="str">
            <v>namespace: biological_process</v>
          </cell>
          <cell r="C40927" t="str">
            <v>B</v>
          </cell>
        </row>
        <row r="40928">
          <cell r="A40928" t="str">
            <v>GO:1902061</v>
          </cell>
          <cell r="B40928" t="str">
            <v>namespace: biological_process</v>
          </cell>
          <cell r="C40928" t="str">
            <v>B</v>
          </cell>
        </row>
        <row r="40929">
          <cell r="A40929" t="str">
            <v>GO:1902062</v>
          </cell>
          <cell r="B40929" t="str">
            <v>namespace: biological_process</v>
          </cell>
          <cell r="C40929" t="str">
            <v>B</v>
          </cell>
        </row>
        <row r="40930">
          <cell r="A40930" t="str">
            <v>GO:1902063</v>
          </cell>
          <cell r="B40930" t="str">
            <v>namespace: biological_process</v>
          </cell>
          <cell r="C40930" t="str">
            <v>B</v>
          </cell>
        </row>
        <row r="40931">
          <cell r="A40931" t="str">
            <v>GO:1902064</v>
          </cell>
          <cell r="B40931" t="str">
            <v>namespace: biological_process</v>
          </cell>
          <cell r="C40931" t="str">
            <v>B</v>
          </cell>
        </row>
        <row r="40932">
          <cell r="A40932" t="str">
            <v>GO:1902065</v>
          </cell>
          <cell r="B40932" t="str">
            <v>namespace: biological_process</v>
          </cell>
          <cell r="C40932" t="str">
            <v>B</v>
          </cell>
        </row>
        <row r="40933">
          <cell r="A40933" t="str">
            <v>GO:1902066</v>
          </cell>
          <cell r="B40933" t="str">
            <v>namespace: biological_process</v>
          </cell>
          <cell r="C40933" t="str">
            <v>B</v>
          </cell>
        </row>
        <row r="40934">
          <cell r="A40934" t="str">
            <v>GO:1902067</v>
          </cell>
          <cell r="B40934" t="str">
            <v>namespace: biological_process</v>
          </cell>
          <cell r="C40934" t="str">
            <v>B</v>
          </cell>
        </row>
        <row r="40935">
          <cell r="A40935" t="str">
            <v>GO:1902068</v>
          </cell>
          <cell r="B40935" t="str">
            <v>namespace: biological_process</v>
          </cell>
          <cell r="C40935" t="str">
            <v>B</v>
          </cell>
        </row>
        <row r="40936">
          <cell r="A40936" t="str">
            <v>GO:1902069</v>
          </cell>
          <cell r="B40936" t="str">
            <v>namespace: biological_process</v>
          </cell>
          <cell r="C40936" t="str">
            <v>B</v>
          </cell>
        </row>
        <row r="40937">
          <cell r="A40937" t="str">
            <v>GO:1902070</v>
          </cell>
          <cell r="B40937" t="str">
            <v>namespace: biological_process</v>
          </cell>
          <cell r="C40937" t="str">
            <v>B</v>
          </cell>
        </row>
        <row r="40938">
          <cell r="A40938" t="str">
            <v>GO:1902071</v>
          </cell>
          <cell r="B40938" t="str">
            <v>namespace: biological_process</v>
          </cell>
          <cell r="C40938" t="str">
            <v>B</v>
          </cell>
        </row>
        <row r="40939">
          <cell r="A40939" t="str">
            <v>GO:1902072</v>
          </cell>
          <cell r="B40939" t="str">
            <v>namespace: biological_process</v>
          </cell>
          <cell r="C40939" t="str">
            <v>B</v>
          </cell>
        </row>
        <row r="40940">
          <cell r="A40940" t="str">
            <v>GO:1902073</v>
          </cell>
          <cell r="B40940" t="str">
            <v>namespace: biological_process</v>
          </cell>
          <cell r="C40940" t="str">
            <v>B</v>
          </cell>
        </row>
        <row r="40941">
          <cell r="A40941" t="str">
            <v>GO:1902074</v>
          </cell>
          <cell r="B40941" t="str">
            <v>namespace: biological_process</v>
          </cell>
          <cell r="C40941" t="str">
            <v>B</v>
          </cell>
        </row>
        <row r="40942">
          <cell r="A40942" t="str">
            <v>GO:1902075</v>
          </cell>
          <cell r="B40942" t="str">
            <v>namespace: biological_process</v>
          </cell>
          <cell r="C40942" t="str">
            <v>B</v>
          </cell>
        </row>
        <row r="40943">
          <cell r="A40943" t="str">
            <v>GO:1902076</v>
          </cell>
          <cell r="B40943" t="str">
            <v>namespace: biological_process</v>
          </cell>
          <cell r="C40943" t="str">
            <v>B</v>
          </cell>
        </row>
        <row r="40944">
          <cell r="A40944" t="str">
            <v>GO:1902077</v>
          </cell>
          <cell r="B40944" t="str">
            <v>namespace: biological_process</v>
          </cell>
          <cell r="C40944" t="str">
            <v>B</v>
          </cell>
        </row>
        <row r="40945">
          <cell r="A40945" t="str">
            <v>GO:1902078</v>
          </cell>
          <cell r="B40945" t="str">
            <v>namespace: biological_process</v>
          </cell>
          <cell r="C40945" t="str">
            <v>B</v>
          </cell>
        </row>
        <row r="40946">
          <cell r="A40946" t="str">
            <v>GO:1902079</v>
          </cell>
          <cell r="B40946" t="str">
            <v>namespace: biological_process</v>
          </cell>
          <cell r="C40946" t="str">
            <v>B</v>
          </cell>
        </row>
        <row r="40947">
          <cell r="A40947" t="str">
            <v>GO:1902080</v>
          </cell>
          <cell r="B40947" t="str">
            <v>namespace: biological_process</v>
          </cell>
          <cell r="C40947" t="str">
            <v>B</v>
          </cell>
        </row>
        <row r="40948">
          <cell r="A40948" t="str">
            <v>GO:1902081</v>
          </cell>
          <cell r="B40948" t="str">
            <v>namespace: biological_process</v>
          </cell>
          <cell r="C40948" t="str">
            <v>B</v>
          </cell>
        </row>
        <row r="40949">
          <cell r="A40949" t="str">
            <v>GO:1902082</v>
          </cell>
          <cell r="B40949" t="str">
            <v>namespace: biological_process</v>
          </cell>
          <cell r="C40949" t="str">
            <v>B</v>
          </cell>
        </row>
        <row r="40950">
          <cell r="A40950" t="str">
            <v>GO:1902083</v>
          </cell>
          <cell r="B40950" t="str">
            <v>namespace: biological_process</v>
          </cell>
          <cell r="C40950" t="str">
            <v>B</v>
          </cell>
        </row>
        <row r="40951">
          <cell r="A40951" t="str">
            <v>GO:1902084</v>
          </cell>
          <cell r="B40951" t="str">
            <v>namespace: biological_process</v>
          </cell>
          <cell r="C40951" t="str">
            <v>B</v>
          </cell>
        </row>
        <row r="40952">
          <cell r="A40952" t="str">
            <v>GO:1902085</v>
          </cell>
          <cell r="B40952" t="str">
            <v>namespace: biological_process</v>
          </cell>
          <cell r="C40952" t="str">
            <v>B</v>
          </cell>
        </row>
        <row r="40953">
          <cell r="A40953" t="str">
            <v>GO:1902086</v>
          </cell>
          <cell r="B40953" t="str">
            <v>namespace: biological_process</v>
          </cell>
          <cell r="C40953" t="str">
            <v>B</v>
          </cell>
        </row>
        <row r="40954">
          <cell r="A40954" t="str">
            <v>GO:1902087</v>
          </cell>
          <cell r="B40954" t="str">
            <v>namespace: biological_process</v>
          </cell>
          <cell r="C40954" t="str">
            <v>B</v>
          </cell>
        </row>
        <row r="40955">
          <cell r="A40955" t="str">
            <v>GO:1902088</v>
          </cell>
          <cell r="B40955" t="str">
            <v>namespace: biological_process</v>
          </cell>
          <cell r="C40955" t="str">
            <v>B</v>
          </cell>
        </row>
        <row r="40956">
          <cell r="A40956" t="str">
            <v>GO:1902089</v>
          </cell>
          <cell r="B40956" t="str">
            <v>namespace: biological_process</v>
          </cell>
          <cell r="C40956" t="str">
            <v>B</v>
          </cell>
        </row>
        <row r="40957">
          <cell r="A40957" t="str">
            <v>GO:1902090</v>
          </cell>
          <cell r="B40957" t="str">
            <v>namespace: biological_process</v>
          </cell>
          <cell r="C40957" t="str">
            <v>B</v>
          </cell>
        </row>
        <row r="40958">
          <cell r="A40958" t="str">
            <v>GO:1902091</v>
          </cell>
          <cell r="B40958" t="str">
            <v>namespace: biological_process</v>
          </cell>
          <cell r="C40958" t="str">
            <v>B</v>
          </cell>
        </row>
        <row r="40959">
          <cell r="A40959" t="str">
            <v>GO:1902092</v>
          </cell>
          <cell r="B40959" t="str">
            <v>namespace: biological_process</v>
          </cell>
          <cell r="C40959" t="str">
            <v>B</v>
          </cell>
        </row>
        <row r="40960">
          <cell r="A40960" t="str">
            <v>GO:1902093</v>
          </cell>
          <cell r="B40960" t="str">
            <v>namespace: biological_process</v>
          </cell>
          <cell r="C40960" t="str">
            <v>B</v>
          </cell>
        </row>
        <row r="40961">
          <cell r="A40961" t="str">
            <v>GO:1902094</v>
          </cell>
          <cell r="B40961" t="str">
            <v>namespace: biological_process</v>
          </cell>
          <cell r="C40961" t="str">
            <v>B</v>
          </cell>
        </row>
        <row r="40962">
          <cell r="A40962" t="str">
            <v>GO:1902095</v>
          </cell>
          <cell r="B40962" t="str">
            <v>namespace: biological_process</v>
          </cell>
          <cell r="C40962" t="str">
            <v>B</v>
          </cell>
        </row>
        <row r="40963">
          <cell r="A40963" t="str">
            <v>GO:1902096</v>
          </cell>
          <cell r="B40963" t="str">
            <v>namespace: biological_process</v>
          </cell>
          <cell r="C40963" t="str">
            <v>B</v>
          </cell>
        </row>
        <row r="40964">
          <cell r="A40964" t="str">
            <v>GO:1902097</v>
          </cell>
          <cell r="B40964" t="str">
            <v>namespace: biological_process</v>
          </cell>
          <cell r="C40964" t="str">
            <v>B</v>
          </cell>
        </row>
        <row r="40965">
          <cell r="A40965" t="str">
            <v>GO:1902098</v>
          </cell>
          <cell r="B40965" t="str">
            <v>namespace: molecular_function</v>
          </cell>
          <cell r="C40965" t="str">
            <v>M</v>
          </cell>
        </row>
        <row r="40966">
          <cell r="A40966" t="str">
            <v>GO:1902099</v>
          </cell>
          <cell r="B40966" t="str">
            <v>namespace: biological_process</v>
          </cell>
          <cell r="C40966" t="str">
            <v>B</v>
          </cell>
        </row>
        <row r="40967">
          <cell r="A40967" t="str">
            <v>GO:1902100</v>
          </cell>
          <cell r="B40967" t="str">
            <v>namespace: biological_process</v>
          </cell>
          <cell r="C40967" t="str">
            <v>B</v>
          </cell>
        </row>
        <row r="40968">
          <cell r="A40968" t="str">
            <v>GO:1902101</v>
          </cell>
          <cell r="B40968" t="str">
            <v>namespace: biological_process</v>
          </cell>
          <cell r="C40968" t="str">
            <v>B</v>
          </cell>
        </row>
        <row r="40969">
          <cell r="A40969" t="str">
            <v>GO:1902102</v>
          </cell>
          <cell r="B40969" t="str">
            <v>namespace: biological_process</v>
          </cell>
          <cell r="C40969" t="str">
            <v>B</v>
          </cell>
        </row>
        <row r="40970">
          <cell r="A40970" t="str">
            <v>GO:1902103</v>
          </cell>
          <cell r="B40970" t="str">
            <v>namespace: biological_process</v>
          </cell>
          <cell r="C40970" t="str">
            <v>B</v>
          </cell>
        </row>
        <row r="40971">
          <cell r="A40971" t="str">
            <v>GO:1902104</v>
          </cell>
          <cell r="B40971" t="str">
            <v>namespace: biological_process</v>
          </cell>
          <cell r="C40971" t="str">
            <v>B</v>
          </cell>
        </row>
        <row r="40972">
          <cell r="A40972" t="str">
            <v>GO:1902105</v>
          </cell>
          <cell r="B40972" t="str">
            <v>namespace: biological_process</v>
          </cell>
          <cell r="C40972" t="str">
            <v>B</v>
          </cell>
        </row>
        <row r="40973">
          <cell r="A40973" t="str">
            <v>GO:1902106</v>
          </cell>
          <cell r="B40973" t="str">
            <v>namespace: biological_process</v>
          </cell>
          <cell r="C40973" t="str">
            <v>B</v>
          </cell>
        </row>
        <row r="40974">
          <cell r="A40974" t="str">
            <v>GO:1902107</v>
          </cell>
          <cell r="B40974" t="str">
            <v>namespace: biological_process</v>
          </cell>
          <cell r="C40974" t="str">
            <v>B</v>
          </cell>
        </row>
        <row r="40975">
          <cell r="A40975" t="str">
            <v>GO:1902108</v>
          </cell>
          <cell r="B40975" t="str">
            <v>namespace: biological_process</v>
          </cell>
          <cell r="C40975" t="str">
            <v>B</v>
          </cell>
        </row>
        <row r="40976">
          <cell r="A40976" t="str">
            <v>GO:1902109</v>
          </cell>
          <cell r="B40976" t="str">
            <v>namespace: biological_process</v>
          </cell>
          <cell r="C40976" t="str">
            <v>B</v>
          </cell>
        </row>
        <row r="40977">
          <cell r="A40977" t="str">
            <v>GO:1902110</v>
          </cell>
          <cell r="B40977" t="str">
            <v>namespace: biological_process</v>
          </cell>
          <cell r="C40977" t="str">
            <v>B</v>
          </cell>
        </row>
        <row r="40978">
          <cell r="A40978" t="str">
            <v>GO:1902111</v>
          </cell>
          <cell r="B40978" t="str">
            <v>namespace: biological_process</v>
          </cell>
          <cell r="C40978" t="str">
            <v>B</v>
          </cell>
        </row>
        <row r="40979">
          <cell r="A40979" t="str">
            <v>GO:1902112</v>
          </cell>
          <cell r="B40979" t="str">
            <v>namespace: biological_process</v>
          </cell>
          <cell r="C40979" t="str">
            <v>B</v>
          </cell>
        </row>
        <row r="40980">
          <cell r="A40980" t="str">
            <v>GO:1902113</v>
          </cell>
          <cell r="B40980" t="str">
            <v>namespace: biological_process</v>
          </cell>
          <cell r="C40980" t="str">
            <v>B</v>
          </cell>
        </row>
        <row r="40981">
          <cell r="A40981" t="str">
            <v>GO:1902114</v>
          </cell>
          <cell r="B40981" t="str">
            <v>namespace: biological_process</v>
          </cell>
          <cell r="C40981" t="str">
            <v>B</v>
          </cell>
        </row>
        <row r="40982">
          <cell r="A40982" t="str">
            <v>GO:1902115</v>
          </cell>
          <cell r="B40982" t="str">
            <v>namespace: biological_process</v>
          </cell>
          <cell r="C40982" t="str">
            <v>B</v>
          </cell>
        </row>
        <row r="40983">
          <cell r="A40983" t="str">
            <v>GO:1902116</v>
          </cell>
          <cell r="B40983" t="str">
            <v>namespace: biological_process</v>
          </cell>
          <cell r="C40983" t="str">
            <v>B</v>
          </cell>
        </row>
        <row r="40984">
          <cell r="A40984" t="str">
            <v>GO:1902117</v>
          </cell>
          <cell r="B40984" t="str">
            <v>namespace: biological_process</v>
          </cell>
          <cell r="C40984" t="str">
            <v>B</v>
          </cell>
        </row>
        <row r="40985">
          <cell r="A40985" t="str">
            <v>GO:1902118</v>
          </cell>
          <cell r="B40985" t="str">
            <v>namespace: molecular_function</v>
          </cell>
          <cell r="C40985" t="str">
            <v>M</v>
          </cell>
        </row>
        <row r="40986">
          <cell r="A40986" t="str">
            <v>GO:1902119</v>
          </cell>
          <cell r="B40986" t="str">
            <v>namespace: biological_process</v>
          </cell>
          <cell r="C40986" t="str">
            <v>B</v>
          </cell>
        </row>
        <row r="40987">
          <cell r="A40987" t="str">
            <v>GO:1902120</v>
          </cell>
          <cell r="B40987" t="str">
            <v>namespace: biological_process</v>
          </cell>
          <cell r="C40987" t="str">
            <v>B</v>
          </cell>
        </row>
        <row r="40988">
          <cell r="A40988" t="str">
            <v>GO:1902121</v>
          </cell>
          <cell r="B40988" t="str">
            <v>namespace: molecular_function</v>
          </cell>
          <cell r="C40988" t="str">
            <v>M</v>
          </cell>
        </row>
        <row r="40989">
          <cell r="A40989" t="str">
            <v>GO:1902122</v>
          </cell>
          <cell r="B40989" t="str">
            <v>namespace: molecular_function</v>
          </cell>
          <cell r="C40989" t="str">
            <v>M</v>
          </cell>
        </row>
        <row r="40990">
          <cell r="A40990" t="str">
            <v>GO:1902123</v>
          </cell>
          <cell r="B40990" t="str">
            <v>namespace: biological_process</v>
          </cell>
          <cell r="C40990" t="str">
            <v>B</v>
          </cell>
        </row>
        <row r="40991">
          <cell r="A40991" t="str">
            <v>GO:1902124</v>
          </cell>
          <cell r="B40991" t="str">
            <v>namespace: biological_process</v>
          </cell>
          <cell r="C40991" t="str">
            <v>B</v>
          </cell>
        </row>
        <row r="40992">
          <cell r="A40992" t="str">
            <v>GO:1902125</v>
          </cell>
          <cell r="B40992" t="str">
            <v>namespace: biological_process</v>
          </cell>
          <cell r="C40992" t="str">
            <v>B</v>
          </cell>
        </row>
        <row r="40993">
          <cell r="A40993" t="str">
            <v>GO:1902126</v>
          </cell>
          <cell r="B40993" t="str">
            <v>namespace: biological_process</v>
          </cell>
          <cell r="C40993" t="str">
            <v>B</v>
          </cell>
        </row>
        <row r="40994">
          <cell r="A40994" t="str">
            <v>GO:1902127</v>
          </cell>
          <cell r="B40994" t="str">
            <v>namespace: biological_process</v>
          </cell>
          <cell r="C40994" t="str">
            <v>B</v>
          </cell>
        </row>
        <row r="40995">
          <cell r="A40995" t="str">
            <v>GO:1902128</v>
          </cell>
          <cell r="B40995" t="str">
            <v>namespace: biological_process</v>
          </cell>
          <cell r="C40995" t="str">
            <v>B</v>
          </cell>
        </row>
        <row r="40996">
          <cell r="A40996" t="str">
            <v>GO:1902129</v>
          </cell>
          <cell r="B40996" t="str">
            <v>namespace: biological_process</v>
          </cell>
          <cell r="C40996" t="str">
            <v>B</v>
          </cell>
        </row>
        <row r="40997">
          <cell r="A40997" t="str">
            <v>GO:1902130</v>
          </cell>
          <cell r="B40997" t="str">
            <v>namespace: biological_process</v>
          </cell>
          <cell r="C40997" t="str">
            <v>B</v>
          </cell>
        </row>
        <row r="40998">
          <cell r="A40998" t="str">
            <v>GO:1902131</v>
          </cell>
          <cell r="B40998" t="str">
            <v>namespace: biological_process</v>
          </cell>
          <cell r="C40998" t="str">
            <v>B</v>
          </cell>
        </row>
        <row r="40999">
          <cell r="A40999" t="str">
            <v>GO:1902132</v>
          </cell>
          <cell r="B40999" t="str">
            <v>namespace: biological_process</v>
          </cell>
          <cell r="C40999" t="str">
            <v>B</v>
          </cell>
        </row>
        <row r="41000">
          <cell r="A41000" t="str">
            <v>GO:1902133</v>
          </cell>
          <cell r="B41000" t="str">
            <v>namespace: biological_process</v>
          </cell>
          <cell r="C41000" t="str">
            <v>B</v>
          </cell>
        </row>
        <row r="41001">
          <cell r="A41001" t="str">
            <v>GO:1902134</v>
          </cell>
          <cell r="B41001" t="str">
            <v>namespace: biological_process</v>
          </cell>
          <cell r="C41001" t="str">
            <v>B</v>
          </cell>
        </row>
        <row r="41002">
          <cell r="A41002" t="str">
            <v>GO:1902135</v>
          </cell>
          <cell r="B41002" t="str">
            <v>namespace: biological_process</v>
          </cell>
          <cell r="C41002" t="str">
            <v>B</v>
          </cell>
        </row>
        <row r="41003">
          <cell r="A41003" t="str">
            <v>GO:1902136</v>
          </cell>
          <cell r="B41003" t="str">
            <v>namespace: biological_process</v>
          </cell>
          <cell r="C41003" t="str">
            <v>B</v>
          </cell>
        </row>
        <row r="41004">
          <cell r="A41004" t="str">
            <v>GO:1902137</v>
          </cell>
          <cell r="B41004" t="str">
            <v>namespace: biological_process</v>
          </cell>
          <cell r="C41004" t="str">
            <v>B</v>
          </cell>
        </row>
        <row r="41005">
          <cell r="A41005" t="str">
            <v>GO:1902138</v>
          </cell>
          <cell r="B41005" t="str">
            <v>namespace: biological_process</v>
          </cell>
          <cell r="C41005" t="str">
            <v>B</v>
          </cell>
        </row>
        <row r="41006">
          <cell r="A41006" t="str">
            <v>GO:1902140</v>
          </cell>
          <cell r="B41006" t="str">
            <v>namespace: biological_process</v>
          </cell>
          <cell r="C41006" t="str">
            <v>B</v>
          </cell>
        </row>
        <row r="41007">
          <cell r="A41007" t="str">
            <v>GO:1902141</v>
          </cell>
          <cell r="B41007" t="str">
            <v>namespace: biological_process</v>
          </cell>
          <cell r="C41007" t="str">
            <v>B</v>
          </cell>
        </row>
        <row r="41008">
          <cell r="A41008" t="str">
            <v>GO:1902145</v>
          </cell>
          <cell r="B41008" t="str">
            <v>namespace: biological_process</v>
          </cell>
          <cell r="C41008" t="str">
            <v>B</v>
          </cell>
        </row>
        <row r="41009">
          <cell r="A41009" t="str">
            <v>GO:1902146</v>
          </cell>
          <cell r="B41009" t="str">
            <v>namespace: biological_process</v>
          </cell>
          <cell r="C41009" t="str">
            <v>B</v>
          </cell>
        </row>
        <row r="41010">
          <cell r="A41010" t="str">
            <v>GO:1902147</v>
          </cell>
          <cell r="B41010" t="str">
            <v>namespace: biological_process</v>
          </cell>
          <cell r="C41010" t="str">
            <v>B</v>
          </cell>
        </row>
        <row r="41011">
          <cell r="A41011" t="str">
            <v>GO:1902148</v>
          </cell>
          <cell r="B41011" t="str">
            <v>namespace: biological_process</v>
          </cell>
          <cell r="C41011" t="str">
            <v>B</v>
          </cell>
        </row>
        <row r="41012">
          <cell r="A41012" t="str">
            <v>GO:1902151</v>
          </cell>
          <cell r="B41012" t="str">
            <v>namespace: biological_process</v>
          </cell>
          <cell r="C41012" t="str">
            <v>B</v>
          </cell>
        </row>
        <row r="41013">
          <cell r="A41013" t="str">
            <v>GO:1902152</v>
          </cell>
          <cell r="B41013" t="str">
            <v>namespace: biological_process</v>
          </cell>
          <cell r="C41013" t="str">
            <v>B</v>
          </cell>
        </row>
        <row r="41014">
          <cell r="A41014" t="str">
            <v>GO:1902153</v>
          </cell>
          <cell r="B41014" t="str">
            <v>namespace: biological_process</v>
          </cell>
          <cell r="C41014" t="str">
            <v>B</v>
          </cell>
        </row>
        <row r="41015">
          <cell r="A41015" t="str">
            <v>GO:1902154</v>
          </cell>
          <cell r="B41015" t="str">
            <v>namespace: biological_process</v>
          </cell>
          <cell r="C41015" t="str">
            <v>B</v>
          </cell>
        </row>
        <row r="41016">
          <cell r="A41016" t="str">
            <v>GO:1902155</v>
          </cell>
          <cell r="B41016" t="str">
            <v>namespace: biological_process</v>
          </cell>
          <cell r="C41016" t="str">
            <v>B</v>
          </cell>
        </row>
        <row r="41017">
          <cell r="A41017" t="str">
            <v>GO:1902156</v>
          </cell>
          <cell r="B41017" t="str">
            <v>namespace: biological_process</v>
          </cell>
          <cell r="C41017" t="str">
            <v>B</v>
          </cell>
        </row>
        <row r="41018">
          <cell r="A41018" t="str">
            <v>GO:1902157</v>
          </cell>
          <cell r="B41018" t="str">
            <v>namespace: biological_process</v>
          </cell>
          <cell r="C41018" t="str">
            <v>B</v>
          </cell>
        </row>
        <row r="41019">
          <cell r="A41019" t="str">
            <v>GO:1902158</v>
          </cell>
          <cell r="B41019" t="str">
            <v>namespace: biological_process</v>
          </cell>
          <cell r="C41019" t="str">
            <v>B</v>
          </cell>
        </row>
        <row r="41020">
          <cell r="A41020" t="str">
            <v>GO:1902159</v>
          </cell>
          <cell r="B41020" t="str">
            <v>namespace: biological_process</v>
          </cell>
          <cell r="C41020" t="str">
            <v>B</v>
          </cell>
        </row>
        <row r="41021">
          <cell r="A41021" t="str">
            <v>GO:1902160</v>
          </cell>
          <cell r="B41021" t="str">
            <v>namespace: biological_process</v>
          </cell>
          <cell r="C41021" t="str">
            <v>B</v>
          </cell>
        </row>
        <row r="41022">
          <cell r="A41022" t="str">
            <v>GO:1902161</v>
          </cell>
          <cell r="B41022" t="str">
            <v>namespace: biological_process</v>
          </cell>
          <cell r="C41022" t="str">
            <v>B</v>
          </cell>
        </row>
        <row r="41023">
          <cell r="A41023" t="str">
            <v>GO:1902162</v>
          </cell>
          <cell r="B41023" t="str">
            <v>namespace: biological_process</v>
          </cell>
          <cell r="C41023" t="str">
            <v>B</v>
          </cell>
        </row>
        <row r="41024">
          <cell r="A41024" t="str">
            <v>GO:1902163</v>
          </cell>
          <cell r="B41024" t="str">
            <v>namespace: biological_process</v>
          </cell>
          <cell r="C41024" t="str">
            <v>B</v>
          </cell>
        </row>
        <row r="41025">
          <cell r="A41025" t="str">
            <v>GO:1902164</v>
          </cell>
          <cell r="B41025" t="str">
            <v>namespace: biological_process</v>
          </cell>
          <cell r="C41025" t="str">
            <v>B</v>
          </cell>
        </row>
        <row r="41026">
          <cell r="A41026" t="str">
            <v>GO:1902165</v>
          </cell>
          <cell r="B41026" t="str">
            <v>namespace: biological_process</v>
          </cell>
          <cell r="C41026" t="str">
            <v>B</v>
          </cell>
        </row>
        <row r="41027">
          <cell r="A41027" t="str">
            <v>GO:1902166</v>
          </cell>
          <cell r="B41027" t="str">
            <v>namespace: biological_process</v>
          </cell>
          <cell r="C41027" t="str">
            <v>B</v>
          </cell>
        </row>
        <row r="41028">
          <cell r="A41028" t="str">
            <v>GO:1902167</v>
          </cell>
          <cell r="B41028" t="str">
            <v>namespace: biological_process</v>
          </cell>
          <cell r="C41028" t="str">
            <v>B</v>
          </cell>
        </row>
        <row r="41029">
          <cell r="A41029" t="str">
            <v>GO:1902168</v>
          </cell>
          <cell r="B41029" t="str">
            <v>namespace: biological_process</v>
          </cell>
          <cell r="C41029" t="str">
            <v>B</v>
          </cell>
        </row>
        <row r="41030">
          <cell r="A41030" t="str">
            <v>GO:1902169</v>
          </cell>
          <cell r="B41030" t="str">
            <v>namespace: biological_process</v>
          </cell>
          <cell r="C41030" t="str">
            <v>B</v>
          </cell>
        </row>
        <row r="41031">
          <cell r="A41031" t="str">
            <v>GO:1902170</v>
          </cell>
          <cell r="B41031" t="str">
            <v>namespace: biological_process</v>
          </cell>
          <cell r="C41031" t="str">
            <v>B</v>
          </cell>
        </row>
        <row r="41032">
          <cell r="A41032" t="str">
            <v>GO:1902171</v>
          </cell>
          <cell r="B41032" t="str">
            <v>namespace: biological_process</v>
          </cell>
          <cell r="C41032" t="str">
            <v>B</v>
          </cell>
        </row>
        <row r="41033">
          <cell r="A41033" t="str">
            <v>GO:1902172</v>
          </cell>
          <cell r="B41033" t="str">
            <v>namespace: biological_process</v>
          </cell>
          <cell r="C41033" t="str">
            <v>B</v>
          </cell>
        </row>
        <row r="41034">
          <cell r="A41034" t="str">
            <v>GO:1902173</v>
          </cell>
          <cell r="B41034" t="str">
            <v>namespace: biological_process</v>
          </cell>
          <cell r="C41034" t="str">
            <v>B</v>
          </cell>
        </row>
        <row r="41035">
          <cell r="A41035" t="str">
            <v>GO:1902174</v>
          </cell>
          <cell r="B41035" t="str">
            <v>namespace: biological_process</v>
          </cell>
          <cell r="C41035" t="str">
            <v>B</v>
          </cell>
        </row>
        <row r="41036">
          <cell r="A41036" t="str">
            <v>GO:1902175</v>
          </cell>
          <cell r="B41036" t="str">
            <v>namespace: biological_process</v>
          </cell>
          <cell r="C41036" t="str">
            <v>B</v>
          </cell>
        </row>
        <row r="41037">
          <cell r="A41037" t="str">
            <v>GO:1902176</v>
          </cell>
          <cell r="B41037" t="str">
            <v>namespace: biological_process</v>
          </cell>
          <cell r="C41037" t="str">
            <v>B</v>
          </cell>
        </row>
        <row r="41038">
          <cell r="A41038" t="str">
            <v>GO:1902177</v>
          </cell>
          <cell r="B41038" t="str">
            <v>namespace: biological_process</v>
          </cell>
          <cell r="C41038" t="str">
            <v>B</v>
          </cell>
        </row>
        <row r="41039">
          <cell r="A41039" t="str">
            <v>GO:1902178</v>
          </cell>
          <cell r="B41039" t="str">
            <v>namespace: biological_process</v>
          </cell>
          <cell r="C41039" t="str">
            <v>B</v>
          </cell>
        </row>
        <row r="41040">
          <cell r="A41040" t="str">
            <v>GO:1902179</v>
          </cell>
          <cell r="B41040" t="str">
            <v>namespace: biological_process</v>
          </cell>
          <cell r="C41040" t="str">
            <v>B</v>
          </cell>
        </row>
        <row r="41041">
          <cell r="A41041" t="str">
            <v>GO:1902180</v>
          </cell>
          <cell r="B41041" t="str">
            <v>namespace: biological_process</v>
          </cell>
          <cell r="C41041" t="str">
            <v>B</v>
          </cell>
        </row>
        <row r="41042">
          <cell r="A41042" t="str">
            <v>GO:1902181</v>
          </cell>
          <cell r="B41042" t="str">
            <v>namespace: biological_process</v>
          </cell>
          <cell r="C41042" t="str">
            <v>B</v>
          </cell>
        </row>
        <row r="41043">
          <cell r="A41043" t="str">
            <v>GO:1902182</v>
          </cell>
          <cell r="B41043" t="str">
            <v>namespace: biological_process</v>
          </cell>
          <cell r="C41043" t="str">
            <v>B</v>
          </cell>
        </row>
        <row r="41044">
          <cell r="A41044" t="str">
            <v>GO:1902183</v>
          </cell>
          <cell r="B41044" t="str">
            <v>namespace: biological_process</v>
          </cell>
          <cell r="C41044" t="str">
            <v>B</v>
          </cell>
        </row>
        <row r="41045">
          <cell r="A41045" t="str">
            <v>GO:1902184</v>
          </cell>
          <cell r="B41045" t="str">
            <v>namespace: biological_process</v>
          </cell>
          <cell r="C41045" t="str">
            <v>B</v>
          </cell>
        </row>
        <row r="41046">
          <cell r="A41046" t="str">
            <v>GO:1902185</v>
          </cell>
          <cell r="B41046" t="str">
            <v>namespace: biological_process</v>
          </cell>
          <cell r="C41046" t="str">
            <v>B</v>
          </cell>
        </row>
        <row r="41047">
          <cell r="A41047" t="str">
            <v>GO:1902186</v>
          </cell>
          <cell r="B41047" t="str">
            <v>namespace: biological_process</v>
          </cell>
          <cell r="C41047" t="str">
            <v>B</v>
          </cell>
        </row>
        <row r="41048">
          <cell r="A41048" t="str">
            <v>GO:1902187</v>
          </cell>
          <cell r="B41048" t="str">
            <v>namespace: biological_process</v>
          </cell>
          <cell r="C41048" t="str">
            <v>B</v>
          </cell>
        </row>
        <row r="41049">
          <cell r="A41049" t="str">
            <v>GO:1902188</v>
          </cell>
          <cell r="B41049" t="str">
            <v>namespace: biological_process</v>
          </cell>
          <cell r="C41049" t="str">
            <v>B</v>
          </cell>
        </row>
        <row r="41050">
          <cell r="A41050" t="str">
            <v>GO:1902189</v>
          </cell>
          <cell r="B41050" t="str">
            <v>namespace: biological_process</v>
          </cell>
          <cell r="C41050" t="str">
            <v>B</v>
          </cell>
        </row>
        <row r="41051">
          <cell r="A41051" t="str">
            <v>GO:1902190</v>
          </cell>
          <cell r="B41051" t="str">
            <v>namespace: biological_process</v>
          </cell>
          <cell r="C41051" t="str">
            <v>B</v>
          </cell>
        </row>
        <row r="41052">
          <cell r="A41052" t="str">
            <v>GO:1902191</v>
          </cell>
          <cell r="B41052" t="str">
            <v>namespace: biological_process</v>
          </cell>
          <cell r="C41052" t="str">
            <v>B</v>
          </cell>
        </row>
        <row r="41053">
          <cell r="A41053" t="str">
            <v>GO:1902192</v>
          </cell>
          <cell r="B41053" t="str">
            <v>namespace: biological_process</v>
          </cell>
          <cell r="C41053" t="str">
            <v>B</v>
          </cell>
        </row>
        <row r="41054">
          <cell r="A41054" t="str">
            <v>GO:1902193</v>
          </cell>
          <cell r="B41054" t="str">
            <v>namespace: biological_process</v>
          </cell>
          <cell r="C41054" t="str">
            <v>B</v>
          </cell>
        </row>
        <row r="41055">
          <cell r="A41055" t="str">
            <v>GO:1902194</v>
          </cell>
          <cell r="B41055" t="str">
            <v>namespace: biological_process</v>
          </cell>
          <cell r="C41055" t="str">
            <v>B</v>
          </cell>
        </row>
        <row r="41056">
          <cell r="A41056" t="str">
            <v>GO:1902195</v>
          </cell>
          <cell r="B41056" t="str">
            <v>namespace: biological_process</v>
          </cell>
          <cell r="C41056" t="str">
            <v>B</v>
          </cell>
        </row>
        <row r="41057">
          <cell r="A41057" t="str">
            <v>GO:1902196</v>
          </cell>
          <cell r="B41057" t="str">
            <v>namespace: biological_process</v>
          </cell>
          <cell r="C41057" t="str">
            <v>B</v>
          </cell>
        </row>
        <row r="41058">
          <cell r="A41058" t="str">
            <v>GO:1902197</v>
          </cell>
          <cell r="B41058" t="str">
            <v>namespace: biological_process</v>
          </cell>
          <cell r="C41058" t="str">
            <v>B</v>
          </cell>
        </row>
        <row r="41059">
          <cell r="A41059" t="str">
            <v>GO:1902198</v>
          </cell>
          <cell r="B41059" t="str">
            <v>namespace: biological_process</v>
          </cell>
          <cell r="C41059" t="str">
            <v>B</v>
          </cell>
        </row>
        <row r="41060">
          <cell r="A41060" t="str">
            <v>GO:1902199</v>
          </cell>
          <cell r="B41060" t="str">
            <v>namespace: biological_process</v>
          </cell>
          <cell r="C41060" t="str">
            <v>B</v>
          </cell>
        </row>
        <row r="41061">
          <cell r="A41061" t="str">
            <v>GO:1902200</v>
          </cell>
          <cell r="B41061" t="str">
            <v>namespace: biological_process</v>
          </cell>
          <cell r="C41061" t="str">
            <v>B</v>
          </cell>
        </row>
        <row r="41062">
          <cell r="A41062" t="str">
            <v>GO:1902201</v>
          </cell>
          <cell r="B41062" t="str">
            <v>namespace: biological_process</v>
          </cell>
          <cell r="C41062" t="str">
            <v>B</v>
          </cell>
        </row>
        <row r="41063">
          <cell r="A41063" t="str">
            <v>GO:1902202</v>
          </cell>
          <cell r="B41063" t="str">
            <v>namespace: biological_process</v>
          </cell>
          <cell r="C41063" t="str">
            <v>B</v>
          </cell>
        </row>
        <row r="41064">
          <cell r="A41064" t="str">
            <v>GO:1902203</v>
          </cell>
          <cell r="B41064" t="str">
            <v>namespace: biological_process</v>
          </cell>
          <cell r="C41064" t="str">
            <v>B</v>
          </cell>
        </row>
        <row r="41065">
          <cell r="A41065" t="str">
            <v>GO:1902204</v>
          </cell>
          <cell r="B41065" t="str">
            <v>namespace: biological_process</v>
          </cell>
          <cell r="C41065" t="str">
            <v>B</v>
          </cell>
        </row>
        <row r="41066">
          <cell r="A41066" t="str">
            <v>GO:1902205</v>
          </cell>
          <cell r="B41066" t="str">
            <v>namespace: biological_process</v>
          </cell>
          <cell r="C41066" t="str">
            <v>B</v>
          </cell>
        </row>
        <row r="41067">
          <cell r="A41067" t="str">
            <v>GO:1902206</v>
          </cell>
          <cell r="B41067" t="str">
            <v>namespace: biological_process</v>
          </cell>
          <cell r="C41067" t="str">
            <v>B</v>
          </cell>
        </row>
        <row r="41068">
          <cell r="A41068" t="str">
            <v>GO:1902207</v>
          </cell>
          <cell r="B41068" t="str">
            <v>namespace: biological_process</v>
          </cell>
          <cell r="C41068" t="str">
            <v>B</v>
          </cell>
        </row>
        <row r="41069">
          <cell r="A41069" t="str">
            <v>GO:1902208</v>
          </cell>
          <cell r="B41069" t="str">
            <v>namespace: biological_process</v>
          </cell>
          <cell r="C41069" t="str">
            <v>B</v>
          </cell>
        </row>
        <row r="41070">
          <cell r="A41070" t="str">
            <v>GO:1902209</v>
          </cell>
          <cell r="B41070" t="str">
            <v>namespace: biological_process</v>
          </cell>
          <cell r="C41070" t="str">
            <v>B</v>
          </cell>
        </row>
        <row r="41071">
          <cell r="A41071" t="str">
            <v>GO:1902210</v>
          </cell>
          <cell r="B41071" t="str">
            <v>namespace: biological_process</v>
          </cell>
          <cell r="C41071" t="str">
            <v>B</v>
          </cell>
        </row>
        <row r="41072">
          <cell r="A41072" t="str">
            <v>GO:1902211</v>
          </cell>
          <cell r="B41072" t="str">
            <v>namespace: biological_process</v>
          </cell>
          <cell r="C41072" t="str">
            <v>B</v>
          </cell>
        </row>
        <row r="41073">
          <cell r="A41073" t="str">
            <v>GO:1902212</v>
          </cell>
          <cell r="B41073" t="str">
            <v>namespace: biological_process</v>
          </cell>
          <cell r="C41073" t="str">
            <v>B</v>
          </cell>
        </row>
        <row r="41074">
          <cell r="A41074" t="str">
            <v>GO:1902213</v>
          </cell>
          <cell r="B41074" t="str">
            <v>namespace: biological_process</v>
          </cell>
          <cell r="C41074" t="str">
            <v>B</v>
          </cell>
        </row>
        <row r="41075">
          <cell r="A41075" t="str">
            <v>GO:1902214</v>
          </cell>
          <cell r="B41075" t="str">
            <v>namespace: biological_process</v>
          </cell>
          <cell r="C41075" t="str">
            <v>B</v>
          </cell>
        </row>
        <row r="41076">
          <cell r="A41076" t="str">
            <v>GO:1902215</v>
          </cell>
          <cell r="B41076" t="str">
            <v>namespace: biological_process</v>
          </cell>
          <cell r="C41076" t="str">
            <v>B</v>
          </cell>
        </row>
        <row r="41077">
          <cell r="A41077" t="str">
            <v>GO:1902216</v>
          </cell>
          <cell r="B41077" t="str">
            <v>namespace: biological_process</v>
          </cell>
          <cell r="C41077" t="str">
            <v>B</v>
          </cell>
        </row>
        <row r="41078">
          <cell r="A41078" t="str">
            <v>GO:1902217</v>
          </cell>
          <cell r="B41078" t="str">
            <v>namespace: biological_process</v>
          </cell>
          <cell r="C41078" t="str">
            <v>B</v>
          </cell>
        </row>
        <row r="41079">
          <cell r="A41079" t="str">
            <v>GO:1902218</v>
          </cell>
          <cell r="B41079" t="str">
            <v>namespace: biological_process</v>
          </cell>
          <cell r="C41079" t="str">
            <v>B</v>
          </cell>
        </row>
        <row r="41080">
          <cell r="A41080" t="str">
            <v>GO:1902219</v>
          </cell>
          <cell r="B41080" t="str">
            <v>namespace: biological_process</v>
          </cell>
          <cell r="C41080" t="str">
            <v>B</v>
          </cell>
        </row>
        <row r="41081">
          <cell r="A41081" t="str">
            <v>GO:1902220</v>
          </cell>
          <cell r="B41081" t="str">
            <v>namespace: biological_process</v>
          </cell>
          <cell r="C41081" t="str">
            <v>B</v>
          </cell>
        </row>
        <row r="41082">
          <cell r="A41082" t="str">
            <v>GO:1902221</v>
          </cell>
          <cell r="B41082" t="str">
            <v>namespace: biological_process</v>
          </cell>
          <cell r="C41082" t="str">
            <v>B</v>
          </cell>
        </row>
        <row r="41083">
          <cell r="A41083" t="str">
            <v>GO:1902222</v>
          </cell>
          <cell r="B41083" t="str">
            <v>namespace: biological_process</v>
          </cell>
          <cell r="C41083" t="str">
            <v>B</v>
          </cell>
        </row>
        <row r="41084">
          <cell r="A41084" t="str">
            <v>GO:1902223</v>
          </cell>
          <cell r="B41084" t="str">
            <v>namespace: biological_process</v>
          </cell>
          <cell r="C41084" t="str">
            <v>B</v>
          </cell>
        </row>
        <row r="41085">
          <cell r="A41085" t="str">
            <v>GO:1902224</v>
          </cell>
          <cell r="B41085" t="str">
            <v>namespace: biological_process</v>
          </cell>
          <cell r="C41085" t="str">
            <v>B</v>
          </cell>
        </row>
        <row r="41086">
          <cell r="A41086" t="str">
            <v>GO:1902225</v>
          </cell>
          <cell r="B41086" t="str">
            <v>namespace: biological_process</v>
          </cell>
          <cell r="C41086" t="str">
            <v>B</v>
          </cell>
        </row>
        <row r="41087">
          <cell r="A41087" t="str">
            <v>GO:1902226</v>
          </cell>
          <cell r="B41087" t="str">
            <v>namespace: biological_process</v>
          </cell>
          <cell r="C41087" t="str">
            <v>B</v>
          </cell>
        </row>
        <row r="41088">
          <cell r="A41088" t="str">
            <v>GO:1902227</v>
          </cell>
          <cell r="B41088" t="str">
            <v>namespace: biological_process</v>
          </cell>
          <cell r="C41088" t="str">
            <v>B</v>
          </cell>
        </row>
        <row r="41089">
          <cell r="A41089" t="str">
            <v>GO:1902228</v>
          </cell>
          <cell r="B41089" t="str">
            <v>namespace: biological_process</v>
          </cell>
          <cell r="C41089" t="str">
            <v>B</v>
          </cell>
        </row>
        <row r="41090">
          <cell r="A41090" t="str">
            <v>GO:1902229</v>
          </cell>
          <cell r="B41090" t="str">
            <v>namespace: biological_process</v>
          </cell>
          <cell r="C41090" t="str">
            <v>B</v>
          </cell>
        </row>
        <row r="41091">
          <cell r="A41091" t="str">
            <v>GO:1902230</v>
          </cell>
          <cell r="B41091" t="str">
            <v>namespace: biological_process</v>
          </cell>
          <cell r="C41091" t="str">
            <v>B</v>
          </cell>
        </row>
        <row r="41092">
          <cell r="A41092" t="str">
            <v>GO:1902231</v>
          </cell>
          <cell r="B41092" t="str">
            <v>namespace: biological_process</v>
          </cell>
          <cell r="C41092" t="str">
            <v>B</v>
          </cell>
        </row>
        <row r="41093">
          <cell r="A41093" t="str">
            <v>GO:1902232</v>
          </cell>
          <cell r="B41093" t="str">
            <v>namespace: biological_process</v>
          </cell>
          <cell r="C41093" t="str">
            <v>B</v>
          </cell>
        </row>
        <row r="41094">
          <cell r="A41094" t="str">
            <v>GO:1902233</v>
          </cell>
          <cell r="B41094" t="str">
            <v>namespace: biological_process</v>
          </cell>
          <cell r="C41094" t="str">
            <v>B</v>
          </cell>
        </row>
        <row r="41095">
          <cell r="A41095" t="str">
            <v>GO:1902234</v>
          </cell>
          <cell r="B41095" t="str">
            <v>namespace: biological_process</v>
          </cell>
          <cell r="C41095" t="str">
            <v>B</v>
          </cell>
        </row>
        <row r="41096">
          <cell r="A41096" t="str">
            <v>GO:1902235</v>
          </cell>
          <cell r="B41096" t="str">
            <v>namespace: biological_process</v>
          </cell>
          <cell r="C41096" t="str">
            <v>B</v>
          </cell>
        </row>
        <row r="41097">
          <cell r="A41097" t="str">
            <v>GO:1902236</v>
          </cell>
          <cell r="B41097" t="str">
            <v>namespace: biological_process</v>
          </cell>
          <cell r="C41097" t="str">
            <v>B</v>
          </cell>
        </row>
        <row r="41098">
          <cell r="A41098" t="str">
            <v>GO:1902237</v>
          </cell>
          <cell r="B41098" t="str">
            <v>namespace: biological_process</v>
          </cell>
          <cell r="C41098" t="str">
            <v>B</v>
          </cell>
        </row>
        <row r="41099">
          <cell r="A41099" t="str">
            <v>GO:1902238</v>
          </cell>
          <cell r="B41099" t="str">
            <v>namespace: biological_process</v>
          </cell>
          <cell r="C41099" t="str">
            <v>B</v>
          </cell>
        </row>
        <row r="41100">
          <cell r="A41100" t="str">
            <v>GO:1902239</v>
          </cell>
          <cell r="B41100" t="str">
            <v>namespace: biological_process</v>
          </cell>
          <cell r="C41100" t="str">
            <v>B</v>
          </cell>
        </row>
        <row r="41101">
          <cell r="A41101" t="str">
            <v>GO:1902240</v>
          </cell>
          <cell r="B41101" t="str">
            <v>namespace: biological_process</v>
          </cell>
          <cell r="C41101" t="str">
            <v>B</v>
          </cell>
        </row>
        <row r="41102">
          <cell r="A41102" t="str">
            <v>GO:1902241</v>
          </cell>
          <cell r="B41102" t="str">
            <v>namespace: biological_process</v>
          </cell>
          <cell r="C41102" t="str">
            <v>B</v>
          </cell>
        </row>
        <row r="41103">
          <cell r="A41103" t="str">
            <v>GO:1902242</v>
          </cell>
          <cell r="B41103" t="str">
            <v>namespace: biological_process</v>
          </cell>
          <cell r="C41103" t="str">
            <v>B</v>
          </cell>
        </row>
        <row r="41104">
          <cell r="A41104" t="str">
            <v>GO:1902243</v>
          </cell>
          <cell r="B41104" t="str">
            <v>namespace: biological_process</v>
          </cell>
          <cell r="C41104" t="str">
            <v>B</v>
          </cell>
        </row>
        <row r="41105">
          <cell r="A41105" t="str">
            <v>GO:1902244</v>
          </cell>
          <cell r="B41105" t="str">
            <v>namespace: biological_process</v>
          </cell>
          <cell r="C41105" t="str">
            <v>B</v>
          </cell>
        </row>
        <row r="41106">
          <cell r="A41106" t="str">
            <v>GO:1902245</v>
          </cell>
          <cell r="B41106" t="str">
            <v>namespace: biological_process</v>
          </cell>
          <cell r="C41106" t="str">
            <v>B</v>
          </cell>
        </row>
        <row r="41107">
          <cell r="A41107" t="str">
            <v>GO:1902246</v>
          </cell>
          <cell r="B41107" t="str">
            <v>namespace: biological_process</v>
          </cell>
          <cell r="C41107" t="str">
            <v>B</v>
          </cell>
        </row>
        <row r="41108">
          <cell r="A41108" t="str">
            <v>GO:1902247</v>
          </cell>
          <cell r="B41108" t="str">
            <v>namespace: biological_process</v>
          </cell>
          <cell r="C41108" t="str">
            <v>B</v>
          </cell>
        </row>
        <row r="41109">
          <cell r="A41109" t="str">
            <v>GO:1902248</v>
          </cell>
          <cell r="B41109" t="str">
            <v>namespace: molecular_function</v>
          </cell>
          <cell r="C41109" t="str">
            <v>M</v>
          </cell>
        </row>
        <row r="41110">
          <cell r="A41110" t="str">
            <v>GO:1902249</v>
          </cell>
          <cell r="B41110" t="str">
            <v>namespace: molecular_function</v>
          </cell>
          <cell r="C41110" t="str">
            <v>M</v>
          </cell>
        </row>
        <row r="41111">
          <cell r="A41111" t="str">
            <v>GO:1902250</v>
          </cell>
          <cell r="B41111" t="str">
            <v>namespace: biological_process</v>
          </cell>
          <cell r="C41111" t="str">
            <v>B</v>
          </cell>
        </row>
        <row r="41112">
          <cell r="A41112" t="str">
            <v>GO:1902251</v>
          </cell>
          <cell r="B41112" t="str">
            <v>namespace: biological_process</v>
          </cell>
          <cell r="C41112" t="str">
            <v>B</v>
          </cell>
        </row>
        <row r="41113">
          <cell r="A41113" t="str">
            <v>GO:1902252</v>
          </cell>
          <cell r="B41113" t="str">
            <v>namespace: biological_process</v>
          </cell>
          <cell r="C41113" t="str">
            <v>B</v>
          </cell>
        </row>
        <row r="41114">
          <cell r="A41114" t="str">
            <v>GO:1902253</v>
          </cell>
          <cell r="B41114" t="str">
            <v>namespace: biological_process</v>
          </cell>
          <cell r="C41114" t="str">
            <v>B</v>
          </cell>
        </row>
        <row r="41115">
          <cell r="A41115" t="str">
            <v>GO:1902254</v>
          </cell>
          <cell r="B41115" t="str">
            <v>namespace: biological_process</v>
          </cell>
          <cell r="C41115" t="str">
            <v>B</v>
          </cell>
        </row>
        <row r="41116">
          <cell r="A41116" t="str">
            <v>GO:1902255</v>
          </cell>
          <cell r="B41116" t="str">
            <v>namespace: biological_process</v>
          </cell>
          <cell r="C41116" t="str">
            <v>B</v>
          </cell>
        </row>
        <row r="41117">
          <cell r="A41117" t="str">
            <v>GO:1902256</v>
          </cell>
          <cell r="B41117" t="str">
            <v>namespace: biological_process</v>
          </cell>
          <cell r="C41117" t="str">
            <v>B</v>
          </cell>
        </row>
        <row r="41118">
          <cell r="A41118" t="str">
            <v>GO:1902257</v>
          </cell>
          <cell r="B41118" t="str">
            <v>namespace: biological_process</v>
          </cell>
          <cell r="C41118" t="str">
            <v>B</v>
          </cell>
        </row>
        <row r="41119">
          <cell r="A41119" t="str">
            <v>GO:1902258</v>
          </cell>
          <cell r="B41119" t="str">
            <v>namespace: biological_process</v>
          </cell>
          <cell r="C41119" t="str">
            <v>B</v>
          </cell>
        </row>
        <row r="41120">
          <cell r="A41120" t="str">
            <v>GO:1902259</v>
          </cell>
          <cell r="B41120" t="str">
            <v>namespace: biological_process</v>
          </cell>
          <cell r="C41120" t="str">
            <v>B</v>
          </cell>
        </row>
        <row r="41121">
          <cell r="A41121" t="str">
            <v>GO:1902260</v>
          </cell>
          <cell r="B41121" t="str">
            <v>namespace: biological_process</v>
          </cell>
          <cell r="C41121" t="str">
            <v>B</v>
          </cell>
        </row>
        <row r="41122">
          <cell r="A41122" t="str">
            <v>GO:1902261</v>
          </cell>
          <cell r="B41122" t="str">
            <v>namespace: biological_process</v>
          </cell>
          <cell r="C41122" t="str">
            <v>B</v>
          </cell>
        </row>
        <row r="41123">
          <cell r="A41123" t="str">
            <v>GO:1902262</v>
          </cell>
          <cell r="B41123" t="str">
            <v>namespace: biological_process</v>
          </cell>
          <cell r="C41123" t="str">
            <v>B</v>
          </cell>
        </row>
        <row r="41124">
          <cell r="A41124" t="str">
            <v>GO:1902263</v>
          </cell>
          <cell r="B41124" t="str">
            <v>namespace: biological_process</v>
          </cell>
          <cell r="C41124" t="str">
            <v>B</v>
          </cell>
        </row>
        <row r="41125">
          <cell r="A41125" t="str">
            <v>GO:1902265</v>
          </cell>
          <cell r="B41125" t="str">
            <v>namespace: biological_process</v>
          </cell>
          <cell r="C41125" t="str">
            <v>B</v>
          </cell>
        </row>
        <row r="41126">
          <cell r="A41126" t="str">
            <v>GO:1902266</v>
          </cell>
          <cell r="B41126" t="str">
            <v>namespace: biological_process</v>
          </cell>
          <cell r="C41126" t="str">
            <v>B</v>
          </cell>
        </row>
        <row r="41127">
          <cell r="A41127" t="str">
            <v>GO:1902267</v>
          </cell>
          <cell r="B41127" t="str">
            <v>namespace: biological_process</v>
          </cell>
          <cell r="C41127" t="str">
            <v>B</v>
          </cell>
        </row>
        <row r="41128">
          <cell r="A41128" t="str">
            <v>GO:1902268</v>
          </cell>
          <cell r="B41128" t="str">
            <v>namespace: biological_process</v>
          </cell>
          <cell r="C41128" t="str">
            <v>B</v>
          </cell>
        </row>
        <row r="41129">
          <cell r="A41129" t="str">
            <v>GO:1902269</v>
          </cell>
          <cell r="B41129" t="str">
            <v>namespace: biological_process</v>
          </cell>
          <cell r="C41129" t="str">
            <v>B</v>
          </cell>
        </row>
        <row r="41130">
          <cell r="A41130" t="str">
            <v>GO:1902270</v>
          </cell>
          <cell r="B41130" t="str">
            <v>namespace: biological_process</v>
          </cell>
          <cell r="C41130" t="str">
            <v>B</v>
          </cell>
        </row>
        <row r="41131">
          <cell r="A41131" t="str">
            <v>GO:1902271</v>
          </cell>
          <cell r="B41131" t="str">
            <v>namespace: molecular_function</v>
          </cell>
          <cell r="C41131" t="str">
            <v>M</v>
          </cell>
        </row>
        <row r="41132">
          <cell r="A41132" t="str">
            <v>GO:1902272</v>
          </cell>
          <cell r="B41132" t="str">
            <v>namespace: biological_process</v>
          </cell>
          <cell r="C41132" t="str">
            <v>B</v>
          </cell>
        </row>
        <row r="41133">
          <cell r="A41133" t="str">
            <v>GO:1902273</v>
          </cell>
          <cell r="B41133" t="str">
            <v>namespace: biological_process</v>
          </cell>
          <cell r="C41133" t="str">
            <v>B</v>
          </cell>
        </row>
        <row r="41134">
          <cell r="A41134" t="str">
            <v>GO:1902274</v>
          </cell>
          <cell r="B41134" t="str">
            <v>namespace: biological_process</v>
          </cell>
          <cell r="C41134" t="str">
            <v>B</v>
          </cell>
        </row>
        <row r="41135">
          <cell r="A41135" t="str">
            <v>GO:1902275</v>
          </cell>
          <cell r="B41135" t="str">
            <v>namespace: biological_process</v>
          </cell>
          <cell r="C41135" t="str">
            <v>B</v>
          </cell>
        </row>
        <row r="41136">
          <cell r="A41136" t="str">
            <v>GO:1902276</v>
          </cell>
          <cell r="B41136" t="str">
            <v>namespace: biological_process</v>
          </cell>
          <cell r="C41136" t="str">
            <v>B</v>
          </cell>
        </row>
        <row r="41137">
          <cell r="A41137" t="str">
            <v>GO:1902277</v>
          </cell>
          <cell r="B41137" t="str">
            <v>namespace: biological_process</v>
          </cell>
          <cell r="C41137" t="str">
            <v>B</v>
          </cell>
        </row>
        <row r="41138">
          <cell r="A41138" t="str">
            <v>GO:1902278</v>
          </cell>
          <cell r="B41138" t="str">
            <v>namespace: biological_process</v>
          </cell>
          <cell r="C41138" t="str">
            <v>B</v>
          </cell>
        </row>
        <row r="41139">
          <cell r="A41139" t="str">
            <v>GO:1902279</v>
          </cell>
          <cell r="B41139" t="str">
            <v>namespace: biological_process</v>
          </cell>
          <cell r="C41139" t="str">
            <v>B</v>
          </cell>
        </row>
        <row r="41140">
          <cell r="A41140" t="str">
            <v>GO:1902280</v>
          </cell>
          <cell r="B41140" t="str">
            <v>namespace: biological_process</v>
          </cell>
          <cell r="C41140" t="str">
            <v>B</v>
          </cell>
        </row>
        <row r="41141">
          <cell r="A41141" t="str">
            <v>GO:1902281</v>
          </cell>
          <cell r="B41141" t="str">
            <v>namespace: biological_process</v>
          </cell>
          <cell r="C41141" t="str">
            <v>B</v>
          </cell>
        </row>
        <row r="41142">
          <cell r="A41142" t="str">
            <v>GO:1902282</v>
          </cell>
          <cell r="B41142" t="str">
            <v>namespace: molecular_function</v>
          </cell>
          <cell r="C41142" t="str">
            <v>M</v>
          </cell>
        </row>
        <row r="41143">
          <cell r="A41143" t="str">
            <v>GO:1902283</v>
          </cell>
          <cell r="B41143" t="str">
            <v>namespace: biological_process</v>
          </cell>
          <cell r="C41143" t="str">
            <v>B</v>
          </cell>
        </row>
        <row r="41144">
          <cell r="A41144" t="str">
            <v>GO:1902284</v>
          </cell>
          <cell r="B41144" t="str">
            <v>namespace: biological_process</v>
          </cell>
          <cell r="C41144" t="str">
            <v>B</v>
          </cell>
        </row>
        <row r="41145">
          <cell r="A41145" t="str">
            <v>GO:1902285</v>
          </cell>
          <cell r="B41145" t="str">
            <v>namespace: biological_process</v>
          </cell>
          <cell r="C41145" t="str">
            <v>B</v>
          </cell>
        </row>
        <row r="41146">
          <cell r="A41146" t="str">
            <v>GO:1902286</v>
          </cell>
          <cell r="B41146" t="str">
            <v>namespace: biological_process</v>
          </cell>
          <cell r="C41146" t="str">
            <v>B</v>
          </cell>
        </row>
        <row r="41147">
          <cell r="A41147" t="str">
            <v>GO:1902287</v>
          </cell>
          <cell r="B41147" t="str">
            <v>namespace: biological_process</v>
          </cell>
          <cell r="C41147" t="str">
            <v>B</v>
          </cell>
        </row>
        <row r="41148">
          <cell r="A41148" t="str">
            <v>GO:1902288</v>
          </cell>
          <cell r="B41148" t="str">
            <v>namespace: biological_process</v>
          </cell>
          <cell r="C41148" t="str">
            <v>B</v>
          </cell>
        </row>
        <row r="41149">
          <cell r="A41149" t="str">
            <v>GO:1902289</v>
          </cell>
          <cell r="B41149" t="str">
            <v>namespace: biological_process</v>
          </cell>
          <cell r="C41149" t="str">
            <v>B</v>
          </cell>
        </row>
        <row r="41150">
          <cell r="A41150" t="str">
            <v>GO:1902290</v>
          </cell>
          <cell r="B41150" t="str">
            <v>namespace: biological_process</v>
          </cell>
          <cell r="C41150" t="str">
            <v>B</v>
          </cell>
        </row>
        <row r="41151">
          <cell r="A41151" t="str">
            <v>GO:1902291</v>
          </cell>
          <cell r="B41151" t="str">
            <v>namespace: biological_process</v>
          </cell>
          <cell r="C41151" t="str">
            <v>B</v>
          </cell>
        </row>
        <row r="41152">
          <cell r="A41152" t="str">
            <v>GO:1902292</v>
          </cell>
          <cell r="B41152" t="str">
            <v>namespace: biological_process</v>
          </cell>
          <cell r="C41152" t="str">
            <v>B</v>
          </cell>
        </row>
        <row r="41153">
          <cell r="A41153" t="str">
            <v>GO:1902294</v>
          </cell>
          <cell r="B41153" t="str">
            <v>namespace: biological_process</v>
          </cell>
          <cell r="C41153" t="str">
            <v>B</v>
          </cell>
        </row>
        <row r="41154">
          <cell r="A41154" t="str">
            <v>GO:1902295</v>
          </cell>
          <cell r="B41154" t="str">
            <v>namespace: biological_process</v>
          </cell>
          <cell r="C41154" t="str">
            <v>B</v>
          </cell>
        </row>
        <row r="41155">
          <cell r="A41155" t="str">
            <v>GO:1902296</v>
          </cell>
          <cell r="B41155" t="str">
            <v>namespace: biological_process</v>
          </cell>
          <cell r="C41155" t="str">
            <v>B</v>
          </cell>
        </row>
        <row r="41156">
          <cell r="A41156" t="str">
            <v>GO:1902297</v>
          </cell>
          <cell r="B41156" t="str">
            <v>namespace: biological_process</v>
          </cell>
          <cell r="C41156" t="str">
            <v>B</v>
          </cell>
        </row>
        <row r="41157">
          <cell r="A41157" t="str">
            <v>GO:1902298</v>
          </cell>
          <cell r="B41157" t="str">
            <v>namespace: biological_process</v>
          </cell>
          <cell r="C41157" t="str">
            <v>B</v>
          </cell>
        </row>
        <row r="41158">
          <cell r="A41158" t="str">
            <v>GO:1902299</v>
          </cell>
          <cell r="B41158" t="str">
            <v>namespace: biological_process</v>
          </cell>
          <cell r="C41158" t="str">
            <v>B</v>
          </cell>
        </row>
        <row r="41159">
          <cell r="A41159" t="str">
            <v>GO:1902300</v>
          </cell>
          <cell r="B41159" t="str">
            <v>namespace: biological_process</v>
          </cell>
          <cell r="C41159" t="str">
            <v>B</v>
          </cell>
        </row>
        <row r="41160">
          <cell r="A41160" t="str">
            <v>GO:1902301</v>
          </cell>
          <cell r="B41160" t="str">
            <v>namespace: molecular_function</v>
          </cell>
          <cell r="C41160" t="str">
            <v>M</v>
          </cell>
        </row>
        <row r="41161">
          <cell r="A41161" t="str">
            <v>GO:1902302</v>
          </cell>
          <cell r="B41161" t="str">
            <v>namespace: biological_process</v>
          </cell>
          <cell r="C41161" t="str">
            <v>B</v>
          </cell>
        </row>
        <row r="41162">
          <cell r="A41162" t="str">
            <v>GO:1902303</v>
          </cell>
          <cell r="B41162" t="str">
            <v>namespace: biological_process</v>
          </cell>
          <cell r="C41162" t="str">
            <v>B</v>
          </cell>
        </row>
        <row r="41163">
          <cell r="A41163" t="str">
            <v>GO:1902304</v>
          </cell>
          <cell r="B41163" t="str">
            <v>namespace: biological_process</v>
          </cell>
          <cell r="C41163" t="str">
            <v>B</v>
          </cell>
        </row>
        <row r="41164">
          <cell r="A41164" t="str">
            <v>GO:1902305</v>
          </cell>
          <cell r="B41164" t="str">
            <v>namespace: biological_process</v>
          </cell>
          <cell r="C41164" t="str">
            <v>B</v>
          </cell>
        </row>
        <row r="41165">
          <cell r="A41165" t="str">
            <v>GO:1902306</v>
          </cell>
          <cell r="B41165" t="str">
            <v>namespace: biological_process</v>
          </cell>
          <cell r="C41165" t="str">
            <v>B</v>
          </cell>
        </row>
        <row r="41166">
          <cell r="A41166" t="str">
            <v>GO:1902307</v>
          </cell>
          <cell r="B41166" t="str">
            <v>namespace: biological_process</v>
          </cell>
          <cell r="C41166" t="str">
            <v>B</v>
          </cell>
        </row>
        <row r="41167">
          <cell r="A41167" t="str">
            <v>GO:1902308</v>
          </cell>
          <cell r="B41167" t="str">
            <v>namespace: biological_process</v>
          </cell>
          <cell r="C41167" t="str">
            <v>B</v>
          </cell>
        </row>
        <row r="41168">
          <cell r="A41168" t="str">
            <v>GO:1902309</v>
          </cell>
          <cell r="B41168" t="str">
            <v>namespace: biological_process</v>
          </cell>
          <cell r="C41168" t="str">
            <v>B</v>
          </cell>
        </row>
        <row r="41169">
          <cell r="A41169" t="str">
            <v>GO:1902310</v>
          </cell>
          <cell r="B41169" t="str">
            <v>namespace: biological_process</v>
          </cell>
          <cell r="C41169" t="str">
            <v>B</v>
          </cell>
        </row>
        <row r="41170">
          <cell r="A41170" t="str">
            <v>GO:1902311</v>
          </cell>
          <cell r="B41170" t="str">
            <v>namespace: biological_process</v>
          </cell>
          <cell r="C41170" t="str">
            <v>B</v>
          </cell>
        </row>
        <row r="41171">
          <cell r="A41171" t="str">
            <v>GO:1902312</v>
          </cell>
          <cell r="B41171" t="str">
            <v>namespace: biological_process</v>
          </cell>
          <cell r="C41171" t="str">
            <v>B</v>
          </cell>
        </row>
        <row r="41172">
          <cell r="A41172" t="str">
            <v>GO:1902313</v>
          </cell>
          <cell r="B41172" t="str">
            <v>namespace: biological_process</v>
          </cell>
          <cell r="C41172" t="str">
            <v>B</v>
          </cell>
        </row>
        <row r="41173">
          <cell r="A41173" t="str">
            <v>GO:1902314</v>
          </cell>
          <cell r="B41173" t="str">
            <v>namespace: molecular_function</v>
          </cell>
          <cell r="C41173" t="str">
            <v>M</v>
          </cell>
        </row>
        <row r="41174">
          <cell r="A41174" t="str">
            <v>GO:1902315</v>
          </cell>
          <cell r="B41174" t="str">
            <v>namespace: biological_process</v>
          </cell>
          <cell r="C41174" t="str">
            <v>B</v>
          </cell>
        </row>
        <row r="41175">
          <cell r="A41175" t="str">
            <v>GO:1902317</v>
          </cell>
          <cell r="B41175" t="str">
            <v>namespace: biological_process</v>
          </cell>
          <cell r="C41175" t="str">
            <v>B</v>
          </cell>
        </row>
        <row r="41176">
          <cell r="A41176" t="str">
            <v>GO:1902318</v>
          </cell>
          <cell r="B41176" t="str">
            <v>namespace: biological_process</v>
          </cell>
          <cell r="C41176" t="str">
            <v>B</v>
          </cell>
        </row>
        <row r="41177">
          <cell r="A41177" t="str">
            <v>GO:1902319</v>
          </cell>
          <cell r="B41177" t="str">
            <v>namespace: biological_process</v>
          </cell>
          <cell r="C41177" t="str">
            <v>B</v>
          </cell>
        </row>
        <row r="41178">
          <cell r="A41178" t="str">
            <v>GO:1902320</v>
          </cell>
          <cell r="B41178" t="str">
            <v>namespace: biological_process</v>
          </cell>
          <cell r="C41178" t="str">
            <v>B</v>
          </cell>
        </row>
        <row r="41179">
          <cell r="A41179" t="str">
            <v>GO:1902321</v>
          </cell>
          <cell r="B41179" t="str">
            <v>namespace: biological_process</v>
          </cell>
          <cell r="C41179" t="str">
            <v>B</v>
          </cell>
        </row>
        <row r="41180">
          <cell r="A41180" t="str">
            <v>GO:1902322</v>
          </cell>
          <cell r="B41180" t="str">
            <v>namespace: biological_process</v>
          </cell>
          <cell r="C41180" t="str">
            <v>B</v>
          </cell>
        </row>
        <row r="41181">
          <cell r="A41181" t="str">
            <v>GO:1902323</v>
          </cell>
          <cell r="B41181" t="str">
            <v>namespace: biological_process</v>
          </cell>
          <cell r="C41181" t="str">
            <v>B</v>
          </cell>
        </row>
        <row r="41182">
          <cell r="A41182" t="str">
            <v>GO:1902324</v>
          </cell>
          <cell r="B41182" t="str">
            <v>namespace: biological_process</v>
          </cell>
          <cell r="C41182" t="str">
            <v>B</v>
          </cell>
        </row>
        <row r="41183">
          <cell r="A41183" t="str">
            <v>GO:1902325</v>
          </cell>
          <cell r="B41183" t="str">
            <v>namespace: biological_process</v>
          </cell>
          <cell r="C41183" t="str">
            <v>B</v>
          </cell>
        </row>
        <row r="41184">
          <cell r="A41184" t="str">
            <v>GO:1902326</v>
          </cell>
          <cell r="B41184" t="str">
            <v>namespace: biological_process</v>
          </cell>
          <cell r="C41184" t="str">
            <v>B</v>
          </cell>
        </row>
        <row r="41185">
          <cell r="A41185" t="str">
            <v>GO:1902327</v>
          </cell>
          <cell r="B41185" t="str">
            <v>namespace: biological_process</v>
          </cell>
          <cell r="C41185" t="str">
            <v>B</v>
          </cell>
        </row>
        <row r="41186">
          <cell r="A41186" t="str">
            <v>GO:1902328</v>
          </cell>
          <cell r="B41186" t="str">
            <v>namespace: biological_process</v>
          </cell>
          <cell r="C41186" t="str">
            <v>B</v>
          </cell>
        </row>
        <row r="41187">
          <cell r="A41187" t="str">
            <v>GO:1902329</v>
          </cell>
          <cell r="B41187" t="str">
            <v>namespace: biological_process</v>
          </cell>
          <cell r="C41187" t="str">
            <v>B</v>
          </cell>
        </row>
        <row r="41188">
          <cell r="A41188" t="str">
            <v>GO:1902330</v>
          </cell>
          <cell r="B41188" t="str">
            <v>namespace: biological_process</v>
          </cell>
          <cell r="C41188" t="str">
            <v>B</v>
          </cell>
        </row>
        <row r="41189">
          <cell r="A41189" t="str">
            <v>GO:1902331</v>
          </cell>
          <cell r="B41189" t="str">
            <v>namespace: biological_process</v>
          </cell>
          <cell r="C41189" t="str">
            <v>B</v>
          </cell>
        </row>
        <row r="41190">
          <cell r="A41190" t="str">
            <v>GO:1902332</v>
          </cell>
          <cell r="B41190" t="str">
            <v>namespace: biological_process</v>
          </cell>
          <cell r="C41190" t="str">
            <v>B</v>
          </cell>
        </row>
        <row r="41191">
          <cell r="A41191" t="str">
            <v>GO:1902333</v>
          </cell>
          <cell r="B41191" t="str">
            <v>namespace: biological_process</v>
          </cell>
          <cell r="C41191" t="str">
            <v>B</v>
          </cell>
        </row>
        <row r="41192">
          <cell r="A41192" t="str">
            <v>GO:1902334</v>
          </cell>
          <cell r="B41192" t="str">
            <v>namespace: biological_process</v>
          </cell>
          <cell r="C41192" t="str">
            <v>B</v>
          </cell>
        </row>
        <row r="41193">
          <cell r="A41193" t="str">
            <v>GO:1902335</v>
          </cell>
          <cell r="B41193" t="str">
            <v>namespace: biological_process</v>
          </cell>
          <cell r="C41193" t="str">
            <v>B</v>
          </cell>
        </row>
        <row r="41194">
          <cell r="A41194" t="str">
            <v>GO:1902336</v>
          </cell>
          <cell r="B41194" t="str">
            <v>namespace: biological_process</v>
          </cell>
          <cell r="C41194" t="str">
            <v>B</v>
          </cell>
        </row>
        <row r="41195">
          <cell r="A41195" t="str">
            <v>GO:1902337</v>
          </cell>
          <cell r="B41195" t="str">
            <v>namespace: biological_process</v>
          </cell>
          <cell r="C41195" t="str">
            <v>B</v>
          </cell>
        </row>
        <row r="41196">
          <cell r="A41196" t="str">
            <v>GO:1902338</v>
          </cell>
          <cell r="B41196" t="str">
            <v>namespace: biological_process</v>
          </cell>
          <cell r="C41196" t="str">
            <v>B</v>
          </cell>
        </row>
        <row r="41197">
          <cell r="A41197" t="str">
            <v>GO:1902339</v>
          </cell>
          <cell r="B41197" t="str">
            <v>namespace: biological_process</v>
          </cell>
          <cell r="C41197" t="str">
            <v>B</v>
          </cell>
        </row>
        <row r="41198">
          <cell r="A41198" t="str">
            <v>GO:1902340</v>
          </cell>
          <cell r="B41198" t="str">
            <v>namespace: biological_process</v>
          </cell>
          <cell r="C41198" t="str">
            <v>B</v>
          </cell>
        </row>
        <row r="41199">
          <cell r="A41199" t="str">
            <v>GO:1902341</v>
          </cell>
          <cell r="B41199" t="str">
            <v>namespace: biological_process</v>
          </cell>
          <cell r="C41199" t="str">
            <v>B</v>
          </cell>
        </row>
        <row r="41200">
          <cell r="A41200" t="str">
            <v>GO:1902342</v>
          </cell>
          <cell r="B41200" t="str">
            <v>namespace: biological_process</v>
          </cell>
          <cell r="C41200" t="str">
            <v>B</v>
          </cell>
        </row>
        <row r="41201">
          <cell r="A41201" t="str">
            <v>GO:1902343</v>
          </cell>
          <cell r="B41201" t="str">
            <v>namespace: biological_process</v>
          </cell>
          <cell r="C41201" t="str">
            <v>B</v>
          </cell>
        </row>
        <row r="41202">
          <cell r="A41202" t="str">
            <v>GO:1902344</v>
          </cell>
          <cell r="B41202" t="str">
            <v>namespace: biological_process</v>
          </cell>
          <cell r="C41202" t="str">
            <v>B</v>
          </cell>
        </row>
        <row r="41203">
          <cell r="A41203" t="str">
            <v>GO:1902345</v>
          </cell>
          <cell r="B41203" t="str">
            <v>namespace: biological_process</v>
          </cell>
          <cell r="C41203" t="str">
            <v>B</v>
          </cell>
        </row>
        <row r="41204">
          <cell r="A41204" t="str">
            <v>GO:1902346</v>
          </cell>
          <cell r="B41204" t="str">
            <v>namespace: biological_process</v>
          </cell>
          <cell r="C41204" t="str">
            <v>B</v>
          </cell>
        </row>
        <row r="41205">
          <cell r="A41205" t="str">
            <v>GO:1902347</v>
          </cell>
          <cell r="B41205" t="str">
            <v>namespace: biological_process</v>
          </cell>
          <cell r="C41205" t="str">
            <v>B</v>
          </cell>
        </row>
        <row r="41206">
          <cell r="A41206" t="str">
            <v>GO:1902348</v>
          </cell>
          <cell r="B41206" t="str">
            <v>namespace: biological_process</v>
          </cell>
          <cell r="C41206" t="str">
            <v>B</v>
          </cell>
        </row>
        <row r="41207">
          <cell r="A41207" t="str">
            <v>GO:1902349</v>
          </cell>
          <cell r="B41207" t="str">
            <v>namespace: biological_process</v>
          </cell>
          <cell r="C41207" t="str">
            <v>B</v>
          </cell>
        </row>
        <row r="41208">
          <cell r="A41208" t="str">
            <v>GO:1902350</v>
          </cell>
          <cell r="B41208" t="str">
            <v>namespace: biological_process</v>
          </cell>
          <cell r="C41208" t="str">
            <v>B</v>
          </cell>
        </row>
        <row r="41209">
          <cell r="A41209" t="str">
            <v>GO:1902351</v>
          </cell>
          <cell r="B41209" t="str">
            <v>namespace: biological_process</v>
          </cell>
          <cell r="C41209" t="str">
            <v>B</v>
          </cell>
        </row>
        <row r="41210">
          <cell r="A41210" t="str">
            <v>GO:1902352</v>
          </cell>
          <cell r="B41210" t="str">
            <v>namespace: biological_process</v>
          </cell>
          <cell r="C41210" t="str">
            <v>B</v>
          </cell>
        </row>
        <row r="41211">
          <cell r="A41211" t="str">
            <v>GO:1902353</v>
          </cell>
          <cell r="B41211" t="str">
            <v>namespace: biological_process</v>
          </cell>
          <cell r="C41211" t="str">
            <v>B</v>
          </cell>
        </row>
        <row r="41212">
          <cell r="A41212" t="str">
            <v>GO:1902354</v>
          </cell>
          <cell r="B41212" t="str">
            <v>namespace: biological_process</v>
          </cell>
          <cell r="C41212" t="str">
            <v>B</v>
          </cell>
        </row>
        <row r="41213">
          <cell r="A41213" t="str">
            <v>GO:1902355</v>
          </cell>
          <cell r="B41213" t="str">
            <v>namespace: biological_process</v>
          </cell>
          <cell r="C41213" t="str">
            <v>B</v>
          </cell>
        </row>
        <row r="41214">
          <cell r="A41214" t="str">
            <v>GO:1902356</v>
          </cell>
          <cell r="B41214" t="str">
            <v>namespace: biological_process</v>
          </cell>
          <cell r="C41214" t="str">
            <v>B</v>
          </cell>
        </row>
        <row r="41215">
          <cell r="A41215" t="str">
            <v>GO:1902357</v>
          </cell>
          <cell r="B41215" t="str">
            <v>namespace: biological_process</v>
          </cell>
          <cell r="C41215" t="str">
            <v>B</v>
          </cell>
        </row>
        <row r="41216">
          <cell r="A41216" t="str">
            <v>GO:1902358</v>
          </cell>
          <cell r="B41216" t="str">
            <v>namespace: biological_process</v>
          </cell>
          <cell r="C41216" t="str">
            <v>B</v>
          </cell>
        </row>
        <row r="41217">
          <cell r="A41217" t="str">
            <v>GO:1902359</v>
          </cell>
          <cell r="B41217" t="str">
            <v>namespace: biological_process</v>
          </cell>
          <cell r="C41217" t="str">
            <v>B</v>
          </cell>
        </row>
        <row r="41218">
          <cell r="A41218" t="str">
            <v>GO:1902360</v>
          </cell>
          <cell r="B41218" t="str">
            <v>namespace: biological_process</v>
          </cell>
          <cell r="C41218" t="str">
            <v>B</v>
          </cell>
        </row>
        <row r="41219">
          <cell r="A41219" t="str">
            <v>GO:1902361</v>
          </cell>
          <cell r="B41219" t="str">
            <v>namespace: biological_process</v>
          </cell>
          <cell r="C41219" t="str">
            <v>B</v>
          </cell>
        </row>
        <row r="41220">
          <cell r="A41220" t="str">
            <v>GO:1902362</v>
          </cell>
          <cell r="B41220" t="str">
            <v>namespace: biological_process</v>
          </cell>
          <cell r="C41220" t="str">
            <v>B</v>
          </cell>
        </row>
        <row r="41221">
          <cell r="A41221" t="str">
            <v>GO:1902363</v>
          </cell>
          <cell r="B41221" t="str">
            <v>namespace: biological_process</v>
          </cell>
          <cell r="C41221" t="str">
            <v>B</v>
          </cell>
        </row>
        <row r="41222">
          <cell r="A41222" t="str">
            <v>GO:1902364</v>
          </cell>
          <cell r="B41222" t="str">
            <v>namespace: biological_process</v>
          </cell>
          <cell r="C41222" t="str">
            <v>B</v>
          </cell>
        </row>
        <row r="41223">
          <cell r="A41223" t="str">
            <v>GO:1902365</v>
          </cell>
          <cell r="B41223" t="str">
            <v>namespace: biological_process</v>
          </cell>
          <cell r="C41223" t="str">
            <v>B</v>
          </cell>
        </row>
        <row r="41224">
          <cell r="A41224" t="str">
            <v>GO:1902366</v>
          </cell>
          <cell r="B41224" t="str">
            <v>namespace: biological_process</v>
          </cell>
          <cell r="C41224" t="str">
            <v>B</v>
          </cell>
        </row>
        <row r="41225">
          <cell r="A41225" t="str">
            <v>GO:1902367</v>
          </cell>
          <cell r="B41225" t="str">
            <v>namespace: biological_process</v>
          </cell>
          <cell r="C41225" t="str">
            <v>B</v>
          </cell>
        </row>
        <row r="41226">
          <cell r="A41226" t="str">
            <v>GO:1902368</v>
          </cell>
          <cell r="B41226" t="str">
            <v>namespace: biological_process</v>
          </cell>
          <cell r="C41226" t="str">
            <v>B</v>
          </cell>
        </row>
        <row r="41227">
          <cell r="A41227" t="str">
            <v>GO:1902369</v>
          </cell>
          <cell r="B41227" t="str">
            <v>namespace: biological_process</v>
          </cell>
          <cell r="C41227" t="str">
            <v>B</v>
          </cell>
        </row>
        <row r="41228">
          <cell r="A41228" t="str">
            <v>GO:1902370</v>
          </cell>
          <cell r="B41228" t="str">
            <v>namespace: biological_process</v>
          </cell>
          <cell r="C41228" t="str">
            <v>B</v>
          </cell>
        </row>
        <row r="41229">
          <cell r="A41229" t="str">
            <v>GO:1902371</v>
          </cell>
          <cell r="B41229" t="str">
            <v>namespace: biological_process</v>
          </cell>
          <cell r="C41229" t="str">
            <v>B</v>
          </cell>
        </row>
        <row r="41230">
          <cell r="A41230" t="str">
            <v>GO:1902372</v>
          </cell>
          <cell r="B41230" t="str">
            <v>namespace: biological_process</v>
          </cell>
          <cell r="C41230" t="str">
            <v>B</v>
          </cell>
        </row>
        <row r="41231">
          <cell r="A41231" t="str">
            <v>GO:1902373</v>
          </cell>
          <cell r="B41231" t="str">
            <v>namespace: biological_process</v>
          </cell>
          <cell r="C41231" t="str">
            <v>B</v>
          </cell>
        </row>
        <row r="41232">
          <cell r="A41232" t="str">
            <v>GO:1902374</v>
          </cell>
          <cell r="B41232" t="str">
            <v>namespace: biological_process</v>
          </cell>
          <cell r="C41232" t="str">
            <v>B</v>
          </cell>
        </row>
        <row r="41233">
          <cell r="A41233" t="str">
            <v>GO:1902375</v>
          </cell>
          <cell r="B41233" t="str">
            <v>namespace: biological_process</v>
          </cell>
          <cell r="C41233" t="str">
            <v>B</v>
          </cell>
        </row>
        <row r="41234">
          <cell r="A41234" t="str">
            <v>GO:1902376</v>
          </cell>
          <cell r="B41234" t="str">
            <v>namespace: biological_process</v>
          </cell>
          <cell r="C41234" t="str">
            <v>B</v>
          </cell>
        </row>
        <row r="41235">
          <cell r="A41235" t="str">
            <v>GO:1902377</v>
          </cell>
          <cell r="B41235" t="str">
            <v>namespace: cellular_component</v>
          </cell>
          <cell r="C41235" t="str">
            <v>C</v>
          </cell>
        </row>
        <row r="41236">
          <cell r="A41236" t="str">
            <v>GO:1902378</v>
          </cell>
          <cell r="B41236" t="str">
            <v>namespace: biological_process</v>
          </cell>
          <cell r="C41236" t="str">
            <v>B</v>
          </cell>
        </row>
        <row r="41237">
          <cell r="A41237" t="str">
            <v>GO:1902379</v>
          </cell>
          <cell r="B41237" t="str">
            <v>namespace: molecular_function</v>
          </cell>
          <cell r="C41237" t="str">
            <v>M</v>
          </cell>
        </row>
        <row r="41238">
          <cell r="A41238" t="str">
            <v>GO:1902380</v>
          </cell>
          <cell r="B41238" t="str">
            <v>namespace: biological_process</v>
          </cell>
          <cell r="C41238" t="str">
            <v>B</v>
          </cell>
        </row>
        <row r="41239">
          <cell r="A41239" t="str">
            <v>GO:1902381</v>
          </cell>
          <cell r="B41239" t="str">
            <v>namespace: biological_process</v>
          </cell>
          <cell r="C41239" t="str">
            <v>B</v>
          </cell>
        </row>
        <row r="41240">
          <cell r="A41240" t="str">
            <v>GO:1902382</v>
          </cell>
          <cell r="B41240" t="str">
            <v>namespace: biological_process</v>
          </cell>
          <cell r="C41240" t="str">
            <v>B</v>
          </cell>
        </row>
        <row r="41241">
          <cell r="A41241" t="str">
            <v>GO:1902383</v>
          </cell>
          <cell r="B41241" t="str">
            <v>namespace: biological_process</v>
          </cell>
          <cell r="C41241" t="str">
            <v>B</v>
          </cell>
        </row>
        <row r="41242">
          <cell r="A41242" t="str">
            <v>GO:1902384</v>
          </cell>
          <cell r="B41242" t="str">
            <v>namespace: biological_process</v>
          </cell>
          <cell r="C41242" t="str">
            <v>B</v>
          </cell>
        </row>
        <row r="41243">
          <cell r="A41243" t="str">
            <v>GO:1902385</v>
          </cell>
          <cell r="B41243" t="str">
            <v>namespace: biological_process</v>
          </cell>
          <cell r="C41243" t="str">
            <v>B</v>
          </cell>
        </row>
        <row r="41244">
          <cell r="A41244" t="str">
            <v>GO:1902386</v>
          </cell>
          <cell r="B41244" t="str">
            <v>namespace: biological_process</v>
          </cell>
          <cell r="C41244" t="str">
            <v>B</v>
          </cell>
        </row>
        <row r="41245">
          <cell r="A41245" t="str">
            <v>GO:1902387</v>
          </cell>
          <cell r="B41245" t="str">
            <v>namespace: molecular_function</v>
          </cell>
          <cell r="C41245" t="str">
            <v>M</v>
          </cell>
        </row>
        <row r="41246">
          <cell r="A41246" t="str">
            <v>GO:1902388</v>
          </cell>
          <cell r="B41246" t="str">
            <v>namespace: molecular_function</v>
          </cell>
          <cell r="C41246" t="str">
            <v>M</v>
          </cell>
        </row>
        <row r="41247">
          <cell r="A41247" t="str">
            <v>GO:1902389</v>
          </cell>
          <cell r="B41247" t="str">
            <v>namespace: biological_process</v>
          </cell>
          <cell r="C41247" t="str">
            <v>B</v>
          </cell>
        </row>
        <row r="41248">
          <cell r="A41248" t="str">
            <v>GO:1902390</v>
          </cell>
          <cell r="B41248" t="str">
            <v>namespace: biological_process</v>
          </cell>
          <cell r="C41248" t="str">
            <v>B</v>
          </cell>
        </row>
        <row r="41249">
          <cell r="A41249" t="str">
            <v>GO:1902391</v>
          </cell>
          <cell r="B41249" t="str">
            <v>namespace: biological_process</v>
          </cell>
          <cell r="C41249" t="str">
            <v>B</v>
          </cell>
        </row>
        <row r="41250">
          <cell r="A41250" t="str">
            <v>GO:1902392</v>
          </cell>
          <cell r="B41250" t="str">
            <v>namespace: biological_process</v>
          </cell>
          <cell r="C41250" t="str">
            <v>B</v>
          </cell>
        </row>
        <row r="41251">
          <cell r="A41251" t="str">
            <v>GO:1902393</v>
          </cell>
          <cell r="B41251" t="str">
            <v>namespace: biological_process</v>
          </cell>
          <cell r="C41251" t="str">
            <v>B</v>
          </cell>
        </row>
        <row r="41252">
          <cell r="A41252" t="str">
            <v>GO:1902394</v>
          </cell>
          <cell r="B41252" t="str">
            <v>namespace: biological_process</v>
          </cell>
          <cell r="C41252" t="str">
            <v>B</v>
          </cell>
        </row>
        <row r="41253">
          <cell r="A41253" t="str">
            <v>GO:1902395</v>
          </cell>
          <cell r="B41253" t="str">
            <v>namespace: biological_process</v>
          </cell>
          <cell r="C41253" t="str">
            <v>B</v>
          </cell>
        </row>
        <row r="41254">
          <cell r="A41254" t="str">
            <v>GO:1902396</v>
          </cell>
          <cell r="B41254" t="str">
            <v>namespace: biological_process</v>
          </cell>
          <cell r="C41254" t="str">
            <v>B</v>
          </cell>
        </row>
        <row r="41255">
          <cell r="A41255" t="str">
            <v>GO:1902397</v>
          </cell>
          <cell r="B41255" t="str">
            <v>namespace: biological_process</v>
          </cell>
          <cell r="C41255" t="str">
            <v>B</v>
          </cell>
        </row>
        <row r="41256">
          <cell r="A41256" t="str">
            <v>GO:1902398</v>
          </cell>
          <cell r="B41256" t="str">
            <v>namespace: biological_process</v>
          </cell>
          <cell r="C41256" t="str">
            <v>B</v>
          </cell>
        </row>
        <row r="41257">
          <cell r="A41257" t="str">
            <v>GO:1902399</v>
          </cell>
          <cell r="B41257" t="str">
            <v>namespace: biological_process</v>
          </cell>
          <cell r="C41257" t="str">
            <v>B</v>
          </cell>
        </row>
        <row r="41258">
          <cell r="A41258" t="str">
            <v>GO:1902400</v>
          </cell>
          <cell r="B41258" t="str">
            <v>namespace: biological_process</v>
          </cell>
          <cell r="C41258" t="str">
            <v>B</v>
          </cell>
        </row>
        <row r="41259">
          <cell r="A41259" t="str">
            <v>GO:1902401</v>
          </cell>
          <cell r="B41259" t="str">
            <v>namespace: biological_process</v>
          </cell>
          <cell r="C41259" t="str">
            <v>B</v>
          </cell>
        </row>
        <row r="41260">
          <cell r="A41260" t="str">
            <v>GO:1902402</v>
          </cell>
          <cell r="B41260" t="str">
            <v>namespace: biological_process</v>
          </cell>
          <cell r="C41260" t="str">
            <v>B</v>
          </cell>
        </row>
        <row r="41261">
          <cell r="A41261" t="str">
            <v>GO:1902403</v>
          </cell>
          <cell r="B41261" t="str">
            <v>namespace: biological_process</v>
          </cell>
          <cell r="C41261" t="str">
            <v>B</v>
          </cell>
        </row>
        <row r="41262">
          <cell r="A41262" t="str">
            <v>GO:1902404</v>
          </cell>
          <cell r="B41262" t="str">
            <v>namespace: biological_process</v>
          </cell>
          <cell r="C41262" t="str">
            <v>B</v>
          </cell>
        </row>
        <row r="41263">
          <cell r="A41263" t="str">
            <v>GO:1902405</v>
          </cell>
          <cell r="B41263" t="str">
            <v>namespace: biological_process</v>
          </cell>
          <cell r="C41263" t="str">
            <v>B</v>
          </cell>
        </row>
        <row r="41264">
          <cell r="A41264" t="str">
            <v>GO:1902406</v>
          </cell>
          <cell r="B41264" t="str">
            <v>namespace: biological_process</v>
          </cell>
          <cell r="C41264" t="str">
            <v>B</v>
          </cell>
        </row>
        <row r="41265">
          <cell r="A41265" t="str">
            <v>GO:1902407</v>
          </cell>
          <cell r="B41265" t="str">
            <v>namespace: biological_process</v>
          </cell>
          <cell r="C41265" t="str">
            <v>B</v>
          </cell>
        </row>
        <row r="41266">
          <cell r="A41266" t="str">
            <v>GO:1902408</v>
          </cell>
          <cell r="B41266" t="str">
            <v>namespace: biological_process</v>
          </cell>
          <cell r="C41266" t="str">
            <v>B</v>
          </cell>
        </row>
        <row r="41267">
          <cell r="A41267" t="str">
            <v>GO:1902410</v>
          </cell>
          <cell r="B41267" t="str">
            <v>namespace: biological_process</v>
          </cell>
          <cell r="C41267" t="str">
            <v>B</v>
          </cell>
        </row>
        <row r="41268">
          <cell r="A41268" t="str">
            <v>GO:1902412</v>
          </cell>
          <cell r="B41268" t="str">
            <v>namespace: biological_process</v>
          </cell>
          <cell r="C41268" t="str">
            <v>B</v>
          </cell>
        </row>
        <row r="41269">
          <cell r="A41269" t="str">
            <v>GO:1902413</v>
          </cell>
          <cell r="B41269" t="str">
            <v>namespace: biological_process</v>
          </cell>
          <cell r="C41269" t="str">
            <v>B</v>
          </cell>
        </row>
        <row r="41270">
          <cell r="A41270" t="str">
            <v>GO:1902414</v>
          </cell>
          <cell r="B41270" t="str">
            <v>namespace: biological_process</v>
          </cell>
          <cell r="C41270" t="str">
            <v>B</v>
          </cell>
        </row>
        <row r="41271">
          <cell r="A41271" t="str">
            <v>GO:1902415</v>
          </cell>
          <cell r="B41271" t="str">
            <v>namespace: biological_process</v>
          </cell>
          <cell r="C41271" t="str">
            <v>B</v>
          </cell>
        </row>
        <row r="41272">
          <cell r="A41272" t="str">
            <v>GO:1902416</v>
          </cell>
          <cell r="B41272" t="str">
            <v>namespace: biological_process</v>
          </cell>
          <cell r="C41272" t="str">
            <v>B</v>
          </cell>
        </row>
        <row r="41273">
          <cell r="A41273" t="str">
            <v>GO:1902417</v>
          </cell>
          <cell r="B41273" t="str">
            <v>namespace: molecular_function</v>
          </cell>
          <cell r="C41273" t="str">
            <v>M</v>
          </cell>
        </row>
        <row r="41274">
          <cell r="A41274" t="str">
            <v>GO:1902418</v>
          </cell>
          <cell r="B41274" t="str">
            <v>namespace: biological_process</v>
          </cell>
          <cell r="C41274" t="str">
            <v>B</v>
          </cell>
        </row>
        <row r="41275">
          <cell r="A41275" t="str">
            <v>GO:1902419</v>
          </cell>
          <cell r="B41275" t="str">
            <v>namespace: biological_process</v>
          </cell>
          <cell r="C41275" t="str">
            <v>B</v>
          </cell>
        </row>
        <row r="41276">
          <cell r="A41276" t="str">
            <v>GO:1902420</v>
          </cell>
          <cell r="B41276" t="str">
            <v>namespace: biological_process</v>
          </cell>
          <cell r="C41276" t="str">
            <v>B</v>
          </cell>
        </row>
        <row r="41277">
          <cell r="A41277" t="str">
            <v>GO:1902421</v>
          </cell>
          <cell r="B41277" t="str">
            <v>namespace: biological_process</v>
          </cell>
          <cell r="C41277" t="str">
            <v>B</v>
          </cell>
        </row>
        <row r="41278">
          <cell r="A41278" t="str">
            <v>GO:1902422</v>
          </cell>
          <cell r="B41278" t="str">
            <v>namespace: biological_process</v>
          </cell>
          <cell r="C41278" t="str">
            <v>B</v>
          </cell>
        </row>
        <row r="41279">
          <cell r="A41279" t="str">
            <v>GO:1902423</v>
          </cell>
          <cell r="B41279" t="str">
            <v>namespace: biological_process</v>
          </cell>
          <cell r="C41279" t="str">
            <v>B</v>
          </cell>
        </row>
        <row r="41280">
          <cell r="A41280" t="str">
            <v>GO:1902424</v>
          </cell>
          <cell r="B41280" t="str">
            <v>namespace: biological_process</v>
          </cell>
          <cell r="C41280" t="str">
            <v>B</v>
          </cell>
        </row>
        <row r="41281">
          <cell r="A41281" t="str">
            <v>GO:1902425</v>
          </cell>
          <cell r="B41281" t="str">
            <v>namespace: biological_process</v>
          </cell>
          <cell r="C41281" t="str">
            <v>B</v>
          </cell>
        </row>
        <row r="41282">
          <cell r="A41282" t="str">
            <v>GO:1902426</v>
          </cell>
          <cell r="B41282" t="str">
            <v>namespace: biological_process</v>
          </cell>
          <cell r="C41282" t="str">
            <v>B</v>
          </cell>
        </row>
        <row r="41283">
          <cell r="A41283" t="str">
            <v>GO:1902427</v>
          </cell>
          <cell r="B41283" t="str">
            <v>namespace: biological_process</v>
          </cell>
          <cell r="C41283" t="str">
            <v>B</v>
          </cell>
        </row>
        <row r="41284">
          <cell r="A41284" t="str">
            <v>GO:1902428</v>
          </cell>
          <cell r="B41284" t="str">
            <v>namespace: biological_process</v>
          </cell>
          <cell r="C41284" t="str">
            <v>B</v>
          </cell>
        </row>
        <row r="41285">
          <cell r="A41285" t="str">
            <v>GO:1902429</v>
          </cell>
          <cell r="B41285" t="str">
            <v>namespace: biological_process</v>
          </cell>
          <cell r="C41285" t="str">
            <v>B</v>
          </cell>
        </row>
        <row r="41286">
          <cell r="A41286" t="str">
            <v>GO:1902430</v>
          </cell>
          <cell r="B41286" t="str">
            <v>namespace: biological_process</v>
          </cell>
          <cell r="C41286" t="str">
            <v>B</v>
          </cell>
        </row>
        <row r="41287">
          <cell r="A41287" t="str">
            <v>GO:1902432</v>
          </cell>
          <cell r="B41287" t="str">
            <v>namespace: biological_process</v>
          </cell>
          <cell r="C41287" t="str">
            <v>B</v>
          </cell>
        </row>
        <row r="41288">
          <cell r="A41288" t="str">
            <v>GO:1902433</v>
          </cell>
          <cell r="B41288" t="str">
            <v>namespace: biological_process</v>
          </cell>
          <cell r="C41288" t="str">
            <v>B</v>
          </cell>
        </row>
        <row r="41289">
          <cell r="A41289" t="str">
            <v>GO:1902434</v>
          </cell>
          <cell r="B41289" t="str">
            <v>namespace: biological_process</v>
          </cell>
          <cell r="C41289" t="str">
            <v>B</v>
          </cell>
        </row>
        <row r="41290">
          <cell r="A41290" t="str">
            <v>GO:1902435</v>
          </cell>
          <cell r="B41290" t="str">
            <v>namespace: biological_process</v>
          </cell>
          <cell r="C41290" t="str">
            <v>B</v>
          </cell>
        </row>
        <row r="41291">
          <cell r="A41291" t="str">
            <v>GO:1902436</v>
          </cell>
          <cell r="B41291" t="str">
            <v>namespace: biological_process</v>
          </cell>
          <cell r="C41291" t="str">
            <v>B</v>
          </cell>
        </row>
        <row r="41292">
          <cell r="A41292" t="str">
            <v>GO:1902437</v>
          </cell>
          <cell r="B41292" t="str">
            <v>namespace: biological_process</v>
          </cell>
          <cell r="C41292" t="str">
            <v>B</v>
          </cell>
        </row>
        <row r="41293">
          <cell r="A41293" t="str">
            <v>GO:1902438</v>
          </cell>
          <cell r="B41293" t="str">
            <v>namespace: biological_process</v>
          </cell>
          <cell r="C41293" t="str">
            <v>B</v>
          </cell>
        </row>
        <row r="41294">
          <cell r="A41294" t="str">
            <v>GO:1902439</v>
          </cell>
          <cell r="B41294" t="str">
            <v>namespace: biological_process</v>
          </cell>
          <cell r="C41294" t="str">
            <v>B</v>
          </cell>
        </row>
        <row r="41295">
          <cell r="A41295" t="str">
            <v>GO:1902440</v>
          </cell>
          <cell r="B41295" t="str">
            <v>namespace: biological_process</v>
          </cell>
          <cell r="C41295" t="str">
            <v>B</v>
          </cell>
        </row>
        <row r="41296">
          <cell r="A41296" t="str">
            <v>GO:1902441</v>
          </cell>
          <cell r="B41296" t="str">
            <v>namespace: biological_process</v>
          </cell>
          <cell r="C41296" t="str">
            <v>B</v>
          </cell>
        </row>
        <row r="41297">
          <cell r="A41297" t="str">
            <v>GO:1902442</v>
          </cell>
          <cell r="B41297" t="str">
            <v>namespace: biological_process</v>
          </cell>
          <cell r="C41297" t="str">
            <v>B</v>
          </cell>
        </row>
        <row r="41298">
          <cell r="A41298" t="str">
            <v>GO:1902443</v>
          </cell>
          <cell r="B41298" t="str">
            <v>namespace: biological_process</v>
          </cell>
          <cell r="C41298" t="str">
            <v>B</v>
          </cell>
        </row>
        <row r="41299">
          <cell r="A41299" t="str">
            <v>GO:1902444</v>
          </cell>
          <cell r="B41299" t="str">
            <v>namespace: molecular_function</v>
          </cell>
          <cell r="C41299" t="str">
            <v>M</v>
          </cell>
        </row>
        <row r="41300">
          <cell r="A41300" t="str">
            <v>GO:1902445</v>
          </cell>
          <cell r="B41300" t="str">
            <v>namespace: biological_process</v>
          </cell>
          <cell r="C41300" t="str">
            <v>B</v>
          </cell>
        </row>
        <row r="41301">
          <cell r="A41301" t="str">
            <v>GO:1902446</v>
          </cell>
          <cell r="B41301" t="str">
            <v>namespace: biological_process</v>
          </cell>
          <cell r="C41301" t="str">
            <v>B</v>
          </cell>
        </row>
        <row r="41302">
          <cell r="A41302" t="str">
            <v>GO:1902447</v>
          </cell>
          <cell r="B41302" t="str">
            <v>namespace: biological_process</v>
          </cell>
          <cell r="C41302" t="str">
            <v>B</v>
          </cell>
        </row>
        <row r="41303">
          <cell r="A41303" t="str">
            <v>GO:1902448</v>
          </cell>
          <cell r="B41303" t="str">
            <v>namespace: biological_process</v>
          </cell>
          <cell r="C41303" t="str">
            <v>B</v>
          </cell>
        </row>
        <row r="41304">
          <cell r="A41304" t="str">
            <v>GO:1902449</v>
          </cell>
          <cell r="B41304" t="str">
            <v>namespace: biological_process</v>
          </cell>
          <cell r="C41304" t="str">
            <v>B</v>
          </cell>
        </row>
        <row r="41305">
          <cell r="A41305" t="str">
            <v>GO:1902450</v>
          </cell>
          <cell r="B41305" t="str">
            <v>namespace: biological_process</v>
          </cell>
          <cell r="C41305" t="str">
            <v>B</v>
          </cell>
        </row>
        <row r="41306">
          <cell r="A41306" t="str">
            <v>GO:1902451</v>
          </cell>
          <cell r="B41306" t="str">
            <v>namespace: biological_process</v>
          </cell>
          <cell r="C41306" t="str">
            <v>B</v>
          </cell>
        </row>
        <row r="41307">
          <cell r="A41307" t="str">
            <v>GO:1902455</v>
          </cell>
          <cell r="B41307" t="str">
            <v>namespace: biological_process</v>
          </cell>
          <cell r="C41307" t="str">
            <v>B</v>
          </cell>
        </row>
        <row r="41308">
          <cell r="A41308" t="str">
            <v>GO:1902456</v>
          </cell>
          <cell r="B41308" t="str">
            <v>namespace: biological_process</v>
          </cell>
          <cell r="C41308" t="str">
            <v>B</v>
          </cell>
        </row>
        <row r="41309">
          <cell r="A41309" t="str">
            <v>GO:1902457</v>
          </cell>
          <cell r="B41309" t="str">
            <v>namespace: biological_process</v>
          </cell>
          <cell r="C41309" t="str">
            <v>B</v>
          </cell>
        </row>
        <row r="41310">
          <cell r="A41310" t="str">
            <v>GO:1902458</v>
          </cell>
          <cell r="B41310" t="str">
            <v>namespace: biological_process</v>
          </cell>
          <cell r="C41310" t="str">
            <v>B</v>
          </cell>
        </row>
        <row r="41311">
          <cell r="A41311" t="str">
            <v>GO:1902459</v>
          </cell>
          <cell r="B41311" t="str">
            <v>namespace: biological_process</v>
          </cell>
          <cell r="C41311" t="str">
            <v>B</v>
          </cell>
        </row>
        <row r="41312">
          <cell r="A41312" t="str">
            <v>GO:1902460</v>
          </cell>
          <cell r="B41312" t="str">
            <v>namespace: biological_process</v>
          </cell>
          <cell r="C41312" t="str">
            <v>B</v>
          </cell>
        </row>
        <row r="41313">
          <cell r="A41313" t="str">
            <v>GO:1902461</v>
          </cell>
          <cell r="B41313" t="str">
            <v>namespace: biological_process</v>
          </cell>
          <cell r="C41313" t="str">
            <v>B</v>
          </cell>
        </row>
        <row r="41314">
          <cell r="A41314" t="str">
            <v>GO:1902462</v>
          </cell>
          <cell r="B41314" t="str">
            <v>namespace: biological_process</v>
          </cell>
          <cell r="C41314" t="str">
            <v>B</v>
          </cell>
        </row>
        <row r="41315">
          <cell r="A41315" t="str">
            <v>GO:1902463</v>
          </cell>
          <cell r="B41315" t="str">
            <v>namespace: biological_process</v>
          </cell>
          <cell r="C41315" t="str">
            <v>B</v>
          </cell>
        </row>
        <row r="41316">
          <cell r="A41316" t="str">
            <v>GO:1902464</v>
          </cell>
          <cell r="B41316" t="str">
            <v>namespace: biological_process</v>
          </cell>
          <cell r="C41316" t="str">
            <v>B</v>
          </cell>
        </row>
        <row r="41317">
          <cell r="A41317" t="str">
            <v>GO:1902465</v>
          </cell>
          <cell r="B41317" t="str">
            <v>namespace: biological_process</v>
          </cell>
          <cell r="C41317" t="str">
            <v>B</v>
          </cell>
        </row>
        <row r="41318">
          <cell r="A41318" t="str">
            <v>GO:1902466</v>
          </cell>
          <cell r="B41318" t="str">
            <v>namespace: biological_process</v>
          </cell>
          <cell r="C41318" t="str">
            <v>B</v>
          </cell>
        </row>
        <row r="41319">
          <cell r="A41319" t="str">
            <v>GO:1902471</v>
          </cell>
          <cell r="B41319" t="str">
            <v>namespace: biological_process</v>
          </cell>
          <cell r="C41319" t="str">
            <v>B</v>
          </cell>
        </row>
        <row r="41320">
          <cell r="A41320" t="str">
            <v>GO:1902472</v>
          </cell>
          <cell r="B41320" t="str">
            <v>namespace: biological_process</v>
          </cell>
          <cell r="C41320" t="str">
            <v>B</v>
          </cell>
        </row>
        <row r="41321">
          <cell r="A41321" t="str">
            <v>GO:1902473</v>
          </cell>
          <cell r="B41321" t="str">
            <v>namespace: biological_process</v>
          </cell>
          <cell r="C41321" t="str">
            <v>B</v>
          </cell>
        </row>
        <row r="41322">
          <cell r="A41322" t="str">
            <v>GO:1902474</v>
          </cell>
          <cell r="B41322" t="str">
            <v>namespace: biological_process</v>
          </cell>
          <cell r="C41322" t="str">
            <v>B</v>
          </cell>
        </row>
        <row r="41323">
          <cell r="A41323" t="str">
            <v>GO:1902475</v>
          </cell>
          <cell r="B41323" t="str">
            <v>namespace: biological_process</v>
          </cell>
          <cell r="C41323" t="str">
            <v>B</v>
          </cell>
        </row>
        <row r="41324">
          <cell r="A41324" t="str">
            <v>GO:1902476</v>
          </cell>
          <cell r="B41324" t="str">
            <v>namespace: biological_process</v>
          </cell>
          <cell r="C41324" t="str">
            <v>B</v>
          </cell>
        </row>
        <row r="41325">
          <cell r="A41325" t="str">
            <v>GO:1902477</v>
          </cell>
          <cell r="B41325" t="str">
            <v>namespace: biological_process</v>
          </cell>
          <cell r="C41325" t="str">
            <v>B</v>
          </cell>
        </row>
        <row r="41326">
          <cell r="A41326" t="str">
            <v>GO:1902478</v>
          </cell>
          <cell r="B41326" t="str">
            <v>namespace: biological_process</v>
          </cell>
          <cell r="C41326" t="str">
            <v>B</v>
          </cell>
        </row>
        <row r="41327">
          <cell r="A41327" t="str">
            <v>GO:1902479</v>
          </cell>
          <cell r="B41327" t="str">
            <v>namespace: biological_process</v>
          </cell>
          <cell r="C41327" t="str">
            <v>B</v>
          </cell>
        </row>
        <row r="41328">
          <cell r="A41328" t="str">
            <v>GO:1902480</v>
          </cell>
          <cell r="B41328" t="str">
            <v>namespace: biological_process</v>
          </cell>
          <cell r="C41328" t="str">
            <v>B</v>
          </cell>
        </row>
        <row r="41329">
          <cell r="A41329" t="str">
            <v>GO:1902481</v>
          </cell>
          <cell r="B41329" t="str">
            <v>namespace: biological_process</v>
          </cell>
          <cell r="C41329" t="str">
            <v>B</v>
          </cell>
        </row>
        <row r="41330">
          <cell r="A41330" t="str">
            <v>GO:1902482</v>
          </cell>
          <cell r="B41330" t="str">
            <v>namespace: biological_process</v>
          </cell>
          <cell r="C41330" t="str">
            <v>B</v>
          </cell>
        </row>
        <row r="41331">
          <cell r="A41331" t="str">
            <v>GO:1902483</v>
          </cell>
          <cell r="B41331" t="str">
            <v>namespace: biological_process</v>
          </cell>
          <cell r="C41331" t="str">
            <v>B</v>
          </cell>
        </row>
        <row r="41332">
          <cell r="A41332" t="str">
            <v>GO:1902484</v>
          </cell>
          <cell r="B41332" t="str">
            <v>namespace: biological_process</v>
          </cell>
          <cell r="C41332" t="str">
            <v>B</v>
          </cell>
        </row>
        <row r="41333">
          <cell r="A41333" t="str">
            <v>GO:1902485</v>
          </cell>
          <cell r="B41333" t="str">
            <v>namespace: molecular_function</v>
          </cell>
          <cell r="C41333" t="str">
            <v>M</v>
          </cell>
        </row>
        <row r="41334">
          <cell r="A41334" t="str">
            <v>GO:1902486</v>
          </cell>
          <cell r="B41334" t="str">
            <v>namespace: biological_process</v>
          </cell>
          <cell r="C41334" t="str">
            <v>B</v>
          </cell>
        </row>
        <row r="41335">
          <cell r="A41335" t="str">
            <v>GO:1902487</v>
          </cell>
          <cell r="B41335" t="str">
            <v>namespace: biological_process</v>
          </cell>
          <cell r="C41335" t="str">
            <v>B</v>
          </cell>
        </row>
        <row r="41336">
          <cell r="A41336" t="str">
            <v>GO:1902488</v>
          </cell>
          <cell r="B41336" t="str">
            <v>namespace: biological_process</v>
          </cell>
          <cell r="C41336" t="str">
            <v>B</v>
          </cell>
        </row>
        <row r="41337">
          <cell r="A41337" t="str">
            <v>GO:1902489</v>
          </cell>
          <cell r="B41337" t="str">
            <v>namespace: biological_process</v>
          </cell>
          <cell r="C41337" t="str">
            <v>B</v>
          </cell>
        </row>
        <row r="41338">
          <cell r="A41338" t="str">
            <v>GO:1902490</v>
          </cell>
          <cell r="B41338" t="str">
            <v>namespace: biological_process</v>
          </cell>
          <cell r="C41338" t="str">
            <v>B</v>
          </cell>
        </row>
        <row r="41339">
          <cell r="A41339" t="str">
            <v>GO:1902491</v>
          </cell>
          <cell r="B41339" t="str">
            <v>namespace: biological_process</v>
          </cell>
          <cell r="C41339" t="str">
            <v>B</v>
          </cell>
        </row>
        <row r="41340">
          <cell r="A41340" t="str">
            <v>GO:1902492</v>
          </cell>
          <cell r="B41340" t="str">
            <v>namespace: biological_process</v>
          </cell>
          <cell r="C41340" t="str">
            <v>B</v>
          </cell>
        </row>
        <row r="41341">
          <cell r="A41341" t="str">
            <v>GO:1902493</v>
          </cell>
          <cell r="B41341" t="str">
            <v>namespace: cellular_component</v>
          </cell>
          <cell r="C41341" t="str">
            <v>C</v>
          </cell>
        </row>
        <row r="41342">
          <cell r="A41342" t="str">
            <v>GO:1902494</v>
          </cell>
          <cell r="B41342" t="str">
            <v>namespace: cellular_component</v>
          </cell>
          <cell r="C41342" t="str">
            <v>C</v>
          </cell>
        </row>
        <row r="41343">
          <cell r="A41343" t="str">
            <v>GO:1902495</v>
          </cell>
          <cell r="B41343" t="str">
            <v>namespace: cellular_component</v>
          </cell>
          <cell r="C41343" t="str">
            <v>C</v>
          </cell>
        </row>
        <row r="41344">
          <cell r="A41344" t="str">
            <v>GO:1902496</v>
          </cell>
          <cell r="B41344" t="str">
            <v>namespace: molecular_function</v>
          </cell>
          <cell r="C41344" t="str">
            <v>M</v>
          </cell>
        </row>
        <row r="41345">
          <cell r="A41345" t="str">
            <v>GO:1902497</v>
          </cell>
          <cell r="B41345" t="str">
            <v>namespace: biological_process</v>
          </cell>
          <cell r="C41345" t="str">
            <v>B</v>
          </cell>
        </row>
        <row r="41346">
          <cell r="A41346" t="str">
            <v>GO:1902498</v>
          </cell>
          <cell r="B41346" t="str">
            <v>namespace: biological_process</v>
          </cell>
          <cell r="C41346" t="str">
            <v>B</v>
          </cell>
        </row>
        <row r="41347">
          <cell r="A41347" t="str">
            <v>GO:1902499</v>
          </cell>
          <cell r="B41347" t="str">
            <v>namespace: biological_process</v>
          </cell>
          <cell r="C41347" t="str">
            <v>B</v>
          </cell>
        </row>
        <row r="41348">
          <cell r="A41348" t="str">
            <v>GO:1902500</v>
          </cell>
          <cell r="B41348" t="str">
            <v>namespace: cellular_component</v>
          </cell>
          <cell r="C41348" t="str">
            <v>C</v>
          </cell>
        </row>
        <row r="41349">
          <cell r="A41349" t="str">
            <v>GO:1902501</v>
          </cell>
          <cell r="B41349" t="str">
            <v>namespace: cellular_component</v>
          </cell>
          <cell r="C41349" t="str">
            <v>C</v>
          </cell>
        </row>
        <row r="41350">
          <cell r="A41350" t="str">
            <v>GO:1902502</v>
          </cell>
          <cell r="B41350" t="str">
            <v>namespace: cellular_component</v>
          </cell>
          <cell r="C41350" t="str">
            <v>C</v>
          </cell>
        </row>
        <row r="41351">
          <cell r="A41351" t="str">
            <v>GO:1902503</v>
          </cell>
          <cell r="B41351" t="str">
            <v>namespace: cellular_component</v>
          </cell>
          <cell r="C41351" t="str">
            <v>C</v>
          </cell>
        </row>
        <row r="41352">
          <cell r="A41352" t="str">
            <v>GO:1902504</v>
          </cell>
          <cell r="B41352" t="str">
            <v>namespace: biological_process</v>
          </cell>
          <cell r="C41352" t="str">
            <v>B</v>
          </cell>
        </row>
        <row r="41353">
          <cell r="A41353" t="str">
            <v>GO:1902505</v>
          </cell>
          <cell r="B41353" t="str">
            <v>namespace: biological_process</v>
          </cell>
          <cell r="C41353" t="str">
            <v>B</v>
          </cell>
        </row>
        <row r="41354">
          <cell r="A41354" t="str">
            <v>GO:1902506</v>
          </cell>
          <cell r="B41354" t="str">
            <v>namespace: biological_process</v>
          </cell>
          <cell r="C41354" t="str">
            <v>B</v>
          </cell>
        </row>
        <row r="41355">
          <cell r="A41355" t="str">
            <v>GO:1902507</v>
          </cell>
          <cell r="B41355" t="str">
            <v>namespace: cellular_component</v>
          </cell>
          <cell r="C41355" t="str">
            <v>C</v>
          </cell>
        </row>
        <row r="41356">
          <cell r="A41356" t="str">
            <v>GO:1902508</v>
          </cell>
          <cell r="B41356" t="str">
            <v>namespace: cellular_component</v>
          </cell>
          <cell r="C41356" t="str">
            <v>C</v>
          </cell>
        </row>
        <row r="41357">
          <cell r="A41357" t="str">
            <v>GO:1902509</v>
          </cell>
          <cell r="B41357" t="str">
            <v>namespace: cellular_component</v>
          </cell>
          <cell r="C41357" t="str">
            <v>C</v>
          </cell>
        </row>
        <row r="41358">
          <cell r="A41358" t="str">
            <v>GO:1902510</v>
          </cell>
          <cell r="B41358" t="str">
            <v>namespace: biological_process</v>
          </cell>
          <cell r="C41358" t="str">
            <v>B</v>
          </cell>
        </row>
        <row r="41359">
          <cell r="A41359" t="str">
            <v>GO:1902511</v>
          </cell>
          <cell r="B41359" t="str">
            <v>namespace: biological_process</v>
          </cell>
          <cell r="C41359" t="str">
            <v>B</v>
          </cell>
        </row>
        <row r="41360">
          <cell r="A41360" t="str">
            <v>GO:1902512</v>
          </cell>
          <cell r="B41360" t="str">
            <v>namespace: biological_process</v>
          </cell>
          <cell r="C41360" t="str">
            <v>B</v>
          </cell>
        </row>
        <row r="41361">
          <cell r="A41361" t="str">
            <v>GO:1902513</v>
          </cell>
          <cell r="B41361" t="str">
            <v>namespace: biological_process</v>
          </cell>
          <cell r="C41361" t="str">
            <v>B</v>
          </cell>
        </row>
        <row r="41362">
          <cell r="A41362" t="str">
            <v>GO:1902514</v>
          </cell>
          <cell r="B41362" t="str">
            <v>namespace: biological_process</v>
          </cell>
          <cell r="C41362" t="str">
            <v>B</v>
          </cell>
        </row>
        <row r="41363">
          <cell r="A41363" t="str">
            <v>GO:1902515</v>
          </cell>
          <cell r="B41363" t="str">
            <v>namespace: cellular_component</v>
          </cell>
          <cell r="C41363" t="str">
            <v>C</v>
          </cell>
        </row>
        <row r="41364">
          <cell r="A41364" t="str">
            <v>GO:1902516</v>
          </cell>
          <cell r="B41364" t="str">
            <v>namespace: molecular_function</v>
          </cell>
          <cell r="C41364" t="str">
            <v>M</v>
          </cell>
        </row>
        <row r="41365">
          <cell r="A41365" t="str">
            <v>GO:1902517</v>
          </cell>
          <cell r="B41365" t="str">
            <v>namespace: cellular_component</v>
          </cell>
          <cell r="C41365" t="str">
            <v>C</v>
          </cell>
        </row>
        <row r="41366">
          <cell r="A41366" t="str">
            <v>GO:1902518</v>
          </cell>
          <cell r="B41366" t="str">
            <v>namespace: biological_process</v>
          </cell>
          <cell r="C41366" t="str">
            <v>B</v>
          </cell>
        </row>
        <row r="41367">
          <cell r="A41367" t="str">
            <v>GO:1902519</v>
          </cell>
          <cell r="B41367" t="str">
            <v>namespace: biological_process</v>
          </cell>
          <cell r="C41367" t="str">
            <v>B</v>
          </cell>
        </row>
        <row r="41368">
          <cell r="A41368" t="str">
            <v>GO:1902520</v>
          </cell>
          <cell r="B41368" t="str">
            <v>namespace: biological_process</v>
          </cell>
          <cell r="C41368" t="str">
            <v>B</v>
          </cell>
        </row>
        <row r="41369">
          <cell r="A41369" t="str">
            <v>GO:1902521</v>
          </cell>
          <cell r="B41369" t="str">
            <v>namespace: biological_process</v>
          </cell>
          <cell r="C41369" t="str">
            <v>B</v>
          </cell>
        </row>
        <row r="41370">
          <cell r="A41370" t="str">
            <v>GO:1902522</v>
          </cell>
          <cell r="B41370" t="str">
            <v>namespace: biological_process</v>
          </cell>
          <cell r="C41370" t="str">
            <v>B</v>
          </cell>
        </row>
        <row r="41371">
          <cell r="A41371" t="str">
            <v>GO:1902523</v>
          </cell>
          <cell r="B41371" t="str">
            <v>namespace: biological_process</v>
          </cell>
          <cell r="C41371" t="str">
            <v>B</v>
          </cell>
        </row>
        <row r="41372">
          <cell r="A41372" t="str">
            <v>GO:1902524</v>
          </cell>
          <cell r="B41372" t="str">
            <v>namespace: biological_process</v>
          </cell>
          <cell r="C41372" t="str">
            <v>B</v>
          </cell>
        </row>
        <row r="41373">
          <cell r="A41373" t="str">
            <v>GO:1902525</v>
          </cell>
          <cell r="B41373" t="str">
            <v>namespace: biological_process</v>
          </cell>
          <cell r="C41373" t="str">
            <v>B</v>
          </cell>
        </row>
        <row r="41374">
          <cell r="A41374" t="str">
            <v>GO:1902526</v>
          </cell>
          <cell r="B41374" t="str">
            <v>namespace: biological_process</v>
          </cell>
          <cell r="C41374" t="str">
            <v>B</v>
          </cell>
        </row>
        <row r="41375">
          <cell r="A41375" t="str">
            <v>GO:1902527</v>
          </cell>
          <cell r="B41375" t="str">
            <v>namespace: biological_process</v>
          </cell>
          <cell r="C41375" t="str">
            <v>B</v>
          </cell>
        </row>
        <row r="41376">
          <cell r="A41376" t="str">
            <v>GO:1902528</v>
          </cell>
          <cell r="B41376" t="str">
            <v>namespace: biological_process</v>
          </cell>
          <cell r="C41376" t="str">
            <v>B</v>
          </cell>
        </row>
        <row r="41377">
          <cell r="A41377" t="str">
            <v>GO:1902529</v>
          </cell>
          <cell r="B41377" t="str">
            <v>namespace: biological_process</v>
          </cell>
          <cell r="C41377" t="str">
            <v>B</v>
          </cell>
        </row>
        <row r="41378">
          <cell r="A41378" t="str">
            <v>GO:1902530</v>
          </cell>
          <cell r="B41378" t="str">
            <v>namespace: biological_process</v>
          </cell>
          <cell r="C41378" t="str">
            <v>B</v>
          </cell>
        </row>
        <row r="41379">
          <cell r="A41379" t="str">
            <v>GO:1902531</v>
          </cell>
          <cell r="B41379" t="str">
            <v>namespace: biological_process</v>
          </cell>
          <cell r="C41379" t="str">
            <v>B</v>
          </cell>
        </row>
        <row r="41380">
          <cell r="A41380" t="str">
            <v>GO:1902532</v>
          </cell>
          <cell r="B41380" t="str">
            <v>namespace: biological_process</v>
          </cell>
          <cell r="C41380" t="str">
            <v>B</v>
          </cell>
        </row>
        <row r="41381">
          <cell r="A41381" t="str">
            <v>GO:1902533</v>
          </cell>
          <cell r="B41381" t="str">
            <v>namespace: biological_process</v>
          </cell>
          <cell r="C41381" t="str">
            <v>B</v>
          </cell>
        </row>
        <row r="41382">
          <cell r="A41382" t="str">
            <v>GO:1902535</v>
          </cell>
          <cell r="B41382" t="str">
            <v>namespace: biological_process</v>
          </cell>
          <cell r="C41382" t="str">
            <v>B</v>
          </cell>
        </row>
        <row r="41383">
          <cell r="A41383" t="str">
            <v>GO:1902537</v>
          </cell>
          <cell r="B41383" t="str">
            <v>namespace: biological_process</v>
          </cell>
          <cell r="C41383" t="str">
            <v>B</v>
          </cell>
        </row>
        <row r="41384">
          <cell r="A41384" t="str">
            <v>GO:1902539</v>
          </cell>
          <cell r="B41384" t="str">
            <v>namespace: biological_process</v>
          </cell>
          <cell r="C41384" t="str">
            <v>B</v>
          </cell>
        </row>
        <row r="41385">
          <cell r="A41385" t="str">
            <v>GO:1902541</v>
          </cell>
          <cell r="B41385" t="str">
            <v>namespace: biological_process</v>
          </cell>
          <cell r="C41385" t="str">
            <v>B</v>
          </cell>
        </row>
        <row r="41386">
          <cell r="A41386" t="str">
            <v>GO:1902542</v>
          </cell>
          <cell r="B41386" t="str">
            <v>namespace: biological_process</v>
          </cell>
          <cell r="C41386" t="str">
            <v>B</v>
          </cell>
        </row>
        <row r="41387">
          <cell r="A41387" t="str">
            <v>GO:1902543</v>
          </cell>
          <cell r="B41387" t="str">
            <v>namespace: biological_process</v>
          </cell>
          <cell r="C41387" t="str">
            <v>B</v>
          </cell>
        </row>
        <row r="41388">
          <cell r="A41388" t="str">
            <v>GO:1902544</v>
          </cell>
          <cell r="B41388" t="str">
            <v>namespace: biological_process</v>
          </cell>
          <cell r="C41388" t="str">
            <v>B</v>
          </cell>
        </row>
        <row r="41389">
          <cell r="A41389" t="str">
            <v>GO:1902545</v>
          </cell>
          <cell r="B41389" t="str">
            <v>namespace: biological_process</v>
          </cell>
          <cell r="C41389" t="str">
            <v>B</v>
          </cell>
        </row>
        <row r="41390">
          <cell r="A41390" t="str">
            <v>GO:1902546</v>
          </cell>
          <cell r="B41390" t="str">
            <v>namespace: biological_process</v>
          </cell>
          <cell r="C41390" t="str">
            <v>B</v>
          </cell>
        </row>
        <row r="41391">
          <cell r="A41391" t="str">
            <v>GO:1902547</v>
          </cell>
          <cell r="B41391" t="str">
            <v>namespace: biological_process</v>
          </cell>
          <cell r="C41391" t="str">
            <v>B</v>
          </cell>
        </row>
        <row r="41392">
          <cell r="A41392" t="str">
            <v>GO:1902548</v>
          </cell>
          <cell r="B41392" t="str">
            <v>namespace: biological_process</v>
          </cell>
          <cell r="C41392" t="str">
            <v>B</v>
          </cell>
        </row>
        <row r="41393">
          <cell r="A41393" t="str">
            <v>GO:1902549</v>
          </cell>
          <cell r="B41393" t="str">
            <v>namespace: biological_process</v>
          </cell>
          <cell r="C41393" t="str">
            <v>B</v>
          </cell>
        </row>
        <row r="41394">
          <cell r="A41394" t="str">
            <v>GO:1902550</v>
          </cell>
          <cell r="B41394" t="str">
            <v>namespace: biological_process</v>
          </cell>
          <cell r="C41394" t="str">
            <v>B</v>
          </cell>
        </row>
        <row r="41395">
          <cell r="A41395" t="str">
            <v>GO:1902551</v>
          </cell>
          <cell r="B41395" t="str">
            <v>namespace: biological_process</v>
          </cell>
          <cell r="C41395" t="str">
            <v>B</v>
          </cell>
        </row>
        <row r="41396">
          <cell r="A41396" t="str">
            <v>GO:1902552</v>
          </cell>
          <cell r="B41396" t="str">
            <v>namespace: biological_process</v>
          </cell>
          <cell r="C41396" t="str">
            <v>B</v>
          </cell>
        </row>
        <row r="41397">
          <cell r="A41397" t="str">
            <v>GO:1902553</v>
          </cell>
          <cell r="B41397" t="str">
            <v>namespace: biological_process</v>
          </cell>
          <cell r="C41397" t="str">
            <v>B</v>
          </cell>
        </row>
        <row r="41398">
          <cell r="A41398" t="str">
            <v>GO:1902554</v>
          </cell>
          <cell r="B41398" t="str">
            <v>namespace: cellular_component</v>
          </cell>
          <cell r="C41398" t="str">
            <v>C</v>
          </cell>
        </row>
        <row r="41399">
          <cell r="A41399" t="str">
            <v>GO:1902555</v>
          </cell>
          <cell r="B41399" t="str">
            <v>namespace: cellular_component</v>
          </cell>
          <cell r="C41399" t="str">
            <v>C</v>
          </cell>
        </row>
        <row r="41400">
          <cell r="A41400" t="str">
            <v>GO:1902556</v>
          </cell>
          <cell r="B41400" t="str">
            <v>namespace: cellular_component</v>
          </cell>
          <cell r="C41400" t="str">
            <v>C</v>
          </cell>
        </row>
        <row r="41401">
          <cell r="A41401" t="str">
            <v>GO:1902557</v>
          </cell>
          <cell r="B41401" t="str">
            <v>namespace: molecular_function</v>
          </cell>
          <cell r="C41401" t="str">
            <v>M</v>
          </cell>
        </row>
        <row r="41402">
          <cell r="A41402" t="str">
            <v>GO:1902558</v>
          </cell>
          <cell r="B41402" t="str">
            <v>namespace: biological_process</v>
          </cell>
          <cell r="C41402" t="str">
            <v>B</v>
          </cell>
        </row>
        <row r="41403">
          <cell r="A41403" t="str">
            <v>GO:1902559</v>
          </cell>
          <cell r="B41403" t="str">
            <v>namespace: biological_process</v>
          </cell>
          <cell r="C41403" t="str">
            <v>B</v>
          </cell>
        </row>
        <row r="41404">
          <cell r="A41404" t="str">
            <v>GO:1902560</v>
          </cell>
          <cell r="B41404" t="str">
            <v>namespace: cellular_component</v>
          </cell>
          <cell r="C41404" t="str">
            <v>C</v>
          </cell>
        </row>
        <row r="41405">
          <cell r="A41405" t="str">
            <v>GO:1902561</v>
          </cell>
          <cell r="B41405" t="str">
            <v>namespace: biological_process</v>
          </cell>
          <cell r="C41405" t="str">
            <v>B</v>
          </cell>
        </row>
        <row r="41406">
          <cell r="A41406" t="str">
            <v>GO:1902562</v>
          </cell>
          <cell r="B41406" t="str">
            <v>namespace: cellular_component</v>
          </cell>
          <cell r="C41406" t="str">
            <v>C</v>
          </cell>
        </row>
        <row r="41407">
          <cell r="A41407" t="str">
            <v>GO:1902563</v>
          </cell>
          <cell r="B41407" t="str">
            <v>namespace: biological_process</v>
          </cell>
          <cell r="C41407" t="str">
            <v>B</v>
          </cell>
        </row>
        <row r="41408">
          <cell r="A41408" t="str">
            <v>GO:1902564</v>
          </cell>
          <cell r="B41408" t="str">
            <v>namespace: biological_process</v>
          </cell>
          <cell r="C41408" t="str">
            <v>B</v>
          </cell>
        </row>
        <row r="41409">
          <cell r="A41409" t="str">
            <v>GO:1902565</v>
          </cell>
          <cell r="B41409" t="str">
            <v>namespace: biological_process</v>
          </cell>
          <cell r="C41409" t="str">
            <v>B</v>
          </cell>
        </row>
        <row r="41410">
          <cell r="A41410" t="str">
            <v>GO:1902566</v>
          </cell>
          <cell r="B41410" t="str">
            <v>namespace: biological_process</v>
          </cell>
          <cell r="C41410" t="str">
            <v>B</v>
          </cell>
        </row>
        <row r="41411">
          <cell r="A41411" t="str">
            <v>GO:1902567</v>
          </cell>
          <cell r="B41411" t="str">
            <v>namespace: biological_process</v>
          </cell>
          <cell r="C41411" t="str">
            <v>B</v>
          </cell>
        </row>
        <row r="41412">
          <cell r="A41412" t="str">
            <v>GO:1902568</v>
          </cell>
          <cell r="B41412" t="str">
            <v>namespace: biological_process</v>
          </cell>
          <cell r="C41412" t="str">
            <v>B</v>
          </cell>
        </row>
        <row r="41413">
          <cell r="A41413" t="str">
            <v>GO:1902569</v>
          </cell>
          <cell r="B41413" t="str">
            <v>namespace: biological_process</v>
          </cell>
          <cell r="C41413" t="str">
            <v>B</v>
          </cell>
        </row>
        <row r="41414">
          <cell r="A41414" t="str">
            <v>GO:1902570</v>
          </cell>
          <cell r="B41414" t="str">
            <v>namespace: biological_process</v>
          </cell>
          <cell r="C41414" t="str">
            <v>B</v>
          </cell>
        </row>
        <row r="41415">
          <cell r="A41415" t="str">
            <v>GO:1902571</v>
          </cell>
          <cell r="B41415" t="str">
            <v>namespace: biological_process</v>
          </cell>
          <cell r="C41415" t="str">
            <v>B</v>
          </cell>
        </row>
        <row r="41416">
          <cell r="A41416" t="str">
            <v>GO:1902572</v>
          </cell>
          <cell r="B41416" t="str">
            <v>namespace: biological_process</v>
          </cell>
          <cell r="C41416" t="str">
            <v>B</v>
          </cell>
        </row>
        <row r="41417">
          <cell r="A41417" t="str">
            <v>GO:1902573</v>
          </cell>
          <cell r="B41417" t="str">
            <v>namespace: biological_process</v>
          </cell>
          <cell r="C41417" t="str">
            <v>B</v>
          </cell>
        </row>
        <row r="41418">
          <cell r="A41418" t="str">
            <v>GO:1902574</v>
          </cell>
          <cell r="B41418" t="str">
            <v>namespace: biological_process</v>
          </cell>
          <cell r="C41418" t="str">
            <v>B</v>
          </cell>
        </row>
        <row r="41419">
          <cell r="A41419" t="str">
            <v>GO:1902575</v>
          </cell>
          <cell r="B41419" t="str">
            <v>namespace: biological_process</v>
          </cell>
          <cell r="C41419" t="str">
            <v>B</v>
          </cell>
        </row>
        <row r="41420">
          <cell r="A41420" t="str">
            <v>GO:1902576</v>
          </cell>
          <cell r="B41420" t="str">
            <v>namespace: biological_process</v>
          </cell>
          <cell r="C41420" t="str">
            <v>B</v>
          </cell>
        </row>
        <row r="41421">
          <cell r="A41421" t="str">
            <v>GO:1902577</v>
          </cell>
          <cell r="B41421" t="str">
            <v>namespace: biological_process</v>
          </cell>
          <cell r="C41421" t="str">
            <v>B</v>
          </cell>
        </row>
        <row r="41422">
          <cell r="A41422" t="str">
            <v>GO:1902579</v>
          </cell>
          <cell r="B41422" t="str">
            <v>namespace: biological_process</v>
          </cell>
          <cell r="C41422" t="str">
            <v>B</v>
          </cell>
        </row>
        <row r="41423">
          <cell r="A41423" t="str">
            <v>GO:1902581</v>
          </cell>
          <cell r="B41423" t="str">
            <v>namespace: biological_process</v>
          </cell>
          <cell r="C41423" t="str">
            <v>B</v>
          </cell>
        </row>
        <row r="41424">
          <cell r="A41424" t="str">
            <v>GO:1902583</v>
          </cell>
          <cell r="B41424" t="str">
            <v>namespace: biological_process</v>
          </cell>
          <cell r="C41424" t="str">
            <v>B</v>
          </cell>
        </row>
        <row r="41425">
          <cell r="A41425" t="str">
            <v>GO:1902584</v>
          </cell>
          <cell r="B41425" t="str">
            <v>namespace: biological_process</v>
          </cell>
          <cell r="C41425" t="str">
            <v>B</v>
          </cell>
        </row>
        <row r="41426">
          <cell r="A41426" t="str">
            <v>GO:1902586</v>
          </cell>
          <cell r="B41426" t="str">
            <v>namespace: biological_process</v>
          </cell>
          <cell r="C41426" t="str">
            <v>B</v>
          </cell>
        </row>
        <row r="41427">
          <cell r="A41427" t="str">
            <v>GO:1902588</v>
          </cell>
          <cell r="B41427" t="str">
            <v>namespace: biological_process</v>
          </cell>
          <cell r="C41427" t="str">
            <v>B</v>
          </cell>
        </row>
        <row r="41428">
          <cell r="A41428" t="str">
            <v>GO:1902590</v>
          </cell>
          <cell r="B41428" t="str">
            <v>namespace: biological_process</v>
          </cell>
          <cell r="C41428" t="str">
            <v>B</v>
          </cell>
        </row>
        <row r="41429">
          <cell r="A41429" t="str">
            <v>GO:1902592</v>
          </cell>
          <cell r="B41429" t="str">
            <v>namespace: biological_process</v>
          </cell>
          <cell r="C41429" t="str">
            <v>B</v>
          </cell>
        </row>
        <row r="41430">
          <cell r="A41430" t="str">
            <v>GO:1902594</v>
          </cell>
          <cell r="B41430" t="str">
            <v>namespace: biological_process</v>
          </cell>
          <cell r="C41430" t="str">
            <v>B</v>
          </cell>
        </row>
        <row r="41431">
          <cell r="A41431" t="str">
            <v>GO:1902595</v>
          </cell>
          <cell r="B41431" t="str">
            <v>namespace: biological_process</v>
          </cell>
          <cell r="C41431" t="str">
            <v>B</v>
          </cell>
        </row>
        <row r="41432">
          <cell r="A41432" t="str">
            <v>GO:1902596</v>
          </cell>
          <cell r="B41432" t="str">
            <v>namespace: biological_process</v>
          </cell>
          <cell r="C41432" t="str">
            <v>B</v>
          </cell>
        </row>
        <row r="41433">
          <cell r="A41433" t="str">
            <v>GO:1902597</v>
          </cell>
          <cell r="B41433" t="str">
            <v>namespace: biological_process</v>
          </cell>
          <cell r="C41433" t="str">
            <v>B</v>
          </cell>
        </row>
        <row r="41434">
          <cell r="A41434" t="str">
            <v>GO:1902598</v>
          </cell>
          <cell r="B41434" t="str">
            <v>namespace: biological_process</v>
          </cell>
          <cell r="C41434" t="str">
            <v>B</v>
          </cell>
        </row>
        <row r="41435">
          <cell r="A41435" t="str">
            <v>GO:1902599</v>
          </cell>
          <cell r="B41435" t="str">
            <v>namespace: biological_process</v>
          </cell>
          <cell r="C41435" t="str">
            <v>B</v>
          </cell>
        </row>
        <row r="41436">
          <cell r="A41436" t="str">
            <v>GO:1902600</v>
          </cell>
          <cell r="B41436" t="str">
            <v>namespace: biological_process</v>
          </cell>
          <cell r="C41436" t="str">
            <v>B</v>
          </cell>
        </row>
        <row r="41437">
          <cell r="A41437" t="str">
            <v>GO:1902601</v>
          </cell>
          <cell r="B41437" t="str">
            <v>namespace: biological_process</v>
          </cell>
          <cell r="C41437" t="str">
            <v>B</v>
          </cell>
        </row>
        <row r="41438">
          <cell r="A41438" t="str">
            <v>GO:1902602</v>
          </cell>
          <cell r="B41438" t="str">
            <v>namespace: biological_process</v>
          </cell>
          <cell r="C41438" t="str">
            <v>B</v>
          </cell>
        </row>
        <row r="41439">
          <cell r="A41439" t="str">
            <v>GO:1902603</v>
          </cell>
          <cell r="B41439" t="str">
            <v>namespace: biological_process</v>
          </cell>
          <cell r="C41439" t="str">
            <v>B</v>
          </cell>
        </row>
        <row r="41440">
          <cell r="A41440" t="str">
            <v>GO:1902604</v>
          </cell>
          <cell r="B41440" t="str">
            <v>namespace: biological_process</v>
          </cell>
          <cell r="C41440" t="str">
            <v>B</v>
          </cell>
        </row>
        <row r="41441">
          <cell r="A41441" t="str">
            <v>GO:1902605</v>
          </cell>
          <cell r="B41441" t="str">
            <v>namespace: biological_process</v>
          </cell>
          <cell r="C41441" t="str">
            <v>B</v>
          </cell>
        </row>
        <row r="41442">
          <cell r="A41442" t="str">
            <v>GO:1902606</v>
          </cell>
          <cell r="B41442" t="str">
            <v>namespace: biological_process</v>
          </cell>
          <cell r="C41442" t="str">
            <v>B</v>
          </cell>
        </row>
        <row r="41443">
          <cell r="A41443" t="str">
            <v>GO:1902607</v>
          </cell>
          <cell r="B41443" t="str">
            <v>namespace: biological_process</v>
          </cell>
          <cell r="C41443" t="str">
            <v>B</v>
          </cell>
        </row>
        <row r="41444">
          <cell r="A41444" t="str">
            <v>GO:1902608</v>
          </cell>
          <cell r="B41444" t="str">
            <v>namespace: biological_process</v>
          </cell>
          <cell r="C41444" t="str">
            <v>B</v>
          </cell>
        </row>
        <row r="41445">
          <cell r="A41445" t="str">
            <v>GO:1902609</v>
          </cell>
          <cell r="B41445" t="str">
            <v>namespace: biological_process</v>
          </cell>
          <cell r="C41445" t="str">
            <v>B</v>
          </cell>
        </row>
        <row r="41446">
          <cell r="A41446" t="str">
            <v>GO:1902610</v>
          </cell>
          <cell r="B41446" t="str">
            <v>namespace: biological_process</v>
          </cell>
          <cell r="C41446" t="str">
            <v>B</v>
          </cell>
        </row>
        <row r="41447">
          <cell r="A41447" t="str">
            <v>GO:1902611</v>
          </cell>
          <cell r="B41447" t="str">
            <v>namespace: biological_process</v>
          </cell>
          <cell r="C41447" t="str">
            <v>B</v>
          </cell>
        </row>
        <row r="41448">
          <cell r="A41448" t="str">
            <v>GO:1902612</v>
          </cell>
          <cell r="B41448" t="str">
            <v>namespace: biological_process</v>
          </cell>
          <cell r="C41448" t="str">
            <v>B</v>
          </cell>
        </row>
        <row r="41449">
          <cell r="A41449" t="str">
            <v>GO:1902613</v>
          </cell>
          <cell r="B41449" t="str">
            <v>namespace: biological_process</v>
          </cell>
          <cell r="C41449" t="str">
            <v>B</v>
          </cell>
        </row>
        <row r="41450">
          <cell r="A41450" t="str">
            <v>GO:1902614</v>
          </cell>
          <cell r="B41450" t="str">
            <v>namespace: biological_process</v>
          </cell>
          <cell r="C41450" t="str">
            <v>B</v>
          </cell>
        </row>
        <row r="41451">
          <cell r="A41451" t="str">
            <v>GO:1902615</v>
          </cell>
          <cell r="B41451" t="str">
            <v>namespace: biological_process</v>
          </cell>
          <cell r="C41451" t="str">
            <v>B</v>
          </cell>
        </row>
        <row r="41452">
          <cell r="A41452" t="str">
            <v>GO:1902616</v>
          </cell>
          <cell r="B41452" t="str">
            <v>namespace: biological_process</v>
          </cell>
          <cell r="C41452" t="str">
            <v>B</v>
          </cell>
        </row>
        <row r="41453">
          <cell r="A41453" t="str">
            <v>GO:1902617</v>
          </cell>
          <cell r="B41453" t="str">
            <v>namespace: biological_process</v>
          </cell>
          <cell r="C41453" t="str">
            <v>B</v>
          </cell>
        </row>
        <row r="41454">
          <cell r="A41454" t="str">
            <v>GO:1902618</v>
          </cell>
          <cell r="B41454" t="str">
            <v>namespace: biological_process</v>
          </cell>
          <cell r="C41454" t="str">
            <v>B</v>
          </cell>
        </row>
        <row r="41455">
          <cell r="A41455" t="str">
            <v>GO:1902619</v>
          </cell>
          <cell r="B41455" t="str">
            <v>namespace: biological_process</v>
          </cell>
          <cell r="C41455" t="str">
            <v>B</v>
          </cell>
        </row>
        <row r="41456">
          <cell r="A41456" t="str">
            <v>GO:1902620</v>
          </cell>
          <cell r="B41456" t="str">
            <v>namespace: biological_process</v>
          </cell>
          <cell r="C41456" t="str">
            <v>B</v>
          </cell>
        </row>
        <row r="41457">
          <cell r="A41457" t="str">
            <v>GO:1902621</v>
          </cell>
          <cell r="B41457" t="str">
            <v>namespace: biological_process</v>
          </cell>
          <cell r="C41457" t="str">
            <v>B</v>
          </cell>
        </row>
        <row r="41458">
          <cell r="A41458" t="str">
            <v>GO:1902622</v>
          </cell>
          <cell r="B41458" t="str">
            <v>namespace: biological_process</v>
          </cell>
          <cell r="C41458" t="str">
            <v>B</v>
          </cell>
        </row>
        <row r="41459">
          <cell r="A41459" t="str">
            <v>GO:1902623</v>
          </cell>
          <cell r="B41459" t="str">
            <v>namespace: biological_process</v>
          </cell>
          <cell r="C41459" t="str">
            <v>B</v>
          </cell>
        </row>
        <row r="41460">
          <cell r="A41460" t="str">
            <v>GO:1902624</v>
          </cell>
          <cell r="B41460" t="str">
            <v>namespace: biological_process</v>
          </cell>
          <cell r="C41460" t="str">
            <v>B</v>
          </cell>
        </row>
        <row r="41461">
          <cell r="A41461" t="str">
            <v>GO:1902625</v>
          </cell>
          <cell r="B41461" t="str">
            <v>namespace: biological_process</v>
          </cell>
          <cell r="C41461" t="str">
            <v>B</v>
          </cell>
        </row>
        <row r="41462">
          <cell r="A41462" t="str">
            <v>GO:1902626</v>
          </cell>
          <cell r="B41462" t="str">
            <v>namespace: biological_process</v>
          </cell>
          <cell r="C41462" t="str">
            <v>B</v>
          </cell>
        </row>
        <row r="41463">
          <cell r="A41463" t="str">
            <v>GO:1902627</v>
          </cell>
          <cell r="B41463" t="str">
            <v>namespace: biological_process</v>
          </cell>
          <cell r="C41463" t="str">
            <v>B</v>
          </cell>
        </row>
        <row r="41464">
          <cell r="A41464" t="str">
            <v>GO:1902628</v>
          </cell>
          <cell r="B41464" t="str">
            <v>namespace: biological_process</v>
          </cell>
          <cell r="C41464" t="str">
            <v>B</v>
          </cell>
        </row>
        <row r="41465">
          <cell r="A41465" t="str">
            <v>GO:1902629</v>
          </cell>
          <cell r="B41465" t="str">
            <v>namespace: biological_process</v>
          </cell>
          <cell r="C41465" t="str">
            <v>B</v>
          </cell>
        </row>
        <row r="41466">
          <cell r="A41466" t="str">
            <v>GO:1902630</v>
          </cell>
          <cell r="B41466" t="str">
            <v>namespace: biological_process</v>
          </cell>
          <cell r="C41466" t="str">
            <v>B</v>
          </cell>
        </row>
        <row r="41467">
          <cell r="A41467" t="str">
            <v>GO:1902631</v>
          </cell>
          <cell r="B41467" t="str">
            <v>namespace: biological_process</v>
          </cell>
          <cell r="C41467" t="str">
            <v>B</v>
          </cell>
        </row>
        <row r="41468">
          <cell r="A41468" t="str">
            <v>GO:1902632</v>
          </cell>
          <cell r="B41468" t="str">
            <v>namespace: biological_process</v>
          </cell>
          <cell r="C41468" t="str">
            <v>B</v>
          </cell>
        </row>
        <row r="41469">
          <cell r="A41469" t="str">
            <v>GO:1902633</v>
          </cell>
          <cell r="B41469" t="str">
            <v>namespace: biological_process</v>
          </cell>
          <cell r="C41469" t="str">
            <v>B</v>
          </cell>
        </row>
        <row r="41470">
          <cell r="A41470" t="str">
            <v>GO:1902634</v>
          </cell>
          <cell r="B41470" t="str">
            <v>namespace: biological_process</v>
          </cell>
          <cell r="C41470" t="str">
            <v>B</v>
          </cell>
        </row>
        <row r="41471">
          <cell r="A41471" t="str">
            <v>GO:1902635</v>
          </cell>
          <cell r="B41471" t="str">
            <v>namespace: biological_process</v>
          </cell>
          <cell r="C41471" t="str">
            <v>B</v>
          </cell>
        </row>
        <row r="41472">
          <cell r="A41472" t="str">
            <v>GO:1902636</v>
          </cell>
          <cell r="B41472" t="str">
            <v>namespace: cellular_component</v>
          </cell>
          <cell r="C41472" t="str">
            <v>C</v>
          </cell>
        </row>
        <row r="41473">
          <cell r="A41473" t="str">
            <v>GO:1902637</v>
          </cell>
          <cell r="B41473" t="str">
            <v>namespace: biological_process</v>
          </cell>
          <cell r="C41473" t="str">
            <v>B</v>
          </cell>
        </row>
        <row r="41474">
          <cell r="A41474" t="str">
            <v>GO:1902638</v>
          </cell>
          <cell r="B41474" t="str">
            <v>namespace: biological_process</v>
          </cell>
          <cell r="C41474" t="str">
            <v>B</v>
          </cell>
        </row>
        <row r="41475">
          <cell r="A41475" t="str">
            <v>GO:1902639</v>
          </cell>
          <cell r="B41475" t="str">
            <v>namespace: biological_process</v>
          </cell>
          <cell r="C41475" t="str">
            <v>B</v>
          </cell>
        </row>
        <row r="41476">
          <cell r="A41476" t="str">
            <v>GO:1902640</v>
          </cell>
          <cell r="B41476" t="str">
            <v>namespace: biological_process</v>
          </cell>
          <cell r="C41476" t="str">
            <v>B</v>
          </cell>
        </row>
        <row r="41477">
          <cell r="A41477" t="str">
            <v>GO:1902641</v>
          </cell>
          <cell r="B41477" t="str">
            <v>namespace: biological_process</v>
          </cell>
          <cell r="C41477" t="str">
            <v>B</v>
          </cell>
        </row>
        <row r="41478">
          <cell r="A41478" t="str">
            <v>GO:1902642</v>
          </cell>
          <cell r="B41478" t="str">
            <v>namespace: biological_process</v>
          </cell>
          <cell r="C41478" t="str">
            <v>B</v>
          </cell>
        </row>
        <row r="41479">
          <cell r="A41479" t="str">
            <v>GO:1902643</v>
          </cell>
          <cell r="B41479" t="str">
            <v>namespace: biological_process</v>
          </cell>
          <cell r="C41479" t="str">
            <v>B</v>
          </cell>
        </row>
        <row r="41480">
          <cell r="A41480" t="str">
            <v>GO:1902644</v>
          </cell>
          <cell r="B41480" t="str">
            <v>namespace: biological_process</v>
          </cell>
          <cell r="C41480" t="str">
            <v>B</v>
          </cell>
        </row>
        <row r="41481">
          <cell r="A41481" t="str">
            <v>GO:1902645</v>
          </cell>
          <cell r="B41481" t="str">
            <v>namespace: biological_process</v>
          </cell>
          <cell r="C41481" t="str">
            <v>B</v>
          </cell>
        </row>
        <row r="41482">
          <cell r="A41482" t="str">
            <v>GO:1902646</v>
          </cell>
          <cell r="B41482" t="str">
            <v>namespace: biological_process</v>
          </cell>
          <cell r="C41482" t="str">
            <v>B</v>
          </cell>
        </row>
        <row r="41483">
          <cell r="A41483" t="str">
            <v>GO:1902647</v>
          </cell>
          <cell r="B41483" t="str">
            <v>namespace: biological_process</v>
          </cell>
          <cell r="C41483" t="str">
            <v>B</v>
          </cell>
        </row>
        <row r="41484">
          <cell r="A41484" t="str">
            <v>GO:1902648</v>
          </cell>
          <cell r="B41484" t="str">
            <v>namespace: biological_process</v>
          </cell>
          <cell r="C41484" t="str">
            <v>B</v>
          </cell>
        </row>
        <row r="41485">
          <cell r="A41485" t="str">
            <v>GO:1902649</v>
          </cell>
          <cell r="B41485" t="str">
            <v>namespace: biological_process</v>
          </cell>
          <cell r="C41485" t="str">
            <v>B</v>
          </cell>
        </row>
        <row r="41486">
          <cell r="A41486" t="str">
            <v>GO:1902650</v>
          </cell>
          <cell r="B41486" t="str">
            <v>namespace: biological_process</v>
          </cell>
          <cell r="C41486" t="str">
            <v>B</v>
          </cell>
        </row>
        <row r="41487">
          <cell r="A41487" t="str">
            <v>GO:1902651</v>
          </cell>
          <cell r="B41487" t="str">
            <v>namespace: biological_process</v>
          </cell>
          <cell r="C41487" t="str">
            <v>B</v>
          </cell>
        </row>
        <row r="41488">
          <cell r="A41488" t="str">
            <v>GO:1902652</v>
          </cell>
          <cell r="B41488" t="str">
            <v>namespace: biological_process</v>
          </cell>
          <cell r="C41488" t="str">
            <v>B</v>
          </cell>
        </row>
        <row r="41489">
          <cell r="A41489" t="str">
            <v>GO:1902653</v>
          </cell>
          <cell r="B41489" t="str">
            <v>namespace: biological_process</v>
          </cell>
          <cell r="C41489" t="str">
            <v>B</v>
          </cell>
        </row>
        <row r="41490">
          <cell r="A41490" t="str">
            <v>GO:1902654</v>
          </cell>
          <cell r="B41490" t="str">
            <v>namespace: biological_process</v>
          </cell>
          <cell r="C41490" t="str">
            <v>B</v>
          </cell>
        </row>
        <row r="41491">
          <cell r="A41491" t="str">
            <v>GO:1902655</v>
          </cell>
          <cell r="B41491" t="str">
            <v>namespace: biological_process</v>
          </cell>
          <cell r="C41491" t="str">
            <v>B</v>
          </cell>
        </row>
        <row r="41492">
          <cell r="A41492" t="str">
            <v>GO:1902656</v>
          </cell>
          <cell r="B41492" t="str">
            <v>namespace: biological_process</v>
          </cell>
          <cell r="C41492" t="str">
            <v>B</v>
          </cell>
        </row>
        <row r="41493">
          <cell r="A41493" t="str">
            <v>GO:1902657</v>
          </cell>
          <cell r="B41493" t="str">
            <v>namespace: biological_process</v>
          </cell>
          <cell r="C41493" t="str">
            <v>B</v>
          </cell>
        </row>
        <row r="41494">
          <cell r="A41494" t="str">
            <v>GO:1902659</v>
          </cell>
          <cell r="B41494" t="str">
            <v>namespace: biological_process</v>
          </cell>
          <cell r="C41494" t="str">
            <v>B</v>
          </cell>
        </row>
        <row r="41495">
          <cell r="A41495" t="str">
            <v>GO:1902660</v>
          </cell>
          <cell r="B41495" t="str">
            <v>namespace: biological_process</v>
          </cell>
          <cell r="C41495" t="str">
            <v>B</v>
          </cell>
        </row>
        <row r="41496">
          <cell r="A41496" t="str">
            <v>GO:1902661</v>
          </cell>
          <cell r="B41496" t="str">
            <v>namespace: biological_process</v>
          </cell>
          <cell r="C41496" t="str">
            <v>B</v>
          </cell>
        </row>
        <row r="41497">
          <cell r="A41497" t="str">
            <v>GO:1902662</v>
          </cell>
          <cell r="B41497" t="str">
            <v>namespace: biological_process</v>
          </cell>
          <cell r="C41497" t="str">
            <v>B</v>
          </cell>
        </row>
        <row r="41498">
          <cell r="A41498" t="str">
            <v>GO:1902663</v>
          </cell>
          <cell r="B41498" t="str">
            <v>namespace: biological_process</v>
          </cell>
          <cell r="C41498" t="str">
            <v>B</v>
          </cell>
        </row>
        <row r="41499">
          <cell r="A41499" t="str">
            <v>GO:1902664</v>
          </cell>
          <cell r="B41499" t="str">
            <v>namespace: biological_process</v>
          </cell>
          <cell r="C41499" t="str">
            <v>B</v>
          </cell>
        </row>
        <row r="41500">
          <cell r="A41500" t="str">
            <v>GO:1902665</v>
          </cell>
          <cell r="B41500" t="str">
            <v>namespace: biological_process</v>
          </cell>
          <cell r="C41500" t="str">
            <v>B</v>
          </cell>
        </row>
        <row r="41501">
          <cell r="A41501" t="str">
            <v>GO:1902666</v>
          </cell>
          <cell r="B41501" t="str">
            <v>namespace: biological_process</v>
          </cell>
          <cell r="C41501" t="str">
            <v>B</v>
          </cell>
        </row>
        <row r="41502">
          <cell r="A41502" t="str">
            <v>GO:1902667</v>
          </cell>
          <cell r="B41502" t="str">
            <v>namespace: biological_process</v>
          </cell>
          <cell r="C41502" t="str">
            <v>B</v>
          </cell>
        </row>
        <row r="41503">
          <cell r="A41503" t="str">
            <v>GO:1902668</v>
          </cell>
          <cell r="B41503" t="str">
            <v>namespace: biological_process</v>
          </cell>
          <cell r="C41503" t="str">
            <v>B</v>
          </cell>
        </row>
        <row r="41504">
          <cell r="A41504" t="str">
            <v>GO:1902669</v>
          </cell>
          <cell r="B41504" t="str">
            <v>namespace: biological_process</v>
          </cell>
          <cell r="C41504" t="str">
            <v>B</v>
          </cell>
        </row>
        <row r="41505">
          <cell r="A41505" t="str">
            <v>GO:1902670</v>
          </cell>
          <cell r="B41505" t="str">
            <v>namespace: molecular_function</v>
          </cell>
          <cell r="C41505" t="str">
            <v>M</v>
          </cell>
        </row>
        <row r="41506">
          <cell r="A41506" t="str">
            <v>GO:1902671</v>
          </cell>
          <cell r="B41506" t="str">
            <v>namespace: cellular_component</v>
          </cell>
          <cell r="C41506" t="str">
            <v>C</v>
          </cell>
        </row>
        <row r="41507">
          <cell r="A41507" t="str">
            <v>GO:1902672</v>
          </cell>
          <cell r="B41507" t="str">
            <v>namespace: cellular_component</v>
          </cell>
          <cell r="C41507" t="str">
            <v>C</v>
          </cell>
        </row>
        <row r="41508">
          <cell r="A41508" t="str">
            <v>GO:1902673</v>
          </cell>
          <cell r="B41508" t="str">
            <v>namespace: cellular_component</v>
          </cell>
          <cell r="C41508" t="str">
            <v>C</v>
          </cell>
        </row>
        <row r="41509">
          <cell r="A41509" t="str">
            <v>GO:1902674</v>
          </cell>
          <cell r="B41509" t="str">
            <v>namespace: cellular_component</v>
          </cell>
          <cell r="C41509" t="str">
            <v>C</v>
          </cell>
        </row>
        <row r="41510">
          <cell r="A41510" t="str">
            <v>GO:1902675</v>
          </cell>
          <cell r="B41510" t="str">
            <v>namespace: cellular_component</v>
          </cell>
          <cell r="C41510" t="str">
            <v>C</v>
          </cell>
        </row>
        <row r="41511">
          <cell r="A41511" t="str">
            <v>GO:1902676</v>
          </cell>
          <cell r="B41511" t="str">
            <v>namespace: cellular_component</v>
          </cell>
          <cell r="C41511" t="str">
            <v>C</v>
          </cell>
        </row>
        <row r="41512">
          <cell r="A41512" t="str">
            <v>GO:1902677</v>
          </cell>
          <cell r="B41512" t="str">
            <v>namespace: cellular_component</v>
          </cell>
          <cell r="C41512" t="str">
            <v>C</v>
          </cell>
        </row>
        <row r="41513">
          <cell r="A41513" t="str">
            <v>GO:1902678</v>
          </cell>
          <cell r="B41513" t="str">
            <v>namespace: cellular_component</v>
          </cell>
          <cell r="C41513" t="str">
            <v>C</v>
          </cell>
        </row>
        <row r="41514">
          <cell r="A41514" t="str">
            <v>GO:1902679</v>
          </cell>
          <cell r="B41514" t="str">
            <v>namespace: biological_process</v>
          </cell>
          <cell r="C41514" t="str">
            <v>B</v>
          </cell>
        </row>
        <row r="41515">
          <cell r="A41515" t="str">
            <v>GO:1902680</v>
          </cell>
          <cell r="B41515" t="str">
            <v>namespace: biological_process</v>
          </cell>
          <cell r="C41515" t="str">
            <v>B</v>
          </cell>
        </row>
        <row r="41516">
          <cell r="A41516" t="str">
            <v>GO:1902681</v>
          </cell>
          <cell r="B41516" t="str">
            <v>namespace: biological_process</v>
          </cell>
          <cell r="C41516" t="str">
            <v>B</v>
          </cell>
        </row>
        <row r="41517">
          <cell r="A41517" t="str">
            <v>GO:1902682</v>
          </cell>
          <cell r="B41517" t="str">
            <v>namespace: biological_process</v>
          </cell>
          <cell r="C41517" t="str">
            <v>B</v>
          </cell>
        </row>
        <row r="41518">
          <cell r="A41518" t="str">
            <v>GO:1902683</v>
          </cell>
          <cell r="B41518" t="str">
            <v>namespace: biological_process</v>
          </cell>
          <cell r="C41518" t="str">
            <v>B</v>
          </cell>
        </row>
        <row r="41519">
          <cell r="A41519" t="str">
            <v>GO:1902684</v>
          </cell>
          <cell r="B41519" t="str">
            <v>namespace: biological_process</v>
          </cell>
          <cell r="C41519" t="str">
            <v>B</v>
          </cell>
        </row>
        <row r="41520">
          <cell r="A41520" t="str">
            <v>GO:1902685</v>
          </cell>
          <cell r="B41520" t="str">
            <v>namespace: biological_process</v>
          </cell>
          <cell r="C41520" t="str">
            <v>B</v>
          </cell>
        </row>
        <row r="41521">
          <cell r="A41521" t="str">
            <v>GO:1902686</v>
          </cell>
          <cell r="B41521" t="str">
            <v>namespace: biological_process</v>
          </cell>
          <cell r="C41521" t="str">
            <v>B</v>
          </cell>
        </row>
        <row r="41522">
          <cell r="A41522" t="str">
            <v>GO:1902687</v>
          </cell>
          <cell r="B41522" t="str">
            <v>namespace: cellular_component</v>
          </cell>
          <cell r="C41522" t="str">
            <v>C</v>
          </cell>
        </row>
        <row r="41523">
          <cell r="A41523" t="str">
            <v>GO:1902688</v>
          </cell>
          <cell r="B41523" t="str">
            <v>namespace: biological_process</v>
          </cell>
          <cell r="C41523" t="str">
            <v>B</v>
          </cell>
        </row>
        <row r="41524">
          <cell r="A41524" t="str">
            <v>GO:1902689</v>
          </cell>
          <cell r="B41524" t="str">
            <v>namespace: biological_process</v>
          </cell>
          <cell r="C41524" t="str">
            <v>B</v>
          </cell>
        </row>
        <row r="41525">
          <cell r="A41525" t="str">
            <v>GO:1902690</v>
          </cell>
          <cell r="B41525" t="str">
            <v>namespace: biological_process</v>
          </cell>
          <cell r="C41525" t="str">
            <v>B</v>
          </cell>
        </row>
        <row r="41526">
          <cell r="A41526" t="str">
            <v>GO:1902691</v>
          </cell>
          <cell r="B41526" t="str">
            <v>namespace: biological_process</v>
          </cell>
          <cell r="C41526" t="str">
            <v>B</v>
          </cell>
        </row>
        <row r="41527">
          <cell r="A41527" t="str">
            <v>GO:1902692</v>
          </cell>
          <cell r="B41527" t="str">
            <v>namespace: biological_process</v>
          </cell>
          <cell r="C41527" t="str">
            <v>B</v>
          </cell>
        </row>
        <row r="41528">
          <cell r="A41528" t="str">
            <v>GO:1902693</v>
          </cell>
          <cell r="B41528" t="str">
            <v>namespace: cellular_component</v>
          </cell>
          <cell r="C41528" t="str">
            <v>C</v>
          </cell>
        </row>
        <row r="41529">
          <cell r="A41529" t="str">
            <v>GO:1902694</v>
          </cell>
          <cell r="B41529" t="str">
            <v>namespace: cellular_component</v>
          </cell>
          <cell r="C41529" t="str">
            <v>C</v>
          </cell>
        </row>
        <row r="41530">
          <cell r="A41530" t="str">
            <v>GO:1902695</v>
          </cell>
          <cell r="B41530" t="str">
            <v>namespace: cellular_component</v>
          </cell>
          <cell r="C41530" t="str">
            <v>C</v>
          </cell>
        </row>
        <row r="41531">
          <cell r="A41531" t="str">
            <v>GO:1902696</v>
          </cell>
          <cell r="B41531" t="str">
            <v>namespace: biological_process</v>
          </cell>
          <cell r="C41531" t="str">
            <v>B</v>
          </cell>
        </row>
        <row r="41532">
          <cell r="A41532" t="str">
            <v>GO:1902697</v>
          </cell>
          <cell r="B41532" t="str">
            <v>namespace: biological_process</v>
          </cell>
          <cell r="C41532" t="str">
            <v>B</v>
          </cell>
        </row>
        <row r="41533">
          <cell r="A41533" t="str">
            <v>GO:1902698</v>
          </cell>
          <cell r="B41533" t="str">
            <v>namespace: biological_process</v>
          </cell>
          <cell r="C41533" t="str">
            <v>B</v>
          </cell>
        </row>
        <row r="41534">
          <cell r="A41534" t="str">
            <v>GO:1902699</v>
          </cell>
          <cell r="B41534" t="str">
            <v>namespace: biological_process</v>
          </cell>
          <cell r="C41534" t="str">
            <v>B</v>
          </cell>
        </row>
        <row r="41535">
          <cell r="A41535" t="str">
            <v>GO:1902700</v>
          </cell>
          <cell r="B41535" t="str">
            <v>namespace: biological_process</v>
          </cell>
          <cell r="C41535" t="str">
            <v>B</v>
          </cell>
        </row>
        <row r="41536">
          <cell r="A41536" t="str">
            <v>GO:1902701</v>
          </cell>
          <cell r="B41536" t="str">
            <v>namespace: biological_process</v>
          </cell>
          <cell r="C41536" t="str">
            <v>B</v>
          </cell>
        </row>
        <row r="41537">
          <cell r="A41537" t="str">
            <v>GO:1902702</v>
          </cell>
          <cell r="B41537" t="str">
            <v>namespace: biological_process</v>
          </cell>
          <cell r="C41537" t="str">
            <v>B</v>
          </cell>
        </row>
        <row r="41538">
          <cell r="A41538" t="str">
            <v>GO:1902703</v>
          </cell>
          <cell r="B41538" t="str">
            <v>namespace: biological_process</v>
          </cell>
          <cell r="C41538" t="str">
            <v>B</v>
          </cell>
        </row>
        <row r="41539">
          <cell r="A41539" t="str">
            <v>GO:1902704</v>
          </cell>
          <cell r="B41539" t="str">
            <v>namespace: biological_process</v>
          </cell>
          <cell r="C41539" t="str">
            <v>B</v>
          </cell>
        </row>
        <row r="41540">
          <cell r="A41540" t="str">
            <v>GO:1902705</v>
          </cell>
          <cell r="B41540" t="str">
            <v>namespace: biological_process</v>
          </cell>
          <cell r="C41540" t="str">
            <v>B</v>
          </cell>
        </row>
        <row r="41541">
          <cell r="A41541" t="str">
            <v>GO:1902706</v>
          </cell>
          <cell r="B41541" t="str">
            <v>namespace: biological_process</v>
          </cell>
          <cell r="C41541" t="str">
            <v>B</v>
          </cell>
        </row>
        <row r="41542">
          <cell r="A41542" t="str">
            <v>GO:1902707</v>
          </cell>
          <cell r="B41542" t="str">
            <v>namespace: biological_process</v>
          </cell>
          <cell r="C41542" t="str">
            <v>B</v>
          </cell>
        </row>
        <row r="41543">
          <cell r="A41543" t="str">
            <v>GO:1902708</v>
          </cell>
          <cell r="B41543" t="str">
            <v>namespace: biological_process</v>
          </cell>
          <cell r="C41543" t="str">
            <v>B</v>
          </cell>
        </row>
        <row r="41544">
          <cell r="A41544" t="str">
            <v>GO:1902709</v>
          </cell>
          <cell r="B41544" t="str">
            <v>namespace: biological_process</v>
          </cell>
          <cell r="C41544" t="str">
            <v>B</v>
          </cell>
        </row>
        <row r="41545">
          <cell r="A41545" t="str">
            <v>GO:1902710</v>
          </cell>
          <cell r="B41545" t="str">
            <v>namespace: cellular_component</v>
          </cell>
          <cell r="C41545" t="str">
            <v>C</v>
          </cell>
        </row>
        <row r="41546">
          <cell r="A41546" t="str">
            <v>GO:1902711</v>
          </cell>
          <cell r="B41546" t="str">
            <v>namespace: cellular_component</v>
          </cell>
          <cell r="C41546" t="str">
            <v>C</v>
          </cell>
        </row>
        <row r="41547">
          <cell r="A41547" t="str">
            <v>GO:1902712</v>
          </cell>
          <cell r="B41547" t="str">
            <v>namespace: cellular_component</v>
          </cell>
          <cell r="C41547" t="str">
            <v>C</v>
          </cell>
        </row>
        <row r="41548">
          <cell r="A41548" t="str">
            <v>GO:1902713</v>
          </cell>
          <cell r="B41548" t="str">
            <v>namespace: biological_process</v>
          </cell>
          <cell r="C41548" t="str">
            <v>B</v>
          </cell>
        </row>
        <row r="41549">
          <cell r="A41549" t="str">
            <v>GO:1902714</v>
          </cell>
          <cell r="B41549" t="str">
            <v>namespace: biological_process</v>
          </cell>
          <cell r="C41549" t="str">
            <v>B</v>
          </cell>
        </row>
        <row r="41550">
          <cell r="A41550" t="str">
            <v>GO:1902715</v>
          </cell>
          <cell r="B41550" t="str">
            <v>namespace: biological_process</v>
          </cell>
          <cell r="C41550" t="str">
            <v>B</v>
          </cell>
        </row>
        <row r="41551">
          <cell r="A41551" t="str">
            <v>GO:1902716</v>
          </cell>
          <cell r="B41551" t="str">
            <v>namespace: cellular_component</v>
          </cell>
          <cell r="C41551" t="str">
            <v>C</v>
          </cell>
        </row>
        <row r="41552">
          <cell r="A41552" t="str">
            <v>GO:1902717</v>
          </cell>
          <cell r="B41552" t="str">
            <v>namespace: biological_process</v>
          </cell>
          <cell r="C41552" t="str">
            <v>B</v>
          </cell>
        </row>
        <row r="41553">
          <cell r="A41553" t="str">
            <v>GO:1902718</v>
          </cell>
          <cell r="B41553" t="str">
            <v>namespace: biological_process</v>
          </cell>
          <cell r="C41553" t="str">
            <v>B</v>
          </cell>
        </row>
        <row r="41554">
          <cell r="A41554" t="str">
            <v>GO:1902719</v>
          </cell>
          <cell r="B41554" t="str">
            <v>namespace: biological_process</v>
          </cell>
          <cell r="C41554" t="str">
            <v>B</v>
          </cell>
        </row>
        <row r="41555">
          <cell r="A41555" t="str">
            <v>GO:1902720</v>
          </cell>
          <cell r="B41555" t="str">
            <v>namespace: biological_process</v>
          </cell>
          <cell r="C41555" t="str">
            <v>B</v>
          </cell>
        </row>
        <row r="41556">
          <cell r="A41556" t="str">
            <v>GO:1902721</v>
          </cell>
          <cell r="B41556" t="str">
            <v>namespace: biological_process</v>
          </cell>
          <cell r="C41556" t="str">
            <v>B</v>
          </cell>
        </row>
        <row r="41557">
          <cell r="A41557" t="str">
            <v>GO:1902722</v>
          </cell>
          <cell r="B41557" t="str">
            <v>namespace: biological_process</v>
          </cell>
          <cell r="C41557" t="str">
            <v>B</v>
          </cell>
        </row>
        <row r="41558">
          <cell r="A41558" t="str">
            <v>GO:1902723</v>
          </cell>
          <cell r="B41558" t="str">
            <v>namespace: biological_process</v>
          </cell>
          <cell r="C41558" t="str">
            <v>B</v>
          </cell>
        </row>
        <row r="41559">
          <cell r="A41559" t="str">
            <v>GO:1902724</v>
          </cell>
          <cell r="B41559" t="str">
            <v>namespace: biological_process</v>
          </cell>
          <cell r="C41559" t="str">
            <v>B</v>
          </cell>
        </row>
        <row r="41560">
          <cell r="A41560" t="str">
            <v>GO:1902725</v>
          </cell>
          <cell r="B41560" t="str">
            <v>namespace: biological_process</v>
          </cell>
          <cell r="C41560" t="str">
            <v>B</v>
          </cell>
        </row>
        <row r="41561">
          <cell r="A41561" t="str">
            <v>GO:1902726</v>
          </cell>
          <cell r="B41561" t="str">
            <v>namespace: biological_process</v>
          </cell>
          <cell r="C41561" t="str">
            <v>B</v>
          </cell>
        </row>
        <row r="41562">
          <cell r="A41562" t="str">
            <v>GO:1902727</v>
          </cell>
          <cell r="B41562" t="str">
            <v>namespace: biological_process</v>
          </cell>
          <cell r="C41562" t="str">
            <v>B</v>
          </cell>
        </row>
        <row r="41563">
          <cell r="A41563" t="str">
            <v>GO:1902728</v>
          </cell>
          <cell r="B41563" t="str">
            <v>namespace: biological_process</v>
          </cell>
          <cell r="C41563" t="str">
            <v>B</v>
          </cell>
        </row>
        <row r="41564">
          <cell r="A41564" t="str">
            <v>GO:1902729</v>
          </cell>
          <cell r="B41564" t="str">
            <v>namespace: biological_process</v>
          </cell>
          <cell r="C41564" t="str">
            <v>B</v>
          </cell>
        </row>
        <row r="41565">
          <cell r="A41565" t="str">
            <v>GO:1902730</v>
          </cell>
          <cell r="B41565" t="str">
            <v>namespace: biological_process</v>
          </cell>
          <cell r="C41565" t="str">
            <v>B</v>
          </cell>
        </row>
        <row r="41566">
          <cell r="A41566" t="str">
            <v>GO:1902731</v>
          </cell>
          <cell r="B41566" t="str">
            <v>namespace: biological_process</v>
          </cell>
          <cell r="C41566" t="str">
            <v>B</v>
          </cell>
        </row>
        <row r="41567">
          <cell r="A41567" t="str">
            <v>GO:1902732</v>
          </cell>
          <cell r="B41567" t="str">
            <v>namespace: biological_process</v>
          </cell>
          <cell r="C41567" t="str">
            <v>B</v>
          </cell>
        </row>
        <row r="41568">
          <cell r="A41568" t="str">
            <v>GO:1902733</v>
          </cell>
          <cell r="B41568" t="str">
            <v>namespace: biological_process</v>
          </cell>
          <cell r="C41568" t="str">
            <v>B</v>
          </cell>
        </row>
        <row r="41569">
          <cell r="A41569" t="str">
            <v>GO:1902734</v>
          </cell>
          <cell r="B41569" t="str">
            <v>namespace: biological_process</v>
          </cell>
          <cell r="C41569" t="str">
            <v>B</v>
          </cell>
        </row>
        <row r="41570">
          <cell r="A41570" t="str">
            <v>GO:1902735</v>
          </cell>
          <cell r="B41570" t="str">
            <v>namespace: biological_process</v>
          </cell>
          <cell r="C41570" t="str">
            <v>B</v>
          </cell>
        </row>
        <row r="41571">
          <cell r="A41571" t="str">
            <v>GO:1902736</v>
          </cell>
          <cell r="B41571" t="str">
            <v>namespace: biological_process</v>
          </cell>
          <cell r="C41571" t="str">
            <v>B</v>
          </cell>
        </row>
        <row r="41572">
          <cell r="A41572" t="str">
            <v>GO:1902737</v>
          </cell>
          <cell r="B41572" t="str">
            <v>namespace: cellular_component</v>
          </cell>
          <cell r="C41572" t="str">
            <v>C</v>
          </cell>
        </row>
        <row r="41573">
          <cell r="A41573" t="str">
            <v>GO:1902738</v>
          </cell>
          <cell r="B41573" t="str">
            <v>namespace: biological_process</v>
          </cell>
          <cell r="C41573" t="str">
            <v>B</v>
          </cell>
        </row>
        <row r="41574">
          <cell r="A41574" t="str">
            <v>GO:1902739</v>
          </cell>
          <cell r="B41574" t="str">
            <v>namespace: biological_process</v>
          </cell>
          <cell r="C41574" t="str">
            <v>B</v>
          </cell>
        </row>
        <row r="41575">
          <cell r="A41575" t="str">
            <v>GO:1902740</v>
          </cell>
          <cell r="B41575" t="str">
            <v>namespace: biological_process</v>
          </cell>
          <cell r="C41575" t="str">
            <v>B</v>
          </cell>
        </row>
        <row r="41576">
          <cell r="A41576" t="str">
            <v>GO:1902741</v>
          </cell>
          <cell r="B41576" t="str">
            <v>namespace: biological_process</v>
          </cell>
          <cell r="C41576" t="str">
            <v>B</v>
          </cell>
        </row>
        <row r="41577">
          <cell r="A41577" t="str">
            <v>GO:1902742</v>
          </cell>
          <cell r="B41577" t="str">
            <v>namespace: biological_process</v>
          </cell>
          <cell r="C41577" t="str">
            <v>B</v>
          </cell>
        </row>
        <row r="41578">
          <cell r="A41578" t="str">
            <v>GO:1902743</v>
          </cell>
          <cell r="B41578" t="str">
            <v>namespace: biological_process</v>
          </cell>
          <cell r="C41578" t="str">
            <v>B</v>
          </cell>
        </row>
        <row r="41579">
          <cell r="A41579" t="str">
            <v>GO:1902744</v>
          </cell>
          <cell r="B41579" t="str">
            <v>namespace: biological_process</v>
          </cell>
          <cell r="C41579" t="str">
            <v>B</v>
          </cell>
        </row>
        <row r="41580">
          <cell r="A41580" t="str">
            <v>GO:1902745</v>
          </cell>
          <cell r="B41580" t="str">
            <v>namespace: biological_process</v>
          </cell>
          <cell r="C41580" t="str">
            <v>B</v>
          </cell>
        </row>
        <row r="41581">
          <cell r="A41581" t="str">
            <v>GO:1902746</v>
          </cell>
          <cell r="B41581" t="str">
            <v>namespace: biological_process</v>
          </cell>
          <cell r="C41581" t="str">
            <v>B</v>
          </cell>
        </row>
        <row r="41582">
          <cell r="A41582" t="str">
            <v>GO:1902747</v>
          </cell>
          <cell r="B41582" t="str">
            <v>namespace: biological_process</v>
          </cell>
          <cell r="C41582" t="str">
            <v>B</v>
          </cell>
        </row>
        <row r="41583">
          <cell r="A41583" t="str">
            <v>GO:1902748</v>
          </cell>
          <cell r="B41583" t="str">
            <v>namespace: biological_process</v>
          </cell>
          <cell r="C41583" t="str">
            <v>B</v>
          </cell>
        </row>
        <row r="41584">
          <cell r="A41584" t="str">
            <v>GO:1902749</v>
          </cell>
          <cell r="B41584" t="str">
            <v>namespace: biological_process</v>
          </cell>
          <cell r="C41584" t="str">
            <v>B</v>
          </cell>
        </row>
        <row r="41585">
          <cell r="A41585" t="str">
            <v>GO:1902750</v>
          </cell>
          <cell r="B41585" t="str">
            <v>namespace: biological_process</v>
          </cell>
          <cell r="C41585" t="str">
            <v>B</v>
          </cell>
        </row>
        <row r="41586">
          <cell r="A41586" t="str">
            <v>GO:1902751</v>
          </cell>
          <cell r="B41586" t="str">
            <v>namespace: biological_process</v>
          </cell>
          <cell r="C41586" t="str">
            <v>B</v>
          </cell>
        </row>
        <row r="41587">
          <cell r="A41587" t="str">
            <v>GO:1902752</v>
          </cell>
          <cell r="B41587" t="str">
            <v>namespace: biological_process</v>
          </cell>
          <cell r="C41587" t="str">
            <v>B</v>
          </cell>
        </row>
        <row r="41588">
          <cell r="A41588" t="str">
            <v>GO:1902753</v>
          </cell>
          <cell r="B41588" t="str">
            <v>namespace: biological_process</v>
          </cell>
          <cell r="C41588" t="str">
            <v>B</v>
          </cell>
        </row>
        <row r="41589">
          <cell r="A41589" t="str">
            <v>GO:1902754</v>
          </cell>
          <cell r="B41589" t="str">
            <v>namespace: biological_process</v>
          </cell>
          <cell r="C41589" t="str">
            <v>B</v>
          </cell>
        </row>
        <row r="41590">
          <cell r="A41590" t="str">
            <v>GO:1902755</v>
          </cell>
          <cell r="B41590" t="str">
            <v>namespace: biological_process</v>
          </cell>
          <cell r="C41590" t="str">
            <v>B</v>
          </cell>
        </row>
        <row r="41591">
          <cell r="A41591" t="str">
            <v>GO:1902756</v>
          </cell>
          <cell r="B41591" t="str">
            <v>namespace: biological_process</v>
          </cell>
          <cell r="C41591" t="str">
            <v>B</v>
          </cell>
        </row>
        <row r="41592">
          <cell r="A41592" t="str">
            <v>GO:1902757</v>
          </cell>
          <cell r="B41592" t="str">
            <v>namespace: biological_process</v>
          </cell>
          <cell r="C41592" t="str">
            <v>B</v>
          </cell>
        </row>
        <row r="41593">
          <cell r="A41593" t="str">
            <v>GO:1902758</v>
          </cell>
          <cell r="B41593" t="str">
            <v>namespace: biological_process</v>
          </cell>
          <cell r="C41593" t="str">
            <v>B</v>
          </cell>
        </row>
        <row r="41594">
          <cell r="A41594" t="str">
            <v>GO:1902759</v>
          </cell>
          <cell r="B41594" t="str">
            <v>namespace: biological_process</v>
          </cell>
          <cell r="C41594" t="str">
            <v>B</v>
          </cell>
        </row>
        <row r="41595">
          <cell r="A41595" t="str">
            <v>GO:1902760</v>
          </cell>
          <cell r="B41595" t="str">
            <v>namespace: biological_process</v>
          </cell>
          <cell r="C41595" t="str">
            <v>B</v>
          </cell>
        </row>
        <row r="41596">
          <cell r="A41596" t="str">
            <v>GO:1902761</v>
          </cell>
          <cell r="B41596" t="str">
            <v>namespace: biological_process</v>
          </cell>
          <cell r="C41596" t="str">
            <v>B</v>
          </cell>
        </row>
        <row r="41597">
          <cell r="A41597" t="str">
            <v>GO:1902762</v>
          </cell>
          <cell r="B41597" t="str">
            <v>namespace: biological_process</v>
          </cell>
          <cell r="C41597" t="str">
            <v>B</v>
          </cell>
        </row>
        <row r="41598">
          <cell r="A41598" t="str">
            <v>GO:1902763</v>
          </cell>
          <cell r="B41598" t="str">
            <v>namespace: biological_process</v>
          </cell>
          <cell r="C41598" t="str">
            <v>B</v>
          </cell>
        </row>
        <row r="41599">
          <cell r="A41599" t="str">
            <v>GO:1902764</v>
          </cell>
          <cell r="B41599" t="str">
            <v>namespace: biological_process</v>
          </cell>
          <cell r="C41599" t="str">
            <v>B</v>
          </cell>
        </row>
        <row r="41600">
          <cell r="A41600" t="str">
            <v>GO:1902766</v>
          </cell>
          <cell r="B41600" t="str">
            <v>namespace: biological_process</v>
          </cell>
          <cell r="C41600" t="str">
            <v>B</v>
          </cell>
        </row>
        <row r="41601">
          <cell r="A41601" t="str">
            <v>GO:1902767</v>
          </cell>
          <cell r="B41601" t="str">
            <v>namespace: biological_process</v>
          </cell>
          <cell r="C41601" t="str">
            <v>B</v>
          </cell>
        </row>
        <row r="41602">
          <cell r="A41602" t="str">
            <v>GO:1902768</v>
          </cell>
          <cell r="B41602" t="str">
            <v>namespace: biological_process</v>
          </cell>
          <cell r="C41602" t="str">
            <v>B</v>
          </cell>
        </row>
        <row r="41603">
          <cell r="A41603" t="str">
            <v>GO:1902769</v>
          </cell>
          <cell r="B41603" t="str">
            <v>namespace: biological_process</v>
          </cell>
          <cell r="C41603" t="str">
            <v>B</v>
          </cell>
        </row>
        <row r="41604">
          <cell r="A41604" t="str">
            <v>GO:1902770</v>
          </cell>
          <cell r="B41604" t="str">
            <v>namespace: biological_process</v>
          </cell>
          <cell r="C41604" t="str">
            <v>B</v>
          </cell>
        </row>
        <row r="41605">
          <cell r="A41605" t="str">
            <v>GO:1902771</v>
          </cell>
          <cell r="B41605" t="str">
            <v>namespace: biological_process</v>
          </cell>
          <cell r="C41605" t="str">
            <v>B</v>
          </cell>
        </row>
        <row r="41606">
          <cell r="A41606" t="str">
            <v>GO:1902772</v>
          </cell>
          <cell r="B41606" t="str">
            <v>namespace: biological_process</v>
          </cell>
          <cell r="C41606" t="str">
            <v>B</v>
          </cell>
        </row>
        <row r="41607">
          <cell r="A41607" t="str">
            <v>GO:1902773</v>
          </cell>
          <cell r="B41607" t="str">
            <v>namespace: cellular_component</v>
          </cell>
          <cell r="C41607" t="str">
            <v>C</v>
          </cell>
        </row>
        <row r="41608">
          <cell r="A41608" t="str">
            <v>GO:1902774</v>
          </cell>
          <cell r="B41608" t="str">
            <v>namespace: biological_process</v>
          </cell>
          <cell r="C41608" t="str">
            <v>B</v>
          </cell>
        </row>
        <row r="41609">
          <cell r="A41609" t="str">
            <v>GO:1902775</v>
          </cell>
          <cell r="B41609" t="str">
            <v>namespace: biological_process</v>
          </cell>
          <cell r="C41609" t="str">
            <v>B</v>
          </cell>
        </row>
        <row r="41610">
          <cell r="A41610" t="str">
            <v>GO:1902776</v>
          </cell>
          <cell r="B41610" t="str">
            <v>namespace: biological_process</v>
          </cell>
          <cell r="C41610" t="str">
            <v>B</v>
          </cell>
        </row>
        <row r="41611">
          <cell r="A41611" t="str">
            <v>GO:1902777</v>
          </cell>
          <cell r="B41611" t="str">
            <v>namespace: biological_process</v>
          </cell>
          <cell r="C41611" t="str">
            <v>B</v>
          </cell>
        </row>
        <row r="41612">
          <cell r="A41612" t="str">
            <v>GO:1902778</v>
          </cell>
          <cell r="B41612" t="str">
            <v>namespace: biological_process</v>
          </cell>
          <cell r="C41612" t="str">
            <v>B</v>
          </cell>
        </row>
        <row r="41613">
          <cell r="A41613" t="str">
            <v>GO:1902779</v>
          </cell>
          <cell r="B41613" t="str">
            <v>namespace: biological_process</v>
          </cell>
          <cell r="C41613" t="str">
            <v>B</v>
          </cell>
        </row>
        <row r="41614">
          <cell r="A41614" t="str">
            <v>GO:1902780</v>
          </cell>
          <cell r="B41614" t="str">
            <v>namespace: biological_process</v>
          </cell>
          <cell r="C41614" t="str">
            <v>B</v>
          </cell>
        </row>
        <row r="41615">
          <cell r="A41615" t="str">
            <v>GO:1902781</v>
          </cell>
          <cell r="B41615" t="str">
            <v>namespace: biological_process</v>
          </cell>
          <cell r="C41615" t="str">
            <v>B</v>
          </cell>
        </row>
        <row r="41616">
          <cell r="A41616" t="str">
            <v>GO:1902782</v>
          </cell>
          <cell r="B41616" t="str">
            <v>namespace: biological_process</v>
          </cell>
          <cell r="C41616" t="str">
            <v>B</v>
          </cell>
        </row>
        <row r="41617">
          <cell r="A41617" t="str">
            <v>GO:1902783</v>
          </cell>
          <cell r="B41617" t="str">
            <v>namespace: biological_process</v>
          </cell>
          <cell r="C41617" t="str">
            <v>B</v>
          </cell>
        </row>
        <row r="41618">
          <cell r="A41618" t="str">
            <v>GO:1902784</v>
          </cell>
          <cell r="B41618" t="str">
            <v>namespace: biological_process</v>
          </cell>
          <cell r="C41618" t="str">
            <v>B</v>
          </cell>
        </row>
        <row r="41619">
          <cell r="A41619" t="str">
            <v>GO:1902785</v>
          </cell>
          <cell r="B41619" t="str">
            <v>namespace: biological_process</v>
          </cell>
          <cell r="C41619" t="str">
            <v>B</v>
          </cell>
        </row>
        <row r="41620">
          <cell r="A41620" t="str">
            <v>GO:1902786</v>
          </cell>
          <cell r="B41620" t="str">
            <v>namespace: biological_process</v>
          </cell>
          <cell r="C41620" t="str">
            <v>B</v>
          </cell>
        </row>
        <row r="41621">
          <cell r="A41621" t="str">
            <v>GO:1902787</v>
          </cell>
          <cell r="B41621" t="str">
            <v>namespace: biological_process</v>
          </cell>
          <cell r="C41621" t="str">
            <v>B</v>
          </cell>
        </row>
        <row r="41622">
          <cell r="A41622" t="str">
            <v>GO:1902788</v>
          </cell>
          <cell r="B41622" t="str">
            <v>namespace: biological_process</v>
          </cell>
          <cell r="C41622" t="str">
            <v>B</v>
          </cell>
        </row>
        <row r="41623">
          <cell r="A41623" t="str">
            <v>GO:1902789</v>
          </cell>
          <cell r="B41623" t="str">
            <v>namespace: biological_process</v>
          </cell>
          <cell r="C41623" t="str">
            <v>B</v>
          </cell>
        </row>
        <row r="41624">
          <cell r="A41624" t="str">
            <v>GO:1902790</v>
          </cell>
          <cell r="B41624" t="str">
            <v>namespace: biological_process</v>
          </cell>
          <cell r="C41624" t="str">
            <v>B</v>
          </cell>
        </row>
        <row r="41625">
          <cell r="A41625" t="str">
            <v>GO:1902791</v>
          </cell>
          <cell r="B41625" t="str">
            <v>namespace: biological_process</v>
          </cell>
          <cell r="C41625" t="str">
            <v>B</v>
          </cell>
        </row>
        <row r="41626">
          <cell r="A41626" t="str">
            <v>GO:1902792</v>
          </cell>
          <cell r="B41626" t="str">
            <v>namespace: cellular_component</v>
          </cell>
          <cell r="C41626" t="str">
            <v>C</v>
          </cell>
        </row>
        <row r="41627">
          <cell r="A41627" t="str">
            <v>GO:1902793</v>
          </cell>
          <cell r="B41627" t="str">
            <v>namespace: cellular_component</v>
          </cell>
          <cell r="C41627" t="str">
            <v>C</v>
          </cell>
        </row>
        <row r="41628">
          <cell r="A41628" t="str">
            <v>GO:1902794</v>
          </cell>
          <cell r="B41628" t="str">
            <v>namespace: biological_process</v>
          </cell>
          <cell r="C41628" t="str">
            <v>B</v>
          </cell>
        </row>
        <row r="41629">
          <cell r="A41629" t="str">
            <v>GO:1902795</v>
          </cell>
          <cell r="B41629" t="str">
            <v>namespace: biological_process</v>
          </cell>
          <cell r="C41629" t="str">
            <v>B</v>
          </cell>
        </row>
        <row r="41630">
          <cell r="A41630" t="str">
            <v>GO:1902796</v>
          </cell>
          <cell r="B41630" t="str">
            <v>namespace: biological_process</v>
          </cell>
          <cell r="C41630" t="str">
            <v>B</v>
          </cell>
        </row>
        <row r="41631">
          <cell r="A41631" t="str">
            <v>GO:1902797</v>
          </cell>
          <cell r="B41631" t="str">
            <v>namespace: biological_process</v>
          </cell>
          <cell r="C41631" t="str">
            <v>B</v>
          </cell>
        </row>
        <row r="41632">
          <cell r="A41632" t="str">
            <v>GO:1902798</v>
          </cell>
          <cell r="B41632" t="str">
            <v>namespace: biological_process</v>
          </cell>
          <cell r="C41632" t="str">
            <v>B</v>
          </cell>
        </row>
        <row r="41633">
          <cell r="A41633" t="str">
            <v>GO:1902799</v>
          </cell>
          <cell r="B41633" t="str">
            <v>namespace: biological_process</v>
          </cell>
          <cell r="C41633" t="str">
            <v>B</v>
          </cell>
        </row>
        <row r="41634">
          <cell r="A41634" t="str">
            <v>GO:1902800</v>
          </cell>
          <cell r="B41634" t="str">
            <v>namespace: biological_process</v>
          </cell>
          <cell r="C41634" t="str">
            <v>B</v>
          </cell>
        </row>
        <row r="41635">
          <cell r="A41635" t="str">
            <v>GO:1902801</v>
          </cell>
          <cell r="B41635" t="str">
            <v>namespace: biological_process</v>
          </cell>
          <cell r="C41635" t="str">
            <v>B</v>
          </cell>
        </row>
        <row r="41636">
          <cell r="A41636" t="str">
            <v>GO:1902802</v>
          </cell>
          <cell r="B41636" t="str">
            <v>namespace: biological_process</v>
          </cell>
          <cell r="C41636" t="str">
            <v>B</v>
          </cell>
        </row>
        <row r="41637">
          <cell r="A41637" t="str">
            <v>GO:1902803</v>
          </cell>
          <cell r="B41637" t="str">
            <v>namespace: biological_process</v>
          </cell>
          <cell r="C41637" t="str">
            <v>B</v>
          </cell>
        </row>
        <row r="41638">
          <cell r="A41638" t="str">
            <v>GO:1902804</v>
          </cell>
          <cell r="B41638" t="str">
            <v>namespace: biological_process</v>
          </cell>
          <cell r="C41638" t="str">
            <v>B</v>
          </cell>
        </row>
        <row r="41639">
          <cell r="A41639" t="str">
            <v>GO:1902805</v>
          </cell>
          <cell r="B41639" t="str">
            <v>namespace: biological_process</v>
          </cell>
          <cell r="C41639" t="str">
            <v>B</v>
          </cell>
        </row>
        <row r="41640">
          <cell r="A41640" t="str">
            <v>GO:1902806</v>
          </cell>
          <cell r="B41640" t="str">
            <v>namespace: biological_process</v>
          </cell>
          <cell r="C41640" t="str">
            <v>B</v>
          </cell>
        </row>
        <row r="41641">
          <cell r="A41641" t="str">
            <v>GO:1902807</v>
          </cell>
          <cell r="B41641" t="str">
            <v>namespace: biological_process</v>
          </cell>
          <cell r="C41641" t="str">
            <v>B</v>
          </cell>
        </row>
        <row r="41642">
          <cell r="A41642" t="str">
            <v>GO:1902808</v>
          </cell>
          <cell r="B41642" t="str">
            <v>namespace: biological_process</v>
          </cell>
          <cell r="C41642" t="str">
            <v>B</v>
          </cell>
        </row>
        <row r="41643">
          <cell r="A41643" t="str">
            <v>GO:1902809</v>
          </cell>
          <cell r="B41643" t="str">
            <v>namespace: biological_process</v>
          </cell>
          <cell r="C41643" t="str">
            <v>B</v>
          </cell>
        </row>
        <row r="41644">
          <cell r="A41644" t="str">
            <v>GO:1902810</v>
          </cell>
          <cell r="B41644" t="str">
            <v>namespace: biological_process</v>
          </cell>
          <cell r="C41644" t="str">
            <v>B</v>
          </cell>
        </row>
        <row r="41645">
          <cell r="A41645" t="str">
            <v>GO:1902811</v>
          </cell>
          <cell r="B41645" t="str">
            <v>namespace: biological_process</v>
          </cell>
          <cell r="C41645" t="str">
            <v>B</v>
          </cell>
        </row>
        <row r="41646">
          <cell r="A41646" t="str">
            <v>GO:1902812</v>
          </cell>
          <cell r="B41646" t="str">
            <v>namespace: biological_process</v>
          </cell>
          <cell r="C41646" t="str">
            <v>B</v>
          </cell>
        </row>
        <row r="41647">
          <cell r="A41647" t="str">
            <v>GO:1902813</v>
          </cell>
          <cell r="B41647" t="str">
            <v>namespace: biological_process</v>
          </cell>
          <cell r="C41647" t="str">
            <v>B</v>
          </cell>
        </row>
        <row r="41648">
          <cell r="A41648" t="str">
            <v>GO:1902814</v>
          </cell>
          <cell r="B41648" t="str">
            <v>namespace: biological_process</v>
          </cell>
          <cell r="C41648" t="str">
            <v>B</v>
          </cell>
        </row>
        <row r="41649">
          <cell r="A41649" t="str">
            <v>GO:1902815</v>
          </cell>
          <cell r="B41649" t="str">
            <v>namespace: biological_process</v>
          </cell>
          <cell r="C41649" t="str">
            <v>B</v>
          </cell>
        </row>
        <row r="41650">
          <cell r="A41650" t="str">
            <v>GO:1902816</v>
          </cell>
          <cell r="B41650" t="str">
            <v>namespace: biological_process</v>
          </cell>
          <cell r="C41650" t="str">
            <v>B</v>
          </cell>
        </row>
        <row r="41651">
          <cell r="A41651" t="str">
            <v>GO:1902817</v>
          </cell>
          <cell r="B41651" t="str">
            <v>namespace: biological_process</v>
          </cell>
          <cell r="C41651" t="str">
            <v>B</v>
          </cell>
        </row>
        <row r="41652">
          <cell r="A41652" t="str">
            <v>GO:1902818</v>
          </cell>
          <cell r="B41652" t="str">
            <v>namespace: biological_process</v>
          </cell>
          <cell r="C41652" t="str">
            <v>B</v>
          </cell>
        </row>
        <row r="41653">
          <cell r="A41653" t="str">
            <v>GO:1902819</v>
          </cell>
          <cell r="B41653" t="str">
            <v>namespace: biological_process</v>
          </cell>
          <cell r="C41653" t="str">
            <v>B</v>
          </cell>
        </row>
        <row r="41654">
          <cell r="A41654" t="str">
            <v>GO:1902820</v>
          </cell>
          <cell r="B41654" t="str">
            <v>namespace: biological_process</v>
          </cell>
          <cell r="C41654" t="str">
            <v>B</v>
          </cell>
        </row>
        <row r="41655">
          <cell r="A41655" t="str">
            <v>GO:1902821</v>
          </cell>
          <cell r="B41655" t="str">
            <v>namespace: biological_process</v>
          </cell>
          <cell r="C41655" t="str">
            <v>B</v>
          </cell>
        </row>
        <row r="41656">
          <cell r="A41656" t="str">
            <v>GO:1902822</v>
          </cell>
          <cell r="B41656" t="str">
            <v>namespace: biological_process</v>
          </cell>
          <cell r="C41656" t="str">
            <v>B</v>
          </cell>
        </row>
        <row r="41657">
          <cell r="A41657" t="str">
            <v>GO:1902823</v>
          </cell>
          <cell r="B41657" t="str">
            <v>namespace: biological_process</v>
          </cell>
          <cell r="C41657" t="str">
            <v>B</v>
          </cell>
        </row>
        <row r="41658">
          <cell r="A41658" t="str">
            <v>GO:1902824</v>
          </cell>
          <cell r="B41658" t="str">
            <v>namespace: biological_process</v>
          </cell>
          <cell r="C41658" t="str">
            <v>B</v>
          </cell>
        </row>
        <row r="41659">
          <cell r="A41659" t="str">
            <v>GO:1902829</v>
          </cell>
          <cell r="B41659" t="str">
            <v>namespace: biological_process</v>
          </cell>
          <cell r="C41659" t="str">
            <v>B</v>
          </cell>
        </row>
        <row r="41660">
          <cell r="A41660" t="str">
            <v>GO:1902830</v>
          </cell>
          <cell r="B41660" t="str">
            <v>namespace: biological_process</v>
          </cell>
          <cell r="C41660" t="str">
            <v>B</v>
          </cell>
        </row>
        <row r="41661">
          <cell r="A41661" t="str">
            <v>GO:1902831</v>
          </cell>
          <cell r="B41661" t="str">
            <v>namespace: biological_process</v>
          </cell>
          <cell r="C41661" t="str">
            <v>B</v>
          </cell>
        </row>
        <row r="41662">
          <cell r="A41662" t="str">
            <v>GO:1902832</v>
          </cell>
          <cell r="B41662" t="str">
            <v>namespace: biological_process</v>
          </cell>
          <cell r="C41662" t="str">
            <v>B</v>
          </cell>
        </row>
        <row r="41663">
          <cell r="A41663" t="str">
            <v>GO:1902833</v>
          </cell>
          <cell r="B41663" t="str">
            <v>namespace: biological_process</v>
          </cell>
          <cell r="C41663" t="str">
            <v>B</v>
          </cell>
        </row>
        <row r="41664">
          <cell r="A41664" t="str">
            <v>GO:1902834</v>
          </cell>
          <cell r="B41664" t="str">
            <v>namespace: biological_process</v>
          </cell>
          <cell r="C41664" t="str">
            <v>B</v>
          </cell>
        </row>
        <row r="41665">
          <cell r="A41665" t="str">
            <v>GO:1902835</v>
          </cell>
          <cell r="B41665" t="str">
            <v>namespace: biological_process</v>
          </cell>
          <cell r="C41665" t="str">
            <v>B</v>
          </cell>
        </row>
        <row r="41666">
          <cell r="A41666" t="str">
            <v>GO:1902836</v>
          </cell>
          <cell r="B41666" t="str">
            <v>namespace: biological_process</v>
          </cell>
          <cell r="C41666" t="str">
            <v>B</v>
          </cell>
        </row>
        <row r="41667">
          <cell r="A41667" t="str">
            <v>GO:1902838</v>
          </cell>
          <cell r="B41667" t="str">
            <v>namespace: biological_process</v>
          </cell>
          <cell r="C41667" t="str">
            <v>B</v>
          </cell>
        </row>
        <row r="41668">
          <cell r="A41668" t="str">
            <v>GO:1902839</v>
          </cell>
          <cell r="B41668" t="str">
            <v>namespace: biological_process</v>
          </cell>
          <cell r="C41668" t="str">
            <v>B</v>
          </cell>
        </row>
        <row r="41669">
          <cell r="A41669" t="str">
            <v>GO:1902840</v>
          </cell>
          <cell r="B41669" t="str">
            <v>namespace: biological_process</v>
          </cell>
          <cell r="C41669" t="str">
            <v>B</v>
          </cell>
        </row>
        <row r="41670">
          <cell r="A41670" t="str">
            <v>GO:1902841</v>
          </cell>
          <cell r="B41670" t="str">
            <v>namespace: biological_process</v>
          </cell>
          <cell r="C41670" t="str">
            <v>B</v>
          </cell>
        </row>
        <row r="41671">
          <cell r="A41671" t="str">
            <v>GO:1902842</v>
          </cell>
          <cell r="B41671" t="str">
            <v>namespace: biological_process</v>
          </cell>
          <cell r="C41671" t="str">
            <v>B</v>
          </cell>
        </row>
        <row r="41672">
          <cell r="A41672" t="str">
            <v>GO:1902843</v>
          </cell>
          <cell r="B41672" t="str">
            <v>namespace: biological_process</v>
          </cell>
          <cell r="C41672" t="str">
            <v>B</v>
          </cell>
        </row>
        <row r="41673">
          <cell r="A41673" t="str">
            <v>GO:1902844</v>
          </cell>
          <cell r="B41673" t="str">
            <v>namespace: biological_process</v>
          </cell>
          <cell r="C41673" t="str">
            <v>B</v>
          </cell>
        </row>
        <row r="41674">
          <cell r="A41674" t="str">
            <v>GO:1902845</v>
          </cell>
          <cell r="B41674" t="str">
            <v>namespace: biological_process</v>
          </cell>
          <cell r="C41674" t="str">
            <v>B</v>
          </cell>
        </row>
        <row r="41675">
          <cell r="A41675" t="str">
            <v>GO:1902846</v>
          </cell>
          <cell r="B41675" t="str">
            <v>namespace: biological_process</v>
          </cell>
          <cell r="C41675" t="str">
            <v>B</v>
          </cell>
        </row>
        <row r="41676">
          <cell r="A41676" t="str">
            <v>GO:1902847</v>
          </cell>
          <cell r="B41676" t="str">
            <v>namespace: biological_process</v>
          </cell>
          <cell r="C41676" t="str">
            <v>B</v>
          </cell>
        </row>
        <row r="41677">
          <cell r="A41677" t="str">
            <v>GO:1902848</v>
          </cell>
          <cell r="B41677" t="str">
            <v>namespace: biological_process</v>
          </cell>
          <cell r="C41677" t="str">
            <v>B</v>
          </cell>
        </row>
        <row r="41678">
          <cell r="A41678" t="str">
            <v>GO:1902849</v>
          </cell>
          <cell r="B41678" t="str">
            <v>namespace: biological_process</v>
          </cell>
          <cell r="C41678" t="str">
            <v>B</v>
          </cell>
        </row>
        <row r="41679">
          <cell r="A41679" t="str">
            <v>GO:1902850</v>
          </cell>
          <cell r="B41679" t="str">
            <v>namespace: biological_process</v>
          </cell>
          <cell r="C41679" t="str">
            <v>B</v>
          </cell>
        </row>
        <row r="41680">
          <cell r="A41680" t="str">
            <v>GO:1902852</v>
          </cell>
          <cell r="B41680" t="str">
            <v>namespace: biological_process</v>
          </cell>
          <cell r="C41680" t="str">
            <v>B</v>
          </cell>
        </row>
        <row r="41681">
          <cell r="A41681" t="str">
            <v>GO:1902853</v>
          </cell>
          <cell r="B41681" t="str">
            <v>namespace: biological_process</v>
          </cell>
          <cell r="C41681" t="str">
            <v>B</v>
          </cell>
        </row>
        <row r="41682">
          <cell r="A41682" t="str">
            <v>GO:1902854</v>
          </cell>
          <cell r="B41682" t="str">
            <v>namespace: biological_process</v>
          </cell>
          <cell r="C41682" t="str">
            <v>B</v>
          </cell>
        </row>
        <row r="41683">
          <cell r="A41683" t="str">
            <v>GO:1902855</v>
          </cell>
          <cell r="B41683" t="str">
            <v>namespace: biological_process</v>
          </cell>
          <cell r="C41683" t="str">
            <v>B</v>
          </cell>
        </row>
        <row r="41684">
          <cell r="A41684" t="str">
            <v>GO:1902856</v>
          </cell>
          <cell r="B41684" t="str">
            <v>namespace: biological_process</v>
          </cell>
          <cell r="C41684" t="str">
            <v>B</v>
          </cell>
        </row>
        <row r="41685">
          <cell r="A41685" t="str">
            <v>GO:1902857</v>
          </cell>
          <cell r="B41685" t="str">
            <v>namespace: biological_process</v>
          </cell>
          <cell r="C41685" t="str">
            <v>B</v>
          </cell>
        </row>
        <row r="41686">
          <cell r="A41686" t="str">
            <v>GO:1902858</v>
          </cell>
          <cell r="B41686" t="str">
            <v>namespace: biological_process</v>
          </cell>
          <cell r="C41686" t="str">
            <v>B</v>
          </cell>
        </row>
        <row r="41687">
          <cell r="A41687" t="str">
            <v>GO:1902859</v>
          </cell>
          <cell r="B41687" t="str">
            <v>namespace: biological_process</v>
          </cell>
          <cell r="C41687" t="str">
            <v>B</v>
          </cell>
        </row>
        <row r="41688">
          <cell r="A41688" t="str">
            <v>GO:1902860</v>
          </cell>
          <cell r="B41688" t="str">
            <v>namespace: biological_process</v>
          </cell>
          <cell r="C41688" t="str">
            <v>B</v>
          </cell>
        </row>
        <row r="41689">
          <cell r="A41689" t="str">
            <v>GO:1902862</v>
          </cell>
          <cell r="B41689" t="str">
            <v>namespace: biological_process</v>
          </cell>
          <cell r="C41689" t="str">
            <v>B</v>
          </cell>
        </row>
        <row r="41690">
          <cell r="A41690" t="str">
            <v>GO:1902863</v>
          </cell>
          <cell r="B41690" t="str">
            <v>namespace: biological_process</v>
          </cell>
          <cell r="C41690" t="str">
            <v>B</v>
          </cell>
        </row>
        <row r="41691">
          <cell r="A41691" t="str">
            <v>GO:1902864</v>
          </cell>
          <cell r="B41691" t="str">
            <v>namespace: biological_process</v>
          </cell>
          <cell r="C41691" t="str">
            <v>B</v>
          </cell>
        </row>
        <row r="41692">
          <cell r="A41692" t="str">
            <v>GO:1902865</v>
          </cell>
          <cell r="B41692" t="str">
            <v>namespace: biological_process</v>
          </cell>
          <cell r="C41692" t="str">
            <v>B</v>
          </cell>
        </row>
        <row r="41693">
          <cell r="A41693" t="str">
            <v>GO:1902866</v>
          </cell>
          <cell r="B41693" t="str">
            <v>namespace: biological_process</v>
          </cell>
          <cell r="C41693" t="str">
            <v>B</v>
          </cell>
        </row>
        <row r="41694">
          <cell r="A41694" t="str">
            <v>GO:1902867</v>
          </cell>
          <cell r="B41694" t="str">
            <v>namespace: biological_process</v>
          </cell>
          <cell r="C41694" t="str">
            <v>B</v>
          </cell>
        </row>
        <row r="41695">
          <cell r="A41695" t="str">
            <v>GO:1902868</v>
          </cell>
          <cell r="B41695" t="str">
            <v>namespace: biological_process</v>
          </cell>
          <cell r="C41695" t="str">
            <v>B</v>
          </cell>
        </row>
        <row r="41696">
          <cell r="A41696" t="str">
            <v>GO:1902869</v>
          </cell>
          <cell r="B41696" t="str">
            <v>namespace: biological_process</v>
          </cell>
          <cell r="C41696" t="str">
            <v>B</v>
          </cell>
        </row>
        <row r="41697">
          <cell r="A41697" t="str">
            <v>GO:1902870</v>
          </cell>
          <cell r="B41697" t="str">
            <v>namespace: biological_process</v>
          </cell>
          <cell r="C41697" t="str">
            <v>B</v>
          </cell>
        </row>
        <row r="41698">
          <cell r="A41698" t="str">
            <v>GO:1902871</v>
          </cell>
          <cell r="B41698" t="str">
            <v>namespace: biological_process</v>
          </cell>
          <cell r="C41698" t="str">
            <v>B</v>
          </cell>
        </row>
        <row r="41699">
          <cell r="A41699" t="str">
            <v>GO:1902872</v>
          </cell>
          <cell r="B41699" t="str">
            <v>namespace: biological_process</v>
          </cell>
          <cell r="C41699" t="str">
            <v>B</v>
          </cell>
        </row>
        <row r="41700">
          <cell r="A41700" t="str">
            <v>GO:1902873</v>
          </cell>
          <cell r="B41700" t="str">
            <v>namespace: biological_process</v>
          </cell>
          <cell r="C41700" t="str">
            <v>B</v>
          </cell>
        </row>
        <row r="41701">
          <cell r="A41701" t="str">
            <v>GO:1902874</v>
          </cell>
          <cell r="B41701" t="str">
            <v>namespace: biological_process</v>
          </cell>
          <cell r="C41701" t="str">
            <v>B</v>
          </cell>
        </row>
        <row r="41702">
          <cell r="A41702" t="str">
            <v>GO:1902875</v>
          </cell>
          <cell r="B41702" t="str">
            <v>namespace: biological_process</v>
          </cell>
          <cell r="C41702" t="str">
            <v>B</v>
          </cell>
        </row>
        <row r="41703">
          <cell r="A41703" t="str">
            <v>GO:1902876</v>
          </cell>
          <cell r="B41703" t="str">
            <v>namespace: biological_process</v>
          </cell>
          <cell r="C41703" t="str">
            <v>B</v>
          </cell>
        </row>
        <row r="41704">
          <cell r="A41704" t="str">
            <v>GO:1902877</v>
          </cell>
          <cell r="B41704" t="str">
            <v>namespace: biological_process</v>
          </cell>
          <cell r="C41704" t="str">
            <v>B</v>
          </cell>
        </row>
        <row r="41705">
          <cell r="A41705" t="str">
            <v>GO:1902878</v>
          </cell>
          <cell r="B41705" t="str">
            <v>namespace: biological_process</v>
          </cell>
          <cell r="C41705" t="str">
            <v>B</v>
          </cell>
        </row>
        <row r="41706">
          <cell r="A41706" t="str">
            <v>GO:1902879</v>
          </cell>
          <cell r="B41706" t="str">
            <v>namespace: biological_process</v>
          </cell>
          <cell r="C41706" t="str">
            <v>B</v>
          </cell>
        </row>
        <row r="41707">
          <cell r="A41707" t="str">
            <v>GO:1902880</v>
          </cell>
          <cell r="B41707" t="str">
            <v>namespace: biological_process</v>
          </cell>
          <cell r="C41707" t="str">
            <v>B</v>
          </cell>
        </row>
        <row r="41708">
          <cell r="A41708" t="str">
            <v>GO:1902882</v>
          </cell>
          <cell r="B41708" t="str">
            <v>namespace: biological_process</v>
          </cell>
          <cell r="C41708" t="str">
            <v>B</v>
          </cell>
        </row>
        <row r="41709">
          <cell r="A41709" t="str">
            <v>GO:1902883</v>
          </cell>
          <cell r="B41709" t="str">
            <v>namespace: biological_process</v>
          </cell>
          <cell r="C41709" t="str">
            <v>B</v>
          </cell>
        </row>
        <row r="41710">
          <cell r="A41710" t="str">
            <v>GO:1902884</v>
          </cell>
          <cell r="B41710" t="str">
            <v>namespace: biological_process</v>
          </cell>
          <cell r="C41710" t="str">
            <v>B</v>
          </cell>
        </row>
        <row r="41711">
          <cell r="A41711" t="str">
            <v>GO:1902885</v>
          </cell>
          <cell r="B41711" t="str">
            <v>namespace: biological_process</v>
          </cell>
          <cell r="C41711" t="str">
            <v>B</v>
          </cell>
        </row>
        <row r="41712">
          <cell r="A41712" t="str">
            <v>GO:1902886</v>
          </cell>
          <cell r="B41712" t="str">
            <v>namespace: biological_process</v>
          </cell>
          <cell r="C41712" t="str">
            <v>B</v>
          </cell>
        </row>
        <row r="41713">
          <cell r="A41713" t="str">
            <v>GO:1902887</v>
          </cell>
          <cell r="B41713" t="str">
            <v>namespace: biological_process</v>
          </cell>
          <cell r="C41713" t="str">
            <v>B</v>
          </cell>
        </row>
        <row r="41714">
          <cell r="A41714" t="str">
            <v>GO:1902888</v>
          </cell>
          <cell r="B41714" t="str">
            <v>namespace: biological_process</v>
          </cell>
          <cell r="C41714" t="str">
            <v>B</v>
          </cell>
        </row>
        <row r="41715">
          <cell r="A41715" t="str">
            <v>GO:1902889</v>
          </cell>
          <cell r="B41715" t="str">
            <v>namespace: biological_process</v>
          </cell>
          <cell r="C41715" t="str">
            <v>B</v>
          </cell>
        </row>
        <row r="41716">
          <cell r="A41716" t="str">
            <v>GO:1902890</v>
          </cell>
          <cell r="B41716" t="str">
            <v>namespace: biological_process</v>
          </cell>
          <cell r="C41716" t="str">
            <v>B</v>
          </cell>
        </row>
        <row r="41717">
          <cell r="A41717" t="str">
            <v>GO:1902891</v>
          </cell>
          <cell r="B41717" t="str">
            <v>namespace: biological_process</v>
          </cell>
          <cell r="C41717" t="str">
            <v>B</v>
          </cell>
        </row>
        <row r="41718">
          <cell r="A41718" t="str">
            <v>GO:1902892</v>
          </cell>
          <cell r="B41718" t="str">
            <v>namespace: biological_process</v>
          </cell>
          <cell r="C41718" t="str">
            <v>B</v>
          </cell>
        </row>
        <row r="41719">
          <cell r="A41719" t="str">
            <v>GO:1902893</v>
          </cell>
          <cell r="B41719" t="str">
            <v>namespace: biological_process</v>
          </cell>
          <cell r="C41719" t="str">
            <v>B</v>
          </cell>
        </row>
        <row r="41720">
          <cell r="A41720" t="str">
            <v>GO:1902894</v>
          </cell>
          <cell r="B41720" t="str">
            <v>namespace: biological_process</v>
          </cell>
          <cell r="C41720" t="str">
            <v>B</v>
          </cell>
        </row>
        <row r="41721">
          <cell r="A41721" t="str">
            <v>GO:1902895</v>
          </cell>
          <cell r="B41721" t="str">
            <v>namespace: biological_process</v>
          </cell>
          <cell r="C41721" t="str">
            <v>B</v>
          </cell>
        </row>
        <row r="41722">
          <cell r="A41722" t="str">
            <v>GO:1902896</v>
          </cell>
          <cell r="B41722" t="str">
            <v>namespace: biological_process</v>
          </cell>
          <cell r="C41722" t="str">
            <v>B</v>
          </cell>
        </row>
        <row r="41723">
          <cell r="A41723" t="str">
            <v>GO:1902897</v>
          </cell>
          <cell r="B41723" t="str">
            <v>namespace: biological_process</v>
          </cell>
          <cell r="C41723" t="str">
            <v>B</v>
          </cell>
        </row>
        <row r="41724">
          <cell r="A41724" t="str">
            <v>GO:1902898</v>
          </cell>
          <cell r="B41724" t="str">
            <v>namespace: biological_process</v>
          </cell>
          <cell r="C41724" t="str">
            <v>B</v>
          </cell>
        </row>
        <row r="41725">
          <cell r="A41725" t="str">
            <v>GO:1902899</v>
          </cell>
          <cell r="B41725" t="str">
            <v>namespace: biological_process</v>
          </cell>
          <cell r="C41725" t="str">
            <v>B</v>
          </cell>
        </row>
        <row r="41726">
          <cell r="A41726" t="str">
            <v>GO:1902900</v>
          </cell>
          <cell r="B41726" t="str">
            <v>namespace: biological_process</v>
          </cell>
          <cell r="C41726" t="str">
            <v>B</v>
          </cell>
        </row>
        <row r="41727">
          <cell r="A41727" t="str">
            <v>GO:1902901</v>
          </cell>
          <cell r="B41727" t="str">
            <v>namespace: biological_process</v>
          </cell>
          <cell r="C41727" t="str">
            <v>B</v>
          </cell>
        </row>
        <row r="41728">
          <cell r="A41728" t="str">
            <v>GO:1902902</v>
          </cell>
          <cell r="B41728" t="str">
            <v>namespace: biological_process</v>
          </cell>
          <cell r="C41728" t="str">
            <v>B</v>
          </cell>
        </row>
        <row r="41729">
          <cell r="A41729" t="str">
            <v>GO:1902903</v>
          </cell>
          <cell r="B41729" t="str">
            <v>namespace: biological_process</v>
          </cell>
          <cell r="C41729" t="str">
            <v>B</v>
          </cell>
        </row>
        <row r="41730">
          <cell r="A41730" t="str">
            <v>GO:1902904</v>
          </cell>
          <cell r="B41730" t="str">
            <v>namespace: biological_process</v>
          </cell>
          <cell r="C41730" t="str">
            <v>B</v>
          </cell>
        </row>
        <row r="41731">
          <cell r="A41731" t="str">
            <v>GO:1902905</v>
          </cell>
          <cell r="B41731" t="str">
            <v>namespace: biological_process</v>
          </cell>
          <cell r="C41731" t="str">
            <v>B</v>
          </cell>
        </row>
        <row r="41732">
          <cell r="A41732" t="str">
            <v>GO:1902906</v>
          </cell>
          <cell r="B41732" t="str">
            <v>namespace: biological_process</v>
          </cell>
          <cell r="C41732" t="str">
            <v>B</v>
          </cell>
        </row>
        <row r="41733">
          <cell r="A41733" t="str">
            <v>GO:1902907</v>
          </cell>
          <cell r="B41733" t="str">
            <v>namespace: biological_process</v>
          </cell>
          <cell r="C41733" t="str">
            <v>B</v>
          </cell>
        </row>
        <row r="41734">
          <cell r="A41734" t="str">
            <v>GO:1902908</v>
          </cell>
          <cell r="B41734" t="str">
            <v>namespace: biological_process</v>
          </cell>
          <cell r="C41734" t="str">
            <v>B</v>
          </cell>
        </row>
        <row r="41735">
          <cell r="A41735" t="str">
            <v>GO:1902909</v>
          </cell>
          <cell r="B41735" t="str">
            <v>namespace: biological_process</v>
          </cell>
          <cell r="C41735" t="str">
            <v>B</v>
          </cell>
        </row>
        <row r="41736">
          <cell r="A41736" t="str">
            <v>GO:1902910</v>
          </cell>
          <cell r="B41736" t="str">
            <v>namespace: biological_process</v>
          </cell>
          <cell r="C41736" t="str">
            <v>B</v>
          </cell>
        </row>
        <row r="41737">
          <cell r="A41737" t="str">
            <v>GO:1902911</v>
          </cell>
          <cell r="B41737" t="str">
            <v>namespace: cellular_component</v>
          </cell>
          <cell r="C41737" t="str">
            <v>C</v>
          </cell>
        </row>
        <row r="41738">
          <cell r="A41738" t="str">
            <v>GO:1902912</v>
          </cell>
          <cell r="B41738" t="str">
            <v>namespace: cellular_component</v>
          </cell>
          <cell r="C41738" t="str">
            <v>C</v>
          </cell>
        </row>
        <row r="41739">
          <cell r="A41739" t="str">
            <v>GO:1902913</v>
          </cell>
          <cell r="B41739" t="str">
            <v>namespace: biological_process</v>
          </cell>
          <cell r="C41739" t="str">
            <v>B</v>
          </cell>
        </row>
        <row r="41740">
          <cell r="A41740" t="str">
            <v>GO:1902914</v>
          </cell>
          <cell r="B41740" t="str">
            <v>namespace: biological_process</v>
          </cell>
          <cell r="C41740" t="str">
            <v>B</v>
          </cell>
        </row>
        <row r="41741">
          <cell r="A41741" t="str">
            <v>GO:1902915</v>
          </cell>
          <cell r="B41741" t="str">
            <v>namespace: biological_process</v>
          </cell>
          <cell r="C41741" t="str">
            <v>B</v>
          </cell>
        </row>
        <row r="41742">
          <cell r="A41742" t="str">
            <v>GO:1902916</v>
          </cell>
          <cell r="B41742" t="str">
            <v>namespace: biological_process</v>
          </cell>
          <cell r="C41742" t="str">
            <v>B</v>
          </cell>
        </row>
        <row r="41743">
          <cell r="A41743" t="str">
            <v>GO:1902917</v>
          </cell>
          <cell r="B41743" t="str">
            <v>namespace: biological_process</v>
          </cell>
          <cell r="C41743" t="str">
            <v>B</v>
          </cell>
        </row>
        <row r="41744">
          <cell r="A41744" t="str">
            <v>GO:1902918</v>
          </cell>
          <cell r="B41744" t="str">
            <v>namespace: biological_process</v>
          </cell>
          <cell r="C41744" t="str">
            <v>B</v>
          </cell>
        </row>
        <row r="41745">
          <cell r="A41745" t="str">
            <v>GO:1902919</v>
          </cell>
          <cell r="B41745" t="str">
            <v>namespace: biological_process</v>
          </cell>
          <cell r="C41745" t="str">
            <v>B</v>
          </cell>
        </row>
        <row r="41746">
          <cell r="A41746" t="str">
            <v>GO:1902920</v>
          </cell>
          <cell r="B41746" t="str">
            <v>namespace: biological_process</v>
          </cell>
          <cell r="C41746" t="str">
            <v>B</v>
          </cell>
        </row>
        <row r="41747">
          <cell r="A41747" t="str">
            <v>GO:1902921</v>
          </cell>
          <cell r="B41747" t="str">
            <v>namespace: biological_process</v>
          </cell>
          <cell r="C41747" t="str">
            <v>B</v>
          </cell>
        </row>
        <row r="41748">
          <cell r="A41748" t="str">
            <v>GO:1902922</v>
          </cell>
          <cell r="B41748" t="str">
            <v>namespace: biological_process</v>
          </cell>
          <cell r="C41748" t="str">
            <v>B</v>
          </cell>
        </row>
        <row r="41749">
          <cell r="A41749" t="str">
            <v>GO:1902923</v>
          </cell>
          <cell r="B41749" t="str">
            <v>namespace: biological_process</v>
          </cell>
          <cell r="C41749" t="str">
            <v>B</v>
          </cell>
        </row>
        <row r="41750">
          <cell r="A41750" t="str">
            <v>GO:1902924</v>
          </cell>
          <cell r="B41750" t="str">
            <v>namespace: biological_process</v>
          </cell>
          <cell r="C41750" t="str">
            <v>B</v>
          </cell>
        </row>
        <row r="41751">
          <cell r="A41751" t="str">
            <v>GO:1902925</v>
          </cell>
          <cell r="B41751" t="str">
            <v>namespace: biological_process</v>
          </cell>
          <cell r="C41751" t="str">
            <v>B</v>
          </cell>
        </row>
        <row r="41752">
          <cell r="A41752" t="str">
            <v>GO:1902926</v>
          </cell>
          <cell r="B41752" t="str">
            <v>namespace: biological_process</v>
          </cell>
          <cell r="C41752" t="str">
            <v>B</v>
          </cell>
        </row>
        <row r="41753">
          <cell r="A41753" t="str">
            <v>GO:1902927</v>
          </cell>
          <cell r="B41753" t="str">
            <v>namespace: biological_process</v>
          </cell>
          <cell r="C41753" t="str">
            <v>B</v>
          </cell>
        </row>
        <row r="41754">
          <cell r="A41754" t="str">
            <v>GO:1902928</v>
          </cell>
          <cell r="B41754" t="str">
            <v>namespace: biological_process</v>
          </cell>
          <cell r="C41754" t="str">
            <v>B</v>
          </cell>
        </row>
        <row r="41755">
          <cell r="A41755" t="str">
            <v>GO:1902929</v>
          </cell>
          <cell r="B41755" t="str">
            <v>namespace: cellular_component</v>
          </cell>
          <cell r="C41755" t="str">
            <v>C</v>
          </cell>
        </row>
        <row r="41756">
          <cell r="A41756" t="str">
            <v>GO:1902930</v>
          </cell>
          <cell r="B41756" t="str">
            <v>namespace: biological_process</v>
          </cell>
          <cell r="C41756" t="str">
            <v>B</v>
          </cell>
        </row>
        <row r="41757">
          <cell r="A41757" t="str">
            <v>GO:1902931</v>
          </cell>
          <cell r="B41757" t="str">
            <v>namespace: biological_process</v>
          </cell>
          <cell r="C41757" t="str">
            <v>B</v>
          </cell>
        </row>
        <row r="41758">
          <cell r="A41758" t="str">
            <v>GO:1902932</v>
          </cell>
          <cell r="B41758" t="str">
            <v>namespace: biological_process</v>
          </cell>
          <cell r="C41758" t="str">
            <v>B</v>
          </cell>
        </row>
        <row r="41759">
          <cell r="A41759" t="str">
            <v>GO:1902933</v>
          </cell>
          <cell r="B41759" t="str">
            <v>namespace: biological_process</v>
          </cell>
          <cell r="C41759" t="str">
            <v>B</v>
          </cell>
        </row>
        <row r="41760">
          <cell r="A41760" t="str">
            <v>GO:1902934</v>
          </cell>
          <cell r="B41760" t="str">
            <v>namespace: biological_process</v>
          </cell>
          <cell r="C41760" t="str">
            <v>B</v>
          </cell>
        </row>
        <row r="41761">
          <cell r="A41761" t="str">
            <v>GO:1902935</v>
          </cell>
          <cell r="B41761" t="str">
            <v>namespace: biological_process</v>
          </cell>
          <cell r="C41761" t="str">
            <v>B</v>
          </cell>
        </row>
        <row r="41762">
          <cell r="A41762" t="str">
            <v>GO:1902936</v>
          </cell>
          <cell r="B41762" t="str">
            <v>namespace: molecular_function</v>
          </cell>
          <cell r="C41762" t="str">
            <v>M</v>
          </cell>
        </row>
        <row r="41763">
          <cell r="A41763" t="str">
            <v>GO:1902937</v>
          </cell>
          <cell r="B41763" t="str">
            <v>namespace: cellular_component</v>
          </cell>
          <cell r="C41763" t="str">
            <v>C</v>
          </cell>
        </row>
        <row r="41764">
          <cell r="A41764" t="str">
            <v>GO:1902938</v>
          </cell>
          <cell r="B41764" t="str">
            <v>namespace: biological_process</v>
          </cell>
          <cell r="C41764" t="str">
            <v>B</v>
          </cell>
        </row>
        <row r="41765">
          <cell r="A41765" t="str">
            <v>GO:1902939</v>
          </cell>
          <cell r="B41765" t="str">
            <v>namespace: biological_process</v>
          </cell>
          <cell r="C41765" t="str">
            <v>B</v>
          </cell>
        </row>
        <row r="41766">
          <cell r="A41766" t="str">
            <v>GO:1902940</v>
          </cell>
          <cell r="B41766" t="str">
            <v>namespace: biological_process</v>
          </cell>
          <cell r="C41766" t="str">
            <v>B</v>
          </cell>
        </row>
        <row r="41767">
          <cell r="A41767" t="str">
            <v>GO:1902941</v>
          </cell>
          <cell r="B41767" t="str">
            <v>namespace: biological_process</v>
          </cell>
          <cell r="C41767" t="str">
            <v>B</v>
          </cell>
        </row>
        <row r="41768">
          <cell r="A41768" t="str">
            <v>GO:1902942</v>
          </cell>
          <cell r="B41768" t="str">
            <v>namespace: biological_process</v>
          </cell>
          <cell r="C41768" t="str">
            <v>B</v>
          </cell>
        </row>
        <row r="41769">
          <cell r="A41769" t="str">
            <v>GO:1902943</v>
          </cell>
          <cell r="B41769" t="str">
            <v>namespace: biological_process</v>
          </cell>
          <cell r="C41769" t="str">
            <v>B</v>
          </cell>
        </row>
        <row r="41770">
          <cell r="A41770" t="str">
            <v>GO:1902944</v>
          </cell>
          <cell r="B41770" t="str">
            <v>namespace: molecular_function</v>
          </cell>
          <cell r="C41770" t="str">
            <v>M</v>
          </cell>
        </row>
        <row r="41771">
          <cell r="A41771" t="str">
            <v>GO:1902945</v>
          </cell>
          <cell r="B41771" t="str">
            <v>namespace: molecular_function</v>
          </cell>
          <cell r="C41771" t="str">
            <v>M</v>
          </cell>
        </row>
        <row r="41772">
          <cell r="A41772" t="str">
            <v>GO:1902946</v>
          </cell>
          <cell r="B41772" t="str">
            <v>namespace: biological_process</v>
          </cell>
          <cell r="C41772" t="str">
            <v>B</v>
          </cell>
        </row>
        <row r="41773">
          <cell r="A41773" t="str">
            <v>GO:1902947</v>
          </cell>
          <cell r="B41773" t="str">
            <v>namespace: biological_process</v>
          </cell>
          <cell r="C41773" t="str">
            <v>B</v>
          </cell>
        </row>
        <row r="41774">
          <cell r="A41774" t="str">
            <v>GO:1902948</v>
          </cell>
          <cell r="B41774" t="str">
            <v>namespace: biological_process</v>
          </cell>
          <cell r="C41774" t="str">
            <v>B</v>
          </cell>
        </row>
        <row r="41775">
          <cell r="A41775" t="str">
            <v>GO:1902949</v>
          </cell>
          <cell r="B41775" t="str">
            <v>namespace: biological_process</v>
          </cell>
          <cell r="C41775" t="str">
            <v>B</v>
          </cell>
        </row>
        <row r="41776">
          <cell r="A41776" t="str">
            <v>GO:1902950</v>
          </cell>
          <cell r="B41776" t="str">
            <v>namespace: biological_process</v>
          </cell>
          <cell r="C41776" t="str">
            <v>B</v>
          </cell>
        </row>
        <row r="41777">
          <cell r="A41777" t="str">
            <v>GO:1902951</v>
          </cell>
          <cell r="B41777" t="str">
            <v>namespace: biological_process</v>
          </cell>
          <cell r="C41777" t="str">
            <v>B</v>
          </cell>
        </row>
        <row r="41778">
          <cell r="A41778" t="str">
            <v>GO:1902952</v>
          </cell>
          <cell r="B41778" t="str">
            <v>namespace: biological_process</v>
          </cell>
          <cell r="C41778" t="str">
            <v>B</v>
          </cell>
        </row>
        <row r="41779">
          <cell r="A41779" t="str">
            <v>GO:1902953</v>
          </cell>
          <cell r="B41779" t="str">
            <v>namespace: biological_process</v>
          </cell>
          <cell r="C41779" t="str">
            <v>B</v>
          </cell>
        </row>
        <row r="41780">
          <cell r="A41780" t="str">
            <v>GO:1902954</v>
          </cell>
          <cell r="B41780" t="str">
            <v>namespace: biological_process</v>
          </cell>
          <cell r="C41780" t="str">
            <v>B</v>
          </cell>
        </row>
        <row r="41781">
          <cell r="A41781" t="str">
            <v>GO:1902955</v>
          </cell>
          <cell r="B41781" t="str">
            <v>namespace: biological_process</v>
          </cell>
          <cell r="C41781" t="str">
            <v>B</v>
          </cell>
        </row>
        <row r="41782">
          <cell r="A41782" t="str">
            <v>GO:1902956</v>
          </cell>
          <cell r="B41782" t="str">
            <v>namespace: biological_process</v>
          </cell>
          <cell r="C41782" t="str">
            <v>B</v>
          </cell>
        </row>
        <row r="41783">
          <cell r="A41783" t="str">
            <v>GO:1902957</v>
          </cell>
          <cell r="B41783" t="str">
            <v>namespace: biological_process</v>
          </cell>
          <cell r="C41783" t="str">
            <v>B</v>
          </cell>
        </row>
        <row r="41784">
          <cell r="A41784" t="str">
            <v>GO:1902958</v>
          </cell>
          <cell r="B41784" t="str">
            <v>namespace: biological_process</v>
          </cell>
          <cell r="C41784" t="str">
            <v>B</v>
          </cell>
        </row>
        <row r="41785">
          <cell r="A41785" t="str">
            <v>GO:1902959</v>
          </cell>
          <cell r="B41785" t="str">
            <v>namespace: biological_process</v>
          </cell>
          <cell r="C41785" t="str">
            <v>B</v>
          </cell>
        </row>
        <row r="41786">
          <cell r="A41786" t="str">
            <v>GO:1902960</v>
          </cell>
          <cell r="B41786" t="str">
            <v>namespace: biological_process</v>
          </cell>
          <cell r="C41786" t="str">
            <v>B</v>
          </cell>
        </row>
        <row r="41787">
          <cell r="A41787" t="str">
            <v>GO:1902961</v>
          </cell>
          <cell r="B41787" t="str">
            <v>namespace: biological_process</v>
          </cell>
          <cell r="C41787" t="str">
            <v>B</v>
          </cell>
        </row>
        <row r="41788">
          <cell r="A41788" t="str">
            <v>GO:1902962</v>
          </cell>
          <cell r="B41788" t="str">
            <v>namespace: biological_process</v>
          </cell>
          <cell r="C41788" t="str">
            <v>B</v>
          </cell>
        </row>
        <row r="41789">
          <cell r="A41789" t="str">
            <v>GO:1902963</v>
          </cell>
          <cell r="B41789" t="str">
            <v>namespace: biological_process</v>
          </cell>
          <cell r="C41789" t="str">
            <v>B</v>
          </cell>
        </row>
        <row r="41790">
          <cell r="A41790" t="str">
            <v>GO:1902964</v>
          </cell>
          <cell r="B41790" t="str">
            <v>namespace: biological_process</v>
          </cell>
          <cell r="C41790" t="str">
            <v>B</v>
          </cell>
        </row>
        <row r="41791">
          <cell r="A41791" t="str">
            <v>GO:1902965</v>
          </cell>
          <cell r="B41791" t="str">
            <v>namespace: biological_process</v>
          </cell>
          <cell r="C41791" t="str">
            <v>B</v>
          </cell>
        </row>
        <row r="41792">
          <cell r="A41792" t="str">
            <v>GO:1902966</v>
          </cell>
          <cell r="B41792" t="str">
            <v>namespace: biological_process</v>
          </cell>
          <cell r="C41792" t="str">
            <v>B</v>
          </cell>
        </row>
        <row r="41793">
          <cell r="A41793" t="str">
            <v>GO:1902967</v>
          </cell>
          <cell r="B41793" t="str">
            <v>namespace: biological_process</v>
          </cell>
          <cell r="C41793" t="str">
            <v>B</v>
          </cell>
        </row>
        <row r="41794">
          <cell r="A41794" t="str">
            <v>GO:1902969</v>
          </cell>
          <cell r="B41794" t="str">
            <v>namespace: biological_process</v>
          </cell>
          <cell r="C41794" t="str">
            <v>B</v>
          </cell>
        </row>
        <row r="41795">
          <cell r="A41795" t="str">
            <v>GO:1902970</v>
          </cell>
          <cell r="B41795" t="str">
            <v>namespace: biological_process</v>
          </cell>
          <cell r="C41795" t="str">
            <v>B</v>
          </cell>
        </row>
        <row r="41796">
          <cell r="A41796" t="str">
            <v>GO:1902971</v>
          </cell>
          <cell r="B41796" t="str">
            <v>namespace: biological_process</v>
          </cell>
          <cell r="C41796" t="str">
            <v>B</v>
          </cell>
        </row>
        <row r="41797">
          <cell r="A41797" t="str">
            <v>GO:1902972</v>
          </cell>
          <cell r="B41797" t="str">
            <v>namespace: biological_process</v>
          </cell>
          <cell r="C41797" t="str">
            <v>B</v>
          </cell>
        </row>
        <row r="41798">
          <cell r="A41798" t="str">
            <v>GO:1902973</v>
          </cell>
          <cell r="B41798" t="str">
            <v>namespace: biological_process</v>
          </cell>
          <cell r="C41798" t="str">
            <v>B</v>
          </cell>
        </row>
        <row r="41799">
          <cell r="A41799" t="str">
            <v>GO:1902974</v>
          </cell>
          <cell r="B41799" t="str">
            <v>namespace: biological_process</v>
          </cell>
          <cell r="C41799" t="str">
            <v>B</v>
          </cell>
        </row>
        <row r="41800">
          <cell r="A41800" t="str">
            <v>GO:1902975</v>
          </cell>
          <cell r="B41800" t="str">
            <v>namespace: biological_process</v>
          </cell>
          <cell r="C41800" t="str">
            <v>B</v>
          </cell>
        </row>
        <row r="41801">
          <cell r="A41801" t="str">
            <v>GO:1902976</v>
          </cell>
          <cell r="B41801" t="str">
            <v>namespace: biological_process</v>
          </cell>
          <cell r="C41801" t="str">
            <v>B</v>
          </cell>
        </row>
        <row r="41802">
          <cell r="A41802" t="str">
            <v>GO:1902977</v>
          </cell>
          <cell r="B41802" t="str">
            <v>namespace: biological_process</v>
          </cell>
          <cell r="C41802" t="str">
            <v>B</v>
          </cell>
        </row>
        <row r="41803">
          <cell r="A41803" t="str">
            <v>GO:1902978</v>
          </cell>
          <cell r="B41803" t="str">
            <v>namespace: biological_process</v>
          </cell>
          <cell r="C41803" t="str">
            <v>B</v>
          </cell>
        </row>
        <row r="41804">
          <cell r="A41804" t="str">
            <v>GO:1902979</v>
          </cell>
          <cell r="B41804" t="str">
            <v>namespace: biological_process</v>
          </cell>
          <cell r="C41804" t="str">
            <v>B</v>
          </cell>
        </row>
        <row r="41805">
          <cell r="A41805" t="str">
            <v>GO:1902980</v>
          </cell>
          <cell r="B41805" t="str">
            <v>namespace: biological_process</v>
          </cell>
          <cell r="C41805" t="str">
            <v>B</v>
          </cell>
        </row>
        <row r="41806">
          <cell r="A41806" t="str">
            <v>GO:1902981</v>
          </cell>
          <cell r="B41806" t="str">
            <v>namespace: biological_process</v>
          </cell>
          <cell r="C41806" t="str">
            <v>B</v>
          </cell>
        </row>
        <row r="41807">
          <cell r="A41807" t="str">
            <v>GO:1902982</v>
          </cell>
          <cell r="B41807" t="str">
            <v>namespace: biological_process</v>
          </cell>
          <cell r="C41807" t="str">
            <v>B</v>
          </cell>
        </row>
        <row r="41808">
          <cell r="A41808" t="str">
            <v>GO:1902983</v>
          </cell>
          <cell r="B41808" t="str">
            <v>namespace: biological_process</v>
          </cell>
          <cell r="C41808" t="str">
            <v>B</v>
          </cell>
        </row>
        <row r="41809">
          <cell r="A41809" t="str">
            <v>GO:1902984</v>
          </cell>
          <cell r="B41809" t="str">
            <v>namespace: biological_process</v>
          </cell>
          <cell r="C41809" t="str">
            <v>B</v>
          </cell>
        </row>
        <row r="41810">
          <cell r="A41810" t="str">
            <v>GO:1902985</v>
          </cell>
          <cell r="B41810" t="str">
            <v>namespace: biological_process</v>
          </cell>
          <cell r="C41810" t="str">
            <v>B</v>
          </cell>
        </row>
        <row r="41811">
          <cell r="A41811" t="str">
            <v>GO:1902986</v>
          </cell>
          <cell r="B41811" t="str">
            <v>namespace: biological_process</v>
          </cell>
          <cell r="C41811" t="str">
            <v>B</v>
          </cell>
        </row>
        <row r="41812">
          <cell r="A41812" t="str">
            <v>GO:1902987</v>
          </cell>
          <cell r="B41812" t="str">
            <v>namespace: biological_process</v>
          </cell>
          <cell r="C41812" t="str">
            <v>B</v>
          </cell>
        </row>
        <row r="41813">
          <cell r="A41813" t="str">
            <v>GO:1902988</v>
          </cell>
          <cell r="B41813" t="str">
            <v>namespace: biological_process</v>
          </cell>
          <cell r="C41813" t="str">
            <v>B</v>
          </cell>
        </row>
        <row r="41814">
          <cell r="A41814" t="str">
            <v>GO:1902989</v>
          </cell>
          <cell r="B41814" t="str">
            <v>namespace: biological_process</v>
          </cell>
          <cell r="C41814" t="str">
            <v>B</v>
          </cell>
        </row>
        <row r="41815">
          <cell r="A41815" t="str">
            <v>GO:1902990</v>
          </cell>
          <cell r="B41815" t="str">
            <v>namespace: biological_process</v>
          </cell>
          <cell r="C41815" t="str">
            <v>B</v>
          </cell>
        </row>
        <row r="41816">
          <cell r="A41816" t="str">
            <v>GO:1902991</v>
          </cell>
          <cell r="B41816" t="str">
            <v>namespace: biological_process</v>
          </cell>
          <cell r="C41816" t="str">
            <v>B</v>
          </cell>
        </row>
        <row r="41817">
          <cell r="A41817" t="str">
            <v>GO:1902992</v>
          </cell>
          <cell r="B41817" t="str">
            <v>namespace: biological_process</v>
          </cell>
          <cell r="C41817" t="str">
            <v>B</v>
          </cell>
        </row>
        <row r="41818">
          <cell r="A41818" t="str">
            <v>GO:1902993</v>
          </cell>
          <cell r="B41818" t="str">
            <v>namespace: biological_process</v>
          </cell>
          <cell r="C41818" t="str">
            <v>B</v>
          </cell>
        </row>
        <row r="41819">
          <cell r="A41819" t="str">
            <v>GO:1902994</v>
          </cell>
          <cell r="B41819" t="str">
            <v>namespace: biological_process</v>
          </cell>
          <cell r="C41819" t="str">
            <v>B</v>
          </cell>
        </row>
        <row r="41820">
          <cell r="A41820" t="str">
            <v>GO:1902995</v>
          </cell>
          <cell r="B41820" t="str">
            <v>namespace: biological_process</v>
          </cell>
          <cell r="C41820" t="str">
            <v>B</v>
          </cell>
        </row>
        <row r="41821">
          <cell r="A41821" t="str">
            <v>GO:1902996</v>
          </cell>
          <cell r="B41821" t="str">
            <v>namespace: biological_process</v>
          </cell>
          <cell r="C41821" t="str">
            <v>B</v>
          </cell>
        </row>
        <row r="41822">
          <cell r="A41822" t="str">
            <v>GO:1902997</v>
          </cell>
          <cell r="B41822" t="str">
            <v>namespace: biological_process</v>
          </cell>
          <cell r="C41822" t="str">
            <v>B</v>
          </cell>
        </row>
        <row r="41823">
          <cell r="A41823" t="str">
            <v>GO:1902998</v>
          </cell>
          <cell r="B41823" t="str">
            <v>namespace: biological_process</v>
          </cell>
          <cell r="C41823" t="str">
            <v>B</v>
          </cell>
        </row>
        <row r="41824">
          <cell r="A41824" t="str">
            <v>GO:1902999</v>
          </cell>
          <cell r="B41824" t="str">
            <v>namespace: biological_process</v>
          </cell>
          <cell r="C41824" t="str">
            <v>B</v>
          </cell>
        </row>
        <row r="41825">
          <cell r="A41825" t="str">
            <v>GO:1903000</v>
          </cell>
          <cell r="B41825" t="str">
            <v>namespace: biological_process</v>
          </cell>
          <cell r="C41825" t="str">
            <v>B</v>
          </cell>
        </row>
        <row r="41826">
          <cell r="A41826" t="str">
            <v>GO:1903001</v>
          </cell>
          <cell r="B41826" t="str">
            <v>namespace: biological_process</v>
          </cell>
          <cell r="C41826" t="str">
            <v>B</v>
          </cell>
        </row>
        <row r="41827">
          <cell r="A41827" t="str">
            <v>GO:1903002</v>
          </cell>
          <cell r="B41827" t="str">
            <v>namespace: biological_process</v>
          </cell>
          <cell r="C41827" t="str">
            <v>B</v>
          </cell>
        </row>
        <row r="41828">
          <cell r="A41828" t="str">
            <v>GO:1903003</v>
          </cell>
          <cell r="B41828" t="str">
            <v>namespace: biological_process</v>
          </cell>
          <cell r="C41828" t="str">
            <v>B</v>
          </cell>
        </row>
        <row r="41829">
          <cell r="A41829" t="str">
            <v>GO:1903004</v>
          </cell>
          <cell r="B41829" t="str">
            <v>namespace: biological_process</v>
          </cell>
          <cell r="C41829" t="str">
            <v>B</v>
          </cell>
        </row>
        <row r="41830">
          <cell r="A41830" t="str">
            <v>GO:1903005</v>
          </cell>
          <cell r="B41830" t="str">
            <v>namespace: biological_process</v>
          </cell>
          <cell r="C41830" t="str">
            <v>B</v>
          </cell>
        </row>
        <row r="41831">
          <cell r="A41831" t="str">
            <v>GO:1903006</v>
          </cell>
          <cell r="B41831" t="str">
            <v>namespace: biological_process</v>
          </cell>
          <cell r="C41831" t="str">
            <v>B</v>
          </cell>
        </row>
        <row r="41832">
          <cell r="A41832" t="str">
            <v>GO:1903007</v>
          </cell>
          <cell r="B41832" t="str">
            <v>namespace: biological_process</v>
          </cell>
          <cell r="C41832" t="str">
            <v>B</v>
          </cell>
        </row>
        <row r="41833">
          <cell r="A41833" t="str">
            <v>GO:1903008</v>
          </cell>
          <cell r="B41833" t="str">
            <v>namespace: biological_process</v>
          </cell>
          <cell r="C41833" t="str">
            <v>B</v>
          </cell>
        </row>
        <row r="41834">
          <cell r="A41834" t="str">
            <v>GO:1903009</v>
          </cell>
          <cell r="B41834" t="str">
            <v>namespace: biological_process</v>
          </cell>
          <cell r="C41834" t="str">
            <v>B</v>
          </cell>
        </row>
        <row r="41835">
          <cell r="A41835" t="str">
            <v>GO:1903010</v>
          </cell>
          <cell r="B41835" t="str">
            <v>namespace: biological_process</v>
          </cell>
          <cell r="C41835" t="str">
            <v>B</v>
          </cell>
        </row>
        <row r="41836">
          <cell r="A41836" t="str">
            <v>GO:1903011</v>
          </cell>
          <cell r="B41836" t="str">
            <v>namespace: biological_process</v>
          </cell>
          <cell r="C41836" t="str">
            <v>B</v>
          </cell>
        </row>
        <row r="41837">
          <cell r="A41837" t="str">
            <v>GO:1903012</v>
          </cell>
          <cell r="B41837" t="str">
            <v>namespace: biological_process</v>
          </cell>
          <cell r="C41837" t="str">
            <v>B</v>
          </cell>
        </row>
        <row r="41838">
          <cell r="A41838" t="str">
            <v>GO:1903013</v>
          </cell>
          <cell r="B41838" t="str">
            <v>namespace: biological_process</v>
          </cell>
          <cell r="C41838" t="str">
            <v>B</v>
          </cell>
        </row>
        <row r="41839">
          <cell r="A41839" t="str">
            <v>GO:1903014</v>
          </cell>
          <cell r="B41839" t="str">
            <v>namespace: biological_process</v>
          </cell>
          <cell r="C41839" t="str">
            <v>B</v>
          </cell>
        </row>
        <row r="41840">
          <cell r="A41840" t="str">
            <v>GO:1903015</v>
          </cell>
          <cell r="B41840" t="str">
            <v>namespace: biological_process</v>
          </cell>
          <cell r="C41840" t="str">
            <v>B</v>
          </cell>
        </row>
        <row r="41841">
          <cell r="A41841" t="str">
            <v>GO:1903016</v>
          </cell>
          <cell r="B41841" t="str">
            <v>namespace: biological_process</v>
          </cell>
          <cell r="C41841" t="str">
            <v>B</v>
          </cell>
        </row>
        <row r="41842">
          <cell r="A41842" t="str">
            <v>GO:1903017</v>
          </cell>
          <cell r="B41842" t="str">
            <v>namespace: biological_process</v>
          </cell>
          <cell r="C41842" t="str">
            <v>B</v>
          </cell>
        </row>
        <row r="41843">
          <cell r="A41843" t="str">
            <v>GO:1903018</v>
          </cell>
          <cell r="B41843" t="str">
            <v>namespace: biological_process</v>
          </cell>
          <cell r="C41843" t="str">
            <v>B</v>
          </cell>
        </row>
        <row r="41844">
          <cell r="A41844" t="str">
            <v>GO:1903019</v>
          </cell>
          <cell r="B41844" t="str">
            <v>namespace: biological_process</v>
          </cell>
          <cell r="C41844" t="str">
            <v>B</v>
          </cell>
        </row>
        <row r="41845">
          <cell r="A41845" t="str">
            <v>GO:1903020</v>
          </cell>
          <cell r="B41845" t="str">
            <v>namespace: biological_process</v>
          </cell>
          <cell r="C41845" t="str">
            <v>B</v>
          </cell>
        </row>
        <row r="41846">
          <cell r="A41846" t="str">
            <v>GO:1903021</v>
          </cell>
          <cell r="B41846" t="str">
            <v>namespace: biological_process</v>
          </cell>
          <cell r="C41846" t="str">
            <v>B</v>
          </cell>
        </row>
        <row r="41847">
          <cell r="A41847" t="str">
            <v>GO:1903022</v>
          </cell>
          <cell r="B41847" t="str">
            <v>namespace: biological_process</v>
          </cell>
          <cell r="C41847" t="str">
            <v>B</v>
          </cell>
        </row>
        <row r="41848">
          <cell r="A41848" t="str">
            <v>GO:1903023</v>
          </cell>
          <cell r="B41848" t="str">
            <v>namespace: biological_process</v>
          </cell>
          <cell r="C41848" t="str">
            <v>B</v>
          </cell>
        </row>
        <row r="41849">
          <cell r="A41849" t="str">
            <v>GO:1903024</v>
          </cell>
          <cell r="B41849" t="str">
            <v>namespace: biological_process</v>
          </cell>
          <cell r="C41849" t="str">
            <v>B</v>
          </cell>
        </row>
        <row r="41850">
          <cell r="A41850" t="str">
            <v>GO:1903025</v>
          </cell>
          <cell r="B41850" t="str">
            <v>namespace: biological_process</v>
          </cell>
          <cell r="C41850" t="str">
            <v>B</v>
          </cell>
        </row>
        <row r="41851">
          <cell r="A41851" t="str">
            <v>GO:1903026</v>
          </cell>
          <cell r="B41851" t="str">
            <v>namespace: biological_process</v>
          </cell>
          <cell r="C41851" t="str">
            <v>B</v>
          </cell>
        </row>
        <row r="41852">
          <cell r="A41852" t="str">
            <v>GO:1903027</v>
          </cell>
          <cell r="B41852" t="str">
            <v>namespace: biological_process</v>
          </cell>
          <cell r="C41852" t="str">
            <v>B</v>
          </cell>
        </row>
        <row r="41853">
          <cell r="A41853" t="str">
            <v>GO:1903028</v>
          </cell>
          <cell r="B41853" t="str">
            <v>namespace: biological_process</v>
          </cell>
          <cell r="C41853" t="str">
            <v>B</v>
          </cell>
        </row>
        <row r="41854">
          <cell r="A41854" t="str">
            <v>GO:1903031</v>
          </cell>
          <cell r="B41854" t="str">
            <v>namespace: biological_process</v>
          </cell>
          <cell r="C41854" t="str">
            <v>B</v>
          </cell>
        </row>
        <row r="41855">
          <cell r="A41855" t="str">
            <v>GO:1903032</v>
          </cell>
          <cell r="B41855" t="str">
            <v>namespace: biological_process</v>
          </cell>
          <cell r="C41855" t="str">
            <v>B</v>
          </cell>
        </row>
        <row r="41856">
          <cell r="A41856" t="str">
            <v>GO:1903033</v>
          </cell>
          <cell r="B41856" t="str">
            <v>namespace: biological_process</v>
          </cell>
          <cell r="C41856" t="str">
            <v>B</v>
          </cell>
        </row>
        <row r="41857">
          <cell r="A41857" t="str">
            <v>GO:1903034</v>
          </cell>
          <cell r="B41857" t="str">
            <v>namespace: biological_process</v>
          </cell>
          <cell r="C41857" t="str">
            <v>B</v>
          </cell>
        </row>
        <row r="41858">
          <cell r="A41858" t="str">
            <v>GO:1903035</v>
          </cell>
          <cell r="B41858" t="str">
            <v>namespace: biological_process</v>
          </cell>
          <cell r="C41858" t="str">
            <v>B</v>
          </cell>
        </row>
        <row r="41859">
          <cell r="A41859" t="str">
            <v>GO:1903036</v>
          </cell>
          <cell r="B41859" t="str">
            <v>namespace: biological_process</v>
          </cell>
          <cell r="C41859" t="str">
            <v>B</v>
          </cell>
        </row>
        <row r="41860">
          <cell r="A41860" t="str">
            <v>GO:1903037</v>
          </cell>
          <cell r="B41860" t="str">
            <v>namespace: biological_process</v>
          </cell>
          <cell r="C41860" t="str">
            <v>B</v>
          </cell>
        </row>
        <row r="41861">
          <cell r="A41861" t="str">
            <v>GO:1903038</v>
          </cell>
          <cell r="B41861" t="str">
            <v>namespace: biological_process</v>
          </cell>
          <cell r="C41861" t="str">
            <v>B</v>
          </cell>
        </row>
        <row r="41862">
          <cell r="A41862" t="str">
            <v>GO:1903039</v>
          </cell>
          <cell r="B41862" t="str">
            <v>namespace: biological_process</v>
          </cell>
          <cell r="C41862" t="str">
            <v>B</v>
          </cell>
        </row>
        <row r="41863">
          <cell r="A41863" t="str">
            <v>GO:1903040</v>
          </cell>
          <cell r="B41863" t="str">
            <v>namespace: biological_process</v>
          </cell>
          <cell r="C41863" t="str">
            <v>B</v>
          </cell>
        </row>
        <row r="41864">
          <cell r="A41864" t="str">
            <v>GO:1903041</v>
          </cell>
          <cell r="B41864" t="str">
            <v>namespace: biological_process</v>
          </cell>
          <cell r="C41864" t="str">
            <v>B</v>
          </cell>
        </row>
        <row r="41865">
          <cell r="A41865" t="str">
            <v>GO:1903042</v>
          </cell>
          <cell r="B41865" t="str">
            <v>namespace: biological_process</v>
          </cell>
          <cell r="C41865" t="str">
            <v>B</v>
          </cell>
        </row>
        <row r="41866">
          <cell r="A41866" t="str">
            <v>GO:1903043</v>
          </cell>
          <cell r="B41866" t="str">
            <v>namespace: biological_process</v>
          </cell>
          <cell r="C41866" t="str">
            <v>B</v>
          </cell>
        </row>
        <row r="41867">
          <cell r="A41867" t="str">
            <v>GO:1903044</v>
          </cell>
          <cell r="B41867" t="str">
            <v>namespace: biological_process</v>
          </cell>
          <cell r="C41867" t="str">
            <v>B</v>
          </cell>
        </row>
        <row r="41868">
          <cell r="A41868" t="str">
            <v>GO:1903045</v>
          </cell>
          <cell r="B41868" t="str">
            <v>namespace: biological_process</v>
          </cell>
          <cell r="C41868" t="str">
            <v>B</v>
          </cell>
        </row>
        <row r="41869">
          <cell r="A41869" t="str">
            <v>GO:1903046</v>
          </cell>
          <cell r="B41869" t="str">
            <v>namespace: biological_process</v>
          </cell>
          <cell r="C41869" t="str">
            <v>B</v>
          </cell>
        </row>
        <row r="41870">
          <cell r="A41870" t="str">
            <v>GO:1903047</v>
          </cell>
          <cell r="B41870" t="str">
            <v>namespace: biological_process</v>
          </cell>
          <cell r="C41870" t="str">
            <v>B</v>
          </cell>
        </row>
        <row r="41871">
          <cell r="A41871" t="str">
            <v>GO:1903048</v>
          </cell>
          <cell r="B41871" t="str">
            <v>namespace: biological_process</v>
          </cell>
          <cell r="C41871" t="str">
            <v>B</v>
          </cell>
        </row>
        <row r="41872">
          <cell r="A41872" t="str">
            <v>GO:1903049</v>
          </cell>
          <cell r="B41872" t="str">
            <v>namespace: biological_process</v>
          </cell>
          <cell r="C41872" t="str">
            <v>B</v>
          </cell>
        </row>
        <row r="41873">
          <cell r="A41873" t="str">
            <v>GO:1903050</v>
          </cell>
          <cell r="B41873" t="str">
            <v>namespace: biological_process</v>
          </cell>
          <cell r="C41873" t="str">
            <v>B</v>
          </cell>
        </row>
        <row r="41874">
          <cell r="A41874" t="str">
            <v>GO:1903051</v>
          </cell>
          <cell r="B41874" t="str">
            <v>namespace: biological_process</v>
          </cell>
          <cell r="C41874" t="str">
            <v>B</v>
          </cell>
        </row>
        <row r="41875">
          <cell r="A41875" t="str">
            <v>GO:1903052</v>
          </cell>
          <cell r="B41875" t="str">
            <v>namespace: biological_process</v>
          </cell>
          <cell r="C41875" t="str">
            <v>B</v>
          </cell>
        </row>
        <row r="41876">
          <cell r="A41876" t="str">
            <v>GO:1903053</v>
          </cell>
          <cell r="B41876" t="str">
            <v>namespace: biological_process</v>
          </cell>
          <cell r="C41876" t="str">
            <v>B</v>
          </cell>
        </row>
        <row r="41877">
          <cell r="A41877" t="str">
            <v>GO:1903054</v>
          </cell>
          <cell r="B41877" t="str">
            <v>namespace: biological_process</v>
          </cell>
          <cell r="C41877" t="str">
            <v>B</v>
          </cell>
        </row>
        <row r="41878">
          <cell r="A41878" t="str">
            <v>GO:1903055</v>
          </cell>
          <cell r="B41878" t="str">
            <v>namespace: biological_process</v>
          </cell>
          <cell r="C41878" t="str">
            <v>B</v>
          </cell>
        </row>
        <row r="41879">
          <cell r="A41879" t="str">
            <v>GO:1903056</v>
          </cell>
          <cell r="B41879" t="str">
            <v>namespace: biological_process</v>
          </cell>
          <cell r="C41879" t="str">
            <v>B</v>
          </cell>
        </row>
        <row r="41880">
          <cell r="A41880" t="str">
            <v>GO:1903057</v>
          </cell>
          <cell r="B41880" t="str">
            <v>namespace: biological_process</v>
          </cell>
          <cell r="C41880" t="str">
            <v>B</v>
          </cell>
        </row>
        <row r="41881">
          <cell r="A41881" t="str">
            <v>GO:1903058</v>
          </cell>
          <cell r="B41881" t="str">
            <v>namespace: biological_process</v>
          </cell>
          <cell r="C41881" t="str">
            <v>B</v>
          </cell>
        </row>
        <row r="41882">
          <cell r="A41882" t="str">
            <v>GO:1903059</v>
          </cell>
          <cell r="B41882" t="str">
            <v>namespace: biological_process</v>
          </cell>
          <cell r="C41882" t="str">
            <v>B</v>
          </cell>
        </row>
        <row r="41883">
          <cell r="A41883" t="str">
            <v>GO:1903060</v>
          </cell>
          <cell r="B41883" t="str">
            <v>namespace: biological_process</v>
          </cell>
          <cell r="C41883" t="str">
            <v>B</v>
          </cell>
        </row>
        <row r="41884">
          <cell r="A41884" t="str">
            <v>GO:1903061</v>
          </cell>
          <cell r="B41884" t="str">
            <v>namespace: biological_process</v>
          </cell>
          <cell r="C41884" t="str">
            <v>B</v>
          </cell>
        </row>
        <row r="41885">
          <cell r="A41885" t="str">
            <v>GO:1903062</v>
          </cell>
          <cell r="B41885" t="str">
            <v>namespace: biological_process</v>
          </cell>
          <cell r="C41885" t="str">
            <v>B</v>
          </cell>
        </row>
        <row r="41886">
          <cell r="A41886" t="str">
            <v>GO:1903063</v>
          </cell>
          <cell r="B41886" t="str">
            <v>namespace: biological_process</v>
          </cell>
          <cell r="C41886" t="str">
            <v>B</v>
          </cell>
        </row>
        <row r="41887">
          <cell r="A41887" t="str">
            <v>GO:1903064</v>
          </cell>
          <cell r="B41887" t="str">
            <v>namespace: biological_process</v>
          </cell>
          <cell r="C41887" t="str">
            <v>B</v>
          </cell>
        </row>
        <row r="41888">
          <cell r="A41888" t="str">
            <v>GO:1903065</v>
          </cell>
          <cell r="B41888" t="str">
            <v>namespace: biological_process</v>
          </cell>
          <cell r="C41888" t="str">
            <v>B</v>
          </cell>
        </row>
        <row r="41889">
          <cell r="A41889" t="str">
            <v>GO:1903066</v>
          </cell>
          <cell r="B41889" t="str">
            <v>namespace: biological_process</v>
          </cell>
          <cell r="C41889" t="str">
            <v>B</v>
          </cell>
        </row>
        <row r="41890">
          <cell r="A41890" t="str">
            <v>GO:1903067</v>
          </cell>
          <cell r="B41890" t="str">
            <v>namespace: biological_process</v>
          </cell>
          <cell r="C41890" t="str">
            <v>B</v>
          </cell>
        </row>
        <row r="41891">
          <cell r="A41891" t="str">
            <v>GO:1903068</v>
          </cell>
          <cell r="B41891" t="str">
            <v>namespace: biological_process</v>
          </cell>
          <cell r="C41891" t="str">
            <v>B</v>
          </cell>
        </row>
        <row r="41892">
          <cell r="A41892" t="str">
            <v>GO:1903069</v>
          </cell>
          <cell r="B41892" t="str">
            <v>namespace: biological_process</v>
          </cell>
          <cell r="C41892" t="str">
            <v>B</v>
          </cell>
        </row>
        <row r="41893">
          <cell r="A41893" t="str">
            <v>GO:1903070</v>
          </cell>
          <cell r="B41893" t="str">
            <v>namespace: biological_process</v>
          </cell>
          <cell r="C41893" t="str">
            <v>B</v>
          </cell>
        </row>
        <row r="41894">
          <cell r="A41894" t="str">
            <v>GO:1903071</v>
          </cell>
          <cell r="B41894" t="str">
            <v>namespace: biological_process</v>
          </cell>
          <cell r="C41894" t="str">
            <v>B</v>
          </cell>
        </row>
        <row r="41895">
          <cell r="A41895" t="str">
            <v>GO:1903072</v>
          </cell>
          <cell r="B41895" t="str">
            <v>namespace: biological_process</v>
          </cell>
          <cell r="C41895" t="str">
            <v>B</v>
          </cell>
        </row>
        <row r="41896">
          <cell r="A41896" t="str">
            <v>GO:1903073</v>
          </cell>
          <cell r="B41896" t="str">
            <v>namespace: biological_process</v>
          </cell>
          <cell r="C41896" t="str">
            <v>B</v>
          </cell>
        </row>
        <row r="41897">
          <cell r="A41897" t="str">
            <v>GO:1903074</v>
          </cell>
          <cell r="B41897" t="str">
            <v>namespace: biological_process</v>
          </cell>
          <cell r="C41897" t="str">
            <v>B</v>
          </cell>
        </row>
        <row r="41898">
          <cell r="A41898" t="str">
            <v>GO:1903075</v>
          </cell>
          <cell r="B41898" t="str">
            <v>namespace: biological_process</v>
          </cell>
          <cell r="C41898" t="str">
            <v>B</v>
          </cell>
        </row>
        <row r="41899">
          <cell r="A41899" t="str">
            <v>GO:1903076</v>
          </cell>
          <cell r="B41899" t="str">
            <v>namespace: biological_process</v>
          </cell>
          <cell r="C41899" t="str">
            <v>B</v>
          </cell>
        </row>
        <row r="41900">
          <cell r="A41900" t="str">
            <v>GO:1903077</v>
          </cell>
          <cell r="B41900" t="str">
            <v>namespace: biological_process</v>
          </cell>
          <cell r="C41900" t="str">
            <v>B</v>
          </cell>
        </row>
        <row r="41901">
          <cell r="A41901" t="str">
            <v>GO:1903078</v>
          </cell>
          <cell r="B41901" t="str">
            <v>namespace: biological_process</v>
          </cell>
          <cell r="C41901" t="str">
            <v>B</v>
          </cell>
        </row>
        <row r="41902">
          <cell r="A41902" t="str">
            <v>GO:1903079</v>
          </cell>
          <cell r="B41902" t="str">
            <v>namespace: biological_process</v>
          </cell>
          <cell r="C41902" t="str">
            <v>B</v>
          </cell>
        </row>
        <row r="41903">
          <cell r="A41903" t="str">
            <v>GO:1903080</v>
          </cell>
          <cell r="B41903" t="str">
            <v>namespace: biological_process</v>
          </cell>
          <cell r="C41903" t="str">
            <v>B</v>
          </cell>
        </row>
        <row r="41904">
          <cell r="A41904" t="str">
            <v>GO:1903081</v>
          </cell>
          <cell r="B41904" t="str">
            <v>namespace: biological_process</v>
          </cell>
          <cell r="C41904" t="str">
            <v>B</v>
          </cell>
        </row>
        <row r="41905">
          <cell r="A41905" t="str">
            <v>GO:1903082</v>
          </cell>
          <cell r="B41905" t="str">
            <v>namespace: biological_process</v>
          </cell>
          <cell r="C41905" t="str">
            <v>B</v>
          </cell>
        </row>
        <row r="41906">
          <cell r="A41906" t="str">
            <v>GO:1903083</v>
          </cell>
          <cell r="B41906" t="str">
            <v>namespace: biological_process</v>
          </cell>
          <cell r="C41906" t="str">
            <v>B</v>
          </cell>
        </row>
        <row r="41907">
          <cell r="A41907" t="str">
            <v>GO:1903084</v>
          </cell>
          <cell r="B41907" t="str">
            <v>namespace: biological_process</v>
          </cell>
          <cell r="C41907" t="str">
            <v>B</v>
          </cell>
        </row>
        <row r="41908">
          <cell r="A41908" t="str">
            <v>GO:1903085</v>
          </cell>
          <cell r="B41908" t="str">
            <v>namespace: biological_process</v>
          </cell>
          <cell r="C41908" t="str">
            <v>B</v>
          </cell>
        </row>
        <row r="41909">
          <cell r="A41909" t="str">
            <v>GO:1903086</v>
          </cell>
          <cell r="B41909" t="str">
            <v>namespace: biological_process</v>
          </cell>
          <cell r="C41909" t="str">
            <v>B</v>
          </cell>
        </row>
        <row r="41910">
          <cell r="A41910" t="str">
            <v>GO:1903087</v>
          </cell>
          <cell r="B41910" t="str">
            <v>namespace: biological_process</v>
          </cell>
          <cell r="C41910" t="str">
            <v>B</v>
          </cell>
        </row>
        <row r="41911">
          <cell r="A41911" t="str">
            <v>GO:1903088</v>
          </cell>
          <cell r="B41911" t="str">
            <v>namespace: biological_process</v>
          </cell>
          <cell r="C41911" t="str">
            <v>B</v>
          </cell>
        </row>
        <row r="41912">
          <cell r="A41912" t="str">
            <v>GO:1903089</v>
          </cell>
          <cell r="B41912" t="str">
            <v>namespace: molecular_function</v>
          </cell>
          <cell r="C41912" t="str">
            <v>M</v>
          </cell>
        </row>
        <row r="41913">
          <cell r="A41913" t="str">
            <v>GO:1903090</v>
          </cell>
          <cell r="B41913" t="str">
            <v>namespace: biological_process</v>
          </cell>
          <cell r="C41913" t="str">
            <v>B</v>
          </cell>
        </row>
        <row r="41914">
          <cell r="A41914" t="str">
            <v>GO:1903091</v>
          </cell>
          <cell r="B41914" t="str">
            <v>namespace: biological_process</v>
          </cell>
          <cell r="C41914" t="str">
            <v>B</v>
          </cell>
        </row>
        <row r="41915">
          <cell r="A41915" t="str">
            <v>GO:1903092</v>
          </cell>
          <cell r="B41915" t="str">
            <v>namespace: biological_process</v>
          </cell>
          <cell r="C41915" t="str">
            <v>B</v>
          </cell>
        </row>
        <row r="41916">
          <cell r="A41916" t="str">
            <v>GO:1903093</v>
          </cell>
          <cell r="B41916" t="str">
            <v>namespace: biological_process</v>
          </cell>
          <cell r="C41916" t="str">
            <v>B</v>
          </cell>
        </row>
        <row r="41917">
          <cell r="A41917" t="str">
            <v>GO:1903094</v>
          </cell>
          <cell r="B41917" t="str">
            <v>namespace: biological_process</v>
          </cell>
          <cell r="C41917" t="str">
            <v>B</v>
          </cell>
        </row>
        <row r="41918">
          <cell r="A41918" t="str">
            <v>GO:1903095</v>
          </cell>
          <cell r="B41918" t="str">
            <v>namespace: cellular_component</v>
          </cell>
          <cell r="C41918" t="str">
            <v>C</v>
          </cell>
        </row>
        <row r="41919">
          <cell r="A41919" t="str">
            <v>GO:1903096</v>
          </cell>
          <cell r="B41919" t="str">
            <v>namespace: biological_process</v>
          </cell>
          <cell r="C41919" t="str">
            <v>B</v>
          </cell>
        </row>
        <row r="41920">
          <cell r="A41920" t="str">
            <v>GO:1903097</v>
          </cell>
          <cell r="B41920" t="str">
            <v>namespace: biological_process</v>
          </cell>
          <cell r="C41920" t="str">
            <v>B</v>
          </cell>
        </row>
        <row r="41921">
          <cell r="A41921" t="str">
            <v>GO:1903098</v>
          </cell>
          <cell r="B41921" t="str">
            <v>namespace: biological_process</v>
          </cell>
          <cell r="C41921" t="str">
            <v>B</v>
          </cell>
        </row>
        <row r="41922">
          <cell r="A41922" t="str">
            <v>GO:1903099</v>
          </cell>
          <cell r="B41922" t="str">
            <v>namespace: biological_process</v>
          </cell>
          <cell r="C41922" t="str">
            <v>B</v>
          </cell>
        </row>
        <row r="41923">
          <cell r="A41923" t="str">
            <v>GO:1903100</v>
          </cell>
          <cell r="B41923" t="str">
            <v>namespace: biological_process</v>
          </cell>
          <cell r="C41923" t="str">
            <v>B</v>
          </cell>
        </row>
        <row r="41924">
          <cell r="A41924" t="str">
            <v>GO:1903101</v>
          </cell>
          <cell r="B41924" t="str">
            <v>namespace: biological_process</v>
          </cell>
          <cell r="C41924" t="str">
            <v>B</v>
          </cell>
        </row>
        <row r="41925">
          <cell r="A41925" t="str">
            <v>GO:1903102</v>
          </cell>
          <cell r="B41925" t="str">
            <v>namespace: biological_process</v>
          </cell>
          <cell r="C41925" t="str">
            <v>B</v>
          </cell>
        </row>
        <row r="41926">
          <cell r="A41926" t="str">
            <v>GO:1903103</v>
          </cell>
          <cell r="B41926" t="str">
            <v>namespace: cellular_component</v>
          </cell>
          <cell r="C41926" t="str">
            <v>C</v>
          </cell>
        </row>
        <row r="41927">
          <cell r="A41927" t="str">
            <v>GO:1903104</v>
          </cell>
          <cell r="B41927" t="str">
            <v>namespace: biological_process</v>
          </cell>
          <cell r="C41927" t="str">
            <v>B</v>
          </cell>
        </row>
        <row r="41928">
          <cell r="A41928" t="str">
            <v>GO:1903105</v>
          </cell>
          <cell r="B41928" t="str">
            <v>namespace: biological_process</v>
          </cell>
          <cell r="C41928" t="str">
            <v>B</v>
          </cell>
        </row>
        <row r="41929">
          <cell r="A41929" t="str">
            <v>GO:1903106</v>
          </cell>
          <cell r="B41929" t="str">
            <v>namespace: biological_process</v>
          </cell>
          <cell r="C41929" t="str">
            <v>B</v>
          </cell>
        </row>
        <row r="41930">
          <cell r="A41930" t="str">
            <v>GO:1903107</v>
          </cell>
          <cell r="B41930" t="str">
            <v>namespace: biological_process</v>
          </cell>
          <cell r="C41930" t="str">
            <v>B</v>
          </cell>
        </row>
        <row r="41931">
          <cell r="A41931" t="str">
            <v>GO:1903108</v>
          </cell>
          <cell r="B41931" t="str">
            <v>namespace: biological_process</v>
          </cell>
          <cell r="C41931" t="str">
            <v>B</v>
          </cell>
        </row>
        <row r="41932">
          <cell r="A41932" t="str">
            <v>GO:1903109</v>
          </cell>
          <cell r="B41932" t="str">
            <v>namespace: biological_process</v>
          </cell>
          <cell r="C41932" t="str">
            <v>B</v>
          </cell>
        </row>
        <row r="41933">
          <cell r="A41933" t="str">
            <v>GO:1903110</v>
          </cell>
          <cell r="B41933" t="str">
            <v>namespace: biological_process</v>
          </cell>
          <cell r="C41933" t="str">
            <v>B</v>
          </cell>
        </row>
        <row r="41934">
          <cell r="A41934" t="str">
            <v>GO:1903111</v>
          </cell>
          <cell r="B41934" t="str">
            <v>namespace: biological_process</v>
          </cell>
          <cell r="C41934" t="str">
            <v>B</v>
          </cell>
        </row>
        <row r="41935">
          <cell r="A41935" t="str">
            <v>GO:1903112</v>
          </cell>
          <cell r="B41935" t="str">
            <v>namespace: biological_process</v>
          </cell>
          <cell r="C41935" t="str">
            <v>B</v>
          </cell>
        </row>
        <row r="41936">
          <cell r="A41936" t="str">
            <v>GO:1903113</v>
          </cell>
          <cell r="B41936" t="str">
            <v>namespace: cellular_component</v>
          </cell>
          <cell r="C41936" t="str">
            <v>C</v>
          </cell>
        </row>
        <row r="41937">
          <cell r="A41937" t="str">
            <v>GO:1903114</v>
          </cell>
          <cell r="B41937" t="str">
            <v>namespace: cellular_component</v>
          </cell>
          <cell r="C41937" t="str">
            <v>C</v>
          </cell>
        </row>
        <row r="41938">
          <cell r="A41938" t="str">
            <v>GO:1903115</v>
          </cell>
          <cell r="B41938" t="str">
            <v>namespace: biological_process</v>
          </cell>
          <cell r="C41938" t="str">
            <v>B</v>
          </cell>
        </row>
        <row r="41939">
          <cell r="A41939" t="str">
            <v>GO:1903116</v>
          </cell>
          <cell r="B41939" t="str">
            <v>namespace: biological_process</v>
          </cell>
          <cell r="C41939" t="str">
            <v>B</v>
          </cell>
        </row>
        <row r="41940">
          <cell r="A41940" t="str">
            <v>GO:1903117</v>
          </cell>
          <cell r="B41940" t="str">
            <v>namespace: biological_process</v>
          </cell>
          <cell r="C41940" t="str">
            <v>B</v>
          </cell>
        </row>
        <row r="41941">
          <cell r="A41941" t="str">
            <v>GO:1903118</v>
          </cell>
          <cell r="B41941" t="str">
            <v>namespace: biological_process</v>
          </cell>
          <cell r="C41941" t="str">
            <v>B</v>
          </cell>
        </row>
        <row r="41942">
          <cell r="A41942" t="str">
            <v>GO:1903119</v>
          </cell>
          <cell r="B41942" t="str">
            <v>namespace: biological_process</v>
          </cell>
          <cell r="C41942" t="str">
            <v>B</v>
          </cell>
        </row>
        <row r="41943">
          <cell r="A41943" t="str">
            <v>GO:1903120</v>
          </cell>
          <cell r="B41943" t="str">
            <v>namespace: biological_process</v>
          </cell>
          <cell r="C41943" t="str">
            <v>B</v>
          </cell>
        </row>
        <row r="41944">
          <cell r="A41944" t="str">
            <v>GO:1903121</v>
          </cell>
          <cell r="B41944" t="str">
            <v>namespace: biological_process</v>
          </cell>
          <cell r="C41944" t="str">
            <v>B</v>
          </cell>
        </row>
        <row r="41945">
          <cell r="A41945" t="str">
            <v>GO:1903122</v>
          </cell>
          <cell r="B41945" t="str">
            <v>namespace: biological_process</v>
          </cell>
          <cell r="C41945" t="str">
            <v>B</v>
          </cell>
        </row>
        <row r="41946">
          <cell r="A41946" t="str">
            <v>GO:1903123</v>
          </cell>
          <cell r="B41946" t="str">
            <v>namespace: biological_process</v>
          </cell>
          <cell r="C41946" t="str">
            <v>B</v>
          </cell>
        </row>
        <row r="41947">
          <cell r="A41947" t="str">
            <v>GO:1903124</v>
          </cell>
          <cell r="B41947" t="str">
            <v>namespace: biological_process</v>
          </cell>
          <cell r="C41947" t="str">
            <v>B</v>
          </cell>
        </row>
        <row r="41948">
          <cell r="A41948" t="str">
            <v>GO:1903125</v>
          </cell>
          <cell r="B41948" t="str">
            <v>namespace: biological_process</v>
          </cell>
          <cell r="C41948" t="str">
            <v>B</v>
          </cell>
        </row>
        <row r="41949">
          <cell r="A41949" t="str">
            <v>GO:1903126</v>
          </cell>
          <cell r="B41949" t="str">
            <v>namespace: biological_process</v>
          </cell>
          <cell r="C41949" t="str">
            <v>B</v>
          </cell>
        </row>
        <row r="41950">
          <cell r="A41950" t="str">
            <v>GO:1903127</v>
          </cell>
          <cell r="B41950" t="str">
            <v>namespace: biological_process</v>
          </cell>
          <cell r="C41950" t="str">
            <v>B</v>
          </cell>
        </row>
        <row r="41951">
          <cell r="A41951" t="str">
            <v>GO:1903131</v>
          </cell>
          <cell r="B41951" t="str">
            <v>namespace: biological_process</v>
          </cell>
          <cell r="C41951" t="str">
            <v>B</v>
          </cell>
        </row>
        <row r="41952">
          <cell r="A41952" t="str">
            <v>GO:1903132</v>
          </cell>
          <cell r="B41952" t="str">
            <v>namespace: biological_process</v>
          </cell>
          <cell r="C41952" t="str">
            <v>B</v>
          </cell>
        </row>
        <row r="41953">
          <cell r="A41953" t="str">
            <v>GO:1903133</v>
          </cell>
          <cell r="B41953" t="str">
            <v>namespace: biological_process</v>
          </cell>
          <cell r="C41953" t="str">
            <v>B</v>
          </cell>
        </row>
        <row r="41954">
          <cell r="A41954" t="str">
            <v>GO:1903134</v>
          </cell>
          <cell r="B41954" t="str">
            <v>namespace: biological_process</v>
          </cell>
          <cell r="C41954" t="str">
            <v>B</v>
          </cell>
        </row>
        <row r="41955">
          <cell r="A41955" t="str">
            <v>GO:1903135</v>
          </cell>
          <cell r="B41955" t="str">
            <v>namespace: molecular_function</v>
          </cell>
          <cell r="C41955" t="str">
            <v>M</v>
          </cell>
        </row>
        <row r="41956">
          <cell r="A41956" t="str">
            <v>GO:1903136</v>
          </cell>
          <cell r="B41956" t="str">
            <v>namespace: molecular_function</v>
          </cell>
          <cell r="C41956" t="str">
            <v>M</v>
          </cell>
        </row>
        <row r="41957">
          <cell r="A41957" t="str">
            <v>GO:1903137</v>
          </cell>
          <cell r="B41957" t="str">
            <v>namespace: biological_process</v>
          </cell>
          <cell r="C41957" t="str">
            <v>B</v>
          </cell>
        </row>
        <row r="41958">
          <cell r="A41958" t="str">
            <v>GO:1903138</v>
          </cell>
          <cell r="B41958" t="str">
            <v>namespace: biological_process</v>
          </cell>
          <cell r="C41958" t="str">
            <v>B</v>
          </cell>
        </row>
        <row r="41959">
          <cell r="A41959" t="str">
            <v>GO:1903139</v>
          </cell>
          <cell r="B41959" t="str">
            <v>namespace: biological_process</v>
          </cell>
          <cell r="C41959" t="str">
            <v>B</v>
          </cell>
        </row>
        <row r="41960">
          <cell r="A41960" t="str">
            <v>GO:1903140</v>
          </cell>
          <cell r="B41960" t="str">
            <v>namespace: biological_process</v>
          </cell>
          <cell r="C41960" t="str">
            <v>B</v>
          </cell>
        </row>
        <row r="41961">
          <cell r="A41961" t="str">
            <v>GO:1903141</v>
          </cell>
          <cell r="B41961" t="str">
            <v>namespace: biological_process</v>
          </cell>
          <cell r="C41961" t="str">
            <v>B</v>
          </cell>
        </row>
        <row r="41962">
          <cell r="A41962" t="str">
            <v>GO:1903142</v>
          </cell>
          <cell r="B41962" t="str">
            <v>namespace: biological_process</v>
          </cell>
          <cell r="C41962" t="str">
            <v>B</v>
          </cell>
        </row>
        <row r="41963">
          <cell r="A41963" t="str">
            <v>GO:1903143</v>
          </cell>
          <cell r="B41963" t="str">
            <v>namespace: cellular_component</v>
          </cell>
          <cell r="C41963" t="str">
            <v>C</v>
          </cell>
        </row>
        <row r="41964">
          <cell r="A41964" t="str">
            <v>GO:1903144</v>
          </cell>
          <cell r="B41964" t="str">
            <v>namespace: cellular_component</v>
          </cell>
          <cell r="C41964" t="str">
            <v>C</v>
          </cell>
        </row>
        <row r="41965">
          <cell r="A41965" t="str">
            <v>GO:1903145</v>
          </cell>
          <cell r="B41965" t="str">
            <v>namespace: cellular_component</v>
          </cell>
          <cell r="C41965" t="str">
            <v>C</v>
          </cell>
        </row>
        <row r="41966">
          <cell r="A41966" t="str">
            <v>GO:1903146</v>
          </cell>
          <cell r="B41966" t="str">
            <v>namespace: biological_process</v>
          </cell>
          <cell r="C41966" t="str">
            <v>B</v>
          </cell>
        </row>
        <row r="41967">
          <cell r="A41967" t="str">
            <v>GO:1903147</v>
          </cell>
          <cell r="B41967" t="str">
            <v>namespace: biological_process</v>
          </cell>
          <cell r="C41967" t="str">
            <v>B</v>
          </cell>
        </row>
        <row r="41968">
          <cell r="A41968" t="str">
            <v>GO:1903148</v>
          </cell>
          <cell r="B41968" t="str">
            <v>namespace: molecular_function</v>
          </cell>
          <cell r="C41968" t="str">
            <v>M</v>
          </cell>
        </row>
        <row r="41969">
          <cell r="A41969" t="str">
            <v>GO:1903149</v>
          </cell>
          <cell r="B41969" t="str">
            <v>namespace: molecular_function</v>
          </cell>
          <cell r="C41969" t="str">
            <v>M</v>
          </cell>
        </row>
        <row r="41970">
          <cell r="A41970" t="str">
            <v>GO:1903150</v>
          </cell>
          <cell r="B41970" t="str">
            <v>namespace: molecular_function</v>
          </cell>
          <cell r="C41970" t="str">
            <v>M</v>
          </cell>
        </row>
        <row r="41971">
          <cell r="A41971" t="str">
            <v>GO:1903151</v>
          </cell>
          <cell r="B41971" t="str">
            <v>namespace: molecular_function</v>
          </cell>
          <cell r="C41971" t="str">
            <v>M</v>
          </cell>
        </row>
        <row r="41972">
          <cell r="A41972" t="str">
            <v>GO:1903152</v>
          </cell>
          <cell r="B41972" t="str">
            <v>namespace: molecular_function</v>
          </cell>
          <cell r="C41972" t="str">
            <v>M</v>
          </cell>
        </row>
        <row r="41973">
          <cell r="A41973" t="str">
            <v>GO:1903153</v>
          </cell>
          <cell r="B41973" t="str">
            <v>namespace: molecular_function</v>
          </cell>
          <cell r="C41973" t="str">
            <v>M</v>
          </cell>
        </row>
        <row r="41974">
          <cell r="A41974" t="str">
            <v>GO:1903154</v>
          </cell>
          <cell r="B41974" t="str">
            <v>namespace: molecular_function</v>
          </cell>
          <cell r="C41974" t="str">
            <v>M</v>
          </cell>
        </row>
        <row r="41975">
          <cell r="A41975" t="str">
            <v>GO:1903155</v>
          </cell>
          <cell r="B41975" t="str">
            <v>namespace: molecular_function</v>
          </cell>
          <cell r="C41975" t="str">
            <v>M</v>
          </cell>
        </row>
        <row r="41976">
          <cell r="A41976" t="str">
            <v>GO:1903156</v>
          </cell>
          <cell r="B41976" t="str">
            <v>namespace: molecular_function</v>
          </cell>
          <cell r="C41976" t="str">
            <v>M</v>
          </cell>
        </row>
        <row r="41977">
          <cell r="A41977" t="str">
            <v>GO:1903157</v>
          </cell>
          <cell r="B41977" t="str">
            <v>namespace: molecular_function</v>
          </cell>
          <cell r="C41977" t="str">
            <v>M</v>
          </cell>
        </row>
        <row r="41978">
          <cell r="A41978" t="str">
            <v>GO:1903158</v>
          </cell>
          <cell r="B41978" t="str">
            <v>namespace: molecular_function</v>
          </cell>
          <cell r="C41978" t="str">
            <v>M</v>
          </cell>
        </row>
        <row r="41979">
          <cell r="A41979" t="str">
            <v>GO:1903159</v>
          </cell>
          <cell r="B41979" t="str">
            <v>namespace: molecular_function</v>
          </cell>
          <cell r="C41979" t="str">
            <v>M</v>
          </cell>
        </row>
        <row r="41980">
          <cell r="A41980" t="str">
            <v>GO:1903160</v>
          </cell>
          <cell r="B41980" t="str">
            <v>namespace: molecular_function</v>
          </cell>
          <cell r="C41980" t="str">
            <v>M</v>
          </cell>
        </row>
        <row r="41981">
          <cell r="A41981" t="str">
            <v>GO:1903161</v>
          </cell>
          <cell r="B41981" t="str">
            <v>namespace: molecular_function</v>
          </cell>
          <cell r="C41981" t="str">
            <v>M</v>
          </cell>
        </row>
        <row r="41982">
          <cell r="A41982" t="str">
            <v>GO:1903162</v>
          </cell>
          <cell r="B41982" t="str">
            <v>namespace: molecular_function</v>
          </cell>
          <cell r="C41982" t="str">
            <v>M</v>
          </cell>
        </row>
        <row r="41983">
          <cell r="A41983" t="str">
            <v>GO:1903163</v>
          </cell>
          <cell r="B41983" t="str">
            <v>namespace: molecular_function</v>
          </cell>
          <cell r="C41983" t="str">
            <v>M</v>
          </cell>
        </row>
        <row r="41984">
          <cell r="A41984" t="str">
            <v>GO:1903164</v>
          </cell>
          <cell r="B41984" t="str">
            <v>namespace: molecular_function</v>
          </cell>
          <cell r="C41984" t="str">
            <v>M</v>
          </cell>
        </row>
        <row r="41985">
          <cell r="A41985" t="str">
            <v>GO:1903165</v>
          </cell>
          <cell r="B41985" t="str">
            <v>namespace: biological_process</v>
          </cell>
          <cell r="C41985" t="str">
            <v>B</v>
          </cell>
        </row>
        <row r="41986">
          <cell r="A41986" t="str">
            <v>GO:1903166</v>
          </cell>
          <cell r="B41986" t="str">
            <v>namespace: biological_process</v>
          </cell>
          <cell r="C41986" t="str">
            <v>B</v>
          </cell>
        </row>
        <row r="41987">
          <cell r="A41987" t="str">
            <v>GO:1903167</v>
          </cell>
          <cell r="B41987" t="str">
            <v>namespace: biological_process</v>
          </cell>
          <cell r="C41987" t="str">
            <v>B</v>
          </cell>
        </row>
        <row r="41988">
          <cell r="A41988" t="str">
            <v>GO:1903168</v>
          </cell>
          <cell r="B41988" t="str">
            <v>namespace: biological_process</v>
          </cell>
          <cell r="C41988" t="str">
            <v>B</v>
          </cell>
        </row>
        <row r="41989">
          <cell r="A41989" t="str">
            <v>GO:1903169</v>
          </cell>
          <cell r="B41989" t="str">
            <v>namespace: biological_process</v>
          </cell>
          <cell r="C41989" t="str">
            <v>B</v>
          </cell>
        </row>
        <row r="41990">
          <cell r="A41990" t="str">
            <v>GO:1903170</v>
          </cell>
          <cell r="B41990" t="str">
            <v>namespace: biological_process</v>
          </cell>
          <cell r="C41990" t="str">
            <v>B</v>
          </cell>
        </row>
        <row r="41991">
          <cell r="A41991" t="str">
            <v>GO:1903171</v>
          </cell>
          <cell r="B41991" t="str">
            <v>namespace: biological_process</v>
          </cell>
          <cell r="C41991" t="str">
            <v>B</v>
          </cell>
        </row>
        <row r="41992">
          <cell r="A41992" t="str">
            <v>GO:1903172</v>
          </cell>
          <cell r="B41992" t="str">
            <v>namespace: biological_process</v>
          </cell>
          <cell r="C41992" t="str">
            <v>B</v>
          </cell>
        </row>
        <row r="41993">
          <cell r="A41993" t="str">
            <v>GO:1903173</v>
          </cell>
          <cell r="B41993" t="str">
            <v>namespace: biological_process</v>
          </cell>
          <cell r="C41993" t="str">
            <v>B</v>
          </cell>
        </row>
        <row r="41994">
          <cell r="A41994" t="str">
            <v>GO:1903174</v>
          </cell>
          <cell r="B41994" t="str">
            <v>namespace: biological_process</v>
          </cell>
          <cell r="C41994" t="str">
            <v>B</v>
          </cell>
        </row>
        <row r="41995">
          <cell r="A41995" t="str">
            <v>GO:1903175</v>
          </cell>
          <cell r="B41995" t="str">
            <v>namespace: biological_process</v>
          </cell>
          <cell r="C41995" t="str">
            <v>B</v>
          </cell>
        </row>
        <row r="41996">
          <cell r="A41996" t="str">
            <v>GO:1903176</v>
          </cell>
          <cell r="B41996" t="str">
            <v>namespace: biological_process</v>
          </cell>
          <cell r="C41996" t="str">
            <v>B</v>
          </cell>
        </row>
        <row r="41997">
          <cell r="A41997" t="str">
            <v>GO:1903177</v>
          </cell>
          <cell r="B41997" t="str">
            <v>namespace: biological_process</v>
          </cell>
          <cell r="C41997" t="str">
            <v>B</v>
          </cell>
        </row>
        <row r="41998">
          <cell r="A41998" t="str">
            <v>GO:1903178</v>
          </cell>
          <cell r="B41998" t="str">
            <v>namespace: biological_process</v>
          </cell>
          <cell r="C41998" t="str">
            <v>B</v>
          </cell>
        </row>
        <row r="41999">
          <cell r="A41999" t="str">
            <v>GO:1903179</v>
          </cell>
          <cell r="B41999" t="str">
            <v>namespace: biological_process</v>
          </cell>
          <cell r="C41999" t="str">
            <v>B</v>
          </cell>
        </row>
        <row r="42000">
          <cell r="A42000" t="str">
            <v>GO:1903180</v>
          </cell>
          <cell r="B42000" t="str">
            <v>namespace: biological_process</v>
          </cell>
          <cell r="C42000" t="str">
            <v>B</v>
          </cell>
        </row>
        <row r="42001">
          <cell r="A42001" t="str">
            <v>GO:1903181</v>
          </cell>
          <cell r="B42001" t="str">
            <v>namespace: biological_process</v>
          </cell>
          <cell r="C42001" t="str">
            <v>B</v>
          </cell>
        </row>
        <row r="42002">
          <cell r="A42002" t="str">
            <v>GO:1903182</v>
          </cell>
          <cell r="B42002" t="str">
            <v>namespace: biological_process</v>
          </cell>
          <cell r="C42002" t="str">
            <v>B</v>
          </cell>
        </row>
        <row r="42003">
          <cell r="A42003" t="str">
            <v>GO:1903183</v>
          </cell>
          <cell r="B42003" t="str">
            <v>namespace: biological_process</v>
          </cell>
          <cell r="C42003" t="str">
            <v>B</v>
          </cell>
        </row>
        <row r="42004">
          <cell r="A42004" t="str">
            <v>GO:1903184</v>
          </cell>
          <cell r="B42004" t="str">
            <v>namespace: biological_process</v>
          </cell>
          <cell r="C42004" t="str">
            <v>B</v>
          </cell>
        </row>
        <row r="42005">
          <cell r="A42005" t="str">
            <v>GO:1903185</v>
          </cell>
          <cell r="B42005" t="str">
            <v>namespace: biological_process</v>
          </cell>
          <cell r="C42005" t="str">
            <v>B</v>
          </cell>
        </row>
        <row r="42006">
          <cell r="A42006" t="str">
            <v>GO:1903186</v>
          </cell>
          <cell r="B42006" t="str">
            <v>namespace: biological_process</v>
          </cell>
          <cell r="C42006" t="str">
            <v>B</v>
          </cell>
        </row>
        <row r="42007">
          <cell r="A42007" t="str">
            <v>GO:1903187</v>
          </cell>
          <cell r="B42007" t="str">
            <v>namespace: biological_process</v>
          </cell>
          <cell r="C42007" t="str">
            <v>B</v>
          </cell>
        </row>
        <row r="42008">
          <cell r="A42008" t="str">
            <v>GO:1903188</v>
          </cell>
          <cell r="B42008" t="str">
            <v>namespace: biological_process</v>
          </cell>
          <cell r="C42008" t="str">
            <v>B</v>
          </cell>
        </row>
        <row r="42009">
          <cell r="A42009" t="str">
            <v>GO:1903189</v>
          </cell>
          <cell r="B42009" t="str">
            <v>namespace: biological_process</v>
          </cell>
          <cell r="C42009" t="str">
            <v>B</v>
          </cell>
        </row>
        <row r="42010">
          <cell r="A42010" t="str">
            <v>GO:1903190</v>
          </cell>
          <cell r="B42010" t="str">
            <v>namespace: biological_process</v>
          </cell>
          <cell r="C42010" t="str">
            <v>B</v>
          </cell>
        </row>
        <row r="42011">
          <cell r="A42011" t="str">
            <v>GO:1903191</v>
          </cell>
          <cell r="B42011" t="str">
            <v>namespace: biological_process</v>
          </cell>
          <cell r="C42011" t="str">
            <v>B</v>
          </cell>
        </row>
        <row r="42012">
          <cell r="A42012" t="str">
            <v>GO:1903192</v>
          </cell>
          <cell r="B42012" t="str">
            <v>namespace: biological_process</v>
          </cell>
          <cell r="C42012" t="str">
            <v>B</v>
          </cell>
        </row>
        <row r="42013">
          <cell r="A42013" t="str">
            <v>GO:1903193</v>
          </cell>
          <cell r="B42013" t="str">
            <v>namespace: biological_process</v>
          </cell>
          <cell r="C42013" t="str">
            <v>B</v>
          </cell>
        </row>
        <row r="42014">
          <cell r="A42014" t="str">
            <v>GO:1903195</v>
          </cell>
          <cell r="B42014" t="str">
            <v>namespace: biological_process</v>
          </cell>
          <cell r="C42014" t="str">
            <v>B</v>
          </cell>
        </row>
        <row r="42015">
          <cell r="A42015" t="str">
            <v>GO:1903196</v>
          </cell>
          <cell r="B42015" t="str">
            <v>namespace: biological_process</v>
          </cell>
          <cell r="C42015" t="str">
            <v>B</v>
          </cell>
        </row>
        <row r="42016">
          <cell r="A42016" t="str">
            <v>GO:1903197</v>
          </cell>
          <cell r="B42016" t="str">
            <v>namespace: biological_process</v>
          </cell>
          <cell r="C42016" t="str">
            <v>B</v>
          </cell>
        </row>
        <row r="42017">
          <cell r="A42017" t="str">
            <v>GO:1903198</v>
          </cell>
          <cell r="B42017" t="str">
            <v>namespace: biological_process</v>
          </cell>
          <cell r="C42017" t="str">
            <v>B</v>
          </cell>
        </row>
        <row r="42018">
          <cell r="A42018" t="str">
            <v>GO:1903199</v>
          </cell>
          <cell r="B42018" t="str">
            <v>namespace: biological_process</v>
          </cell>
          <cell r="C42018" t="str">
            <v>B</v>
          </cell>
        </row>
        <row r="42019">
          <cell r="A42019" t="str">
            <v>GO:1903200</v>
          </cell>
          <cell r="B42019" t="str">
            <v>namespace: biological_process</v>
          </cell>
          <cell r="C42019" t="str">
            <v>B</v>
          </cell>
        </row>
        <row r="42020">
          <cell r="A42020" t="str">
            <v>GO:1903201</v>
          </cell>
          <cell r="B42020" t="str">
            <v>namespace: biological_process</v>
          </cell>
          <cell r="C42020" t="str">
            <v>B</v>
          </cell>
        </row>
        <row r="42021">
          <cell r="A42021" t="str">
            <v>GO:1903202</v>
          </cell>
          <cell r="B42021" t="str">
            <v>namespace: biological_process</v>
          </cell>
          <cell r="C42021" t="str">
            <v>B</v>
          </cell>
        </row>
        <row r="42022">
          <cell r="A42022" t="str">
            <v>GO:1903203</v>
          </cell>
          <cell r="B42022" t="str">
            <v>namespace: biological_process</v>
          </cell>
          <cell r="C42022" t="str">
            <v>B</v>
          </cell>
        </row>
        <row r="42023">
          <cell r="A42023" t="str">
            <v>GO:1903204</v>
          </cell>
          <cell r="B42023" t="str">
            <v>namespace: biological_process</v>
          </cell>
          <cell r="C42023" t="str">
            <v>B</v>
          </cell>
        </row>
        <row r="42024">
          <cell r="A42024" t="str">
            <v>GO:1903205</v>
          </cell>
          <cell r="B42024" t="str">
            <v>namespace: biological_process</v>
          </cell>
          <cell r="C42024" t="str">
            <v>B</v>
          </cell>
        </row>
        <row r="42025">
          <cell r="A42025" t="str">
            <v>GO:1903206</v>
          </cell>
          <cell r="B42025" t="str">
            <v>namespace: biological_process</v>
          </cell>
          <cell r="C42025" t="str">
            <v>B</v>
          </cell>
        </row>
        <row r="42026">
          <cell r="A42026" t="str">
            <v>GO:1903207</v>
          </cell>
          <cell r="B42026" t="str">
            <v>namespace: biological_process</v>
          </cell>
          <cell r="C42026" t="str">
            <v>B</v>
          </cell>
        </row>
        <row r="42027">
          <cell r="A42027" t="str">
            <v>GO:1903208</v>
          </cell>
          <cell r="B42027" t="str">
            <v>namespace: biological_process</v>
          </cell>
          <cell r="C42027" t="str">
            <v>B</v>
          </cell>
        </row>
        <row r="42028">
          <cell r="A42028" t="str">
            <v>GO:1903209</v>
          </cell>
          <cell r="B42028" t="str">
            <v>namespace: biological_process</v>
          </cell>
          <cell r="C42028" t="str">
            <v>B</v>
          </cell>
        </row>
        <row r="42029">
          <cell r="A42029" t="str">
            <v>GO:1903210</v>
          </cell>
          <cell r="B42029" t="str">
            <v>namespace: biological_process</v>
          </cell>
          <cell r="C42029" t="str">
            <v>B</v>
          </cell>
        </row>
        <row r="42030">
          <cell r="A42030" t="str">
            <v>GO:1903211</v>
          </cell>
          <cell r="B42030" t="str">
            <v>namespace: biological_process</v>
          </cell>
          <cell r="C42030" t="str">
            <v>B</v>
          </cell>
        </row>
        <row r="42031">
          <cell r="A42031" t="str">
            <v>GO:1903212</v>
          </cell>
          <cell r="B42031" t="str">
            <v>namespace: biological_process</v>
          </cell>
          <cell r="C42031" t="str">
            <v>B</v>
          </cell>
        </row>
        <row r="42032">
          <cell r="A42032" t="str">
            <v>GO:1903213</v>
          </cell>
          <cell r="B42032" t="str">
            <v>namespace: biological_process</v>
          </cell>
          <cell r="C42032" t="str">
            <v>B</v>
          </cell>
        </row>
        <row r="42033">
          <cell r="A42033" t="str">
            <v>GO:1903214</v>
          </cell>
          <cell r="B42033" t="str">
            <v>namespace: biological_process</v>
          </cell>
          <cell r="C42033" t="str">
            <v>B</v>
          </cell>
        </row>
        <row r="42034">
          <cell r="A42034" t="str">
            <v>GO:1903215</v>
          </cell>
          <cell r="B42034" t="str">
            <v>namespace: biological_process</v>
          </cell>
          <cell r="C42034" t="str">
            <v>B</v>
          </cell>
        </row>
        <row r="42035">
          <cell r="A42035" t="str">
            <v>GO:1903216</v>
          </cell>
          <cell r="B42035" t="str">
            <v>namespace: biological_process</v>
          </cell>
          <cell r="C42035" t="str">
            <v>B</v>
          </cell>
        </row>
        <row r="42036">
          <cell r="A42036" t="str">
            <v>GO:1903217</v>
          </cell>
          <cell r="B42036" t="str">
            <v>namespace: biological_process</v>
          </cell>
          <cell r="C42036" t="str">
            <v>B</v>
          </cell>
        </row>
        <row r="42037">
          <cell r="A42037" t="str">
            <v>GO:1903218</v>
          </cell>
          <cell r="B42037" t="str">
            <v>namespace: biological_process</v>
          </cell>
          <cell r="C42037" t="str">
            <v>B</v>
          </cell>
        </row>
        <row r="42038">
          <cell r="A42038" t="str">
            <v>GO:1903219</v>
          </cell>
          <cell r="B42038" t="str">
            <v>namespace: biological_process</v>
          </cell>
          <cell r="C42038" t="str">
            <v>B</v>
          </cell>
        </row>
        <row r="42039">
          <cell r="A42039" t="str">
            <v>GO:1903220</v>
          </cell>
          <cell r="B42039" t="str">
            <v>namespace: biological_process</v>
          </cell>
          <cell r="C42039" t="str">
            <v>B</v>
          </cell>
        </row>
        <row r="42040">
          <cell r="A42040" t="str">
            <v>GO:1903221</v>
          </cell>
          <cell r="B42040" t="str">
            <v>namespace: biological_process</v>
          </cell>
          <cell r="C42040" t="str">
            <v>B</v>
          </cell>
        </row>
        <row r="42041">
          <cell r="A42041" t="str">
            <v>GO:1903222</v>
          </cell>
          <cell r="B42041" t="str">
            <v>namespace: biological_process</v>
          </cell>
          <cell r="C42041" t="str">
            <v>B</v>
          </cell>
        </row>
        <row r="42042">
          <cell r="A42042" t="str">
            <v>GO:1903223</v>
          </cell>
          <cell r="B42042" t="str">
            <v>namespace: biological_process</v>
          </cell>
          <cell r="C42042" t="str">
            <v>B</v>
          </cell>
        </row>
        <row r="42043">
          <cell r="A42043" t="str">
            <v>GO:1903224</v>
          </cell>
          <cell r="B42043" t="str">
            <v>namespace: biological_process</v>
          </cell>
          <cell r="C42043" t="str">
            <v>B</v>
          </cell>
        </row>
        <row r="42044">
          <cell r="A42044" t="str">
            <v>GO:1903225</v>
          </cell>
          <cell r="B42044" t="str">
            <v>namespace: biological_process</v>
          </cell>
          <cell r="C42044" t="str">
            <v>B</v>
          </cell>
        </row>
        <row r="42045">
          <cell r="A42045" t="str">
            <v>GO:1903226</v>
          </cell>
          <cell r="B42045" t="str">
            <v>namespace: biological_process</v>
          </cell>
          <cell r="C42045" t="str">
            <v>B</v>
          </cell>
        </row>
        <row r="42046">
          <cell r="A42046" t="str">
            <v>GO:1903227</v>
          </cell>
          <cell r="B42046" t="str">
            <v>namespace: biological_process</v>
          </cell>
          <cell r="C42046" t="str">
            <v>B</v>
          </cell>
        </row>
        <row r="42047">
          <cell r="A42047" t="str">
            <v>GO:1903228</v>
          </cell>
          <cell r="B42047" t="str">
            <v>namespace: biological_process</v>
          </cell>
          <cell r="C42047" t="str">
            <v>B</v>
          </cell>
        </row>
        <row r="42048">
          <cell r="A42048" t="str">
            <v>GO:1903229</v>
          </cell>
          <cell r="B42048" t="str">
            <v>namespace: biological_process</v>
          </cell>
          <cell r="C42048" t="str">
            <v>B</v>
          </cell>
        </row>
        <row r="42049">
          <cell r="A42049" t="str">
            <v>GO:1903230</v>
          </cell>
          <cell r="B42049" t="str">
            <v>namespace: molecular_function</v>
          </cell>
          <cell r="C42049" t="str">
            <v>M</v>
          </cell>
        </row>
        <row r="42050">
          <cell r="A42050" t="str">
            <v>GO:1903231</v>
          </cell>
          <cell r="B42050" t="str">
            <v>namespace: molecular_function</v>
          </cell>
          <cell r="C42050" t="str">
            <v>M</v>
          </cell>
        </row>
        <row r="42051">
          <cell r="A42051" t="str">
            <v>GO:1903232</v>
          </cell>
          <cell r="B42051" t="str">
            <v>namespace: biological_process</v>
          </cell>
          <cell r="C42051" t="str">
            <v>B</v>
          </cell>
        </row>
        <row r="42052">
          <cell r="A42052" t="str">
            <v>GO:1903233</v>
          </cell>
          <cell r="B42052" t="str">
            <v>namespace: biological_process</v>
          </cell>
          <cell r="C42052" t="str">
            <v>B</v>
          </cell>
        </row>
        <row r="42053">
          <cell r="A42053" t="str">
            <v>GO:1903234</v>
          </cell>
          <cell r="B42053" t="str">
            <v>namespace: biological_process</v>
          </cell>
          <cell r="C42053" t="str">
            <v>B</v>
          </cell>
        </row>
        <row r="42054">
          <cell r="A42054" t="str">
            <v>GO:1903235</v>
          </cell>
          <cell r="B42054" t="str">
            <v>namespace: biological_process</v>
          </cell>
          <cell r="C42054" t="str">
            <v>B</v>
          </cell>
        </row>
        <row r="42055">
          <cell r="A42055" t="str">
            <v>GO:1903236</v>
          </cell>
          <cell r="B42055" t="str">
            <v>namespace: biological_process</v>
          </cell>
          <cell r="C42055" t="str">
            <v>B</v>
          </cell>
        </row>
        <row r="42056">
          <cell r="A42056" t="str">
            <v>GO:1903237</v>
          </cell>
          <cell r="B42056" t="str">
            <v>namespace: biological_process</v>
          </cell>
          <cell r="C42056" t="str">
            <v>B</v>
          </cell>
        </row>
        <row r="42057">
          <cell r="A42057" t="str">
            <v>GO:1903238</v>
          </cell>
          <cell r="B42057" t="str">
            <v>namespace: biological_process</v>
          </cell>
          <cell r="C42057" t="str">
            <v>B</v>
          </cell>
        </row>
        <row r="42058">
          <cell r="A42058" t="str">
            <v>GO:1903239</v>
          </cell>
          <cell r="B42058" t="str">
            <v>namespace: biological_process</v>
          </cell>
          <cell r="C42058" t="str">
            <v>B</v>
          </cell>
        </row>
        <row r="42059">
          <cell r="A42059" t="str">
            <v>GO:1903240</v>
          </cell>
          <cell r="B42059" t="str">
            <v>namespace: biological_process</v>
          </cell>
          <cell r="C42059" t="str">
            <v>B</v>
          </cell>
        </row>
        <row r="42060">
          <cell r="A42060" t="str">
            <v>GO:1903241</v>
          </cell>
          <cell r="B42060" t="str">
            <v>namespace: biological_process</v>
          </cell>
          <cell r="C42060" t="str">
            <v>B</v>
          </cell>
        </row>
        <row r="42061">
          <cell r="A42061" t="str">
            <v>GO:1903242</v>
          </cell>
          <cell r="B42061" t="str">
            <v>namespace: biological_process</v>
          </cell>
          <cell r="C42061" t="str">
            <v>B</v>
          </cell>
        </row>
        <row r="42062">
          <cell r="A42062" t="str">
            <v>GO:1903243</v>
          </cell>
          <cell r="B42062" t="str">
            <v>namespace: biological_process</v>
          </cell>
          <cell r="C42062" t="str">
            <v>B</v>
          </cell>
        </row>
        <row r="42063">
          <cell r="A42063" t="str">
            <v>GO:1903244</v>
          </cell>
          <cell r="B42063" t="str">
            <v>namespace: biological_process</v>
          </cell>
          <cell r="C42063" t="str">
            <v>B</v>
          </cell>
        </row>
        <row r="42064">
          <cell r="A42064" t="str">
            <v>GO:1903245</v>
          </cell>
          <cell r="B42064" t="str">
            <v>namespace: biological_process</v>
          </cell>
          <cell r="C42064" t="str">
            <v>B</v>
          </cell>
        </row>
        <row r="42065">
          <cell r="A42065" t="str">
            <v>GO:1903246</v>
          </cell>
          <cell r="B42065" t="str">
            <v>namespace: biological_process</v>
          </cell>
          <cell r="C42065" t="str">
            <v>B</v>
          </cell>
        </row>
        <row r="42066">
          <cell r="A42066" t="str">
            <v>GO:1903247</v>
          </cell>
          <cell r="B42066" t="str">
            <v>namespace: biological_process</v>
          </cell>
          <cell r="C42066" t="str">
            <v>B</v>
          </cell>
        </row>
        <row r="42067">
          <cell r="A42067" t="str">
            <v>GO:1903248</v>
          </cell>
          <cell r="B42067" t="str">
            <v>namespace: biological_process</v>
          </cell>
          <cell r="C42067" t="str">
            <v>B</v>
          </cell>
        </row>
        <row r="42068">
          <cell r="A42068" t="str">
            <v>GO:1903249</v>
          </cell>
          <cell r="B42068" t="str">
            <v>namespace: biological_process</v>
          </cell>
          <cell r="C42068" t="str">
            <v>B</v>
          </cell>
        </row>
        <row r="42069">
          <cell r="A42069" t="str">
            <v>GO:1903250</v>
          </cell>
          <cell r="B42069" t="str">
            <v>namespace: biological_process</v>
          </cell>
          <cell r="C42069" t="str">
            <v>B</v>
          </cell>
        </row>
        <row r="42070">
          <cell r="A42070" t="str">
            <v>GO:1903251</v>
          </cell>
          <cell r="B42070" t="str">
            <v>namespace: biological_process</v>
          </cell>
          <cell r="C42070" t="str">
            <v>B</v>
          </cell>
        </row>
        <row r="42071">
          <cell r="A42071" t="str">
            <v>GO:1903252</v>
          </cell>
          <cell r="B42071" t="str">
            <v>namespace: biological_process</v>
          </cell>
          <cell r="C42071" t="str">
            <v>B</v>
          </cell>
        </row>
        <row r="42072">
          <cell r="A42072" t="str">
            <v>GO:1903253</v>
          </cell>
          <cell r="B42072" t="str">
            <v>namespace: biological_process</v>
          </cell>
          <cell r="C42072" t="str">
            <v>B</v>
          </cell>
        </row>
        <row r="42073">
          <cell r="A42073" t="str">
            <v>GO:1903254</v>
          </cell>
          <cell r="B42073" t="str">
            <v>namespace: biological_process</v>
          </cell>
          <cell r="C42073" t="str">
            <v>B</v>
          </cell>
        </row>
        <row r="42074">
          <cell r="A42074" t="str">
            <v>GO:1903255</v>
          </cell>
          <cell r="B42074" t="str">
            <v>namespace: biological_process</v>
          </cell>
          <cell r="C42074" t="str">
            <v>B</v>
          </cell>
        </row>
        <row r="42075">
          <cell r="A42075" t="str">
            <v>GO:1903256</v>
          </cell>
          <cell r="B42075" t="str">
            <v>namespace: biological_process</v>
          </cell>
          <cell r="C42075" t="str">
            <v>B</v>
          </cell>
        </row>
        <row r="42076">
          <cell r="A42076" t="str">
            <v>GO:1903257</v>
          </cell>
          <cell r="B42076" t="str">
            <v>namespace: biological_process</v>
          </cell>
          <cell r="C42076" t="str">
            <v>B</v>
          </cell>
        </row>
        <row r="42077">
          <cell r="A42077" t="str">
            <v>GO:1903258</v>
          </cell>
          <cell r="B42077" t="str">
            <v>namespace: biological_process</v>
          </cell>
          <cell r="C42077" t="str">
            <v>B</v>
          </cell>
        </row>
        <row r="42078">
          <cell r="A42078" t="str">
            <v>GO:1903259</v>
          </cell>
          <cell r="B42078" t="str">
            <v>namespace: biological_process</v>
          </cell>
          <cell r="C42078" t="str">
            <v>B</v>
          </cell>
        </row>
        <row r="42079">
          <cell r="A42079" t="str">
            <v>GO:1903260</v>
          </cell>
          <cell r="B42079" t="str">
            <v>namespace: biological_process</v>
          </cell>
          <cell r="C42079" t="str">
            <v>B</v>
          </cell>
        </row>
        <row r="42080">
          <cell r="A42080" t="str">
            <v>GO:1903264</v>
          </cell>
          <cell r="B42080" t="str">
            <v>namespace: molecular_function</v>
          </cell>
          <cell r="C42080" t="str">
            <v>M</v>
          </cell>
        </row>
        <row r="42081">
          <cell r="A42081" t="str">
            <v>GO:1903265</v>
          </cell>
          <cell r="B42081" t="str">
            <v>namespace: biological_process</v>
          </cell>
          <cell r="C42081" t="str">
            <v>B</v>
          </cell>
        </row>
        <row r="42082">
          <cell r="A42082" t="str">
            <v>GO:1903266</v>
          </cell>
          <cell r="B42082" t="str">
            <v>namespace: biological_process</v>
          </cell>
          <cell r="C42082" t="str">
            <v>B</v>
          </cell>
        </row>
        <row r="42083">
          <cell r="A42083" t="str">
            <v>GO:1903267</v>
          </cell>
          <cell r="B42083" t="str">
            <v>namespace: biological_process</v>
          </cell>
          <cell r="C42083" t="str">
            <v>B</v>
          </cell>
        </row>
        <row r="42084">
          <cell r="A42084" t="str">
            <v>GO:1903268</v>
          </cell>
          <cell r="B42084" t="str">
            <v>namespace: biological_process</v>
          </cell>
          <cell r="C42084" t="str">
            <v>B</v>
          </cell>
        </row>
        <row r="42085">
          <cell r="A42085" t="str">
            <v>GO:1903269</v>
          </cell>
          <cell r="B42085" t="str">
            <v>namespace: cellular_component</v>
          </cell>
          <cell r="C42085" t="str">
            <v>C</v>
          </cell>
        </row>
        <row r="42086">
          <cell r="A42086" t="str">
            <v>GO:1903270</v>
          </cell>
          <cell r="B42086" t="str">
            <v>namespace: biological_process</v>
          </cell>
          <cell r="C42086" t="str">
            <v>B</v>
          </cell>
        </row>
        <row r="42087">
          <cell r="A42087" t="str">
            <v>GO:1903271</v>
          </cell>
          <cell r="B42087" t="str">
            <v>namespace: biological_process</v>
          </cell>
          <cell r="C42087" t="str">
            <v>B</v>
          </cell>
        </row>
        <row r="42088">
          <cell r="A42088" t="str">
            <v>GO:1903272</v>
          </cell>
          <cell r="B42088" t="str">
            <v>namespace: biological_process</v>
          </cell>
          <cell r="C42088" t="str">
            <v>B</v>
          </cell>
        </row>
        <row r="42089">
          <cell r="A42089" t="str">
            <v>GO:1903273</v>
          </cell>
          <cell r="B42089" t="str">
            <v>namespace: biological_process</v>
          </cell>
          <cell r="C42089" t="str">
            <v>B</v>
          </cell>
        </row>
        <row r="42090">
          <cell r="A42090" t="str">
            <v>GO:1903274</v>
          </cell>
          <cell r="B42090" t="str">
            <v>namespace: biological_process</v>
          </cell>
          <cell r="C42090" t="str">
            <v>B</v>
          </cell>
        </row>
        <row r="42091">
          <cell r="A42091" t="str">
            <v>GO:1903275</v>
          </cell>
          <cell r="B42091" t="str">
            <v>namespace: biological_process</v>
          </cell>
          <cell r="C42091" t="str">
            <v>B</v>
          </cell>
        </row>
        <row r="42092">
          <cell r="A42092" t="str">
            <v>GO:1903276</v>
          </cell>
          <cell r="B42092" t="str">
            <v>namespace: biological_process</v>
          </cell>
          <cell r="C42092" t="str">
            <v>B</v>
          </cell>
        </row>
        <row r="42093">
          <cell r="A42093" t="str">
            <v>GO:1903277</v>
          </cell>
          <cell r="B42093" t="str">
            <v>namespace: biological_process</v>
          </cell>
          <cell r="C42093" t="str">
            <v>B</v>
          </cell>
        </row>
        <row r="42094">
          <cell r="A42094" t="str">
            <v>GO:1903278</v>
          </cell>
          <cell r="B42094" t="str">
            <v>namespace: biological_process</v>
          </cell>
          <cell r="C42094" t="str">
            <v>B</v>
          </cell>
        </row>
        <row r="42095">
          <cell r="A42095" t="str">
            <v>GO:1903279</v>
          </cell>
          <cell r="B42095" t="str">
            <v>namespace: biological_process</v>
          </cell>
          <cell r="C42095" t="str">
            <v>B</v>
          </cell>
        </row>
        <row r="42096">
          <cell r="A42096" t="str">
            <v>GO:1903280</v>
          </cell>
          <cell r="B42096" t="str">
            <v>namespace: biological_process</v>
          </cell>
          <cell r="C42096" t="str">
            <v>B</v>
          </cell>
        </row>
        <row r="42097">
          <cell r="A42097" t="str">
            <v>GO:1903281</v>
          </cell>
          <cell r="B42097" t="str">
            <v>namespace: biological_process</v>
          </cell>
          <cell r="C42097" t="str">
            <v>B</v>
          </cell>
        </row>
        <row r="42098">
          <cell r="A42098" t="str">
            <v>GO:1903282</v>
          </cell>
          <cell r="B42098" t="str">
            <v>namespace: biological_process</v>
          </cell>
          <cell r="C42098" t="str">
            <v>B</v>
          </cell>
        </row>
        <row r="42099">
          <cell r="A42099" t="str">
            <v>GO:1903283</v>
          </cell>
          <cell r="B42099" t="str">
            <v>namespace: biological_process</v>
          </cell>
          <cell r="C42099" t="str">
            <v>B</v>
          </cell>
        </row>
        <row r="42100">
          <cell r="A42100" t="str">
            <v>GO:1903284</v>
          </cell>
          <cell r="B42100" t="str">
            <v>namespace: biological_process</v>
          </cell>
          <cell r="C42100" t="str">
            <v>B</v>
          </cell>
        </row>
        <row r="42101">
          <cell r="A42101" t="str">
            <v>GO:1903285</v>
          </cell>
          <cell r="B42101" t="str">
            <v>namespace: biological_process</v>
          </cell>
          <cell r="C42101" t="str">
            <v>B</v>
          </cell>
        </row>
        <row r="42102">
          <cell r="A42102" t="str">
            <v>GO:1903286</v>
          </cell>
          <cell r="B42102" t="str">
            <v>namespace: biological_process</v>
          </cell>
          <cell r="C42102" t="str">
            <v>B</v>
          </cell>
        </row>
        <row r="42103">
          <cell r="A42103" t="str">
            <v>GO:1903287</v>
          </cell>
          <cell r="B42103" t="str">
            <v>namespace: biological_process</v>
          </cell>
          <cell r="C42103" t="str">
            <v>B</v>
          </cell>
        </row>
        <row r="42104">
          <cell r="A42104" t="str">
            <v>GO:1903288</v>
          </cell>
          <cell r="B42104" t="str">
            <v>namespace: biological_process</v>
          </cell>
          <cell r="C42104" t="str">
            <v>B</v>
          </cell>
        </row>
        <row r="42105">
          <cell r="A42105" t="str">
            <v>GO:1903289</v>
          </cell>
          <cell r="B42105" t="str">
            <v>namespace: biological_process</v>
          </cell>
          <cell r="C42105" t="str">
            <v>B</v>
          </cell>
        </row>
        <row r="42106">
          <cell r="A42106" t="str">
            <v>GO:1903290</v>
          </cell>
          <cell r="B42106" t="str">
            <v>namespace: biological_process</v>
          </cell>
          <cell r="C42106" t="str">
            <v>B</v>
          </cell>
        </row>
        <row r="42107">
          <cell r="A42107" t="str">
            <v>GO:1903291</v>
          </cell>
          <cell r="B42107" t="str">
            <v>namespace: biological_process</v>
          </cell>
          <cell r="C42107" t="str">
            <v>B</v>
          </cell>
        </row>
        <row r="42108">
          <cell r="A42108" t="str">
            <v>GO:1903292</v>
          </cell>
          <cell r="B42108" t="str">
            <v>namespace: biological_process</v>
          </cell>
          <cell r="C42108" t="str">
            <v>B</v>
          </cell>
        </row>
        <row r="42109">
          <cell r="A42109" t="str">
            <v>GO:1903293</v>
          </cell>
          <cell r="B42109" t="str">
            <v>namespace: cellular_component</v>
          </cell>
          <cell r="C42109" t="str">
            <v>C</v>
          </cell>
        </row>
        <row r="42110">
          <cell r="A42110" t="str">
            <v>GO:1903294</v>
          </cell>
          <cell r="B42110" t="str">
            <v>namespace: biological_process</v>
          </cell>
          <cell r="C42110" t="str">
            <v>B</v>
          </cell>
        </row>
        <row r="42111">
          <cell r="A42111" t="str">
            <v>GO:1903295</v>
          </cell>
          <cell r="B42111" t="str">
            <v>namespace: biological_process</v>
          </cell>
          <cell r="C42111" t="str">
            <v>B</v>
          </cell>
        </row>
        <row r="42112">
          <cell r="A42112" t="str">
            <v>GO:1903296</v>
          </cell>
          <cell r="B42112" t="str">
            <v>namespace: biological_process</v>
          </cell>
          <cell r="C42112" t="str">
            <v>B</v>
          </cell>
        </row>
        <row r="42113">
          <cell r="A42113" t="str">
            <v>GO:1903297</v>
          </cell>
          <cell r="B42113" t="str">
            <v>namespace: biological_process</v>
          </cell>
          <cell r="C42113" t="str">
            <v>B</v>
          </cell>
        </row>
        <row r="42114">
          <cell r="A42114" t="str">
            <v>GO:1903298</v>
          </cell>
          <cell r="B42114" t="str">
            <v>namespace: biological_process</v>
          </cell>
          <cell r="C42114" t="str">
            <v>B</v>
          </cell>
        </row>
        <row r="42115">
          <cell r="A42115" t="str">
            <v>GO:1903299</v>
          </cell>
          <cell r="B42115" t="str">
            <v>namespace: biological_process</v>
          </cell>
          <cell r="C42115" t="str">
            <v>B</v>
          </cell>
        </row>
        <row r="42116">
          <cell r="A42116" t="str">
            <v>GO:1903300</v>
          </cell>
          <cell r="B42116" t="str">
            <v>namespace: biological_process</v>
          </cell>
          <cell r="C42116" t="str">
            <v>B</v>
          </cell>
        </row>
        <row r="42117">
          <cell r="A42117" t="str">
            <v>GO:1903301</v>
          </cell>
          <cell r="B42117" t="str">
            <v>namespace: biological_process</v>
          </cell>
          <cell r="C42117" t="str">
            <v>B</v>
          </cell>
        </row>
        <row r="42118">
          <cell r="A42118" t="str">
            <v>GO:1903302</v>
          </cell>
          <cell r="B42118" t="str">
            <v>namespace: biological_process</v>
          </cell>
          <cell r="C42118" t="str">
            <v>B</v>
          </cell>
        </row>
        <row r="42119">
          <cell r="A42119" t="str">
            <v>GO:1903303</v>
          </cell>
          <cell r="B42119" t="str">
            <v>namespace: biological_process</v>
          </cell>
          <cell r="C42119" t="str">
            <v>B</v>
          </cell>
        </row>
        <row r="42120">
          <cell r="A42120" t="str">
            <v>GO:1903304</v>
          </cell>
          <cell r="B42120" t="str">
            <v>namespace: biological_process</v>
          </cell>
          <cell r="C42120" t="str">
            <v>B</v>
          </cell>
        </row>
        <row r="42121">
          <cell r="A42121" t="str">
            <v>GO:1903305</v>
          </cell>
          <cell r="B42121" t="str">
            <v>namespace: biological_process</v>
          </cell>
          <cell r="C42121" t="str">
            <v>B</v>
          </cell>
        </row>
        <row r="42122">
          <cell r="A42122" t="str">
            <v>GO:1903306</v>
          </cell>
          <cell r="B42122" t="str">
            <v>namespace: biological_process</v>
          </cell>
          <cell r="C42122" t="str">
            <v>B</v>
          </cell>
        </row>
        <row r="42123">
          <cell r="A42123" t="str">
            <v>GO:1903307</v>
          </cell>
          <cell r="B42123" t="str">
            <v>namespace: biological_process</v>
          </cell>
          <cell r="C42123" t="str">
            <v>B</v>
          </cell>
        </row>
        <row r="42124">
          <cell r="A42124" t="str">
            <v>GO:1903311</v>
          </cell>
          <cell r="B42124" t="str">
            <v>namespace: biological_process</v>
          </cell>
          <cell r="C42124" t="str">
            <v>B</v>
          </cell>
        </row>
        <row r="42125">
          <cell r="A42125" t="str">
            <v>GO:1903312</v>
          </cell>
          <cell r="B42125" t="str">
            <v>namespace: biological_process</v>
          </cell>
          <cell r="C42125" t="str">
            <v>B</v>
          </cell>
        </row>
        <row r="42126">
          <cell r="A42126" t="str">
            <v>GO:1903313</v>
          </cell>
          <cell r="B42126" t="str">
            <v>namespace: biological_process</v>
          </cell>
          <cell r="C42126" t="str">
            <v>B</v>
          </cell>
        </row>
        <row r="42127">
          <cell r="A42127" t="str">
            <v>GO:1903314</v>
          </cell>
          <cell r="B42127" t="str">
            <v>namespace: biological_process</v>
          </cell>
          <cell r="C42127" t="str">
            <v>B</v>
          </cell>
        </row>
        <row r="42128">
          <cell r="A42128" t="str">
            <v>GO:1903315</v>
          </cell>
          <cell r="B42128" t="str">
            <v>namespace: biological_process</v>
          </cell>
          <cell r="C42128" t="str">
            <v>B</v>
          </cell>
        </row>
        <row r="42129">
          <cell r="A42129" t="str">
            <v>GO:1903316</v>
          </cell>
          <cell r="B42129" t="str">
            <v>namespace: biological_process</v>
          </cell>
          <cell r="C42129" t="str">
            <v>B</v>
          </cell>
        </row>
        <row r="42130">
          <cell r="A42130" t="str">
            <v>GO:1903317</v>
          </cell>
          <cell r="B42130" t="str">
            <v>namespace: biological_process</v>
          </cell>
          <cell r="C42130" t="str">
            <v>B</v>
          </cell>
        </row>
        <row r="42131">
          <cell r="A42131" t="str">
            <v>GO:1903318</v>
          </cell>
          <cell r="B42131" t="str">
            <v>namespace: biological_process</v>
          </cell>
          <cell r="C42131" t="str">
            <v>B</v>
          </cell>
        </row>
        <row r="42132">
          <cell r="A42132" t="str">
            <v>GO:1903319</v>
          </cell>
          <cell r="B42132" t="str">
            <v>namespace: biological_process</v>
          </cell>
          <cell r="C42132" t="str">
            <v>B</v>
          </cell>
        </row>
        <row r="42133">
          <cell r="A42133" t="str">
            <v>GO:1903320</v>
          </cell>
          <cell r="B42133" t="str">
            <v>namespace: biological_process</v>
          </cell>
          <cell r="C42133" t="str">
            <v>B</v>
          </cell>
        </row>
        <row r="42134">
          <cell r="A42134" t="str">
            <v>GO:1903321</v>
          </cell>
          <cell r="B42134" t="str">
            <v>namespace: biological_process</v>
          </cell>
          <cell r="C42134" t="str">
            <v>B</v>
          </cell>
        </row>
        <row r="42135">
          <cell r="A42135" t="str">
            <v>GO:1903322</v>
          </cell>
          <cell r="B42135" t="str">
            <v>namespace: biological_process</v>
          </cell>
          <cell r="C42135" t="str">
            <v>B</v>
          </cell>
        </row>
        <row r="42136">
          <cell r="A42136" t="str">
            <v>GO:1903323</v>
          </cell>
          <cell r="B42136" t="str">
            <v>namespace: biological_process</v>
          </cell>
          <cell r="C42136" t="str">
            <v>B</v>
          </cell>
        </row>
        <row r="42137">
          <cell r="A42137" t="str">
            <v>GO:1903324</v>
          </cell>
          <cell r="B42137" t="str">
            <v>namespace: biological_process</v>
          </cell>
          <cell r="C42137" t="str">
            <v>B</v>
          </cell>
        </row>
        <row r="42138">
          <cell r="A42138" t="str">
            <v>GO:1903325</v>
          </cell>
          <cell r="B42138" t="str">
            <v>namespace: biological_process</v>
          </cell>
          <cell r="C42138" t="str">
            <v>B</v>
          </cell>
        </row>
        <row r="42139">
          <cell r="A42139" t="str">
            <v>GO:1903326</v>
          </cell>
          <cell r="B42139" t="str">
            <v>namespace: biological_process</v>
          </cell>
          <cell r="C42139" t="str">
            <v>B</v>
          </cell>
        </row>
        <row r="42140">
          <cell r="A42140" t="str">
            <v>GO:1903327</v>
          </cell>
          <cell r="B42140" t="str">
            <v>namespace: biological_process</v>
          </cell>
          <cell r="C42140" t="str">
            <v>B</v>
          </cell>
        </row>
        <row r="42141">
          <cell r="A42141" t="str">
            <v>GO:1903328</v>
          </cell>
          <cell r="B42141" t="str">
            <v>namespace: biological_process</v>
          </cell>
          <cell r="C42141" t="str">
            <v>B</v>
          </cell>
        </row>
        <row r="42142">
          <cell r="A42142" t="str">
            <v>GO:1903329</v>
          </cell>
          <cell r="B42142" t="str">
            <v>namespace: biological_process</v>
          </cell>
          <cell r="C42142" t="str">
            <v>B</v>
          </cell>
        </row>
        <row r="42143">
          <cell r="A42143" t="str">
            <v>GO:1903330</v>
          </cell>
          <cell r="B42143" t="str">
            <v>namespace: biological_process</v>
          </cell>
          <cell r="C42143" t="str">
            <v>B</v>
          </cell>
        </row>
        <row r="42144">
          <cell r="A42144" t="str">
            <v>GO:1903331</v>
          </cell>
          <cell r="B42144" t="str">
            <v>namespace: biological_process</v>
          </cell>
          <cell r="C42144" t="str">
            <v>B</v>
          </cell>
        </row>
        <row r="42145">
          <cell r="A42145" t="str">
            <v>GO:1903332</v>
          </cell>
          <cell r="B42145" t="str">
            <v>namespace: biological_process</v>
          </cell>
          <cell r="C42145" t="str">
            <v>B</v>
          </cell>
        </row>
        <row r="42146">
          <cell r="A42146" t="str">
            <v>GO:1903333</v>
          </cell>
          <cell r="B42146" t="str">
            <v>namespace: biological_process</v>
          </cell>
          <cell r="C42146" t="str">
            <v>B</v>
          </cell>
        </row>
        <row r="42147">
          <cell r="A42147" t="str">
            <v>GO:1903334</v>
          </cell>
          <cell r="B42147" t="str">
            <v>namespace: biological_process</v>
          </cell>
          <cell r="C42147" t="str">
            <v>B</v>
          </cell>
        </row>
        <row r="42148">
          <cell r="A42148" t="str">
            <v>GO:1903335</v>
          </cell>
          <cell r="B42148" t="str">
            <v>namespace: biological_process</v>
          </cell>
          <cell r="C42148" t="str">
            <v>B</v>
          </cell>
        </row>
        <row r="42149">
          <cell r="A42149" t="str">
            <v>GO:1903336</v>
          </cell>
          <cell r="B42149" t="str">
            <v>namespace: biological_process</v>
          </cell>
          <cell r="C42149" t="str">
            <v>B</v>
          </cell>
        </row>
        <row r="42150">
          <cell r="A42150" t="str">
            <v>GO:1903337</v>
          </cell>
          <cell r="B42150" t="str">
            <v>namespace: biological_process</v>
          </cell>
          <cell r="C42150" t="str">
            <v>B</v>
          </cell>
        </row>
        <row r="42151">
          <cell r="A42151" t="str">
            <v>GO:1903338</v>
          </cell>
          <cell r="B42151" t="str">
            <v>namespace: biological_process</v>
          </cell>
          <cell r="C42151" t="str">
            <v>B</v>
          </cell>
        </row>
        <row r="42152">
          <cell r="A42152" t="str">
            <v>GO:1903339</v>
          </cell>
          <cell r="B42152" t="str">
            <v>namespace: biological_process</v>
          </cell>
          <cell r="C42152" t="str">
            <v>B</v>
          </cell>
        </row>
        <row r="42153">
          <cell r="A42153" t="str">
            <v>GO:1903340</v>
          </cell>
          <cell r="B42153" t="str">
            <v>namespace: biological_process</v>
          </cell>
          <cell r="C42153" t="str">
            <v>B</v>
          </cell>
        </row>
        <row r="42154">
          <cell r="A42154" t="str">
            <v>GO:1903341</v>
          </cell>
          <cell r="B42154" t="str">
            <v>namespace: biological_process</v>
          </cell>
          <cell r="C42154" t="str">
            <v>B</v>
          </cell>
        </row>
        <row r="42155">
          <cell r="A42155" t="str">
            <v>GO:1903342</v>
          </cell>
          <cell r="B42155" t="str">
            <v>namespace: biological_process</v>
          </cell>
          <cell r="C42155" t="str">
            <v>B</v>
          </cell>
        </row>
        <row r="42156">
          <cell r="A42156" t="str">
            <v>GO:1903343</v>
          </cell>
          <cell r="B42156" t="str">
            <v>namespace: biological_process</v>
          </cell>
          <cell r="C42156" t="str">
            <v>B</v>
          </cell>
        </row>
        <row r="42157">
          <cell r="A42157" t="str">
            <v>GO:1903344</v>
          </cell>
          <cell r="B42157" t="str">
            <v>namespace: biological_process</v>
          </cell>
          <cell r="C42157" t="str">
            <v>B</v>
          </cell>
        </row>
        <row r="42158">
          <cell r="A42158" t="str">
            <v>GO:1903345</v>
          </cell>
          <cell r="B42158" t="str">
            <v>namespace: biological_process</v>
          </cell>
          <cell r="C42158" t="str">
            <v>B</v>
          </cell>
        </row>
        <row r="42159">
          <cell r="A42159" t="str">
            <v>GO:1903346</v>
          </cell>
          <cell r="B42159" t="str">
            <v>namespace: biological_process</v>
          </cell>
          <cell r="C42159" t="str">
            <v>B</v>
          </cell>
        </row>
        <row r="42160">
          <cell r="A42160" t="str">
            <v>GO:1903347</v>
          </cell>
          <cell r="B42160" t="str">
            <v>namespace: biological_process</v>
          </cell>
          <cell r="C42160" t="str">
            <v>B</v>
          </cell>
        </row>
        <row r="42161">
          <cell r="A42161" t="str">
            <v>GO:1903348</v>
          </cell>
          <cell r="B42161" t="str">
            <v>namespace: biological_process</v>
          </cell>
          <cell r="C42161" t="str">
            <v>B</v>
          </cell>
        </row>
        <row r="42162">
          <cell r="A42162" t="str">
            <v>GO:1903349</v>
          </cell>
          <cell r="B42162" t="str">
            <v>namespace: cellular_component</v>
          </cell>
          <cell r="C42162" t="str">
            <v>C</v>
          </cell>
        </row>
        <row r="42163">
          <cell r="A42163" t="str">
            <v>GO:1903350</v>
          </cell>
          <cell r="B42163" t="str">
            <v>namespace: biological_process</v>
          </cell>
          <cell r="C42163" t="str">
            <v>B</v>
          </cell>
        </row>
        <row r="42164">
          <cell r="A42164" t="str">
            <v>GO:1903351</v>
          </cell>
          <cell r="B42164" t="str">
            <v>namespace: biological_process</v>
          </cell>
          <cell r="C42164" t="str">
            <v>B</v>
          </cell>
        </row>
        <row r="42165">
          <cell r="A42165" t="str">
            <v>GO:1903352</v>
          </cell>
          <cell r="B42165" t="str">
            <v>namespace: biological_process</v>
          </cell>
          <cell r="C42165" t="str">
            <v>B</v>
          </cell>
        </row>
        <row r="42166">
          <cell r="A42166" t="str">
            <v>GO:1903353</v>
          </cell>
          <cell r="B42166" t="str">
            <v>namespace: biological_process</v>
          </cell>
          <cell r="C42166" t="str">
            <v>B</v>
          </cell>
        </row>
        <row r="42167">
          <cell r="A42167" t="str">
            <v>GO:1903354</v>
          </cell>
          <cell r="B42167" t="str">
            <v>namespace: biological_process</v>
          </cell>
          <cell r="C42167" t="str">
            <v>B</v>
          </cell>
        </row>
        <row r="42168">
          <cell r="A42168" t="str">
            <v>GO:1903355</v>
          </cell>
          <cell r="B42168" t="str">
            <v>namespace: biological_process</v>
          </cell>
          <cell r="C42168" t="str">
            <v>B</v>
          </cell>
        </row>
        <row r="42169">
          <cell r="A42169" t="str">
            <v>GO:1903356</v>
          </cell>
          <cell r="B42169" t="str">
            <v>namespace: biological_process</v>
          </cell>
          <cell r="C42169" t="str">
            <v>B</v>
          </cell>
        </row>
        <row r="42170">
          <cell r="A42170" t="str">
            <v>GO:1903357</v>
          </cell>
          <cell r="B42170" t="str">
            <v>namespace: biological_process</v>
          </cell>
          <cell r="C42170" t="str">
            <v>B</v>
          </cell>
        </row>
        <row r="42171">
          <cell r="A42171" t="str">
            <v>GO:1903358</v>
          </cell>
          <cell r="B42171" t="str">
            <v>namespace: biological_process</v>
          </cell>
          <cell r="C42171" t="str">
            <v>B</v>
          </cell>
        </row>
        <row r="42172">
          <cell r="A42172" t="str">
            <v>GO:1903359</v>
          </cell>
          <cell r="B42172" t="str">
            <v>namespace: biological_process</v>
          </cell>
          <cell r="C42172" t="str">
            <v>B</v>
          </cell>
        </row>
        <row r="42173">
          <cell r="A42173" t="str">
            <v>GO:1903360</v>
          </cell>
          <cell r="B42173" t="str">
            <v>namespace: biological_process</v>
          </cell>
          <cell r="C42173" t="str">
            <v>B</v>
          </cell>
        </row>
        <row r="42174">
          <cell r="A42174" t="str">
            <v>GO:1903361</v>
          </cell>
          <cell r="B42174" t="str">
            <v>namespace: biological_process</v>
          </cell>
          <cell r="C42174" t="str">
            <v>B</v>
          </cell>
        </row>
        <row r="42175">
          <cell r="A42175" t="str">
            <v>GO:1903362</v>
          </cell>
          <cell r="B42175" t="str">
            <v>namespace: biological_process</v>
          </cell>
          <cell r="C42175" t="str">
            <v>B</v>
          </cell>
        </row>
        <row r="42176">
          <cell r="A42176" t="str">
            <v>GO:1903363</v>
          </cell>
          <cell r="B42176" t="str">
            <v>namespace: biological_process</v>
          </cell>
          <cell r="C42176" t="str">
            <v>B</v>
          </cell>
        </row>
        <row r="42177">
          <cell r="A42177" t="str">
            <v>GO:1903364</v>
          </cell>
          <cell r="B42177" t="str">
            <v>namespace: biological_process</v>
          </cell>
          <cell r="C42177" t="str">
            <v>B</v>
          </cell>
        </row>
        <row r="42178">
          <cell r="A42178" t="str">
            <v>GO:1903365</v>
          </cell>
          <cell r="B42178" t="str">
            <v>namespace: biological_process</v>
          </cell>
          <cell r="C42178" t="str">
            <v>B</v>
          </cell>
        </row>
        <row r="42179">
          <cell r="A42179" t="str">
            <v>GO:1903366</v>
          </cell>
          <cell r="B42179" t="str">
            <v>namespace: biological_process</v>
          </cell>
          <cell r="C42179" t="str">
            <v>B</v>
          </cell>
        </row>
        <row r="42180">
          <cell r="A42180" t="str">
            <v>GO:1903367</v>
          </cell>
          <cell r="B42180" t="str">
            <v>namespace: biological_process</v>
          </cell>
          <cell r="C42180" t="str">
            <v>B</v>
          </cell>
        </row>
        <row r="42181">
          <cell r="A42181" t="str">
            <v>GO:1903368</v>
          </cell>
          <cell r="B42181" t="str">
            <v>namespace: biological_process</v>
          </cell>
          <cell r="C42181" t="str">
            <v>B</v>
          </cell>
        </row>
        <row r="42182">
          <cell r="A42182" t="str">
            <v>GO:1903369</v>
          </cell>
          <cell r="B42182" t="str">
            <v>namespace: biological_process</v>
          </cell>
          <cell r="C42182" t="str">
            <v>B</v>
          </cell>
        </row>
        <row r="42183">
          <cell r="A42183" t="str">
            <v>GO:1903370</v>
          </cell>
          <cell r="B42183" t="str">
            <v>namespace: biological_process</v>
          </cell>
          <cell r="C42183" t="str">
            <v>B</v>
          </cell>
        </row>
        <row r="42184">
          <cell r="A42184" t="str">
            <v>GO:1903371</v>
          </cell>
          <cell r="B42184" t="str">
            <v>namespace: biological_process</v>
          </cell>
          <cell r="C42184" t="str">
            <v>B</v>
          </cell>
        </row>
        <row r="42185">
          <cell r="A42185" t="str">
            <v>GO:1903372</v>
          </cell>
          <cell r="B42185" t="str">
            <v>namespace: biological_process</v>
          </cell>
          <cell r="C42185" t="str">
            <v>B</v>
          </cell>
        </row>
        <row r="42186">
          <cell r="A42186" t="str">
            <v>GO:1903373</v>
          </cell>
          <cell r="B42186" t="str">
            <v>namespace: biological_process</v>
          </cell>
          <cell r="C42186" t="str">
            <v>B</v>
          </cell>
        </row>
        <row r="42187">
          <cell r="A42187" t="str">
            <v>GO:1903374</v>
          </cell>
          <cell r="B42187" t="str">
            <v>namespace: biological_process</v>
          </cell>
          <cell r="C42187" t="str">
            <v>B</v>
          </cell>
        </row>
        <row r="42188">
          <cell r="A42188" t="str">
            <v>GO:1903375</v>
          </cell>
          <cell r="B42188" t="str">
            <v>namespace: biological_process</v>
          </cell>
          <cell r="C42188" t="str">
            <v>B</v>
          </cell>
        </row>
        <row r="42189">
          <cell r="A42189" t="str">
            <v>GO:1903376</v>
          </cell>
          <cell r="B42189" t="str">
            <v>namespace: biological_process</v>
          </cell>
          <cell r="C42189" t="str">
            <v>B</v>
          </cell>
        </row>
        <row r="42190">
          <cell r="A42190" t="str">
            <v>GO:1903377</v>
          </cell>
          <cell r="B42190" t="str">
            <v>namespace: biological_process</v>
          </cell>
          <cell r="C42190" t="str">
            <v>B</v>
          </cell>
        </row>
        <row r="42191">
          <cell r="A42191" t="str">
            <v>GO:1903378</v>
          </cell>
          <cell r="B42191" t="str">
            <v>namespace: biological_process</v>
          </cell>
          <cell r="C42191" t="str">
            <v>B</v>
          </cell>
        </row>
        <row r="42192">
          <cell r="A42192" t="str">
            <v>GO:1903379</v>
          </cell>
          <cell r="B42192" t="str">
            <v>namespace: biological_process</v>
          </cell>
          <cell r="C42192" t="str">
            <v>B</v>
          </cell>
        </row>
        <row r="42193">
          <cell r="A42193" t="str">
            <v>GO:1903380</v>
          </cell>
          <cell r="B42193" t="str">
            <v>namespace: biological_process</v>
          </cell>
          <cell r="C42193" t="str">
            <v>B</v>
          </cell>
        </row>
        <row r="42194">
          <cell r="A42194" t="str">
            <v>GO:1903381</v>
          </cell>
          <cell r="B42194" t="str">
            <v>namespace: biological_process</v>
          </cell>
          <cell r="C42194" t="str">
            <v>B</v>
          </cell>
        </row>
        <row r="42195">
          <cell r="A42195" t="str">
            <v>GO:1903382</v>
          </cell>
          <cell r="B42195" t="str">
            <v>namespace: biological_process</v>
          </cell>
          <cell r="C42195" t="str">
            <v>B</v>
          </cell>
        </row>
        <row r="42196">
          <cell r="A42196" t="str">
            <v>GO:1903383</v>
          </cell>
          <cell r="B42196" t="str">
            <v>namespace: biological_process</v>
          </cell>
          <cell r="C42196" t="str">
            <v>B</v>
          </cell>
        </row>
        <row r="42197">
          <cell r="A42197" t="str">
            <v>GO:1903384</v>
          </cell>
          <cell r="B42197" t="str">
            <v>namespace: biological_process</v>
          </cell>
          <cell r="C42197" t="str">
            <v>B</v>
          </cell>
        </row>
        <row r="42198">
          <cell r="A42198" t="str">
            <v>GO:1903385</v>
          </cell>
          <cell r="B42198" t="str">
            <v>namespace: biological_process</v>
          </cell>
          <cell r="C42198" t="str">
            <v>B</v>
          </cell>
        </row>
        <row r="42199">
          <cell r="A42199" t="str">
            <v>GO:1903386</v>
          </cell>
          <cell r="B42199" t="str">
            <v>namespace: biological_process</v>
          </cell>
          <cell r="C42199" t="str">
            <v>B</v>
          </cell>
        </row>
        <row r="42200">
          <cell r="A42200" t="str">
            <v>GO:1903387</v>
          </cell>
          <cell r="B42200" t="str">
            <v>namespace: biological_process</v>
          </cell>
          <cell r="C42200" t="str">
            <v>B</v>
          </cell>
        </row>
        <row r="42201">
          <cell r="A42201" t="str">
            <v>GO:1903388</v>
          </cell>
          <cell r="B42201" t="str">
            <v>namespace: biological_process</v>
          </cell>
          <cell r="C42201" t="str">
            <v>B</v>
          </cell>
        </row>
        <row r="42202">
          <cell r="A42202" t="str">
            <v>GO:1903389</v>
          </cell>
          <cell r="B42202" t="str">
            <v>namespace: biological_process</v>
          </cell>
          <cell r="C42202" t="str">
            <v>B</v>
          </cell>
        </row>
        <row r="42203">
          <cell r="A42203" t="str">
            <v>GO:1903390</v>
          </cell>
          <cell r="B42203" t="str">
            <v>namespace: biological_process</v>
          </cell>
          <cell r="C42203" t="str">
            <v>B</v>
          </cell>
        </row>
        <row r="42204">
          <cell r="A42204" t="str">
            <v>GO:1903391</v>
          </cell>
          <cell r="B42204" t="str">
            <v>namespace: biological_process</v>
          </cell>
          <cell r="C42204" t="str">
            <v>B</v>
          </cell>
        </row>
        <row r="42205">
          <cell r="A42205" t="str">
            <v>GO:1903392</v>
          </cell>
          <cell r="B42205" t="str">
            <v>namespace: biological_process</v>
          </cell>
          <cell r="C42205" t="str">
            <v>B</v>
          </cell>
        </row>
        <row r="42206">
          <cell r="A42206" t="str">
            <v>GO:1903393</v>
          </cell>
          <cell r="B42206" t="str">
            <v>namespace: biological_process</v>
          </cell>
          <cell r="C42206" t="str">
            <v>B</v>
          </cell>
        </row>
        <row r="42207">
          <cell r="A42207" t="str">
            <v>GO:1903394</v>
          </cell>
          <cell r="B42207" t="str">
            <v>namespace: biological_process</v>
          </cell>
          <cell r="C42207" t="str">
            <v>B</v>
          </cell>
        </row>
        <row r="42208">
          <cell r="A42208" t="str">
            <v>GO:1903395</v>
          </cell>
          <cell r="B42208" t="str">
            <v>namespace: biological_process</v>
          </cell>
          <cell r="C42208" t="str">
            <v>B</v>
          </cell>
        </row>
        <row r="42209">
          <cell r="A42209" t="str">
            <v>GO:1903396</v>
          </cell>
          <cell r="B42209" t="str">
            <v>namespace: biological_process</v>
          </cell>
          <cell r="C42209" t="str">
            <v>B</v>
          </cell>
        </row>
        <row r="42210">
          <cell r="A42210" t="str">
            <v>GO:1903397</v>
          </cell>
          <cell r="B42210" t="str">
            <v>namespace: biological_process</v>
          </cell>
          <cell r="C42210" t="str">
            <v>B</v>
          </cell>
        </row>
        <row r="42211">
          <cell r="A42211" t="str">
            <v>GO:1903398</v>
          </cell>
          <cell r="B42211" t="str">
            <v>namespace: biological_process</v>
          </cell>
          <cell r="C42211" t="str">
            <v>B</v>
          </cell>
        </row>
        <row r="42212">
          <cell r="A42212" t="str">
            <v>GO:1903399</v>
          </cell>
          <cell r="B42212" t="str">
            <v>namespace: biological_process</v>
          </cell>
          <cell r="C42212" t="str">
            <v>B</v>
          </cell>
        </row>
        <row r="42213">
          <cell r="A42213" t="str">
            <v>GO:1903400</v>
          </cell>
          <cell r="B42213" t="str">
            <v>namespace: biological_process</v>
          </cell>
          <cell r="C42213" t="str">
            <v>B</v>
          </cell>
        </row>
        <row r="42214">
          <cell r="A42214" t="str">
            <v>GO:1903401</v>
          </cell>
          <cell r="B42214" t="str">
            <v>namespace: biological_process</v>
          </cell>
          <cell r="C42214" t="str">
            <v>B</v>
          </cell>
        </row>
        <row r="42215">
          <cell r="A42215" t="str">
            <v>GO:1903402</v>
          </cell>
          <cell r="B42215" t="str">
            <v>namespace: biological_process</v>
          </cell>
          <cell r="C42215" t="str">
            <v>B</v>
          </cell>
        </row>
        <row r="42216">
          <cell r="A42216" t="str">
            <v>GO:1903403</v>
          </cell>
          <cell r="B42216" t="str">
            <v>namespace: biological_process</v>
          </cell>
          <cell r="C42216" t="str">
            <v>B</v>
          </cell>
        </row>
        <row r="42217">
          <cell r="A42217" t="str">
            <v>GO:1903404</v>
          </cell>
          <cell r="B42217" t="str">
            <v>namespace: biological_process</v>
          </cell>
          <cell r="C42217" t="str">
            <v>B</v>
          </cell>
        </row>
        <row r="42218">
          <cell r="A42218" t="str">
            <v>GO:1903405</v>
          </cell>
          <cell r="B42218" t="str">
            <v>namespace: biological_process</v>
          </cell>
          <cell r="C42218" t="str">
            <v>B</v>
          </cell>
        </row>
        <row r="42219">
          <cell r="A42219" t="str">
            <v>GO:1903406</v>
          </cell>
          <cell r="B42219" t="str">
            <v>namespace: biological_process</v>
          </cell>
          <cell r="C42219" t="str">
            <v>B</v>
          </cell>
        </row>
        <row r="42220">
          <cell r="A42220" t="str">
            <v>GO:1903407</v>
          </cell>
          <cell r="B42220" t="str">
            <v>namespace: biological_process</v>
          </cell>
          <cell r="C42220" t="str">
            <v>B</v>
          </cell>
        </row>
        <row r="42221">
          <cell r="A42221" t="str">
            <v>GO:1903408</v>
          </cell>
          <cell r="B42221" t="str">
            <v>namespace: biological_process</v>
          </cell>
          <cell r="C42221" t="str">
            <v>B</v>
          </cell>
        </row>
        <row r="42222">
          <cell r="A42222" t="str">
            <v>GO:1903409</v>
          </cell>
          <cell r="B42222" t="str">
            <v>namespace: biological_process</v>
          </cell>
          <cell r="C42222" t="str">
            <v>B</v>
          </cell>
        </row>
        <row r="42223">
          <cell r="A42223" t="str">
            <v>GO:1903412</v>
          </cell>
          <cell r="B42223" t="str">
            <v>namespace: biological_process</v>
          </cell>
          <cell r="C42223" t="str">
            <v>B</v>
          </cell>
        </row>
        <row r="42224">
          <cell r="A42224" t="str">
            <v>GO:1903413</v>
          </cell>
          <cell r="B42224" t="str">
            <v>namespace: biological_process</v>
          </cell>
          <cell r="C42224" t="str">
            <v>B</v>
          </cell>
        </row>
        <row r="42225">
          <cell r="A42225" t="str">
            <v>GO:1903414</v>
          </cell>
          <cell r="B42225" t="str">
            <v>namespace: biological_process</v>
          </cell>
          <cell r="C42225" t="str">
            <v>B</v>
          </cell>
        </row>
        <row r="42226">
          <cell r="A42226" t="str">
            <v>GO:1903415</v>
          </cell>
          <cell r="B42226" t="str">
            <v>namespace: biological_process</v>
          </cell>
          <cell r="C42226" t="str">
            <v>B</v>
          </cell>
        </row>
        <row r="42227">
          <cell r="A42227" t="str">
            <v>GO:1903416</v>
          </cell>
          <cell r="B42227" t="str">
            <v>namespace: biological_process</v>
          </cell>
          <cell r="C42227" t="str">
            <v>B</v>
          </cell>
        </row>
        <row r="42228">
          <cell r="A42228" t="str">
            <v>GO:1903418</v>
          </cell>
          <cell r="B42228" t="str">
            <v>namespace: biological_process</v>
          </cell>
          <cell r="C42228" t="str">
            <v>B</v>
          </cell>
        </row>
        <row r="42229">
          <cell r="A42229" t="str">
            <v>GO:1903419</v>
          </cell>
          <cell r="B42229" t="str">
            <v>namespace: biological_process</v>
          </cell>
          <cell r="C42229" t="str">
            <v>B</v>
          </cell>
        </row>
        <row r="42230">
          <cell r="A42230" t="str">
            <v>GO:1903420</v>
          </cell>
          <cell r="B42230" t="str">
            <v>namespace: biological_process</v>
          </cell>
          <cell r="C42230" t="str">
            <v>B</v>
          </cell>
        </row>
        <row r="42231">
          <cell r="A42231" t="str">
            <v>GO:1903421</v>
          </cell>
          <cell r="B42231" t="str">
            <v>namespace: biological_process</v>
          </cell>
          <cell r="C42231" t="str">
            <v>B</v>
          </cell>
        </row>
        <row r="42232">
          <cell r="A42232" t="str">
            <v>GO:1903422</v>
          </cell>
          <cell r="B42232" t="str">
            <v>namespace: biological_process</v>
          </cell>
          <cell r="C42232" t="str">
            <v>B</v>
          </cell>
        </row>
        <row r="42233">
          <cell r="A42233" t="str">
            <v>GO:1903423</v>
          </cell>
          <cell r="B42233" t="str">
            <v>namespace: biological_process</v>
          </cell>
          <cell r="C42233" t="str">
            <v>B</v>
          </cell>
        </row>
        <row r="42234">
          <cell r="A42234" t="str">
            <v>GO:1903424</v>
          </cell>
          <cell r="B42234" t="str">
            <v>namespace: biological_process</v>
          </cell>
          <cell r="C42234" t="str">
            <v>B</v>
          </cell>
        </row>
        <row r="42235">
          <cell r="A42235" t="str">
            <v>GO:1903425</v>
          </cell>
          <cell r="B42235" t="str">
            <v>namespace: molecular_function</v>
          </cell>
          <cell r="C42235" t="str">
            <v>M</v>
          </cell>
        </row>
        <row r="42236">
          <cell r="A42236" t="str">
            <v>GO:1903426</v>
          </cell>
          <cell r="B42236" t="str">
            <v>namespace: biological_process</v>
          </cell>
          <cell r="C42236" t="str">
            <v>B</v>
          </cell>
        </row>
        <row r="42237">
          <cell r="A42237" t="str">
            <v>GO:1903427</v>
          </cell>
          <cell r="B42237" t="str">
            <v>namespace: biological_process</v>
          </cell>
          <cell r="C42237" t="str">
            <v>B</v>
          </cell>
        </row>
        <row r="42238">
          <cell r="A42238" t="str">
            <v>GO:1903428</v>
          </cell>
          <cell r="B42238" t="str">
            <v>namespace: biological_process</v>
          </cell>
          <cell r="C42238" t="str">
            <v>B</v>
          </cell>
        </row>
        <row r="42239">
          <cell r="A42239" t="str">
            <v>GO:1903429</v>
          </cell>
          <cell r="B42239" t="str">
            <v>namespace: biological_process</v>
          </cell>
          <cell r="C42239" t="str">
            <v>B</v>
          </cell>
        </row>
        <row r="42240">
          <cell r="A42240" t="str">
            <v>GO:1903430</v>
          </cell>
          <cell r="B42240" t="str">
            <v>namespace: biological_process</v>
          </cell>
          <cell r="C42240" t="str">
            <v>B</v>
          </cell>
        </row>
        <row r="42241">
          <cell r="A42241" t="str">
            <v>GO:1903431</v>
          </cell>
          <cell r="B42241" t="str">
            <v>namespace: biological_process</v>
          </cell>
          <cell r="C42241" t="str">
            <v>B</v>
          </cell>
        </row>
        <row r="42242">
          <cell r="A42242" t="str">
            <v>GO:1903432</v>
          </cell>
          <cell r="B42242" t="str">
            <v>namespace: biological_process</v>
          </cell>
          <cell r="C42242" t="str">
            <v>B</v>
          </cell>
        </row>
        <row r="42243">
          <cell r="A42243" t="str">
            <v>GO:1903433</v>
          </cell>
          <cell r="B42243" t="str">
            <v>namespace: biological_process</v>
          </cell>
          <cell r="C42243" t="str">
            <v>B</v>
          </cell>
        </row>
        <row r="42244">
          <cell r="A42244" t="str">
            <v>GO:1903434</v>
          </cell>
          <cell r="B42244" t="str">
            <v>namespace: biological_process</v>
          </cell>
          <cell r="C42244" t="str">
            <v>B</v>
          </cell>
        </row>
        <row r="42245">
          <cell r="A42245" t="str">
            <v>GO:1903435</v>
          </cell>
          <cell r="B42245" t="str">
            <v>namespace: biological_process</v>
          </cell>
          <cell r="C42245" t="str">
            <v>B</v>
          </cell>
        </row>
        <row r="42246">
          <cell r="A42246" t="str">
            <v>GO:1903436</v>
          </cell>
          <cell r="B42246" t="str">
            <v>namespace: biological_process</v>
          </cell>
          <cell r="C42246" t="str">
            <v>B</v>
          </cell>
        </row>
        <row r="42247">
          <cell r="A42247" t="str">
            <v>GO:1903437</v>
          </cell>
          <cell r="B42247" t="str">
            <v>namespace: biological_process</v>
          </cell>
          <cell r="C42247" t="str">
            <v>B</v>
          </cell>
        </row>
        <row r="42248">
          <cell r="A42248" t="str">
            <v>GO:1903438</v>
          </cell>
          <cell r="B42248" t="str">
            <v>namespace: biological_process</v>
          </cell>
          <cell r="C42248" t="str">
            <v>B</v>
          </cell>
        </row>
        <row r="42249">
          <cell r="A42249" t="str">
            <v>GO:1903439</v>
          </cell>
          <cell r="B42249" t="str">
            <v>namespace: cellular_component</v>
          </cell>
          <cell r="C42249" t="str">
            <v>C</v>
          </cell>
        </row>
        <row r="42250">
          <cell r="A42250" t="str">
            <v>GO:1903440</v>
          </cell>
          <cell r="B42250" t="str">
            <v>namespace: cellular_component</v>
          </cell>
          <cell r="C42250" t="str">
            <v>C</v>
          </cell>
        </row>
        <row r="42251">
          <cell r="A42251" t="str">
            <v>GO:1903441</v>
          </cell>
          <cell r="B42251" t="str">
            <v>namespace: biological_process</v>
          </cell>
          <cell r="C42251" t="str">
            <v>B</v>
          </cell>
        </row>
        <row r="42252">
          <cell r="A42252" t="str">
            <v>GO:1903442</v>
          </cell>
          <cell r="B42252" t="str">
            <v>namespace: biological_process</v>
          </cell>
          <cell r="C42252" t="str">
            <v>B</v>
          </cell>
        </row>
        <row r="42253">
          <cell r="A42253" t="str">
            <v>GO:1903443</v>
          </cell>
          <cell r="B42253" t="str">
            <v>namespace: biological_process</v>
          </cell>
          <cell r="C42253" t="str">
            <v>B</v>
          </cell>
        </row>
        <row r="42254">
          <cell r="A42254" t="str">
            <v>GO:1903444</v>
          </cell>
          <cell r="B42254" t="str">
            <v>namespace: biological_process</v>
          </cell>
          <cell r="C42254" t="str">
            <v>B</v>
          </cell>
        </row>
        <row r="42255">
          <cell r="A42255" t="str">
            <v>GO:1903445</v>
          </cell>
          <cell r="B42255" t="str">
            <v>namespace: biological_process</v>
          </cell>
          <cell r="C42255" t="str">
            <v>B</v>
          </cell>
        </row>
        <row r="42256">
          <cell r="A42256" t="str">
            <v>GO:1903446</v>
          </cell>
          <cell r="B42256" t="str">
            <v>namespace: biological_process</v>
          </cell>
          <cell r="C42256" t="str">
            <v>B</v>
          </cell>
        </row>
        <row r="42257">
          <cell r="A42257" t="str">
            <v>GO:1903447</v>
          </cell>
          <cell r="B42257" t="str">
            <v>namespace: biological_process</v>
          </cell>
          <cell r="C42257" t="str">
            <v>B</v>
          </cell>
        </row>
        <row r="42258">
          <cell r="A42258" t="str">
            <v>GO:1903448</v>
          </cell>
          <cell r="B42258" t="str">
            <v>namespace: biological_process</v>
          </cell>
          <cell r="C42258" t="str">
            <v>B</v>
          </cell>
        </row>
        <row r="42259">
          <cell r="A42259" t="str">
            <v>GO:1903449</v>
          </cell>
          <cell r="B42259" t="str">
            <v>namespace: biological_process</v>
          </cell>
          <cell r="C42259" t="str">
            <v>B</v>
          </cell>
        </row>
        <row r="42260">
          <cell r="A42260" t="str">
            <v>GO:1903450</v>
          </cell>
          <cell r="B42260" t="str">
            <v>namespace: biological_process</v>
          </cell>
          <cell r="C42260" t="str">
            <v>B</v>
          </cell>
        </row>
        <row r="42261">
          <cell r="A42261" t="str">
            <v>GO:1903451</v>
          </cell>
          <cell r="B42261" t="str">
            <v>namespace: biological_process</v>
          </cell>
          <cell r="C42261" t="str">
            <v>B</v>
          </cell>
        </row>
        <row r="42262">
          <cell r="A42262" t="str">
            <v>GO:1903452</v>
          </cell>
          <cell r="B42262" t="str">
            <v>namespace: biological_process</v>
          </cell>
          <cell r="C42262" t="str">
            <v>B</v>
          </cell>
        </row>
        <row r="42263">
          <cell r="A42263" t="str">
            <v>GO:1903453</v>
          </cell>
          <cell r="B42263" t="str">
            <v>namespace: biological_process</v>
          </cell>
          <cell r="C42263" t="str">
            <v>B</v>
          </cell>
        </row>
        <row r="42264">
          <cell r="A42264" t="str">
            <v>GO:1903454</v>
          </cell>
          <cell r="B42264" t="str">
            <v>namespace: biological_process</v>
          </cell>
          <cell r="C42264" t="str">
            <v>B</v>
          </cell>
        </row>
        <row r="42265">
          <cell r="A42265" t="str">
            <v>GO:1903455</v>
          </cell>
          <cell r="B42265" t="str">
            <v>namespace: biological_process</v>
          </cell>
          <cell r="C42265" t="str">
            <v>B</v>
          </cell>
        </row>
        <row r="42266">
          <cell r="A42266" t="str">
            <v>GO:1903456</v>
          </cell>
          <cell r="B42266" t="str">
            <v>namespace: biological_process</v>
          </cell>
          <cell r="C42266" t="str">
            <v>B</v>
          </cell>
        </row>
        <row r="42267">
          <cell r="A42267" t="str">
            <v>GO:1903457</v>
          </cell>
          <cell r="B42267" t="str">
            <v>namespace: biological_process</v>
          </cell>
          <cell r="C42267" t="str">
            <v>B</v>
          </cell>
        </row>
        <row r="42268">
          <cell r="A42268" t="str">
            <v>GO:1903459</v>
          </cell>
          <cell r="B42268" t="str">
            <v>namespace: biological_process</v>
          </cell>
          <cell r="C42268" t="str">
            <v>B</v>
          </cell>
        </row>
        <row r="42269">
          <cell r="A42269" t="str">
            <v>GO:1903460</v>
          </cell>
          <cell r="B42269" t="str">
            <v>namespace: biological_process</v>
          </cell>
          <cell r="C42269" t="str">
            <v>B</v>
          </cell>
        </row>
        <row r="42270">
          <cell r="A42270" t="str">
            <v>GO:1903461</v>
          </cell>
          <cell r="B42270" t="str">
            <v>namespace: biological_process</v>
          </cell>
          <cell r="C42270" t="str">
            <v>B</v>
          </cell>
        </row>
        <row r="42271">
          <cell r="A42271" t="str">
            <v>GO:1903463</v>
          </cell>
          <cell r="B42271" t="str">
            <v>namespace: biological_process</v>
          </cell>
          <cell r="C42271" t="str">
            <v>B</v>
          </cell>
        </row>
        <row r="42272">
          <cell r="A42272" t="str">
            <v>GO:1903464</v>
          </cell>
          <cell r="B42272" t="str">
            <v>namespace: biological_process</v>
          </cell>
          <cell r="C42272" t="str">
            <v>B</v>
          </cell>
        </row>
        <row r="42273">
          <cell r="A42273" t="str">
            <v>GO:1903465</v>
          </cell>
          <cell r="B42273" t="str">
            <v>namespace: biological_process</v>
          </cell>
          <cell r="C42273" t="str">
            <v>B</v>
          </cell>
        </row>
        <row r="42274">
          <cell r="A42274" t="str">
            <v>GO:1903466</v>
          </cell>
          <cell r="B42274" t="str">
            <v>namespace: biological_process</v>
          </cell>
          <cell r="C42274" t="str">
            <v>B</v>
          </cell>
        </row>
        <row r="42275">
          <cell r="A42275" t="str">
            <v>GO:1903467</v>
          </cell>
          <cell r="B42275" t="str">
            <v>namespace: biological_process</v>
          </cell>
          <cell r="C42275" t="str">
            <v>B</v>
          </cell>
        </row>
        <row r="42276">
          <cell r="A42276" t="str">
            <v>GO:1903468</v>
          </cell>
          <cell r="B42276" t="str">
            <v>namespace: biological_process</v>
          </cell>
          <cell r="C42276" t="str">
            <v>B</v>
          </cell>
        </row>
        <row r="42277">
          <cell r="A42277" t="str">
            <v>GO:1903469</v>
          </cell>
          <cell r="B42277" t="str">
            <v>namespace: biological_process</v>
          </cell>
          <cell r="C42277" t="str">
            <v>B</v>
          </cell>
        </row>
        <row r="42278">
          <cell r="A42278" t="str">
            <v>GO:1903470</v>
          </cell>
          <cell r="B42278" t="str">
            <v>namespace: biological_process</v>
          </cell>
          <cell r="C42278" t="str">
            <v>B</v>
          </cell>
        </row>
        <row r="42279">
          <cell r="A42279" t="str">
            <v>GO:1903471</v>
          </cell>
          <cell r="B42279" t="str">
            <v>namespace: biological_process</v>
          </cell>
          <cell r="C42279" t="str">
            <v>B</v>
          </cell>
        </row>
        <row r="42280">
          <cell r="A42280" t="str">
            <v>GO:1903472</v>
          </cell>
          <cell r="B42280" t="str">
            <v>namespace: biological_process</v>
          </cell>
          <cell r="C42280" t="str">
            <v>B</v>
          </cell>
        </row>
        <row r="42281">
          <cell r="A42281" t="str">
            <v>GO:1903473</v>
          </cell>
          <cell r="B42281" t="str">
            <v>namespace: biological_process</v>
          </cell>
          <cell r="C42281" t="str">
            <v>B</v>
          </cell>
        </row>
        <row r="42282">
          <cell r="A42282" t="str">
            <v>GO:1903474</v>
          </cell>
          <cell r="B42282" t="str">
            <v>namespace: biological_process</v>
          </cell>
          <cell r="C42282" t="str">
            <v>B</v>
          </cell>
        </row>
        <row r="42283">
          <cell r="A42283" t="str">
            <v>GO:1903475</v>
          </cell>
          <cell r="B42283" t="str">
            <v>namespace: biological_process</v>
          </cell>
          <cell r="C42283" t="str">
            <v>B</v>
          </cell>
        </row>
        <row r="42284">
          <cell r="A42284" t="str">
            <v>GO:1903476</v>
          </cell>
          <cell r="B42284" t="str">
            <v>namespace: biological_process</v>
          </cell>
          <cell r="C42284" t="str">
            <v>B</v>
          </cell>
        </row>
        <row r="42285">
          <cell r="A42285" t="str">
            <v>GO:1903477</v>
          </cell>
          <cell r="B42285" t="str">
            <v>namespace: biological_process</v>
          </cell>
          <cell r="C42285" t="str">
            <v>B</v>
          </cell>
        </row>
        <row r="42286">
          <cell r="A42286" t="str">
            <v>GO:1903478</v>
          </cell>
          <cell r="B42286" t="str">
            <v>namespace: biological_process</v>
          </cell>
          <cell r="C42286" t="str">
            <v>B</v>
          </cell>
        </row>
        <row r="42287">
          <cell r="A42287" t="str">
            <v>GO:1903479</v>
          </cell>
          <cell r="B42287" t="str">
            <v>namespace: biological_process</v>
          </cell>
          <cell r="C42287" t="str">
            <v>B</v>
          </cell>
        </row>
        <row r="42288">
          <cell r="A42288" t="str">
            <v>GO:1903480</v>
          </cell>
          <cell r="B42288" t="str">
            <v>namespace: biological_process</v>
          </cell>
          <cell r="C42288" t="str">
            <v>B</v>
          </cell>
        </row>
        <row r="42289">
          <cell r="A42289" t="str">
            <v>GO:1903481</v>
          </cell>
          <cell r="B42289" t="str">
            <v>namespace: biological_process</v>
          </cell>
          <cell r="C42289" t="str">
            <v>B</v>
          </cell>
        </row>
        <row r="42290">
          <cell r="A42290" t="str">
            <v>GO:1903482</v>
          </cell>
          <cell r="B42290" t="str">
            <v>namespace: biological_process</v>
          </cell>
          <cell r="C42290" t="str">
            <v>B</v>
          </cell>
        </row>
        <row r="42291">
          <cell r="A42291" t="str">
            <v>GO:1903483</v>
          </cell>
          <cell r="B42291" t="str">
            <v>namespace: biological_process</v>
          </cell>
          <cell r="C42291" t="str">
            <v>B</v>
          </cell>
        </row>
        <row r="42292">
          <cell r="A42292" t="str">
            <v>GO:1903484</v>
          </cell>
          <cell r="B42292" t="str">
            <v>namespace: biological_process</v>
          </cell>
          <cell r="C42292" t="str">
            <v>B</v>
          </cell>
        </row>
        <row r="42293">
          <cell r="A42293" t="str">
            <v>GO:1903485</v>
          </cell>
          <cell r="B42293" t="str">
            <v>namespace: biological_process</v>
          </cell>
          <cell r="C42293" t="str">
            <v>B</v>
          </cell>
        </row>
        <row r="42294">
          <cell r="A42294" t="str">
            <v>GO:1903486</v>
          </cell>
          <cell r="B42294" t="str">
            <v>namespace: biological_process</v>
          </cell>
          <cell r="C42294" t="str">
            <v>B</v>
          </cell>
        </row>
        <row r="42295">
          <cell r="A42295" t="str">
            <v>GO:1903487</v>
          </cell>
          <cell r="B42295" t="str">
            <v>namespace: biological_process</v>
          </cell>
          <cell r="C42295" t="str">
            <v>B</v>
          </cell>
        </row>
        <row r="42296">
          <cell r="A42296" t="str">
            <v>GO:1903488</v>
          </cell>
          <cell r="B42296" t="str">
            <v>namespace: biological_process</v>
          </cell>
          <cell r="C42296" t="str">
            <v>B</v>
          </cell>
        </row>
        <row r="42297">
          <cell r="A42297" t="str">
            <v>GO:1903489</v>
          </cell>
          <cell r="B42297" t="str">
            <v>namespace: biological_process</v>
          </cell>
          <cell r="C42297" t="str">
            <v>B</v>
          </cell>
        </row>
        <row r="42298">
          <cell r="A42298" t="str">
            <v>GO:1903490</v>
          </cell>
          <cell r="B42298" t="str">
            <v>namespace: biological_process</v>
          </cell>
          <cell r="C42298" t="str">
            <v>B</v>
          </cell>
        </row>
        <row r="42299">
          <cell r="A42299" t="str">
            <v>GO:1903491</v>
          </cell>
          <cell r="B42299" t="str">
            <v>namespace: biological_process</v>
          </cell>
          <cell r="C42299" t="str">
            <v>B</v>
          </cell>
        </row>
        <row r="42300">
          <cell r="A42300" t="str">
            <v>GO:1903492</v>
          </cell>
          <cell r="B42300" t="str">
            <v>namespace: biological_process</v>
          </cell>
          <cell r="C42300" t="str">
            <v>B</v>
          </cell>
        </row>
        <row r="42301">
          <cell r="A42301" t="str">
            <v>GO:1903493</v>
          </cell>
          <cell r="B42301" t="str">
            <v>namespace: biological_process</v>
          </cell>
          <cell r="C42301" t="str">
            <v>B</v>
          </cell>
        </row>
        <row r="42302">
          <cell r="A42302" t="str">
            <v>GO:1903494</v>
          </cell>
          <cell r="B42302" t="str">
            <v>namespace: biological_process</v>
          </cell>
          <cell r="C42302" t="str">
            <v>B</v>
          </cell>
        </row>
        <row r="42303">
          <cell r="A42303" t="str">
            <v>GO:1903495</v>
          </cell>
          <cell r="B42303" t="str">
            <v>namespace: biological_process</v>
          </cell>
          <cell r="C42303" t="str">
            <v>B</v>
          </cell>
        </row>
        <row r="42304">
          <cell r="A42304" t="str">
            <v>GO:1903496</v>
          </cell>
          <cell r="B42304" t="str">
            <v>namespace: biological_process</v>
          </cell>
          <cell r="C42304" t="str">
            <v>B</v>
          </cell>
        </row>
        <row r="42305">
          <cell r="A42305" t="str">
            <v>GO:1903497</v>
          </cell>
          <cell r="B42305" t="str">
            <v>namespace: biological_process</v>
          </cell>
          <cell r="C42305" t="str">
            <v>B</v>
          </cell>
        </row>
        <row r="42306">
          <cell r="A42306" t="str">
            <v>GO:1903498</v>
          </cell>
          <cell r="B42306" t="str">
            <v>namespace: biological_process</v>
          </cell>
          <cell r="C42306" t="str">
            <v>B</v>
          </cell>
        </row>
        <row r="42307">
          <cell r="A42307" t="str">
            <v>GO:1903499</v>
          </cell>
          <cell r="B42307" t="str">
            <v>namespace: biological_process</v>
          </cell>
          <cell r="C42307" t="str">
            <v>B</v>
          </cell>
        </row>
        <row r="42308">
          <cell r="A42308" t="str">
            <v>GO:1903500</v>
          </cell>
          <cell r="B42308" t="str">
            <v>namespace: biological_process</v>
          </cell>
          <cell r="C42308" t="str">
            <v>B</v>
          </cell>
        </row>
        <row r="42309">
          <cell r="A42309" t="str">
            <v>GO:1903501</v>
          </cell>
          <cell r="B42309" t="str">
            <v>namespace: biological_process</v>
          </cell>
          <cell r="C42309" t="str">
            <v>B</v>
          </cell>
        </row>
        <row r="42310">
          <cell r="A42310" t="str">
            <v>GO:1903502</v>
          </cell>
          <cell r="B42310" t="str">
            <v>namespace: cellular_component</v>
          </cell>
          <cell r="C42310" t="str">
            <v>C</v>
          </cell>
        </row>
        <row r="42311">
          <cell r="A42311" t="str">
            <v>GO:1903503</v>
          </cell>
          <cell r="B42311" t="str">
            <v>namespace: cellular_component</v>
          </cell>
          <cell r="C42311" t="str">
            <v>C</v>
          </cell>
        </row>
        <row r="42312">
          <cell r="A42312" t="str">
            <v>GO:1903504</v>
          </cell>
          <cell r="B42312" t="str">
            <v>namespace: biological_process</v>
          </cell>
          <cell r="C42312" t="str">
            <v>B</v>
          </cell>
        </row>
        <row r="42313">
          <cell r="A42313" t="str">
            <v>GO:1903505</v>
          </cell>
          <cell r="B42313" t="str">
            <v>namespace: biological_process</v>
          </cell>
          <cell r="C42313" t="str">
            <v>B</v>
          </cell>
        </row>
        <row r="42314">
          <cell r="A42314" t="str">
            <v>GO:1903506</v>
          </cell>
          <cell r="B42314" t="str">
            <v>namespace: biological_process</v>
          </cell>
          <cell r="C42314" t="str">
            <v>B</v>
          </cell>
        </row>
        <row r="42315">
          <cell r="A42315" t="str">
            <v>GO:1903507</v>
          </cell>
          <cell r="B42315" t="str">
            <v>namespace: biological_process</v>
          </cell>
          <cell r="C42315" t="str">
            <v>B</v>
          </cell>
        </row>
        <row r="42316">
          <cell r="A42316" t="str">
            <v>GO:1903508</v>
          </cell>
          <cell r="B42316" t="str">
            <v>namespace: biological_process</v>
          </cell>
          <cell r="C42316" t="str">
            <v>B</v>
          </cell>
        </row>
        <row r="42317">
          <cell r="A42317" t="str">
            <v>GO:1903509</v>
          </cell>
          <cell r="B42317" t="str">
            <v>namespace: biological_process</v>
          </cell>
          <cell r="C42317" t="str">
            <v>B</v>
          </cell>
        </row>
        <row r="42318">
          <cell r="A42318" t="str">
            <v>GO:1903510</v>
          </cell>
          <cell r="B42318" t="str">
            <v>namespace: biological_process</v>
          </cell>
          <cell r="C42318" t="str">
            <v>B</v>
          </cell>
        </row>
        <row r="42319">
          <cell r="A42319" t="str">
            <v>GO:1903511</v>
          </cell>
          <cell r="B42319" t="str">
            <v>namespace: biological_process</v>
          </cell>
          <cell r="C42319" t="str">
            <v>B</v>
          </cell>
        </row>
        <row r="42320">
          <cell r="A42320" t="str">
            <v>GO:1903512</v>
          </cell>
          <cell r="B42320" t="str">
            <v>namespace: biological_process</v>
          </cell>
          <cell r="C42320" t="str">
            <v>B</v>
          </cell>
        </row>
        <row r="42321">
          <cell r="A42321" t="str">
            <v>GO:1903513</v>
          </cell>
          <cell r="B42321" t="str">
            <v>namespace: biological_process</v>
          </cell>
          <cell r="C42321" t="str">
            <v>B</v>
          </cell>
        </row>
        <row r="42322">
          <cell r="A42322" t="str">
            <v>GO:1903514</v>
          </cell>
          <cell r="B42322" t="str">
            <v>namespace: biological_process</v>
          </cell>
          <cell r="C42322" t="str">
            <v>B</v>
          </cell>
        </row>
        <row r="42323">
          <cell r="A42323" t="str">
            <v>GO:1903515</v>
          </cell>
          <cell r="B42323" t="str">
            <v>namespace: biological_process</v>
          </cell>
          <cell r="C42323" t="str">
            <v>B</v>
          </cell>
        </row>
        <row r="42324">
          <cell r="A42324" t="str">
            <v>GO:1903516</v>
          </cell>
          <cell r="B42324" t="str">
            <v>namespace: biological_process</v>
          </cell>
          <cell r="C42324" t="str">
            <v>B</v>
          </cell>
        </row>
        <row r="42325">
          <cell r="A42325" t="str">
            <v>GO:1903517</v>
          </cell>
          <cell r="B42325" t="str">
            <v>namespace: biological_process</v>
          </cell>
          <cell r="C42325" t="str">
            <v>B</v>
          </cell>
        </row>
        <row r="42326">
          <cell r="A42326" t="str">
            <v>GO:1903518</v>
          </cell>
          <cell r="B42326" t="str">
            <v>namespace: biological_process</v>
          </cell>
          <cell r="C42326" t="str">
            <v>B</v>
          </cell>
        </row>
        <row r="42327">
          <cell r="A42327" t="str">
            <v>GO:1903519</v>
          </cell>
          <cell r="B42327" t="str">
            <v>namespace: biological_process</v>
          </cell>
          <cell r="C42327" t="str">
            <v>B</v>
          </cell>
        </row>
        <row r="42328">
          <cell r="A42328" t="str">
            <v>GO:1903520</v>
          </cell>
          <cell r="B42328" t="str">
            <v>namespace: biological_process</v>
          </cell>
          <cell r="C42328" t="str">
            <v>B</v>
          </cell>
        </row>
        <row r="42329">
          <cell r="A42329" t="str">
            <v>GO:1903521</v>
          </cell>
          <cell r="B42329" t="str">
            <v>namespace: biological_process</v>
          </cell>
          <cell r="C42329" t="str">
            <v>B</v>
          </cell>
        </row>
        <row r="42330">
          <cell r="A42330" t="str">
            <v>GO:1903522</v>
          </cell>
          <cell r="B42330" t="str">
            <v>namespace: biological_process</v>
          </cell>
          <cell r="C42330" t="str">
            <v>B</v>
          </cell>
        </row>
        <row r="42331">
          <cell r="A42331" t="str">
            <v>GO:1903523</v>
          </cell>
          <cell r="B42331" t="str">
            <v>namespace: biological_process</v>
          </cell>
          <cell r="C42331" t="str">
            <v>B</v>
          </cell>
        </row>
        <row r="42332">
          <cell r="A42332" t="str">
            <v>GO:1903524</v>
          </cell>
          <cell r="B42332" t="str">
            <v>namespace: biological_process</v>
          </cell>
          <cell r="C42332" t="str">
            <v>B</v>
          </cell>
        </row>
        <row r="42333">
          <cell r="A42333" t="str">
            <v>GO:1903525</v>
          </cell>
          <cell r="B42333" t="str">
            <v>namespace: biological_process</v>
          </cell>
          <cell r="C42333" t="str">
            <v>B</v>
          </cell>
        </row>
        <row r="42334">
          <cell r="A42334" t="str">
            <v>GO:1903526</v>
          </cell>
          <cell r="B42334" t="str">
            <v>namespace: biological_process</v>
          </cell>
          <cell r="C42334" t="str">
            <v>B</v>
          </cell>
        </row>
        <row r="42335">
          <cell r="A42335" t="str">
            <v>GO:1903527</v>
          </cell>
          <cell r="B42335" t="str">
            <v>namespace: biological_process</v>
          </cell>
          <cell r="C42335" t="str">
            <v>B</v>
          </cell>
        </row>
        <row r="42336">
          <cell r="A42336" t="str">
            <v>GO:1903528</v>
          </cell>
          <cell r="B42336" t="str">
            <v>namespace: biological_process</v>
          </cell>
          <cell r="C42336" t="str">
            <v>B</v>
          </cell>
        </row>
        <row r="42337">
          <cell r="A42337" t="str">
            <v>GO:1903529</v>
          </cell>
          <cell r="B42337" t="str">
            <v>namespace: biological_process</v>
          </cell>
          <cell r="C42337" t="str">
            <v>B</v>
          </cell>
        </row>
        <row r="42338">
          <cell r="A42338" t="str">
            <v>GO:1903530</v>
          </cell>
          <cell r="B42338" t="str">
            <v>namespace: biological_process</v>
          </cell>
          <cell r="C42338" t="str">
            <v>B</v>
          </cell>
        </row>
        <row r="42339">
          <cell r="A42339" t="str">
            <v>GO:1903531</v>
          </cell>
          <cell r="B42339" t="str">
            <v>namespace: biological_process</v>
          </cell>
          <cell r="C42339" t="str">
            <v>B</v>
          </cell>
        </row>
        <row r="42340">
          <cell r="A42340" t="str">
            <v>GO:1903532</v>
          </cell>
          <cell r="B42340" t="str">
            <v>namespace: biological_process</v>
          </cell>
          <cell r="C42340" t="str">
            <v>B</v>
          </cell>
        </row>
        <row r="42341">
          <cell r="A42341" t="str">
            <v>GO:1903533</v>
          </cell>
          <cell r="B42341" t="str">
            <v>namespace: biological_process</v>
          </cell>
          <cell r="C42341" t="str">
            <v>B</v>
          </cell>
        </row>
        <row r="42342">
          <cell r="A42342" t="str">
            <v>GO:1903534</v>
          </cell>
          <cell r="B42342" t="str">
            <v>namespace: biological_process</v>
          </cell>
          <cell r="C42342" t="str">
            <v>B</v>
          </cell>
        </row>
        <row r="42343">
          <cell r="A42343" t="str">
            <v>GO:1903535</v>
          </cell>
          <cell r="B42343" t="str">
            <v>namespace: biological_process</v>
          </cell>
          <cell r="C42343" t="str">
            <v>B</v>
          </cell>
        </row>
        <row r="42344">
          <cell r="A42344" t="str">
            <v>GO:1903536</v>
          </cell>
          <cell r="B42344" t="str">
            <v>namespace: biological_process</v>
          </cell>
          <cell r="C42344" t="str">
            <v>B</v>
          </cell>
        </row>
        <row r="42345">
          <cell r="A42345" t="str">
            <v>GO:1903537</v>
          </cell>
          <cell r="B42345" t="str">
            <v>namespace: biological_process</v>
          </cell>
          <cell r="C42345" t="str">
            <v>B</v>
          </cell>
        </row>
        <row r="42346">
          <cell r="A42346" t="str">
            <v>GO:1903538</v>
          </cell>
          <cell r="B42346" t="str">
            <v>namespace: biological_process</v>
          </cell>
          <cell r="C42346" t="str">
            <v>B</v>
          </cell>
        </row>
        <row r="42347">
          <cell r="A42347" t="str">
            <v>GO:1903539</v>
          </cell>
          <cell r="B42347" t="str">
            <v>namespace: biological_process</v>
          </cell>
          <cell r="C42347" t="str">
            <v>B</v>
          </cell>
        </row>
        <row r="42348">
          <cell r="A42348" t="str">
            <v>GO:1903540</v>
          </cell>
          <cell r="B42348" t="str">
            <v>namespace: biological_process</v>
          </cell>
          <cell r="C42348" t="str">
            <v>B</v>
          </cell>
        </row>
        <row r="42349">
          <cell r="A42349" t="str">
            <v>GO:1903541</v>
          </cell>
          <cell r="B42349" t="str">
            <v>namespace: biological_process</v>
          </cell>
          <cell r="C42349" t="str">
            <v>B</v>
          </cell>
        </row>
        <row r="42350">
          <cell r="A42350" t="str">
            <v>GO:1903542</v>
          </cell>
          <cell r="B42350" t="str">
            <v>namespace: biological_process</v>
          </cell>
          <cell r="C42350" t="str">
            <v>B</v>
          </cell>
        </row>
        <row r="42351">
          <cell r="A42351" t="str">
            <v>GO:1903543</v>
          </cell>
          <cell r="B42351" t="str">
            <v>namespace: biological_process</v>
          </cell>
          <cell r="C42351" t="str">
            <v>B</v>
          </cell>
        </row>
        <row r="42352">
          <cell r="A42352" t="str">
            <v>GO:1903544</v>
          </cell>
          <cell r="B42352" t="str">
            <v>namespace: biological_process</v>
          </cell>
          <cell r="C42352" t="str">
            <v>B</v>
          </cell>
        </row>
        <row r="42353">
          <cell r="A42353" t="str">
            <v>GO:1903545</v>
          </cell>
          <cell r="B42353" t="str">
            <v>namespace: biological_process</v>
          </cell>
          <cell r="C42353" t="str">
            <v>B</v>
          </cell>
        </row>
        <row r="42354">
          <cell r="A42354" t="str">
            <v>GO:1903546</v>
          </cell>
          <cell r="B42354" t="str">
            <v>namespace: biological_process</v>
          </cell>
          <cell r="C42354" t="str">
            <v>B</v>
          </cell>
        </row>
        <row r="42355">
          <cell r="A42355" t="str">
            <v>GO:1903547</v>
          </cell>
          <cell r="B42355" t="str">
            <v>namespace: biological_process</v>
          </cell>
          <cell r="C42355" t="str">
            <v>B</v>
          </cell>
        </row>
        <row r="42356">
          <cell r="A42356" t="str">
            <v>GO:1903548</v>
          </cell>
          <cell r="B42356" t="str">
            <v>namespace: biological_process</v>
          </cell>
          <cell r="C42356" t="str">
            <v>B</v>
          </cell>
        </row>
        <row r="42357">
          <cell r="A42357" t="str">
            <v>GO:1903549</v>
          </cell>
          <cell r="B42357" t="str">
            <v>namespace: biological_process</v>
          </cell>
          <cell r="C42357" t="str">
            <v>B</v>
          </cell>
        </row>
        <row r="42358">
          <cell r="A42358" t="str">
            <v>GO:1903551</v>
          </cell>
          <cell r="B42358" t="str">
            <v>namespace: biological_process</v>
          </cell>
          <cell r="C42358" t="str">
            <v>B</v>
          </cell>
        </row>
        <row r="42359">
          <cell r="A42359" t="str">
            <v>GO:1903552</v>
          </cell>
          <cell r="B42359" t="str">
            <v>namespace: biological_process</v>
          </cell>
          <cell r="C42359" t="str">
            <v>B</v>
          </cell>
        </row>
        <row r="42360">
          <cell r="A42360" t="str">
            <v>GO:1903553</v>
          </cell>
          <cell r="B42360" t="str">
            <v>namespace: biological_process</v>
          </cell>
          <cell r="C42360" t="str">
            <v>B</v>
          </cell>
        </row>
        <row r="42361">
          <cell r="A42361" t="str">
            <v>GO:1903554</v>
          </cell>
          <cell r="B42361" t="str">
            <v>namespace: biological_process</v>
          </cell>
          <cell r="C42361" t="str">
            <v>B</v>
          </cell>
        </row>
        <row r="42362">
          <cell r="A42362" t="str">
            <v>GO:1903555</v>
          </cell>
          <cell r="B42362" t="str">
            <v>namespace: biological_process</v>
          </cell>
          <cell r="C42362" t="str">
            <v>B</v>
          </cell>
        </row>
        <row r="42363">
          <cell r="A42363" t="str">
            <v>GO:1903556</v>
          </cell>
          <cell r="B42363" t="str">
            <v>namespace: biological_process</v>
          </cell>
          <cell r="C42363" t="str">
            <v>B</v>
          </cell>
        </row>
        <row r="42364">
          <cell r="A42364" t="str">
            <v>GO:1903557</v>
          </cell>
          <cell r="B42364" t="str">
            <v>namespace: biological_process</v>
          </cell>
          <cell r="C42364" t="str">
            <v>B</v>
          </cell>
        </row>
        <row r="42365">
          <cell r="A42365" t="str">
            <v>GO:1903558</v>
          </cell>
          <cell r="B42365" t="str">
            <v>namespace: biological_process</v>
          </cell>
          <cell r="C42365" t="str">
            <v>B</v>
          </cell>
        </row>
        <row r="42366">
          <cell r="A42366" t="str">
            <v>GO:1903559</v>
          </cell>
          <cell r="B42366" t="str">
            <v>namespace: biological_process</v>
          </cell>
          <cell r="C42366" t="str">
            <v>B</v>
          </cell>
        </row>
        <row r="42367">
          <cell r="A42367" t="str">
            <v>GO:1903560</v>
          </cell>
          <cell r="B42367" t="str">
            <v>namespace: biological_process</v>
          </cell>
          <cell r="C42367" t="str">
            <v>B</v>
          </cell>
        </row>
        <row r="42368">
          <cell r="A42368" t="str">
            <v>GO:1903561</v>
          </cell>
          <cell r="B42368" t="str">
            <v>namespace: cellular_component</v>
          </cell>
          <cell r="C42368" t="str">
            <v>C</v>
          </cell>
        </row>
        <row r="42369">
          <cell r="A42369" t="str">
            <v>GO:1903562</v>
          </cell>
          <cell r="B42369" t="str">
            <v>namespace: biological_process</v>
          </cell>
          <cell r="C42369" t="str">
            <v>B</v>
          </cell>
        </row>
        <row r="42370">
          <cell r="A42370" t="str">
            <v>GO:1903563</v>
          </cell>
          <cell r="B42370" t="str">
            <v>namespace: biological_process</v>
          </cell>
          <cell r="C42370" t="str">
            <v>B</v>
          </cell>
        </row>
        <row r="42371">
          <cell r="A42371" t="str">
            <v>GO:1903564</v>
          </cell>
          <cell r="B42371" t="str">
            <v>namespace: biological_process</v>
          </cell>
          <cell r="C42371" t="str">
            <v>B</v>
          </cell>
        </row>
        <row r="42372">
          <cell r="A42372" t="str">
            <v>GO:1903565</v>
          </cell>
          <cell r="B42372" t="str">
            <v>namespace: biological_process</v>
          </cell>
          <cell r="C42372" t="str">
            <v>B</v>
          </cell>
        </row>
        <row r="42373">
          <cell r="A42373" t="str">
            <v>GO:1903566</v>
          </cell>
          <cell r="B42373" t="str">
            <v>namespace: biological_process</v>
          </cell>
          <cell r="C42373" t="str">
            <v>B</v>
          </cell>
        </row>
        <row r="42374">
          <cell r="A42374" t="str">
            <v>GO:1903567</v>
          </cell>
          <cell r="B42374" t="str">
            <v>namespace: biological_process</v>
          </cell>
          <cell r="C42374" t="str">
            <v>B</v>
          </cell>
        </row>
        <row r="42375">
          <cell r="A42375" t="str">
            <v>GO:1903568</v>
          </cell>
          <cell r="B42375" t="str">
            <v>namespace: biological_process</v>
          </cell>
          <cell r="C42375" t="str">
            <v>B</v>
          </cell>
        </row>
        <row r="42376">
          <cell r="A42376" t="str">
            <v>GO:1903569</v>
          </cell>
          <cell r="B42376" t="str">
            <v>namespace: biological_process</v>
          </cell>
          <cell r="C42376" t="str">
            <v>B</v>
          </cell>
        </row>
        <row r="42377">
          <cell r="A42377" t="str">
            <v>GO:1903570</v>
          </cell>
          <cell r="B42377" t="str">
            <v>namespace: biological_process</v>
          </cell>
          <cell r="C42377" t="str">
            <v>B</v>
          </cell>
        </row>
        <row r="42378">
          <cell r="A42378" t="str">
            <v>GO:1903571</v>
          </cell>
          <cell r="B42378" t="str">
            <v>namespace: biological_process</v>
          </cell>
          <cell r="C42378" t="str">
            <v>B</v>
          </cell>
        </row>
        <row r="42379">
          <cell r="A42379" t="str">
            <v>GO:1903572</v>
          </cell>
          <cell r="B42379" t="str">
            <v>namespace: biological_process</v>
          </cell>
          <cell r="C42379" t="str">
            <v>B</v>
          </cell>
        </row>
        <row r="42380">
          <cell r="A42380" t="str">
            <v>GO:1903573</v>
          </cell>
          <cell r="B42380" t="str">
            <v>namespace: biological_process</v>
          </cell>
          <cell r="C42380" t="str">
            <v>B</v>
          </cell>
        </row>
        <row r="42381">
          <cell r="A42381" t="str">
            <v>GO:1903574</v>
          </cell>
          <cell r="B42381" t="str">
            <v>namespace: biological_process</v>
          </cell>
          <cell r="C42381" t="str">
            <v>B</v>
          </cell>
        </row>
        <row r="42382">
          <cell r="A42382" t="str">
            <v>GO:1903575</v>
          </cell>
          <cell r="B42382" t="str">
            <v>namespace: biological_process</v>
          </cell>
          <cell r="C42382" t="str">
            <v>B</v>
          </cell>
        </row>
        <row r="42383">
          <cell r="A42383" t="str">
            <v>GO:1903576</v>
          </cell>
          <cell r="B42383" t="str">
            <v>namespace: biological_process</v>
          </cell>
          <cell r="C42383" t="str">
            <v>B</v>
          </cell>
        </row>
        <row r="42384">
          <cell r="A42384" t="str">
            <v>GO:1903577</v>
          </cell>
          <cell r="B42384" t="str">
            <v>namespace: biological_process</v>
          </cell>
          <cell r="C42384" t="str">
            <v>B</v>
          </cell>
        </row>
        <row r="42385">
          <cell r="A42385" t="str">
            <v>GO:1903578</v>
          </cell>
          <cell r="B42385" t="str">
            <v>namespace: biological_process</v>
          </cell>
          <cell r="C42385" t="str">
            <v>B</v>
          </cell>
        </row>
        <row r="42386">
          <cell r="A42386" t="str">
            <v>GO:1903579</v>
          </cell>
          <cell r="B42386" t="str">
            <v>namespace: biological_process</v>
          </cell>
          <cell r="C42386" t="str">
            <v>B</v>
          </cell>
        </row>
        <row r="42387">
          <cell r="A42387" t="str">
            <v>GO:1903580</v>
          </cell>
          <cell r="B42387" t="str">
            <v>namespace: biological_process</v>
          </cell>
          <cell r="C42387" t="str">
            <v>B</v>
          </cell>
        </row>
        <row r="42388">
          <cell r="A42388" t="str">
            <v>GO:1903581</v>
          </cell>
          <cell r="B42388" t="str">
            <v>namespace: biological_process</v>
          </cell>
          <cell r="C42388" t="str">
            <v>B</v>
          </cell>
        </row>
        <row r="42389">
          <cell r="A42389" t="str">
            <v>GO:1903582</v>
          </cell>
          <cell r="B42389" t="str">
            <v>namespace: biological_process</v>
          </cell>
          <cell r="C42389" t="str">
            <v>B</v>
          </cell>
        </row>
        <row r="42390">
          <cell r="A42390" t="str">
            <v>GO:1903583</v>
          </cell>
          <cell r="B42390" t="str">
            <v>namespace: biological_process</v>
          </cell>
          <cell r="C42390" t="str">
            <v>B</v>
          </cell>
        </row>
        <row r="42391">
          <cell r="A42391" t="str">
            <v>GO:1903584</v>
          </cell>
          <cell r="B42391" t="str">
            <v>namespace: biological_process</v>
          </cell>
          <cell r="C42391" t="str">
            <v>B</v>
          </cell>
        </row>
        <row r="42392">
          <cell r="A42392" t="str">
            <v>GO:1903585</v>
          </cell>
          <cell r="B42392" t="str">
            <v>namespace: biological_process</v>
          </cell>
          <cell r="C42392" t="str">
            <v>B</v>
          </cell>
        </row>
        <row r="42393">
          <cell r="A42393" t="str">
            <v>GO:1903586</v>
          </cell>
          <cell r="B42393" t="str">
            <v>namespace: biological_process</v>
          </cell>
          <cell r="C42393" t="str">
            <v>B</v>
          </cell>
        </row>
        <row r="42394">
          <cell r="A42394" t="str">
            <v>GO:1903587</v>
          </cell>
          <cell r="B42394" t="str">
            <v>namespace: biological_process</v>
          </cell>
          <cell r="C42394" t="str">
            <v>B</v>
          </cell>
        </row>
        <row r="42395">
          <cell r="A42395" t="str">
            <v>GO:1903588</v>
          </cell>
          <cell r="B42395" t="str">
            <v>namespace: biological_process</v>
          </cell>
          <cell r="C42395" t="str">
            <v>B</v>
          </cell>
        </row>
        <row r="42396">
          <cell r="A42396" t="str">
            <v>GO:1903589</v>
          </cell>
          <cell r="B42396" t="str">
            <v>namespace: biological_process</v>
          </cell>
          <cell r="C42396" t="str">
            <v>B</v>
          </cell>
        </row>
        <row r="42397">
          <cell r="A42397" t="str">
            <v>GO:1903590</v>
          </cell>
          <cell r="B42397" t="str">
            <v>namespace: biological_process</v>
          </cell>
          <cell r="C42397" t="str">
            <v>B</v>
          </cell>
        </row>
        <row r="42398">
          <cell r="A42398" t="str">
            <v>GO:1903591</v>
          </cell>
          <cell r="B42398" t="str">
            <v>namespace: biological_process</v>
          </cell>
          <cell r="C42398" t="str">
            <v>B</v>
          </cell>
        </row>
        <row r="42399">
          <cell r="A42399" t="str">
            <v>GO:1903592</v>
          </cell>
          <cell r="B42399" t="str">
            <v>namespace: biological_process</v>
          </cell>
          <cell r="C42399" t="str">
            <v>B</v>
          </cell>
        </row>
        <row r="42400">
          <cell r="A42400" t="str">
            <v>GO:1903593</v>
          </cell>
          <cell r="B42400" t="str">
            <v>namespace: biological_process</v>
          </cell>
          <cell r="C42400" t="str">
            <v>B</v>
          </cell>
        </row>
        <row r="42401">
          <cell r="A42401" t="str">
            <v>GO:1903594</v>
          </cell>
          <cell r="B42401" t="str">
            <v>namespace: biological_process</v>
          </cell>
          <cell r="C42401" t="str">
            <v>B</v>
          </cell>
        </row>
        <row r="42402">
          <cell r="A42402" t="str">
            <v>GO:1903595</v>
          </cell>
          <cell r="B42402" t="str">
            <v>namespace: biological_process</v>
          </cell>
          <cell r="C42402" t="str">
            <v>B</v>
          </cell>
        </row>
        <row r="42403">
          <cell r="A42403" t="str">
            <v>GO:1903596</v>
          </cell>
          <cell r="B42403" t="str">
            <v>namespace: biological_process</v>
          </cell>
          <cell r="C42403" t="str">
            <v>B</v>
          </cell>
        </row>
        <row r="42404">
          <cell r="A42404" t="str">
            <v>GO:1903597</v>
          </cell>
          <cell r="B42404" t="str">
            <v>namespace: biological_process</v>
          </cell>
          <cell r="C42404" t="str">
            <v>B</v>
          </cell>
        </row>
        <row r="42405">
          <cell r="A42405" t="str">
            <v>GO:1903598</v>
          </cell>
          <cell r="B42405" t="str">
            <v>namespace: biological_process</v>
          </cell>
          <cell r="C42405" t="str">
            <v>B</v>
          </cell>
        </row>
        <row r="42406">
          <cell r="A42406" t="str">
            <v>GO:1903599</v>
          </cell>
          <cell r="B42406" t="str">
            <v>namespace: biological_process</v>
          </cell>
          <cell r="C42406" t="str">
            <v>B</v>
          </cell>
        </row>
        <row r="42407">
          <cell r="A42407" t="str">
            <v>GO:1903600</v>
          </cell>
          <cell r="B42407" t="str">
            <v>namespace: cellular_component</v>
          </cell>
          <cell r="C42407" t="str">
            <v>C</v>
          </cell>
        </row>
        <row r="42408">
          <cell r="A42408" t="str">
            <v>GO:1903601</v>
          </cell>
          <cell r="B42408" t="str">
            <v>namespace: biological_process</v>
          </cell>
          <cell r="C42408" t="str">
            <v>B</v>
          </cell>
        </row>
        <row r="42409">
          <cell r="A42409" t="str">
            <v>GO:1903602</v>
          </cell>
          <cell r="B42409" t="str">
            <v>namespace: biological_process</v>
          </cell>
          <cell r="C42409" t="str">
            <v>B</v>
          </cell>
        </row>
        <row r="42410">
          <cell r="A42410" t="str">
            <v>GO:1903603</v>
          </cell>
          <cell r="B42410" t="str">
            <v>namespace: biological_process</v>
          </cell>
          <cell r="C42410" t="str">
            <v>B</v>
          </cell>
        </row>
        <row r="42411">
          <cell r="A42411" t="str">
            <v>GO:1903604</v>
          </cell>
          <cell r="B42411" t="str">
            <v>namespace: biological_process</v>
          </cell>
          <cell r="C42411" t="str">
            <v>B</v>
          </cell>
        </row>
        <row r="42412">
          <cell r="A42412" t="str">
            <v>GO:1903605</v>
          </cell>
          <cell r="B42412" t="str">
            <v>namespace: biological_process</v>
          </cell>
          <cell r="C42412" t="str">
            <v>B</v>
          </cell>
        </row>
        <row r="42413">
          <cell r="A42413" t="str">
            <v>GO:1903606</v>
          </cell>
          <cell r="B42413" t="str">
            <v>namespace: biological_process</v>
          </cell>
          <cell r="C42413" t="str">
            <v>B</v>
          </cell>
        </row>
        <row r="42414">
          <cell r="A42414" t="str">
            <v>GO:1903607</v>
          </cell>
          <cell r="B42414" t="str">
            <v>namespace: biological_process</v>
          </cell>
          <cell r="C42414" t="str">
            <v>B</v>
          </cell>
        </row>
        <row r="42415">
          <cell r="A42415" t="str">
            <v>GO:1903608</v>
          </cell>
          <cell r="B42415" t="str">
            <v>namespace: biological_process</v>
          </cell>
          <cell r="C42415" t="str">
            <v>B</v>
          </cell>
        </row>
        <row r="42416">
          <cell r="A42416" t="str">
            <v>GO:1903609</v>
          </cell>
          <cell r="B42416" t="str">
            <v>namespace: biological_process</v>
          </cell>
          <cell r="C42416" t="str">
            <v>B</v>
          </cell>
        </row>
        <row r="42417">
          <cell r="A42417" t="str">
            <v>GO:1903610</v>
          </cell>
          <cell r="B42417" t="str">
            <v>namespace: biological_process</v>
          </cell>
          <cell r="C42417" t="str">
            <v>B</v>
          </cell>
        </row>
        <row r="42418">
          <cell r="A42418" t="str">
            <v>GO:1903611</v>
          </cell>
          <cell r="B42418" t="str">
            <v>namespace: biological_process</v>
          </cell>
          <cell r="C42418" t="str">
            <v>B</v>
          </cell>
        </row>
        <row r="42419">
          <cell r="A42419" t="str">
            <v>GO:1903612</v>
          </cell>
          <cell r="B42419" t="str">
            <v>namespace: biological_process</v>
          </cell>
          <cell r="C42419" t="str">
            <v>B</v>
          </cell>
        </row>
        <row r="42420">
          <cell r="A42420" t="str">
            <v>GO:1903613</v>
          </cell>
          <cell r="B42420" t="str">
            <v>namespace: biological_process</v>
          </cell>
          <cell r="C42420" t="str">
            <v>B</v>
          </cell>
        </row>
        <row r="42421">
          <cell r="A42421" t="str">
            <v>GO:1903614</v>
          </cell>
          <cell r="B42421" t="str">
            <v>namespace: biological_process</v>
          </cell>
          <cell r="C42421" t="str">
            <v>B</v>
          </cell>
        </row>
        <row r="42422">
          <cell r="A42422" t="str">
            <v>GO:1903615</v>
          </cell>
          <cell r="B42422" t="str">
            <v>namespace: biological_process</v>
          </cell>
          <cell r="C42422" t="str">
            <v>B</v>
          </cell>
        </row>
        <row r="42423">
          <cell r="A42423" t="str">
            <v>GO:1903616</v>
          </cell>
          <cell r="B42423" t="str">
            <v>namespace: biological_process</v>
          </cell>
          <cell r="C42423" t="str">
            <v>B</v>
          </cell>
        </row>
        <row r="42424">
          <cell r="A42424" t="str">
            <v>GO:1903617</v>
          </cell>
          <cell r="B42424" t="str">
            <v>namespace: biological_process</v>
          </cell>
          <cell r="C42424" t="str">
            <v>B</v>
          </cell>
        </row>
        <row r="42425">
          <cell r="A42425" t="str">
            <v>GO:1903618</v>
          </cell>
          <cell r="B42425" t="str">
            <v>namespace: biological_process</v>
          </cell>
          <cell r="C42425" t="str">
            <v>B</v>
          </cell>
        </row>
        <row r="42426">
          <cell r="A42426" t="str">
            <v>GO:1903619</v>
          </cell>
          <cell r="B42426" t="str">
            <v>namespace: biological_process</v>
          </cell>
          <cell r="C42426" t="str">
            <v>B</v>
          </cell>
        </row>
        <row r="42427">
          <cell r="A42427" t="str">
            <v>GO:1903620</v>
          </cell>
          <cell r="B42427" t="str">
            <v>namespace: biological_process</v>
          </cell>
          <cell r="C42427" t="str">
            <v>B</v>
          </cell>
        </row>
        <row r="42428">
          <cell r="A42428" t="str">
            <v>GO:1903621</v>
          </cell>
          <cell r="B42428" t="str">
            <v>namespace: biological_process</v>
          </cell>
          <cell r="C42428" t="str">
            <v>B</v>
          </cell>
        </row>
        <row r="42429">
          <cell r="A42429" t="str">
            <v>GO:1903622</v>
          </cell>
          <cell r="B42429" t="str">
            <v>namespace: biological_process</v>
          </cell>
          <cell r="C42429" t="str">
            <v>B</v>
          </cell>
        </row>
        <row r="42430">
          <cell r="A42430" t="str">
            <v>GO:1903623</v>
          </cell>
          <cell r="B42430" t="str">
            <v>namespace: biological_process</v>
          </cell>
          <cell r="C42430" t="str">
            <v>B</v>
          </cell>
        </row>
        <row r="42431">
          <cell r="A42431" t="str">
            <v>GO:1903624</v>
          </cell>
          <cell r="B42431" t="str">
            <v>namespace: biological_process</v>
          </cell>
          <cell r="C42431" t="str">
            <v>B</v>
          </cell>
        </row>
        <row r="42432">
          <cell r="A42432" t="str">
            <v>GO:1903625</v>
          </cell>
          <cell r="B42432" t="str">
            <v>namespace: biological_process</v>
          </cell>
          <cell r="C42432" t="str">
            <v>B</v>
          </cell>
        </row>
        <row r="42433">
          <cell r="A42433" t="str">
            <v>GO:1903626</v>
          </cell>
          <cell r="B42433" t="str">
            <v>namespace: biological_process</v>
          </cell>
          <cell r="C42433" t="str">
            <v>B</v>
          </cell>
        </row>
        <row r="42434">
          <cell r="A42434" t="str">
            <v>GO:1903627</v>
          </cell>
          <cell r="B42434" t="str">
            <v>namespace: biological_process</v>
          </cell>
          <cell r="C42434" t="str">
            <v>B</v>
          </cell>
        </row>
        <row r="42435">
          <cell r="A42435" t="str">
            <v>GO:1903628</v>
          </cell>
          <cell r="B42435" t="str">
            <v>namespace: biological_process</v>
          </cell>
          <cell r="C42435" t="str">
            <v>B</v>
          </cell>
        </row>
        <row r="42436">
          <cell r="A42436" t="str">
            <v>GO:1903629</v>
          </cell>
          <cell r="B42436" t="str">
            <v>namespace: biological_process</v>
          </cell>
          <cell r="C42436" t="str">
            <v>B</v>
          </cell>
        </row>
        <row r="42437">
          <cell r="A42437" t="str">
            <v>GO:1903630</v>
          </cell>
          <cell r="B42437" t="str">
            <v>namespace: biological_process</v>
          </cell>
          <cell r="C42437" t="str">
            <v>B</v>
          </cell>
        </row>
        <row r="42438">
          <cell r="A42438" t="str">
            <v>GO:1903631</v>
          </cell>
          <cell r="B42438" t="str">
            <v>namespace: biological_process</v>
          </cell>
          <cell r="C42438" t="str">
            <v>B</v>
          </cell>
        </row>
        <row r="42439">
          <cell r="A42439" t="str">
            <v>GO:1903632</v>
          </cell>
          <cell r="B42439" t="str">
            <v>namespace: biological_process</v>
          </cell>
          <cell r="C42439" t="str">
            <v>B</v>
          </cell>
        </row>
        <row r="42440">
          <cell r="A42440" t="str">
            <v>GO:1903633</v>
          </cell>
          <cell r="B42440" t="str">
            <v>namespace: biological_process</v>
          </cell>
          <cell r="C42440" t="str">
            <v>B</v>
          </cell>
        </row>
        <row r="42441">
          <cell r="A42441" t="str">
            <v>GO:1903634</v>
          </cell>
          <cell r="B42441" t="str">
            <v>namespace: biological_process</v>
          </cell>
          <cell r="C42441" t="str">
            <v>B</v>
          </cell>
        </row>
        <row r="42442">
          <cell r="A42442" t="str">
            <v>GO:1903635</v>
          </cell>
          <cell r="B42442" t="str">
            <v>namespace: biological_process</v>
          </cell>
          <cell r="C42442" t="str">
            <v>B</v>
          </cell>
        </row>
        <row r="42443">
          <cell r="A42443" t="str">
            <v>GO:1903636</v>
          </cell>
          <cell r="B42443" t="str">
            <v>namespace: biological_process</v>
          </cell>
          <cell r="C42443" t="str">
            <v>B</v>
          </cell>
        </row>
        <row r="42444">
          <cell r="A42444" t="str">
            <v>GO:1903637</v>
          </cell>
          <cell r="B42444" t="str">
            <v>namespace: biological_process</v>
          </cell>
          <cell r="C42444" t="str">
            <v>B</v>
          </cell>
        </row>
        <row r="42445">
          <cell r="A42445" t="str">
            <v>GO:1903638</v>
          </cell>
          <cell r="B42445" t="str">
            <v>namespace: biological_process</v>
          </cell>
          <cell r="C42445" t="str">
            <v>B</v>
          </cell>
        </row>
        <row r="42446">
          <cell r="A42446" t="str">
            <v>GO:1903639</v>
          </cell>
          <cell r="B42446" t="str">
            <v>namespace: biological_process</v>
          </cell>
          <cell r="C42446" t="str">
            <v>B</v>
          </cell>
        </row>
        <row r="42447">
          <cell r="A42447" t="str">
            <v>GO:1903640</v>
          </cell>
          <cell r="B42447" t="str">
            <v>namespace: biological_process</v>
          </cell>
          <cell r="C42447" t="str">
            <v>B</v>
          </cell>
        </row>
        <row r="42448">
          <cell r="A42448" t="str">
            <v>GO:1903641</v>
          </cell>
          <cell r="B42448" t="str">
            <v>namespace: biological_process</v>
          </cell>
          <cell r="C42448" t="str">
            <v>B</v>
          </cell>
        </row>
        <row r="42449">
          <cell r="A42449" t="str">
            <v>GO:1903642</v>
          </cell>
          <cell r="B42449" t="str">
            <v>namespace: biological_process</v>
          </cell>
          <cell r="C42449" t="str">
            <v>B</v>
          </cell>
        </row>
        <row r="42450">
          <cell r="A42450" t="str">
            <v>GO:1903643</v>
          </cell>
          <cell r="B42450" t="str">
            <v>namespace: biological_process</v>
          </cell>
          <cell r="C42450" t="str">
            <v>B</v>
          </cell>
        </row>
        <row r="42451">
          <cell r="A42451" t="str">
            <v>GO:1903644</v>
          </cell>
          <cell r="B42451" t="str">
            <v>namespace: biological_process</v>
          </cell>
          <cell r="C42451" t="str">
            <v>B</v>
          </cell>
        </row>
        <row r="42452">
          <cell r="A42452" t="str">
            <v>GO:1903645</v>
          </cell>
          <cell r="B42452" t="str">
            <v>namespace: biological_process</v>
          </cell>
          <cell r="C42452" t="str">
            <v>B</v>
          </cell>
        </row>
        <row r="42453">
          <cell r="A42453" t="str">
            <v>GO:1903646</v>
          </cell>
          <cell r="B42453" t="str">
            <v>namespace: biological_process</v>
          </cell>
          <cell r="C42453" t="str">
            <v>B</v>
          </cell>
        </row>
        <row r="42454">
          <cell r="A42454" t="str">
            <v>GO:1903647</v>
          </cell>
          <cell r="B42454" t="str">
            <v>namespace: biological_process</v>
          </cell>
          <cell r="C42454" t="str">
            <v>B</v>
          </cell>
        </row>
        <row r="42455">
          <cell r="A42455" t="str">
            <v>GO:1903648</v>
          </cell>
          <cell r="B42455" t="str">
            <v>namespace: biological_process</v>
          </cell>
          <cell r="C42455" t="str">
            <v>B</v>
          </cell>
        </row>
        <row r="42456">
          <cell r="A42456" t="str">
            <v>GO:1903649</v>
          </cell>
          <cell r="B42456" t="str">
            <v>namespace: biological_process</v>
          </cell>
          <cell r="C42456" t="str">
            <v>B</v>
          </cell>
        </row>
        <row r="42457">
          <cell r="A42457" t="str">
            <v>GO:1903650</v>
          </cell>
          <cell r="B42457" t="str">
            <v>namespace: biological_process</v>
          </cell>
          <cell r="C42457" t="str">
            <v>B</v>
          </cell>
        </row>
        <row r="42458">
          <cell r="A42458" t="str">
            <v>GO:1903651</v>
          </cell>
          <cell r="B42458" t="str">
            <v>namespace: biological_process</v>
          </cell>
          <cell r="C42458" t="str">
            <v>B</v>
          </cell>
        </row>
        <row r="42459">
          <cell r="A42459" t="str">
            <v>GO:1903652</v>
          </cell>
          <cell r="B42459" t="str">
            <v>namespace: biological_process</v>
          </cell>
          <cell r="C42459" t="str">
            <v>B</v>
          </cell>
        </row>
        <row r="42460">
          <cell r="A42460" t="str">
            <v>GO:1903653</v>
          </cell>
          <cell r="B42460" t="str">
            <v>namespace: biological_process</v>
          </cell>
          <cell r="C42460" t="str">
            <v>B</v>
          </cell>
        </row>
        <row r="42461">
          <cell r="A42461" t="str">
            <v>GO:1903654</v>
          </cell>
          <cell r="B42461" t="str">
            <v>namespace: biological_process</v>
          </cell>
          <cell r="C42461" t="str">
            <v>B</v>
          </cell>
        </row>
        <row r="42462">
          <cell r="A42462" t="str">
            <v>GO:1903655</v>
          </cell>
          <cell r="B42462" t="str">
            <v>namespace: biological_process</v>
          </cell>
          <cell r="C42462" t="str">
            <v>B</v>
          </cell>
        </row>
        <row r="42463">
          <cell r="A42463" t="str">
            <v>GO:1903656</v>
          </cell>
          <cell r="B42463" t="str">
            <v>namespace: biological_process</v>
          </cell>
          <cell r="C42463" t="str">
            <v>B</v>
          </cell>
        </row>
        <row r="42464">
          <cell r="A42464" t="str">
            <v>GO:1903657</v>
          </cell>
          <cell r="B42464" t="str">
            <v>namespace: biological_process</v>
          </cell>
          <cell r="C42464" t="str">
            <v>B</v>
          </cell>
        </row>
        <row r="42465">
          <cell r="A42465" t="str">
            <v>GO:1903658</v>
          </cell>
          <cell r="B42465" t="str">
            <v>namespace: biological_process</v>
          </cell>
          <cell r="C42465" t="str">
            <v>B</v>
          </cell>
        </row>
        <row r="42466">
          <cell r="A42466" t="str">
            <v>GO:1903659</v>
          </cell>
          <cell r="B42466" t="str">
            <v>namespace: biological_process</v>
          </cell>
          <cell r="C42466" t="str">
            <v>B</v>
          </cell>
        </row>
        <row r="42467">
          <cell r="A42467" t="str">
            <v>GO:1903660</v>
          </cell>
          <cell r="B42467" t="str">
            <v>namespace: biological_process</v>
          </cell>
          <cell r="C42467" t="str">
            <v>B</v>
          </cell>
        </row>
        <row r="42468">
          <cell r="A42468" t="str">
            <v>GO:1903661</v>
          </cell>
          <cell r="B42468" t="str">
            <v>namespace: biological_process</v>
          </cell>
          <cell r="C42468" t="str">
            <v>B</v>
          </cell>
        </row>
        <row r="42469">
          <cell r="A42469" t="str">
            <v>GO:1903662</v>
          </cell>
          <cell r="B42469" t="str">
            <v>namespace: biological_process</v>
          </cell>
          <cell r="C42469" t="str">
            <v>B</v>
          </cell>
        </row>
        <row r="42470">
          <cell r="A42470" t="str">
            <v>GO:1903663</v>
          </cell>
          <cell r="B42470" t="str">
            <v>namespace: biological_process</v>
          </cell>
          <cell r="C42470" t="str">
            <v>B</v>
          </cell>
        </row>
        <row r="42471">
          <cell r="A42471" t="str">
            <v>GO:1903664</v>
          </cell>
          <cell r="B42471" t="str">
            <v>namespace: biological_process</v>
          </cell>
          <cell r="C42471" t="str">
            <v>B</v>
          </cell>
        </row>
        <row r="42472">
          <cell r="A42472" t="str">
            <v>GO:1903665</v>
          </cell>
          <cell r="B42472" t="str">
            <v>namespace: biological_process</v>
          </cell>
          <cell r="C42472" t="str">
            <v>B</v>
          </cell>
        </row>
        <row r="42473">
          <cell r="A42473" t="str">
            <v>GO:1903666</v>
          </cell>
          <cell r="B42473" t="str">
            <v>namespace: biological_process</v>
          </cell>
          <cell r="C42473" t="str">
            <v>B</v>
          </cell>
        </row>
        <row r="42474">
          <cell r="A42474" t="str">
            <v>GO:1903667</v>
          </cell>
          <cell r="B42474" t="str">
            <v>namespace: biological_process</v>
          </cell>
          <cell r="C42474" t="str">
            <v>B</v>
          </cell>
        </row>
        <row r="42475">
          <cell r="A42475" t="str">
            <v>GO:1903668</v>
          </cell>
          <cell r="B42475" t="str">
            <v>namespace: biological_process</v>
          </cell>
          <cell r="C42475" t="str">
            <v>B</v>
          </cell>
        </row>
        <row r="42476">
          <cell r="A42476" t="str">
            <v>GO:1903669</v>
          </cell>
          <cell r="B42476" t="str">
            <v>namespace: biological_process</v>
          </cell>
          <cell r="C42476" t="str">
            <v>B</v>
          </cell>
        </row>
        <row r="42477">
          <cell r="A42477" t="str">
            <v>GO:1903670</v>
          </cell>
          <cell r="B42477" t="str">
            <v>namespace: biological_process</v>
          </cell>
          <cell r="C42477" t="str">
            <v>B</v>
          </cell>
        </row>
        <row r="42478">
          <cell r="A42478" t="str">
            <v>GO:1903671</v>
          </cell>
          <cell r="B42478" t="str">
            <v>namespace: biological_process</v>
          </cell>
          <cell r="C42478" t="str">
            <v>B</v>
          </cell>
        </row>
        <row r="42479">
          <cell r="A42479" t="str">
            <v>GO:1903672</v>
          </cell>
          <cell r="B42479" t="str">
            <v>namespace: biological_process</v>
          </cell>
          <cell r="C42479" t="str">
            <v>B</v>
          </cell>
        </row>
        <row r="42480">
          <cell r="A42480" t="str">
            <v>GO:1903673</v>
          </cell>
          <cell r="B42480" t="str">
            <v>namespace: biological_process</v>
          </cell>
          <cell r="C42480" t="str">
            <v>B</v>
          </cell>
        </row>
        <row r="42481">
          <cell r="A42481" t="str">
            <v>GO:1903674</v>
          </cell>
          <cell r="B42481" t="str">
            <v>namespace: biological_process</v>
          </cell>
          <cell r="C42481" t="str">
            <v>B</v>
          </cell>
        </row>
        <row r="42482">
          <cell r="A42482" t="str">
            <v>GO:1903675</v>
          </cell>
          <cell r="B42482" t="str">
            <v>namespace: biological_process</v>
          </cell>
          <cell r="C42482" t="str">
            <v>B</v>
          </cell>
        </row>
        <row r="42483">
          <cell r="A42483" t="str">
            <v>GO:1903676</v>
          </cell>
          <cell r="B42483" t="str">
            <v>namespace: biological_process</v>
          </cell>
          <cell r="C42483" t="str">
            <v>B</v>
          </cell>
        </row>
        <row r="42484">
          <cell r="A42484" t="str">
            <v>GO:1903677</v>
          </cell>
          <cell r="B42484" t="str">
            <v>namespace: biological_process</v>
          </cell>
          <cell r="C42484" t="str">
            <v>B</v>
          </cell>
        </row>
        <row r="42485">
          <cell r="A42485" t="str">
            <v>GO:1903678</v>
          </cell>
          <cell r="B42485" t="str">
            <v>namespace: biological_process</v>
          </cell>
          <cell r="C42485" t="str">
            <v>B</v>
          </cell>
        </row>
        <row r="42486">
          <cell r="A42486" t="str">
            <v>GO:1903679</v>
          </cell>
          <cell r="B42486" t="str">
            <v>namespace: biological_process</v>
          </cell>
          <cell r="C42486" t="str">
            <v>B</v>
          </cell>
        </row>
        <row r="42487">
          <cell r="A42487" t="str">
            <v>GO:1903680</v>
          </cell>
          <cell r="B42487" t="str">
            <v>namespace: biological_process</v>
          </cell>
          <cell r="C42487" t="str">
            <v>B</v>
          </cell>
        </row>
        <row r="42488">
          <cell r="A42488" t="str">
            <v>GO:1903681</v>
          </cell>
          <cell r="B42488" t="str">
            <v>namespace: biological_process</v>
          </cell>
          <cell r="C42488" t="str">
            <v>B</v>
          </cell>
        </row>
        <row r="42489">
          <cell r="A42489" t="str">
            <v>GO:1903682</v>
          </cell>
          <cell r="B42489" t="str">
            <v>namespace: biological_process</v>
          </cell>
          <cell r="C42489" t="str">
            <v>B</v>
          </cell>
        </row>
        <row r="42490">
          <cell r="A42490" t="str">
            <v>GO:1903683</v>
          </cell>
          <cell r="B42490" t="str">
            <v>namespace: biological_process</v>
          </cell>
          <cell r="C42490" t="str">
            <v>B</v>
          </cell>
        </row>
        <row r="42491">
          <cell r="A42491" t="str">
            <v>GO:1903684</v>
          </cell>
          <cell r="B42491" t="str">
            <v>namespace: biological_process</v>
          </cell>
          <cell r="C42491" t="str">
            <v>B</v>
          </cell>
        </row>
        <row r="42492">
          <cell r="A42492" t="str">
            <v>GO:1903687</v>
          </cell>
          <cell r="B42492" t="str">
            <v>namespace: biological_process</v>
          </cell>
          <cell r="C42492" t="str">
            <v>B</v>
          </cell>
        </row>
        <row r="42493">
          <cell r="A42493" t="str">
            <v>GO:1903688</v>
          </cell>
          <cell r="B42493" t="str">
            <v>namespace: biological_process</v>
          </cell>
          <cell r="C42493" t="str">
            <v>B</v>
          </cell>
        </row>
        <row r="42494">
          <cell r="A42494" t="str">
            <v>GO:1903689</v>
          </cell>
          <cell r="B42494" t="str">
            <v>namespace: biological_process</v>
          </cell>
          <cell r="C42494" t="str">
            <v>B</v>
          </cell>
        </row>
        <row r="42495">
          <cell r="A42495" t="str">
            <v>GO:1903690</v>
          </cell>
          <cell r="B42495" t="str">
            <v>namespace: biological_process</v>
          </cell>
          <cell r="C42495" t="str">
            <v>B</v>
          </cell>
        </row>
        <row r="42496">
          <cell r="A42496" t="str">
            <v>GO:1903691</v>
          </cell>
          <cell r="B42496" t="str">
            <v>namespace: biological_process</v>
          </cell>
          <cell r="C42496" t="str">
            <v>B</v>
          </cell>
        </row>
        <row r="42497">
          <cell r="A42497" t="str">
            <v>GO:1903692</v>
          </cell>
          <cell r="B42497" t="str">
            <v>namespace: biological_process</v>
          </cell>
          <cell r="C42497" t="str">
            <v>B</v>
          </cell>
        </row>
        <row r="42498">
          <cell r="A42498" t="str">
            <v>GO:1903693</v>
          </cell>
          <cell r="B42498" t="str">
            <v>namespace: biological_process</v>
          </cell>
          <cell r="C42498" t="str">
            <v>B</v>
          </cell>
        </row>
        <row r="42499">
          <cell r="A42499" t="str">
            <v>GO:1903694</v>
          </cell>
          <cell r="B42499" t="str">
            <v>namespace: biological_process</v>
          </cell>
          <cell r="C42499" t="str">
            <v>B</v>
          </cell>
        </row>
        <row r="42500">
          <cell r="A42500" t="str">
            <v>GO:1903695</v>
          </cell>
          <cell r="B42500" t="str">
            <v>namespace: biological_process</v>
          </cell>
          <cell r="C42500" t="str">
            <v>B</v>
          </cell>
        </row>
        <row r="42501">
          <cell r="A42501" t="str">
            <v>GO:1903696</v>
          </cell>
          <cell r="B42501" t="str">
            <v>namespace: biological_process</v>
          </cell>
          <cell r="C42501" t="str">
            <v>B</v>
          </cell>
        </row>
        <row r="42502">
          <cell r="A42502" t="str">
            <v>GO:1903697</v>
          </cell>
          <cell r="B42502" t="str">
            <v>namespace: biological_process</v>
          </cell>
          <cell r="C42502" t="str">
            <v>B</v>
          </cell>
        </row>
        <row r="42503">
          <cell r="A42503" t="str">
            <v>GO:1903698</v>
          </cell>
          <cell r="B42503" t="str">
            <v>namespace: biological_process</v>
          </cell>
          <cell r="C42503" t="str">
            <v>B</v>
          </cell>
        </row>
        <row r="42504">
          <cell r="A42504" t="str">
            <v>GO:1903699</v>
          </cell>
          <cell r="B42504" t="str">
            <v>namespace: biological_process</v>
          </cell>
          <cell r="C42504" t="str">
            <v>B</v>
          </cell>
        </row>
        <row r="42505">
          <cell r="A42505" t="str">
            <v>GO:1903700</v>
          </cell>
          <cell r="B42505" t="str">
            <v>namespace: biological_process</v>
          </cell>
          <cell r="C42505" t="str">
            <v>B</v>
          </cell>
        </row>
        <row r="42506">
          <cell r="A42506" t="str">
            <v>GO:1903701</v>
          </cell>
          <cell r="B42506" t="str">
            <v>namespace: biological_process</v>
          </cell>
          <cell r="C42506" t="str">
            <v>B</v>
          </cell>
        </row>
        <row r="42507">
          <cell r="A42507" t="str">
            <v>GO:1903702</v>
          </cell>
          <cell r="B42507" t="str">
            <v>namespace: biological_process</v>
          </cell>
          <cell r="C42507" t="str">
            <v>B</v>
          </cell>
        </row>
        <row r="42508">
          <cell r="A42508" t="str">
            <v>GO:1903703</v>
          </cell>
          <cell r="B42508" t="str">
            <v>namespace: biological_process</v>
          </cell>
          <cell r="C42508" t="str">
            <v>B</v>
          </cell>
        </row>
        <row r="42509">
          <cell r="A42509" t="str">
            <v>GO:1903704</v>
          </cell>
          <cell r="B42509" t="str">
            <v>namespace: biological_process</v>
          </cell>
          <cell r="C42509" t="str">
            <v>B</v>
          </cell>
        </row>
        <row r="42510">
          <cell r="A42510" t="str">
            <v>GO:1903705</v>
          </cell>
          <cell r="B42510" t="str">
            <v>namespace: biological_process</v>
          </cell>
          <cell r="C42510" t="str">
            <v>B</v>
          </cell>
        </row>
        <row r="42511">
          <cell r="A42511" t="str">
            <v>GO:1903706</v>
          </cell>
          <cell r="B42511" t="str">
            <v>namespace: biological_process</v>
          </cell>
          <cell r="C42511" t="str">
            <v>B</v>
          </cell>
        </row>
        <row r="42512">
          <cell r="A42512" t="str">
            <v>GO:1903707</v>
          </cell>
          <cell r="B42512" t="str">
            <v>namespace: biological_process</v>
          </cell>
          <cell r="C42512" t="str">
            <v>B</v>
          </cell>
        </row>
        <row r="42513">
          <cell r="A42513" t="str">
            <v>GO:1903708</v>
          </cell>
          <cell r="B42513" t="str">
            <v>namespace: biological_process</v>
          </cell>
          <cell r="C42513" t="str">
            <v>B</v>
          </cell>
        </row>
        <row r="42514">
          <cell r="A42514" t="str">
            <v>GO:1903709</v>
          </cell>
          <cell r="B42514" t="str">
            <v>namespace: biological_process</v>
          </cell>
          <cell r="C42514" t="str">
            <v>B</v>
          </cell>
        </row>
        <row r="42515">
          <cell r="A42515" t="str">
            <v>GO:1903710</v>
          </cell>
          <cell r="B42515" t="str">
            <v>namespace: biological_process</v>
          </cell>
          <cell r="C42515" t="str">
            <v>B</v>
          </cell>
        </row>
        <row r="42516">
          <cell r="A42516" t="str">
            <v>GO:1903711</v>
          </cell>
          <cell r="B42516" t="str">
            <v>namespace: biological_process</v>
          </cell>
          <cell r="C42516" t="str">
            <v>B</v>
          </cell>
        </row>
        <row r="42517">
          <cell r="A42517" t="str">
            <v>GO:1903712</v>
          </cell>
          <cell r="B42517" t="str">
            <v>namespace: biological_process</v>
          </cell>
          <cell r="C42517" t="str">
            <v>B</v>
          </cell>
        </row>
        <row r="42518">
          <cell r="A42518" t="str">
            <v>GO:1903713</v>
          </cell>
          <cell r="B42518" t="str">
            <v>namespace: biological_process</v>
          </cell>
          <cell r="C42518" t="str">
            <v>B</v>
          </cell>
        </row>
        <row r="42519">
          <cell r="A42519" t="str">
            <v>GO:1903714</v>
          </cell>
          <cell r="B42519" t="str">
            <v>namespace: biological_process</v>
          </cell>
          <cell r="C42519" t="str">
            <v>B</v>
          </cell>
        </row>
        <row r="42520">
          <cell r="A42520" t="str">
            <v>GO:1903715</v>
          </cell>
          <cell r="B42520" t="str">
            <v>namespace: biological_process</v>
          </cell>
          <cell r="C42520" t="str">
            <v>B</v>
          </cell>
        </row>
        <row r="42521">
          <cell r="A42521" t="str">
            <v>GO:1903716</v>
          </cell>
          <cell r="B42521" t="str">
            <v>namespace: biological_process</v>
          </cell>
          <cell r="C42521" t="str">
            <v>B</v>
          </cell>
        </row>
        <row r="42522">
          <cell r="A42522" t="str">
            <v>GO:1903717</v>
          </cell>
          <cell r="B42522" t="str">
            <v>namespace: biological_process</v>
          </cell>
          <cell r="C42522" t="str">
            <v>B</v>
          </cell>
        </row>
        <row r="42523">
          <cell r="A42523" t="str">
            <v>GO:1903718</v>
          </cell>
          <cell r="B42523" t="str">
            <v>namespace: biological_process</v>
          </cell>
          <cell r="C42523" t="str">
            <v>B</v>
          </cell>
        </row>
        <row r="42524">
          <cell r="A42524" t="str">
            <v>GO:1903719</v>
          </cell>
          <cell r="B42524" t="str">
            <v>namespace: biological_process</v>
          </cell>
          <cell r="C42524" t="str">
            <v>B</v>
          </cell>
        </row>
        <row r="42525">
          <cell r="A42525" t="str">
            <v>GO:1903720</v>
          </cell>
          <cell r="B42525" t="str">
            <v>namespace: biological_process</v>
          </cell>
          <cell r="C42525" t="str">
            <v>B</v>
          </cell>
        </row>
        <row r="42526">
          <cell r="A42526" t="str">
            <v>GO:1903721</v>
          </cell>
          <cell r="B42526" t="str">
            <v>namespace: biological_process</v>
          </cell>
          <cell r="C42526" t="str">
            <v>B</v>
          </cell>
        </row>
        <row r="42527">
          <cell r="A42527" t="str">
            <v>GO:1903722</v>
          </cell>
          <cell r="B42527" t="str">
            <v>namespace: biological_process</v>
          </cell>
          <cell r="C42527" t="str">
            <v>B</v>
          </cell>
        </row>
        <row r="42528">
          <cell r="A42528" t="str">
            <v>GO:1903723</v>
          </cell>
          <cell r="B42528" t="str">
            <v>namespace: biological_process</v>
          </cell>
          <cell r="C42528" t="str">
            <v>B</v>
          </cell>
        </row>
        <row r="42529">
          <cell r="A42529" t="str">
            <v>GO:1903724</v>
          </cell>
          <cell r="B42529" t="str">
            <v>namespace: biological_process</v>
          </cell>
          <cell r="C42529" t="str">
            <v>B</v>
          </cell>
        </row>
        <row r="42530">
          <cell r="A42530" t="str">
            <v>GO:1903725</v>
          </cell>
          <cell r="B42530" t="str">
            <v>namespace: biological_process</v>
          </cell>
          <cell r="C42530" t="str">
            <v>B</v>
          </cell>
        </row>
        <row r="42531">
          <cell r="A42531" t="str">
            <v>GO:1903726</v>
          </cell>
          <cell r="B42531" t="str">
            <v>namespace: biological_process</v>
          </cell>
          <cell r="C42531" t="str">
            <v>B</v>
          </cell>
        </row>
        <row r="42532">
          <cell r="A42532" t="str">
            <v>GO:1903727</v>
          </cell>
          <cell r="B42532" t="str">
            <v>namespace: biological_process</v>
          </cell>
          <cell r="C42532" t="str">
            <v>B</v>
          </cell>
        </row>
        <row r="42533">
          <cell r="A42533" t="str">
            <v>GO:1903728</v>
          </cell>
          <cell r="B42533" t="str">
            <v>namespace: biological_process</v>
          </cell>
          <cell r="C42533" t="str">
            <v>B</v>
          </cell>
        </row>
        <row r="42534">
          <cell r="A42534" t="str">
            <v>GO:1903729</v>
          </cell>
          <cell r="B42534" t="str">
            <v>namespace: biological_process</v>
          </cell>
          <cell r="C42534" t="str">
            <v>B</v>
          </cell>
        </row>
        <row r="42535">
          <cell r="A42535" t="str">
            <v>GO:1903730</v>
          </cell>
          <cell r="B42535" t="str">
            <v>namespace: biological_process</v>
          </cell>
          <cell r="C42535" t="str">
            <v>B</v>
          </cell>
        </row>
        <row r="42536">
          <cell r="A42536" t="str">
            <v>GO:1903740</v>
          </cell>
          <cell r="B42536" t="str">
            <v>namespace: biological_process</v>
          </cell>
          <cell r="C42536" t="str">
            <v>B</v>
          </cell>
        </row>
        <row r="42537">
          <cell r="A42537" t="str">
            <v>GO:1903741</v>
          </cell>
          <cell r="B42537" t="str">
            <v>namespace: biological_process</v>
          </cell>
          <cell r="C42537" t="str">
            <v>B</v>
          </cell>
        </row>
        <row r="42538">
          <cell r="A42538" t="str">
            <v>GO:1903742</v>
          </cell>
          <cell r="B42538" t="str">
            <v>namespace: biological_process</v>
          </cell>
          <cell r="C42538" t="str">
            <v>B</v>
          </cell>
        </row>
        <row r="42539">
          <cell r="A42539" t="str">
            <v>GO:1903743</v>
          </cell>
          <cell r="B42539" t="str">
            <v>namespace: biological_process</v>
          </cell>
          <cell r="C42539" t="str">
            <v>B</v>
          </cell>
        </row>
        <row r="42540">
          <cell r="A42540" t="str">
            <v>GO:1903744</v>
          </cell>
          <cell r="B42540" t="str">
            <v>namespace: biological_process</v>
          </cell>
          <cell r="C42540" t="str">
            <v>B</v>
          </cell>
        </row>
        <row r="42541">
          <cell r="A42541" t="str">
            <v>GO:1903745</v>
          </cell>
          <cell r="B42541" t="str">
            <v>namespace: biological_process</v>
          </cell>
          <cell r="C42541" t="str">
            <v>B</v>
          </cell>
        </row>
        <row r="42542">
          <cell r="A42542" t="str">
            <v>GO:1903746</v>
          </cell>
          <cell r="B42542" t="str">
            <v>namespace: biological_process</v>
          </cell>
          <cell r="C42542" t="str">
            <v>B</v>
          </cell>
        </row>
        <row r="42543">
          <cell r="A42543" t="str">
            <v>GO:1903747</v>
          </cell>
          <cell r="B42543" t="str">
            <v>namespace: biological_process</v>
          </cell>
          <cell r="C42543" t="str">
            <v>B</v>
          </cell>
        </row>
        <row r="42544">
          <cell r="A42544" t="str">
            <v>GO:1903748</v>
          </cell>
          <cell r="B42544" t="str">
            <v>namespace: biological_process</v>
          </cell>
          <cell r="C42544" t="str">
            <v>B</v>
          </cell>
        </row>
        <row r="42545">
          <cell r="A42545" t="str">
            <v>GO:1903749</v>
          </cell>
          <cell r="B42545" t="str">
            <v>namespace: biological_process</v>
          </cell>
          <cell r="C42545" t="str">
            <v>B</v>
          </cell>
        </row>
        <row r="42546">
          <cell r="A42546" t="str">
            <v>GO:1903750</v>
          </cell>
          <cell r="B42546" t="str">
            <v>namespace: biological_process</v>
          </cell>
          <cell r="C42546" t="str">
            <v>B</v>
          </cell>
        </row>
        <row r="42547">
          <cell r="A42547" t="str">
            <v>GO:1903751</v>
          </cell>
          <cell r="B42547" t="str">
            <v>namespace: biological_process</v>
          </cell>
          <cell r="C42547" t="str">
            <v>B</v>
          </cell>
        </row>
        <row r="42548">
          <cell r="A42548" t="str">
            <v>GO:1903752</v>
          </cell>
          <cell r="B42548" t="str">
            <v>namespace: biological_process</v>
          </cell>
          <cell r="C42548" t="str">
            <v>B</v>
          </cell>
        </row>
        <row r="42549">
          <cell r="A42549" t="str">
            <v>GO:1903753</v>
          </cell>
          <cell r="B42549" t="str">
            <v>namespace: biological_process</v>
          </cell>
          <cell r="C42549" t="str">
            <v>B</v>
          </cell>
        </row>
        <row r="42550">
          <cell r="A42550" t="str">
            <v>GO:1903754</v>
          </cell>
          <cell r="B42550" t="str">
            <v>namespace: cellular_component</v>
          </cell>
          <cell r="C42550" t="str">
            <v>C</v>
          </cell>
        </row>
        <row r="42551">
          <cell r="A42551" t="str">
            <v>GO:1903755</v>
          </cell>
          <cell r="B42551" t="str">
            <v>namespace: biological_process</v>
          </cell>
          <cell r="C42551" t="str">
            <v>B</v>
          </cell>
        </row>
        <row r="42552">
          <cell r="A42552" t="str">
            <v>GO:1903756</v>
          </cell>
          <cell r="B42552" t="str">
            <v>namespace: biological_process</v>
          </cell>
          <cell r="C42552" t="str">
            <v>B</v>
          </cell>
        </row>
        <row r="42553">
          <cell r="A42553" t="str">
            <v>GO:1903757</v>
          </cell>
          <cell r="B42553" t="str">
            <v>namespace: biological_process</v>
          </cell>
          <cell r="C42553" t="str">
            <v>B</v>
          </cell>
        </row>
        <row r="42554">
          <cell r="A42554" t="str">
            <v>GO:1903758</v>
          </cell>
          <cell r="B42554" t="str">
            <v>namespace: biological_process</v>
          </cell>
          <cell r="C42554" t="str">
            <v>B</v>
          </cell>
        </row>
        <row r="42555">
          <cell r="A42555" t="str">
            <v>GO:1903759</v>
          </cell>
          <cell r="B42555" t="str">
            <v>namespace: biological_process</v>
          </cell>
          <cell r="C42555" t="str">
            <v>B</v>
          </cell>
        </row>
        <row r="42556">
          <cell r="A42556" t="str">
            <v>GO:1903760</v>
          </cell>
          <cell r="B42556" t="str">
            <v>namespace: biological_process</v>
          </cell>
          <cell r="C42556" t="str">
            <v>B</v>
          </cell>
        </row>
        <row r="42557">
          <cell r="A42557" t="str">
            <v>GO:1903761</v>
          </cell>
          <cell r="B42557" t="str">
            <v>namespace: biological_process</v>
          </cell>
          <cell r="C42557" t="str">
            <v>B</v>
          </cell>
        </row>
        <row r="42558">
          <cell r="A42558" t="str">
            <v>GO:1903762</v>
          </cell>
          <cell r="B42558" t="str">
            <v>namespace: biological_process</v>
          </cell>
          <cell r="C42558" t="str">
            <v>B</v>
          </cell>
        </row>
        <row r="42559">
          <cell r="A42559" t="str">
            <v>GO:1903763</v>
          </cell>
          <cell r="B42559" t="str">
            <v>namespace: molecular_function</v>
          </cell>
          <cell r="C42559" t="str">
            <v>M</v>
          </cell>
        </row>
        <row r="42560">
          <cell r="A42560" t="str">
            <v>GO:1903764</v>
          </cell>
          <cell r="B42560" t="str">
            <v>namespace: biological_process</v>
          </cell>
          <cell r="C42560" t="str">
            <v>B</v>
          </cell>
        </row>
        <row r="42561">
          <cell r="A42561" t="str">
            <v>GO:1903765</v>
          </cell>
          <cell r="B42561" t="str">
            <v>namespace: biological_process</v>
          </cell>
          <cell r="C42561" t="str">
            <v>B</v>
          </cell>
        </row>
        <row r="42562">
          <cell r="A42562" t="str">
            <v>GO:1903766</v>
          </cell>
          <cell r="B42562" t="str">
            <v>namespace: biological_process</v>
          </cell>
          <cell r="C42562" t="str">
            <v>B</v>
          </cell>
        </row>
        <row r="42563">
          <cell r="A42563" t="str">
            <v>GO:1903767</v>
          </cell>
          <cell r="B42563" t="str">
            <v>namespace: cellular_component</v>
          </cell>
          <cell r="C42563" t="str">
            <v>C</v>
          </cell>
        </row>
        <row r="42564">
          <cell r="A42564" t="str">
            <v>GO:1903768</v>
          </cell>
          <cell r="B42564" t="str">
            <v>namespace: cellular_component</v>
          </cell>
          <cell r="C42564" t="str">
            <v>C</v>
          </cell>
        </row>
        <row r="42565">
          <cell r="A42565" t="str">
            <v>GO:1903769</v>
          </cell>
          <cell r="B42565" t="str">
            <v>namespace: biological_process</v>
          </cell>
          <cell r="C42565" t="str">
            <v>B</v>
          </cell>
        </row>
        <row r="42566">
          <cell r="A42566" t="str">
            <v>GO:1903770</v>
          </cell>
          <cell r="B42566" t="str">
            <v>namespace: biological_process</v>
          </cell>
          <cell r="C42566" t="str">
            <v>B</v>
          </cell>
        </row>
        <row r="42567">
          <cell r="A42567" t="str">
            <v>GO:1903771</v>
          </cell>
          <cell r="B42567" t="str">
            <v>namespace: biological_process</v>
          </cell>
          <cell r="C42567" t="str">
            <v>B</v>
          </cell>
        </row>
        <row r="42568">
          <cell r="A42568" t="str">
            <v>GO:1903772</v>
          </cell>
          <cell r="B42568" t="str">
            <v>namespace: biological_process</v>
          </cell>
          <cell r="C42568" t="str">
            <v>B</v>
          </cell>
        </row>
        <row r="42569">
          <cell r="A42569" t="str">
            <v>GO:1903773</v>
          </cell>
          <cell r="B42569" t="str">
            <v>namespace: biological_process</v>
          </cell>
          <cell r="C42569" t="str">
            <v>B</v>
          </cell>
        </row>
        <row r="42570">
          <cell r="A42570" t="str">
            <v>GO:1903774</v>
          </cell>
          <cell r="B42570" t="str">
            <v>namespace: biological_process</v>
          </cell>
          <cell r="C42570" t="str">
            <v>B</v>
          </cell>
        </row>
        <row r="42571">
          <cell r="A42571" t="str">
            <v>GO:1903775</v>
          </cell>
          <cell r="B42571" t="str">
            <v>namespace: biological_process</v>
          </cell>
          <cell r="C42571" t="str">
            <v>B</v>
          </cell>
        </row>
        <row r="42572">
          <cell r="A42572" t="str">
            <v>GO:1903776</v>
          </cell>
          <cell r="B42572" t="str">
            <v>namespace: biological_process</v>
          </cell>
          <cell r="C42572" t="str">
            <v>B</v>
          </cell>
        </row>
        <row r="42573">
          <cell r="A42573" t="str">
            <v>GO:1903777</v>
          </cell>
          <cell r="B42573" t="str">
            <v>namespace: molecular_function</v>
          </cell>
          <cell r="C42573" t="str">
            <v>M</v>
          </cell>
        </row>
        <row r="42574">
          <cell r="A42574" t="str">
            <v>GO:1903778</v>
          </cell>
          <cell r="B42574" t="str">
            <v>namespace: biological_process</v>
          </cell>
          <cell r="C42574" t="str">
            <v>B</v>
          </cell>
        </row>
        <row r="42575">
          <cell r="A42575" t="str">
            <v>GO:1903779</v>
          </cell>
          <cell r="B42575" t="str">
            <v>namespace: biological_process</v>
          </cell>
          <cell r="C42575" t="str">
            <v>B</v>
          </cell>
        </row>
        <row r="42576">
          <cell r="A42576" t="str">
            <v>GO:1903780</v>
          </cell>
          <cell r="B42576" t="str">
            <v>namespace: biological_process</v>
          </cell>
          <cell r="C42576" t="str">
            <v>B</v>
          </cell>
        </row>
        <row r="42577">
          <cell r="A42577" t="str">
            <v>GO:1903781</v>
          </cell>
          <cell r="B42577" t="str">
            <v>namespace: biological_process</v>
          </cell>
          <cell r="C42577" t="str">
            <v>B</v>
          </cell>
        </row>
        <row r="42578">
          <cell r="A42578" t="str">
            <v>GO:1903782</v>
          </cell>
          <cell r="B42578" t="str">
            <v>namespace: biological_process</v>
          </cell>
          <cell r="C42578" t="str">
            <v>B</v>
          </cell>
        </row>
        <row r="42579">
          <cell r="A42579" t="str">
            <v>GO:1903783</v>
          </cell>
          <cell r="B42579" t="str">
            <v>namespace: biological_process</v>
          </cell>
          <cell r="C42579" t="str">
            <v>B</v>
          </cell>
        </row>
        <row r="42580">
          <cell r="A42580" t="str">
            <v>GO:1903784</v>
          </cell>
          <cell r="B42580" t="str">
            <v>namespace: biological_process</v>
          </cell>
          <cell r="C42580" t="str">
            <v>B</v>
          </cell>
        </row>
        <row r="42581">
          <cell r="A42581" t="str">
            <v>GO:1903785</v>
          </cell>
          <cell r="B42581" t="str">
            <v>namespace: biological_process</v>
          </cell>
          <cell r="C42581" t="str">
            <v>B</v>
          </cell>
        </row>
        <row r="42582">
          <cell r="A42582" t="str">
            <v>GO:1903786</v>
          </cell>
          <cell r="B42582" t="str">
            <v>namespace: biological_process</v>
          </cell>
          <cell r="C42582" t="str">
            <v>B</v>
          </cell>
        </row>
        <row r="42583">
          <cell r="A42583" t="str">
            <v>GO:1903787</v>
          </cell>
          <cell r="B42583" t="str">
            <v>namespace: biological_process</v>
          </cell>
          <cell r="C42583" t="str">
            <v>B</v>
          </cell>
        </row>
        <row r="42584">
          <cell r="A42584" t="str">
            <v>GO:1903788</v>
          </cell>
          <cell r="B42584" t="str">
            <v>namespace: biological_process</v>
          </cell>
          <cell r="C42584" t="str">
            <v>B</v>
          </cell>
        </row>
        <row r="42585">
          <cell r="A42585" t="str">
            <v>GO:1903789</v>
          </cell>
          <cell r="B42585" t="str">
            <v>namespace: biological_process</v>
          </cell>
          <cell r="C42585" t="str">
            <v>B</v>
          </cell>
        </row>
        <row r="42586">
          <cell r="A42586" t="str">
            <v>GO:1903790</v>
          </cell>
          <cell r="B42586" t="str">
            <v>namespace: biological_process</v>
          </cell>
          <cell r="C42586" t="str">
            <v>B</v>
          </cell>
        </row>
        <row r="42587">
          <cell r="A42587" t="str">
            <v>GO:1903791</v>
          </cell>
          <cell r="B42587" t="str">
            <v>namespace: biological_process</v>
          </cell>
          <cell r="C42587" t="str">
            <v>B</v>
          </cell>
        </row>
        <row r="42588">
          <cell r="A42588" t="str">
            <v>GO:1903792</v>
          </cell>
          <cell r="B42588" t="str">
            <v>namespace: biological_process</v>
          </cell>
          <cell r="C42588" t="str">
            <v>B</v>
          </cell>
        </row>
        <row r="42589">
          <cell r="A42589" t="str">
            <v>GO:1903793</v>
          </cell>
          <cell r="B42589" t="str">
            <v>namespace: biological_process</v>
          </cell>
          <cell r="C42589" t="str">
            <v>B</v>
          </cell>
        </row>
        <row r="42590">
          <cell r="A42590" t="str">
            <v>GO:1903794</v>
          </cell>
          <cell r="B42590" t="str">
            <v>namespace: molecular_function</v>
          </cell>
          <cell r="C42590" t="str">
            <v>M</v>
          </cell>
        </row>
        <row r="42591">
          <cell r="A42591" t="str">
            <v>GO:1903795</v>
          </cell>
          <cell r="B42591" t="str">
            <v>namespace: biological_process</v>
          </cell>
          <cell r="C42591" t="str">
            <v>B</v>
          </cell>
        </row>
        <row r="42592">
          <cell r="A42592" t="str">
            <v>GO:1903796</v>
          </cell>
          <cell r="B42592" t="str">
            <v>namespace: biological_process</v>
          </cell>
          <cell r="C42592" t="str">
            <v>B</v>
          </cell>
        </row>
        <row r="42593">
          <cell r="A42593" t="str">
            <v>GO:1903797</v>
          </cell>
          <cell r="B42593" t="str">
            <v>namespace: biological_process</v>
          </cell>
          <cell r="C42593" t="str">
            <v>B</v>
          </cell>
        </row>
        <row r="42594">
          <cell r="A42594" t="str">
            <v>GO:1903798</v>
          </cell>
          <cell r="B42594" t="str">
            <v>namespace: biological_process</v>
          </cell>
          <cell r="C42594" t="str">
            <v>B</v>
          </cell>
        </row>
        <row r="42595">
          <cell r="A42595" t="str">
            <v>GO:1903799</v>
          </cell>
          <cell r="B42595" t="str">
            <v>namespace: biological_process</v>
          </cell>
          <cell r="C42595" t="str">
            <v>B</v>
          </cell>
        </row>
        <row r="42596">
          <cell r="A42596" t="str">
            <v>GO:1903800</v>
          </cell>
          <cell r="B42596" t="str">
            <v>namespace: biological_process</v>
          </cell>
          <cell r="C42596" t="str">
            <v>B</v>
          </cell>
        </row>
        <row r="42597">
          <cell r="A42597" t="str">
            <v>GO:1903801</v>
          </cell>
          <cell r="B42597" t="str">
            <v>namespace: biological_process</v>
          </cell>
          <cell r="C42597" t="str">
            <v>B</v>
          </cell>
        </row>
        <row r="42598">
          <cell r="A42598" t="str">
            <v>GO:1903802</v>
          </cell>
          <cell r="B42598" t="str">
            <v>namespace: biological_process</v>
          </cell>
          <cell r="C42598" t="str">
            <v>B</v>
          </cell>
        </row>
        <row r="42599">
          <cell r="A42599" t="str">
            <v>GO:1903803</v>
          </cell>
          <cell r="B42599" t="str">
            <v>namespace: biological_process</v>
          </cell>
          <cell r="C42599" t="str">
            <v>B</v>
          </cell>
        </row>
        <row r="42600">
          <cell r="A42600" t="str">
            <v>GO:1903804</v>
          </cell>
          <cell r="B42600" t="str">
            <v>namespace: biological_process</v>
          </cell>
          <cell r="C42600" t="str">
            <v>B</v>
          </cell>
        </row>
        <row r="42601">
          <cell r="A42601" t="str">
            <v>GO:1903805</v>
          </cell>
          <cell r="B42601" t="str">
            <v>namespace: biological_process</v>
          </cell>
          <cell r="C42601" t="str">
            <v>B</v>
          </cell>
        </row>
        <row r="42602">
          <cell r="A42602" t="str">
            <v>GO:1903806</v>
          </cell>
          <cell r="B42602" t="str">
            <v>namespace: biological_process</v>
          </cell>
          <cell r="C42602" t="str">
            <v>B</v>
          </cell>
        </row>
        <row r="42603">
          <cell r="A42603" t="str">
            <v>GO:1903807</v>
          </cell>
          <cell r="B42603" t="str">
            <v>namespace: biological_process</v>
          </cell>
          <cell r="C42603" t="str">
            <v>B</v>
          </cell>
        </row>
        <row r="42604">
          <cell r="A42604" t="str">
            <v>GO:1903808</v>
          </cell>
          <cell r="B42604" t="str">
            <v>namespace: biological_process</v>
          </cell>
          <cell r="C42604" t="str">
            <v>B</v>
          </cell>
        </row>
        <row r="42605">
          <cell r="A42605" t="str">
            <v>GO:1903810</v>
          </cell>
          <cell r="B42605" t="str">
            <v>namespace: biological_process</v>
          </cell>
          <cell r="C42605" t="str">
            <v>B</v>
          </cell>
        </row>
        <row r="42606">
          <cell r="A42606" t="str">
            <v>GO:1903811</v>
          </cell>
          <cell r="B42606" t="str">
            <v>namespace: biological_process</v>
          </cell>
          <cell r="C42606" t="str">
            <v>B</v>
          </cell>
        </row>
        <row r="42607">
          <cell r="A42607" t="str">
            <v>GO:1903812</v>
          </cell>
          <cell r="B42607" t="str">
            <v>namespace: biological_process</v>
          </cell>
          <cell r="C42607" t="str">
            <v>B</v>
          </cell>
        </row>
        <row r="42608">
          <cell r="A42608" t="str">
            <v>GO:1903814</v>
          </cell>
          <cell r="B42608" t="str">
            <v>namespace: biological_process</v>
          </cell>
          <cell r="C42608" t="str">
            <v>B</v>
          </cell>
        </row>
        <row r="42609">
          <cell r="A42609" t="str">
            <v>GO:1903815</v>
          </cell>
          <cell r="B42609" t="str">
            <v>namespace: biological_process</v>
          </cell>
          <cell r="C42609" t="str">
            <v>B</v>
          </cell>
        </row>
        <row r="42610">
          <cell r="A42610" t="str">
            <v>GO:1903816</v>
          </cell>
          <cell r="B42610" t="str">
            <v>namespace: biological_process</v>
          </cell>
          <cell r="C42610" t="str">
            <v>B</v>
          </cell>
        </row>
        <row r="42611">
          <cell r="A42611" t="str">
            <v>GO:1903817</v>
          </cell>
          <cell r="B42611" t="str">
            <v>namespace: biological_process</v>
          </cell>
          <cell r="C42611" t="str">
            <v>B</v>
          </cell>
        </row>
        <row r="42612">
          <cell r="A42612" t="str">
            <v>GO:1903818</v>
          </cell>
          <cell r="B42612" t="str">
            <v>namespace: biological_process</v>
          </cell>
          <cell r="C42612" t="str">
            <v>B</v>
          </cell>
        </row>
        <row r="42613">
          <cell r="A42613" t="str">
            <v>GO:1903819</v>
          </cell>
          <cell r="B42613" t="str">
            <v>namespace: biological_process</v>
          </cell>
          <cell r="C42613" t="str">
            <v>B</v>
          </cell>
        </row>
        <row r="42614">
          <cell r="A42614" t="str">
            <v>GO:1903820</v>
          </cell>
          <cell r="B42614" t="str">
            <v>namespace: biological_process</v>
          </cell>
          <cell r="C42614" t="str">
            <v>B</v>
          </cell>
        </row>
        <row r="42615">
          <cell r="A42615" t="str">
            <v>GO:1903821</v>
          </cell>
          <cell r="B42615" t="str">
            <v>namespace: biological_process</v>
          </cell>
          <cell r="C42615" t="str">
            <v>B</v>
          </cell>
        </row>
        <row r="42616">
          <cell r="A42616" t="str">
            <v>GO:1903822</v>
          </cell>
          <cell r="B42616" t="str">
            <v>namespace: biological_process</v>
          </cell>
          <cell r="C42616" t="str">
            <v>B</v>
          </cell>
        </row>
        <row r="42617">
          <cell r="A42617" t="str">
            <v>GO:1903823</v>
          </cell>
          <cell r="B42617" t="str">
            <v>namespace: biological_process</v>
          </cell>
          <cell r="C42617" t="str">
            <v>B</v>
          </cell>
        </row>
        <row r="42618">
          <cell r="A42618" t="str">
            <v>GO:1903824</v>
          </cell>
          <cell r="B42618" t="str">
            <v>namespace: biological_process</v>
          </cell>
          <cell r="C42618" t="str">
            <v>B</v>
          </cell>
        </row>
        <row r="42619">
          <cell r="A42619" t="str">
            <v>GO:1903825</v>
          </cell>
          <cell r="B42619" t="str">
            <v>namespace: biological_process</v>
          </cell>
          <cell r="C42619" t="str">
            <v>B</v>
          </cell>
        </row>
        <row r="42620">
          <cell r="A42620" t="str">
            <v>GO:1903826</v>
          </cell>
          <cell r="B42620" t="str">
            <v>namespace: biological_process</v>
          </cell>
          <cell r="C42620" t="str">
            <v>B</v>
          </cell>
        </row>
        <row r="42621">
          <cell r="A42621" t="str">
            <v>GO:1903827</v>
          </cell>
          <cell r="B42621" t="str">
            <v>namespace: biological_process</v>
          </cell>
          <cell r="C42621" t="str">
            <v>B</v>
          </cell>
        </row>
        <row r="42622">
          <cell r="A42622" t="str">
            <v>GO:1903828</v>
          </cell>
          <cell r="B42622" t="str">
            <v>namespace: biological_process</v>
          </cell>
          <cell r="C42622" t="str">
            <v>B</v>
          </cell>
        </row>
        <row r="42623">
          <cell r="A42623" t="str">
            <v>GO:1903829</v>
          </cell>
          <cell r="B42623" t="str">
            <v>namespace: biological_process</v>
          </cell>
          <cell r="C42623" t="str">
            <v>B</v>
          </cell>
        </row>
        <row r="42624">
          <cell r="A42624" t="str">
            <v>GO:1903830</v>
          </cell>
          <cell r="B42624" t="str">
            <v>namespace: biological_process</v>
          </cell>
          <cell r="C42624" t="str">
            <v>B</v>
          </cell>
        </row>
        <row r="42625">
          <cell r="A42625" t="str">
            <v>GO:1903831</v>
          </cell>
          <cell r="B42625" t="str">
            <v>namespace: biological_process</v>
          </cell>
          <cell r="C42625" t="str">
            <v>B</v>
          </cell>
        </row>
        <row r="42626">
          <cell r="A42626" t="str">
            <v>GO:1903832</v>
          </cell>
          <cell r="B42626" t="str">
            <v>namespace: biological_process</v>
          </cell>
          <cell r="C42626" t="str">
            <v>B</v>
          </cell>
        </row>
        <row r="42627">
          <cell r="A42627" t="str">
            <v>GO:1903833</v>
          </cell>
          <cell r="B42627" t="str">
            <v>namespace: biological_process</v>
          </cell>
          <cell r="C42627" t="str">
            <v>B</v>
          </cell>
        </row>
        <row r="42628">
          <cell r="A42628" t="str">
            <v>GO:1903837</v>
          </cell>
          <cell r="B42628" t="str">
            <v>namespace: biological_process</v>
          </cell>
          <cell r="C42628" t="str">
            <v>B</v>
          </cell>
        </row>
        <row r="42629">
          <cell r="A42629" t="str">
            <v>GO:1903838</v>
          </cell>
          <cell r="B42629" t="str">
            <v>namespace: biological_process</v>
          </cell>
          <cell r="C42629" t="str">
            <v>B</v>
          </cell>
        </row>
        <row r="42630">
          <cell r="A42630" t="str">
            <v>GO:1903839</v>
          </cell>
          <cell r="B42630" t="str">
            <v>namespace: biological_process</v>
          </cell>
          <cell r="C42630" t="str">
            <v>B</v>
          </cell>
        </row>
        <row r="42631">
          <cell r="A42631" t="str">
            <v>GO:1903840</v>
          </cell>
          <cell r="B42631" t="str">
            <v>namespace: biological_process</v>
          </cell>
          <cell r="C42631" t="str">
            <v>B</v>
          </cell>
        </row>
        <row r="42632">
          <cell r="A42632" t="str">
            <v>GO:1903841</v>
          </cell>
          <cell r="B42632" t="str">
            <v>namespace: biological_process</v>
          </cell>
          <cell r="C42632" t="str">
            <v>B</v>
          </cell>
        </row>
        <row r="42633">
          <cell r="A42633" t="str">
            <v>GO:1903842</v>
          </cell>
          <cell r="B42633" t="str">
            <v>namespace: biological_process</v>
          </cell>
          <cell r="C42633" t="str">
            <v>B</v>
          </cell>
        </row>
        <row r="42634">
          <cell r="A42634" t="str">
            <v>GO:1903843</v>
          </cell>
          <cell r="B42634" t="str">
            <v>namespace: biological_process</v>
          </cell>
          <cell r="C42634" t="str">
            <v>B</v>
          </cell>
        </row>
        <row r="42635">
          <cell r="A42635" t="str">
            <v>GO:1903844</v>
          </cell>
          <cell r="B42635" t="str">
            <v>namespace: biological_process</v>
          </cell>
          <cell r="C42635" t="str">
            <v>B</v>
          </cell>
        </row>
        <row r="42636">
          <cell r="A42636" t="str">
            <v>GO:1903845</v>
          </cell>
          <cell r="B42636" t="str">
            <v>namespace: biological_process</v>
          </cell>
          <cell r="C42636" t="str">
            <v>B</v>
          </cell>
        </row>
        <row r="42637">
          <cell r="A42637" t="str">
            <v>GO:1903846</v>
          </cell>
          <cell r="B42637" t="str">
            <v>namespace: biological_process</v>
          </cell>
          <cell r="C42637" t="str">
            <v>B</v>
          </cell>
        </row>
        <row r="42638">
          <cell r="A42638" t="str">
            <v>GO:1903847</v>
          </cell>
          <cell r="B42638" t="str">
            <v>namespace: biological_process</v>
          </cell>
          <cell r="C42638" t="str">
            <v>B</v>
          </cell>
        </row>
        <row r="42639">
          <cell r="A42639" t="str">
            <v>GO:1903848</v>
          </cell>
          <cell r="B42639" t="str">
            <v>namespace: biological_process</v>
          </cell>
          <cell r="C42639" t="str">
            <v>B</v>
          </cell>
        </row>
        <row r="42640">
          <cell r="A42640" t="str">
            <v>GO:1903849</v>
          </cell>
          <cell r="B42640" t="str">
            <v>namespace: biological_process</v>
          </cell>
          <cell r="C42640" t="str">
            <v>B</v>
          </cell>
        </row>
        <row r="42641">
          <cell r="A42641" t="str">
            <v>GO:1903850</v>
          </cell>
          <cell r="B42641" t="str">
            <v>namespace: biological_process</v>
          </cell>
          <cell r="C42641" t="str">
            <v>B</v>
          </cell>
        </row>
        <row r="42642">
          <cell r="A42642" t="str">
            <v>GO:1903851</v>
          </cell>
          <cell r="B42642" t="str">
            <v>namespace: biological_process</v>
          </cell>
          <cell r="C42642" t="str">
            <v>B</v>
          </cell>
        </row>
        <row r="42643">
          <cell r="A42643" t="str">
            <v>GO:1903852</v>
          </cell>
          <cell r="B42643" t="str">
            <v>namespace: biological_process</v>
          </cell>
          <cell r="C42643" t="str">
            <v>B</v>
          </cell>
        </row>
        <row r="42644">
          <cell r="A42644" t="str">
            <v>GO:1903853</v>
          </cell>
          <cell r="B42644" t="str">
            <v>namespace: biological_process</v>
          </cell>
          <cell r="C42644" t="str">
            <v>B</v>
          </cell>
        </row>
        <row r="42645">
          <cell r="A42645" t="str">
            <v>GO:1903854</v>
          </cell>
          <cell r="B42645" t="str">
            <v>namespace: biological_process</v>
          </cell>
          <cell r="C42645" t="str">
            <v>B</v>
          </cell>
        </row>
        <row r="42646">
          <cell r="A42646" t="str">
            <v>GO:1903855</v>
          </cell>
          <cell r="B42646" t="str">
            <v>namespace: biological_process</v>
          </cell>
          <cell r="C42646" t="str">
            <v>B</v>
          </cell>
        </row>
        <row r="42647">
          <cell r="A42647" t="str">
            <v>GO:1903856</v>
          </cell>
          <cell r="B42647" t="str">
            <v>namespace: biological_process</v>
          </cell>
          <cell r="C42647" t="str">
            <v>B</v>
          </cell>
        </row>
        <row r="42648">
          <cell r="A42648" t="str">
            <v>GO:1903857</v>
          </cell>
          <cell r="B42648" t="str">
            <v>namespace: biological_process</v>
          </cell>
          <cell r="C42648" t="str">
            <v>B</v>
          </cell>
        </row>
        <row r="42649">
          <cell r="A42649" t="str">
            <v>GO:1903858</v>
          </cell>
          <cell r="B42649" t="str">
            <v>namespace: biological_process</v>
          </cell>
          <cell r="C42649" t="str">
            <v>B</v>
          </cell>
        </row>
        <row r="42650">
          <cell r="A42650" t="str">
            <v>GO:1903859</v>
          </cell>
          <cell r="B42650" t="str">
            <v>namespace: biological_process</v>
          </cell>
          <cell r="C42650" t="str">
            <v>B</v>
          </cell>
        </row>
        <row r="42651">
          <cell r="A42651" t="str">
            <v>GO:1903860</v>
          </cell>
          <cell r="B42651" t="str">
            <v>namespace: biological_process</v>
          </cell>
          <cell r="C42651" t="str">
            <v>B</v>
          </cell>
        </row>
        <row r="42652">
          <cell r="A42652" t="str">
            <v>GO:1903861</v>
          </cell>
          <cell r="B42652" t="str">
            <v>namespace: biological_process</v>
          </cell>
          <cell r="C42652" t="str">
            <v>B</v>
          </cell>
        </row>
        <row r="42653">
          <cell r="A42653" t="str">
            <v>GO:1903862</v>
          </cell>
          <cell r="B42653" t="str">
            <v>namespace: biological_process</v>
          </cell>
          <cell r="C42653" t="str">
            <v>B</v>
          </cell>
        </row>
        <row r="42654">
          <cell r="A42654" t="str">
            <v>GO:1903863</v>
          </cell>
          <cell r="B42654" t="str">
            <v>namespace: biological_process</v>
          </cell>
          <cell r="C42654" t="str">
            <v>B</v>
          </cell>
        </row>
        <row r="42655">
          <cell r="A42655" t="str">
            <v>GO:1903864</v>
          </cell>
          <cell r="B42655" t="str">
            <v>namespace: biological_process</v>
          </cell>
          <cell r="C42655" t="str">
            <v>B</v>
          </cell>
        </row>
        <row r="42656">
          <cell r="A42656" t="str">
            <v>GO:1903865</v>
          </cell>
          <cell r="B42656" t="str">
            <v>namespace: cellular_component</v>
          </cell>
          <cell r="C42656" t="str">
            <v>C</v>
          </cell>
        </row>
        <row r="42657">
          <cell r="A42657" t="str">
            <v>GO:1903866</v>
          </cell>
          <cell r="B42657" t="str">
            <v>namespace: biological_process</v>
          </cell>
          <cell r="C42657" t="str">
            <v>B</v>
          </cell>
        </row>
        <row r="42658">
          <cell r="A42658" t="str">
            <v>GO:1903867</v>
          </cell>
          <cell r="B42658" t="str">
            <v>namespace: biological_process</v>
          </cell>
          <cell r="C42658" t="str">
            <v>B</v>
          </cell>
        </row>
        <row r="42659">
          <cell r="A42659" t="str">
            <v>GO:1903868</v>
          </cell>
          <cell r="B42659" t="str">
            <v>namespace: biological_process</v>
          </cell>
          <cell r="C42659" t="str">
            <v>B</v>
          </cell>
        </row>
        <row r="42660">
          <cell r="A42660" t="str">
            <v>GO:1903869</v>
          </cell>
          <cell r="B42660" t="str">
            <v>namespace: biological_process</v>
          </cell>
          <cell r="C42660" t="str">
            <v>B</v>
          </cell>
        </row>
        <row r="42661">
          <cell r="A42661" t="str">
            <v>GO:1903870</v>
          </cell>
          <cell r="B42661" t="str">
            <v>namespace: biological_process</v>
          </cell>
          <cell r="C42661" t="str">
            <v>B</v>
          </cell>
        </row>
        <row r="42662">
          <cell r="A42662" t="str">
            <v>GO:1903871</v>
          </cell>
          <cell r="B42662" t="str">
            <v>namespace: biological_process</v>
          </cell>
          <cell r="C42662" t="str">
            <v>B</v>
          </cell>
        </row>
        <row r="42663">
          <cell r="A42663" t="str">
            <v>GO:1903872</v>
          </cell>
          <cell r="B42663" t="str">
            <v>namespace: biological_process</v>
          </cell>
          <cell r="C42663" t="str">
            <v>B</v>
          </cell>
        </row>
        <row r="42664">
          <cell r="A42664" t="str">
            <v>GO:1903873</v>
          </cell>
          <cell r="B42664" t="str">
            <v>namespace: biological_process</v>
          </cell>
          <cell r="C42664" t="str">
            <v>B</v>
          </cell>
        </row>
        <row r="42665">
          <cell r="A42665" t="str">
            <v>GO:1903874</v>
          </cell>
          <cell r="B42665" t="str">
            <v>namespace: biological_process</v>
          </cell>
          <cell r="C42665" t="str">
            <v>B</v>
          </cell>
        </row>
        <row r="42666">
          <cell r="A42666" t="str">
            <v>GO:1903875</v>
          </cell>
          <cell r="B42666" t="str">
            <v>namespace: molecular_function</v>
          </cell>
          <cell r="C42666" t="str">
            <v>M</v>
          </cell>
        </row>
        <row r="42667">
          <cell r="A42667" t="str">
            <v>GO:1903876</v>
          </cell>
          <cell r="B42667" t="str">
            <v>namespace: molecular_function</v>
          </cell>
          <cell r="C42667" t="str">
            <v>M</v>
          </cell>
        </row>
        <row r="42668">
          <cell r="A42668" t="str">
            <v>GO:1903877</v>
          </cell>
          <cell r="B42668" t="str">
            <v>namespace: molecular_function</v>
          </cell>
          <cell r="C42668" t="str">
            <v>M</v>
          </cell>
        </row>
        <row r="42669">
          <cell r="A42669" t="str">
            <v>GO:1903878</v>
          </cell>
          <cell r="B42669" t="str">
            <v>namespace: molecular_function</v>
          </cell>
          <cell r="C42669" t="str">
            <v>M</v>
          </cell>
        </row>
        <row r="42670">
          <cell r="A42670" t="str">
            <v>GO:1903879</v>
          </cell>
          <cell r="B42670" t="str">
            <v>namespace: molecular_function</v>
          </cell>
          <cell r="C42670" t="str">
            <v>M</v>
          </cell>
        </row>
        <row r="42671">
          <cell r="A42671" t="str">
            <v>GO:1903880</v>
          </cell>
          <cell r="B42671" t="str">
            <v>namespace: molecular_function</v>
          </cell>
          <cell r="C42671" t="str">
            <v>M</v>
          </cell>
        </row>
        <row r="42672">
          <cell r="A42672" t="str">
            <v>GO:1903881</v>
          </cell>
          <cell r="B42672" t="str">
            <v>namespace: biological_process</v>
          </cell>
          <cell r="C42672" t="str">
            <v>B</v>
          </cell>
        </row>
        <row r="42673">
          <cell r="A42673" t="str">
            <v>GO:1903882</v>
          </cell>
          <cell r="B42673" t="str">
            <v>namespace: biological_process</v>
          </cell>
          <cell r="C42673" t="str">
            <v>B</v>
          </cell>
        </row>
        <row r="42674">
          <cell r="A42674" t="str">
            <v>GO:1903883</v>
          </cell>
          <cell r="B42674" t="str">
            <v>namespace: biological_process</v>
          </cell>
          <cell r="C42674" t="str">
            <v>B</v>
          </cell>
        </row>
        <row r="42675">
          <cell r="A42675" t="str">
            <v>GO:1903884</v>
          </cell>
          <cell r="B42675" t="str">
            <v>namespace: biological_process</v>
          </cell>
          <cell r="C42675" t="str">
            <v>B</v>
          </cell>
        </row>
        <row r="42676">
          <cell r="A42676" t="str">
            <v>GO:1903885</v>
          </cell>
          <cell r="B42676" t="str">
            <v>namespace: biological_process</v>
          </cell>
          <cell r="C42676" t="str">
            <v>B</v>
          </cell>
        </row>
        <row r="42677">
          <cell r="A42677" t="str">
            <v>GO:1903886</v>
          </cell>
          <cell r="B42677" t="str">
            <v>namespace: biological_process</v>
          </cell>
          <cell r="C42677" t="str">
            <v>B</v>
          </cell>
        </row>
        <row r="42678">
          <cell r="A42678" t="str">
            <v>GO:1903888</v>
          </cell>
          <cell r="B42678" t="str">
            <v>namespace: biological_process</v>
          </cell>
          <cell r="C42678" t="str">
            <v>B</v>
          </cell>
        </row>
        <row r="42679">
          <cell r="A42679" t="str">
            <v>GO:1903889</v>
          </cell>
          <cell r="B42679" t="str">
            <v>namespace: biological_process</v>
          </cell>
          <cell r="C42679" t="str">
            <v>B</v>
          </cell>
        </row>
        <row r="42680">
          <cell r="A42680" t="str">
            <v>GO:1903890</v>
          </cell>
          <cell r="B42680" t="str">
            <v>namespace: biological_process</v>
          </cell>
          <cell r="C42680" t="str">
            <v>B</v>
          </cell>
        </row>
        <row r="42681">
          <cell r="A42681" t="str">
            <v>GO:1903891</v>
          </cell>
          <cell r="B42681" t="str">
            <v>namespace: biological_process</v>
          </cell>
          <cell r="C42681" t="str">
            <v>B</v>
          </cell>
        </row>
        <row r="42682">
          <cell r="A42682" t="str">
            <v>GO:1903892</v>
          </cell>
          <cell r="B42682" t="str">
            <v>namespace: biological_process</v>
          </cell>
          <cell r="C42682" t="str">
            <v>B</v>
          </cell>
        </row>
        <row r="42683">
          <cell r="A42683" t="str">
            <v>GO:1903893</v>
          </cell>
          <cell r="B42683" t="str">
            <v>namespace: biological_process</v>
          </cell>
          <cell r="C42683" t="str">
            <v>B</v>
          </cell>
        </row>
        <row r="42684">
          <cell r="A42684" t="str">
            <v>GO:1903894</v>
          </cell>
          <cell r="B42684" t="str">
            <v>namespace: biological_process</v>
          </cell>
          <cell r="C42684" t="str">
            <v>B</v>
          </cell>
        </row>
        <row r="42685">
          <cell r="A42685" t="str">
            <v>GO:1903895</v>
          </cell>
          <cell r="B42685" t="str">
            <v>namespace: biological_process</v>
          </cell>
          <cell r="C42685" t="str">
            <v>B</v>
          </cell>
        </row>
        <row r="42686">
          <cell r="A42686" t="str">
            <v>GO:1903896</v>
          </cell>
          <cell r="B42686" t="str">
            <v>namespace: biological_process</v>
          </cell>
          <cell r="C42686" t="str">
            <v>B</v>
          </cell>
        </row>
        <row r="42687">
          <cell r="A42687" t="str">
            <v>GO:1903897</v>
          </cell>
          <cell r="B42687" t="str">
            <v>namespace: biological_process</v>
          </cell>
          <cell r="C42687" t="str">
            <v>B</v>
          </cell>
        </row>
        <row r="42688">
          <cell r="A42688" t="str">
            <v>GO:1903898</v>
          </cell>
          <cell r="B42688" t="str">
            <v>namespace: biological_process</v>
          </cell>
          <cell r="C42688" t="str">
            <v>B</v>
          </cell>
        </row>
        <row r="42689">
          <cell r="A42689" t="str">
            <v>GO:1903899</v>
          </cell>
          <cell r="B42689" t="str">
            <v>namespace: biological_process</v>
          </cell>
          <cell r="C42689" t="str">
            <v>B</v>
          </cell>
        </row>
        <row r="42690">
          <cell r="A42690" t="str">
            <v>GO:1903900</v>
          </cell>
          <cell r="B42690" t="str">
            <v>namespace: biological_process</v>
          </cell>
          <cell r="C42690" t="str">
            <v>B</v>
          </cell>
        </row>
        <row r="42691">
          <cell r="A42691" t="str">
            <v>GO:1903901</v>
          </cell>
          <cell r="B42691" t="str">
            <v>namespace: biological_process</v>
          </cell>
          <cell r="C42691" t="str">
            <v>B</v>
          </cell>
        </row>
        <row r="42692">
          <cell r="A42692" t="str">
            <v>GO:1903902</v>
          </cell>
          <cell r="B42692" t="str">
            <v>namespace: biological_process</v>
          </cell>
          <cell r="C42692" t="str">
            <v>B</v>
          </cell>
        </row>
        <row r="42693">
          <cell r="A42693" t="str">
            <v>GO:1903903</v>
          </cell>
          <cell r="B42693" t="str">
            <v>namespace: biological_process</v>
          </cell>
          <cell r="C42693" t="str">
            <v>B</v>
          </cell>
        </row>
        <row r="42694">
          <cell r="A42694" t="str">
            <v>GO:1903904</v>
          </cell>
          <cell r="B42694" t="str">
            <v>namespace: biological_process</v>
          </cell>
          <cell r="C42694" t="str">
            <v>B</v>
          </cell>
        </row>
        <row r="42695">
          <cell r="A42695" t="str">
            <v>GO:1903905</v>
          </cell>
          <cell r="B42695" t="str">
            <v>namespace: biological_process</v>
          </cell>
          <cell r="C42695" t="str">
            <v>B</v>
          </cell>
        </row>
        <row r="42696">
          <cell r="A42696" t="str">
            <v>GO:1903906</v>
          </cell>
          <cell r="B42696" t="str">
            <v>namespace: biological_process</v>
          </cell>
          <cell r="C42696" t="str">
            <v>B</v>
          </cell>
        </row>
        <row r="42697">
          <cell r="A42697" t="str">
            <v>GO:1903907</v>
          </cell>
          <cell r="B42697" t="str">
            <v>namespace: biological_process</v>
          </cell>
          <cell r="C42697" t="str">
            <v>B</v>
          </cell>
        </row>
        <row r="42698">
          <cell r="A42698" t="str">
            <v>GO:1903908</v>
          </cell>
          <cell r="B42698" t="str">
            <v>namespace: biological_process</v>
          </cell>
          <cell r="C42698" t="str">
            <v>B</v>
          </cell>
        </row>
        <row r="42699">
          <cell r="A42699" t="str">
            <v>GO:1903909</v>
          </cell>
          <cell r="B42699" t="str">
            <v>namespace: biological_process</v>
          </cell>
          <cell r="C42699" t="str">
            <v>B</v>
          </cell>
        </row>
        <row r="42700">
          <cell r="A42700" t="str">
            <v>GO:1903910</v>
          </cell>
          <cell r="B42700" t="str">
            <v>namespace: biological_process</v>
          </cell>
          <cell r="C42700" t="str">
            <v>B</v>
          </cell>
        </row>
        <row r="42701">
          <cell r="A42701" t="str">
            <v>GO:1903911</v>
          </cell>
          <cell r="B42701" t="str">
            <v>namespace: biological_process</v>
          </cell>
          <cell r="C42701" t="str">
            <v>B</v>
          </cell>
        </row>
        <row r="42702">
          <cell r="A42702" t="str">
            <v>GO:1903912</v>
          </cell>
          <cell r="B42702" t="str">
            <v>namespace: biological_process</v>
          </cell>
          <cell r="C42702" t="str">
            <v>B</v>
          </cell>
        </row>
        <row r="42703">
          <cell r="A42703" t="str">
            <v>GO:1903913</v>
          </cell>
          <cell r="B42703" t="str">
            <v>namespace: biological_process</v>
          </cell>
          <cell r="C42703" t="str">
            <v>B</v>
          </cell>
        </row>
        <row r="42704">
          <cell r="A42704" t="str">
            <v>GO:1903914</v>
          </cell>
          <cell r="B42704" t="str">
            <v>namespace: biological_process</v>
          </cell>
          <cell r="C42704" t="str">
            <v>B</v>
          </cell>
        </row>
        <row r="42705">
          <cell r="A42705" t="str">
            <v>GO:1903915</v>
          </cell>
          <cell r="B42705" t="str">
            <v>namespace: biological_process</v>
          </cell>
          <cell r="C42705" t="str">
            <v>B</v>
          </cell>
        </row>
        <row r="42706">
          <cell r="A42706" t="str">
            <v>GO:1903916</v>
          </cell>
          <cell r="B42706" t="str">
            <v>namespace: biological_process</v>
          </cell>
          <cell r="C42706" t="str">
            <v>B</v>
          </cell>
        </row>
        <row r="42707">
          <cell r="A42707" t="str">
            <v>GO:1903917</v>
          </cell>
          <cell r="B42707" t="str">
            <v>namespace: biological_process</v>
          </cell>
          <cell r="C42707" t="str">
            <v>B</v>
          </cell>
        </row>
        <row r="42708">
          <cell r="A42708" t="str">
            <v>GO:1903918</v>
          </cell>
          <cell r="B42708" t="str">
            <v>namespace: biological_process</v>
          </cell>
          <cell r="C42708" t="str">
            <v>B</v>
          </cell>
        </row>
        <row r="42709">
          <cell r="A42709" t="str">
            <v>GO:1903919</v>
          </cell>
          <cell r="B42709" t="str">
            <v>namespace: biological_process</v>
          </cell>
          <cell r="C42709" t="str">
            <v>B</v>
          </cell>
        </row>
        <row r="42710">
          <cell r="A42710" t="str">
            <v>GO:1903920</v>
          </cell>
          <cell r="B42710" t="str">
            <v>namespace: biological_process</v>
          </cell>
          <cell r="C42710" t="str">
            <v>B</v>
          </cell>
        </row>
        <row r="42711">
          <cell r="A42711" t="str">
            <v>GO:1903921</v>
          </cell>
          <cell r="B42711" t="str">
            <v>namespace: biological_process</v>
          </cell>
          <cell r="C42711" t="str">
            <v>B</v>
          </cell>
        </row>
        <row r="42712">
          <cell r="A42712" t="str">
            <v>GO:1903922</v>
          </cell>
          <cell r="B42712" t="str">
            <v>namespace: biological_process</v>
          </cell>
          <cell r="C42712" t="str">
            <v>B</v>
          </cell>
        </row>
        <row r="42713">
          <cell r="A42713" t="str">
            <v>GO:1903923</v>
          </cell>
          <cell r="B42713" t="str">
            <v>namespace: biological_process</v>
          </cell>
          <cell r="C42713" t="str">
            <v>B</v>
          </cell>
        </row>
        <row r="42714">
          <cell r="A42714" t="str">
            <v>GO:1903924</v>
          </cell>
          <cell r="B42714" t="str">
            <v>namespace: molecular_function</v>
          </cell>
          <cell r="C42714" t="str">
            <v>M</v>
          </cell>
        </row>
        <row r="42715">
          <cell r="A42715" t="str">
            <v>GO:1903925</v>
          </cell>
          <cell r="B42715" t="str">
            <v>namespace: biological_process</v>
          </cell>
          <cell r="C42715" t="str">
            <v>B</v>
          </cell>
        </row>
        <row r="42716">
          <cell r="A42716" t="str">
            <v>GO:1903926</v>
          </cell>
          <cell r="B42716" t="str">
            <v>namespace: biological_process</v>
          </cell>
          <cell r="C42716" t="str">
            <v>B</v>
          </cell>
        </row>
        <row r="42717">
          <cell r="A42717" t="str">
            <v>GO:1903927</v>
          </cell>
          <cell r="B42717" t="str">
            <v>namespace: biological_process</v>
          </cell>
          <cell r="C42717" t="str">
            <v>B</v>
          </cell>
        </row>
        <row r="42718">
          <cell r="A42718" t="str">
            <v>GO:1903928</v>
          </cell>
          <cell r="B42718" t="str">
            <v>namespace: biological_process</v>
          </cell>
          <cell r="C42718" t="str">
            <v>B</v>
          </cell>
        </row>
        <row r="42719">
          <cell r="A42719" t="str">
            <v>GO:1903929</v>
          </cell>
          <cell r="B42719" t="str">
            <v>namespace: biological_process</v>
          </cell>
          <cell r="C42719" t="str">
            <v>B</v>
          </cell>
        </row>
        <row r="42720">
          <cell r="A42720" t="str">
            <v>GO:1903930</v>
          </cell>
          <cell r="B42720" t="str">
            <v>namespace: biological_process</v>
          </cell>
          <cell r="C42720" t="str">
            <v>B</v>
          </cell>
        </row>
        <row r="42721">
          <cell r="A42721" t="str">
            <v>GO:1903931</v>
          </cell>
          <cell r="B42721" t="str">
            <v>namespace: biological_process</v>
          </cell>
          <cell r="C42721" t="str">
            <v>B</v>
          </cell>
        </row>
        <row r="42722">
          <cell r="A42722" t="str">
            <v>GO:1903932</v>
          </cell>
          <cell r="B42722" t="str">
            <v>namespace: biological_process</v>
          </cell>
          <cell r="C42722" t="str">
            <v>B</v>
          </cell>
        </row>
        <row r="42723">
          <cell r="A42723" t="str">
            <v>GO:1903933</v>
          </cell>
          <cell r="B42723" t="str">
            <v>namespace: biological_process</v>
          </cell>
          <cell r="C42723" t="str">
            <v>B</v>
          </cell>
        </row>
        <row r="42724">
          <cell r="A42724" t="str">
            <v>GO:1903934</v>
          </cell>
          <cell r="B42724" t="str">
            <v>namespace: biological_process</v>
          </cell>
          <cell r="C42724" t="str">
            <v>B</v>
          </cell>
        </row>
        <row r="42725">
          <cell r="A42725" t="str">
            <v>GO:1903935</v>
          </cell>
          <cell r="B42725" t="str">
            <v>namespace: biological_process</v>
          </cell>
          <cell r="C42725" t="str">
            <v>B</v>
          </cell>
        </row>
        <row r="42726">
          <cell r="A42726" t="str">
            <v>GO:1903936</v>
          </cell>
          <cell r="B42726" t="str">
            <v>namespace: biological_process</v>
          </cell>
          <cell r="C42726" t="str">
            <v>B</v>
          </cell>
        </row>
        <row r="42727">
          <cell r="A42727" t="str">
            <v>GO:1903937</v>
          </cell>
          <cell r="B42727" t="str">
            <v>namespace: biological_process</v>
          </cell>
          <cell r="C42727" t="str">
            <v>B</v>
          </cell>
        </row>
        <row r="42728">
          <cell r="A42728" t="str">
            <v>GO:1903938</v>
          </cell>
          <cell r="B42728" t="str">
            <v>namespace: biological_process</v>
          </cell>
          <cell r="C42728" t="str">
            <v>B</v>
          </cell>
        </row>
        <row r="42729">
          <cell r="A42729" t="str">
            <v>GO:1903939</v>
          </cell>
          <cell r="B42729" t="str">
            <v>namespace: biological_process</v>
          </cell>
          <cell r="C42729" t="str">
            <v>B</v>
          </cell>
        </row>
        <row r="42730">
          <cell r="A42730" t="str">
            <v>GO:1903940</v>
          </cell>
          <cell r="B42730" t="str">
            <v>namespace: biological_process</v>
          </cell>
          <cell r="C42730" t="str">
            <v>B</v>
          </cell>
        </row>
        <row r="42731">
          <cell r="A42731" t="str">
            <v>GO:1903941</v>
          </cell>
          <cell r="B42731" t="str">
            <v>namespace: biological_process</v>
          </cell>
          <cell r="C42731" t="str">
            <v>B</v>
          </cell>
        </row>
        <row r="42732">
          <cell r="A42732" t="str">
            <v>GO:1903942</v>
          </cell>
          <cell r="B42732" t="str">
            <v>namespace: biological_process</v>
          </cell>
          <cell r="C42732" t="str">
            <v>B</v>
          </cell>
        </row>
        <row r="42733">
          <cell r="A42733" t="str">
            <v>GO:1903943</v>
          </cell>
          <cell r="B42733" t="str">
            <v>namespace: biological_process</v>
          </cell>
          <cell r="C42733" t="str">
            <v>B</v>
          </cell>
        </row>
        <row r="42734">
          <cell r="A42734" t="str">
            <v>GO:1903944</v>
          </cell>
          <cell r="B42734" t="str">
            <v>namespace: biological_process</v>
          </cell>
          <cell r="C42734" t="str">
            <v>B</v>
          </cell>
        </row>
        <row r="42735">
          <cell r="A42735" t="str">
            <v>GO:1903945</v>
          </cell>
          <cell r="B42735" t="str">
            <v>namespace: biological_process</v>
          </cell>
          <cell r="C42735" t="str">
            <v>B</v>
          </cell>
        </row>
        <row r="42736">
          <cell r="A42736" t="str">
            <v>GO:1903946</v>
          </cell>
          <cell r="B42736" t="str">
            <v>namespace: biological_process</v>
          </cell>
          <cell r="C42736" t="str">
            <v>B</v>
          </cell>
        </row>
        <row r="42737">
          <cell r="A42737" t="str">
            <v>GO:1903947</v>
          </cell>
          <cell r="B42737" t="str">
            <v>namespace: biological_process</v>
          </cell>
          <cell r="C42737" t="str">
            <v>B</v>
          </cell>
        </row>
        <row r="42738">
          <cell r="A42738" t="str">
            <v>GO:1903948</v>
          </cell>
          <cell r="B42738" t="str">
            <v>namespace: biological_process</v>
          </cell>
          <cell r="C42738" t="str">
            <v>B</v>
          </cell>
        </row>
        <row r="42739">
          <cell r="A42739" t="str">
            <v>GO:1903949</v>
          </cell>
          <cell r="B42739" t="str">
            <v>namespace: biological_process</v>
          </cell>
          <cell r="C42739" t="str">
            <v>B</v>
          </cell>
        </row>
        <row r="42740">
          <cell r="A42740" t="str">
            <v>GO:1903950</v>
          </cell>
          <cell r="B42740" t="str">
            <v>namespace: biological_process</v>
          </cell>
          <cell r="C42740" t="str">
            <v>B</v>
          </cell>
        </row>
        <row r="42741">
          <cell r="A42741" t="str">
            <v>GO:1903951</v>
          </cell>
          <cell r="B42741" t="str">
            <v>namespace: biological_process</v>
          </cell>
          <cell r="C42741" t="str">
            <v>B</v>
          </cell>
        </row>
        <row r="42742">
          <cell r="A42742" t="str">
            <v>GO:1903952</v>
          </cell>
          <cell r="B42742" t="str">
            <v>namespace: biological_process</v>
          </cell>
          <cell r="C42742" t="str">
            <v>B</v>
          </cell>
        </row>
        <row r="42743">
          <cell r="A42743" t="str">
            <v>GO:1903953</v>
          </cell>
          <cell r="B42743" t="str">
            <v>namespace: biological_process</v>
          </cell>
          <cell r="C42743" t="str">
            <v>B</v>
          </cell>
        </row>
        <row r="42744">
          <cell r="A42744" t="str">
            <v>GO:1903954</v>
          </cell>
          <cell r="B42744" t="str">
            <v>namespace: biological_process</v>
          </cell>
          <cell r="C42744" t="str">
            <v>B</v>
          </cell>
        </row>
        <row r="42745">
          <cell r="A42745" t="str">
            <v>GO:1903955</v>
          </cell>
          <cell r="B42745" t="str">
            <v>namespace: biological_process</v>
          </cell>
          <cell r="C42745" t="str">
            <v>B</v>
          </cell>
        </row>
        <row r="42746">
          <cell r="A42746" t="str">
            <v>GO:1903956</v>
          </cell>
          <cell r="B42746" t="str">
            <v>namespace: biological_process</v>
          </cell>
          <cell r="C42746" t="str">
            <v>B</v>
          </cell>
        </row>
        <row r="42747">
          <cell r="A42747" t="str">
            <v>GO:1903957</v>
          </cell>
          <cell r="B42747" t="str">
            <v>namespace: biological_process</v>
          </cell>
          <cell r="C42747" t="str">
            <v>B</v>
          </cell>
        </row>
        <row r="42748">
          <cell r="A42748" t="str">
            <v>GO:1903958</v>
          </cell>
          <cell r="B42748" t="str">
            <v>namespace: cellular_component</v>
          </cell>
          <cell r="C42748" t="str">
            <v>C</v>
          </cell>
        </row>
        <row r="42749">
          <cell r="A42749" t="str">
            <v>GO:1903959</v>
          </cell>
          <cell r="B42749" t="str">
            <v>namespace: biological_process</v>
          </cell>
          <cell r="C42749" t="str">
            <v>B</v>
          </cell>
        </row>
        <row r="42750">
          <cell r="A42750" t="str">
            <v>GO:1903960</v>
          </cell>
          <cell r="B42750" t="str">
            <v>namespace: biological_process</v>
          </cell>
          <cell r="C42750" t="str">
            <v>B</v>
          </cell>
        </row>
        <row r="42751">
          <cell r="A42751" t="str">
            <v>GO:1903961</v>
          </cell>
          <cell r="B42751" t="str">
            <v>namespace: biological_process</v>
          </cell>
          <cell r="C42751" t="str">
            <v>B</v>
          </cell>
        </row>
        <row r="42752">
          <cell r="A42752" t="str">
            <v>GO:1903962</v>
          </cell>
          <cell r="B42752" t="str">
            <v>namespace: molecular_function</v>
          </cell>
          <cell r="C42752" t="str">
            <v>M</v>
          </cell>
        </row>
        <row r="42753">
          <cell r="A42753" t="str">
            <v>GO:1903963</v>
          </cell>
          <cell r="B42753" t="str">
            <v>namespace: biological_process</v>
          </cell>
          <cell r="C42753" t="str">
            <v>B</v>
          </cell>
        </row>
        <row r="42754">
          <cell r="A42754" t="str">
            <v>GO:1903964</v>
          </cell>
          <cell r="B42754" t="str">
            <v>namespace: biological_process</v>
          </cell>
          <cell r="C42754" t="str">
            <v>B</v>
          </cell>
        </row>
        <row r="42755">
          <cell r="A42755" t="str">
            <v>GO:1903965</v>
          </cell>
          <cell r="B42755" t="str">
            <v>namespace: biological_process</v>
          </cell>
          <cell r="C42755" t="str">
            <v>B</v>
          </cell>
        </row>
        <row r="42756">
          <cell r="A42756" t="str">
            <v>GO:1903966</v>
          </cell>
          <cell r="B42756" t="str">
            <v>namespace: biological_process</v>
          </cell>
          <cell r="C42756" t="str">
            <v>B</v>
          </cell>
        </row>
        <row r="42757">
          <cell r="A42757" t="str">
            <v>GO:1903967</v>
          </cell>
          <cell r="B42757" t="str">
            <v>namespace: biological_process</v>
          </cell>
          <cell r="C42757" t="str">
            <v>B</v>
          </cell>
        </row>
        <row r="42758">
          <cell r="A42758" t="str">
            <v>GO:1903968</v>
          </cell>
          <cell r="B42758" t="str">
            <v>namespace: biological_process</v>
          </cell>
          <cell r="C42758" t="str">
            <v>B</v>
          </cell>
        </row>
        <row r="42759">
          <cell r="A42759" t="str">
            <v>GO:1903969</v>
          </cell>
          <cell r="B42759" t="str">
            <v>namespace: biological_process</v>
          </cell>
          <cell r="C42759" t="str">
            <v>B</v>
          </cell>
        </row>
        <row r="42760">
          <cell r="A42760" t="str">
            <v>GO:1903970</v>
          </cell>
          <cell r="B42760" t="str">
            <v>namespace: biological_process</v>
          </cell>
          <cell r="C42760" t="str">
            <v>B</v>
          </cell>
        </row>
        <row r="42761">
          <cell r="A42761" t="str">
            <v>GO:1903971</v>
          </cell>
          <cell r="B42761" t="str">
            <v>namespace: biological_process</v>
          </cell>
          <cell r="C42761" t="str">
            <v>B</v>
          </cell>
        </row>
        <row r="42762">
          <cell r="A42762" t="str">
            <v>GO:1903972</v>
          </cell>
          <cell r="B42762" t="str">
            <v>namespace: biological_process</v>
          </cell>
          <cell r="C42762" t="str">
            <v>B</v>
          </cell>
        </row>
        <row r="42763">
          <cell r="A42763" t="str">
            <v>GO:1903973</v>
          </cell>
          <cell r="B42763" t="str">
            <v>namespace: biological_process</v>
          </cell>
          <cell r="C42763" t="str">
            <v>B</v>
          </cell>
        </row>
        <row r="42764">
          <cell r="A42764" t="str">
            <v>GO:1903974</v>
          </cell>
          <cell r="B42764" t="str">
            <v>namespace: biological_process</v>
          </cell>
          <cell r="C42764" t="str">
            <v>B</v>
          </cell>
        </row>
        <row r="42765">
          <cell r="A42765" t="str">
            <v>GO:1903975</v>
          </cell>
          <cell r="B42765" t="str">
            <v>namespace: biological_process</v>
          </cell>
          <cell r="C42765" t="str">
            <v>B</v>
          </cell>
        </row>
        <row r="42766">
          <cell r="A42766" t="str">
            <v>GO:1903976</v>
          </cell>
          <cell r="B42766" t="str">
            <v>namespace: biological_process</v>
          </cell>
          <cell r="C42766" t="str">
            <v>B</v>
          </cell>
        </row>
        <row r="42767">
          <cell r="A42767" t="str">
            <v>GO:1903977</v>
          </cell>
          <cell r="B42767" t="str">
            <v>namespace: biological_process</v>
          </cell>
          <cell r="C42767" t="str">
            <v>B</v>
          </cell>
        </row>
        <row r="42768">
          <cell r="A42768" t="str">
            <v>GO:1903978</v>
          </cell>
          <cell r="B42768" t="str">
            <v>namespace: biological_process</v>
          </cell>
          <cell r="C42768" t="str">
            <v>B</v>
          </cell>
        </row>
        <row r="42769">
          <cell r="A42769" t="str">
            <v>GO:1903979</v>
          </cell>
          <cell r="B42769" t="str">
            <v>namespace: biological_process</v>
          </cell>
          <cell r="C42769" t="str">
            <v>B</v>
          </cell>
        </row>
        <row r="42770">
          <cell r="A42770" t="str">
            <v>GO:1903980</v>
          </cell>
          <cell r="B42770" t="str">
            <v>namespace: biological_process</v>
          </cell>
          <cell r="C42770" t="str">
            <v>B</v>
          </cell>
        </row>
        <row r="42771">
          <cell r="A42771" t="str">
            <v>GO:1903981</v>
          </cell>
          <cell r="B42771" t="str">
            <v>namespace: molecular_function</v>
          </cell>
          <cell r="C42771" t="str">
            <v>M</v>
          </cell>
        </row>
        <row r="42772">
          <cell r="A42772" t="str">
            <v>GO:1903982</v>
          </cell>
          <cell r="B42772" t="str">
            <v>namespace: biological_process</v>
          </cell>
          <cell r="C42772" t="str">
            <v>B</v>
          </cell>
        </row>
        <row r="42773">
          <cell r="A42773" t="str">
            <v>GO:1903983</v>
          </cell>
          <cell r="B42773" t="str">
            <v>namespace: biological_process</v>
          </cell>
          <cell r="C42773" t="str">
            <v>B</v>
          </cell>
        </row>
        <row r="42774">
          <cell r="A42774" t="str">
            <v>GO:1903984</v>
          </cell>
          <cell r="B42774" t="str">
            <v>namespace: biological_process</v>
          </cell>
          <cell r="C42774" t="str">
            <v>B</v>
          </cell>
        </row>
        <row r="42775">
          <cell r="A42775" t="str">
            <v>GO:1903985</v>
          </cell>
          <cell r="B42775" t="str">
            <v>namespace: biological_process</v>
          </cell>
          <cell r="C42775" t="str">
            <v>B</v>
          </cell>
        </row>
        <row r="42776">
          <cell r="A42776" t="str">
            <v>GO:1903988</v>
          </cell>
          <cell r="B42776" t="str">
            <v>namespace: biological_process</v>
          </cell>
          <cell r="C42776" t="str">
            <v>B</v>
          </cell>
        </row>
        <row r="42777">
          <cell r="A42777" t="str">
            <v>GO:1903992</v>
          </cell>
          <cell r="B42777" t="str">
            <v>namespace: biological_process</v>
          </cell>
          <cell r="C42777" t="str">
            <v>B</v>
          </cell>
        </row>
        <row r="42778">
          <cell r="A42778" t="str">
            <v>GO:1903993</v>
          </cell>
          <cell r="B42778" t="str">
            <v>namespace: biological_process</v>
          </cell>
          <cell r="C42778" t="str">
            <v>B</v>
          </cell>
        </row>
        <row r="42779">
          <cell r="A42779" t="str">
            <v>GO:1903994</v>
          </cell>
          <cell r="B42779" t="str">
            <v>namespace: biological_process</v>
          </cell>
          <cell r="C42779" t="str">
            <v>B</v>
          </cell>
        </row>
        <row r="42780">
          <cell r="A42780" t="str">
            <v>GO:1903995</v>
          </cell>
          <cell r="B42780" t="str">
            <v>namespace: biological_process</v>
          </cell>
          <cell r="C42780" t="str">
            <v>B</v>
          </cell>
        </row>
        <row r="42781">
          <cell r="A42781" t="str">
            <v>GO:1903996</v>
          </cell>
          <cell r="B42781" t="str">
            <v>namespace: biological_process</v>
          </cell>
          <cell r="C42781" t="str">
            <v>B</v>
          </cell>
        </row>
        <row r="42782">
          <cell r="A42782" t="str">
            <v>GO:1903997</v>
          </cell>
          <cell r="B42782" t="str">
            <v>namespace: biological_process</v>
          </cell>
          <cell r="C42782" t="str">
            <v>B</v>
          </cell>
        </row>
        <row r="42783">
          <cell r="A42783" t="str">
            <v>GO:1903998</v>
          </cell>
          <cell r="B42783" t="str">
            <v>namespace: biological_process</v>
          </cell>
          <cell r="C42783" t="str">
            <v>B</v>
          </cell>
        </row>
        <row r="42784">
          <cell r="A42784" t="str">
            <v>GO:1903999</v>
          </cell>
          <cell r="B42784" t="str">
            <v>namespace: biological_process</v>
          </cell>
          <cell r="C42784" t="str">
            <v>B</v>
          </cell>
        </row>
        <row r="42785">
          <cell r="A42785" t="str">
            <v>GO:1904000</v>
          </cell>
          <cell r="B42785" t="str">
            <v>namespace: biological_process</v>
          </cell>
          <cell r="C42785" t="str">
            <v>B</v>
          </cell>
        </row>
        <row r="42786">
          <cell r="A42786" t="str">
            <v>GO:1904001</v>
          </cell>
          <cell r="B42786" t="str">
            <v>namespace: biological_process</v>
          </cell>
          <cell r="C42786" t="str">
            <v>B</v>
          </cell>
        </row>
        <row r="42787">
          <cell r="A42787" t="str">
            <v>GO:1904002</v>
          </cell>
          <cell r="B42787" t="str">
            <v>namespace: biological_process</v>
          </cell>
          <cell r="C42787" t="str">
            <v>B</v>
          </cell>
        </row>
        <row r="42788">
          <cell r="A42788" t="str">
            <v>GO:1904003</v>
          </cell>
          <cell r="B42788" t="str">
            <v>namespace: biological_process</v>
          </cell>
          <cell r="C42788" t="str">
            <v>B</v>
          </cell>
        </row>
        <row r="42789">
          <cell r="A42789" t="str">
            <v>GO:1904004</v>
          </cell>
          <cell r="B42789" t="str">
            <v>namespace: biological_process</v>
          </cell>
          <cell r="C42789" t="str">
            <v>B</v>
          </cell>
        </row>
        <row r="42790">
          <cell r="A42790" t="str">
            <v>GO:1904005</v>
          </cell>
          <cell r="B42790" t="str">
            <v>namespace: biological_process</v>
          </cell>
          <cell r="C42790" t="str">
            <v>B</v>
          </cell>
        </row>
        <row r="42791">
          <cell r="A42791" t="str">
            <v>GO:1904006</v>
          </cell>
          <cell r="B42791" t="str">
            <v>namespace: biological_process</v>
          </cell>
          <cell r="C42791" t="str">
            <v>B</v>
          </cell>
        </row>
        <row r="42792">
          <cell r="A42792" t="str">
            <v>GO:1904007</v>
          </cell>
          <cell r="B42792" t="str">
            <v>namespace: biological_process</v>
          </cell>
          <cell r="C42792" t="str">
            <v>B</v>
          </cell>
        </row>
        <row r="42793">
          <cell r="A42793" t="str">
            <v>GO:1904008</v>
          </cell>
          <cell r="B42793" t="str">
            <v>namespace: biological_process</v>
          </cell>
          <cell r="C42793" t="str">
            <v>B</v>
          </cell>
        </row>
        <row r="42794">
          <cell r="A42794" t="str">
            <v>GO:1904009</v>
          </cell>
          <cell r="B42794" t="str">
            <v>namespace: biological_process</v>
          </cell>
          <cell r="C42794" t="str">
            <v>B</v>
          </cell>
        </row>
        <row r="42795">
          <cell r="A42795" t="str">
            <v>GO:1904010</v>
          </cell>
          <cell r="B42795" t="str">
            <v>namespace: biological_process</v>
          </cell>
          <cell r="C42795" t="str">
            <v>B</v>
          </cell>
        </row>
        <row r="42796">
          <cell r="A42796" t="str">
            <v>GO:1904011</v>
          </cell>
          <cell r="B42796" t="str">
            <v>namespace: biological_process</v>
          </cell>
          <cell r="C42796" t="str">
            <v>B</v>
          </cell>
        </row>
        <row r="42797">
          <cell r="A42797" t="str">
            <v>GO:1904012</v>
          </cell>
          <cell r="B42797" t="str">
            <v>namespace: molecular_function</v>
          </cell>
          <cell r="C42797" t="str">
            <v>M</v>
          </cell>
        </row>
        <row r="42798">
          <cell r="A42798" t="str">
            <v>GO:1904013</v>
          </cell>
          <cell r="B42798" t="str">
            <v>namespace: molecular_function</v>
          </cell>
          <cell r="C42798" t="str">
            <v>M</v>
          </cell>
        </row>
        <row r="42799">
          <cell r="A42799" t="str">
            <v>GO:1904014</v>
          </cell>
          <cell r="B42799" t="str">
            <v>namespace: biological_process</v>
          </cell>
          <cell r="C42799" t="str">
            <v>B</v>
          </cell>
        </row>
        <row r="42800">
          <cell r="A42800" t="str">
            <v>GO:1904015</v>
          </cell>
          <cell r="B42800" t="str">
            <v>namespace: biological_process</v>
          </cell>
          <cell r="C42800" t="str">
            <v>B</v>
          </cell>
        </row>
        <row r="42801">
          <cell r="A42801" t="str">
            <v>GO:1904016</v>
          </cell>
          <cell r="B42801" t="str">
            <v>namespace: biological_process</v>
          </cell>
          <cell r="C42801" t="str">
            <v>B</v>
          </cell>
        </row>
        <row r="42802">
          <cell r="A42802" t="str">
            <v>GO:1904017</v>
          </cell>
          <cell r="B42802" t="str">
            <v>namespace: biological_process</v>
          </cell>
          <cell r="C42802" t="str">
            <v>B</v>
          </cell>
        </row>
        <row r="42803">
          <cell r="A42803" t="str">
            <v>GO:1904018</v>
          </cell>
          <cell r="B42803" t="str">
            <v>namespace: biological_process</v>
          </cell>
          <cell r="C42803" t="str">
            <v>B</v>
          </cell>
        </row>
        <row r="42804">
          <cell r="A42804" t="str">
            <v>GO:1904019</v>
          </cell>
          <cell r="B42804" t="str">
            <v>namespace: biological_process</v>
          </cell>
          <cell r="C42804" t="str">
            <v>B</v>
          </cell>
        </row>
        <row r="42805">
          <cell r="A42805" t="str">
            <v>GO:1904020</v>
          </cell>
          <cell r="B42805" t="str">
            <v>namespace: biological_process</v>
          </cell>
          <cell r="C42805" t="str">
            <v>B</v>
          </cell>
        </row>
        <row r="42806">
          <cell r="A42806" t="str">
            <v>GO:1904021</v>
          </cell>
          <cell r="B42806" t="str">
            <v>namespace: biological_process</v>
          </cell>
          <cell r="C42806" t="str">
            <v>B</v>
          </cell>
        </row>
        <row r="42807">
          <cell r="A42807" t="str">
            <v>GO:1904022</v>
          </cell>
          <cell r="B42807" t="str">
            <v>namespace: biological_process</v>
          </cell>
          <cell r="C42807" t="str">
            <v>B</v>
          </cell>
        </row>
        <row r="42808">
          <cell r="A42808" t="str">
            <v>GO:1904023</v>
          </cell>
          <cell r="B42808" t="str">
            <v>namespace: biological_process</v>
          </cell>
          <cell r="C42808" t="str">
            <v>B</v>
          </cell>
        </row>
        <row r="42809">
          <cell r="A42809" t="str">
            <v>GO:1904024</v>
          </cell>
          <cell r="B42809" t="str">
            <v>namespace: biological_process</v>
          </cell>
          <cell r="C42809" t="str">
            <v>B</v>
          </cell>
        </row>
        <row r="42810">
          <cell r="A42810" t="str">
            <v>GO:1904025</v>
          </cell>
          <cell r="B42810" t="str">
            <v>namespace: biological_process</v>
          </cell>
          <cell r="C42810" t="str">
            <v>B</v>
          </cell>
        </row>
        <row r="42811">
          <cell r="A42811" t="str">
            <v>GO:1904026</v>
          </cell>
          <cell r="B42811" t="str">
            <v>namespace: biological_process</v>
          </cell>
          <cell r="C42811" t="str">
            <v>B</v>
          </cell>
        </row>
        <row r="42812">
          <cell r="A42812" t="str">
            <v>GO:1904027</v>
          </cell>
          <cell r="B42812" t="str">
            <v>namespace: biological_process</v>
          </cell>
          <cell r="C42812" t="str">
            <v>B</v>
          </cell>
        </row>
        <row r="42813">
          <cell r="A42813" t="str">
            <v>GO:1904028</v>
          </cell>
          <cell r="B42813" t="str">
            <v>namespace: biological_process</v>
          </cell>
          <cell r="C42813" t="str">
            <v>B</v>
          </cell>
        </row>
        <row r="42814">
          <cell r="A42814" t="str">
            <v>GO:1904029</v>
          </cell>
          <cell r="B42814" t="str">
            <v>namespace: biological_process</v>
          </cell>
          <cell r="C42814" t="str">
            <v>B</v>
          </cell>
        </row>
        <row r="42815">
          <cell r="A42815" t="str">
            <v>GO:1904030</v>
          </cell>
          <cell r="B42815" t="str">
            <v>namespace: biological_process</v>
          </cell>
          <cell r="C42815" t="str">
            <v>B</v>
          </cell>
        </row>
        <row r="42816">
          <cell r="A42816" t="str">
            <v>GO:1904031</v>
          </cell>
          <cell r="B42816" t="str">
            <v>namespace: biological_process</v>
          </cell>
          <cell r="C42816" t="str">
            <v>B</v>
          </cell>
        </row>
        <row r="42817">
          <cell r="A42817" t="str">
            <v>GO:1904032</v>
          </cell>
          <cell r="B42817" t="str">
            <v>namespace: biological_process</v>
          </cell>
          <cell r="C42817" t="str">
            <v>B</v>
          </cell>
        </row>
        <row r="42818">
          <cell r="A42818" t="str">
            <v>GO:1904033</v>
          </cell>
          <cell r="B42818" t="str">
            <v>namespace: biological_process</v>
          </cell>
          <cell r="C42818" t="str">
            <v>B</v>
          </cell>
        </row>
        <row r="42819">
          <cell r="A42819" t="str">
            <v>GO:1904034</v>
          </cell>
          <cell r="B42819" t="str">
            <v>namespace: biological_process</v>
          </cell>
          <cell r="C42819" t="str">
            <v>B</v>
          </cell>
        </row>
        <row r="42820">
          <cell r="A42820" t="str">
            <v>GO:1904035</v>
          </cell>
          <cell r="B42820" t="str">
            <v>namespace: biological_process</v>
          </cell>
          <cell r="C42820" t="str">
            <v>B</v>
          </cell>
        </row>
        <row r="42821">
          <cell r="A42821" t="str">
            <v>GO:1904036</v>
          </cell>
          <cell r="B42821" t="str">
            <v>namespace: biological_process</v>
          </cell>
          <cell r="C42821" t="str">
            <v>B</v>
          </cell>
        </row>
        <row r="42822">
          <cell r="A42822" t="str">
            <v>GO:1904037</v>
          </cell>
          <cell r="B42822" t="str">
            <v>namespace: biological_process</v>
          </cell>
          <cell r="C42822" t="str">
            <v>B</v>
          </cell>
        </row>
        <row r="42823">
          <cell r="A42823" t="str">
            <v>GO:1904038</v>
          </cell>
          <cell r="B42823" t="str">
            <v>namespace: biological_process</v>
          </cell>
          <cell r="C42823" t="str">
            <v>B</v>
          </cell>
        </row>
        <row r="42824">
          <cell r="A42824" t="str">
            <v>GO:1904039</v>
          </cell>
          <cell r="B42824" t="str">
            <v>namespace: biological_process</v>
          </cell>
          <cell r="C42824" t="str">
            <v>B</v>
          </cell>
        </row>
        <row r="42825">
          <cell r="A42825" t="str">
            <v>GO:1904040</v>
          </cell>
          <cell r="B42825" t="str">
            <v>namespace: biological_process</v>
          </cell>
          <cell r="C42825" t="str">
            <v>B</v>
          </cell>
        </row>
        <row r="42826">
          <cell r="A42826" t="str">
            <v>GO:1904041</v>
          </cell>
          <cell r="B42826" t="str">
            <v>namespace: biological_process</v>
          </cell>
          <cell r="C42826" t="str">
            <v>B</v>
          </cell>
        </row>
        <row r="42827">
          <cell r="A42827" t="str">
            <v>GO:1904042</v>
          </cell>
          <cell r="B42827" t="str">
            <v>namespace: biological_process</v>
          </cell>
          <cell r="C42827" t="str">
            <v>B</v>
          </cell>
        </row>
        <row r="42828">
          <cell r="A42828" t="str">
            <v>GO:1904043</v>
          </cell>
          <cell r="B42828" t="str">
            <v>namespace: biological_process</v>
          </cell>
          <cell r="C42828" t="str">
            <v>B</v>
          </cell>
        </row>
        <row r="42829">
          <cell r="A42829" t="str">
            <v>GO:1904044</v>
          </cell>
          <cell r="B42829" t="str">
            <v>namespace: biological_process</v>
          </cell>
          <cell r="C42829" t="str">
            <v>B</v>
          </cell>
        </row>
        <row r="42830">
          <cell r="A42830" t="str">
            <v>GO:1904045</v>
          </cell>
          <cell r="B42830" t="str">
            <v>namespace: biological_process</v>
          </cell>
          <cell r="C42830" t="str">
            <v>B</v>
          </cell>
        </row>
        <row r="42831">
          <cell r="A42831" t="str">
            <v>GO:1904046</v>
          </cell>
          <cell r="B42831" t="str">
            <v>namespace: biological_process</v>
          </cell>
          <cell r="C42831" t="str">
            <v>B</v>
          </cell>
        </row>
        <row r="42832">
          <cell r="A42832" t="str">
            <v>GO:1904047</v>
          </cell>
          <cell r="B42832" t="str">
            <v>namespace: molecular_function</v>
          </cell>
          <cell r="C42832" t="str">
            <v>M</v>
          </cell>
        </row>
        <row r="42833">
          <cell r="A42833" t="str">
            <v>GO:1904048</v>
          </cell>
          <cell r="B42833" t="str">
            <v>namespace: biological_process</v>
          </cell>
          <cell r="C42833" t="str">
            <v>B</v>
          </cell>
        </row>
        <row r="42834">
          <cell r="A42834" t="str">
            <v>GO:1904049</v>
          </cell>
          <cell r="B42834" t="str">
            <v>namespace: biological_process</v>
          </cell>
          <cell r="C42834" t="str">
            <v>B</v>
          </cell>
        </row>
        <row r="42835">
          <cell r="A42835" t="str">
            <v>GO:1904050</v>
          </cell>
          <cell r="B42835" t="str">
            <v>namespace: biological_process</v>
          </cell>
          <cell r="C42835" t="str">
            <v>B</v>
          </cell>
        </row>
        <row r="42836">
          <cell r="A42836" t="str">
            <v>GO:1904051</v>
          </cell>
          <cell r="B42836" t="str">
            <v>namespace: biological_process</v>
          </cell>
          <cell r="C42836" t="str">
            <v>B</v>
          </cell>
        </row>
        <row r="42837">
          <cell r="A42837" t="str">
            <v>GO:1904052</v>
          </cell>
          <cell r="B42837" t="str">
            <v>namespace: biological_process</v>
          </cell>
          <cell r="C42837" t="str">
            <v>B</v>
          </cell>
        </row>
        <row r="42838">
          <cell r="A42838" t="str">
            <v>GO:1904053</v>
          </cell>
          <cell r="B42838" t="str">
            <v>namespace: biological_process</v>
          </cell>
          <cell r="C42838" t="str">
            <v>B</v>
          </cell>
        </row>
        <row r="42839">
          <cell r="A42839" t="str">
            <v>GO:1904054</v>
          </cell>
          <cell r="B42839" t="str">
            <v>namespace: biological_process</v>
          </cell>
          <cell r="C42839" t="str">
            <v>B</v>
          </cell>
        </row>
        <row r="42840">
          <cell r="A42840" t="str">
            <v>GO:1904055</v>
          </cell>
          <cell r="B42840" t="str">
            <v>namespace: biological_process</v>
          </cell>
          <cell r="C42840" t="str">
            <v>B</v>
          </cell>
        </row>
        <row r="42841">
          <cell r="A42841" t="str">
            <v>GO:1904056</v>
          </cell>
          <cell r="B42841" t="str">
            <v>namespace: biological_process</v>
          </cell>
          <cell r="C42841" t="str">
            <v>B</v>
          </cell>
        </row>
        <row r="42842">
          <cell r="A42842" t="str">
            <v>GO:1904057</v>
          </cell>
          <cell r="B42842" t="str">
            <v>namespace: biological_process</v>
          </cell>
          <cell r="C42842" t="str">
            <v>B</v>
          </cell>
        </row>
        <row r="42843">
          <cell r="A42843" t="str">
            <v>GO:1904058</v>
          </cell>
          <cell r="B42843" t="str">
            <v>namespace: biological_process</v>
          </cell>
          <cell r="C42843" t="str">
            <v>B</v>
          </cell>
        </row>
        <row r="42844">
          <cell r="A42844" t="str">
            <v>GO:1904059</v>
          </cell>
          <cell r="B42844" t="str">
            <v>namespace: biological_process</v>
          </cell>
          <cell r="C42844" t="str">
            <v>B</v>
          </cell>
        </row>
        <row r="42845">
          <cell r="A42845" t="str">
            <v>GO:1904060</v>
          </cell>
          <cell r="B42845" t="str">
            <v>namespace: biological_process</v>
          </cell>
          <cell r="C42845" t="str">
            <v>B</v>
          </cell>
        </row>
        <row r="42846">
          <cell r="A42846" t="str">
            <v>GO:1904061</v>
          </cell>
          <cell r="B42846" t="str">
            <v>namespace: biological_process</v>
          </cell>
          <cell r="C42846" t="str">
            <v>B</v>
          </cell>
        </row>
        <row r="42847">
          <cell r="A42847" t="str">
            <v>GO:1904062</v>
          </cell>
          <cell r="B42847" t="str">
            <v>namespace: biological_process</v>
          </cell>
          <cell r="C42847" t="str">
            <v>B</v>
          </cell>
        </row>
        <row r="42848">
          <cell r="A42848" t="str">
            <v>GO:1904063</v>
          </cell>
          <cell r="B42848" t="str">
            <v>namespace: biological_process</v>
          </cell>
          <cell r="C42848" t="str">
            <v>B</v>
          </cell>
        </row>
        <row r="42849">
          <cell r="A42849" t="str">
            <v>GO:1904064</v>
          </cell>
          <cell r="B42849" t="str">
            <v>namespace: biological_process</v>
          </cell>
          <cell r="C42849" t="str">
            <v>B</v>
          </cell>
        </row>
        <row r="42850">
          <cell r="A42850" t="str">
            <v>GO:1904065</v>
          </cell>
          <cell r="B42850" t="str">
            <v>namespace: biological_process</v>
          </cell>
          <cell r="C42850" t="str">
            <v>B</v>
          </cell>
        </row>
        <row r="42851">
          <cell r="A42851" t="str">
            <v>GO:1904066</v>
          </cell>
          <cell r="B42851" t="str">
            <v>namespace: biological_process</v>
          </cell>
          <cell r="C42851" t="str">
            <v>B</v>
          </cell>
        </row>
        <row r="42852">
          <cell r="A42852" t="str">
            <v>GO:1904067</v>
          </cell>
          <cell r="B42852" t="str">
            <v>namespace: molecular_function</v>
          </cell>
          <cell r="C42852" t="str">
            <v>M</v>
          </cell>
        </row>
        <row r="42853">
          <cell r="A42853" t="str">
            <v>GO:1904068</v>
          </cell>
          <cell r="B42853" t="str">
            <v>namespace: biological_process</v>
          </cell>
          <cell r="C42853" t="str">
            <v>B</v>
          </cell>
        </row>
        <row r="42854">
          <cell r="A42854" t="str">
            <v>GO:1904069</v>
          </cell>
          <cell r="B42854" t="str">
            <v>namespace: biological_process</v>
          </cell>
          <cell r="C42854" t="str">
            <v>B</v>
          </cell>
        </row>
        <row r="42855">
          <cell r="A42855" t="str">
            <v>GO:1904070</v>
          </cell>
          <cell r="B42855" t="str">
            <v>namespace: biological_process</v>
          </cell>
          <cell r="C42855" t="str">
            <v>B</v>
          </cell>
        </row>
        <row r="42856">
          <cell r="A42856" t="str">
            <v>GO:1904071</v>
          </cell>
          <cell r="B42856" t="str">
            <v>namespace: biological_process</v>
          </cell>
          <cell r="C42856" t="str">
            <v>B</v>
          </cell>
        </row>
        <row r="42857">
          <cell r="A42857" t="str">
            <v>GO:1904072</v>
          </cell>
          <cell r="B42857" t="str">
            <v>namespace: biological_process</v>
          </cell>
          <cell r="C42857" t="str">
            <v>B</v>
          </cell>
        </row>
        <row r="42858">
          <cell r="A42858" t="str">
            <v>GO:1904073</v>
          </cell>
          <cell r="B42858" t="str">
            <v>namespace: biological_process</v>
          </cell>
          <cell r="C42858" t="str">
            <v>B</v>
          </cell>
        </row>
        <row r="42859">
          <cell r="A42859" t="str">
            <v>GO:1904074</v>
          </cell>
          <cell r="B42859" t="str">
            <v>namespace: biological_process</v>
          </cell>
          <cell r="C42859" t="str">
            <v>B</v>
          </cell>
        </row>
        <row r="42860">
          <cell r="A42860" t="str">
            <v>GO:1904075</v>
          </cell>
          <cell r="B42860" t="str">
            <v>namespace: biological_process</v>
          </cell>
          <cell r="C42860" t="str">
            <v>B</v>
          </cell>
        </row>
        <row r="42861">
          <cell r="A42861" t="str">
            <v>GO:1904076</v>
          </cell>
          <cell r="B42861" t="str">
            <v>namespace: biological_process</v>
          </cell>
          <cell r="C42861" t="str">
            <v>B</v>
          </cell>
        </row>
        <row r="42862">
          <cell r="A42862" t="str">
            <v>GO:1904077</v>
          </cell>
          <cell r="B42862" t="str">
            <v>namespace: biological_process</v>
          </cell>
          <cell r="C42862" t="str">
            <v>B</v>
          </cell>
        </row>
        <row r="42863">
          <cell r="A42863" t="str">
            <v>GO:1904078</v>
          </cell>
          <cell r="B42863" t="str">
            <v>namespace: biological_process</v>
          </cell>
          <cell r="C42863" t="str">
            <v>B</v>
          </cell>
        </row>
        <row r="42864">
          <cell r="A42864" t="str">
            <v>GO:1904079</v>
          </cell>
          <cell r="B42864" t="str">
            <v>namespace: biological_process</v>
          </cell>
          <cell r="C42864" t="str">
            <v>B</v>
          </cell>
        </row>
        <row r="42865">
          <cell r="A42865" t="str">
            <v>GO:1904080</v>
          </cell>
          <cell r="B42865" t="str">
            <v>namespace: biological_process</v>
          </cell>
          <cell r="C42865" t="str">
            <v>B</v>
          </cell>
        </row>
        <row r="42866">
          <cell r="A42866" t="str">
            <v>GO:1904081</v>
          </cell>
          <cell r="B42866" t="str">
            <v>namespace: biological_process</v>
          </cell>
          <cell r="C42866" t="str">
            <v>B</v>
          </cell>
        </row>
        <row r="42867">
          <cell r="A42867" t="str">
            <v>GO:1904082</v>
          </cell>
          <cell r="B42867" t="str">
            <v>namespace: biological_process</v>
          </cell>
          <cell r="C42867" t="str">
            <v>B</v>
          </cell>
        </row>
        <row r="42868">
          <cell r="A42868" t="str">
            <v>GO:1904083</v>
          </cell>
          <cell r="B42868" t="str">
            <v>namespace: biological_process</v>
          </cell>
          <cell r="C42868" t="str">
            <v>B</v>
          </cell>
        </row>
        <row r="42869">
          <cell r="A42869" t="str">
            <v>GO:1904084</v>
          </cell>
          <cell r="B42869" t="str">
            <v>namespace: biological_process</v>
          </cell>
          <cell r="C42869" t="str">
            <v>B</v>
          </cell>
        </row>
        <row r="42870">
          <cell r="A42870" t="str">
            <v>GO:1904085</v>
          </cell>
          <cell r="B42870" t="str">
            <v>namespace: biological_process</v>
          </cell>
          <cell r="C42870" t="str">
            <v>B</v>
          </cell>
        </row>
        <row r="42871">
          <cell r="A42871" t="str">
            <v>GO:1904086</v>
          </cell>
          <cell r="B42871" t="str">
            <v>namespace: biological_process</v>
          </cell>
          <cell r="C42871" t="str">
            <v>B</v>
          </cell>
        </row>
        <row r="42872">
          <cell r="A42872" t="str">
            <v>GO:1904087</v>
          </cell>
          <cell r="B42872" t="str">
            <v>namespace: biological_process</v>
          </cell>
          <cell r="C42872" t="str">
            <v>B</v>
          </cell>
        </row>
        <row r="42873">
          <cell r="A42873" t="str">
            <v>GO:1904088</v>
          </cell>
          <cell r="B42873" t="str">
            <v>namespace: biological_process</v>
          </cell>
          <cell r="C42873" t="str">
            <v>B</v>
          </cell>
        </row>
        <row r="42874">
          <cell r="A42874" t="str">
            <v>GO:1904089</v>
          </cell>
          <cell r="B42874" t="str">
            <v>namespace: biological_process</v>
          </cell>
          <cell r="C42874" t="str">
            <v>B</v>
          </cell>
        </row>
        <row r="42875">
          <cell r="A42875" t="str">
            <v>GO:1904090</v>
          </cell>
          <cell r="B42875" t="str">
            <v>namespace: cellular_component</v>
          </cell>
          <cell r="C42875" t="str">
            <v>C</v>
          </cell>
        </row>
        <row r="42876">
          <cell r="A42876" t="str">
            <v>GO:1904091</v>
          </cell>
          <cell r="B42876" t="str">
            <v>namespace: molecular_function</v>
          </cell>
          <cell r="C42876" t="str">
            <v>M</v>
          </cell>
        </row>
        <row r="42877">
          <cell r="A42877" t="str">
            <v>GO:1904092</v>
          </cell>
          <cell r="B42877" t="str">
            <v>namespace: biological_process</v>
          </cell>
          <cell r="C42877" t="str">
            <v>B</v>
          </cell>
        </row>
        <row r="42878">
          <cell r="A42878" t="str">
            <v>GO:1904093</v>
          </cell>
          <cell r="B42878" t="str">
            <v>namespace: biological_process</v>
          </cell>
          <cell r="C42878" t="str">
            <v>B</v>
          </cell>
        </row>
        <row r="42879">
          <cell r="A42879" t="str">
            <v>GO:1904094</v>
          </cell>
          <cell r="B42879" t="str">
            <v>namespace: biological_process</v>
          </cell>
          <cell r="C42879" t="str">
            <v>B</v>
          </cell>
        </row>
        <row r="42880">
          <cell r="A42880" t="str">
            <v>GO:1904095</v>
          </cell>
          <cell r="B42880" t="str">
            <v>namespace: biological_process</v>
          </cell>
          <cell r="C42880" t="str">
            <v>B</v>
          </cell>
        </row>
        <row r="42881">
          <cell r="A42881" t="str">
            <v>GO:1904096</v>
          </cell>
          <cell r="B42881" t="str">
            <v>namespace: cellular_component</v>
          </cell>
          <cell r="C42881" t="str">
            <v>C</v>
          </cell>
        </row>
        <row r="42882">
          <cell r="A42882" t="str">
            <v>GO:1904097</v>
          </cell>
          <cell r="B42882" t="str">
            <v>namespace: cellular_component</v>
          </cell>
          <cell r="C42882" t="str">
            <v>C</v>
          </cell>
        </row>
        <row r="42883">
          <cell r="A42883" t="str">
            <v>GO:1904098</v>
          </cell>
          <cell r="B42883" t="str">
            <v>namespace: biological_process</v>
          </cell>
          <cell r="C42883" t="str">
            <v>B</v>
          </cell>
        </row>
        <row r="42884">
          <cell r="A42884" t="str">
            <v>GO:1904099</v>
          </cell>
          <cell r="B42884" t="str">
            <v>namespace: biological_process</v>
          </cell>
          <cell r="C42884" t="str">
            <v>B</v>
          </cell>
        </row>
        <row r="42885">
          <cell r="A42885" t="str">
            <v>GO:1904100</v>
          </cell>
          <cell r="B42885" t="str">
            <v>namespace: biological_process</v>
          </cell>
          <cell r="C42885" t="str">
            <v>B</v>
          </cell>
        </row>
        <row r="42886">
          <cell r="A42886" t="str">
            <v>GO:1904101</v>
          </cell>
          <cell r="B42886" t="str">
            <v>namespace: biological_process</v>
          </cell>
          <cell r="C42886" t="str">
            <v>B</v>
          </cell>
        </row>
        <row r="42887">
          <cell r="A42887" t="str">
            <v>GO:1904102</v>
          </cell>
          <cell r="B42887" t="str">
            <v>namespace: biological_process</v>
          </cell>
          <cell r="C42887" t="str">
            <v>B</v>
          </cell>
        </row>
        <row r="42888">
          <cell r="A42888" t="str">
            <v>GO:1904103</v>
          </cell>
          <cell r="B42888" t="str">
            <v>namespace: biological_process</v>
          </cell>
          <cell r="C42888" t="str">
            <v>B</v>
          </cell>
        </row>
        <row r="42889">
          <cell r="A42889" t="str">
            <v>GO:1904104</v>
          </cell>
          <cell r="B42889" t="str">
            <v>namespace: biological_process</v>
          </cell>
          <cell r="C42889" t="str">
            <v>B</v>
          </cell>
        </row>
        <row r="42890">
          <cell r="A42890" t="str">
            <v>GO:1904105</v>
          </cell>
          <cell r="B42890" t="str">
            <v>namespace: biological_process</v>
          </cell>
          <cell r="C42890" t="str">
            <v>B</v>
          </cell>
        </row>
        <row r="42891">
          <cell r="A42891" t="str">
            <v>GO:1904106</v>
          </cell>
          <cell r="B42891" t="str">
            <v>namespace: biological_process</v>
          </cell>
          <cell r="C42891" t="str">
            <v>B</v>
          </cell>
        </row>
        <row r="42892">
          <cell r="A42892" t="str">
            <v>GO:1904107</v>
          </cell>
          <cell r="B42892" t="str">
            <v>namespace: biological_process</v>
          </cell>
          <cell r="C42892" t="str">
            <v>B</v>
          </cell>
        </row>
        <row r="42893">
          <cell r="A42893" t="str">
            <v>GO:1904108</v>
          </cell>
          <cell r="B42893" t="str">
            <v>namespace: biological_process</v>
          </cell>
          <cell r="C42893" t="str">
            <v>B</v>
          </cell>
        </row>
        <row r="42894">
          <cell r="A42894" t="str">
            <v>GO:1904109</v>
          </cell>
          <cell r="B42894" t="str">
            <v>namespace: biological_process</v>
          </cell>
          <cell r="C42894" t="str">
            <v>B</v>
          </cell>
        </row>
        <row r="42895">
          <cell r="A42895" t="str">
            <v>GO:1904110</v>
          </cell>
          <cell r="B42895" t="str">
            <v>namespace: biological_process</v>
          </cell>
          <cell r="C42895" t="str">
            <v>B</v>
          </cell>
        </row>
        <row r="42896">
          <cell r="A42896" t="str">
            <v>GO:1904111</v>
          </cell>
          <cell r="B42896" t="str">
            <v>namespace: biological_process</v>
          </cell>
          <cell r="C42896" t="str">
            <v>B</v>
          </cell>
        </row>
        <row r="42897">
          <cell r="A42897" t="str">
            <v>GO:1904112</v>
          </cell>
          <cell r="B42897" t="str">
            <v>namespace: biological_process</v>
          </cell>
          <cell r="C42897" t="str">
            <v>B</v>
          </cell>
        </row>
        <row r="42898">
          <cell r="A42898" t="str">
            <v>GO:1904113</v>
          </cell>
          <cell r="B42898" t="str">
            <v>namespace: biological_process</v>
          </cell>
          <cell r="C42898" t="str">
            <v>B</v>
          </cell>
        </row>
        <row r="42899">
          <cell r="A42899" t="str">
            <v>GO:1904114</v>
          </cell>
          <cell r="B42899" t="str">
            <v>namespace: biological_process</v>
          </cell>
          <cell r="C42899" t="str">
            <v>B</v>
          </cell>
        </row>
        <row r="42900">
          <cell r="A42900" t="str">
            <v>GO:1904115</v>
          </cell>
          <cell r="B42900" t="str">
            <v>namespace: cellular_component</v>
          </cell>
          <cell r="C42900" t="str">
            <v>C</v>
          </cell>
        </row>
        <row r="42901">
          <cell r="A42901" t="str">
            <v>GO:1904116</v>
          </cell>
          <cell r="B42901" t="str">
            <v>namespace: biological_process</v>
          </cell>
          <cell r="C42901" t="str">
            <v>B</v>
          </cell>
        </row>
        <row r="42902">
          <cell r="A42902" t="str">
            <v>GO:1904117</v>
          </cell>
          <cell r="B42902" t="str">
            <v>namespace: biological_process</v>
          </cell>
          <cell r="C42902" t="str">
            <v>B</v>
          </cell>
        </row>
        <row r="42903">
          <cell r="A42903" t="str">
            <v>GO:1904118</v>
          </cell>
          <cell r="B42903" t="str">
            <v>namespace: biological_process</v>
          </cell>
          <cell r="C42903" t="str">
            <v>B</v>
          </cell>
        </row>
        <row r="42904">
          <cell r="A42904" t="str">
            <v>GO:1904119</v>
          </cell>
          <cell r="B42904" t="str">
            <v>namespace: biological_process</v>
          </cell>
          <cell r="C42904" t="str">
            <v>B</v>
          </cell>
        </row>
        <row r="42905">
          <cell r="A42905" t="str">
            <v>GO:1904120</v>
          </cell>
          <cell r="B42905" t="str">
            <v>namespace: biological_process</v>
          </cell>
          <cell r="C42905" t="str">
            <v>B</v>
          </cell>
        </row>
        <row r="42906">
          <cell r="A42906" t="str">
            <v>GO:1904121</v>
          </cell>
          <cell r="B42906" t="str">
            <v>namespace: molecular_function</v>
          </cell>
          <cell r="C42906" t="str">
            <v>M</v>
          </cell>
        </row>
        <row r="42907">
          <cell r="A42907" t="str">
            <v>GO:1904122</v>
          </cell>
          <cell r="B42907" t="str">
            <v>namespace: biological_process</v>
          </cell>
          <cell r="C42907" t="str">
            <v>B</v>
          </cell>
        </row>
        <row r="42908">
          <cell r="A42908" t="str">
            <v>GO:1904123</v>
          </cell>
          <cell r="B42908" t="str">
            <v>namespace: biological_process</v>
          </cell>
          <cell r="C42908" t="str">
            <v>B</v>
          </cell>
        </row>
        <row r="42909">
          <cell r="A42909" t="str">
            <v>GO:1904124</v>
          </cell>
          <cell r="B42909" t="str">
            <v>namespace: biological_process</v>
          </cell>
          <cell r="C42909" t="str">
            <v>B</v>
          </cell>
        </row>
        <row r="42910">
          <cell r="A42910" t="str">
            <v>GO:1904125</v>
          </cell>
          <cell r="B42910" t="str">
            <v>namespace: biological_process</v>
          </cell>
          <cell r="C42910" t="str">
            <v>B</v>
          </cell>
        </row>
        <row r="42911">
          <cell r="A42911" t="str">
            <v>GO:1904126</v>
          </cell>
          <cell r="B42911" t="str">
            <v>namespace: biological_process</v>
          </cell>
          <cell r="C42911" t="str">
            <v>B</v>
          </cell>
        </row>
        <row r="42912">
          <cell r="A42912" t="str">
            <v>GO:1904127</v>
          </cell>
          <cell r="B42912" t="str">
            <v>namespace: biological_process</v>
          </cell>
          <cell r="C42912" t="str">
            <v>B</v>
          </cell>
        </row>
        <row r="42913">
          <cell r="A42913" t="str">
            <v>GO:1904128</v>
          </cell>
          <cell r="B42913" t="str">
            <v>namespace: biological_process</v>
          </cell>
          <cell r="C42913" t="str">
            <v>B</v>
          </cell>
        </row>
        <row r="42914">
          <cell r="A42914" t="str">
            <v>GO:1904129</v>
          </cell>
          <cell r="B42914" t="str">
            <v>namespace: biological_process</v>
          </cell>
          <cell r="C42914" t="str">
            <v>B</v>
          </cell>
        </row>
        <row r="42915">
          <cell r="A42915" t="str">
            <v>GO:1904130</v>
          </cell>
          <cell r="B42915" t="str">
            <v>namespace: biological_process</v>
          </cell>
          <cell r="C42915" t="str">
            <v>B</v>
          </cell>
        </row>
        <row r="42916">
          <cell r="A42916" t="str">
            <v>GO:1904131</v>
          </cell>
          <cell r="B42916" t="str">
            <v>namespace: biological_process</v>
          </cell>
          <cell r="C42916" t="str">
            <v>B</v>
          </cell>
        </row>
        <row r="42917">
          <cell r="A42917" t="str">
            <v>GO:1904132</v>
          </cell>
          <cell r="B42917" t="str">
            <v>namespace: biological_process</v>
          </cell>
          <cell r="C42917" t="str">
            <v>B</v>
          </cell>
        </row>
        <row r="42918">
          <cell r="A42918" t="str">
            <v>GO:1904133</v>
          </cell>
          <cell r="B42918" t="str">
            <v>namespace: biological_process</v>
          </cell>
          <cell r="C42918" t="str">
            <v>B</v>
          </cell>
        </row>
        <row r="42919">
          <cell r="A42919" t="str">
            <v>GO:1904134</v>
          </cell>
          <cell r="B42919" t="str">
            <v>namespace: biological_process</v>
          </cell>
          <cell r="C42919" t="str">
            <v>B</v>
          </cell>
        </row>
        <row r="42920">
          <cell r="A42920" t="str">
            <v>GO:1904135</v>
          </cell>
          <cell r="B42920" t="str">
            <v>namespace: biological_process</v>
          </cell>
          <cell r="C42920" t="str">
            <v>B</v>
          </cell>
        </row>
        <row r="42921">
          <cell r="A42921" t="str">
            <v>GO:1904136</v>
          </cell>
          <cell r="B42921" t="str">
            <v>namespace: biological_process</v>
          </cell>
          <cell r="C42921" t="str">
            <v>B</v>
          </cell>
        </row>
        <row r="42922">
          <cell r="A42922" t="str">
            <v>GO:1904137</v>
          </cell>
          <cell r="B42922" t="str">
            <v>namespace: biological_process</v>
          </cell>
          <cell r="C42922" t="str">
            <v>B</v>
          </cell>
        </row>
        <row r="42923">
          <cell r="A42923" t="str">
            <v>GO:1904138</v>
          </cell>
          <cell r="B42923" t="str">
            <v>namespace: biological_process</v>
          </cell>
          <cell r="C42923" t="str">
            <v>B</v>
          </cell>
        </row>
        <row r="42924">
          <cell r="A42924" t="str">
            <v>GO:1904139</v>
          </cell>
          <cell r="B42924" t="str">
            <v>namespace: biological_process</v>
          </cell>
          <cell r="C42924" t="str">
            <v>B</v>
          </cell>
        </row>
        <row r="42925">
          <cell r="A42925" t="str">
            <v>GO:1904140</v>
          </cell>
          <cell r="B42925" t="str">
            <v>namespace: biological_process</v>
          </cell>
          <cell r="C42925" t="str">
            <v>B</v>
          </cell>
        </row>
        <row r="42926">
          <cell r="A42926" t="str">
            <v>GO:1904141</v>
          </cell>
          <cell r="B42926" t="str">
            <v>namespace: biological_process</v>
          </cell>
          <cell r="C42926" t="str">
            <v>B</v>
          </cell>
        </row>
        <row r="42927">
          <cell r="A42927" t="str">
            <v>GO:1904142</v>
          </cell>
          <cell r="B42927" t="str">
            <v>namespace: biological_process</v>
          </cell>
          <cell r="C42927" t="str">
            <v>B</v>
          </cell>
        </row>
        <row r="42928">
          <cell r="A42928" t="str">
            <v>GO:1904143</v>
          </cell>
          <cell r="B42928" t="str">
            <v>namespace: biological_process</v>
          </cell>
          <cell r="C42928" t="str">
            <v>B</v>
          </cell>
        </row>
        <row r="42929">
          <cell r="A42929" t="str">
            <v>GO:1904144</v>
          </cell>
          <cell r="B42929" t="str">
            <v>namespace: cellular_component</v>
          </cell>
          <cell r="C42929" t="str">
            <v>C</v>
          </cell>
        </row>
        <row r="42930">
          <cell r="A42930" t="str">
            <v>GO:1904145</v>
          </cell>
          <cell r="B42930" t="str">
            <v>namespace: biological_process</v>
          </cell>
          <cell r="C42930" t="str">
            <v>B</v>
          </cell>
        </row>
        <row r="42931">
          <cell r="A42931" t="str">
            <v>GO:1904146</v>
          </cell>
          <cell r="B42931" t="str">
            <v>namespace: biological_process</v>
          </cell>
          <cell r="C42931" t="str">
            <v>B</v>
          </cell>
        </row>
        <row r="42932">
          <cell r="A42932" t="str">
            <v>GO:1904147</v>
          </cell>
          <cell r="B42932" t="str">
            <v>namespace: biological_process</v>
          </cell>
          <cell r="C42932" t="str">
            <v>B</v>
          </cell>
        </row>
        <row r="42933">
          <cell r="A42933" t="str">
            <v>GO:1904148</v>
          </cell>
          <cell r="B42933" t="str">
            <v>namespace: biological_process</v>
          </cell>
          <cell r="C42933" t="str">
            <v>B</v>
          </cell>
        </row>
        <row r="42934">
          <cell r="A42934" t="str">
            <v>GO:1904149</v>
          </cell>
          <cell r="B42934" t="str">
            <v>namespace: biological_process</v>
          </cell>
          <cell r="C42934" t="str">
            <v>B</v>
          </cell>
        </row>
        <row r="42935">
          <cell r="A42935" t="str">
            <v>GO:1904150</v>
          </cell>
          <cell r="B42935" t="str">
            <v>namespace: biological_process</v>
          </cell>
          <cell r="C42935" t="str">
            <v>B</v>
          </cell>
        </row>
        <row r="42936">
          <cell r="A42936" t="str">
            <v>GO:1904151</v>
          </cell>
          <cell r="B42936" t="str">
            <v>namespace: biological_process</v>
          </cell>
          <cell r="C42936" t="str">
            <v>B</v>
          </cell>
        </row>
        <row r="42937">
          <cell r="A42937" t="str">
            <v>GO:1904152</v>
          </cell>
          <cell r="B42937" t="str">
            <v>namespace: biological_process</v>
          </cell>
          <cell r="C42937" t="str">
            <v>B</v>
          </cell>
        </row>
        <row r="42938">
          <cell r="A42938" t="str">
            <v>GO:1904153</v>
          </cell>
          <cell r="B42938" t="str">
            <v>namespace: biological_process</v>
          </cell>
          <cell r="C42938" t="str">
            <v>B</v>
          </cell>
        </row>
        <row r="42939">
          <cell r="A42939" t="str">
            <v>GO:1904154</v>
          </cell>
          <cell r="B42939" t="str">
            <v>namespace: biological_process</v>
          </cell>
          <cell r="C42939" t="str">
            <v>B</v>
          </cell>
        </row>
        <row r="42940">
          <cell r="A42940" t="str">
            <v>GO:1904155</v>
          </cell>
          <cell r="B42940" t="str">
            <v>namespace: biological_process</v>
          </cell>
          <cell r="C42940" t="str">
            <v>B</v>
          </cell>
        </row>
        <row r="42941">
          <cell r="A42941" t="str">
            <v>GO:1904156</v>
          </cell>
          <cell r="B42941" t="str">
            <v>namespace: biological_process</v>
          </cell>
          <cell r="C42941" t="str">
            <v>B</v>
          </cell>
        </row>
        <row r="42942">
          <cell r="A42942" t="str">
            <v>GO:1904157</v>
          </cell>
          <cell r="B42942" t="str">
            <v>namespace: biological_process</v>
          </cell>
          <cell r="C42942" t="str">
            <v>B</v>
          </cell>
        </row>
        <row r="42943">
          <cell r="A42943" t="str">
            <v>GO:1904158</v>
          </cell>
          <cell r="B42943" t="str">
            <v>namespace: biological_process</v>
          </cell>
          <cell r="C42943" t="str">
            <v>B</v>
          </cell>
        </row>
        <row r="42944">
          <cell r="A42944" t="str">
            <v>GO:1904159</v>
          </cell>
          <cell r="B42944" t="str">
            <v>namespace: biological_process</v>
          </cell>
          <cell r="C42944" t="str">
            <v>B</v>
          </cell>
        </row>
        <row r="42945">
          <cell r="A42945" t="str">
            <v>GO:1904160</v>
          </cell>
          <cell r="B42945" t="str">
            <v>namespace: biological_process</v>
          </cell>
          <cell r="C42945" t="str">
            <v>B</v>
          </cell>
        </row>
        <row r="42946">
          <cell r="A42946" t="str">
            <v>GO:1904161</v>
          </cell>
          <cell r="B42946" t="str">
            <v>namespace: biological_process</v>
          </cell>
          <cell r="C42946" t="str">
            <v>B</v>
          </cell>
        </row>
        <row r="42947">
          <cell r="A42947" t="str">
            <v>GO:1904162</v>
          </cell>
          <cell r="B42947" t="str">
            <v>namespace: molecular_function</v>
          </cell>
          <cell r="C42947" t="str">
            <v>M</v>
          </cell>
        </row>
        <row r="42948">
          <cell r="A42948" t="str">
            <v>GO:1904163</v>
          </cell>
          <cell r="B42948" t="str">
            <v>namespace: biological_process</v>
          </cell>
          <cell r="C42948" t="str">
            <v>B</v>
          </cell>
        </row>
        <row r="42949">
          <cell r="A42949" t="str">
            <v>GO:1904164</v>
          </cell>
          <cell r="B42949" t="str">
            <v>namespace: biological_process</v>
          </cell>
          <cell r="C42949" t="str">
            <v>B</v>
          </cell>
        </row>
        <row r="42950">
          <cell r="A42950" t="str">
            <v>GO:1904165</v>
          </cell>
          <cell r="B42950" t="str">
            <v>namespace: biological_process</v>
          </cell>
          <cell r="C42950" t="str">
            <v>B</v>
          </cell>
        </row>
        <row r="42951">
          <cell r="A42951" t="str">
            <v>GO:1904166</v>
          </cell>
          <cell r="B42951" t="str">
            <v>namespace: biological_process</v>
          </cell>
          <cell r="C42951" t="str">
            <v>B</v>
          </cell>
        </row>
        <row r="42952">
          <cell r="A42952" t="str">
            <v>GO:1904167</v>
          </cell>
          <cell r="B42952" t="str">
            <v>namespace: biological_process</v>
          </cell>
          <cell r="C42952" t="str">
            <v>B</v>
          </cell>
        </row>
        <row r="42953">
          <cell r="A42953" t="str">
            <v>GO:1904168</v>
          </cell>
          <cell r="B42953" t="str">
            <v>namespace: biological_process</v>
          </cell>
          <cell r="C42953" t="str">
            <v>B</v>
          </cell>
        </row>
        <row r="42954">
          <cell r="A42954" t="str">
            <v>GO:1904169</v>
          </cell>
          <cell r="B42954" t="str">
            <v>namespace: biological_process</v>
          </cell>
          <cell r="C42954" t="str">
            <v>B</v>
          </cell>
        </row>
        <row r="42955">
          <cell r="A42955" t="str">
            <v>GO:1904170</v>
          </cell>
          <cell r="B42955" t="str">
            <v>namespace: biological_process</v>
          </cell>
          <cell r="C42955" t="str">
            <v>B</v>
          </cell>
        </row>
        <row r="42956">
          <cell r="A42956" t="str">
            <v>GO:1904171</v>
          </cell>
          <cell r="B42956" t="str">
            <v>namespace: biological_process</v>
          </cell>
          <cell r="C42956" t="str">
            <v>B</v>
          </cell>
        </row>
        <row r="42957">
          <cell r="A42957" t="str">
            <v>GO:1904172</v>
          </cell>
          <cell r="B42957" t="str">
            <v>namespace: biological_process</v>
          </cell>
          <cell r="C42957" t="str">
            <v>B</v>
          </cell>
        </row>
        <row r="42958">
          <cell r="A42958" t="str">
            <v>GO:1904173</v>
          </cell>
          <cell r="B42958" t="str">
            <v>namespace: biological_process</v>
          </cell>
          <cell r="C42958" t="str">
            <v>B</v>
          </cell>
        </row>
        <row r="42959">
          <cell r="A42959" t="str">
            <v>GO:1904174</v>
          </cell>
          <cell r="B42959" t="str">
            <v>namespace: biological_process</v>
          </cell>
          <cell r="C42959" t="str">
            <v>B</v>
          </cell>
        </row>
        <row r="42960">
          <cell r="A42960" t="str">
            <v>GO:1904175</v>
          </cell>
          <cell r="B42960" t="str">
            <v>namespace: biological_process</v>
          </cell>
          <cell r="C42960" t="str">
            <v>B</v>
          </cell>
        </row>
        <row r="42961">
          <cell r="A42961" t="str">
            <v>GO:1904176</v>
          </cell>
          <cell r="B42961" t="str">
            <v>namespace: cellular_component</v>
          </cell>
          <cell r="C42961" t="str">
            <v>C</v>
          </cell>
        </row>
        <row r="42962">
          <cell r="A42962" t="str">
            <v>GO:1904177</v>
          </cell>
          <cell r="B42962" t="str">
            <v>namespace: biological_process</v>
          </cell>
          <cell r="C42962" t="str">
            <v>B</v>
          </cell>
        </row>
        <row r="42963">
          <cell r="A42963" t="str">
            <v>GO:1904178</v>
          </cell>
          <cell r="B42963" t="str">
            <v>namespace: biological_process</v>
          </cell>
          <cell r="C42963" t="str">
            <v>B</v>
          </cell>
        </row>
        <row r="42964">
          <cell r="A42964" t="str">
            <v>GO:1904179</v>
          </cell>
          <cell r="B42964" t="str">
            <v>namespace: biological_process</v>
          </cell>
          <cell r="C42964" t="str">
            <v>B</v>
          </cell>
        </row>
        <row r="42965">
          <cell r="A42965" t="str">
            <v>GO:1904180</v>
          </cell>
          <cell r="B42965" t="str">
            <v>namespace: biological_process</v>
          </cell>
          <cell r="C42965" t="str">
            <v>B</v>
          </cell>
        </row>
        <row r="42966">
          <cell r="A42966" t="str">
            <v>GO:1904181</v>
          </cell>
          <cell r="B42966" t="str">
            <v>namespace: biological_process</v>
          </cell>
          <cell r="C42966" t="str">
            <v>B</v>
          </cell>
        </row>
        <row r="42967">
          <cell r="A42967" t="str">
            <v>GO:1904182</v>
          </cell>
          <cell r="B42967" t="str">
            <v>namespace: biological_process</v>
          </cell>
          <cell r="C42967" t="str">
            <v>B</v>
          </cell>
        </row>
        <row r="42968">
          <cell r="A42968" t="str">
            <v>GO:1904183</v>
          </cell>
          <cell r="B42968" t="str">
            <v>namespace: biological_process</v>
          </cell>
          <cell r="C42968" t="str">
            <v>B</v>
          </cell>
        </row>
        <row r="42969">
          <cell r="A42969" t="str">
            <v>GO:1904184</v>
          </cell>
          <cell r="B42969" t="str">
            <v>namespace: biological_process</v>
          </cell>
          <cell r="C42969" t="str">
            <v>B</v>
          </cell>
        </row>
        <row r="42970">
          <cell r="A42970" t="str">
            <v>GO:1904185</v>
          </cell>
          <cell r="B42970" t="str">
            <v>namespace: biological_process</v>
          </cell>
          <cell r="C42970" t="str">
            <v>B</v>
          </cell>
        </row>
        <row r="42971">
          <cell r="A42971" t="str">
            <v>GO:1904186</v>
          </cell>
          <cell r="B42971" t="str">
            <v>namespace: biological_process</v>
          </cell>
          <cell r="C42971" t="str">
            <v>B</v>
          </cell>
        </row>
        <row r="42972">
          <cell r="A42972" t="str">
            <v>GO:1904187</v>
          </cell>
          <cell r="B42972" t="str">
            <v>namespace: biological_process</v>
          </cell>
          <cell r="C42972" t="str">
            <v>B</v>
          </cell>
        </row>
        <row r="42973">
          <cell r="A42973" t="str">
            <v>GO:1904188</v>
          </cell>
          <cell r="B42973" t="str">
            <v>namespace: biological_process</v>
          </cell>
          <cell r="C42973" t="str">
            <v>B</v>
          </cell>
        </row>
        <row r="42974">
          <cell r="A42974" t="str">
            <v>GO:1904189</v>
          </cell>
          <cell r="B42974" t="str">
            <v>namespace: biological_process</v>
          </cell>
          <cell r="C42974" t="str">
            <v>B</v>
          </cell>
        </row>
        <row r="42975">
          <cell r="A42975" t="str">
            <v>GO:1904191</v>
          </cell>
          <cell r="B42975" t="str">
            <v>namespace: biological_process</v>
          </cell>
          <cell r="C42975" t="str">
            <v>B</v>
          </cell>
        </row>
        <row r="42976">
          <cell r="A42976" t="str">
            <v>GO:1904192</v>
          </cell>
          <cell r="B42976" t="str">
            <v>namespace: biological_process</v>
          </cell>
          <cell r="C42976" t="str">
            <v>B</v>
          </cell>
        </row>
        <row r="42977">
          <cell r="A42977" t="str">
            <v>GO:1904193</v>
          </cell>
          <cell r="B42977" t="str">
            <v>namespace: biological_process</v>
          </cell>
          <cell r="C42977" t="str">
            <v>B</v>
          </cell>
        </row>
        <row r="42978">
          <cell r="A42978" t="str">
            <v>GO:1904194</v>
          </cell>
          <cell r="B42978" t="str">
            <v>namespace: biological_process</v>
          </cell>
          <cell r="C42978" t="str">
            <v>B</v>
          </cell>
        </row>
        <row r="42979">
          <cell r="A42979" t="str">
            <v>GO:1904195</v>
          </cell>
          <cell r="B42979" t="str">
            <v>namespace: biological_process</v>
          </cell>
          <cell r="C42979" t="str">
            <v>B</v>
          </cell>
        </row>
        <row r="42980">
          <cell r="A42980" t="str">
            <v>GO:1904196</v>
          </cell>
          <cell r="B42980" t="str">
            <v>namespace: biological_process</v>
          </cell>
          <cell r="C42980" t="str">
            <v>B</v>
          </cell>
        </row>
        <row r="42981">
          <cell r="A42981" t="str">
            <v>GO:1904197</v>
          </cell>
          <cell r="B42981" t="str">
            <v>namespace: biological_process</v>
          </cell>
          <cell r="C42981" t="str">
            <v>B</v>
          </cell>
        </row>
        <row r="42982">
          <cell r="A42982" t="str">
            <v>GO:1904198</v>
          </cell>
          <cell r="B42982" t="str">
            <v>namespace: biological_process</v>
          </cell>
          <cell r="C42982" t="str">
            <v>B</v>
          </cell>
        </row>
        <row r="42983">
          <cell r="A42983" t="str">
            <v>GO:1904199</v>
          </cell>
          <cell r="B42983" t="str">
            <v>namespace: biological_process</v>
          </cell>
          <cell r="C42983" t="str">
            <v>B</v>
          </cell>
        </row>
        <row r="42984">
          <cell r="A42984" t="str">
            <v>GO:1904200</v>
          </cell>
          <cell r="B42984" t="str">
            <v>namespace: biological_process</v>
          </cell>
          <cell r="C42984" t="str">
            <v>B</v>
          </cell>
        </row>
        <row r="42985">
          <cell r="A42985" t="str">
            <v>GO:1904201</v>
          </cell>
          <cell r="B42985" t="str">
            <v>namespace: biological_process</v>
          </cell>
          <cell r="C42985" t="str">
            <v>B</v>
          </cell>
        </row>
        <row r="42986">
          <cell r="A42986" t="str">
            <v>GO:1904202</v>
          </cell>
          <cell r="B42986" t="str">
            <v>namespace: biological_process</v>
          </cell>
          <cell r="C42986" t="str">
            <v>B</v>
          </cell>
        </row>
        <row r="42987">
          <cell r="A42987" t="str">
            <v>GO:1904203</v>
          </cell>
          <cell r="B42987" t="str">
            <v>namespace: biological_process</v>
          </cell>
          <cell r="C42987" t="str">
            <v>B</v>
          </cell>
        </row>
        <row r="42988">
          <cell r="A42988" t="str">
            <v>GO:1904204</v>
          </cell>
          <cell r="B42988" t="str">
            <v>namespace: biological_process</v>
          </cell>
          <cell r="C42988" t="str">
            <v>B</v>
          </cell>
        </row>
        <row r="42989">
          <cell r="A42989" t="str">
            <v>GO:1904205</v>
          </cell>
          <cell r="B42989" t="str">
            <v>namespace: biological_process</v>
          </cell>
          <cell r="C42989" t="str">
            <v>B</v>
          </cell>
        </row>
        <row r="42990">
          <cell r="A42990" t="str">
            <v>GO:1904206</v>
          </cell>
          <cell r="B42990" t="str">
            <v>namespace: biological_process</v>
          </cell>
          <cell r="C42990" t="str">
            <v>B</v>
          </cell>
        </row>
        <row r="42991">
          <cell r="A42991" t="str">
            <v>GO:1904207</v>
          </cell>
          <cell r="B42991" t="str">
            <v>namespace: biological_process</v>
          </cell>
          <cell r="C42991" t="str">
            <v>B</v>
          </cell>
        </row>
        <row r="42992">
          <cell r="A42992" t="str">
            <v>GO:1904208</v>
          </cell>
          <cell r="B42992" t="str">
            <v>namespace: biological_process</v>
          </cell>
          <cell r="C42992" t="str">
            <v>B</v>
          </cell>
        </row>
        <row r="42993">
          <cell r="A42993" t="str">
            <v>GO:1904209</v>
          </cell>
          <cell r="B42993" t="str">
            <v>namespace: biological_process</v>
          </cell>
          <cell r="C42993" t="str">
            <v>B</v>
          </cell>
        </row>
        <row r="42994">
          <cell r="A42994" t="str">
            <v>GO:1904210</v>
          </cell>
          <cell r="B42994" t="str">
            <v>namespace: biological_process</v>
          </cell>
          <cell r="C42994" t="str">
            <v>B</v>
          </cell>
        </row>
        <row r="42995">
          <cell r="A42995" t="str">
            <v>GO:1904211</v>
          </cell>
          <cell r="B42995" t="str">
            <v>namespace: biological_process</v>
          </cell>
          <cell r="C42995" t="str">
            <v>B</v>
          </cell>
        </row>
        <row r="42996">
          <cell r="A42996" t="str">
            <v>GO:1904212</v>
          </cell>
          <cell r="B42996" t="str">
            <v>namespace: biological_process</v>
          </cell>
          <cell r="C42996" t="str">
            <v>B</v>
          </cell>
        </row>
        <row r="42997">
          <cell r="A42997" t="str">
            <v>GO:1904213</v>
          </cell>
          <cell r="B42997" t="str">
            <v>namespace: biological_process</v>
          </cell>
          <cell r="C42997" t="str">
            <v>B</v>
          </cell>
        </row>
        <row r="42998">
          <cell r="A42998" t="str">
            <v>GO:1904214</v>
          </cell>
          <cell r="B42998" t="str">
            <v>namespace: biological_process</v>
          </cell>
          <cell r="C42998" t="str">
            <v>B</v>
          </cell>
        </row>
        <row r="42999">
          <cell r="A42999" t="str">
            <v>GO:1904215</v>
          </cell>
          <cell r="B42999" t="str">
            <v>namespace: biological_process</v>
          </cell>
          <cell r="C42999" t="str">
            <v>B</v>
          </cell>
        </row>
        <row r="43000">
          <cell r="A43000" t="str">
            <v>GO:1904216</v>
          </cell>
          <cell r="B43000" t="str">
            <v>namespace: biological_process</v>
          </cell>
          <cell r="C43000" t="str">
            <v>B</v>
          </cell>
        </row>
        <row r="43001">
          <cell r="A43001" t="str">
            <v>GO:1904217</v>
          </cell>
          <cell r="B43001" t="str">
            <v>namespace: biological_process</v>
          </cell>
          <cell r="C43001" t="str">
            <v>B</v>
          </cell>
        </row>
        <row r="43002">
          <cell r="A43002" t="str">
            <v>GO:1904218</v>
          </cell>
          <cell r="B43002" t="str">
            <v>namespace: biological_process</v>
          </cell>
          <cell r="C43002" t="str">
            <v>B</v>
          </cell>
        </row>
        <row r="43003">
          <cell r="A43003" t="str">
            <v>GO:1904219</v>
          </cell>
          <cell r="B43003" t="str">
            <v>namespace: biological_process</v>
          </cell>
          <cell r="C43003" t="str">
            <v>B</v>
          </cell>
        </row>
        <row r="43004">
          <cell r="A43004" t="str">
            <v>GO:1904220</v>
          </cell>
          <cell r="B43004" t="str">
            <v>namespace: biological_process</v>
          </cell>
          <cell r="C43004" t="str">
            <v>B</v>
          </cell>
        </row>
        <row r="43005">
          <cell r="A43005" t="str">
            <v>GO:1904221</v>
          </cell>
          <cell r="B43005" t="str">
            <v>namespace: biological_process</v>
          </cell>
          <cell r="C43005" t="str">
            <v>B</v>
          </cell>
        </row>
        <row r="43006">
          <cell r="A43006" t="str">
            <v>GO:1904222</v>
          </cell>
          <cell r="B43006" t="str">
            <v>namespace: biological_process</v>
          </cell>
          <cell r="C43006" t="str">
            <v>B</v>
          </cell>
        </row>
        <row r="43007">
          <cell r="A43007" t="str">
            <v>GO:1904223</v>
          </cell>
          <cell r="B43007" t="str">
            <v>namespace: biological_process</v>
          </cell>
          <cell r="C43007" t="str">
            <v>B</v>
          </cell>
        </row>
        <row r="43008">
          <cell r="A43008" t="str">
            <v>GO:1904224</v>
          </cell>
          <cell r="B43008" t="str">
            <v>namespace: biological_process</v>
          </cell>
          <cell r="C43008" t="str">
            <v>B</v>
          </cell>
        </row>
        <row r="43009">
          <cell r="A43009" t="str">
            <v>GO:1904225</v>
          </cell>
          <cell r="B43009" t="str">
            <v>namespace: biological_process</v>
          </cell>
          <cell r="C43009" t="str">
            <v>B</v>
          </cell>
        </row>
        <row r="43010">
          <cell r="A43010" t="str">
            <v>GO:1904226</v>
          </cell>
          <cell r="B43010" t="str">
            <v>namespace: biological_process</v>
          </cell>
          <cell r="C43010" t="str">
            <v>B</v>
          </cell>
        </row>
        <row r="43011">
          <cell r="A43011" t="str">
            <v>GO:1904227</v>
          </cell>
          <cell r="B43011" t="str">
            <v>namespace: biological_process</v>
          </cell>
          <cell r="C43011" t="str">
            <v>B</v>
          </cell>
        </row>
        <row r="43012">
          <cell r="A43012" t="str">
            <v>GO:1904228</v>
          </cell>
          <cell r="B43012" t="str">
            <v>namespace: biological_process</v>
          </cell>
          <cell r="C43012" t="str">
            <v>B</v>
          </cell>
        </row>
        <row r="43013">
          <cell r="A43013" t="str">
            <v>GO:1904229</v>
          </cell>
          <cell r="B43013" t="str">
            <v>namespace: biological_process</v>
          </cell>
          <cell r="C43013" t="str">
            <v>B</v>
          </cell>
        </row>
        <row r="43014">
          <cell r="A43014" t="str">
            <v>GO:1904230</v>
          </cell>
          <cell r="B43014" t="str">
            <v>namespace: biological_process</v>
          </cell>
          <cell r="C43014" t="str">
            <v>B</v>
          </cell>
        </row>
        <row r="43015">
          <cell r="A43015" t="str">
            <v>GO:1904231</v>
          </cell>
          <cell r="B43015" t="str">
            <v>namespace: biological_process</v>
          </cell>
          <cell r="C43015" t="str">
            <v>B</v>
          </cell>
        </row>
        <row r="43016">
          <cell r="A43016" t="str">
            <v>GO:1904232</v>
          </cell>
          <cell r="B43016" t="str">
            <v>namespace: biological_process</v>
          </cell>
          <cell r="C43016" t="str">
            <v>B</v>
          </cell>
        </row>
        <row r="43017">
          <cell r="A43017" t="str">
            <v>GO:1904233</v>
          </cell>
          <cell r="B43017" t="str">
            <v>namespace: biological_process</v>
          </cell>
          <cell r="C43017" t="str">
            <v>B</v>
          </cell>
        </row>
        <row r="43018">
          <cell r="A43018" t="str">
            <v>GO:1904234</v>
          </cell>
          <cell r="B43018" t="str">
            <v>namespace: biological_process</v>
          </cell>
          <cell r="C43018" t="str">
            <v>B</v>
          </cell>
        </row>
        <row r="43019">
          <cell r="A43019" t="str">
            <v>GO:1904235</v>
          </cell>
          <cell r="B43019" t="str">
            <v>namespace: biological_process</v>
          </cell>
          <cell r="C43019" t="str">
            <v>B</v>
          </cell>
        </row>
        <row r="43020">
          <cell r="A43020" t="str">
            <v>GO:1904236</v>
          </cell>
          <cell r="B43020" t="str">
            <v>namespace: biological_process</v>
          </cell>
          <cell r="C43020" t="str">
            <v>B</v>
          </cell>
        </row>
        <row r="43021">
          <cell r="A43021" t="str">
            <v>GO:1904237</v>
          </cell>
          <cell r="B43021" t="str">
            <v>namespace: biological_process</v>
          </cell>
          <cell r="C43021" t="str">
            <v>B</v>
          </cell>
        </row>
        <row r="43022">
          <cell r="A43022" t="str">
            <v>GO:1904238</v>
          </cell>
          <cell r="B43022" t="str">
            <v>namespace: biological_process</v>
          </cell>
          <cell r="C43022" t="str">
            <v>B</v>
          </cell>
        </row>
        <row r="43023">
          <cell r="A43023" t="str">
            <v>GO:1904239</v>
          </cell>
          <cell r="B43023" t="str">
            <v>namespace: biological_process</v>
          </cell>
          <cell r="C43023" t="str">
            <v>B</v>
          </cell>
        </row>
        <row r="43024">
          <cell r="A43024" t="str">
            <v>GO:1904240</v>
          </cell>
          <cell r="B43024" t="str">
            <v>namespace: biological_process</v>
          </cell>
          <cell r="C43024" t="str">
            <v>B</v>
          </cell>
        </row>
        <row r="43025">
          <cell r="A43025" t="str">
            <v>GO:1904241</v>
          </cell>
          <cell r="B43025" t="str">
            <v>namespace: biological_process</v>
          </cell>
          <cell r="C43025" t="str">
            <v>B</v>
          </cell>
        </row>
        <row r="43026">
          <cell r="A43026" t="str">
            <v>GO:1904242</v>
          </cell>
          <cell r="B43026" t="str">
            <v>namespace: biological_process</v>
          </cell>
          <cell r="C43026" t="str">
            <v>B</v>
          </cell>
        </row>
        <row r="43027">
          <cell r="A43027" t="str">
            <v>GO:1904243</v>
          </cell>
          <cell r="B43027" t="str">
            <v>namespace: biological_process</v>
          </cell>
          <cell r="C43027" t="str">
            <v>B</v>
          </cell>
        </row>
        <row r="43028">
          <cell r="A43028" t="str">
            <v>GO:1904244</v>
          </cell>
          <cell r="B43028" t="str">
            <v>namespace: biological_process</v>
          </cell>
          <cell r="C43028" t="str">
            <v>B</v>
          </cell>
        </row>
        <row r="43029">
          <cell r="A43029" t="str">
            <v>GO:1904245</v>
          </cell>
          <cell r="B43029" t="str">
            <v>namespace: biological_process</v>
          </cell>
          <cell r="C43029" t="str">
            <v>B</v>
          </cell>
        </row>
        <row r="43030">
          <cell r="A43030" t="str">
            <v>GO:1904246</v>
          </cell>
          <cell r="B43030" t="str">
            <v>namespace: biological_process</v>
          </cell>
          <cell r="C43030" t="str">
            <v>B</v>
          </cell>
        </row>
        <row r="43031">
          <cell r="A43031" t="str">
            <v>GO:1904247</v>
          </cell>
          <cell r="B43031" t="str">
            <v>namespace: biological_process</v>
          </cell>
          <cell r="C43031" t="str">
            <v>B</v>
          </cell>
        </row>
        <row r="43032">
          <cell r="A43032" t="str">
            <v>GO:1904248</v>
          </cell>
          <cell r="B43032" t="str">
            <v>namespace: biological_process</v>
          </cell>
          <cell r="C43032" t="str">
            <v>B</v>
          </cell>
        </row>
        <row r="43033">
          <cell r="A43033" t="str">
            <v>GO:1904249</v>
          </cell>
          <cell r="B43033" t="str">
            <v>namespace: biological_process</v>
          </cell>
          <cell r="C43033" t="str">
            <v>B</v>
          </cell>
        </row>
        <row r="43034">
          <cell r="A43034" t="str">
            <v>GO:1904250</v>
          </cell>
          <cell r="B43034" t="str">
            <v>namespace: biological_process</v>
          </cell>
          <cell r="C43034" t="str">
            <v>B</v>
          </cell>
        </row>
        <row r="43035">
          <cell r="A43035" t="str">
            <v>GO:1904251</v>
          </cell>
          <cell r="B43035" t="str">
            <v>namespace: biological_process</v>
          </cell>
          <cell r="C43035" t="str">
            <v>B</v>
          </cell>
        </row>
        <row r="43036">
          <cell r="A43036" t="str">
            <v>GO:1904252</v>
          </cell>
          <cell r="B43036" t="str">
            <v>namespace: biological_process</v>
          </cell>
          <cell r="C43036" t="str">
            <v>B</v>
          </cell>
        </row>
        <row r="43037">
          <cell r="A43037" t="str">
            <v>GO:1904253</v>
          </cell>
          <cell r="B43037" t="str">
            <v>namespace: biological_process</v>
          </cell>
          <cell r="C43037" t="str">
            <v>B</v>
          </cell>
        </row>
        <row r="43038">
          <cell r="A43038" t="str">
            <v>GO:1904254</v>
          </cell>
          <cell r="B43038" t="str">
            <v>namespace: biological_process</v>
          </cell>
          <cell r="C43038" t="str">
            <v>B</v>
          </cell>
        </row>
        <row r="43039">
          <cell r="A43039" t="str">
            <v>GO:1904255</v>
          </cell>
          <cell r="B43039" t="str">
            <v>namespace: biological_process</v>
          </cell>
          <cell r="C43039" t="str">
            <v>B</v>
          </cell>
        </row>
        <row r="43040">
          <cell r="A43040" t="str">
            <v>GO:1904256</v>
          </cell>
          <cell r="B43040" t="str">
            <v>namespace: biological_process</v>
          </cell>
          <cell r="C43040" t="str">
            <v>B</v>
          </cell>
        </row>
        <row r="43041">
          <cell r="A43041" t="str">
            <v>GO:1904257</v>
          </cell>
          <cell r="B43041" t="str">
            <v>namespace: biological_process</v>
          </cell>
          <cell r="C43041" t="str">
            <v>B</v>
          </cell>
        </row>
        <row r="43042">
          <cell r="A43042" t="str">
            <v>GO:1904258</v>
          </cell>
          <cell r="B43042" t="str">
            <v>namespace: biological_process</v>
          </cell>
          <cell r="C43042" t="str">
            <v>B</v>
          </cell>
        </row>
        <row r="43043">
          <cell r="A43043" t="str">
            <v>GO:1904259</v>
          </cell>
          <cell r="B43043" t="str">
            <v>namespace: biological_process</v>
          </cell>
          <cell r="C43043" t="str">
            <v>B</v>
          </cell>
        </row>
        <row r="43044">
          <cell r="A43044" t="str">
            <v>GO:1904260</v>
          </cell>
          <cell r="B43044" t="str">
            <v>namespace: biological_process</v>
          </cell>
          <cell r="C43044" t="str">
            <v>B</v>
          </cell>
        </row>
        <row r="43045">
          <cell r="A43045" t="str">
            <v>GO:1904261</v>
          </cell>
          <cell r="B43045" t="str">
            <v>namespace: biological_process</v>
          </cell>
          <cell r="C43045" t="str">
            <v>B</v>
          </cell>
        </row>
        <row r="43046">
          <cell r="A43046" t="str">
            <v>GO:1904262</v>
          </cell>
          <cell r="B43046" t="str">
            <v>namespace: biological_process</v>
          </cell>
          <cell r="C43046" t="str">
            <v>B</v>
          </cell>
        </row>
        <row r="43047">
          <cell r="A43047" t="str">
            <v>GO:1904263</v>
          </cell>
          <cell r="B43047" t="str">
            <v>namespace: biological_process</v>
          </cell>
          <cell r="C43047" t="str">
            <v>B</v>
          </cell>
        </row>
        <row r="43048">
          <cell r="A43048" t="str">
            <v>GO:1904264</v>
          </cell>
          <cell r="B43048" t="str">
            <v>namespace: molecular_function</v>
          </cell>
          <cell r="C43048" t="str">
            <v>M</v>
          </cell>
        </row>
        <row r="43049">
          <cell r="A43049" t="str">
            <v>GO:1904265</v>
          </cell>
          <cell r="B43049" t="str">
            <v>namespace: molecular_function</v>
          </cell>
          <cell r="C43049" t="str">
            <v>M</v>
          </cell>
        </row>
        <row r="43050">
          <cell r="A43050" t="str">
            <v>GO:1904266</v>
          </cell>
          <cell r="B43050" t="str">
            <v>namespace: biological_process</v>
          </cell>
          <cell r="C43050" t="str">
            <v>B</v>
          </cell>
        </row>
        <row r="43051">
          <cell r="A43051" t="str">
            <v>GO:1904267</v>
          </cell>
          <cell r="B43051" t="str">
            <v>namespace: biological_process</v>
          </cell>
          <cell r="C43051" t="str">
            <v>B</v>
          </cell>
        </row>
        <row r="43052">
          <cell r="A43052" t="str">
            <v>GO:1904268</v>
          </cell>
          <cell r="B43052" t="str">
            <v>namespace: biological_process</v>
          </cell>
          <cell r="C43052" t="str">
            <v>B</v>
          </cell>
        </row>
        <row r="43053">
          <cell r="A43053" t="str">
            <v>GO:1904269</v>
          </cell>
          <cell r="B43053" t="str">
            <v>namespace: cellular_component</v>
          </cell>
          <cell r="C43053" t="str">
            <v>C</v>
          </cell>
        </row>
        <row r="43054">
          <cell r="A43054" t="str">
            <v>GO:1904270</v>
          </cell>
          <cell r="B43054" t="str">
            <v>namespace: biological_process</v>
          </cell>
          <cell r="C43054" t="str">
            <v>B</v>
          </cell>
        </row>
        <row r="43055">
          <cell r="A43055" t="str">
            <v>GO:1904271</v>
          </cell>
          <cell r="B43055" t="str">
            <v>namespace: biological_process</v>
          </cell>
          <cell r="C43055" t="str">
            <v>B</v>
          </cell>
        </row>
        <row r="43056">
          <cell r="A43056" t="str">
            <v>GO:1904272</v>
          </cell>
          <cell r="B43056" t="str">
            <v>namespace: biological_process</v>
          </cell>
          <cell r="C43056" t="str">
            <v>B</v>
          </cell>
        </row>
        <row r="43057">
          <cell r="A43057" t="str">
            <v>GO:1904273</v>
          </cell>
          <cell r="B43057" t="str">
            <v>namespace: biological_process</v>
          </cell>
          <cell r="C43057" t="str">
            <v>B</v>
          </cell>
        </row>
        <row r="43058">
          <cell r="A43058" t="str">
            <v>GO:1904274</v>
          </cell>
          <cell r="B43058" t="str">
            <v>namespace: biological_process</v>
          </cell>
          <cell r="C43058" t="str">
            <v>B</v>
          </cell>
        </row>
        <row r="43059">
          <cell r="A43059" t="str">
            <v>GO:1904275</v>
          </cell>
          <cell r="B43059" t="str">
            <v>namespace: biological_process</v>
          </cell>
          <cell r="C43059" t="str">
            <v>B</v>
          </cell>
        </row>
        <row r="43060">
          <cell r="A43060" t="str">
            <v>GO:1904276</v>
          </cell>
          <cell r="B43060" t="str">
            <v>namespace: biological_process</v>
          </cell>
          <cell r="C43060" t="str">
            <v>B</v>
          </cell>
        </row>
        <row r="43061">
          <cell r="A43061" t="str">
            <v>GO:1904277</v>
          </cell>
          <cell r="B43061" t="str">
            <v>namespace: biological_process</v>
          </cell>
          <cell r="C43061" t="str">
            <v>B</v>
          </cell>
        </row>
        <row r="43062">
          <cell r="A43062" t="str">
            <v>GO:1904278</v>
          </cell>
          <cell r="B43062" t="str">
            <v>namespace: biological_process</v>
          </cell>
          <cell r="C43062" t="str">
            <v>B</v>
          </cell>
        </row>
        <row r="43063">
          <cell r="A43063" t="str">
            <v>GO:1904279</v>
          </cell>
          <cell r="B43063" t="str">
            <v>namespace: biological_process</v>
          </cell>
          <cell r="C43063" t="str">
            <v>B</v>
          </cell>
        </row>
        <row r="43064">
          <cell r="A43064" t="str">
            <v>GO:1904280</v>
          </cell>
          <cell r="B43064" t="str">
            <v>namespace: biological_process</v>
          </cell>
          <cell r="C43064" t="str">
            <v>B</v>
          </cell>
        </row>
        <row r="43065">
          <cell r="A43065" t="str">
            <v>GO:1904281</v>
          </cell>
          <cell r="B43065" t="str">
            <v>namespace: biological_process</v>
          </cell>
          <cell r="C43065" t="str">
            <v>B</v>
          </cell>
        </row>
        <row r="43066">
          <cell r="A43066" t="str">
            <v>GO:1904282</v>
          </cell>
          <cell r="B43066" t="str">
            <v>namespace: biological_process</v>
          </cell>
          <cell r="C43066" t="str">
            <v>B</v>
          </cell>
        </row>
        <row r="43067">
          <cell r="A43067" t="str">
            <v>GO:1904283</v>
          </cell>
          <cell r="B43067" t="str">
            <v>namespace: biological_process</v>
          </cell>
          <cell r="C43067" t="str">
            <v>B</v>
          </cell>
        </row>
        <row r="43068">
          <cell r="A43068" t="str">
            <v>GO:1904284</v>
          </cell>
          <cell r="B43068" t="str">
            <v>namespace: biological_process</v>
          </cell>
          <cell r="C43068" t="str">
            <v>B</v>
          </cell>
        </row>
        <row r="43069">
          <cell r="A43069" t="str">
            <v>GO:1904285</v>
          </cell>
          <cell r="B43069" t="str">
            <v>namespace: biological_process</v>
          </cell>
          <cell r="C43069" t="str">
            <v>B</v>
          </cell>
        </row>
        <row r="43070">
          <cell r="A43070" t="str">
            <v>GO:1904286</v>
          </cell>
          <cell r="B43070" t="str">
            <v>namespace: biological_process</v>
          </cell>
          <cell r="C43070" t="str">
            <v>B</v>
          </cell>
        </row>
        <row r="43071">
          <cell r="A43071" t="str">
            <v>GO:1904287</v>
          </cell>
          <cell r="B43071" t="str">
            <v>namespace: biological_process</v>
          </cell>
          <cell r="C43071" t="str">
            <v>B</v>
          </cell>
        </row>
        <row r="43072">
          <cell r="A43072" t="str">
            <v>GO:1904288</v>
          </cell>
          <cell r="B43072" t="str">
            <v>namespace: molecular_function</v>
          </cell>
          <cell r="C43072" t="str">
            <v>M</v>
          </cell>
        </row>
        <row r="43073">
          <cell r="A43073" t="str">
            <v>GO:1904289</v>
          </cell>
          <cell r="B43073" t="str">
            <v>namespace: biological_process</v>
          </cell>
          <cell r="C43073" t="str">
            <v>B</v>
          </cell>
        </row>
        <row r="43074">
          <cell r="A43074" t="str">
            <v>GO:1904290</v>
          </cell>
          <cell r="B43074" t="str">
            <v>namespace: biological_process</v>
          </cell>
          <cell r="C43074" t="str">
            <v>B</v>
          </cell>
        </row>
        <row r="43075">
          <cell r="A43075" t="str">
            <v>GO:1904291</v>
          </cell>
          <cell r="B43075" t="str">
            <v>namespace: biological_process</v>
          </cell>
          <cell r="C43075" t="str">
            <v>B</v>
          </cell>
        </row>
        <row r="43076">
          <cell r="A43076" t="str">
            <v>GO:1904292</v>
          </cell>
          <cell r="B43076" t="str">
            <v>namespace: biological_process</v>
          </cell>
          <cell r="C43076" t="str">
            <v>B</v>
          </cell>
        </row>
        <row r="43077">
          <cell r="A43077" t="str">
            <v>GO:1904293</v>
          </cell>
          <cell r="B43077" t="str">
            <v>namespace: biological_process</v>
          </cell>
          <cell r="C43077" t="str">
            <v>B</v>
          </cell>
        </row>
        <row r="43078">
          <cell r="A43078" t="str">
            <v>GO:1904294</v>
          </cell>
          <cell r="B43078" t="str">
            <v>namespace: biological_process</v>
          </cell>
          <cell r="C43078" t="str">
            <v>B</v>
          </cell>
        </row>
        <row r="43079">
          <cell r="A43079" t="str">
            <v>GO:1904295</v>
          </cell>
          <cell r="B43079" t="str">
            <v>namespace: biological_process</v>
          </cell>
          <cell r="C43079" t="str">
            <v>B</v>
          </cell>
        </row>
        <row r="43080">
          <cell r="A43080" t="str">
            <v>GO:1904296</v>
          </cell>
          <cell r="B43080" t="str">
            <v>namespace: biological_process</v>
          </cell>
          <cell r="C43080" t="str">
            <v>B</v>
          </cell>
        </row>
        <row r="43081">
          <cell r="A43081" t="str">
            <v>GO:1904297</v>
          </cell>
          <cell r="B43081" t="str">
            <v>namespace: biological_process</v>
          </cell>
          <cell r="C43081" t="str">
            <v>B</v>
          </cell>
        </row>
        <row r="43082">
          <cell r="A43082" t="str">
            <v>GO:1904298</v>
          </cell>
          <cell r="B43082" t="str">
            <v>namespace: biological_process</v>
          </cell>
          <cell r="C43082" t="str">
            <v>B</v>
          </cell>
        </row>
        <row r="43083">
          <cell r="A43083" t="str">
            <v>GO:1904299</v>
          </cell>
          <cell r="B43083" t="str">
            <v>namespace: biological_process</v>
          </cell>
          <cell r="C43083" t="str">
            <v>B</v>
          </cell>
        </row>
        <row r="43084">
          <cell r="A43084" t="str">
            <v>GO:1904300</v>
          </cell>
          <cell r="B43084" t="str">
            <v>namespace: biological_process</v>
          </cell>
          <cell r="C43084" t="str">
            <v>B</v>
          </cell>
        </row>
        <row r="43085">
          <cell r="A43085" t="str">
            <v>GO:1904301</v>
          </cell>
          <cell r="B43085" t="str">
            <v>namespace: biological_process</v>
          </cell>
          <cell r="C43085" t="str">
            <v>B</v>
          </cell>
        </row>
        <row r="43086">
          <cell r="A43086" t="str">
            <v>GO:1904302</v>
          </cell>
          <cell r="B43086" t="str">
            <v>namespace: biological_process</v>
          </cell>
          <cell r="C43086" t="str">
            <v>B</v>
          </cell>
        </row>
        <row r="43087">
          <cell r="A43087" t="str">
            <v>GO:1904303</v>
          </cell>
          <cell r="B43087" t="str">
            <v>namespace: biological_process</v>
          </cell>
          <cell r="C43087" t="str">
            <v>B</v>
          </cell>
        </row>
        <row r="43088">
          <cell r="A43088" t="str">
            <v>GO:1904304</v>
          </cell>
          <cell r="B43088" t="str">
            <v>namespace: biological_process</v>
          </cell>
          <cell r="C43088" t="str">
            <v>B</v>
          </cell>
        </row>
        <row r="43089">
          <cell r="A43089" t="str">
            <v>GO:1904305</v>
          </cell>
          <cell r="B43089" t="str">
            <v>namespace: biological_process</v>
          </cell>
          <cell r="C43089" t="str">
            <v>B</v>
          </cell>
        </row>
        <row r="43090">
          <cell r="A43090" t="str">
            <v>GO:1904306</v>
          </cell>
          <cell r="B43090" t="str">
            <v>namespace: biological_process</v>
          </cell>
          <cell r="C43090" t="str">
            <v>B</v>
          </cell>
        </row>
        <row r="43091">
          <cell r="A43091" t="str">
            <v>GO:1904307</v>
          </cell>
          <cell r="B43091" t="str">
            <v>namespace: biological_process</v>
          </cell>
          <cell r="C43091" t="str">
            <v>B</v>
          </cell>
        </row>
        <row r="43092">
          <cell r="A43092" t="str">
            <v>GO:1904308</v>
          </cell>
          <cell r="B43092" t="str">
            <v>namespace: biological_process</v>
          </cell>
          <cell r="C43092" t="str">
            <v>B</v>
          </cell>
        </row>
        <row r="43093">
          <cell r="A43093" t="str">
            <v>GO:1904309</v>
          </cell>
          <cell r="B43093" t="str">
            <v>namespace: biological_process</v>
          </cell>
          <cell r="C43093" t="str">
            <v>B</v>
          </cell>
        </row>
        <row r="43094">
          <cell r="A43094" t="str">
            <v>GO:1904310</v>
          </cell>
          <cell r="B43094" t="str">
            <v>namespace: biological_process</v>
          </cell>
          <cell r="C43094" t="str">
            <v>B</v>
          </cell>
        </row>
        <row r="43095">
          <cell r="A43095" t="str">
            <v>GO:1904311</v>
          </cell>
          <cell r="B43095" t="str">
            <v>namespace: biological_process</v>
          </cell>
          <cell r="C43095" t="str">
            <v>B</v>
          </cell>
        </row>
        <row r="43096">
          <cell r="A43096" t="str">
            <v>GO:1904312</v>
          </cell>
          <cell r="B43096" t="str">
            <v>namespace: biological_process</v>
          </cell>
          <cell r="C43096" t="str">
            <v>B</v>
          </cell>
        </row>
        <row r="43097">
          <cell r="A43097" t="str">
            <v>GO:1904313</v>
          </cell>
          <cell r="B43097" t="str">
            <v>namespace: biological_process</v>
          </cell>
          <cell r="C43097" t="str">
            <v>B</v>
          </cell>
        </row>
        <row r="43098">
          <cell r="A43098" t="str">
            <v>GO:1904314</v>
          </cell>
          <cell r="B43098" t="str">
            <v>namespace: biological_process</v>
          </cell>
          <cell r="C43098" t="str">
            <v>B</v>
          </cell>
        </row>
        <row r="43099">
          <cell r="A43099" t="str">
            <v>GO:1904315</v>
          </cell>
          <cell r="B43099" t="str">
            <v>namespace: molecular_function</v>
          </cell>
          <cell r="C43099" t="str">
            <v>M</v>
          </cell>
        </row>
        <row r="43100">
          <cell r="A43100" t="str">
            <v>GO:1904316</v>
          </cell>
          <cell r="B43100" t="str">
            <v>namespace: biological_process</v>
          </cell>
          <cell r="C43100" t="str">
            <v>B</v>
          </cell>
        </row>
        <row r="43101">
          <cell r="A43101" t="str">
            <v>GO:1904317</v>
          </cell>
          <cell r="B43101" t="str">
            <v>namespace: biological_process</v>
          </cell>
          <cell r="C43101" t="str">
            <v>B</v>
          </cell>
        </row>
        <row r="43102">
          <cell r="A43102" t="str">
            <v>GO:1904318</v>
          </cell>
          <cell r="B43102" t="str">
            <v>namespace: biological_process</v>
          </cell>
          <cell r="C43102" t="str">
            <v>B</v>
          </cell>
        </row>
        <row r="43103">
          <cell r="A43103" t="str">
            <v>GO:1904319</v>
          </cell>
          <cell r="B43103" t="str">
            <v>namespace: biological_process</v>
          </cell>
          <cell r="C43103" t="str">
            <v>B</v>
          </cell>
        </row>
        <row r="43104">
          <cell r="A43104" t="str">
            <v>GO:1904320</v>
          </cell>
          <cell r="B43104" t="str">
            <v>namespace: biological_process</v>
          </cell>
          <cell r="C43104" t="str">
            <v>B</v>
          </cell>
        </row>
        <row r="43105">
          <cell r="A43105" t="str">
            <v>GO:1904321</v>
          </cell>
          <cell r="B43105" t="str">
            <v>namespace: biological_process</v>
          </cell>
          <cell r="C43105" t="str">
            <v>B</v>
          </cell>
        </row>
        <row r="43106">
          <cell r="A43106" t="str">
            <v>GO:1904322</v>
          </cell>
          <cell r="B43106" t="str">
            <v>namespace: biological_process</v>
          </cell>
          <cell r="C43106" t="str">
            <v>B</v>
          </cell>
        </row>
        <row r="43107">
          <cell r="A43107" t="str">
            <v>GO:1904323</v>
          </cell>
          <cell r="B43107" t="str">
            <v>namespace: biological_process</v>
          </cell>
          <cell r="C43107" t="str">
            <v>B</v>
          </cell>
        </row>
        <row r="43108">
          <cell r="A43108" t="str">
            <v>GO:1904324</v>
          </cell>
          <cell r="B43108" t="str">
            <v>namespace: biological_process</v>
          </cell>
          <cell r="C43108" t="str">
            <v>B</v>
          </cell>
        </row>
        <row r="43109">
          <cell r="A43109" t="str">
            <v>GO:1904325</v>
          </cell>
          <cell r="B43109" t="str">
            <v>namespace: biological_process</v>
          </cell>
          <cell r="C43109" t="str">
            <v>B</v>
          </cell>
        </row>
        <row r="43110">
          <cell r="A43110" t="str">
            <v>GO:1904326</v>
          </cell>
          <cell r="B43110" t="str">
            <v>namespace: biological_process</v>
          </cell>
          <cell r="C43110" t="str">
            <v>B</v>
          </cell>
        </row>
        <row r="43111">
          <cell r="A43111" t="str">
            <v>GO:1904327</v>
          </cell>
          <cell r="B43111" t="str">
            <v>namespace: biological_process</v>
          </cell>
          <cell r="C43111" t="str">
            <v>B</v>
          </cell>
        </row>
        <row r="43112">
          <cell r="A43112" t="str">
            <v>GO:1904328</v>
          </cell>
          <cell r="B43112" t="str">
            <v>namespace: biological_process</v>
          </cell>
          <cell r="C43112" t="str">
            <v>B</v>
          </cell>
        </row>
        <row r="43113">
          <cell r="A43113" t="str">
            <v>GO:1904329</v>
          </cell>
          <cell r="B43113" t="str">
            <v>namespace: biological_process</v>
          </cell>
          <cell r="C43113" t="str">
            <v>B</v>
          </cell>
        </row>
        <row r="43114">
          <cell r="A43114" t="str">
            <v>GO:1904330</v>
          </cell>
          <cell r="B43114" t="str">
            <v>namespace: biological_process</v>
          </cell>
          <cell r="C43114" t="str">
            <v>B</v>
          </cell>
        </row>
        <row r="43115">
          <cell r="A43115" t="str">
            <v>GO:1904331</v>
          </cell>
          <cell r="B43115" t="str">
            <v>namespace: biological_process</v>
          </cell>
          <cell r="C43115" t="str">
            <v>B</v>
          </cell>
        </row>
        <row r="43116">
          <cell r="A43116" t="str">
            <v>GO:1904332</v>
          </cell>
          <cell r="B43116" t="str">
            <v>namespace: biological_process</v>
          </cell>
          <cell r="C43116" t="str">
            <v>B</v>
          </cell>
        </row>
        <row r="43117">
          <cell r="A43117" t="str">
            <v>GO:1904333</v>
          </cell>
          <cell r="B43117" t="str">
            <v>namespace: biological_process</v>
          </cell>
          <cell r="C43117" t="str">
            <v>B</v>
          </cell>
        </row>
        <row r="43118">
          <cell r="A43118" t="str">
            <v>GO:1904334</v>
          </cell>
          <cell r="B43118" t="str">
            <v>namespace: biological_process</v>
          </cell>
          <cell r="C43118" t="str">
            <v>B</v>
          </cell>
        </row>
        <row r="43119">
          <cell r="A43119" t="str">
            <v>GO:1904335</v>
          </cell>
          <cell r="B43119" t="str">
            <v>namespace: biological_process</v>
          </cell>
          <cell r="C43119" t="str">
            <v>B</v>
          </cell>
        </row>
        <row r="43120">
          <cell r="A43120" t="str">
            <v>GO:1904336</v>
          </cell>
          <cell r="B43120" t="str">
            <v>namespace: biological_process</v>
          </cell>
          <cell r="C43120" t="str">
            <v>B</v>
          </cell>
        </row>
        <row r="43121">
          <cell r="A43121" t="str">
            <v>GO:1904337</v>
          </cell>
          <cell r="B43121" t="str">
            <v>namespace: biological_process</v>
          </cell>
          <cell r="C43121" t="str">
            <v>B</v>
          </cell>
        </row>
        <row r="43122">
          <cell r="A43122" t="str">
            <v>GO:1904338</v>
          </cell>
          <cell r="B43122" t="str">
            <v>namespace: biological_process</v>
          </cell>
          <cell r="C43122" t="str">
            <v>B</v>
          </cell>
        </row>
        <row r="43123">
          <cell r="A43123" t="str">
            <v>GO:1904339</v>
          </cell>
          <cell r="B43123" t="str">
            <v>namespace: biological_process</v>
          </cell>
          <cell r="C43123" t="str">
            <v>B</v>
          </cell>
        </row>
        <row r="43124">
          <cell r="A43124" t="str">
            <v>GO:1904340</v>
          </cell>
          <cell r="B43124" t="str">
            <v>namespace: biological_process</v>
          </cell>
          <cell r="C43124" t="str">
            <v>B</v>
          </cell>
        </row>
        <row r="43125">
          <cell r="A43125" t="str">
            <v>GO:1904341</v>
          </cell>
          <cell r="B43125" t="str">
            <v>namespace: biological_process</v>
          </cell>
          <cell r="C43125" t="str">
            <v>B</v>
          </cell>
        </row>
        <row r="43126">
          <cell r="A43126" t="str">
            <v>GO:1904342</v>
          </cell>
          <cell r="B43126" t="str">
            <v>namespace: biological_process</v>
          </cell>
          <cell r="C43126" t="str">
            <v>B</v>
          </cell>
        </row>
        <row r="43127">
          <cell r="A43127" t="str">
            <v>GO:1904343</v>
          </cell>
          <cell r="B43127" t="str">
            <v>namespace: biological_process</v>
          </cell>
          <cell r="C43127" t="str">
            <v>B</v>
          </cell>
        </row>
        <row r="43128">
          <cell r="A43128" t="str">
            <v>GO:1904344</v>
          </cell>
          <cell r="B43128" t="str">
            <v>namespace: biological_process</v>
          </cell>
          <cell r="C43128" t="str">
            <v>B</v>
          </cell>
        </row>
        <row r="43129">
          <cell r="A43129" t="str">
            <v>GO:1904345</v>
          </cell>
          <cell r="B43129" t="str">
            <v>namespace: biological_process</v>
          </cell>
          <cell r="C43129" t="str">
            <v>B</v>
          </cell>
        </row>
        <row r="43130">
          <cell r="A43130" t="str">
            <v>GO:1904346</v>
          </cell>
          <cell r="B43130" t="str">
            <v>namespace: biological_process</v>
          </cell>
          <cell r="C43130" t="str">
            <v>B</v>
          </cell>
        </row>
        <row r="43131">
          <cell r="A43131" t="str">
            <v>GO:1904347</v>
          </cell>
          <cell r="B43131" t="str">
            <v>namespace: biological_process</v>
          </cell>
          <cell r="C43131" t="str">
            <v>B</v>
          </cell>
        </row>
        <row r="43132">
          <cell r="A43132" t="str">
            <v>GO:1904348</v>
          </cell>
          <cell r="B43132" t="str">
            <v>namespace: biological_process</v>
          </cell>
          <cell r="C43132" t="str">
            <v>B</v>
          </cell>
        </row>
        <row r="43133">
          <cell r="A43133" t="str">
            <v>GO:1904349</v>
          </cell>
          <cell r="B43133" t="str">
            <v>namespace: biological_process</v>
          </cell>
          <cell r="C43133" t="str">
            <v>B</v>
          </cell>
        </row>
        <row r="43134">
          <cell r="A43134" t="str">
            <v>GO:1904350</v>
          </cell>
          <cell r="B43134" t="str">
            <v>namespace: biological_process</v>
          </cell>
          <cell r="C43134" t="str">
            <v>B</v>
          </cell>
        </row>
        <row r="43135">
          <cell r="A43135" t="str">
            <v>GO:1904351</v>
          </cell>
          <cell r="B43135" t="str">
            <v>namespace: biological_process</v>
          </cell>
          <cell r="C43135" t="str">
            <v>B</v>
          </cell>
        </row>
        <row r="43136">
          <cell r="A43136" t="str">
            <v>GO:1904352</v>
          </cell>
          <cell r="B43136" t="str">
            <v>namespace: biological_process</v>
          </cell>
          <cell r="C43136" t="str">
            <v>B</v>
          </cell>
        </row>
        <row r="43137">
          <cell r="A43137" t="str">
            <v>GO:1904353</v>
          </cell>
          <cell r="B43137" t="str">
            <v>namespace: biological_process</v>
          </cell>
          <cell r="C43137" t="str">
            <v>B</v>
          </cell>
        </row>
        <row r="43138">
          <cell r="A43138" t="str">
            <v>GO:1904354</v>
          </cell>
          <cell r="B43138" t="str">
            <v>namespace: biological_process</v>
          </cell>
          <cell r="C43138" t="str">
            <v>B</v>
          </cell>
        </row>
        <row r="43139">
          <cell r="A43139" t="str">
            <v>GO:1904355</v>
          </cell>
          <cell r="B43139" t="str">
            <v>namespace: biological_process</v>
          </cell>
          <cell r="C43139" t="str">
            <v>B</v>
          </cell>
        </row>
        <row r="43140">
          <cell r="A43140" t="str">
            <v>GO:1904356</v>
          </cell>
          <cell r="B43140" t="str">
            <v>namespace: biological_process</v>
          </cell>
          <cell r="C43140" t="str">
            <v>B</v>
          </cell>
        </row>
        <row r="43141">
          <cell r="A43141" t="str">
            <v>GO:1904357</v>
          </cell>
          <cell r="B43141" t="str">
            <v>namespace: biological_process</v>
          </cell>
          <cell r="C43141" t="str">
            <v>B</v>
          </cell>
        </row>
        <row r="43142">
          <cell r="A43142" t="str">
            <v>GO:1904358</v>
          </cell>
          <cell r="B43142" t="str">
            <v>namespace: biological_process</v>
          </cell>
          <cell r="C43142" t="str">
            <v>B</v>
          </cell>
        </row>
        <row r="43143">
          <cell r="A43143" t="str">
            <v>GO:1904359</v>
          </cell>
          <cell r="B43143" t="str">
            <v>namespace: biological_process</v>
          </cell>
          <cell r="C43143" t="str">
            <v>B</v>
          </cell>
        </row>
        <row r="43144">
          <cell r="A43144" t="str">
            <v>GO:1904360</v>
          </cell>
          <cell r="B43144" t="str">
            <v>namespace: biological_process</v>
          </cell>
          <cell r="C43144" t="str">
            <v>B</v>
          </cell>
        </row>
        <row r="43145">
          <cell r="A43145" t="str">
            <v>GO:1904361</v>
          </cell>
          <cell r="B43145" t="str">
            <v>namespace: biological_process</v>
          </cell>
          <cell r="C43145" t="str">
            <v>B</v>
          </cell>
        </row>
        <row r="43146">
          <cell r="A43146" t="str">
            <v>GO:1904362</v>
          </cell>
          <cell r="B43146" t="str">
            <v>namespace: biological_process</v>
          </cell>
          <cell r="C43146" t="str">
            <v>B</v>
          </cell>
        </row>
        <row r="43147">
          <cell r="A43147" t="str">
            <v>GO:1904363</v>
          </cell>
          <cell r="B43147" t="str">
            <v>namespace: biological_process</v>
          </cell>
          <cell r="C43147" t="str">
            <v>B</v>
          </cell>
        </row>
        <row r="43148">
          <cell r="A43148" t="str">
            <v>GO:1904364</v>
          </cell>
          <cell r="B43148" t="str">
            <v>namespace: biological_process</v>
          </cell>
          <cell r="C43148" t="str">
            <v>B</v>
          </cell>
        </row>
        <row r="43149">
          <cell r="A43149" t="str">
            <v>GO:1904365</v>
          </cell>
          <cell r="B43149" t="str">
            <v>namespace: biological_process</v>
          </cell>
          <cell r="C43149" t="str">
            <v>B</v>
          </cell>
        </row>
        <row r="43150">
          <cell r="A43150" t="str">
            <v>GO:1904366</v>
          </cell>
          <cell r="B43150" t="str">
            <v>namespace: biological_process</v>
          </cell>
          <cell r="C43150" t="str">
            <v>B</v>
          </cell>
        </row>
        <row r="43151">
          <cell r="A43151" t="str">
            <v>GO:1904367</v>
          </cell>
          <cell r="B43151" t="str">
            <v>namespace: biological_process</v>
          </cell>
          <cell r="C43151" t="str">
            <v>B</v>
          </cell>
        </row>
        <row r="43152">
          <cell r="A43152" t="str">
            <v>GO:1904368</v>
          </cell>
          <cell r="B43152" t="str">
            <v>namespace: biological_process</v>
          </cell>
          <cell r="C43152" t="str">
            <v>B</v>
          </cell>
        </row>
        <row r="43153">
          <cell r="A43153" t="str">
            <v>GO:1904369</v>
          </cell>
          <cell r="B43153" t="str">
            <v>namespace: biological_process</v>
          </cell>
          <cell r="C43153" t="str">
            <v>B</v>
          </cell>
        </row>
        <row r="43154">
          <cell r="A43154" t="str">
            <v>GO:1904370</v>
          </cell>
          <cell r="B43154" t="str">
            <v>namespace: biological_process</v>
          </cell>
          <cell r="C43154" t="str">
            <v>B</v>
          </cell>
        </row>
        <row r="43155">
          <cell r="A43155" t="str">
            <v>GO:1904371</v>
          </cell>
          <cell r="B43155" t="str">
            <v>namespace: biological_process</v>
          </cell>
          <cell r="C43155" t="str">
            <v>B</v>
          </cell>
        </row>
        <row r="43156">
          <cell r="A43156" t="str">
            <v>GO:1904372</v>
          </cell>
          <cell r="B43156" t="str">
            <v>namespace: biological_process</v>
          </cell>
          <cell r="C43156" t="str">
            <v>B</v>
          </cell>
        </row>
        <row r="43157">
          <cell r="A43157" t="str">
            <v>GO:1904373</v>
          </cell>
          <cell r="B43157" t="str">
            <v>namespace: biological_process</v>
          </cell>
          <cell r="C43157" t="str">
            <v>B</v>
          </cell>
        </row>
        <row r="43158">
          <cell r="A43158" t="str">
            <v>GO:1904374</v>
          </cell>
          <cell r="B43158" t="str">
            <v>namespace: biological_process</v>
          </cell>
          <cell r="C43158" t="str">
            <v>B</v>
          </cell>
        </row>
        <row r="43159">
          <cell r="A43159" t="str">
            <v>GO:1904375</v>
          </cell>
          <cell r="B43159" t="str">
            <v>namespace: biological_process</v>
          </cell>
          <cell r="C43159" t="str">
            <v>B</v>
          </cell>
        </row>
        <row r="43160">
          <cell r="A43160" t="str">
            <v>GO:1904376</v>
          </cell>
          <cell r="B43160" t="str">
            <v>namespace: biological_process</v>
          </cell>
          <cell r="C43160" t="str">
            <v>B</v>
          </cell>
        </row>
        <row r="43161">
          <cell r="A43161" t="str">
            <v>GO:1904377</v>
          </cell>
          <cell r="B43161" t="str">
            <v>namespace: biological_process</v>
          </cell>
          <cell r="C43161" t="str">
            <v>B</v>
          </cell>
        </row>
        <row r="43162">
          <cell r="A43162" t="str">
            <v>GO:1904378</v>
          </cell>
          <cell r="B43162" t="str">
            <v>namespace: biological_process</v>
          </cell>
          <cell r="C43162" t="str">
            <v>B</v>
          </cell>
        </row>
        <row r="43163">
          <cell r="A43163" t="str">
            <v>GO:1904379</v>
          </cell>
          <cell r="B43163" t="str">
            <v>namespace: biological_process</v>
          </cell>
          <cell r="C43163" t="str">
            <v>B</v>
          </cell>
        </row>
        <row r="43164">
          <cell r="A43164" t="str">
            <v>GO:1904380</v>
          </cell>
          <cell r="B43164" t="str">
            <v>namespace: biological_process</v>
          </cell>
          <cell r="C43164" t="str">
            <v>B</v>
          </cell>
        </row>
        <row r="43165">
          <cell r="A43165" t="str">
            <v>GO:1904381</v>
          </cell>
          <cell r="B43165" t="str">
            <v>namespace: biological_process</v>
          </cell>
          <cell r="C43165" t="str">
            <v>B</v>
          </cell>
        </row>
        <row r="43166">
          <cell r="A43166" t="str">
            <v>GO:1904382</v>
          </cell>
          <cell r="B43166" t="str">
            <v>namespace: biological_process</v>
          </cell>
          <cell r="C43166" t="str">
            <v>B</v>
          </cell>
        </row>
        <row r="43167">
          <cell r="A43167" t="str">
            <v>GO:1904383</v>
          </cell>
          <cell r="B43167" t="str">
            <v>namespace: biological_process</v>
          </cell>
          <cell r="C43167" t="str">
            <v>B</v>
          </cell>
        </row>
        <row r="43168">
          <cell r="A43168" t="str">
            <v>GO:1904384</v>
          </cell>
          <cell r="B43168" t="str">
            <v>namespace: biological_process</v>
          </cell>
          <cell r="C43168" t="str">
            <v>B</v>
          </cell>
        </row>
        <row r="43169">
          <cell r="A43169" t="str">
            <v>GO:1904385</v>
          </cell>
          <cell r="B43169" t="str">
            <v>namespace: biological_process</v>
          </cell>
          <cell r="C43169" t="str">
            <v>B</v>
          </cell>
        </row>
        <row r="43170">
          <cell r="A43170" t="str">
            <v>GO:1904386</v>
          </cell>
          <cell r="B43170" t="str">
            <v>namespace: biological_process</v>
          </cell>
          <cell r="C43170" t="str">
            <v>B</v>
          </cell>
        </row>
        <row r="43171">
          <cell r="A43171" t="str">
            <v>GO:1904387</v>
          </cell>
          <cell r="B43171" t="str">
            <v>namespace: biological_process</v>
          </cell>
          <cell r="C43171" t="str">
            <v>B</v>
          </cell>
        </row>
        <row r="43172">
          <cell r="A43172" t="str">
            <v>GO:1904388</v>
          </cell>
          <cell r="B43172" t="str">
            <v>namespace: biological_process</v>
          </cell>
          <cell r="C43172" t="str">
            <v>B</v>
          </cell>
        </row>
        <row r="43173">
          <cell r="A43173" t="str">
            <v>GO:1904389</v>
          </cell>
          <cell r="B43173" t="str">
            <v>namespace: biological_process</v>
          </cell>
          <cell r="C43173" t="str">
            <v>B</v>
          </cell>
        </row>
        <row r="43174">
          <cell r="A43174" t="str">
            <v>GO:1904390</v>
          </cell>
          <cell r="B43174" t="str">
            <v>namespace: biological_process</v>
          </cell>
          <cell r="C43174" t="str">
            <v>B</v>
          </cell>
        </row>
        <row r="43175">
          <cell r="A43175" t="str">
            <v>GO:1904391</v>
          </cell>
          <cell r="B43175" t="str">
            <v>namespace: biological_process</v>
          </cell>
          <cell r="C43175" t="str">
            <v>B</v>
          </cell>
        </row>
        <row r="43176">
          <cell r="A43176" t="str">
            <v>GO:1904392</v>
          </cell>
          <cell r="B43176" t="str">
            <v>namespace: biological_process</v>
          </cell>
          <cell r="C43176" t="str">
            <v>B</v>
          </cell>
        </row>
        <row r="43177">
          <cell r="A43177" t="str">
            <v>GO:1904393</v>
          </cell>
          <cell r="B43177" t="str">
            <v>namespace: biological_process</v>
          </cell>
          <cell r="C43177" t="str">
            <v>B</v>
          </cell>
        </row>
        <row r="43178">
          <cell r="A43178" t="str">
            <v>GO:1904394</v>
          </cell>
          <cell r="B43178" t="str">
            <v>namespace: biological_process</v>
          </cell>
          <cell r="C43178" t="str">
            <v>B</v>
          </cell>
        </row>
        <row r="43179">
          <cell r="A43179" t="str">
            <v>GO:1904395</v>
          </cell>
          <cell r="B43179" t="str">
            <v>namespace: biological_process</v>
          </cell>
          <cell r="C43179" t="str">
            <v>B</v>
          </cell>
        </row>
        <row r="43180">
          <cell r="A43180" t="str">
            <v>GO:1904396</v>
          </cell>
          <cell r="B43180" t="str">
            <v>namespace: biological_process</v>
          </cell>
          <cell r="C43180" t="str">
            <v>B</v>
          </cell>
        </row>
        <row r="43181">
          <cell r="A43181" t="str">
            <v>GO:1904397</v>
          </cell>
          <cell r="B43181" t="str">
            <v>namespace: biological_process</v>
          </cell>
          <cell r="C43181" t="str">
            <v>B</v>
          </cell>
        </row>
        <row r="43182">
          <cell r="A43182" t="str">
            <v>GO:1904398</v>
          </cell>
          <cell r="B43182" t="str">
            <v>namespace: biological_process</v>
          </cell>
          <cell r="C43182" t="str">
            <v>B</v>
          </cell>
        </row>
        <row r="43183">
          <cell r="A43183" t="str">
            <v>GO:1904399</v>
          </cell>
          <cell r="B43183" t="str">
            <v>namespace: molecular_function</v>
          </cell>
          <cell r="C43183" t="str">
            <v>M</v>
          </cell>
        </row>
        <row r="43184">
          <cell r="A43184" t="str">
            <v>GO:1904400</v>
          </cell>
          <cell r="B43184" t="str">
            <v>namespace: biological_process</v>
          </cell>
          <cell r="C43184" t="str">
            <v>B</v>
          </cell>
        </row>
        <row r="43185">
          <cell r="A43185" t="str">
            <v>GO:1904401</v>
          </cell>
          <cell r="B43185" t="str">
            <v>namespace: biological_process</v>
          </cell>
          <cell r="C43185" t="str">
            <v>B</v>
          </cell>
        </row>
        <row r="43186">
          <cell r="A43186" t="str">
            <v>GO:1904402</v>
          </cell>
          <cell r="B43186" t="str">
            <v>namespace: biological_process</v>
          </cell>
          <cell r="C43186" t="str">
            <v>B</v>
          </cell>
        </row>
        <row r="43187">
          <cell r="A43187" t="str">
            <v>GO:1904403</v>
          </cell>
          <cell r="B43187" t="str">
            <v>namespace: biological_process</v>
          </cell>
          <cell r="C43187" t="str">
            <v>B</v>
          </cell>
        </row>
        <row r="43188">
          <cell r="A43188" t="str">
            <v>GO:1904404</v>
          </cell>
          <cell r="B43188" t="str">
            <v>namespace: biological_process</v>
          </cell>
          <cell r="C43188" t="str">
            <v>B</v>
          </cell>
        </row>
        <row r="43189">
          <cell r="A43189" t="str">
            <v>GO:1904405</v>
          </cell>
          <cell r="B43189" t="str">
            <v>namespace: biological_process</v>
          </cell>
          <cell r="C43189" t="str">
            <v>B</v>
          </cell>
        </row>
        <row r="43190">
          <cell r="A43190" t="str">
            <v>GO:1904406</v>
          </cell>
          <cell r="B43190" t="str">
            <v>namespace: biological_process</v>
          </cell>
          <cell r="C43190" t="str">
            <v>B</v>
          </cell>
        </row>
        <row r="43191">
          <cell r="A43191" t="str">
            <v>GO:1904407</v>
          </cell>
          <cell r="B43191" t="str">
            <v>namespace: biological_process</v>
          </cell>
          <cell r="C43191" t="str">
            <v>B</v>
          </cell>
        </row>
        <row r="43192">
          <cell r="A43192" t="str">
            <v>GO:1904408</v>
          </cell>
          <cell r="B43192" t="str">
            <v>namespace: molecular_function</v>
          </cell>
          <cell r="C43192" t="str">
            <v>M</v>
          </cell>
        </row>
        <row r="43193">
          <cell r="A43193" t="str">
            <v>GO:1904409</v>
          </cell>
          <cell r="B43193" t="str">
            <v>namespace: biological_process</v>
          </cell>
          <cell r="C43193" t="str">
            <v>B</v>
          </cell>
        </row>
        <row r="43194">
          <cell r="A43194" t="str">
            <v>GO:1904410</v>
          </cell>
          <cell r="B43194" t="str">
            <v>namespace: biological_process</v>
          </cell>
          <cell r="C43194" t="str">
            <v>B</v>
          </cell>
        </row>
        <row r="43195">
          <cell r="A43195" t="str">
            <v>GO:1904411</v>
          </cell>
          <cell r="B43195" t="str">
            <v>namespace: biological_process</v>
          </cell>
          <cell r="C43195" t="str">
            <v>B</v>
          </cell>
        </row>
        <row r="43196">
          <cell r="A43196" t="str">
            <v>GO:1904412</v>
          </cell>
          <cell r="B43196" t="str">
            <v>namespace: biological_process</v>
          </cell>
          <cell r="C43196" t="str">
            <v>B</v>
          </cell>
        </row>
        <row r="43197">
          <cell r="A43197" t="str">
            <v>GO:1904413</v>
          </cell>
          <cell r="B43197" t="str">
            <v>namespace: biological_process</v>
          </cell>
          <cell r="C43197" t="str">
            <v>B</v>
          </cell>
        </row>
        <row r="43198">
          <cell r="A43198" t="str">
            <v>GO:1904414</v>
          </cell>
          <cell r="B43198" t="str">
            <v>namespace: biological_process</v>
          </cell>
          <cell r="C43198" t="str">
            <v>B</v>
          </cell>
        </row>
        <row r="43199">
          <cell r="A43199" t="str">
            <v>GO:1904415</v>
          </cell>
          <cell r="B43199" t="str">
            <v>namespace: biological_process</v>
          </cell>
          <cell r="C43199" t="str">
            <v>B</v>
          </cell>
        </row>
        <row r="43200">
          <cell r="A43200" t="str">
            <v>GO:1904416</v>
          </cell>
          <cell r="B43200" t="str">
            <v>namespace: biological_process</v>
          </cell>
          <cell r="C43200" t="str">
            <v>B</v>
          </cell>
        </row>
        <row r="43201">
          <cell r="A43201" t="str">
            <v>GO:1904417</v>
          </cell>
          <cell r="B43201" t="str">
            <v>namespace: biological_process</v>
          </cell>
          <cell r="C43201" t="str">
            <v>B</v>
          </cell>
        </row>
        <row r="43202">
          <cell r="A43202" t="str">
            <v>GO:1904418</v>
          </cell>
          <cell r="B43202" t="str">
            <v>namespace: biological_process</v>
          </cell>
          <cell r="C43202" t="str">
            <v>B</v>
          </cell>
        </row>
        <row r="43203">
          <cell r="A43203" t="str">
            <v>GO:1904419</v>
          </cell>
          <cell r="B43203" t="str">
            <v>namespace: biological_process</v>
          </cell>
          <cell r="C43203" t="str">
            <v>B</v>
          </cell>
        </row>
        <row r="43204">
          <cell r="A43204" t="str">
            <v>GO:1904420</v>
          </cell>
          <cell r="B43204" t="str">
            <v>namespace: biological_process</v>
          </cell>
          <cell r="C43204" t="str">
            <v>B</v>
          </cell>
        </row>
        <row r="43205">
          <cell r="A43205" t="str">
            <v>GO:1904421</v>
          </cell>
          <cell r="B43205" t="str">
            <v>namespace: biological_process</v>
          </cell>
          <cell r="C43205" t="str">
            <v>B</v>
          </cell>
        </row>
        <row r="43206">
          <cell r="A43206" t="str">
            <v>GO:1904422</v>
          </cell>
          <cell r="B43206" t="str">
            <v>namespace: biological_process</v>
          </cell>
          <cell r="C43206" t="str">
            <v>B</v>
          </cell>
        </row>
        <row r="43207">
          <cell r="A43207" t="str">
            <v>GO:1904423</v>
          </cell>
          <cell r="B43207" t="str">
            <v>namespace: cellular_component</v>
          </cell>
          <cell r="C43207" t="str">
            <v>C</v>
          </cell>
        </row>
        <row r="43208">
          <cell r="A43208" t="str">
            <v>GO:1904424</v>
          </cell>
          <cell r="B43208" t="str">
            <v>namespace: biological_process</v>
          </cell>
          <cell r="C43208" t="str">
            <v>B</v>
          </cell>
        </row>
        <row r="43209">
          <cell r="A43209" t="str">
            <v>GO:1904425</v>
          </cell>
          <cell r="B43209" t="str">
            <v>namespace: biological_process</v>
          </cell>
          <cell r="C43209" t="str">
            <v>B</v>
          </cell>
        </row>
        <row r="43210">
          <cell r="A43210" t="str">
            <v>GO:1904426</v>
          </cell>
          <cell r="B43210" t="str">
            <v>namespace: biological_process</v>
          </cell>
          <cell r="C43210" t="str">
            <v>B</v>
          </cell>
        </row>
        <row r="43211">
          <cell r="A43211" t="str">
            <v>GO:1904427</v>
          </cell>
          <cell r="B43211" t="str">
            <v>namespace: biological_process</v>
          </cell>
          <cell r="C43211" t="str">
            <v>B</v>
          </cell>
        </row>
        <row r="43212">
          <cell r="A43212" t="str">
            <v>GO:1904428</v>
          </cell>
          <cell r="B43212" t="str">
            <v>namespace: biological_process</v>
          </cell>
          <cell r="C43212" t="str">
            <v>B</v>
          </cell>
        </row>
        <row r="43213">
          <cell r="A43213" t="str">
            <v>GO:1904429</v>
          </cell>
          <cell r="B43213" t="str">
            <v>namespace: biological_process</v>
          </cell>
          <cell r="C43213" t="str">
            <v>B</v>
          </cell>
        </row>
        <row r="43214">
          <cell r="A43214" t="str">
            <v>GO:1904430</v>
          </cell>
          <cell r="B43214" t="str">
            <v>namespace: biological_process</v>
          </cell>
          <cell r="C43214" t="str">
            <v>B</v>
          </cell>
        </row>
        <row r="43215">
          <cell r="A43215" t="str">
            <v>GO:1904431</v>
          </cell>
          <cell r="B43215" t="str">
            <v>namespace: biological_process</v>
          </cell>
          <cell r="C43215" t="str">
            <v>B</v>
          </cell>
        </row>
        <row r="43216">
          <cell r="A43216" t="str">
            <v>GO:1904432</v>
          </cell>
          <cell r="B43216" t="str">
            <v>namespace: biological_process</v>
          </cell>
          <cell r="C43216" t="str">
            <v>B</v>
          </cell>
        </row>
        <row r="43217">
          <cell r="A43217" t="str">
            <v>GO:1904433</v>
          </cell>
          <cell r="B43217" t="str">
            <v>namespace: biological_process</v>
          </cell>
          <cell r="C43217" t="str">
            <v>B</v>
          </cell>
        </row>
        <row r="43218">
          <cell r="A43218" t="str">
            <v>GO:1904434</v>
          </cell>
          <cell r="B43218" t="str">
            <v>namespace: biological_process</v>
          </cell>
          <cell r="C43218" t="str">
            <v>B</v>
          </cell>
        </row>
        <row r="43219">
          <cell r="A43219" t="str">
            <v>GO:1904435</v>
          </cell>
          <cell r="B43219" t="str">
            <v>namespace: biological_process</v>
          </cell>
          <cell r="C43219" t="str">
            <v>B</v>
          </cell>
        </row>
        <row r="43220">
          <cell r="A43220" t="str">
            <v>GO:1904436</v>
          </cell>
          <cell r="B43220" t="str">
            <v>namespace: biological_process</v>
          </cell>
          <cell r="C43220" t="str">
            <v>B</v>
          </cell>
        </row>
        <row r="43221">
          <cell r="A43221" t="str">
            <v>GO:1904437</v>
          </cell>
          <cell r="B43221" t="str">
            <v>namespace: biological_process</v>
          </cell>
          <cell r="C43221" t="str">
            <v>B</v>
          </cell>
        </row>
        <row r="43222">
          <cell r="A43222" t="str">
            <v>GO:1904438</v>
          </cell>
          <cell r="B43222" t="str">
            <v>namespace: biological_process</v>
          </cell>
          <cell r="C43222" t="str">
            <v>B</v>
          </cell>
        </row>
        <row r="43223">
          <cell r="A43223" t="str">
            <v>GO:1904439</v>
          </cell>
          <cell r="B43223" t="str">
            <v>namespace: biological_process</v>
          </cell>
          <cell r="C43223" t="str">
            <v>B</v>
          </cell>
        </row>
        <row r="43224">
          <cell r="A43224" t="str">
            <v>GO:1904440</v>
          </cell>
          <cell r="B43224" t="str">
            <v>namespace: biological_process</v>
          </cell>
          <cell r="C43224" t="str">
            <v>B</v>
          </cell>
        </row>
        <row r="43225">
          <cell r="A43225" t="str">
            <v>GO:1904441</v>
          </cell>
          <cell r="B43225" t="str">
            <v>namespace: biological_process</v>
          </cell>
          <cell r="C43225" t="str">
            <v>B</v>
          </cell>
        </row>
        <row r="43226">
          <cell r="A43226" t="str">
            <v>GO:1904442</v>
          </cell>
          <cell r="B43226" t="str">
            <v>namespace: biological_process</v>
          </cell>
          <cell r="C43226" t="str">
            <v>B</v>
          </cell>
        </row>
        <row r="43227">
          <cell r="A43227" t="str">
            <v>GO:1904443</v>
          </cell>
          <cell r="B43227" t="str">
            <v>namespace: biological_process</v>
          </cell>
          <cell r="C43227" t="str">
            <v>B</v>
          </cell>
        </row>
        <row r="43228">
          <cell r="A43228" t="str">
            <v>GO:1904444</v>
          </cell>
          <cell r="B43228" t="str">
            <v>namespace: biological_process</v>
          </cell>
          <cell r="C43228" t="str">
            <v>B</v>
          </cell>
        </row>
        <row r="43229">
          <cell r="A43229" t="str">
            <v>GO:1904445</v>
          </cell>
          <cell r="B43229" t="str">
            <v>namespace: biological_process</v>
          </cell>
          <cell r="C43229" t="str">
            <v>B</v>
          </cell>
        </row>
        <row r="43230">
          <cell r="A43230" t="str">
            <v>GO:1904446</v>
          </cell>
          <cell r="B43230" t="str">
            <v>namespace: biological_process</v>
          </cell>
          <cell r="C43230" t="str">
            <v>B</v>
          </cell>
        </row>
        <row r="43231">
          <cell r="A43231" t="str">
            <v>GO:1904447</v>
          </cell>
          <cell r="B43231" t="str">
            <v>namespace: biological_process</v>
          </cell>
          <cell r="C43231" t="str">
            <v>B</v>
          </cell>
        </row>
        <row r="43232">
          <cell r="A43232" t="str">
            <v>GO:1904448</v>
          </cell>
          <cell r="B43232" t="str">
            <v>namespace: biological_process</v>
          </cell>
          <cell r="C43232" t="str">
            <v>B</v>
          </cell>
        </row>
        <row r="43233">
          <cell r="A43233" t="str">
            <v>GO:1904449</v>
          </cell>
          <cell r="B43233" t="str">
            <v>namespace: biological_process</v>
          </cell>
          <cell r="C43233" t="str">
            <v>B</v>
          </cell>
        </row>
        <row r="43234">
          <cell r="A43234" t="str">
            <v>GO:1904450</v>
          </cell>
          <cell r="B43234" t="str">
            <v>namespace: biological_process</v>
          </cell>
          <cell r="C43234" t="str">
            <v>B</v>
          </cell>
        </row>
        <row r="43235">
          <cell r="A43235" t="str">
            <v>GO:1904451</v>
          </cell>
          <cell r="B43235" t="str">
            <v>namespace: biological_process</v>
          </cell>
          <cell r="C43235" t="str">
            <v>B</v>
          </cell>
        </row>
        <row r="43236">
          <cell r="A43236" t="str">
            <v>GO:1904452</v>
          </cell>
          <cell r="B43236" t="str">
            <v>namespace: biological_process</v>
          </cell>
          <cell r="C43236" t="str">
            <v>B</v>
          </cell>
        </row>
        <row r="43237">
          <cell r="A43237" t="str">
            <v>GO:1904453</v>
          </cell>
          <cell r="B43237" t="str">
            <v>namespace: biological_process</v>
          </cell>
          <cell r="C43237" t="str">
            <v>B</v>
          </cell>
        </row>
        <row r="43238">
          <cell r="A43238" t="str">
            <v>GO:1904454</v>
          </cell>
          <cell r="B43238" t="str">
            <v>namespace: molecular_function</v>
          </cell>
          <cell r="C43238" t="str">
            <v>M</v>
          </cell>
        </row>
        <row r="43239">
          <cell r="A43239" t="str">
            <v>GO:1904455</v>
          </cell>
          <cell r="B43239" t="str">
            <v>namespace: molecular_function</v>
          </cell>
          <cell r="C43239" t="str">
            <v>M</v>
          </cell>
        </row>
        <row r="43240">
          <cell r="A43240" t="str">
            <v>GO:1904456</v>
          </cell>
          <cell r="B43240" t="str">
            <v>namespace: biological_process</v>
          </cell>
          <cell r="C43240" t="str">
            <v>B</v>
          </cell>
        </row>
        <row r="43241">
          <cell r="A43241" t="str">
            <v>GO:1904457</v>
          </cell>
          <cell r="B43241" t="str">
            <v>namespace: biological_process</v>
          </cell>
          <cell r="C43241" t="str">
            <v>B</v>
          </cell>
        </row>
        <row r="43242">
          <cell r="A43242" t="str">
            <v>GO:1904458</v>
          </cell>
          <cell r="B43242" t="str">
            <v>namespace: biological_process</v>
          </cell>
          <cell r="C43242" t="str">
            <v>B</v>
          </cell>
        </row>
        <row r="43243">
          <cell r="A43243" t="str">
            <v>GO:1904459</v>
          </cell>
          <cell r="B43243" t="str">
            <v>namespace: biological_process</v>
          </cell>
          <cell r="C43243" t="str">
            <v>B</v>
          </cell>
        </row>
        <row r="43244">
          <cell r="A43244" t="str">
            <v>GO:1904460</v>
          </cell>
          <cell r="B43244" t="str">
            <v>namespace: biological_process</v>
          </cell>
          <cell r="C43244" t="str">
            <v>B</v>
          </cell>
        </row>
        <row r="43245">
          <cell r="A43245" t="str">
            <v>GO:1904461</v>
          </cell>
          <cell r="B43245" t="str">
            <v>namespace: biological_process</v>
          </cell>
          <cell r="C43245" t="str">
            <v>B</v>
          </cell>
        </row>
        <row r="43246">
          <cell r="A43246" t="str">
            <v>GO:1904462</v>
          </cell>
          <cell r="B43246" t="str">
            <v>namespace: biological_process</v>
          </cell>
          <cell r="C43246" t="str">
            <v>B</v>
          </cell>
        </row>
        <row r="43247">
          <cell r="A43247" t="str">
            <v>GO:1904463</v>
          </cell>
          <cell r="B43247" t="str">
            <v>namespace: biological_process</v>
          </cell>
          <cell r="C43247" t="str">
            <v>B</v>
          </cell>
        </row>
        <row r="43248">
          <cell r="A43248" t="str">
            <v>GO:1904464</v>
          </cell>
          <cell r="B43248" t="str">
            <v>namespace: biological_process</v>
          </cell>
          <cell r="C43248" t="str">
            <v>B</v>
          </cell>
        </row>
        <row r="43249">
          <cell r="A43249" t="str">
            <v>GO:1904465</v>
          </cell>
          <cell r="B43249" t="str">
            <v>namespace: biological_process</v>
          </cell>
          <cell r="C43249" t="str">
            <v>B</v>
          </cell>
        </row>
        <row r="43250">
          <cell r="A43250" t="str">
            <v>GO:1904466</v>
          </cell>
          <cell r="B43250" t="str">
            <v>namespace: biological_process</v>
          </cell>
          <cell r="C43250" t="str">
            <v>B</v>
          </cell>
        </row>
        <row r="43251">
          <cell r="A43251" t="str">
            <v>GO:1904467</v>
          </cell>
          <cell r="B43251" t="str">
            <v>namespace: biological_process</v>
          </cell>
          <cell r="C43251" t="str">
            <v>B</v>
          </cell>
        </row>
        <row r="43252">
          <cell r="A43252" t="str">
            <v>GO:1904468</v>
          </cell>
          <cell r="B43252" t="str">
            <v>namespace: biological_process</v>
          </cell>
          <cell r="C43252" t="str">
            <v>B</v>
          </cell>
        </row>
        <row r="43253">
          <cell r="A43253" t="str">
            <v>GO:1904469</v>
          </cell>
          <cell r="B43253" t="str">
            <v>namespace: biological_process</v>
          </cell>
          <cell r="C43253" t="str">
            <v>B</v>
          </cell>
        </row>
        <row r="43254">
          <cell r="A43254" t="str">
            <v>GO:1904470</v>
          </cell>
          <cell r="B43254" t="str">
            <v>namespace: biological_process</v>
          </cell>
          <cell r="C43254" t="str">
            <v>B</v>
          </cell>
        </row>
        <row r="43255">
          <cell r="A43255" t="str">
            <v>GO:1904471</v>
          </cell>
          <cell r="B43255" t="str">
            <v>namespace: biological_process</v>
          </cell>
          <cell r="C43255" t="str">
            <v>B</v>
          </cell>
        </row>
        <row r="43256">
          <cell r="A43256" t="str">
            <v>GO:1904472</v>
          </cell>
          <cell r="B43256" t="str">
            <v>namespace: biological_process</v>
          </cell>
          <cell r="C43256" t="str">
            <v>B</v>
          </cell>
        </row>
        <row r="43257">
          <cell r="A43257" t="str">
            <v>GO:1904473</v>
          </cell>
          <cell r="B43257" t="str">
            <v>namespace: biological_process</v>
          </cell>
          <cell r="C43257" t="str">
            <v>B</v>
          </cell>
        </row>
        <row r="43258">
          <cell r="A43258" t="str">
            <v>GO:1904474</v>
          </cell>
          <cell r="B43258" t="str">
            <v>namespace: biological_process</v>
          </cell>
          <cell r="C43258" t="str">
            <v>B</v>
          </cell>
        </row>
        <row r="43259">
          <cell r="A43259" t="str">
            <v>GO:1904475</v>
          </cell>
          <cell r="B43259" t="str">
            <v>namespace: biological_process</v>
          </cell>
          <cell r="C43259" t="str">
            <v>B</v>
          </cell>
        </row>
        <row r="43260">
          <cell r="A43260" t="str">
            <v>GO:1904476</v>
          </cell>
          <cell r="B43260" t="str">
            <v>namespace: biological_process</v>
          </cell>
          <cell r="C43260" t="str">
            <v>B</v>
          </cell>
        </row>
        <row r="43261">
          <cell r="A43261" t="str">
            <v>GO:1904477</v>
          </cell>
          <cell r="B43261" t="str">
            <v>namespace: biological_process</v>
          </cell>
          <cell r="C43261" t="str">
            <v>B</v>
          </cell>
        </row>
        <row r="43262">
          <cell r="A43262" t="str">
            <v>GO:1904478</v>
          </cell>
          <cell r="B43262" t="str">
            <v>namespace: biological_process</v>
          </cell>
          <cell r="C43262" t="str">
            <v>B</v>
          </cell>
        </row>
        <row r="43263">
          <cell r="A43263" t="str">
            <v>GO:1904479</v>
          </cell>
          <cell r="B43263" t="str">
            <v>namespace: biological_process</v>
          </cell>
          <cell r="C43263" t="str">
            <v>B</v>
          </cell>
        </row>
        <row r="43264">
          <cell r="A43264" t="str">
            <v>GO:1904480</v>
          </cell>
          <cell r="B43264" t="str">
            <v>namespace: biological_process</v>
          </cell>
          <cell r="C43264" t="str">
            <v>B</v>
          </cell>
        </row>
        <row r="43265">
          <cell r="A43265" t="str">
            <v>GO:1904481</v>
          </cell>
          <cell r="B43265" t="str">
            <v>namespace: biological_process</v>
          </cell>
          <cell r="C43265" t="str">
            <v>B</v>
          </cell>
        </row>
        <row r="43266">
          <cell r="A43266" t="str">
            <v>GO:1904482</v>
          </cell>
          <cell r="B43266" t="str">
            <v>namespace: biological_process</v>
          </cell>
          <cell r="C43266" t="str">
            <v>B</v>
          </cell>
        </row>
        <row r="43267">
          <cell r="A43267" t="str">
            <v>GO:1904483</v>
          </cell>
          <cell r="B43267" t="str">
            <v>namespace: molecular_function</v>
          </cell>
          <cell r="C43267" t="str">
            <v>M</v>
          </cell>
        </row>
        <row r="43268">
          <cell r="A43268" t="str">
            <v>GO:1904484</v>
          </cell>
          <cell r="B43268" t="str">
            <v>namespace: biological_process</v>
          </cell>
          <cell r="C43268" t="str">
            <v>B</v>
          </cell>
        </row>
        <row r="43269">
          <cell r="A43269" t="str">
            <v>GO:1904486</v>
          </cell>
          <cell r="B43269" t="str">
            <v>namespace: biological_process</v>
          </cell>
          <cell r="C43269" t="str">
            <v>B</v>
          </cell>
        </row>
        <row r="43270">
          <cell r="A43270" t="str">
            <v>GO:1904487</v>
          </cell>
          <cell r="B43270" t="str">
            <v>namespace: biological_process</v>
          </cell>
          <cell r="C43270" t="str">
            <v>B</v>
          </cell>
        </row>
        <row r="43271">
          <cell r="A43271" t="str">
            <v>GO:1904488</v>
          </cell>
          <cell r="B43271" t="str">
            <v>namespace: biological_process</v>
          </cell>
          <cell r="C43271" t="str">
            <v>B</v>
          </cell>
        </row>
        <row r="43272">
          <cell r="A43272" t="str">
            <v>GO:1904489</v>
          </cell>
          <cell r="B43272" t="str">
            <v>namespace: biological_process</v>
          </cell>
          <cell r="C43272" t="str">
            <v>B</v>
          </cell>
        </row>
        <row r="43273">
          <cell r="A43273" t="str">
            <v>GO:1904490</v>
          </cell>
          <cell r="B43273" t="str">
            <v>namespace: biological_process</v>
          </cell>
          <cell r="C43273" t="str">
            <v>B</v>
          </cell>
        </row>
        <row r="43274">
          <cell r="A43274" t="str">
            <v>GO:1904491</v>
          </cell>
          <cell r="B43274" t="str">
            <v>namespace: biological_process</v>
          </cell>
          <cell r="C43274" t="str">
            <v>B</v>
          </cell>
        </row>
        <row r="43275">
          <cell r="A43275" t="str">
            <v>GO:1904492</v>
          </cell>
          <cell r="B43275" t="str">
            <v>namespace: molecular_function</v>
          </cell>
          <cell r="C43275" t="str">
            <v>M</v>
          </cell>
        </row>
        <row r="43276">
          <cell r="A43276" t="str">
            <v>GO:1904493</v>
          </cell>
          <cell r="B43276" t="str">
            <v>namespace: molecular_function</v>
          </cell>
          <cell r="C43276" t="str">
            <v>M</v>
          </cell>
        </row>
        <row r="43277">
          <cell r="A43277" t="str">
            <v>GO:1904494</v>
          </cell>
          <cell r="B43277" t="str">
            <v>namespace: biological_process</v>
          </cell>
          <cell r="C43277" t="str">
            <v>B</v>
          </cell>
        </row>
        <row r="43278">
          <cell r="A43278" t="str">
            <v>GO:1904495</v>
          </cell>
          <cell r="B43278" t="str">
            <v>namespace: biological_process</v>
          </cell>
          <cell r="C43278" t="str">
            <v>B</v>
          </cell>
        </row>
        <row r="43279">
          <cell r="A43279" t="str">
            <v>GO:1904496</v>
          </cell>
          <cell r="B43279" t="str">
            <v>namespace: biological_process</v>
          </cell>
          <cell r="C43279" t="str">
            <v>B</v>
          </cell>
        </row>
        <row r="43280">
          <cell r="A43280" t="str">
            <v>GO:1904497</v>
          </cell>
          <cell r="B43280" t="str">
            <v>namespace: biological_process</v>
          </cell>
          <cell r="C43280" t="str">
            <v>B</v>
          </cell>
        </row>
        <row r="43281">
          <cell r="A43281" t="str">
            <v>GO:1904498</v>
          </cell>
          <cell r="B43281" t="str">
            <v>namespace: biological_process</v>
          </cell>
          <cell r="C43281" t="str">
            <v>B</v>
          </cell>
        </row>
        <row r="43282">
          <cell r="A43282" t="str">
            <v>GO:1904499</v>
          </cell>
          <cell r="B43282" t="str">
            <v>namespace: biological_process</v>
          </cell>
          <cell r="C43282" t="str">
            <v>B</v>
          </cell>
        </row>
        <row r="43283">
          <cell r="A43283" t="str">
            <v>GO:1904500</v>
          </cell>
          <cell r="B43283" t="str">
            <v>namespace: biological_process</v>
          </cell>
          <cell r="C43283" t="str">
            <v>B</v>
          </cell>
        </row>
        <row r="43284">
          <cell r="A43284" t="str">
            <v>GO:1904501</v>
          </cell>
          <cell r="B43284" t="str">
            <v>namespace: biological_process</v>
          </cell>
          <cell r="C43284" t="str">
            <v>B</v>
          </cell>
        </row>
        <row r="43285">
          <cell r="A43285" t="str">
            <v>GO:1904502</v>
          </cell>
          <cell r="B43285" t="str">
            <v>namespace: biological_process</v>
          </cell>
          <cell r="C43285" t="str">
            <v>B</v>
          </cell>
        </row>
        <row r="43286">
          <cell r="A43286" t="str">
            <v>GO:1904503</v>
          </cell>
          <cell r="B43286" t="str">
            <v>namespace: biological_process</v>
          </cell>
          <cell r="C43286" t="str">
            <v>B</v>
          </cell>
        </row>
        <row r="43287">
          <cell r="A43287" t="str">
            <v>GO:1904504</v>
          </cell>
          <cell r="B43287" t="str">
            <v>namespace: biological_process</v>
          </cell>
          <cell r="C43287" t="str">
            <v>B</v>
          </cell>
        </row>
        <row r="43288">
          <cell r="A43288" t="str">
            <v>GO:1904505</v>
          </cell>
          <cell r="B43288" t="str">
            <v>namespace: biological_process</v>
          </cell>
          <cell r="C43288" t="str">
            <v>B</v>
          </cell>
        </row>
        <row r="43289">
          <cell r="A43289" t="str">
            <v>GO:1904506</v>
          </cell>
          <cell r="B43289" t="str">
            <v>namespace: biological_process</v>
          </cell>
          <cell r="C43289" t="str">
            <v>B</v>
          </cell>
        </row>
        <row r="43290">
          <cell r="A43290" t="str">
            <v>GO:1904507</v>
          </cell>
          <cell r="B43290" t="str">
            <v>namespace: biological_process</v>
          </cell>
          <cell r="C43290" t="str">
            <v>B</v>
          </cell>
        </row>
        <row r="43291">
          <cell r="A43291" t="str">
            <v>GO:1904508</v>
          </cell>
          <cell r="B43291" t="str">
            <v>namespace: biological_process</v>
          </cell>
          <cell r="C43291" t="str">
            <v>B</v>
          </cell>
        </row>
        <row r="43292">
          <cell r="A43292" t="str">
            <v>GO:1904509</v>
          </cell>
          <cell r="B43292" t="str">
            <v>namespace: biological_process</v>
          </cell>
          <cell r="C43292" t="str">
            <v>B</v>
          </cell>
        </row>
        <row r="43293">
          <cell r="A43293" t="str">
            <v>GO:1904510</v>
          </cell>
          <cell r="B43293" t="str">
            <v>namespace: biological_process</v>
          </cell>
          <cell r="C43293" t="str">
            <v>B</v>
          </cell>
        </row>
        <row r="43294">
          <cell r="A43294" t="str">
            <v>GO:1904511</v>
          </cell>
          <cell r="B43294" t="str">
            <v>namespace: cellular_component</v>
          </cell>
          <cell r="C43294" t="str">
            <v>C</v>
          </cell>
        </row>
        <row r="43295">
          <cell r="A43295" t="str">
            <v>GO:1904512</v>
          </cell>
          <cell r="B43295" t="str">
            <v>namespace: biological_process</v>
          </cell>
          <cell r="C43295" t="str">
            <v>B</v>
          </cell>
        </row>
        <row r="43296">
          <cell r="A43296" t="str">
            <v>GO:1904513</v>
          </cell>
          <cell r="B43296" t="str">
            <v>namespace: biological_process</v>
          </cell>
          <cell r="C43296" t="str">
            <v>B</v>
          </cell>
        </row>
        <row r="43297">
          <cell r="A43297" t="str">
            <v>GO:1904514</v>
          </cell>
          <cell r="B43297" t="str">
            <v>namespace: biological_process</v>
          </cell>
          <cell r="C43297" t="str">
            <v>B</v>
          </cell>
        </row>
        <row r="43298">
          <cell r="A43298" t="str">
            <v>GO:1904515</v>
          </cell>
          <cell r="B43298" t="str">
            <v>namespace: biological_process</v>
          </cell>
          <cell r="C43298" t="str">
            <v>B</v>
          </cell>
        </row>
        <row r="43299">
          <cell r="A43299" t="str">
            <v>GO:1904516</v>
          </cell>
          <cell r="B43299" t="str">
            <v>namespace: biological_process</v>
          </cell>
          <cell r="C43299" t="str">
            <v>B</v>
          </cell>
        </row>
        <row r="43300">
          <cell r="A43300" t="str">
            <v>GO:1904517</v>
          </cell>
          <cell r="B43300" t="str">
            <v>namespace: molecular_function</v>
          </cell>
          <cell r="C43300" t="str">
            <v>M</v>
          </cell>
        </row>
        <row r="43301">
          <cell r="A43301" t="str">
            <v>GO:1904518</v>
          </cell>
          <cell r="B43301" t="str">
            <v>namespace: biological_process</v>
          </cell>
          <cell r="C43301" t="str">
            <v>B</v>
          </cell>
        </row>
        <row r="43302">
          <cell r="A43302" t="str">
            <v>GO:1904519</v>
          </cell>
          <cell r="B43302" t="str">
            <v>namespace: biological_process</v>
          </cell>
          <cell r="C43302" t="str">
            <v>B</v>
          </cell>
        </row>
        <row r="43303">
          <cell r="A43303" t="str">
            <v>GO:1904520</v>
          </cell>
          <cell r="B43303" t="str">
            <v>namespace: biological_process</v>
          </cell>
          <cell r="C43303" t="str">
            <v>B</v>
          </cell>
        </row>
        <row r="43304">
          <cell r="A43304" t="str">
            <v>GO:1904521</v>
          </cell>
          <cell r="B43304" t="str">
            <v>namespace: biological_process</v>
          </cell>
          <cell r="C43304" t="str">
            <v>B</v>
          </cell>
        </row>
        <row r="43305">
          <cell r="A43305" t="str">
            <v>GO:1904522</v>
          </cell>
          <cell r="B43305" t="str">
            <v>namespace: biological_process</v>
          </cell>
          <cell r="C43305" t="str">
            <v>B</v>
          </cell>
        </row>
        <row r="43306">
          <cell r="A43306" t="str">
            <v>GO:1904523</v>
          </cell>
          <cell r="B43306" t="str">
            <v>namespace: biological_process</v>
          </cell>
          <cell r="C43306" t="str">
            <v>B</v>
          </cell>
        </row>
        <row r="43307">
          <cell r="A43307" t="str">
            <v>GO:1904524</v>
          </cell>
          <cell r="B43307" t="str">
            <v>namespace: biological_process</v>
          </cell>
          <cell r="C43307" t="str">
            <v>B</v>
          </cell>
        </row>
        <row r="43308">
          <cell r="A43308" t="str">
            <v>GO:1904525</v>
          </cell>
          <cell r="B43308" t="str">
            <v>namespace: biological_process</v>
          </cell>
          <cell r="C43308" t="str">
            <v>B</v>
          </cell>
        </row>
        <row r="43309">
          <cell r="A43309" t="str">
            <v>GO:1904526</v>
          </cell>
          <cell r="B43309" t="str">
            <v>namespace: biological_process</v>
          </cell>
          <cell r="C43309" t="str">
            <v>B</v>
          </cell>
        </row>
        <row r="43310">
          <cell r="A43310" t="str">
            <v>GO:1904527</v>
          </cell>
          <cell r="B43310" t="str">
            <v>namespace: biological_process</v>
          </cell>
          <cell r="C43310" t="str">
            <v>B</v>
          </cell>
        </row>
        <row r="43311">
          <cell r="A43311" t="str">
            <v>GO:1904528</v>
          </cell>
          <cell r="B43311" t="str">
            <v>namespace: biological_process</v>
          </cell>
          <cell r="C43311" t="str">
            <v>B</v>
          </cell>
        </row>
        <row r="43312">
          <cell r="A43312" t="str">
            <v>GO:1904529</v>
          </cell>
          <cell r="B43312" t="str">
            <v>namespace: biological_process</v>
          </cell>
          <cell r="C43312" t="str">
            <v>B</v>
          </cell>
        </row>
        <row r="43313">
          <cell r="A43313" t="str">
            <v>GO:1904530</v>
          </cell>
          <cell r="B43313" t="str">
            <v>namespace: biological_process</v>
          </cell>
          <cell r="C43313" t="str">
            <v>B</v>
          </cell>
        </row>
        <row r="43314">
          <cell r="A43314" t="str">
            <v>GO:1904531</v>
          </cell>
          <cell r="B43314" t="str">
            <v>namespace: biological_process</v>
          </cell>
          <cell r="C43314" t="str">
            <v>B</v>
          </cell>
        </row>
        <row r="43315">
          <cell r="A43315" t="str">
            <v>GO:1904532</v>
          </cell>
          <cell r="B43315" t="str">
            <v>namespace: molecular_function</v>
          </cell>
          <cell r="C43315" t="str">
            <v>M</v>
          </cell>
        </row>
        <row r="43316">
          <cell r="A43316" t="str">
            <v>GO:1904533</v>
          </cell>
          <cell r="B43316" t="str">
            <v>namespace: biological_process</v>
          </cell>
          <cell r="C43316" t="str">
            <v>B</v>
          </cell>
        </row>
        <row r="43317">
          <cell r="A43317" t="str">
            <v>GO:1904534</v>
          </cell>
          <cell r="B43317" t="str">
            <v>namespace: biological_process</v>
          </cell>
          <cell r="C43317" t="str">
            <v>B</v>
          </cell>
        </row>
        <row r="43318">
          <cell r="A43318" t="str">
            <v>GO:1904535</v>
          </cell>
          <cell r="B43318" t="str">
            <v>namespace: biological_process</v>
          </cell>
          <cell r="C43318" t="str">
            <v>B</v>
          </cell>
        </row>
        <row r="43319">
          <cell r="A43319" t="str">
            <v>GO:1904536</v>
          </cell>
          <cell r="B43319" t="str">
            <v>namespace: biological_process</v>
          </cell>
          <cell r="C43319" t="str">
            <v>B</v>
          </cell>
        </row>
        <row r="43320">
          <cell r="A43320" t="str">
            <v>GO:1904537</v>
          </cell>
          <cell r="B43320" t="str">
            <v>namespace: biological_process</v>
          </cell>
          <cell r="C43320" t="str">
            <v>B</v>
          </cell>
        </row>
        <row r="43321">
          <cell r="A43321" t="str">
            <v>GO:1904538</v>
          </cell>
          <cell r="B43321" t="str">
            <v>namespace: biological_process</v>
          </cell>
          <cell r="C43321" t="str">
            <v>B</v>
          </cell>
        </row>
        <row r="43322">
          <cell r="A43322" t="str">
            <v>GO:1904539</v>
          </cell>
          <cell r="B43322" t="str">
            <v>namespace: biological_process</v>
          </cell>
          <cell r="C43322" t="str">
            <v>B</v>
          </cell>
        </row>
        <row r="43323">
          <cell r="A43323" t="str">
            <v>GO:1904540</v>
          </cell>
          <cell r="B43323" t="str">
            <v>namespace: biological_process</v>
          </cell>
          <cell r="C43323" t="str">
            <v>B</v>
          </cell>
        </row>
        <row r="43324">
          <cell r="A43324" t="str">
            <v>GO:1904541</v>
          </cell>
          <cell r="B43324" t="str">
            <v>namespace: biological_process</v>
          </cell>
          <cell r="C43324" t="str">
            <v>B</v>
          </cell>
        </row>
        <row r="43325">
          <cell r="A43325" t="str">
            <v>GO:1904542</v>
          </cell>
          <cell r="B43325" t="str">
            <v>namespace: biological_process</v>
          </cell>
          <cell r="C43325" t="str">
            <v>B</v>
          </cell>
        </row>
        <row r="43326">
          <cell r="A43326" t="str">
            <v>GO:1904543</v>
          </cell>
          <cell r="B43326" t="str">
            <v>namespace: biological_process</v>
          </cell>
          <cell r="C43326" t="str">
            <v>B</v>
          </cell>
        </row>
        <row r="43327">
          <cell r="A43327" t="str">
            <v>GO:1904544</v>
          </cell>
          <cell r="B43327" t="str">
            <v>namespace: biological_process</v>
          </cell>
          <cell r="C43327" t="str">
            <v>B</v>
          </cell>
        </row>
        <row r="43328">
          <cell r="A43328" t="str">
            <v>GO:1904546</v>
          </cell>
          <cell r="B43328" t="str">
            <v>namespace: biological_process</v>
          </cell>
          <cell r="C43328" t="str">
            <v>B</v>
          </cell>
        </row>
        <row r="43329">
          <cell r="A43329" t="str">
            <v>GO:1904547</v>
          </cell>
          <cell r="B43329" t="str">
            <v>namespace: biological_process</v>
          </cell>
          <cell r="C43329" t="str">
            <v>B</v>
          </cell>
        </row>
        <row r="43330">
          <cell r="A43330" t="str">
            <v>GO:1904550</v>
          </cell>
          <cell r="B43330" t="str">
            <v>namespace: biological_process</v>
          </cell>
          <cell r="C43330" t="str">
            <v>B</v>
          </cell>
        </row>
        <row r="43331">
          <cell r="A43331" t="str">
            <v>GO:1904551</v>
          </cell>
          <cell r="B43331" t="str">
            <v>namespace: biological_process</v>
          </cell>
          <cell r="C43331" t="str">
            <v>B</v>
          </cell>
        </row>
        <row r="43332">
          <cell r="A43332" t="str">
            <v>GO:1904552</v>
          </cell>
          <cell r="B43332" t="str">
            <v>namespace: biological_process</v>
          </cell>
          <cell r="C43332" t="str">
            <v>B</v>
          </cell>
        </row>
        <row r="43333">
          <cell r="A43333" t="str">
            <v>GO:1904553</v>
          </cell>
          <cell r="B43333" t="str">
            <v>namespace: biological_process</v>
          </cell>
          <cell r="C43333" t="str">
            <v>B</v>
          </cell>
        </row>
        <row r="43334">
          <cell r="A43334" t="str">
            <v>GO:1904554</v>
          </cell>
          <cell r="B43334" t="str">
            <v>namespace: biological_process</v>
          </cell>
          <cell r="C43334" t="str">
            <v>B</v>
          </cell>
        </row>
        <row r="43335">
          <cell r="A43335" t="str">
            <v>GO:1904555</v>
          </cell>
          <cell r="B43335" t="str">
            <v>namespace: biological_process</v>
          </cell>
          <cell r="C43335" t="str">
            <v>B</v>
          </cell>
        </row>
        <row r="43336">
          <cell r="A43336" t="str">
            <v>GO:1904556</v>
          </cell>
          <cell r="B43336" t="str">
            <v>namespace: biological_process</v>
          </cell>
          <cell r="C43336" t="str">
            <v>B</v>
          </cell>
        </row>
        <row r="43337">
          <cell r="A43337" t="str">
            <v>GO:1904557</v>
          </cell>
          <cell r="B43337" t="str">
            <v>namespace: biological_process</v>
          </cell>
          <cell r="C43337" t="str">
            <v>B</v>
          </cell>
        </row>
        <row r="43338">
          <cell r="A43338" t="str">
            <v>GO:1904558</v>
          </cell>
          <cell r="B43338" t="str">
            <v>namespace: biological_process</v>
          </cell>
          <cell r="C43338" t="str">
            <v>B</v>
          </cell>
        </row>
        <row r="43339">
          <cell r="A43339" t="str">
            <v>GO:1904559</v>
          </cell>
          <cell r="B43339" t="str">
            <v>namespace: biological_process</v>
          </cell>
          <cell r="C43339" t="str">
            <v>B</v>
          </cell>
        </row>
        <row r="43340">
          <cell r="A43340" t="str">
            <v>GO:1904560</v>
          </cell>
          <cell r="B43340" t="str">
            <v>namespace: biological_process</v>
          </cell>
          <cell r="C43340" t="str">
            <v>B</v>
          </cell>
        </row>
        <row r="43341">
          <cell r="A43341" t="str">
            <v>GO:1904561</v>
          </cell>
          <cell r="B43341" t="str">
            <v>namespace: biological_process</v>
          </cell>
          <cell r="C43341" t="str">
            <v>B</v>
          </cell>
        </row>
        <row r="43342">
          <cell r="A43342" t="str">
            <v>GO:1904562</v>
          </cell>
          <cell r="B43342" t="str">
            <v>namespace: biological_process</v>
          </cell>
          <cell r="C43342" t="str">
            <v>B</v>
          </cell>
        </row>
        <row r="43343">
          <cell r="A43343" t="str">
            <v>GO:1904563</v>
          </cell>
          <cell r="B43343" t="str">
            <v>namespace: biological_process</v>
          </cell>
          <cell r="C43343" t="str">
            <v>B</v>
          </cell>
        </row>
        <row r="43344">
          <cell r="A43344" t="str">
            <v>GO:1904564</v>
          </cell>
          <cell r="B43344" t="str">
            <v>namespace: cellular_component</v>
          </cell>
          <cell r="C43344" t="str">
            <v>C</v>
          </cell>
        </row>
        <row r="43345">
          <cell r="A43345" t="str">
            <v>GO:1904565</v>
          </cell>
          <cell r="B43345" t="str">
            <v>namespace: biological_process</v>
          </cell>
          <cell r="C43345" t="str">
            <v>B</v>
          </cell>
        </row>
        <row r="43346">
          <cell r="A43346" t="str">
            <v>GO:1904566</v>
          </cell>
          <cell r="B43346" t="str">
            <v>namespace: biological_process</v>
          </cell>
          <cell r="C43346" t="str">
            <v>B</v>
          </cell>
        </row>
        <row r="43347">
          <cell r="A43347" t="str">
            <v>GO:1904567</v>
          </cell>
          <cell r="B43347" t="str">
            <v>namespace: biological_process</v>
          </cell>
          <cell r="C43347" t="str">
            <v>B</v>
          </cell>
        </row>
        <row r="43348">
          <cell r="A43348" t="str">
            <v>GO:1904568</v>
          </cell>
          <cell r="B43348" t="str">
            <v>namespace: biological_process</v>
          </cell>
          <cell r="C43348" t="str">
            <v>B</v>
          </cell>
        </row>
        <row r="43349">
          <cell r="A43349" t="str">
            <v>GO:1904569</v>
          </cell>
          <cell r="B43349" t="str">
            <v>namespace: biological_process</v>
          </cell>
          <cell r="C43349" t="str">
            <v>B</v>
          </cell>
        </row>
        <row r="43350">
          <cell r="A43350" t="str">
            <v>GO:1904570</v>
          </cell>
          <cell r="B43350" t="str">
            <v>namespace: biological_process</v>
          </cell>
          <cell r="C43350" t="str">
            <v>B</v>
          </cell>
        </row>
        <row r="43351">
          <cell r="A43351" t="str">
            <v>GO:1904571</v>
          </cell>
          <cell r="B43351" t="str">
            <v>namespace: biological_process</v>
          </cell>
          <cell r="C43351" t="str">
            <v>B</v>
          </cell>
        </row>
        <row r="43352">
          <cell r="A43352" t="str">
            <v>GO:1904572</v>
          </cell>
          <cell r="B43352" t="str">
            <v>namespace: biological_process</v>
          </cell>
          <cell r="C43352" t="str">
            <v>B</v>
          </cell>
        </row>
        <row r="43353">
          <cell r="A43353" t="str">
            <v>GO:1904573</v>
          </cell>
          <cell r="B43353" t="str">
            <v>namespace: biological_process</v>
          </cell>
          <cell r="C43353" t="str">
            <v>B</v>
          </cell>
        </row>
        <row r="43354">
          <cell r="A43354" t="str">
            <v>GO:1904574</v>
          </cell>
          <cell r="B43354" t="str">
            <v>namespace: biological_process</v>
          </cell>
          <cell r="C43354" t="str">
            <v>B</v>
          </cell>
        </row>
        <row r="43355">
          <cell r="A43355" t="str">
            <v>GO:1904575</v>
          </cell>
          <cell r="B43355" t="str">
            <v>namespace: biological_process</v>
          </cell>
          <cell r="C43355" t="str">
            <v>B</v>
          </cell>
        </row>
        <row r="43356">
          <cell r="A43356" t="str">
            <v>GO:1904576</v>
          </cell>
          <cell r="B43356" t="str">
            <v>namespace: biological_process</v>
          </cell>
          <cell r="C43356" t="str">
            <v>B</v>
          </cell>
        </row>
        <row r="43357">
          <cell r="A43357" t="str">
            <v>GO:1904577</v>
          </cell>
          <cell r="B43357" t="str">
            <v>namespace: biological_process</v>
          </cell>
          <cell r="C43357" t="str">
            <v>B</v>
          </cell>
        </row>
        <row r="43358">
          <cell r="A43358" t="str">
            <v>GO:1904578</v>
          </cell>
          <cell r="B43358" t="str">
            <v>namespace: biological_process</v>
          </cell>
          <cell r="C43358" t="str">
            <v>B</v>
          </cell>
        </row>
        <row r="43359">
          <cell r="A43359" t="str">
            <v>GO:1904579</v>
          </cell>
          <cell r="B43359" t="str">
            <v>namespace: biological_process</v>
          </cell>
          <cell r="C43359" t="str">
            <v>B</v>
          </cell>
        </row>
        <row r="43360">
          <cell r="A43360" t="str">
            <v>GO:1904580</v>
          </cell>
          <cell r="B43360" t="str">
            <v>namespace: biological_process</v>
          </cell>
          <cell r="C43360" t="str">
            <v>B</v>
          </cell>
        </row>
        <row r="43361">
          <cell r="A43361" t="str">
            <v>GO:1904581</v>
          </cell>
          <cell r="B43361" t="str">
            <v>namespace: biological_process</v>
          </cell>
          <cell r="C43361" t="str">
            <v>B</v>
          </cell>
        </row>
        <row r="43362">
          <cell r="A43362" t="str">
            <v>GO:1904582</v>
          </cell>
          <cell r="B43362" t="str">
            <v>namespace: biological_process</v>
          </cell>
          <cell r="C43362" t="str">
            <v>B</v>
          </cell>
        </row>
        <row r="43363">
          <cell r="A43363" t="str">
            <v>GO:1904583</v>
          </cell>
          <cell r="B43363" t="str">
            <v>namespace: biological_process</v>
          </cell>
          <cell r="C43363" t="str">
            <v>B</v>
          </cell>
        </row>
        <row r="43364">
          <cell r="A43364" t="str">
            <v>GO:1904584</v>
          </cell>
          <cell r="B43364" t="str">
            <v>namespace: biological_process</v>
          </cell>
          <cell r="C43364" t="str">
            <v>B</v>
          </cell>
        </row>
        <row r="43365">
          <cell r="A43365" t="str">
            <v>GO:1904585</v>
          </cell>
          <cell r="B43365" t="str">
            <v>namespace: biological_process</v>
          </cell>
          <cell r="C43365" t="str">
            <v>B</v>
          </cell>
        </row>
        <row r="43366">
          <cell r="A43366" t="str">
            <v>GO:1904586</v>
          </cell>
          <cell r="B43366" t="str">
            <v>namespace: biological_process</v>
          </cell>
          <cell r="C43366" t="str">
            <v>B</v>
          </cell>
        </row>
        <row r="43367">
          <cell r="A43367" t="str">
            <v>GO:1904587</v>
          </cell>
          <cell r="B43367" t="str">
            <v>namespace: biological_process</v>
          </cell>
          <cell r="C43367" t="str">
            <v>B</v>
          </cell>
        </row>
        <row r="43368">
          <cell r="A43368" t="str">
            <v>GO:1904588</v>
          </cell>
          <cell r="B43368" t="str">
            <v>namespace: biological_process</v>
          </cell>
          <cell r="C43368" t="str">
            <v>B</v>
          </cell>
        </row>
        <row r="43369">
          <cell r="A43369" t="str">
            <v>GO:1904589</v>
          </cell>
          <cell r="B43369" t="str">
            <v>namespace: biological_process</v>
          </cell>
          <cell r="C43369" t="str">
            <v>B</v>
          </cell>
        </row>
        <row r="43370">
          <cell r="A43370" t="str">
            <v>GO:1904590</v>
          </cell>
          <cell r="B43370" t="str">
            <v>namespace: biological_process</v>
          </cell>
          <cell r="C43370" t="str">
            <v>B</v>
          </cell>
        </row>
        <row r="43371">
          <cell r="A43371" t="str">
            <v>GO:1904591</v>
          </cell>
          <cell r="B43371" t="str">
            <v>namespace: biological_process</v>
          </cell>
          <cell r="C43371" t="str">
            <v>B</v>
          </cell>
        </row>
        <row r="43372">
          <cell r="A43372" t="str">
            <v>GO:1904592</v>
          </cell>
          <cell r="B43372" t="str">
            <v>namespace: biological_process</v>
          </cell>
          <cell r="C43372" t="str">
            <v>B</v>
          </cell>
        </row>
        <row r="43373">
          <cell r="A43373" t="str">
            <v>GO:1904593</v>
          </cell>
          <cell r="B43373" t="str">
            <v>namespace: molecular_function</v>
          </cell>
          <cell r="C43373" t="str">
            <v>M</v>
          </cell>
        </row>
        <row r="43374">
          <cell r="A43374" t="str">
            <v>GO:1904594</v>
          </cell>
          <cell r="B43374" t="str">
            <v>namespace: biological_process</v>
          </cell>
          <cell r="C43374" t="str">
            <v>B</v>
          </cell>
        </row>
        <row r="43375">
          <cell r="A43375" t="str">
            <v>GO:1904595</v>
          </cell>
          <cell r="B43375" t="str">
            <v>namespace: biological_process</v>
          </cell>
          <cell r="C43375" t="str">
            <v>B</v>
          </cell>
        </row>
        <row r="43376">
          <cell r="A43376" t="str">
            <v>GO:1904596</v>
          </cell>
          <cell r="B43376" t="str">
            <v>namespace: biological_process</v>
          </cell>
          <cell r="C43376" t="str">
            <v>B</v>
          </cell>
        </row>
        <row r="43377">
          <cell r="A43377" t="str">
            <v>GO:1904597</v>
          </cell>
          <cell r="B43377" t="str">
            <v>namespace: biological_process</v>
          </cell>
          <cell r="C43377" t="str">
            <v>B</v>
          </cell>
        </row>
        <row r="43378">
          <cell r="A43378" t="str">
            <v>GO:1904598</v>
          </cell>
          <cell r="B43378" t="str">
            <v>namespace: biological_process</v>
          </cell>
          <cell r="C43378" t="str">
            <v>B</v>
          </cell>
        </row>
        <row r="43379">
          <cell r="A43379" t="str">
            <v>GO:1904599</v>
          </cell>
          <cell r="B43379" t="str">
            <v>namespace: molecular_function</v>
          </cell>
          <cell r="C43379" t="str">
            <v>M</v>
          </cell>
        </row>
        <row r="43380">
          <cell r="A43380" t="str">
            <v>GO:1904600</v>
          </cell>
          <cell r="B43380" t="str">
            <v>namespace: biological_process</v>
          </cell>
          <cell r="C43380" t="str">
            <v>B</v>
          </cell>
        </row>
        <row r="43381">
          <cell r="A43381" t="str">
            <v>GO:1904601</v>
          </cell>
          <cell r="B43381" t="str">
            <v>namespace: biological_process</v>
          </cell>
          <cell r="C43381" t="str">
            <v>B</v>
          </cell>
        </row>
        <row r="43382">
          <cell r="A43382" t="str">
            <v>GO:1904602</v>
          </cell>
          <cell r="B43382" t="str">
            <v>namespace: cellular_component</v>
          </cell>
          <cell r="C43382" t="str">
            <v>C</v>
          </cell>
        </row>
        <row r="43383">
          <cell r="A43383" t="str">
            <v>GO:1904603</v>
          </cell>
          <cell r="B43383" t="str">
            <v>namespace: biological_process</v>
          </cell>
          <cell r="C43383" t="str">
            <v>B</v>
          </cell>
        </row>
        <row r="43384">
          <cell r="A43384" t="str">
            <v>GO:1904604</v>
          </cell>
          <cell r="B43384" t="str">
            <v>namespace: biological_process</v>
          </cell>
          <cell r="C43384" t="str">
            <v>B</v>
          </cell>
        </row>
        <row r="43385">
          <cell r="A43385" t="str">
            <v>GO:1904605</v>
          </cell>
          <cell r="B43385" t="str">
            <v>namespace: biological_process</v>
          </cell>
          <cell r="C43385" t="str">
            <v>B</v>
          </cell>
        </row>
        <row r="43386">
          <cell r="A43386" t="str">
            <v>GO:1904606</v>
          </cell>
          <cell r="B43386" t="str">
            <v>namespace: biological_process</v>
          </cell>
          <cell r="C43386" t="str">
            <v>B</v>
          </cell>
        </row>
        <row r="43387">
          <cell r="A43387" t="str">
            <v>GO:1904608</v>
          </cell>
          <cell r="B43387" t="str">
            <v>namespace: biological_process</v>
          </cell>
          <cell r="C43387" t="str">
            <v>B</v>
          </cell>
        </row>
        <row r="43388">
          <cell r="A43388" t="str">
            <v>GO:1904609</v>
          </cell>
          <cell r="B43388" t="str">
            <v>namespace: biological_process</v>
          </cell>
          <cell r="C43388" t="str">
            <v>B</v>
          </cell>
        </row>
        <row r="43389">
          <cell r="A43389" t="str">
            <v>GO:1904610</v>
          </cell>
          <cell r="B43389" t="str">
            <v>namespace: biological_process</v>
          </cell>
          <cell r="C43389" t="str">
            <v>B</v>
          </cell>
        </row>
        <row r="43390">
          <cell r="A43390" t="str">
            <v>GO:1904611</v>
          </cell>
          <cell r="B43390" t="str">
            <v>namespace: biological_process</v>
          </cell>
          <cell r="C43390" t="str">
            <v>B</v>
          </cell>
        </row>
        <row r="43391">
          <cell r="A43391" t="str">
            <v>GO:1904612</v>
          </cell>
          <cell r="B43391" t="str">
            <v>namespace: biological_process</v>
          </cell>
          <cell r="C43391" t="str">
            <v>B</v>
          </cell>
        </row>
        <row r="43392">
          <cell r="A43392" t="str">
            <v>GO:1904613</v>
          </cell>
          <cell r="B43392" t="str">
            <v>namespace: biological_process</v>
          </cell>
          <cell r="C43392" t="str">
            <v>B</v>
          </cell>
        </row>
        <row r="43393">
          <cell r="A43393" t="str">
            <v>GO:1904614</v>
          </cell>
          <cell r="B43393" t="str">
            <v>namespace: biological_process</v>
          </cell>
          <cell r="C43393" t="str">
            <v>B</v>
          </cell>
        </row>
        <row r="43394">
          <cell r="A43394" t="str">
            <v>GO:1904615</v>
          </cell>
          <cell r="B43394" t="str">
            <v>namespace: biological_process</v>
          </cell>
          <cell r="C43394" t="str">
            <v>B</v>
          </cell>
        </row>
        <row r="43395">
          <cell r="A43395" t="str">
            <v>GO:1904616</v>
          </cell>
          <cell r="B43395" t="str">
            <v>namespace: biological_process</v>
          </cell>
          <cell r="C43395" t="str">
            <v>B</v>
          </cell>
        </row>
        <row r="43396">
          <cell r="A43396" t="str">
            <v>GO:1904617</v>
          </cell>
          <cell r="B43396" t="str">
            <v>namespace: biological_process</v>
          </cell>
          <cell r="C43396" t="str">
            <v>B</v>
          </cell>
        </row>
        <row r="43397">
          <cell r="A43397" t="str">
            <v>GO:1904618</v>
          </cell>
          <cell r="B43397" t="str">
            <v>namespace: biological_process</v>
          </cell>
          <cell r="C43397" t="str">
            <v>B</v>
          </cell>
        </row>
        <row r="43398">
          <cell r="A43398" t="str">
            <v>GO:1904619</v>
          </cell>
          <cell r="B43398" t="str">
            <v>namespace: biological_process</v>
          </cell>
          <cell r="C43398" t="str">
            <v>B</v>
          </cell>
        </row>
        <row r="43399">
          <cell r="A43399" t="str">
            <v>GO:1904620</v>
          </cell>
          <cell r="B43399" t="str">
            <v>namespace: biological_process</v>
          </cell>
          <cell r="C43399" t="str">
            <v>B</v>
          </cell>
        </row>
        <row r="43400">
          <cell r="A43400" t="str">
            <v>GO:1904621</v>
          </cell>
          <cell r="B43400" t="str">
            <v>namespace: biological_process</v>
          </cell>
          <cell r="C43400" t="str">
            <v>B</v>
          </cell>
        </row>
        <row r="43401">
          <cell r="A43401" t="str">
            <v>GO:1904622</v>
          </cell>
          <cell r="B43401" t="str">
            <v>namespace: biological_process</v>
          </cell>
          <cell r="C43401" t="str">
            <v>B</v>
          </cell>
        </row>
        <row r="43402">
          <cell r="A43402" t="str">
            <v>GO:1904623</v>
          </cell>
          <cell r="B43402" t="str">
            <v>namespace: biological_process</v>
          </cell>
          <cell r="C43402" t="str">
            <v>B</v>
          </cell>
        </row>
        <row r="43403">
          <cell r="A43403" t="str">
            <v>GO:1904624</v>
          </cell>
          <cell r="B43403" t="str">
            <v>namespace: biological_process</v>
          </cell>
          <cell r="C43403" t="str">
            <v>B</v>
          </cell>
        </row>
        <row r="43404">
          <cell r="A43404" t="str">
            <v>GO:1904625</v>
          </cell>
          <cell r="B43404" t="str">
            <v>namespace: biological_process</v>
          </cell>
          <cell r="C43404" t="str">
            <v>B</v>
          </cell>
        </row>
        <row r="43405">
          <cell r="A43405" t="str">
            <v>GO:1904626</v>
          </cell>
          <cell r="B43405" t="str">
            <v>namespace: biological_process</v>
          </cell>
          <cell r="C43405" t="str">
            <v>B</v>
          </cell>
        </row>
        <row r="43406">
          <cell r="A43406" t="str">
            <v>GO:1904627</v>
          </cell>
          <cell r="B43406" t="str">
            <v>namespace: biological_process</v>
          </cell>
          <cell r="C43406" t="str">
            <v>B</v>
          </cell>
        </row>
        <row r="43407">
          <cell r="A43407" t="str">
            <v>GO:1904628</v>
          </cell>
          <cell r="B43407" t="str">
            <v>namespace: biological_process</v>
          </cell>
          <cell r="C43407" t="str">
            <v>B</v>
          </cell>
        </row>
        <row r="43408">
          <cell r="A43408" t="str">
            <v>GO:1904629</v>
          </cell>
          <cell r="B43408" t="str">
            <v>namespace: biological_process</v>
          </cell>
          <cell r="C43408" t="str">
            <v>B</v>
          </cell>
        </row>
        <row r="43409">
          <cell r="A43409" t="str">
            <v>GO:1904630</v>
          </cell>
          <cell r="B43409" t="str">
            <v>namespace: biological_process</v>
          </cell>
          <cell r="C43409" t="str">
            <v>B</v>
          </cell>
        </row>
        <row r="43410">
          <cell r="A43410" t="str">
            <v>GO:1904631</v>
          </cell>
          <cell r="B43410" t="str">
            <v>namespace: biological_process</v>
          </cell>
          <cell r="C43410" t="str">
            <v>B</v>
          </cell>
        </row>
        <row r="43411">
          <cell r="A43411" t="str">
            <v>GO:1904632</v>
          </cell>
          <cell r="B43411" t="str">
            <v>namespace: biological_process</v>
          </cell>
          <cell r="C43411" t="str">
            <v>B</v>
          </cell>
        </row>
        <row r="43412">
          <cell r="A43412" t="str">
            <v>GO:1904633</v>
          </cell>
          <cell r="B43412" t="str">
            <v>namespace: biological_process</v>
          </cell>
          <cell r="C43412" t="str">
            <v>B</v>
          </cell>
        </row>
        <row r="43413">
          <cell r="A43413" t="str">
            <v>GO:1904634</v>
          </cell>
          <cell r="B43413" t="str">
            <v>namespace: biological_process</v>
          </cell>
          <cell r="C43413" t="str">
            <v>B</v>
          </cell>
        </row>
        <row r="43414">
          <cell r="A43414" t="str">
            <v>GO:1904635</v>
          </cell>
          <cell r="B43414" t="str">
            <v>namespace: biological_process</v>
          </cell>
          <cell r="C43414" t="str">
            <v>B</v>
          </cell>
        </row>
        <row r="43415">
          <cell r="A43415" t="str">
            <v>GO:1904636</v>
          </cell>
          <cell r="B43415" t="str">
            <v>namespace: biological_process</v>
          </cell>
          <cell r="C43415" t="str">
            <v>B</v>
          </cell>
        </row>
        <row r="43416">
          <cell r="A43416" t="str">
            <v>GO:1904637</v>
          </cell>
          <cell r="B43416" t="str">
            <v>namespace: biological_process</v>
          </cell>
          <cell r="C43416" t="str">
            <v>B</v>
          </cell>
        </row>
        <row r="43417">
          <cell r="A43417" t="str">
            <v>GO:1904638</v>
          </cell>
          <cell r="B43417" t="str">
            <v>namespace: biological_process</v>
          </cell>
          <cell r="C43417" t="str">
            <v>B</v>
          </cell>
        </row>
        <row r="43418">
          <cell r="A43418" t="str">
            <v>GO:1904639</v>
          </cell>
          <cell r="B43418" t="str">
            <v>namespace: biological_process</v>
          </cell>
          <cell r="C43418" t="str">
            <v>B</v>
          </cell>
        </row>
        <row r="43419">
          <cell r="A43419" t="str">
            <v>GO:1904640</v>
          </cell>
          <cell r="B43419" t="str">
            <v>namespace: biological_process</v>
          </cell>
          <cell r="C43419" t="str">
            <v>B</v>
          </cell>
        </row>
        <row r="43420">
          <cell r="A43420" t="str">
            <v>GO:1904641</v>
          </cell>
          <cell r="B43420" t="str">
            <v>namespace: biological_process</v>
          </cell>
          <cell r="C43420" t="str">
            <v>B</v>
          </cell>
        </row>
        <row r="43421">
          <cell r="A43421" t="str">
            <v>GO:1904642</v>
          </cell>
          <cell r="B43421" t="str">
            <v>namespace: biological_process</v>
          </cell>
          <cell r="C43421" t="str">
            <v>B</v>
          </cell>
        </row>
        <row r="43422">
          <cell r="A43422" t="str">
            <v>GO:1904643</v>
          </cell>
          <cell r="B43422" t="str">
            <v>namespace: biological_process</v>
          </cell>
          <cell r="C43422" t="str">
            <v>B</v>
          </cell>
        </row>
        <row r="43423">
          <cell r="A43423" t="str">
            <v>GO:1904644</v>
          </cell>
          <cell r="B43423" t="str">
            <v>namespace: biological_process</v>
          </cell>
          <cell r="C43423" t="str">
            <v>B</v>
          </cell>
        </row>
        <row r="43424">
          <cell r="A43424" t="str">
            <v>GO:1904645</v>
          </cell>
          <cell r="B43424" t="str">
            <v>namespace: biological_process</v>
          </cell>
          <cell r="C43424" t="str">
            <v>B</v>
          </cell>
        </row>
        <row r="43425">
          <cell r="A43425" t="str">
            <v>GO:1904646</v>
          </cell>
          <cell r="B43425" t="str">
            <v>namespace: biological_process</v>
          </cell>
          <cell r="C43425" t="str">
            <v>B</v>
          </cell>
        </row>
        <row r="43426">
          <cell r="A43426" t="str">
            <v>GO:1904647</v>
          </cell>
          <cell r="B43426" t="str">
            <v>namespace: biological_process</v>
          </cell>
          <cell r="C43426" t="str">
            <v>B</v>
          </cell>
        </row>
        <row r="43427">
          <cell r="A43427" t="str">
            <v>GO:1904648</v>
          </cell>
          <cell r="B43427" t="str">
            <v>namespace: biological_process</v>
          </cell>
          <cell r="C43427" t="str">
            <v>B</v>
          </cell>
        </row>
        <row r="43428">
          <cell r="A43428" t="str">
            <v>GO:1904649</v>
          </cell>
          <cell r="B43428" t="str">
            <v>namespace: biological_process</v>
          </cell>
          <cell r="C43428" t="str">
            <v>B</v>
          </cell>
        </row>
        <row r="43429">
          <cell r="A43429" t="str">
            <v>GO:1904650</v>
          </cell>
          <cell r="B43429" t="str">
            <v>namespace: biological_process</v>
          </cell>
          <cell r="C43429" t="str">
            <v>B</v>
          </cell>
        </row>
        <row r="43430">
          <cell r="A43430" t="str">
            <v>GO:1904651</v>
          </cell>
          <cell r="B43430" t="str">
            <v>namespace: biological_process</v>
          </cell>
          <cell r="C43430" t="str">
            <v>B</v>
          </cell>
        </row>
        <row r="43431">
          <cell r="A43431" t="str">
            <v>GO:1904652</v>
          </cell>
          <cell r="B43431" t="str">
            <v>namespace: biological_process</v>
          </cell>
          <cell r="C43431" t="str">
            <v>B</v>
          </cell>
        </row>
        <row r="43432">
          <cell r="A43432" t="str">
            <v>GO:1904653</v>
          </cell>
          <cell r="B43432" t="str">
            <v>namespace: biological_process</v>
          </cell>
          <cell r="C43432" t="str">
            <v>B</v>
          </cell>
        </row>
        <row r="43433">
          <cell r="A43433" t="str">
            <v>GO:1904654</v>
          </cell>
          <cell r="B43433" t="str">
            <v>namespace: biological_process</v>
          </cell>
          <cell r="C43433" t="str">
            <v>B</v>
          </cell>
        </row>
        <row r="43434">
          <cell r="A43434" t="str">
            <v>GO:1904655</v>
          </cell>
          <cell r="B43434" t="str">
            <v>namespace: biological_process</v>
          </cell>
          <cell r="C43434" t="str">
            <v>B</v>
          </cell>
        </row>
        <row r="43435">
          <cell r="A43435" t="str">
            <v>GO:1904656</v>
          </cell>
          <cell r="B43435" t="str">
            <v>namespace: biological_process</v>
          </cell>
          <cell r="C43435" t="str">
            <v>B</v>
          </cell>
        </row>
        <row r="43436">
          <cell r="A43436" t="str">
            <v>GO:1904657</v>
          </cell>
          <cell r="B43436" t="str">
            <v>namespace: biological_process</v>
          </cell>
          <cell r="C43436" t="str">
            <v>B</v>
          </cell>
        </row>
        <row r="43437">
          <cell r="A43437" t="str">
            <v>GO:1904658</v>
          </cell>
          <cell r="B43437" t="str">
            <v>namespace: biological_process</v>
          </cell>
          <cell r="C43437" t="str">
            <v>B</v>
          </cell>
        </row>
        <row r="43438">
          <cell r="A43438" t="str">
            <v>GO:1904659</v>
          </cell>
          <cell r="B43438" t="str">
            <v>namespace: biological_process</v>
          </cell>
          <cell r="C43438" t="str">
            <v>B</v>
          </cell>
        </row>
        <row r="43439">
          <cell r="A43439" t="str">
            <v>GO:1904660</v>
          </cell>
          <cell r="B43439" t="str">
            <v>namespace: biological_process</v>
          </cell>
          <cell r="C43439" t="str">
            <v>B</v>
          </cell>
        </row>
        <row r="43440">
          <cell r="A43440" t="str">
            <v>GO:1904661</v>
          </cell>
          <cell r="B43440" t="str">
            <v>namespace: biological_process</v>
          </cell>
          <cell r="C43440" t="str">
            <v>B</v>
          </cell>
        </row>
        <row r="43441">
          <cell r="A43441" t="str">
            <v>GO:1904662</v>
          </cell>
          <cell r="B43441" t="str">
            <v>namespace: biological_process</v>
          </cell>
          <cell r="C43441" t="str">
            <v>B</v>
          </cell>
        </row>
        <row r="43442">
          <cell r="A43442" t="str">
            <v>GO:1904663</v>
          </cell>
          <cell r="B43442" t="str">
            <v>namespace: biological_process</v>
          </cell>
          <cell r="C43442" t="str">
            <v>B</v>
          </cell>
        </row>
        <row r="43443">
          <cell r="A43443" t="str">
            <v>GO:1904664</v>
          </cell>
          <cell r="B43443" t="str">
            <v>namespace: biological_process</v>
          </cell>
          <cell r="C43443" t="str">
            <v>B</v>
          </cell>
        </row>
        <row r="43444">
          <cell r="A43444" t="str">
            <v>GO:1904665</v>
          </cell>
          <cell r="B43444" t="str">
            <v>namespace: biological_process</v>
          </cell>
          <cell r="C43444" t="str">
            <v>B</v>
          </cell>
        </row>
        <row r="43445">
          <cell r="A43445" t="str">
            <v>GO:1904666</v>
          </cell>
          <cell r="B43445" t="str">
            <v>namespace: biological_process</v>
          </cell>
          <cell r="C43445" t="str">
            <v>B</v>
          </cell>
        </row>
        <row r="43446">
          <cell r="A43446" t="str">
            <v>GO:1904667</v>
          </cell>
          <cell r="B43446" t="str">
            <v>namespace: biological_process</v>
          </cell>
          <cell r="C43446" t="str">
            <v>B</v>
          </cell>
        </row>
        <row r="43447">
          <cell r="A43447" t="str">
            <v>GO:1904668</v>
          </cell>
          <cell r="B43447" t="str">
            <v>namespace: biological_process</v>
          </cell>
          <cell r="C43447" t="str">
            <v>B</v>
          </cell>
        </row>
        <row r="43448">
          <cell r="A43448" t="str">
            <v>GO:1904669</v>
          </cell>
          <cell r="B43448" t="str">
            <v>namespace: biological_process</v>
          </cell>
          <cell r="C43448" t="str">
            <v>B</v>
          </cell>
        </row>
        <row r="43449">
          <cell r="A43449" t="str">
            <v>GO:1904670</v>
          </cell>
          <cell r="B43449" t="str">
            <v>namespace: biological_process</v>
          </cell>
          <cell r="C43449" t="str">
            <v>B</v>
          </cell>
        </row>
        <row r="43450">
          <cell r="A43450" t="str">
            <v>GO:1904671</v>
          </cell>
          <cell r="B43450" t="str">
            <v>namespace: biological_process</v>
          </cell>
          <cell r="C43450" t="str">
            <v>B</v>
          </cell>
        </row>
        <row r="43451">
          <cell r="A43451" t="str">
            <v>GO:1904672</v>
          </cell>
          <cell r="B43451" t="str">
            <v>namespace: biological_process</v>
          </cell>
          <cell r="C43451" t="str">
            <v>B</v>
          </cell>
        </row>
        <row r="43452">
          <cell r="A43452" t="str">
            <v>GO:1904673</v>
          </cell>
          <cell r="B43452" t="str">
            <v>namespace: biological_process</v>
          </cell>
          <cell r="C43452" t="str">
            <v>B</v>
          </cell>
        </row>
        <row r="43453">
          <cell r="A43453" t="str">
            <v>GO:1904674</v>
          </cell>
          <cell r="B43453" t="str">
            <v>namespace: biological_process</v>
          </cell>
          <cell r="C43453" t="str">
            <v>B</v>
          </cell>
        </row>
        <row r="43454">
          <cell r="A43454" t="str">
            <v>GO:1904675</v>
          </cell>
          <cell r="B43454" t="str">
            <v>namespace: biological_process</v>
          </cell>
          <cell r="C43454" t="str">
            <v>B</v>
          </cell>
        </row>
        <row r="43455">
          <cell r="A43455" t="str">
            <v>GO:1904676</v>
          </cell>
          <cell r="B43455" t="str">
            <v>namespace: biological_process</v>
          </cell>
          <cell r="C43455" t="str">
            <v>B</v>
          </cell>
        </row>
        <row r="43456">
          <cell r="A43456" t="str">
            <v>GO:1904677</v>
          </cell>
          <cell r="B43456" t="str">
            <v>namespace: biological_process</v>
          </cell>
          <cell r="C43456" t="str">
            <v>B</v>
          </cell>
        </row>
        <row r="43457">
          <cell r="A43457" t="str">
            <v>GO:1904678</v>
          </cell>
          <cell r="B43457" t="str">
            <v>namespace: molecular_function</v>
          </cell>
          <cell r="C43457" t="str">
            <v>M</v>
          </cell>
        </row>
        <row r="43458">
          <cell r="A43458" t="str">
            <v>GO:1904679</v>
          </cell>
          <cell r="B43458" t="str">
            <v>namespace: biological_process</v>
          </cell>
          <cell r="C43458" t="str">
            <v>B</v>
          </cell>
        </row>
        <row r="43459">
          <cell r="A43459" t="str">
            <v>GO:1904680</v>
          </cell>
          <cell r="B43459" t="str">
            <v>namespace: molecular_function</v>
          </cell>
          <cell r="C43459" t="str">
            <v>M</v>
          </cell>
        </row>
        <row r="43460">
          <cell r="A43460" t="str">
            <v>GO:1904681</v>
          </cell>
          <cell r="B43460" t="str">
            <v>namespace: biological_process</v>
          </cell>
          <cell r="C43460" t="str">
            <v>B</v>
          </cell>
        </row>
        <row r="43461">
          <cell r="A43461" t="str">
            <v>GO:1904682</v>
          </cell>
          <cell r="B43461" t="str">
            <v>namespace: biological_process</v>
          </cell>
          <cell r="C43461" t="str">
            <v>B</v>
          </cell>
        </row>
        <row r="43462">
          <cell r="A43462" t="str">
            <v>GO:1904683</v>
          </cell>
          <cell r="B43462" t="str">
            <v>namespace: biological_process</v>
          </cell>
          <cell r="C43462" t="str">
            <v>B</v>
          </cell>
        </row>
        <row r="43463">
          <cell r="A43463" t="str">
            <v>GO:1904684</v>
          </cell>
          <cell r="B43463" t="str">
            <v>namespace: biological_process</v>
          </cell>
          <cell r="C43463" t="str">
            <v>B</v>
          </cell>
        </row>
        <row r="43464">
          <cell r="A43464" t="str">
            <v>GO:1904685</v>
          </cell>
          <cell r="B43464" t="str">
            <v>namespace: biological_process</v>
          </cell>
          <cell r="C43464" t="str">
            <v>B</v>
          </cell>
        </row>
        <row r="43465">
          <cell r="A43465" t="str">
            <v>GO:1904686</v>
          </cell>
          <cell r="B43465" t="str">
            <v>namespace: biological_process</v>
          </cell>
          <cell r="C43465" t="str">
            <v>B</v>
          </cell>
        </row>
        <row r="43466">
          <cell r="A43466" t="str">
            <v>GO:1904687</v>
          </cell>
          <cell r="B43466" t="str">
            <v>namespace: biological_process</v>
          </cell>
          <cell r="C43466" t="str">
            <v>B</v>
          </cell>
        </row>
        <row r="43467">
          <cell r="A43467" t="str">
            <v>GO:1904688</v>
          </cell>
          <cell r="B43467" t="str">
            <v>namespace: biological_process</v>
          </cell>
          <cell r="C43467" t="str">
            <v>B</v>
          </cell>
        </row>
        <row r="43468">
          <cell r="A43468" t="str">
            <v>GO:1904689</v>
          </cell>
          <cell r="B43468" t="str">
            <v>namespace: biological_process</v>
          </cell>
          <cell r="C43468" t="str">
            <v>B</v>
          </cell>
        </row>
        <row r="43469">
          <cell r="A43469" t="str">
            <v>GO:1904690</v>
          </cell>
          <cell r="B43469" t="str">
            <v>namespace: biological_process</v>
          </cell>
          <cell r="C43469" t="str">
            <v>B</v>
          </cell>
        </row>
        <row r="43470">
          <cell r="A43470" t="str">
            <v>GO:1904691</v>
          </cell>
          <cell r="B43470" t="str">
            <v>namespace: biological_process</v>
          </cell>
          <cell r="C43470" t="str">
            <v>B</v>
          </cell>
        </row>
        <row r="43471">
          <cell r="A43471" t="str">
            <v>GO:1904692</v>
          </cell>
          <cell r="B43471" t="str">
            <v>namespace: biological_process</v>
          </cell>
          <cell r="C43471" t="str">
            <v>B</v>
          </cell>
        </row>
        <row r="43472">
          <cell r="A43472" t="str">
            <v>GO:1904693</v>
          </cell>
          <cell r="B43472" t="str">
            <v>namespace: biological_process</v>
          </cell>
          <cell r="C43472" t="str">
            <v>B</v>
          </cell>
        </row>
        <row r="43473">
          <cell r="A43473" t="str">
            <v>GO:1904694</v>
          </cell>
          <cell r="B43473" t="str">
            <v>namespace: biological_process</v>
          </cell>
          <cell r="C43473" t="str">
            <v>B</v>
          </cell>
        </row>
        <row r="43474">
          <cell r="A43474" t="str">
            <v>GO:1904695</v>
          </cell>
          <cell r="B43474" t="str">
            <v>namespace: biological_process</v>
          </cell>
          <cell r="C43474" t="str">
            <v>B</v>
          </cell>
        </row>
        <row r="43475">
          <cell r="A43475" t="str">
            <v>GO:1904696</v>
          </cell>
          <cell r="B43475" t="str">
            <v>namespace: biological_process</v>
          </cell>
          <cell r="C43475" t="str">
            <v>B</v>
          </cell>
        </row>
        <row r="43476">
          <cell r="A43476" t="str">
            <v>GO:1904697</v>
          </cell>
          <cell r="B43476" t="str">
            <v>namespace: biological_process</v>
          </cell>
          <cell r="C43476" t="str">
            <v>B</v>
          </cell>
        </row>
        <row r="43477">
          <cell r="A43477" t="str">
            <v>GO:1904698</v>
          </cell>
          <cell r="B43477" t="str">
            <v>namespace: biological_process</v>
          </cell>
          <cell r="C43477" t="str">
            <v>B</v>
          </cell>
        </row>
        <row r="43478">
          <cell r="A43478" t="str">
            <v>GO:1904699</v>
          </cell>
          <cell r="B43478" t="str">
            <v>namespace: biological_process</v>
          </cell>
          <cell r="C43478" t="str">
            <v>B</v>
          </cell>
        </row>
        <row r="43479">
          <cell r="A43479" t="str">
            <v>GO:1904700</v>
          </cell>
          <cell r="B43479" t="str">
            <v>namespace: biological_process</v>
          </cell>
          <cell r="C43479" t="str">
            <v>B</v>
          </cell>
        </row>
        <row r="43480">
          <cell r="A43480" t="str">
            <v>GO:1904701</v>
          </cell>
          <cell r="B43480" t="str">
            <v>namespace: biological_process</v>
          </cell>
          <cell r="C43480" t="str">
            <v>B</v>
          </cell>
        </row>
        <row r="43481">
          <cell r="A43481" t="str">
            <v>GO:1904702</v>
          </cell>
          <cell r="B43481" t="str">
            <v>namespace: biological_process</v>
          </cell>
          <cell r="C43481" t="str">
            <v>B</v>
          </cell>
        </row>
        <row r="43482">
          <cell r="A43482" t="str">
            <v>GO:1904703</v>
          </cell>
          <cell r="B43482" t="str">
            <v>namespace: biological_process</v>
          </cell>
          <cell r="C43482" t="str">
            <v>B</v>
          </cell>
        </row>
        <row r="43483">
          <cell r="A43483" t="str">
            <v>GO:1904704</v>
          </cell>
          <cell r="B43483" t="str">
            <v>namespace: biological_process</v>
          </cell>
          <cell r="C43483" t="str">
            <v>B</v>
          </cell>
        </row>
        <row r="43484">
          <cell r="A43484" t="str">
            <v>GO:1904705</v>
          </cell>
          <cell r="B43484" t="str">
            <v>namespace: biological_process</v>
          </cell>
          <cell r="C43484" t="str">
            <v>B</v>
          </cell>
        </row>
        <row r="43485">
          <cell r="A43485" t="str">
            <v>GO:1904706</v>
          </cell>
          <cell r="B43485" t="str">
            <v>namespace: biological_process</v>
          </cell>
          <cell r="C43485" t="str">
            <v>B</v>
          </cell>
        </row>
        <row r="43486">
          <cell r="A43486" t="str">
            <v>GO:1904707</v>
          </cell>
          <cell r="B43486" t="str">
            <v>namespace: biological_process</v>
          </cell>
          <cell r="C43486" t="str">
            <v>B</v>
          </cell>
        </row>
        <row r="43487">
          <cell r="A43487" t="str">
            <v>GO:1904708</v>
          </cell>
          <cell r="B43487" t="str">
            <v>namespace: biological_process</v>
          </cell>
          <cell r="C43487" t="str">
            <v>B</v>
          </cell>
        </row>
        <row r="43488">
          <cell r="A43488" t="str">
            <v>GO:1904709</v>
          </cell>
          <cell r="B43488" t="str">
            <v>namespace: biological_process</v>
          </cell>
          <cell r="C43488" t="str">
            <v>B</v>
          </cell>
        </row>
        <row r="43489">
          <cell r="A43489" t="str">
            <v>GO:1904710</v>
          </cell>
          <cell r="B43489" t="str">
            <v>namespace: biological_process</v>
          </cell>
          <cell r="C43489" t="str">
            <v>B</v>
          </cell>
        </row>
        <row r="43490">
          <cell r="A43490" t="str">
            <v>GO:1904711</v>
          </cell>
          <cell r="B43490" t="str">
            <v>namespace: biological_process</v>
          </cell>
          <cell r="C43490" t="str">
            <v>B</v>
          </cell>
        </row>
        <row r="43491">
          <cell r="A43491" t="str">
            <v>GO:1904712</v>
          </cell>
          <cell r="B43491" t="str">
            <v>namespace: biological_process</v>
          </cell>
          <cell r="C43491" t="str">
            <v>B</v>
          </cell>
        </row>
        <row r="43492">
          <cell r="A43492" t="str">
            <v>GO:1904713</v>
          </cell>
          <cell r="B43492" t="str">
            <v>namespace: molecular_function</v>
          </cell>
          <cell r="C43492" t="str">
            <v>M</v>
          </cell>
        </row>
        <row r="43493">
          <cell r="A43493" t="str">
            <v>GO:1904714</v>
          </cell>
          <cell r="B43493" t="str">
            <v>namespace: biological_process</v>
          </cell>
          <cell r="C43493" t="str">
            <v>B</v>
          </cell>
        </row>
        <row r="43494">
          <cell r="A43494" t="str">
            <v>GO:1904715</v>
          </cell>
          <cell r="B43494" t="str">
            <v>namespace: biological_process</v>
          </cell>
          <cell r="C43494" t="str">
            <v>B</v>
          </cell>
        </row>
        <row r="43495">
          <cell r="A43495" t="str">
            <v>GO:1904716</v>
          </cell>
          <cell r="B43495" t="str">
            <v>namespace: biological_process</v>
          </cell>
          <cell r="C43495" t="str">
            <v>B</v>
          </cell>
        </row>
        <row r="43496">
          <cell r="A43496" t="str">
            <v>GO:1904717</v>
          </cell>
          <cell r="B43496" t="str">
            <v>namespace: biological_process</v>
          </cell>
          <cell r="C43496" t="str">
            <v>B</v>
          </cell>
        </row>
        <row r="43497">
          <cell r="A43497" t="str">
            <v>GO:1904718</v>
          </cell>
          <cell r="B43497" t="str">
            <v>namespace: biological_process</v>
          </cell>
          <cell r="C43497" t="str">
            <v>B</v>
          </cell>
        </row>
        <row r="43498">
          <cell r="A43498" t="str">
            <v>GO:1904719</v>
          </cell>
          <cell r="B43498" t="str">
            <v>namespace: biological_process</v>
          </cell>
          <cell r="C43498" t="str">
            <v>B</v>
          </cell>
        </row>
        <row r="43499">
          <cell r="A43499" t="str">
            <v>GO:1904720</v>
          </cell>
          <cell r="B43499" t="str">
            <v>namespace: biological_process</v>
          </cell>
          <cell r="C43499" t="str">
            <v>B</v>
          </cell>
        </row>
        <row r="43500">
          <cell r="A43500" t="str">
            <v>GO:1904721</v>
          </cell>
          <cell r="B43500" t="str">
            <v>namespace: biological_process</v>
          </cell>
          <cell r="C43500" t="str">
            <v>B</v>
          </cell>
        </row>
        <row r="43501">
          <cell r="A43501" t="str">
            <v>GO:1904722</v>
          </cell>
          <cell r="B43501" t="str">
            <v>namespace: biological_process</v>
          </cell>
          <cell r="C43501" t="str">
            <v>B</v>
          </cell>
        </row>
        <row r="43502">
          <cell r="A43502" t="str">
            <v>GO:1904723</v>
          </cell>
          <cell r="B43502" t="str">
            <v>namespace: biological_process</v>
          </cell>
          <cell r="C43502" t="str">
            <v>B</v>
          </cell>
        </row>
        <row r="43503">
          <cell r="A43503" t="str">
            <v>GO:1904724</v>
          </cell>
          <cell r="B43503" t="str">
            <v>namespace: cellular_component</v>
          </cell>
          <cell r="C43503" t="str">
            <v>C</v>
          </cell>
        </row>
        <row r="43504">
          <cell r="A43504" t="str">
            <v>GO:1904725</v>
          </cell>
          <cell r="B43504" t="str">
            <v>namespace: molecular_function</v>
          </cell>
          <cell r="C43504" t="str">
            <v>M</v>
          </cell>
        </row>
        <row r="43505">
          <cell r="A43505" t="str">
            <v>GO:1904726</v>
          </cell>
          <cell r="B43505" t="str">
            <v>namespace: biological_process</v>
          </cell>
          <cell r="C43505" t="str">
            <v>B</v>
          </cell>
        </row>
        <row r="43506">
          <cell r="A43506" t="str">
            <v>GO:1904727</v>
          </cell>
          <cell r="B43506" t="str">
            <v>namespace: biological_process</v>
          </cell>
          <cell r="C43506" t="str">
            <v>B</v>
          </cell>
        </row>
        <row r="43507">
          <cell r="A43507" t="str">
            <v>GO:1904728</v>
          </cell>
          <cell r="B43507" t="str">
            <v>namespace: biological_process</v>
          </cell>
          <cell r="C43507" t="str">
            <v>B</v>
          </cell>
        </row>
        <row r="43508">
          <cell r="A43508" t="str">
            <v>GO:1904729</v>
          </cell>
          <cell r="B43508" t="str">
            <v>namespace: biological_process</v>
          </cell>
          <cell r="C43508" t="str">
            <v>B</v>
          </cell>
        </row>
        <row r="43509">
          <cell r="A43509" t="str">
            <v>GO:1904730</v>
          </cell>
          <cell r="B43509" t="str">
            <v>namespace: biological_process</v>
          </cell>
          <cell r="C43509" t="str">
            <v>B</v>
          </cell>
        </row>
        <row r="43510">
          <cell r="A43510" t="str">
            <v>GO:1904731</v>
          </cell>
          <cell r="B43510" t="str">
            <v>namespace: biological_process</v>
          </cell>
          <cell r="C43510" t="str">
            <v>B</v>
          </cell>
        </row>
        <row r="43511">
          <cell r="A43511" t="str">
            <v>GO:1904732</v>
          </cell>
          <cell r="B43511" t="str">
            <v>namespace: biological_process</v>
          </cell>
          <cell r="C43511" t="str">
            <v>B</v>
          </cell>
        </row>
        <row r="43512">
          <cell r="A43512" t="str">
            <v>GO:1904733</v>
          </cell>
          <cell r="B43512" t="str">
            <v>namespace: biological_process</v>
          </cell>
          <cell r="C43512" t="str">
            <v>B</v>
          </cell>
        </row>
        <row r="43513">
          <cell r="A43513" t="str">
            <v>GO:1904734</v>
          </cell>
          <cell r="B43513" t="str">
            <v>namespace: biological_process</v>
          </cell>
          <cell r="C43513" t="str">
            <v>B</v>
          </cell>
        </row>
        <row r="43514">
          <cell r="A43514" t="str">
            <v>GO:1904735</v>
          </cell>
          <cell r="B43514" t="str">
            <v>namespace: biological_process</v>
          </cell>
          <cell r="C43514" t="str">
            <v>B</v>
          </cell>
        </row>
        <row r="43515">
          <cell r="A43515" t="str">
            <v>GO:1904736</v>
          </cell>
          <cell r="B43515" t="str">
            <v>namespace: biological_process</v>
          </cell>
          <cell r="C43515" t="str">
            <v>B</v>
          </cell>
        </row>
        <row r="43516">
          <cell r="A43516" t="str">
            <v>GO:1904737</v>
          </cell>
          <cell r="B43516" t="str">
            <v>namespace: biological_process</v>
          </cell>
          <cell r="C43516" t="str">
            <v>B</v>
          </cell>
        </row>
        <row r="43517">
          <cell r="A43517" t="str">
            <v>GO:1904738</v>
          </cell>
          <cell r="B43517" t="str">
            <v>namespace: biological_process</v>
          </cell>
          <cell r="C43517" t="str">
            <v>B</v>
          </cell>
        </row>
        <row r="43518">
          <cell r="A43518" t="str">
            <v>GO:1904739</v>
          </cell>
          <cell r="B43518" t="str">
            <v>namespace: biological_process</v>
          </cell>
          <cell r="C43518" t="str">
            <v>B</v>
          </cell>
        </row>
        <row r="43519">
          <cell r="A43519" t="str">
            <v>GO:1904740</v>
          </cell>
          <cell r="B43519" t="str">
            <v>namespace: biological_process</v>
          </cell>
          <cell r="C43519" t="str">
            <v>B</v>
          </cell>
        </row>
        <row r="43520">
          <cell r="A43520" t="str">
            <v>GO:1904741</v>
          </cell>
          <cell r="B43520" t="str">
            <v>namespace: biological_process</v>
          </cell>
          <cell r="C43520" t="str">
            <v>B</v>
          </cell>
        </row>
        <row r="43521">
          <cell r="A43521" t="str">
            <v>GO:1904742</v>
          </cell>
          <cell r="B43521" t="str">
            <v>namespace: biological_process</v>
          </cell>
          <cell r="C43521" t="str">
            <v>B</v>
          </cell>
        </row>
        <row r="43522">
          <cell r="A43522" t="str">
            <v>GO:1904743</v>
          </cell>
          <cell r="B43522" t="str">
            <v>namespace: biological_process</v>
          </cell>
          <cell r="C43522" t="str">
            <v>B</v>
          </cell>
        </row>
        <row r="43523">
          <cell r="A43523" t="str">
            <v>GO:1904744</v>
          </cell>
          <cell r="B43523" t="str">
            <v>namespace: biological_process</v>
          </cell>
          <cell r="C43523" t="str">
            <v>B</v>
          </cell>
        </row>
        <row r="43524">
          <cell r="A43524" t="str">
            <v>GO:1904745</v>
          </cell>
          <cell r="B43524" t="str">
            <v>namespace: biological_process</v>
          </cell>
          <cell r="C43524" t="str">
            <v>B</v>
          </cell>
        </row>
        <row r="43525">
          <cell r="A43525" t="str">
            <v>GO:1904746</v>
          </cell>
          <cell r="B43525" t="str">
            <v>namespace: biological_process</v>
          </cell>
          <cell r="C43525" t="str">
            <v>B</v>
          </cell>
        </row>
        <row r="43526">
          <cell r="A43526" t="str">
            <v>GO:1904747</v>
          </cell>
          <cell r="B43526" t="str">
            <v>namespace: biological_process</v>
          </cell>
          <cell r="C43526" t="str">
            <v>B</v>
          </cell>
        </row>
        <row r="43527">
          <cell r="A43527" t="str">
            <v>GO:1904748</v>
          </cell>
          <cell r="B43527" t="str">
            <v>namespace: biological_process</v>
          </cell>
          <cell r="C43527" t="str">
            <v>B</v>
          </cell>
        </row>
        <row r="43528">
          <cell r="A43528" t="str">
            <v>GO:1904749</v>
          </cell>
          <cell r="B43528" t="str">
            <v>namespace: biological_process</v>
          </cell>
          <cell r="C43528" t="str">
            <v>B</v>
          </cell>
        </row>
        <row r="43529">
          <cell r="A43529" t="str">
            <v>GO:1904750</v>
          </cell>
          <cell r="B43529" t="str">
            <v>namespace: biological_process</v>
          </cell>
          <cell r="C43529" t="str">
            <v>B</v>
          </cell>
        </row>
        <row r="43530">
          <cell r="A43530" t="str">
            <v>GO:1904751</v>
          </cell>
          <cell r="B43530" t="str">
            <v>namespace: biological_process</v>
          </cell>
          <cell r="C43530" t="str">
            <v>B</v>
          </cell>
        </row>
        <row r="43531">
          <cell r="A43531" t="str">
            <v>GO:1904752</v>
          </cell>
          <cell r="B43531" t="str">
            <v>namespace: biological_process</v>
          </cell>
          <cell r="C43531" t="str">
            <v>B</v>
          </cell>
        </row>
        <row r="43532">
          <cell r="A43532" t="str">
            <v>GO:1904753</v>
          </cell>
          <cell r="B43532" t="str">
            <v>namespace: biological_process</v>
          </cell>
          <cell r="C43532" t="str">
            <v>B</v>
          </cell>
        </row>
        <row r="43533">
          <cell r="A43533" t="str">
            <v>GO:1904754</v>
          </cell>
          <cell r="B43533" t="str">
            <v>namespace: biological_process</v>
          </cell>
          <cell r="C43533" t="str">
            <v>B</v>
          </cell>
        </row>
        <row r="43534">
          <cell r="A43534" t="str">
            <v>GO:1904755</v>
          </cell>
          <cell r="B43534" t="str">
            <v>namespace: biological_process</v>
          </cell>
          <cell r="C43534" t="str">
            <v>B</v>
          </cell>
        </row>
        <row r="43535">
          <cell r="A43535" t="str">
            <v>GO:1904756</v>
          </cell>
          <cell r="B43535" t="str">
            <v>namespace: biological_process</v>
          </cell>
          <cell r="C43535" t="str">
            <v>B</v>
          </cell>
        </row>
        <row r="43536">
          <cell r="A43536" t="str">
            <v>GO:1904757</v>
          </cell>
          <cell r="B43536" t="str">
            <v>namespace: biological_process</v>
          </cell>
          <cell r="C43536" t="str">
            <v>B</v>
          </cell>
        </row>
        <row r="43537">
          <cell r="A43537" t="str">
            <v>GO:1904758</v>
          </cell>
          <cell r="B43537" t="str">
            <v>namespace: biological_process</v>
          </cell>
          <cell r="C43537" t="str">
            <v>B</v>
          </cell>
        </row>
        <row r="43538">
          <cell r="A43538" t="str">
            <v>GO:1904759</v>
          </cell>
          <cell r="B43538" t="str">
            <v>namespace: biological_process</v>
          </cell>
          <cell r="C43538" t="str">
            <v>B</v>
          </cell>
        </row>
        <row r="43539">
          <cell r="A43539" t="str">
            <v>GO:1904760</v>
          </cell>
          <cell r="B43539" t="str">
            <v>namespace: biological_process</v>
          </cell>
          <cell r="C43539" t="str">
            <v>B</v>
          </cell>
        </row>
        <row r="43540">
          <cell r="A43540" t="str">
            <v>GO:1904761</v>
          </cell>
          <cell r="B43540" t="str">
            <v>namespace: biological_process</v>
          </cell>
          <cell r="C43540" t="str">
            <v>B</v>
          </cell>
        </row>
        <row r="43541">
          <cell r="A43541" t="str">
            <v>GO:1904762</v>
          </cell>
          <cell r="B43541" t="str">
            <v>namespace: biological_process</v>
          </cell>
          <cell r="C43541" t="str">
            <v>B</v>
          </cell>
        </row>
        <row r="43542">
          <cell r="A43542" t="str">
            <v>GO:1904763</v>
          </cell>
          <cell r="B43542" t="str">
            <v>namespace: biological_process</v>
          </cell>
          <cell r="C43542" t="str">
            <v>B</v>
          </cell>
        </row>
        <row r="43543">
          <cell r="A43543" t="str">
            <v>GO:1904764</v>
          </cell>
          <cell r="B43543" t="str">
            <v>namespace: biological_process</v>
          </cell>
          <cell r="C43543" t="str">
            <v>B</v>
          </cell>
        </row>
        <row r="43544">
          <cell r="A43544" t="str">
            <v>GO:1904765</v>
          </cell>
          <cell r="B43544" t="str">
            <v>namespace: biological_process</v>
          </cell>
          <cell r="C43544" t="str">
            <v>B</v>
          </cell>
        </row>
        <row r="43545">
          <cell r="A43545" t="str">
            <v>GO:1904766</v>
          </cell>
          <cell r="B43545" t="str">
            <v>namespace: biological_process</v>
          </cell>
          <cell r="C43545" t="str">
            <v>B</v>
          </cell>
        </row>
        <row r="43546">
          <cell r="A43546" t="str">
            <v>GO:1904767</v>
          </cell>
          <cell r="B43546" t="str">
            <v>namespace: molecular_function</v>
          </cell>
          <cell r="C43546" t="str">
            <v>M</v>
          </cell>
        </row>
        <row r="43547">
          <cell r="A43547" t="str">
            <v>GO:1904768</v>
          </cell>
          <cell r="B43547" t="str">
            <v>namespace: molecular_function</v>
          </cell>
          <cell r="C43547" t="str">
            <v>M</v>
          </cell>
        </row>
        <row r="43548">
          <cell r="A43548" t="str">
            <v>GO:1904769</v>
          </cell>
          <cell r="B43548" t="str">
            <v>namespace: molecular_function</v>
          </cell>
          <cell r="C43548" t="str">
            <v>M</v>
          </cell>
        </row>
        <row r="43549">
          <cell r="A43549" t="str">
            <v>GO:1904770</v>
          </cell>
          <cell r="B43549" t="str">
            <v>namespace: biological_process</v>
          </cell>
          <cell r="C43549" t="str">
            <v>B</v>
          </cell>
        </row>
        <row r="43550">
          <cell r="A43550" t="str">
            <v>GO:1904771</v>
          </cell>
          <cell r="B43550" t="str">
            <v>namespace: biological_process</v>
          </cell>
          <cell r="C43550" t="str">
            <v>B</v>
          </cell>
        </row>
        <row r="43551">
          <cell r="A43551" t="str">
            <v>GO:1904772</v>
          </cell>
          <cell r="B43551" t="str">
            <v>namespace: biological_process</v>
          </cell>
          <cell r="C43551" t="str">
            <v>B</v>
          </cell>
        </row>
        <row r="43552">
          <cell r="A43552" t="str">
            <v>GO:1904773</v>
          </cell>
          <cell r="B43552" t="str">
            <v>namespace: biological_process</v>
          </cell>
          <cell r="C43552" t="str">
            <v>B</v>
          </cell>
        </row>
        <row r="43553">
          <cell r="A43553" t="str">
            <v>GO:1904774</v>
          </cell>
          <cell r="B43553" t="str">
            <v>namespace: biological_process</v>
          </cell>
          <cell r="C43553" t="str">
            <v>B</v>
          </cell>
        </row>
        <row r="43554">
          <cell r="A43554" t="str">
            <v>GO:1904775</v>
          </cell>
          <cell r="B43554" t="str">
            <v>namespace: biological_process</v>
          </cell>
          <cell r="C43554" t="str">
            <v>B</v>
          </cell>
        </row>
        <row r="43555">
          <cell r="A43555" t="str">
            <v>GO:1904776</v>
          </cell>
          <cell r="B43555" t="str">
            <v>namespace: biological_process</v>
          </cell>
          <cell r="C43555" t="str">
            <v>B</v>
          </cell>
        </row>
        <row r="43556">
          <cell r="A43556" t="str">
            <v>GO:1904777</v>
          </cell>
          <cell r="B43556" t="str">
            <v>namespace: biological_process</v>
          </cell>
          <cell r="C43556" t="str">
            <v>B</v>
          </cell>
        </row>
        <row r="43557">
          <cell r="A43557" t="str">
            <v>GO:1904778</v>
          </cell>
          <cell r="B43557" t="str">
            <v>namespace: biological_process</v>
          </cell>
          <cell r="C43557" t="str">
            <v>B</v>
          </cell>
        </row>
        <row r="43558">
          <cell r="A43558" t="str">
            <v>GO:1904779</v>
          </cell>
          <cell r="B43558" t="str">
            <v>namespace: biological_process</v>
          </cell>
          <cell r="C43558" t="str">
            <v>B</v>
          </cell>
        </row>
        <row r="43559">
          <cell r="A43559" t="str">
            <v>GO:1904780</v>
          </cell>
          <cell r="B43559" t="str">
            <v>namespace: biological_process</v>
          </cell>
          <cell r="C43559" t="str">
            <v>B</v>
          </cell>
        </row>
        <row r="43560">
          <cell r="A43560" t="str">
            <v>GO:1904781</v>
          </cell>
          <cell r="B43560" t="str">
            <v>namespace: biological_process</v>
          </cell>
          <cell r="C43560" t="str">
            <v>B</v>
          </cell>
        </row>
        <row r="43561">
          <cell r="A43561" t="str">
            <v>GO:1904782</v>
          </cell>
          <cell r="B43561" t="str">
            <v>namespace: biological_process</v>
          </cell>
          <cell r="C43561" t="str">
            <v>B</v>
          </cell>
        </row>
        <row r="43562">
          <cell r="A43562" t="str">
            <v>GO:1904783</v>
          </cell>
          <cell r="B43562" t="str">
            <v>namespace: biological_process</v>
          </cell>
          <cell r="C43562" t="str">
            <v>B</v>
          </cell>
        </row>
        <row r="43563">
          <cell r="A43563" t="str">
            <v>GO:1904784</v>
          </cell>
          <cell r="B43563" t="str">
            <v>namespace: biological_process</v>
          </cell>
          <cell r="C43563" t="str">
            <v>B</v>
          </cell>
        </row>
        <row r="43564">
          <cell r="A43564" t="str">
            <v>GO:1904785</v>
          </cell>
          <cell r="B43564" t="str">
            <v>namespace: biological_process</v>
          </cell>
          <cell r="C43564" t="str">
            <v>B</v>
          </cell>
        </row>
        <row r="43565">
          <cell r="A43565" t="str">
            <v>GO:1904786</v>
          </cell>
          <cell r="B43565" t="str">
            <v>namespace: biological_process</v>
          </cell>
          <cell r="C43565" t="str">
            <v>B</v>
          </cell>
        </row>
        <row r="43566">
          <cell r="A43566" t="str">
            <v>GO:1904787</v>
          </cell>
          <cell r="B43566" t="str">
            <v>namespace: biological_process</v>
          </cell>
          <cell r="C43566" t="str">
            <v>B</v>
          </cell>
        </row>
        <row r="43567">
          <cell r="A43567" t="str">
            <v>GO:1904788</v>
          </cell>
          <cell r="B43567" t="str">
            <v>namespace: biological_process</v>
          </cell>
          <cell r="C43567" t="str">
            <v>B</v>
          </cell>
        </row>
        <row r="43568">
          <cell r="A43568" t="str">
            <v>GO:1904789</v>
          </cell>
          <cell r="B43568" t="str">
            <v>namespace: biological_process</v>
          </cell>
          <cell r="C43568" t="str">
            <v>B</v>
          </cell>
        </row>
        <row r="43569">
          <cell r="A43569" t="str">
            <v>GO:1904790</v>
          </cell>
          <cell r="B43569" t="str">
            <v>namespace: biological_process</v>
          </cell>
          <cell r="C43569" t="str">
            <v>B</v>
          </cell>
        </row>
        <row r="43570">
          <cell r="A43570" t="str">
            <v>GO:1904791</v>
          </cell>
          <cell r="B43570" t="str">
            <v>namespace: biological_process</v>
          </cell>
          <cell r="C43570" t="str">
            <v>B</v>
          </cell>
        </row>
        <row r="43571">
          <cell r="A43571" t="str">
            <v>GO:1904792</v>
          </cell>
          <cell r="B43571" t="str">
            <v>namespace: biological_process</v>
          </cell>
          <cell r="C43571" t="str">
            <v>B</v>
          </cell>
        </row>
        <row r="43572">
          <cell r="A43572" t="str">
            <v>GO:1904793</v>
          </cell>
          <cell r="B43572" t="str">
            <v>namespace: biological_process</v>
          </cell>
          <cell r="C43572" t="str">
            <v>B</v>
          </cell>
        </row>
        <row r="43573">
          <cell r="A43573" t="str">
            <v>GO:1904794</v>
          </cell>
          <cell r="B43573" t="str">
            <v>namespace: biological_process</v>
          </cell>
          <cell r="C43573" t="str">
            <v>B</v>
          </cell>
        </row>
        <row r="43574">
          <cell r="A43574" t="str">
            <v>GO:1904795</v>
          </cell>
          <cell r="B43574" t="str">
            <v>namespace: biological_process</v>
          </cell>
          <cell r="C43574" t="str">
            <v>B</v>
          </cell>
        </row>
        <row r="43575">
          <cell r="A43575" t="str">
            <v>GO:1904796</v>
          </cell>
          <cell r="B43575" t="str">
            <v>namespace: biological_process</v>
          </cell>
          <cell r="C43575" t="str">
            <v>B</v>
          </cell>
        </row>
        <row r="43576">
          <cell r="A43576" t="str">
            <v>GO:1904797</v>
          </cell>
          <cell r="B43576" t="str">
            <v>namespace: biological_process</v>
          </cell>
          <cell r="C43576" t="str">
            <v>B</v>
          </cell>
        </row>
        <row r="43577">
          <cell r="A43577" t="str">
            <v>GO:1904798</v>
          </cell>
          <cell r="B43577" t="str">
            <v>namespace: biological_process</v>
          </cell>
          <cell r="C43577" t="str">
            <v>B</v>
          </cell>
        </row>
        <row r="43578">
          <cell r="A43578" t="str">
            <v>GO:1904799</v>
          </cell>
          <cell r="B43578" t="str">
            <v>namespace: biological_process</v>
          </cell>
          <cell r="C43578" t="str">
            <v>B</v>
          </cell>
        </row>
        <row r="43579">
          <cell r="A43579" t="str">
            <v>GO:1904800</v>
          </cell>
          <cell r="B43579" t="str">
            <v>namespace: biological_process</v>
          </cell>
          <cell r="C43579" t="str">
            <v>B</v>
          </cell>
        </row>
        <row r="43580">
          <cell r="A43580" t="str">
            <v>GO:1904801</v>
          </cell>
          <cell r="B43580" t="str">
            <v>namespace: biological_process</v>
          </cell>
          <cell r="C43580" t="str">
            <v>B</v>
          </cell>
        </row>
        <row r="43581">
          <cell r="A43581" t="str">
            <v>GO:1904802</v>
          </cell>
          <cell r="B43581" t="str">
            <v>namespace: biological_process</v>
          </cell>
          <cell r="C43581" t="str">
            <v>B</v>
          </cell>
        </row>
        <row r="43582">
          <cell r="A43582" t="str">
            <v>GO:1904803</v>
          </cell>
          <cell r="B43582" t="str">
            <v>namespace: biological_process</v>
          </cell>
          <cell r="C43582" t="str">
            <v>B</v>
          </cell>
        </row>
        <row r="43583">
          <cell r="A43583" t="str">
            <v>GO:1904804</v>
          </cell>
          <cell r="B43583" t="str">
            <v>namespace: biological_process</v>
          </cell>
          <cell r="C43583" t="str">
            <v>B</v>
          </cell>
        </row>
        <row r="43584">
          <cell r="A43584" t="str">
            <v>GO:1904805</v>
          </cell>
          <cell r="B43584" t="str">
            <v>namespace: biological_process</v>
          </cell>
          <cell r="C43584" t="str">
            <v>B</v>
          </cell>
        </row>
        <row r="43585">
          <cell r="A43585" t="str">
            <v>GO:1904806</v>
          </cell>
          <cell r="B43585" t="str">
            <v>namespace: biological_process</v>
          </cell>
          <cell r="C43585" t="str">
            <v>B</v>
          </cell>
        </row>
        <row r="43586">
          <cell r="A43586" t="str">
            <v>GO:1904807</v>
          </cell>
          <cell r="B43586" t="str">
            <v>namespace: biological_process</v>
          </cell>
          <cell r="C43586" t="str">
            <v>B</v>
          </cell>
        </row>
        <row r="43587">
          <cell r="A43587" t="str">
            <v>GO:1904808</v>
          </cell>
          <cell r="B43587" t="str">
            <v>namespace: biological_process</v>
          </cell>
          <cell r="C43587" t="str">
            <v>B</v>
          </cell>
        </row>
        <row r="43588">
          <cell r="A43588" t="str">
            <v>GO:1904809</v>
          </cell>
          <cell r="B43588" t="str">
            <v>namespace: biological_process</v>
          </cell>
          <cell r="C43588" t="str">
            <v>B</v>
          </cell>
        </row>
        <row r="43589">
          <cell r="A43589" t="str">
            <v>GO:1904810</v>
          </cell>
          <cell r="B43589" t="str">
            <v>namespace: biological_process</v>
          </cell>
          <cell r="C43589" t="str">
            <v>B</v>
          </cell>
        </row>
        <row r="43590">
          <cell r="A43590" t="str">
            <v>GO:1904811</v>
          </cell>
          <cell r="B43590" t="str">
            <v>namespace: biological_process</v>
          </cell>
          <cell r="C43590" t="str">
            <v>B</v>
          </cell>
        </row>
        <row r="43591">
          <cell r="A43591" t="str">
            <v>GO:1904812</v>
          </cell>
          <cell r="B43591" t="str">
            <v>namespace: biological_process</v>
          </cell>
          <cell r="C43591" t="str">
            <v>B</v>
          </cell>
        </row>
        <row r="43592">
          <cell r="A43592" t="str">
            <v>GO:1904813</v>
          </cell>
          <cell r="B43592" t="str">
            <v>namespace: cellular_component</v>
          </cell>
          <cell r="C43592" t="str">
            <v>C</v>
          </cell>
        </row>
        <row r="43593">
          <cell r="A43593" t="str">
            <v>GO:1904814</v>
          </cell>
          <cell r="B43593" t="str">
            <v>namespace: biological_process</v>
          </cell>
          <cell r="C43593" t="str">
            <v>B</v>
          </cell>
        </row>
        <row r="43594">
          <cell r="A43594" t="str">
            <v>GO:1904815</v>
          </cell>
          <cell r="B43594" t="str">
            <v>namespace: biological_process</v>
          </cell>
          <cell r="C43594" t="str">
            <v>B</v>
          </cell>
        </row>
        <row r="43595">
          <cell r="A43595" t="str">
            <v>GO:1904816</v>
          </cell>
          <cell r="B43595" t="str">
            <v>namespace: biological_process</v>
          </cell>
          <cell r="C43595" t="str">
            <v>B</v>
          </cell>
        </row>
        <row r="43596">
          <cell r="A43596" t="str">
            <v>GO:1904817</v>
          </cell>
          <cell r="B43596" t="str">
            <v>namespace: biological_process</v>
          </cell>
          <cell r="C43596" t="str">
            <v>B</v>
          </cell>
        </row>
        <row r="43597">
          <cell r="A43597" t="str">
            <v>GO:1904818</v>
          </cell>
          <cell r="B43597" t="str">
            <v>namespace: biological_process</v>
          </cell>
          <cell r="C43597" t="str">
            <v>B</v>
          </cell>
        </row>
        <row r="43598">
          <cell r="A43598" t="str">
            <v>GO:1904819</v>
          </cell>
          <cell r="B43598" t="str">
            <v>namespace: biological_process</v>
          </cell>
          <cell r="C43598" t="str">
            <v>B</v>
          </cell>
        </row>
        <row r="43599">
          <cell r="A43599" t="str">
            <v>GO:1904820</v>
          </cell>
          <cell r="B43599" t="str">
            <v>namespace: biological_process</v>
          </cell>
          <cell r="C43599" t="str">
            <v>B</v>
          </cell>
        </row>
        <row r="43600">
          <cell r="A43600" t="str">
            <v>GO:1904821</v>
          </cell>
          <cell r="B43600" t="str">
            <v>namespace: biological_process</v>
          </cell>
          <cell r="C43600" t="str">
            <v>B</v>
          </cell>
        </row>
        <row r="43601">
          <cell r="A43601" t="str">
            <v>GO:1904822</v>
          </cell>
          <cell r="B43601" t="str">
            <v>namespace: molecular_function</v>
          </cell>
          <cell r="C43601" t="str">
            <v>M</v>
          </cell>
        </row>
        <row r="43602">
          <cell r="A43602" t="str">
            <v>GO:1904823</v>
          </cell>
          <cell r="B43602" t="str">
            <v>namespace: biological_process</v>
          </cell>
          <cell r="C43602" t="str">
            <v>B</v>
          </cell>
        </row>
        <row r="43603">
          <cell r="A43603" t="str">
            <v>GO:1904824</v>
          </cell>
          <cell r="B43603" t="str">
            <v>namespace: biological_process</v>
          </cell>
          <cell r="C43603" t="str">
            <v>B</v>
          </cell>
        </row>
        <row r="43604">
          <cell r="A43604" t="str">
            <v>GO:1904825</v>
          </cell>
          <cell r="B43604" t="str">
            <v>namespace: biological_process</v>
          </cell>
          <cell r="C43604" t="str">
            <v>B</v>
          </cell>
        </row>
        <row r="43605">
          <cell r="A43605" t="str">
            <v>GO:1904826</v>
          </cell>
          <cell r="B43605" t="str">
            <v>namespace: biological_process</v>
          </cell>
          <cell r="C43605" t="str">
            <v>B</v>
          </cell>
        </row>
        <row r="43606">
          <cell r="A43606" t="str">
            <v>GO:1904827</v>
          </cell>
          <cell r="B43606" t="str">
            <v>namespace: biological_process</v>
          </cell>
          <cell r="C43606" t="str">
            <v>B</v>
          </cell>
        </row>
        <row r="43607">
          <cell r="A43607" t="str">
            <v>GO:1904828</v>
          </cell>
          <cell r="B43607" t="str">
            <v>namespace: biological_process</v>
          </cell>
          <cell r="C43607" t="str">
            <v>B</v>
          </cell>
        </row>
        <row r="43608">
          <cell r="A43608" t="str">
            <v>GO:1904829</v>
          </cell>
          <cell r="B43608" t="str">
            <v>namespace: biological_process</v>
          </cell>
          <cell r="C43608" t="str">
            <v>B</v>
          </cell>
        </row>
        <row r="43609">
          <cell r="A43609" t="str">
            <v>GO:1904830</v>
          </cell>
          <cell r="B43609" t="str">
            <v>namespace: biological_process</v>
          </cell>
          <cell r="C43609" t="str">
            <v>B</v>
          </cell>
        </row>
        <row r="43610">
          <cell r="A43610" t="str">
            <v>GO:1904831</v>
          </cell>
          <cell r="B43610" t="str">
            <v>namespace: biological_process</v>
          </cell>
          <cell r="C43610" t="str">
            <v>B</v>
          </cell>
        </row>
        <row r="43611">
          <cell r="A43611" t="str">
            <v>GO:1904832</v>
          </cell>
          <cell r="B43611" t="str">
            <v>namespace: biological_process</v>
          </cell>
          <cell r="C43611" t="str">
            <v>B</v>
          </cell>
        </row>
        <row r="43612">
          <cell r="A43612" t="str">
            <v>GO:1904833</v>
          </cell>
          <cell r="B43612" t="str">
            <v>namespace: biological_process</v>
          </cell>
          <cell r="C43612" t="str">
            <v>B</v>
          </cell>
        </row>
        <row r="43613">
          <cell r="A43613" t="str">
            <v>GO:1904834</v>
          </cell>
          <cell r="B43613" t="str">
            <v>namespace: cellular_component</v>
          </cell>
          <cell r="C43613" t="str">
            <v>C</v>
          </cell>
        </row>
        <row r="43614">
          <cell r="A43614" t="str">
            <v>GO:1904835</v>
          </cell>
          <cell r="B43614" t="str">
            <v>namespace: biological_process</v>
          </cell>
          <cell r="C43614" t="str">
            <v>B</v>
          </cell>
        </row>
        <row r="43615">
          <cell r="A43615" t="str">
            <v>GO:1904836</v>
          </cell>
          <cell r="B43615" t="str">
            <v>namespace: biological_process</v>
          </cell>
          <cell r="C43615" t="str">
            <v>B</v>
          </cell>
        </row>
        <row r="43616">
          <cell r="A43616" t="str">
            <v>GO:1904837</v>
          </cell>
          <cell r="B43616" t="str">
            <v>namespace: biological_process</v>
          </cell>
          <cell r="C43616" t="str">
            <v>B</v>
          </cell>
        </row>
        <row r="43617">
          <cell r="A43617" t="str">
            <v>GO:1904838</v>
          </cell>
          <cell r="B43617" t="str">
            <v>namespace: biological_process</v>
          </cell>
          <cell r="C43617" t="str">
            <v>B</v>
          </cell>
        </row>
        <row r="43618">
          <cell r="A43618" t="str">
            <v>GO:1904839</v>
          </cell>
          <cell r="B43618" t="str">
            <v>namespace: biological_process</v>
          </cell>
          <cell r="C43618" t="str">
            <v>B</v>
          </cell>
        </row>
        <row r="43619">
          <cell r="A43619" t="str">
            <v>GO:1904840</v>
          </cell>
          <cell r="B43619" t="str">
            <v>namespace: biological_process</v>
          </cell>
          <cell r="C43619" t="str">
            <v>B</v>
          </cell>
        </row>
        <row r="43620">
          <cell r="A43620" t="str">
            <v>GO:1904841</v>
          </cell>
          <cell r="B43620" t="str">
            <v>namespace: molecular_function</v>
          </cell>
          <cell r="C43620" t="str">
            <v>M</v>
          </cell>
        </row>
        <row r="43621">
          <cell r="A43621" t="str">
            <v>GO:1904842</v>
          </cell>
          <cell r="B43621" t="str">
            <v>namespace: biological_process</v>
          </cell>
          <cell r="C43621" t="str">
            <v>B</v>
          </cell>
        </row>
        <row r="43622">
          <cell r="A43622" t="str">
            <v>GO:1904843</v>
          </cell>
          <cell r="B43622" t="str">
            <v>namespace: biological_process</v>
          </cell>
          <cell r="C43622" t="str">
            <v>B</v>
          </cell>
        </row>
        <row r="43623">
          <cell r="A43623" t="str">
            <v>GO:1904844</v>
          </cell>
          <cell r="B43623" t="str">
            <v>namespace: biological_process</v>
          </cell>
          <cell r="C43623" t="str">
            <v>B</v>
          </cell>
        </row>
        <row r="43624">
          <cell r="A43624" t="str">
            <v>GO:1904845</v>
          </cell>
          <cell r="B43624" t="str">
            <v>namespace: biological_process</v>
          </cell>
          <cell r="C43624" t="str">
            <v>B</v>
          </cell>
        </row>
        <row r="43625">
          <cell r="A43625" t="str">
            <v>GO:1904846</v>
          </cell>
          <cell r="B43625" t="str">
            <v>namespace: biological_process</v>
          </cell>
          <cell r="C43625" t="str">
            <v>B</v>
          </cell>
        </row>
        <row r="43626">
          <cell r="A43626" t="str">
            <v>GO:1904847</v>
          </cell>
          <cell r="B43626" t="str">
            <v>namespace: biological_process</v>
          </cell>
          <cell r="C43626" t="str">
            <v>B</v>
          </cell>
        </row>
        <row r="43627">
          <cell r="A43627" t="str">
            <v>GO:1904848</v>
          </cell>
          <cell r="B43627" t="str">
            <v>namespace: biological_process</v>
          </cell>
          <cell r="C43627" t="str">
            <v>B</v>
          </cell>
        </row>
        <row r="43628">
          <cell r="A43628" t="str">
            <v>GO:1904849</v>
          </cell>
          <cell r="B43628" t="str">
            <v>namespace: biological_process</v>
          </cell>
          <cell r="C43628" t="str">
            <v>B</v>
          </cell>
        </row>
        <row r="43629">
          <cell r="A43629" t="str">
            <v>GO:1904850</v>
          </cell>
          <cell r="B43629" t="str">
            <v>namespace: biological_process</v>
          </cell>
          <cell r="C43629" t="str">
            <v>B</v>
          </cell>
        </row>
        <row r="43630">
          <cell r="A43630" t="str">
            <v>GO:1904851</v>
          </cell>
          <cell r="B43630" t="str">
            <v>namespace: biological_process</v>
          </cell>
          <cell r="C43630" t="str">
            <v>B</v>
          </cell>
        </row>
        <row r="43631">
          <cell r="A43631" t="str">
            <v>GO:1904852</v>
          </cell>
          <cell r="B43631" t="str">
            <v>namespace: cellular_component</v>
          </cell>
          <cell r="C43631" t="str">
            <v>C</v>
          </cell>
        </row>
        <row r="43632">
          <cell r="A43632" t="str">
            <v>GO:1904853</v>
          </cell>
          <cell r="B43632" t="str">
            <v>namespace: biological_process</v>
          </cell>
          <cell r="C43632" t="str">
            <v>B</v>
          </cell>
        </row>
        <row r="43633">
          <cell r="A43633" t="str">
            <v>GO:1904854</v>
          </cell>
          <cell r="B43633" t="str">
            <v>namespace: molecular_function</v>
          </cell>
          <cell r="C43633" t="str">
            <v>M</v>
          </cell>
        </row>
        <row r="43634">
          <cell r="A43634" t="str">
            <v>GO:1904855</v>
          </cell>
          <cell r="B43634" t="str">
            <v>namespace: molecular_function</v>
          </cell>
          <cell r="C43634" t="str">
            <v>M</v>
          </cell>
        </row>
        <row r="43635">
          <cell r="A43635" t="str">
            <v>GO:1904856</v>
          </cell>
          <cell r="B43635" t="str">
            <v>namespace: cellular_component</v>
          </cell>
          <cell r="C43635" t="str">
            <v>C</v>
          </cell>
        </row>
        <row r="43636">
          <cell r="A43636" t="str">
            <v>GO:1904857</v>
          </cell>
          <cell r="B43636" t="str">
            <v>namespace: biological_process</v>
          </cell>
          <cell r="C43636" t="str">
            <v>B</v>
          </cell>
        </row>
        <row r="43637">
          <cell r="A43637" t="str">
            <v>GO:1904858</v>
          </cell>
          <cell r="B43637" t="str">
            <v>namespace: biological_process</v>
          </cell>
          <cell r="C43637" t="str">
            <v>B</v>
          </cell>
        </row>
        <row r="43638">
          <cell r="A43638" t="str">
            <v>GO:1904859</v>
          </cell>
          <cell r="B43638" t="str">
            <v>namespace: biological_process</v>
          </cell>
          <cell r="C43638" t="str">
            <v>B</v>
          </cell>
        </row>
        <row r="43639">
          <cell r="A43639" t="str">
            <v>GO:1904860</v>
          </cell>
          <cell r="B43639" t="str">
            <v>namespace: biological_process</v>
          </cell>
          <cell r="C43639" t="str">
            <v>B</v>
          </cell>
        </row>
        <row r="43640">
          <cell r="A43640" t="str">
            <v>GO:1904861</v>
          </cell>
          <cell r="B43640" t="str">
            <v>namespace: biological_process</v>
          </cell>
          <cell r="C43640" t="str">
            <v>B</v>
          </cell>
        </row>
        <row r="43641">
          <cell r="A43641" t="str">
            <v>GO:1904862</v>
          </cell>
          <cell r="B43641" t="str">
            <v>namespace: biological_process</v>
          </cell>
          <cell r="C43641" t="str">
            <v>B</v>
          </cell>
        </row>
        <row r="43642">
          <cell r="A43642" t="str">
            <v>GO:1904863</v>
          </cell>
          <cell r="B43642" t="str">
            <v>namespace: biological_process</v>
          </cell>
          <cell r="C43642" t="str">
            <v>B</v>
          </cell>
        </row>
        <row r="43643">
          <cell r="A43643" t="str">
            <v>GO:1904864</v>
          </cell>
          <cell r="B43643" t="str">
            <v>namespace: biological_process</v>
          </cell>
          <cell r="C43643" t="str">
            <v>B</v>
          </cell>
        </row>
        <row r="43644">
          <cell r="A43644" t="str">
            <v>GO:1904865</v>
          </cell>
          <cell r="B43644" t="str">
            <v>namespace: biological_process</v>
          </cell>
          <cell r="C43644" t="str">
            <v>B</v>
          </cell>
        </row>
        <row r="43645">
          <cell r="A43645" t="str">
            <v>GO:1904866</v>
          </cell>
          <cell r="B43645" t="str">
            <v>namespace: biological_process</v>
          </cell>
          <cell r="C43645" t="str">
            <v>B</v>
          </cell>
        </row>
        <row r="43646">
          <cell r="A43646" t="str">
            <v>GO:1904867</v>
          </cell>
          <cell r="B43646" t="str">
            <v>namespace: biological_process</v>
          </cell>
          <cell r="C43646" t="str">
            <v>B</v>
          </cell>
        </row>
        <row r="43647">
          <cell r="A43647" t="str">
            <v>GO:1904868</v>
          </cell>
          <cell r="B43647" t="str">
            <v>namespace: biological_process</v>
          </cell>
          <cell r="C43647" t="str">
            <v>B</v>
          </cell>
        </row>
        <row r="43648">
          <cell r="A43648" t="str">
            <v>GO:1904869</v>
          </cell>
          <cell r="B43648" t="str">
            <v>namespace: biological_process</v>
          </cell>
          <cell r="C43648" t="str">
            <v>B</v>
          </cell>
        </row>
        <row r="43649">
          <cell r="A43649" t="str">
            <v>GO:1904870</v>
          </cell>
          <cell r="B43649" t="str">
            <v>namespace: biological_process</v>
          </cell>
          <cell r="C43649" t="str">
            <v>B</v>
          </cell>
        </row>
        <row r="43650">
          <cell r="A43650" t="str">
            <v>GO:1904871</v>
          </cell>
          <cell r="B43650" t="str">
            <v>namespace: biological_process</v>
          </cell>
          <cell r="C43650" t="str">
            <v>B</v>
          </cell>
        </row>
        <row r="43651">
          <cell r="A43651" t="str">
            <v>GO:1904872</v>
          </cell>
          <cell r="B43651" t="str">
            <v>namespace: biological_process</v>
          </cell>
          <cell r="C43651" t="str">
            <v>B</v>
          </cell>
        </row>
        <row r="43652">
          <cell r="A43652" t="str">
            <v>GO:1904873</v>
          </cell>
          <cell r="B43652" t="str">
            <v>namespace: biological_process</v>
          </cell>
          <cell r="C43652" t="str">
            <v>B</v>
          </cell>
        </row>
        <row r="43653">
          <cell r="A43653" t="str">
            <v>GO:1904874</v>
          </cell>
          <cell r="B43653" t="str">
            <v>namespace: biological_process</v>
          </cell>
          <cell r="C43653" t="str">
            <v>B</v>
          </cell>
        </row>
        <row r="43654">
          <cell r="A43654" t="str">
            <v>GO:1904875</v>
          </cell>
          <cell r="B43654" t="str">
            <v>namespace: biological_process</v>
          </cell>
          <cell r="C43654" t="str">
            <v>B</v>
          </cell>
        </row>
        <row r="43655">
          <cell r="A43655" t="str">
            <v>GO:1904876</v>
          </cell>
          <cell r="B43655" t="str">
            <v>namespace: biological_process</v>
          </cell>
          <cell r="C43655" t="str">
            <v>B</v>
          </cell>
        </row>
        <row r="43656">
          <cell r="A43656" t="str">
            <v>GO:1904877</v>
          </cell>
          <cell r="B43656" t="str">
            <v>namespace: biological_process</v>
          </cell>
          <cell r="C43656" t="str">
            <v>B</v>
          </cell>
        </row>
        <row r="43657">
          <cell r="A43657" t="str">
            <v>GO:1904878</v>
          </cell>
          <cell r="B43657" t="str">
            <v>namespace: biological_process</v>
          </cell>
          <cell r="C43657" t="str">
            <v>B</v>
          </cell>
        </row>
        <row r="43658">
          <cell r="A43658" t="str">
            <v>GO:1904879</v>
          </cell>
          <cell r="B43658" t="str">
            <v>namespace: biological_process</v>
          </cell>
          <cell r="C43658" t="str">
            <v>B</v>
          </cell>
        </row>
        <row r="43659">
          <cell r="A43659" t="str">
            <v>GO:1904880</v>
          </cell>
          <cell r="B43659" t="str">
            <v>namespace: biological_process</v>
          </cell>
          <cell r="C43659" t="str">
            <v>B</v>
          </cell>
        </row>
        <row r="43660">
          <cell r="A43660" t="str">
            <v>GO:1904881</v>
          </cell>
          <cell r="B43660" t="str">
            <v>namespace: biological_process</v>
          </cell>
          <cell r="C43660" t="str">
            <v>B</v>
          </cell>
        </row>
        <row r="43661">
          <cell r="A43661" t="str">
            <v>GO:1904882</v>
          </cell>
          <cell r="B43661" t="str">
            <v>namespace: biological_process</v>
          </cell>
          <cell r="C43661" t="str">
            <v>B</v>
          </cell>
        </row>
        <row r="43662">
          <cell r="A43662" t="str">
            <v>GO:1904883</v>
          </cell>
          <cell r="B43662" t="str">
            <v>namespace: biological_process</v>
          </cell>
          <cell r="C43662" t="str">
            <v>B</v>
          </cell>
        </row>
        <row r="43663">
          <cell r="A43663" t="str">
            <v>GO:1904884</v>
          </cell>
          <cell r="B43663" t="str">
            <v>namespace: biological_process</v>
          </cell>
          <cell r="C43663" t="str">
            <v>B</v>
          </cell>
        </row>
        <row r="43664">
          <cell r="A43664" t="str">
            <v>GO:1904885</v>
          </cell>
          <cell r="B43664" t="str">
            <v>namespace: biological_process</v>
          </cell>
          <cell r="C43664" t="str">
            <v>B</v>
          </cell>
        </row>
        <row r="43665">
          <cell r="A43665" t="str">
            <v>GO:1904886</v>
          </cell>
          <cell r="B43665" t="str">
            <v>namespace: biological_process</v>
          </cell>
          <cell r="C43665" t="str">
            <v>B</v>
          </cell>
        </row>
        <row r="43666">
          <cell r="A43666" t="str">
            <v>GO:1904887</v>
          </cell>
          <cell r="B43666" t="str">
            <v>namespace: biological_process</v>
          </cell>
          <cell r="C43666" t="str">
            <v>B</v>
          </cell>
        </row>
        <row r="43667">
          <cell r="A43667" t="str">
            <v>GO:1904888</v>
          </cell>
          <cell r="B43667" t="str">
            <v>namespace: biological_process</v>
          </cell>
          <cell r="C43667" t="str">
            <v>B</v>
          </cell>
        </row>
        <row r="43668">
          <cell r="A43668" t="str">
            <v>GO:1904889</v>
          </cell>
          <cell r="B43668" t="str">
            <v>namespace: biological_process</v>
          </cell>
          <cell r="C43668" t="str">
            <v>B</v>
          </cell>
        </row>
        <row r="43669">
          <cell r="A43669" t="str">
            <v>GO:1904890</v>
          </cell>
          <cell r="B43669" t="str">
            <v>namespace: biological_process</v>
          </cell>
          <cell r="C43669" t="str">
            <v>B</v>
          </cell>
        </row>
        <row r="43670">
          <cell r="A43670" t="str">
            <v>GO:1904891</v>
          </cell>
          <cell r="B43670" t="str">
            <v>namespace: biological_process</v>
          </cell>
          <cell r="C43670" t="str">
            <v>B</v>
          </cell>
        </row>
        <row r="43671">
          <cell r="A43671" t="str">
            <v>GO:1904892</v>
          </cell>
          <cell r="B43671" t="str">
            <v>namespace: biological_process</v>
          </cell>
          <cell r="C43671" t="str">
            <v>B</v>
          </cell>
        </row>
        <row r="43672">
          <cell r="A43672" t="str">
            <v>GO:1904893</v>
          </cell>
          <cell r="B43672" t="str">
            <v>namespace: biological_process</v>
          </cell>
          <cell r="C43672" t="str">
            <v>B</v>
          </cell>
        </row>
        <row r="43673">
          <cell r="A43673" t="str">
            <v>GO:1904894</v>
          </cell>
          <cell r="B43673" t="str">
            <v>namespace: biological_process</v>
          </cell>
          <cell r="C43673" t="str">
            <v>B</v>
          </cell>
        </row>
        <row r="43674">
          <cell r="A43674" t="str">
            <v>GO:1904895</v>
          </cell>
          <cell r="B43674" t="str">
            <v>namespace: biological_process</v>
          </cell>
          <cell r="C43674" t="str">
            <v>B</v>
          </cell>
        </row>
        <row r="43675">
          <cell r="A43675" t="str">
            <v>GO:1904896</v>
          </cell>
          <cell r="B43675" t="str">
            <v>namespace: biological_process</v>
          </cell>
          <cell r="C43675" t="str">
            <v>B</v>
          </cell>
        </row>
        <row r="43676">
          <cell r="A43676" t="str">
            <v>GO:1904897</v>
          </cell>
          <cell r="B43676" t="str">
            <v>namespace: biological_process</v>
          </cell>
          <cell r="C43676" t="str">
            <v>B</v>
          </cell>
        </row>
        <row r="43677">
          <cell r="A43677" t="str">
            <v>GO:1904898</v>
          </cell>
          <cell r="B43677" t="str">
            <v>namespace: biological_process</v>
          </cell>
          <cell r="C43677" t="str">
            <v>B</v>
          </cell>
        </row>
        <row r="43678">
          <cell r="A43678" t="str">
            <v>GO:1904899</v>
          </cell>
          <cell r="B43678" t="str">
            <v>namespace: biological_process</v>
          </cell>
          <cell r="C43678" t="str">
            <v>B</v>
          </cell>
        </row>
        <row r="43679">
          <cell r="A43679" t="str">
            <v>GO:1904900</v>
          </cell>
          <cell r="B43679" t="str">
            <v>namespace: biological_process</v>
          </cell>
          <cell r="C43679" t="str">
            <v>B</v>
          </cell>
        </row>
        <row r="43680">
          <cell r="A43680" t="str">
            <v>GO:1904901</v>
          </cell>
          <cell r="B43680" t="str">
            <v>namespace: biological_process</v>
          </cell>
          <cell r="C43680" t="str">
            <v>B</v>
          </cell>
        </row>
        <row r="43681">
          <cell r="A43681" t="str">
            <v>GO:1904902</v>
          </cell>
          <cell r="B43681" t="str">
            <v>namespace: biological_process</v>
          </cell>
          <cell r="C43681" t="str">
            <v>B</v>
          </cell>
        </row>
        <row r="43682">
          <cell r="A43682" t="str">
            <v>GO:1904903</v>
          </cell>
          <cell r="B43682" t="str">
            <v>namespace: biological_process</v>
          </cell>
          <cell r="C43682" t="str">
            <v>B</v>
          </cell>
        </row>
        <row r="43683">
          <cell r="A43683" t="str">
            <v>GO:1904904</v>
          </cell>
          <cell r="B43683" t="str">
            <v>namespace: biological_process</v>
          </cell>
          <cell r="C43683" t="str">
            <v>B</v>
          </cell>
        </row>
        <row r="43684">
          <cell r="A43684" t="str">
            <v>GO:1904905</v>
          </cell>
          <cell r="B43684" t="str">
            <v>namespace: biological_process</v>
          </cell>
          <cell r="C43684" t="str">
            <v>B</v>
          </cell>
        </row>
        <row r="43685">
          <cell r="A43685" t="str">
            <v>GO:1904906</v>
          </cell>
          <cell r="B43685" t="str">
            <v>namespace: biological_process</v>
          </cell>
          <cell r="C43685" t="str">
            <v>B</v>
          </cell>
        </row>
        <row r="43686">
          <cell r="A43686" t="str">
            <v>GO:1904907</v>
          </cell>
          <cell r="B43686" t="str">
            <v>namespace: biological_process</v>
          </cell>
          <cell r="C43686" t="str">
            <v>B</v>
          </cell>
        </row>
        <row r="43687">
          <cell r="A43687" t="str">
            <v>GO:1904908</v>
          </cell>
          <cell r="B43687" t="str">
            <v>namespace: biological_process</v>
          </cell>
          <cell r="C43687" t="str">
            <v>B</v>
          </cell>
        </row>
        <row r="43688">
          <cell r="A43688" t="str">
            <v>GO:1904909</v>
          </cell>
          <cell r="B43688" t="str">
            <v>namespace: biological_process</v>
          </cell>
          <cell r="C43688" t="str">
            <v>B</v>
          </cell>
        </row>
        <row r="43689">
          <cell r="A43689" t="str">
            <v>GO:1904910</v>
          </cell>
          <cell r="B43689" t="str">
            <v>namespace: biological_process</v>
          </cell>
          <cell r="C43689" t="str">
            <v>B</v>
          </cell>
        </row>
        <row r="43690">
          <cell r="A43690" t="str">
            <v>GO:1904911</v>
          </cell>
          <cell r="B43690" t="str">
            <v>namespace: biological_process</v>
          </cell>
          <cell r="C43690" t="str">
            <v>B</v>
          </cell>
        </row>
        <row r="43691">
          <cell r="A43691" t="str">
            <v>GO:1904912</v>
          </cell>
          <cell r="B43691" t="str">
            <v>namespace: biological_process</v>
          </cell>
          <cell r="C43691" t="str">
            <v>B</v>
          </cell>
        </row>
        <row r="43692">
          <cell r="A43692" t="str">
            <v>GO:1904913</v>
          </cell>
          <cell r="B43692" t="str">
            <v>namespace: biological_process</v>
          </cell>
          <cell r="C43692" t="str">
            <v>B</v>
          </cell>
        </row>
        <row r="43693">
          <cell r="A43693" t="str">
            <v>GO:1904914</v>
          </cell>
          <cell r="B43693" t="str">
            <v>namespace: biological_process</v>
          </cell>
          <cell r="C43693" t="str">
            <v>B</v>
          </cell>
        </row>
        <row r="43694">
          <cell r="A43694" t="str">
            <v>GO:1904915</v>
          </cell>
          <cell r="B43694" t="str">
            <v>namespace: biological_process</v>
          </cell>
          <cell r="C43694" t="str">
            <v>B</v>
          </cell>
        </row>
        <row r="43695">
          <cell r="A43695" t="str">
            <v>GO:1904916</v>
          </cell>
          <cell r="B43695" t="str">
            <v>namespace: biological_process</v>
          </cell>
          <cell r="C43695" t="str">
            <v>B</v>
          </cell>
        </row>
        <row r="43696">
          <cell r="A43696" t="str">
            <v>GO:1904917</v>
          </cell>
          <cell r="B43696" t="str">
            <v>namespace: biological_process</v>
          </cell>
          <cell r="C43696" t="str">
            <v>B</v>
          </cell>
        </row>
        <row r="43697">
          <cell r="A43697" t="str">
            <v>GO:1904918</v>
          </cell>
          <cell r="B43697" t="str">
            <v>namespace: biological_process</v>
          </cell>
          <cell r="C43697" t="str">
            <v>B</v>
          </cell>
        </row>
        <row r="43698">
          <cell r="A43698" t="str">
            <v>GO:1904919</v>
          </cell>
          <cell r="B43698" t="str">
            <v>namespace: biological_process</v>
          </cell>
          <cell r="C43698" t="str">
            <v>B</v>
          </cell>
        </row>
        <row r="43699">
          <cell r="A43699" t="str">
            <v>GO:1904920</v>
          </cell>
          <cell r="B43699" t="str">
            <v>namespace: biological_process</v>
          </cell>
          <cell r="C43699" t="str">
            <v>B</v>
          </cell>
        </row>
        <row r="43700">
          <cell r="A43700" t="str">
            <v>GO:1904921</v>
          </cell>
          <cell r="B43700" t="str">
            <v>namespace: biological_process</v>
          </cell>
          <cell r="C43700" t="str">
            <v>B</v>
          </cell>
        </row>
        <row r="43701">
          <cell r="A43701" t="str">
            <v>GO:1904922</v>
          </cell>
          <cell r="B43701" t="str">
            <v>namespace: biological_process</v>
          </cell>
          <cell r="C43701" t="str">
            <v>B</v>
          </cell>
        </row>
        <row r="43702">
          <cell r="A43702" t="str">
            <v>GO:1904923</v>
          </cell>
          <cell r="B43702" t="str">
            <v>namespace: biological_process</v>
          </cell>
          <cell r="C43702" t="str">
            <v>B</v>
          </cell>
        </row>
        <row r="43703">
          <cell r="A43703" t="str">
            <v>GO:1904924</v>
          </cell>
          <cell r="B43703" t="str">
            <v>namespace: biological_process</v>
          </cell>
          <cell r="C43703" t="str">
            <v>B</v>
          </cell>
        </row>
        <row r="43704">
          <cell r="A43704" t="str">
            <v>GO:1904925</v>
          </cell>
          <cell r="B43704" t="str">
            <v>namespace: biological_process</v>
          </cell>
          <cell r="C43704" t="str">
            <v>B</v>
          </cell>
        </row>
        <row r="43705">
          <cell r="A43705" t="str">
            <v>GO:1904926</v>
          </cell>
          <cell r="B43705" t="str">
            <v>namespace: biological_process</v>
          </cell>
          <cell r="C43705" t="str">
            <v>B</v>
          </cell>
        </row>
        <row r="43706">
          <cell r="A43706" t="str">
            <v>GO:1904927</v>
          </cell>
          <cell r="B43706" t="str">
            <v>namespace: biological_process</v>
          </cell>
          <cell r="C43706" t="str">
            <v>B</v>
          </cell>
        </row>
        <row r="43707">
          <cell r="A43707" t="str">
            <v>GO:1904928</v>
          </cell>
          <cell r="B43707" t="str">
            <v>namespace: molecular_function</v>
          </cell>
          <cell r="C43707" t="str">
            <v>M</v>
          </cell>
        </row>
        <row r="43708">
          <cell r="A43708" t="str">
            <v>GO:1904929</v>
          </cell>
          <cell r="B43708" t="str">
            <v>namespace: molecular_function</v>
          </cell>
          <cell r="C43708" t="str">
            <v>M</v>
          </cell>
        </row>
        <row r="43709">
          <cell r="A43709" t="str">
            <v>GO:1904930</v>
          </cell>
          <cell r="B43709" t="str">
            <v>namespace: cellular_component</v>
          </cell>
          <cell r="C43709" t="str">
            <v>C</v>
          </cell>
        </row>
        <row r="43710">
          <cell r="A43710" t="str">
            <v>GO:1904931</v>
          </cell>
          <cell r="B43710" t="str">
            <v>namespace: molecular_function</v>
          </cell>
          <cell r="C43710" t="str">
            <v>M</v>
          </cell>
        </row>
        <row r="43711">
          <cell r="A43711" t="str">
            <v>GO:1904932</v>
          </cell>
          <cell r="B43711" t="str">
            <v>namespace: biological_process</v>
          </cell>
          <cell r="C43711" t="str">
            <v>B</v>
          </cell>
        </row>
        <row r="43712">
          <cell r="A43712" t="str">
            <v>GO:1904933</v>
          </cell>
          <cell r="B43712" t="str">
            <v>namespace: biological_process</v>
          </cell>
          <cell r="C43712" t="str">
            <v>B</v>
          </cell>
        </row>
        <row r="43713">
          <cell r="A43713" t="str">
            <v>GO:1904934</v>
          </cell>
          <cell r="B43713" t="str">
            <v>namespace: biological_process</v>
          </cell>
          <cell r="C43713" t="str">
            <v>B</v>
          </cell>
        </row>
        <row r="43714">
          <cell r="A43714" t="str">
            <v>GO:1904935</v>
          </cell>
          <cell r="B43714" t="str">
            <v>namespace: biological_process</v>
          </cell>
          <cell r="C43714" t="str">
            <v>B</v>
          </cell>
        </row>
        <row r="43715">
          <cell r="A43715" t="str">
            <v>GO:1904936</v>
          </cell>
          <cell r="B43715" t="str">
            <v>namespace: biological_process</v>
          </cell>
          <cell r="C43715" t="str">
            <v>B</v>
          </cell>
        </row>
        <row r="43716">
          <cell r="A43716" t="str">
            <v>GO:1904937</v>
          </cell>
          <cell r="B43716" t="str">
            <v>namespace: biological_process</v>
          </cell>
          <cell r="C43716" t="str">
            <v>B</v>
          </cell>
        </row>
        <row r="43717">
          <cell r="A43717" t="str">
            <v>GO:1904938</v>
          </cell>
          <cell r="B43717" t="str">
            <v>namespace: biological_process</v>
          </cell>
          <cell r="C43717" t="str">
            <v>B</v>
          </cell>
        </row>
        <row r="43718">
          <cell r="A43718" t="str">
            <v>GO:1904939</v>
          </cell>
          <cell r="B43718" t="str">
            <v>namespace: biological_process</v>
          </cell>
          <cell r="C43718" t="str">
            <v>B</v>
          </cell>
        </row>
        <row r="43719">
          <cell r="A43719" t="str">
            <v>GO:1904940</v>
          </cell>
          <cell r="B43719" t="str">
            <v>namespace: biological_process</v>
          </cell>
          <cell r="C43719" t="str">
            <v>B</v>
          </cell>
        </row>
        <row r="43720">
          <cell r="A43720" t="str">
            <v>GO:1904941</v>
          </cell>
          <cell r="B43720" t="str">
            <v>namespace: biological_process</v>
          </cell>
          <cell r="C43720" t="str">
            <v>B</v>
          </cell>
        </row>
        <row r="43721">
          <cell r="A43721" t="str">
            <v>GO:1904942</v>
          </cell>
          <cell r="B43721" t="str">
            <v>namespace: biological_process</v>
          </cell>
          <cell r="C43721" t="str">
            <v>B</v>
          </cell>
        </row>
        <row r="43722">
          <cell r="A43722" t="str">
            <v>GO:1904943</v>
          </cell>
          <cell r="B43722" t="str">
            <v>namespace: biological_process</v>
          </cell>
          <cell r="C43722" t="str">
            <v>B</v>
          </cell>
        </row>
        <row r="43723">
          <cell r="A43723" t="str">
            <v>GO:1904944</v>
          </cell>
          <cell r="B43723" t="str">
            <v>namespace: biological_process</v>
          </cell>
          <cell r="C43723" t="str">
            <v>B</v>
          </cell>
        </row>
        <row r="43724">
          <cell r="A43724" t="str">
            <v>GO:1904945</v>
          </cell>
          <cell r="B43724" t="str">
            <v>namespace: biological_process</v>
          </cell>
          <cell r="C43724" t="str">
            <v>B</v>
          </cell>
        </row>
        <row r="43725">
          <cell r="A43725" t="str">
            <v>GO:1904946</v>
          </cell>
          <cell r="B43725" t="str">
            <v>namespace: biological_process</v>
          </cell>
          <cell r="C43725" t="str">
            <v>B</v>
          </cell>
        </row>
        <row r="43726">
          <cell r="A43726" t="str">
            <v>GO:1904947</v>
          </cell>
          <cell r="B43726" t="str">
            <v>namespace: biological_process</v>
          </cell>
          <cell r="C43726" t="str">
            <v>B</v>
          </cell>
        </row>
        <row r="43727">
          <cell r="A43727" t="str">
            <v>GO:1904948</v>
          </cell>
          <cell r="B43727" t="str">
            <v>namespace: biological_process</v>
          </cell>
          <cell r="C43727" t="str">
            <v>B</v>
          </cell>
        </row>
        <row r="43728">
          <cell r="A43728" t="str">
            <v>GO:1904949</v>
          </cell>
          <cell r="B43728" t="str">
            <v>namespace: cellular_component</v>
          </cell>
          <cell r="C43728" t="str">
            <v>C</v>
          </cell>
        </row>
        <row r="43729">
          <cell r="A43729" t="str">
            <v>GO:1904950</v>
          </cell>
          <cell r="B43729" t="str">
            <v>namespace: biological_process</v>
          </cell>
          <cell r="C43729" t="str">
            <v>B</v>
          </cell>
        </row>
        <row r="43730">
          <cell r="A43730" t="str">
            <v>GO:1904951</v>
          </cell>
          <cell r="B43730" t="str">
            <v>namespace: biological_process</v>
          </cell>
          <cell r="C43730" t="str">
            <v>B</v>
          </cell>
        </row>
        <row r="43731">
          <cell r="A43731" t="str">
            <v>GO:1904952</v>
          </cell>
          <cell r="B43731" t="str">
            <v>namespace: biological_process</v>
          </cell>
          <cell r="C43731" t="str">
            <v>B</v>
          </cell>
        </row>
        <row r="43732">
          <cell r="A43732" t="str">
            <v>GO:1904953</v>
          </cell>
          <cell r="B43732" t="str">
            <v>namespace: biological_process</v>
          </cell>
          <cell r="C43732" t="str">
            <v>B</v>
          </cell>
        </row>
        <row r="43733">
          <cell r="A43733" t="str">
            <v>GO:1904954</v>
          </cell>
          <cell r="B43733" t="str">
            <v>namespace: biological_process</v>
          </cell>
          <cell r="C43733" t="str">
            <v>B</v>
          </cell>
        </row>
        <row r="43734">
          <cell r="A43734" t="str">
            <v>GO:1904955</v>
          </cell>
          <cell r="B43734" t="str">
            <v>namespace: biological_process</v>
          </cell>
          <cell r="C43734" t="str">
            <v>B</v>
          </cell>
        </row>
        <row r="43735">
          <cell r="A43735" t="str">
            <v>GO:1904956</v>
          </cell>
          <cell r="B43735" t="str">
            <v>namespace: biological_process</v>
          </cell>
          <cell r="C43735" t="str">
            <v>B</v>
          </cell>
        </row>
        <row r="43736">
          <cell r="A43736" t="str">
            <v>GO:1904957</v>
          </cell>
          <cell r="B43736" t="str">
            <v>namespace: biological_process</v>
          </cell>
          <cell r="C43736" t="str">
            <v>B</v>
          </cell>
        </row>
        <row r="43737">
          <cell r="A43737" t="str">
            <v>GO:1904958</v>
          </cell>
          <cell r="B43737" t="str">
            <v>namespace: biological_process</v>
          </cell>
          <cell r="C43737" t="str">
            <v>B</v>
          </cell>
        </row>
        <row r="43738">
          <cell r="A43738" t="str">
            <v>GO:1904959</v>
          </cell>
          <cell r="B43738" t="str">
            <v>namespace: biological_process</v>
          </cell>
          <cell r="C43738" t="str">
            <v>B</v>
          </cell>
        </row>
        <row r="43739">
          <cell r="A43739" t="str">
            <v>GO:1904960</v>
          </cell>
          <cell r="B43739" t="str">
            <v>namespace: biological_process</v>
          </cell>
          <cell r="C43739" t="str">
            <v>B</v>
          </cell>
        </row>
        <row r="43740">
          <cell r="A43740" t="str">
            <v>GO:1904961</v>
          </cell>
          <cell r="B43740" t="str">
            <v>namespace: biological_process</v>
          </cell>
          <cell r="C43740" t="str">
            <v>B</v>
          </cell>
        </row>
        <row r="43741">
          <cell r="A43741" t="str">
            <v>GO:1904962</v>
          </cell>
          <cell r="B43741" t="str">
            <v>namespace: biological_process</v>
          </cell>
          <cell r="C43741" t="str">
            <v>B</v>
          </cell>
        </row>
        <row r="43742">
          <cell r="A43742" t="str">
            <v>GO:1904963</v>
          </cell>
          <cell r="B43742" t="str">
            <v>namespace: biological_process</v>
          </cell>
          <cell r="C43742" t="str">
            <v>B</v>
          </cell>
        </row>
        <row r="43743">
          <cell r="A43743" t="str">
            <v>GO:1904964</v>
          </cell>
          <cell r="B43743" t="str">
            <v>namespace: biological_process</v>
          </cell>
          <cell r="C43743" t="str">
            <v>B</v>
          </cell>
        </row>
        <row r="43744">
          <cell r="A43744" t="str">
            <v>GO:1904965</v>
          </cell>
          <cell r="B43744" t="str">
            <v>namespace: biological_process</v>
          </cell>
          <cell r="C43744" t="str">
            <v>B</v>
          </cell>
        </row>
        <row r="43745">
          <cell r="A43745" t="str">
            <v>GO:1904966</v>
          </cell>
          <cell r="B43745" t="str">
            <v>namespace: biological_process</v>
          </cell>
          <cell r="C43745" t="str">
            <v>B</v>
          </cell>
        </row>
        <row r="43746">
          <cell r="A43746" t="str">
            <v>GO:1904967</v>
          </cell>
          <cell r="B43746" t="str">
            <v>namespace: biological_process</v>
          </cell>
          <cell r="C43746" t="str">
            <v>B</v>
          </cell>
        </row>
        <row r="43747">
          <cell r="A43747" t="str">
            <v>GO:1904968</v>
          </cell>
          <cell r="B43747" t="str">
            <v>namespace: biological_process</v>
          </cell>
          <cell r="C43747" t="str">
            <v>B</v>
          </cell>
        </row>
        <row r="43748">
          <cell r="A43748" t="str">
            <v>GO:1904969</v>
          </cell>
          <cell r="B43748" t="str">
            <v>namespace: biological_process</v>
          </cell>
          <cell r="C43748" t="str">
            <v>B</v>
          </cell>
        </row>
        <row r="43749">
          <cell r="A43749" t="str">
            <v>GO:1904970</v>
          </cell>
          <cell r="B43749" t="str">
            <v>namespace: biological_process</v>
          </cell>
          <cell r="C43749" t="str">
            <v>B</v>
          </cell>
        </row>
        <row r="43750">
          <cell r="A43750" t="str">
            <v>GO:1904971</v>
          </cell>
          <cell r="B43750" t="str">
            <v>namespace: biological_process</v>
          </cell>
          <cell r="C43750" t="str">
            <v>B</v>
          </cell>
        </row>
        <row r="43751">
          <cell r="A43751" t="str">
            <v>GO:1904972</v>
          </cell>
          <cell r="B43751" t="str">
            <v>namespace: biological_process</v>
          </cell>
          <cell r="C43751" t="str">
            <v>B</v>
          </cell>
        </row>
        <row r="43752">
          <cell r="A43752" t="str">
            <v>GO:1904973</v>
          </cell>
          <cell r="B43752" t="str">
            <v>namespace: biological_process</v>
          </cell>
          <cell r="C43752" t="str">
            <v>B</v>
          </cell>
        </row>
        <row r="43753">
          <cell r="A43753" t="str">
            <v>GO:1904974</v>
          </cell>
          <cell r="B43753" t="str">
            <v>namespace: cellular_component</v>
          </cell>
          <cell r="C43753" t="str">
            <v>C</v>
          </cell>
        </row>
        <row r="43754">
          <cell r="A43754" t="str">
            <v>GO:1904975</v>
          </cell>
          <cell r="B43754" t="str">
            <v>namespace: biological_process</v>
          </cell>
          <cell r="C43754" t="str">
            <v>B</v>
          </cell>
        </row>
        <row r="43755">
          <cell r="A43755" t="str">
            <v>GO:1904976</v>
          </cell>
          <cell r="B43755" t="str">
            <v>namespace: biological_process</v>
          </cell>
          <cell r="C43755" t="str">
            <v>B</v>
          </cell>
        </row>
        <row r="43756">
          <cell r="A43756" t="str">
            <v>GO:1904977</v>
          </cell>
          <cell r="B43756" t="str">
            <v>namespace: biological_process</v>
          </cell>
          <cell r="C43756" t="str">
            <v>B</v>
          </cell>
        </row>
        <row r="43757">
          <cell r="A43757" t="str">
            <v>GO:1904978</v>
          </cell>
          <cell r="B43757" t="str">
            <v>namespace: biological_process</v>
          </cell>
          <cell r="C43757" t="str">
            <v>B</v>
          </cell>
        </row>
        <row r="43758">
          <cell r="A43758" t="str">
            <v>GO:1904979</v>
          </cell>
          <cell r="B43758" t="str">
            <v>namespace: biological_process</v>
          </cell>
          <cell r="C43758" t="str">
            <v>B</v>
          </cell>
        </row>
        <row r="43759">
          <cell r="A43759" t="str">
            <v>GO:1904980</v>
          </cell>
          <cell r="B43759" t="str">
            <v>namespace: biological_process</v>
          </cell>
          <cell r="C43759" t="str">
            <v>B</v>
          </cell>
        </row>
        <row r="43760">
          <cell r="A43760" t="str">
            <v>GO:1904981</v>
          </cell>
          <cell r="B43760" t="str">
            <v>namespace: biological_process</v>
          </cell>
          <cell r="C43760" t="str">
            <v>B</v>
          </cell>
        </row>
        <row r="43761">
          <cell r="A43761" t="str">
            <v>GO:1904982</v>
          </cell>
          <cell r="B43761" t="str">
            <v>namespace: biological_process</v>
          </cell>
          <cell r="C43761" t="str">
            <v>B</v>
          </cell>
        </row>
        <row r="43762">
          <cell r="A43762" t="str">
            <v>GO:1904983</v>
          </cell>
          <cell r="B43762" t="str">
            <v>namespace: biological_process</v>
          </cell>
          <cell r="C43762" t="str">
            <v>B</v>
          </cell>
        </row>
        <row r="43763">
          <cell r="A43763" t="str">
            <v>GO:1904984</v>
          </cell>
          <cell r="B43763" t="str">
            <v>namespace: biological_process</v>
          </cell>
          <cell r="C43763" t="str">
            <v>B</v>
          </cell>
        </row>
        <row r="43764">
          <cell r="A43764" t="str">
            <v>GO:1904985</v>
          </cell>
          <cell r="B43764" t="str">
            <v>namespace: biological_process</v>
          </cell>
          <cell r="C43764" t="str">
            <v>B</v>
          </cell>
        </row>
        <row r="43765">
          <cell r="A43765" t="str">
            <v>GO:1904986</v>
          </cell>
          <cell r="B43765" t="str">
            <v>namespace: biological_process</v>
          </cell>
          <cell r="C43765" t="str">
            <v>B</v>
          </cell>
        </row>
        <row r="43766">
          <cell r="A43766" t="str">
            <v>GO:1904987</v>
          </cell>
          <cell r="B43766" t="str">
            <v>namespace: biological_process</v>
          </cell>
          <cell r="C43766" t="str">
            <v>B</v>
          </cell>
        </row>
        <row r="43767">
          <cell r="A43767" t="str">
            <v>GO:1904988</v>
          </cell>
          <cell r="B43767" t="str">
            <v>namespace: biological_process</v>
          </cell>
          <cell r="C43767" t="str">
            <v>B</v>
          </cell>
        </row>
        <row r="43768">
          <cell r="A43768" t="str">
            <v>GO:1904989</v>
          </cell>
          <cell r="B43768" t="str">
            <v>namespace: biological_process</v>
          </cell>
          <cell r="C43768" t="str">
            <v>B</v>
          </cell>
        </row>
        <row r="43769">
          <cell r="A43769" t="str">
            <v>GO:1904990</v>
          </cell>
          <cell r="B43769" t="str">
            <v>namespace: biological_process</v>
          </cell>
          <cell r="C43769" t="str">
            <v>B</v>
          </cell>
        </row>
        <row r="43770">
          <cell r="A43770" t="str">
            <v>GO:1904991</v>
          </cell>
          <cell r="B43770" t="str">
            <v>namespace: biological_process</v>
          </cell>
          <cell r="C43770" t="str">
            <v>B</v>
          </cell>
        </row>
        <row r="43771">
          <cell r="A43771" t="str">
            <v>GO:1904992</v>
          </cell>
          <cell r="B43771" t="str">
            <v>namespace: biological_process</v>
          </cell>
          <cell r="C43771" t="str">
            <v>B</v>
          </cell>
        </row>
        <row r="43772">
          <cell r="A43772" t="str">
            <v>GO:1904993</v>
          </cell>
          <cell r="B43772" t="str">
            <v>namespace: biological_process</v>
          </cell>
          <cell r="C43772" t="str">
            <v>B</v>
          </cell>
        </row>
        <row r="43773">
          <cell r="A43773" t="str">
            <v>GO:1904994</v>
          </cell>
          <cell r="B43773" t="str">
            <v>namespace: biological_process</v>
          </cell>
          <cell r="C43773" t="str">
            <v>B</v>
          </cell>
        </row>
        <row r="43774">
          <cell r="A43774" t="str">
            <v>GO:1904995</v>
          </cell>
          <cell r="B43774" t="str">
            <v>namespace: biological_process</v>
          </cell>
          <cell r="C43774" t="str">
            <v>B</v>
          </cell>
        </row>
        <row r="43775">
          <cell r="A43775" t="str">
            <v>GO:1904996</v>
          </cell>
          <cell r="B43775" t="str">
            <v>namespace: biological_process</v>
          </cell>
          <cell r="C43775" t="str">
            <v>B</v>
          </cell>
        </row>
        <row r="43776">
          <cell r="A43776" t="str">
            <v>GO:1904997</v>
          </cell>
          <cell r="B43776" t="str">
            <v>namespace: biological_process</v>
          </cell>
          <cell r="C43776" t="str">
            <v>B</v>
          </cell>
        </row>
        <row r="43777">
          <cell r="A43777" t="str">
            <v>GO:1904998</v>
          </cell>
          <cell r="B43777" t="str">
            <v>namespace: biological_process</v>
          </cell>
          <cell r="C43777" t="str">
            <v>B</v>
          </cell>
        </row>
        <row r="43778">
          <cell r="A43778" t="str">
            <v>GO:1904999</v>
          </cell>
          <cell r="B43778" t="str">
            <v>namespace: biological_process</v>
          </cell>
          <cell r="C43778" t="str">
            <v>B</v>
          </cell>
        </row>
        <row r="43779">
          <cell r="A43779" t="str">
            <v>GO:1905000</v>
          </cell>
          <cell r="B43779" t="str">
            <v>namespace: biological_process</v>
          </cell>
          <cell r="C43779" t="str">
            <v>B</v>
          </cell>
        </row>
        <row r="43780">
          <cell r="A43780" t="str">
            <v>GO:1905001</v>
          </cell>
          <cell r="B43780" t="str">
            <v>namespace: biological_process</v>
          </cell>
          <cell r="C43780" t="str">
            <v>B</v>
          </cell>
        </row>
        <row r="43781">
          <cell r="A43781" t="str">
            <v>GO:1905002</v>
          </cell>
          <cell r="B43781" t="str">
            <v>namespace: biological_process</v>
          </cell>
          <cell r="C43781" t="str">
            <v>B</v>
          </cell>
        </row>
        <row r="43782">
          <cell r="A43782" t="str">
            <v>GO:1905003</v>
          </cell>
          <cell r="B43782" t="str">
            <v>namespace: biological_process</v>
          </cell>
          <cell r="C43782" t="str">
            <v>B</v>
          </cell>
        </row>
        <row r="43783">
          <cell r="A43783" t="str">
            <v>GO:1905004</v>
          </cell>
          <cell r="B43783" t="str">
            <v>namespace: biological_process</v>
          </cell>
          <cell r="C43783" t="str">
            <v>B</v>
          </cell>
        </row>
        <row r="43784">
          <cell r="A43784" t="str">
            <v>GO:1905005</v>
          </cell>
          <cell r="B43784" t="str">
            <v>namespace: biological_process</v>
          </cell>
          <cell r="C43784" t="str">
            <v>B</v>
          </cell>
        </row>
        <row r="43785">
          <cell r="A43785" t="str">
            <v>GO:1905006</v>
          </cell>
          <cell r="B43785" t="str">
            <v>namespace: biological_process</v>
          </cell>
          <cell r="C43785" t="str">
            <v>B</v>
          </cell>
        </row>
        <row r="43786">
          <cell r="A43786" t="str">
            <v>GO:1905007</v>
          </cell>
          <cell r="B43786" t="str">
            <v>namespace: biological_process</v>
          </cell>
          <cell r="C43786" t="str">
            <v>B</v>
          </cell>
        </row>
        <row r="43787">
          <cell r="A43787" t="str">
            <v>GO:1905008</v>
          </cell>
          <cell r="B43787" t="str">
            <v>namespace: biological_process</v>
          </cell>
          <cell r="C43787" t="str">
            <v>B</v>
          </cell>
        </row>
        <row r="43788">
          <cell r="A43788" t="str">
            <v>GO:1905009</v>
          </cell>
          <cell r="B43788" t="str">
            <v>namespace: biological_process</v>
          </cell>
          <cell r="C43788" t="str">
            <v>B</v>
          </cell>
        </row>
        <row r="43789">
          <cell r="A43789" t="str">
            <v>GO:1905010</v>
          </cell>
          <cell r="B43789" t="str">
            <v>namespace: biological_process</v>
          </cell>
          <cell r="C43789" t="str">
            <v>B</v>
          </cell>
        </row>
        <row r="43790">
          <cell r="A43790" t="str">
            <v>GO:1905011</v>
          </cell>
          <cell r="B43790" t="str">
            <v>namespace: biological_process</v>
          </cell>
          <cell r="C43790" t="str">
            <v>B</v>
          </cell>
        </row>
        <row r="43791">
          <cell r="A43791" t="str">
            <v>GO:1905012</v>
          </cell>
          <cell r="B43791" t="str">
            <v>namespace: biological_process</v>
          </cell>
          <cell r="C43791" t="str">
            <v>B</v>
          </cell>
        </row>
        <row r="43792">
          <cell r="A43792" t="str">
            <v>GO:1905013</v>
          </cell>
          <cell r="B43792" t="str">
            <v>namespace: biological_process</v>
          </cell>
          <cell r="C43792" t="str">
            <v>B</v>
          </cell>
        </row>
        <row r="43793">
          <cell r="A43793" t="str">
            <v>GO:1905014</v>
          </cell>
          <cell r="B43793" t="str">
            <v>namespace: biological_process</v>
          </cell>
          <cell r="C43793" t="str">
            <v>B</v>
          </cell>
        </row>
        <row r="43794">
          <cell r="A43794" t="str">
            <v>GO:1905015</v>
          </cell>
          <cell r="B43794" t="str">
            <v>namespace: biological_process</v>
          </cell>
          <cell r="C43794" t="str">
            <v>B</v>
          </cell>
        </row>
        <row r="43795">
          <cell r="A43795" t="str">
            <v>GO:1905016</v>
          </cell>
          <cell r="B43795" t="str">
            <v>namespace: biological_process</v>
          </cell>
          <cell r="C43795" t="str">
            <v>B</v>
          </cell>
        </row>
        <row r="43796">
          <cell r="A43796" t="str">
            <v>GO:1905017</v>
          </cell>
          <cell r="B43796" t="str">
            <v>namespace: biological_process</v>
          </cell>
          <cell r="C43796" t="str">
            <v>B</v>
          </cell>
        </row>
        <row r="43797">
          <cell r="A43797" t="str">
            <v>GO:1905018</v>
          </cell>
          <cell r="B43797" t="str">
            <v>namespace: biological_process</v>
          </cell>
          <cell r="C43797" t="str">
            <v>B</v>
          </cell>
        </row>
        <row r="43798">
          <cell r="A43798" t="str">
            <v>GO:1905019</v>
          </cell>
          <cell r="B43798" t="str">
            <v>namespace: biological_process</v>
          </cell>
          <cell r="C43798" t="str">
            <v>B</v>
          </cell>
        </row>
        <row r="43799">
          <cell r="A43799" t="str">
            <v>GO:1905020</v>
          </cell>
          <cell r="B43799" t="str">
            <v>namespace: biological_process</v>
          </cell>
          <cell r="C43799" t="str">
            <v>B</v>
          </cell>
        </row>
        <row r="43800">
          <cell r="A43800" t="str">
            <v>GO:1905021</v>
          </cell>
          <cell r="B43800" t="str">
            <v>namespace: biological_process</v>
          </cell>
          <cell r="C43800" t="str">
            <v>B</v>
          </cell>
        </row>
        <row r="43801">
          <cell r="A43801" t="str">
            <v>GO:1905022</v>
          </cell>
          <cell r="B43801" t="str">
            <v>namespace: biological_process</v>
          </cell>
          <cell r="C43801" t="str">
            <v>B</v>
          </cell>
        </row>
        <row r="43802">
          <cell r="A43802" t="str">
            <v>GO:1905023</v>
          </cell>
          <cell r="B43802" t="str">
            <v>namespace: biological_process</v>
          </cell>
          <cell r="C43802" t="str">
            <v>B</v>
          </cell>
        </row>
        <row r="43803">
          <cell r="A43803" t="str">
            <v>GO:1905024</v>
          </cell>
          <cell r="B43803" t="str">
            <v>namespace: biological_process</v>
          </cell>
          <cell r="C43803" t="str">
            <v>B</v>
          </cell>
        </row>
        <row r="43804">
          <cell r="A43804" t="str">
            <v>GO:1905025</v>
          </cell>
          <cell r="B43804" t="str">
            <v>namespace: biological_process</v>
          </cell>
          <cell r="C43804" t="str">
            <v>B</v>
          </cell>
        </row>
        <row r="43805">
          <cell r="A43805" t="str">
            <v>GO:1905026</v>
          </cell>
          <cell r="B43805" t="str">
            <v>namespace: biological_process</v>
          </cell>
          <cell r="C43805" t="str">
            <v>B</v>
          </cell>
        </row>
        <row r="43806">
          <cell r="A43806" t="str">
            <v>GO:1905027</v>
          </cell>
          <cell r="B43806" t="str">
            <v>namespace: biological_process</v>
          </cell>
          <cell r="C43806" t="str">
            <v>B</v>
          </cell>
        </row>
        <row r="43807">
          <cell r="A43807" t="str">
            <v>GO:1905028</v>
          </cell>
          <cell r="B43807" t="str">
            <v>namespace: biological_process</v>
          </cell>
          <cell r="C43807" t="str">
            <v>B</v>
          </cell>
        </row>
        <row r="43808">
          <cell r="A43808" t="str">
            <v>GO:1905029</v>
          </cell>
          <cell r="B43808" t="str">
            <v>namespace: biological_process</v>
          </cell>
          <cell r="C43808" t="str">
            <v>B</v>
          </cell>
        </row>
        <row r="43809">
          <cell r="A43809" t="str">
            <v>GO:1905030</v>
          </cell>
          <cell r="B43809" t="str">
            <v>namespace: molecular_function</v>
          </cell>
          <cell r="C43809" t="str">
            <v>M</v>
          </cell>
        </row>
        <row r="43810">
          <cell r="A43810" t="str">
            <v>GO:1905031</v>
          </cell>
          <cell r="B43810" t="str">
            <v>namespace: biological_process</v>
          </cell>
          <cell r="C43810" t="str">
            <v>B</v>
          </cell>
        </row>
        <row r="43811">
          <cell r="A43811" t="str">
            <v>GO:1905032</v>
          </cell>
          <cell r="B43811" t="str">
            <v>namespace: biological_process</v>
          </cell>
          <cell r="C43811" t="str">
            <v>B</v>
          </cell>
        </row>
        <row r="43812">
          <cell r="A43812" t="str">
            <v>GO:1905033</v>
          </cell>
          <cell r="B43812" t="str">
            <v>namespace: biological_process</v>
          </cell>
          <cell r="C43812" t="str">
            <v>B</v>
          </cell>
        </row>
        <row r="43813">
          <cell r="A43813" t="str">
            <v>GO:1905034</v>
          </cell>
          <cell r="B43813" t="str">
            <v>namespace: biological_process</v>
          </cell>
          <cell r="C43813" t="str">
            <v>B</v>
          </cell>
        </row>
        <row r="43814">
          <cell r="A43814" t="str">
            <v>GO:1905035</v>
          </cell>
          <cell r="B43814" t="str">
            <v>namespace: biological_process</v>
          </cell>
          <cell r="C43814" t="str">
            <v>B</v>
          </cell>
        </row>
        <row r="43815">
          <cell r="A43815" t="str">
            <v>GO:1905036</v>
          </cell>
          <cell r="B43815" t="str">
            <v>namespace: biological_process</v>
          </cell>
          <cell r="C43815" t="str">
            <v>B</v>
          </cell>
        </row>
        <row r="43816">
          <cell r="A43816" t="str">
            <v>GO:1905037</v>
          </cell>
          <cell r="B43816" t="str">
            <v>namespace: biological_process</v>
          </cell>
          <cell r="C43816" t="str">
            <v>B</v>
          </cell>
        </row>
        <row r="43817">
          <cell r="A43817" t="str">
            <v>GO:1905038</v>
          </cell>
          <cell r="B43817" t="str">
            <v>namespace: biological_process</v>
          </cell>
          <cell r="C43817" t="str">
            <v>B</v>
          </cell>
        </row>
        <row r="43818">
          <cell r="A43818" t="str">
            <v>GO:1905039</v>
          </cell>
          <cell r="B43818" t="str">
            <v>namespace: biological_process</v>
          </cell>
          <cell r="C43818" t="str">
            <v>B</v>
          </cell>
        </row>
        <row r="43819">
          <cell r="A43819" t="str">
            <v>GO:1905040</v>
          </cell>
          <cell r="B43819" t="str">
            <v>namespace: biological_process</v>
          </cell>
          <cell r="C43819" t="str">
            <v>B</v>
          </cell>
        </row>
        <row r="43820">
          <cell r="A43820" t="str">
            <v>GO:1905041</v>
          </cell>
          <cell r="B43820" t="str">
            <v>namespace: biological_process</v>
          </cell>
          <cell r="C43820" t="str">
            <v>B</v>
          </cell>
        </row>
        <row r="43821">
          <cell r="A43821" t="str">
            <v>GO:1905042</v>
          </cell>
          <cell r="B43821" t="str">
            <v>namespace: biological_process</v>
          </cell>
          <cell r="C43821" t="str">
            <v>B</v>
          </cell>
        </row>
        <row r="43822">
          <cell r="A43822" t="str">
            <v>GO:1905043</v>
          </cell>
          <cell r="B43822" t="str">
            <v>namespace: biological_process</v>
          </cell>
          <cell r="C43822" t="str">
            <v>B</v>
          </cell>
        </row>
        <row r="43823">
          <cell r="A43823" t="str">
            <v>GO:1905044</v>
          </cell>
          <cell r="B43823" t="str">
            <v>namespace: biological_process</v>
          </cell>
          <cell r="C43823" t="str">
            <v>B</v>
          </cell>
        </row>
        <row r="43824">
          <cell r="A43824" t="str">
            <v>GO:1905045</v>
          </cell>
          <cell r="B43824" t="str">
            <v>namespace: biological_process</v>
          </cell>
          <cell r="C43824" t="str">
            <v>B</v>
          </cell>
        </row>
        <row r="43825">
          <cell r="A43825" t="str">
            <v>GO:1905046</v>
          </cell>
          <cell r="B43825" t="str">
            <v>namespace: biological_process</v>
          </cell>
          <cell r="C43825" t="str">
            <v>B</v>
          </cell>
        </row>
        <row r="43826">
          <cell r="A43826" t="str">
            <v>GO:1905047</v>
          </cell>
          <cell r="B43826" t="str">
            <v>namespace: biological_process</v>
          </cell>
          <cell r="C43826" t="str">
            <v>B</v>
          </cell>
        </row>
        <row r="43827">
          <cell r="A43827" t="str">
            <v>GO:1905048</v>
          </cell>
          <cell r="B43827" t="str">
            <v>namespace: biological_process</v>
          </cell>
          <cell r="C43827" t="str">
            <v>B</v>
          </cell>
        </row>
        <row r="43828">
          <cell r="A43828" t="str">
            <v>GO:1905049</v>
          </cell>
          <cell r="B43828" t="str">
            <v>namespace: biological_process</v>
          </cell>
          <cell r="C43828" t="str">
            <v>B</v>
          </cell>
        </row>
        <row r="43829">
          <cell r="A43829" t="str">
            <v>GO:1905050</v>
          </cell>
          <cell r="B43829" t="str">
            <v>namespace: biological_process</v>
          </cell>
          <cell r="C43829" t="str">
            <v>B</v>
          </cell>
        </row>
        <row r="43830">
          <cell r="A43830" t="str">
            <v>GO:1905051</v>
          </cell>
          <cell r="B43830" t="str">
            <v>namespace: biological_process</v>
          </cell>
          <cell r="C43830" t="str">
            <v>B</v>
          </cell>
        </row>
        <row r="43831">
          <cell r="A43831" t="str">
            <v>GO:1905052</v>
          </cell>
          <cell r="B43831" t="str">
            <v>namespace: biological_process</v>
          </cell>
          <cell r="C43831" t="str">
            <v>B</v>
          </cell>
        </row>
        <row r="43832">
          <cell r="A43832" t="str">
            <v>GO:1905053</v>
          </cell>
          <cell r="B43832" t="str">
            <v>namespace: biological_process</v>
          </cell>
          <cell r="C43832" t="str">
            <v>B</v>
          </cell>
        </row>
        <row r="43833">
          <cell r="A43833" t="str">
            <v>GO:1905054</v>
          </cell>
          <cell r="B43833" t="str">
            <v>namespace: molecular_function</v>
          </cell>
          <cell r="C43833" t="str">
            <v>M</v>
          </cell>
        </row>
        <row r="43834">
          <cell r="A43834" t="str">
            <v>GO:1905055</v>
          </cell>
          <cell r="B43834" t="str">
            <v>namespace: molecular_function</v>
          </cell>
          <cell r="C43834" t="str">
            <v>M</v>
          </cell>
        </row>
        <row r="43835">
          <cell r="A43835" t="str">
            <v>GO:1905056</v>
          </cell>
          <cell r="B43835" t="str">
            <v>namespace: molecular_function</v>
          </cell>
          <cell r="C43835" t="str">
            <v>M</v>
          </cell>
        </row>
        <row r="43836">
          <cell r="A43836" t="str">
            <v>GO:1905057</v>
          </cell>
          <cell r="B43836" t="str">
            <v>namespace: molecular_function</v>
          </cell>
          <cell r="C43836" t="str">
            <v>M</v>
          </cell>
        </row>
        <row r="43837">
          <cell r="A43837" t="str">
            <v>GO:1905058</v>
          </cell>
          <cell r="B43837" t="str">
            <v>namespace: molecular_function</v>
          </cell>
          <cell r="C43837" t="str">
            <v>M</v>
          </cell>
        </row>
        <row r="43838">
          <cell r="A43838" t="str">
            <v>GO:1905059</v>
          </cell>
          <cell r="B43838" t="str">
            <v>namespace: molecular_function</v>
          </cell>
          <cell r="C43838" t="str">
            <v>M</v>
          </cell>
        </row>
        <row r="43839">
          <cell r="A43839" t="str">
            <v>GO:1905060</v>
          </cell>
          <cell r="B43839" t="str">
            <v>namespace: molecular_function</v>
          </cell>
          <cell r="C43839" t="str">
            <v>M</v>
          </cell>
        </row>
        <row r="43840">
          <cell r="A43840" t="str">
            <v>GO:1905061</v>
          </cell>
          <cell r="B43840" t="str">
            <v>namespace: biological_process</v>
          </cell>
          <cell r="C43840" t="str">
            <v>B</v>
          </cell>
        </row>
        <row r="43841">
          <cell r="A43841" t="str">
            <v>GO:1905062</v>
          </cell>
          <cell r="B43841" t="str">
            <v>namespace: biological_process</v>
          </cell>
          <cell r="C43841" t="str">
            <v>B</v>
          </cell>
        </row>
        <row r="43842">
          <cell r="A43842" t="str">
            <v>GO:1905063</v>
          </cell>
          <cell r="B43842" t="str">
            <v>namespace: biological_process</v>
          </cell>
          <cell r="C43842" t="str">
            <v>B</v>
          </cell>
        </row>
        <row r="43843">
          <cell r="A43843" t="str">
            <v>GO:1905064</v>
          </cell>
          <cell r="B43843" t="str">
            <v>namespace: biological_process</v>
          </cell>
          <cell r="C43843" t="str">
            <v>B</v>
          </cell>
        </row>
        <row r="43844">
          <cell r="A43844" t="str">
            <v>GO:1905065</v>
          </cell>
          <cell r="B43844" t="str">
            <v>namespace: biological_process</v>
          </cell>
          <cell r="C43844" t="str">
            <v>B</v>
          </cell>
        </row>
        <row r="43845">
          <cell r="A43845" t="str">
            <v>GO:1905066</v>
          </cell>
          <cell r="B43845" t="str">
            <v>namespace: biological_process</v>
          </cell>
          <cell r="C43845" t="str">
            <v>B</v>
          </cell>
        </row>
        <row r="43846">
          <cell r="A43846" t="str">
            <v>GO:1905067</v>
          </cell>
          <cell r="B43846" t="str">
            <v>namespace: biological_process</v>
          </cell>
          <cell r="C43846" t="str">
            <v>B</v>
          </cell>
        </row>
        <row r="43847">
          <cell r="A43847" t="str">
            <v>GO:1905068</v>
          </cell>
          <cell r="B43847" t="str">
            <v>namespace: biological_process</v>
          </cell>
          <cell r="C43847" t="str">
            <v>B</v>
          </cell>
        </row>
        <row r="43848">
          <cell r="A43848" t="str">
            <v>GO:1905069</v>
          </cell>
          <cell r="B43848" t="str">
            <v>namespace: biological_process</v>
          </cell>
          <cell r="C43848" t="str">
            <v>B</v>
          </cell>
        </row>
        <row r="43849">
          <cell r="A43849" t="str">
            <v>GO:1905070</v>
          </cell>
          <cell r="B43849" t="str">
            <v>namespace: biological_process</v>
          </cell>
          <cell r="C43849" t="str">
            <v>B</v>
          </cell>
        </row>
        <row r="43850">
          <cell r="A43850" t="str">
            <v>GO:1905071</v>
          </cell>
          <cell r="B43850" t="str">
            <v>namespace: biological_process</v>
          </cell>
          <cell r="C43850" t="str">
            <v>B</v>
          </cell>
        </row>
        <row r="43851">
          <cell r="A43851" t="str">
            <v>GO:1905072</v>
          </cell>
          <cell r="B43851" t="str">
            <v>namespace: biological_process</v>
          </cell>
          <cell r="C43851" t="str">
            <v>B</v>
          </cell>
        </row>
        <row r="43852">
          <cell r="A43852" t="str">
            <v>GO:1905073</v>
          </cell>
          <cell r="B43852" t="str">
            <v>namespace: biological_process</v>
          </cell>
          <cell r="C43852" t="str">
            <v>B</v>
          </cell>
        </row>
        <row r="43853">
          <cell r="A43853" t="str">
            <v>GO:1905074</v>
          </cell>
          <cell r="B43853" t="str">
            <v>namespace: biological_process</v>
          </cell>
          <cell r="C43853" t="str">
            <v>B</v>
          </cell>
        </row>
        <row r="43854">
          <cell r="A43854" t="str">
            <v>GO:1905075</v>
          </cell>
          <cell r="B43854" t="str">
            <v>namespace: biological_process</v>
          </cell>
          <cell r="C43854" t="str">
            <v>B</v>
          </cell>
        </row>
        <row r="43855">
          <cell r="A43855" t="str">
            <v>GO:1905076</v>
          </cell>
          <cell r="B43855" t="str">
            <v>namespace: biological_process</v>
          </cell>
          <cell r="C43855" t="str">
            <v>B</v>
          </cell>
        </row>
        <row r="43856">
          <cell r="A43856" t="str">
            <v>GO:1905077</v>
          </cell>
          <cell r="B43856" t="str">
            <v>namespace: biological_process</v>
          </cell>
          <cell r="C43856" t="str">
            <v>B</v>
          </cell>
        </row>
        <row r="43857">
          <cell r="A43857" t="str">
            <v>GO:1905078</v>
          </cell>
          <cell r="B43857" t="str">
            <v>namespace: biological_process</v>
          </cell>
          <cell r="C43857" t="str">
            <v>B</v>
          </cell>
        </row>
        <row r="43858">
          <cell r="A43858" t="str">
            <v>GO:1905079</v>
          </cell>
          <cell r="B43858" t="str">
            <v>namespace: biological_process</v>
          </cell>
          <cell r="C43858" t="str">
            <v>B</v>
          </cell>
        </row>
        <row r="43859">
          <cell r="A43859" t="str">
            <v>GO:1905080</v>
          </cell>
          <cell r="B43859" t="str">
            <v>namespace: biological_process</v>
          </cell>
          <cell r="C43859" t="str">
            <v>B</v>
          </cell>
        </row>
        <row r="43860">
          <cell r="A43860" t="str">
            <v>GO:1905081</v>
          </cell>
          <cell r="B43860" t="str">
            <v>namespace: biological_process</v>
          </cell>
          <cell r="C43860" t="str">
            <v>B</v>
          </cell>
        </row>
        <row r="43861">
          <cell r="A43861" t="str">
            <v>GO:1905082</v>
          </cell>
          <cell r="B43861" t="str">
            <v>namespace: biological_process</v>
          </cell>
          <cell r="C43861" t="str">
            <v>B</v>
          </cell>
        </row>
        <row r="43862">
          <cell r="A43862" t="str">
            <v>GO:1905083</v>
          </cell>
          <cell r="B43862" t="str">
            <v>namespace: biological_process</v>
          </cell>
          <cell r="C43862" t="str">
            <v>B</v>
          </cell>
        </row>
        <row r="43863">
          <cell r="A43863" t="str">
            <v>GO:1905084</v>
          </cell>
          <cell r="B43863" t="str">
            <v>namespace: biological_process</v>
          </cell>
          <cell r="C43863" t="str">
            <v>B</v>
          </cell>
        </row>
        <row r="43864">
          <cell r="A43864" t="str">
            <v>GO:1905085</v>
          </cell>
          <cell r="B43864" t="str">
            <v>namespace: biological_process</v>
          </cell>
          <cell r="C43864" t="str">
            <v>B</v>
          </cell>
        </row>
        <row r="43865">
          <cell r="A43865" t="str">
            <v>GO:1905086</v>
          </cell>
          <cell r="B43865" t="str">
            <v>namespace: biological_process</v>
          </cell>
          <cell r="C43865" t="str">
            <v>B</v>
          </cell>
        </row>
        <row r="43866">
          <cell r="A43866" t="str">
            <v>GO:1905087</v>
          </cell>
          <cell r="B43866" t="str">
            <v>namespace: biological_process</v>
          </cell>
          <cell r="C43866" t="str">
            <v>B</v>
          </cell>
        </row>
        <row r="43867">
          <cell r="A43867" t="str">
            <v>GO:1905088</v>
          </cell>
          <cell r="B43867" t="str">
            <v>namespace: biological_process</v>
          </cell>
          <cell r="C43867" t="str">
            <v>B</v>
          </cell>
        </row>
        <row r="43868">
          <cell r="A43868" t="str">
            <v>GO:1905089</v>
          </cell>
          <cell r="B43868" t="str">
            <v>namespace: biological_process</v>
          </cell>
          <cell r="C43868" t="str">
            <v>B</v>
          </cell>
        </row>
        <row r="43869">
          <cell r="A43869" t="str">
            <v>GO:1905090</v>
          </cell>
          <cell r="B43869" t="str">
            <v>namespace: biological_process</v>
          </cell>
          <cell r="C43869" t="str">
            <v>B</v>
          </cell>
        </row>
        <row r="43870">
          <cell r="A43870" t="str">
            <v>GO:1905091</v>
          </cell>
          <cell r="B43870" t="str">
            <v>namespace: biological_process</v>
          </cell>
          <cell r="C43870" t="str">
            <v>B</v>
          </cell>
        </row>
        <row r="43871">
          <cell r="A43871" t="str">
            <v>GO:1905092</v>
          </cell>
          <cell r="B43871" t="str">
            <v>namespace: biological_process</v>
          </cell>
          <cell r="C43871" t="str">
            <v>B</v>
          </cell>
        </row>
        <row r="43872">
          <cell r="A43872" t="str">
            <v>GO:1905093</v>
          </cell>
          <cell r="B43872" t="str">
            <v>namespace: biological_process</v>
          </cell>
          <cell r="C43872" t="str">
            <v>B</v>
          </cell>
        </row>
        <row r="43873">
          <cell r="A43873" t="str">
            <v>GO:1905094</v>
          </cell>
          <cell r="B43873" t="str">
            <v>namespace: biological_process</v>
          </cell>
          <cell r="C43873" t="str">
            <v>B</v>
          </cell>
        </row>
        <row r="43874">
          <cell r="A43874" t="str">
            <v>GO:1905095</v>
          </cell>
          <cell r="B43874" t="str">
            <v>namespace: biological_process</v>
          </cell>
          <cell r="C43874" t="str">
            <v>B</v>
          </cell>
        </row>
        <row r="43875">
          <cell r="A43875" t="str">
            <v>GO:1905096</v>
          </cell>
          <cell r="B43875" t="str">
            <v>namespace: biological_process</v>
          </cell>
          <cell r="C43875" t="str">
            <v>B</v>
          </cell>
        </row>
        <row r="43876">
          <cell r="A43876" t="str">
            <v>GO:1905097</v>
          </cell>
          <cell r="B43876" t="str">
            <v>namespace: biological_process</v>
          </cell>
          <cell r="C43876" t="str">
            <v>B</v>
          </cell>
        </row>
        <row r="43877">
          <cell r="A43877" t="str">
            <v>GO:1905098</v>
          </cell>
          <cell r="B43877" t="str">
            <v>namespace: biological_process</v>
          </cell>
          <cell r="C43877" t="str">
            <v>B</v>
          </cell>
        </row>
        <row r="43878">
          <cell r="A43878" t="str">
            <v>GO:1905099</v>
          </cell>
          <cell r="B43878" t="str">
            <v>namespace: biological_process</v>
          </cell>
          <cell r="C43878" t="str">
            <v>B</v>
          </cell>
        </row>
        <row r="43879">
          <cell r="A43879" t="str">
            <v>GO:1905100</v>
          </cell>
          <cell r="B43879" t="str">
            <v>namespace: biological_process</v>
          </cell>
          <cell r="C43879" t="str">
            <v>B</v>
          </cell>
        </row>
        <row r="43880">
          <cell r="A43880" t="str">
            <v>GO:1905101</v>
          </cell>
          <cell r="B43880" t="str">
            <v>namespace: biological_process</v>
          </cell>
          <cell r="C43880" t="str">
            <v>B</v>
          </cell>
        </row>
        <row r="43881">
          <cell r="A43881" t="str">
            <v>GO:1905102</v>
          </cell>
          <cell r="B43881" t="str">
            <v>namespace: biological_process</v>
          </cell>
          <cell r="C43881" t="str">
            <v>B</v>
          </cell>
        </row>
        <row r="43882">
          <cell r="A43882" t="str">
            <v>GO:1905103</v>
          </cell>
          <cell r="B43882" t="str">
            <v>namespace: cellular_component</v>
          </cell>
          <cell r="C43882" t="str">
            <v>C</v>
          </cell>
        </row>
        <row r="43883">
          <cell r="A43883" t="str">
            <v>GO:1905104</v>
          </cell>
          <cell r="B43883" t="str">
            <v>namespace: biological_process</v>
          </cell>
          <cell r="C43883" t="str">
            <v>B</v>
          </cell>
        </row>
        <row r="43884">
          <cell r="A43884" t="str">
            <v>GO:1905105</v>
          </cell>
          <cell r="B43884" t="str">
            <v>namespace: biological_process</v>
          </cell>
          <cell r="C43884" t="str">
            <v>B</v>
          </cell>
        </row>
        <row r="43885">
          <cell r="A43885" t="str">
            <v>GO:1905106</v>
          </cell>
          <cell r="B43885" t="str">
            <v>namespace: biological_process</v>
          </cell>
          <cell r="C43885" t="str">
            <v>B</v>
          </cell>
        </row>
        <row r="43886">
          <cell r="A43886" t="str">
            <v>GO:1905107</v>
          </cell>
          <cell r="B43886" t="str">
            <v>namespace: biological_process</v>
          </cell>
          <cell r="C43886" t="str">
            <v>B</v>
          </cell>
        </row>
        <row r="43887">
          <cell r="A43887" t="str">
            <v>GO:1905108</v>
          </cell>
          <cell r="B43887" t="str">
            <v>namespace: molecular_function</v>
          </cell>
          <cell r="C43887" t="str">
            <v>M</v>
          </cell>
        </row>
        <row r="43888">
          <cell r="A43888" t="str">
            <v>GO:1905109</v>
          </cell>
          <cell r="B43888" t="str">
            <v>namespace: biological_process</v>
          </cell>
          <cell r="C43888" t="str">
            <v>B</v>
          </cell>
        </row>
        <row r="43889">
          <cell r="A43889" t="str">
            <v>GO:1905110</v>
          </cell>
          <cell r="B43889" t="str">
            <v>namespace: biological_process</v>
          </cell>
          <cell r="C43889" t="str">
            <v>B</v>
          </cell>
        </row>
        <row r="43890">
          <cell r="A43890" t="str">
            <v>GO:1905111</v>
          </cell>
          <cell r="B43890" t="str">
            <v>namespace: biological_process</v>
          </cell>
          <cell r="C43890" t="str">
            <v>B</v>
          </cell>
        </row>
        <row r="43891">
          <cell r="A43891" t="str">
            <v>GO:1905112</v>
          </cell>
          <cell r="B43891" t="str">
            <v>namespace: biological_process</v>
          </cell>
          <cell r="C43891" t="str">
            <v>B</v>
          </cell>
        </row>
        <row r="43892">
          <cell r="A43892" t="str">
            <v>GO:1905113</v>
          </cell>
          <cell r="B43892" t="str">
            <v>namespace: biological_process</v>
          </cell>
          <cell r="C43892" t="str">
            <v>B</v>
          </cell>
        </row>
        <row r="43893">
          <cell r="A43893" t="str">
            <v>GO:1905114</v>
          </cell>
          <cell r="B43893" t="str">
            <v>namespace: biological_process</v>
          </cell>
          <cell r="C43893" t="str">
            <v>B</v>
          </cell>
        </row>
        <row r="43894">
          <cell r="A43894" t="str">
            <v>GO:1905115</v>
          </cell>
          <cell r="B43894" t="str">
            <v>namespace: biological_process</v>
          </cell>
          <cell r="C43894" t="str">
            <v>B</v>
          </cell>
        </row>
        <row r="43895">
          <cell r="A43895" t="str">
            <v>GO:1905116</v>
          </cell>
          <cell r="B43895" t="str">
            <v>namespace: biological_process</v>
          </cell>
          <cell r="C43895" t="str">
            <v>B</v>
          </cell>
        </row>
        <row r="43896">
          <cell r="A43896" t="str">
            <v>GO:1905117</v>
          </cell>
          <cell r="B43896" t="str">
            <v>namespace: biological_process</v>
          </cell>
          <cell r="C43896" t="str">
            <v>B</v>
          </cell>
        </row>
        <row r="43897">
          <cell r="A43897" t="str">
            <v>GO:1905118</v>
          </cell>
          <cell r="B43897" t="str">
            <v>namespace: biological_process</v>
          </cell>
          <cell r="C43897" t="str">
            <v>B</v>
          </cell>
        </row>
        <row r="43898">
          <cell r="A43898" t="str">
            <v>GO:1905119</v>
          </cell>
          <cell r="B43898" t="str">
            <v>namespace: biological_process</v>
          </cell>
          <cell r="C43898" t="str">
            <v>B</v>
          </cell>
        </row>
        <row r="43899">
          <cell r="A43899" t="str">
            <v>GO:1905120</v>
          </cell>
          <cell r="B43899" t="str">
            <v>namespace: biological_process</v>
          </cell>
          <cell r="C43899" t="str">
            <v>B</v>
          </cell>
        </row>
        <row r="43900">
          <cell r="A43900" t="str">
            <v>GO:1905121</v>
          </cell>
          <cell r="B43900" t="str">
            <v>namespace: biological_process</v>
          </cell>
          <cell r="C43900" t="str">
            <v>B</v>
          </cell>
        </row>
        <row r="43901">
          <cell r="A43901" t="str">
            <v>GO:1905122</v>
          </cell>
          <cell r="B43901" t="str">
            <v>namespace: biological_process</v>
          </cell>
          <cell r="C43901" t="str">
            <v>B</v>
          </cell>
        </row>
        <row r="43902">
          <cell r="A43902" t="str">
            <v>GO:1905123</v>
          </cell>
          <cell r="B43902" t="str">
            <v>namespace: biological_process</v>
          </cell>
          <cell r="C43902" t="str">
            <v>B</v>
          </cell>
        </row>
        <row r="43903">
          <cell r="A43903" t="str">
            <v>GO:1905124</v>
          </cell>
          <cell r="B43903" t="str">
            <v>namespace: biological_process</v>
          </cell>
          <cell r="C43903" t="str">
            <v>B</v>
          </cell>
        </row>
        <row r="43904">
          <cell r="A43904" t="str">
            <v>GO:1905125</v>
          </cell>
          <cell r="B43904" t="str">
            <v>namespace: biological_process</v>
          </cell>
          <cell r="C43904" t="str">
            <v>B</v>
          </cell>
        </row>
        <row r="43905">
          <cell r="A43905" t="str">
            <v>GO:1905126</v>
          </cell>
          <cell r="B43905" t="str">
            <v>namespace: biological_process</v>
          </cell>
          <cell r="C43905" t="str">
            <v>B</v>
          </cell>
        </row>
        <row r="43906">
          <cell r="A43906" t="str">
            <v>GO:1905127</v>
          </cell>
          <cell r="B43906" t="str">
            <v>namespace: biological_process</v>
          </cell>
          <cell r="C43906" t="str">
            <v>B</v>
          </cell>
        </row>
        <row r="43907">
          <cell r="A43907" t="str">
            <v>GO:1905128</v>
          </cell>
          <cell r="B43907" t="str">
            <v>namespace: biological_process</v>
          </cell>
          <cell r="C43907" t="str">
            <v>B</v>
          </cell>
        </row>
        <row r="43908">
          <cell r="A43908" t="str">
            <v>GO:1905129</v>
          </cell>
          <cell r="B43908" t="str">
            <v>namespace: biological_process</v>
          </cell>
          <cell r="C43908" t="str">
            <v>B</v>
          </cell>
        </row>
        <row r="43909">
          <cell r="A43909" t="str">
            <v>GO:1905130</v>
          </cell>
          <cell r="B43909" t="str">
            <v>namespace: biological_process</v>
          </cell>
          <cell r="C43909" t="str">
            <v>B</v>
          </cell>
        </row>
        <row r="43910">
          <cell r="A43910" t="str">
            <v>GO:1905131</v>
          </cell>
          <cell r="B43910" t="str">
            <v>namespace: molecular_function</v>
          </cell>
          <cell r="C43910" t="str">
            <v>M</v>
          </cell>
        </row>
        <row r="43911">
          <cell r="A43911" t="str">
            <v>GO:1905132</v>
          </cell>
          <cell r="B43911" t="str">
            <v>namespace: biological_process</v>
          </cell>
          <cell r="C43911" t="str">
            <v>B</v>
          </cell>
        </row>
        <row r="43912">
          <cell r="A43912" t="str">
            <v>GO:1905133</v>
          </cell>
          <cell r="B43912" t="str">
            <v>namespace: biological_process</v>
          </cell>
          <cell r="C43912" t="str">
            <v>B</v>
          </cell>
        </row>
        <row r="43913">
          <cell r="A43913" t="str">
            <v>GO:1905134</v>
          </cell>
          <cell r="B43913" t="str">
            <v>namespace: biological_process</v>
          </cell>
          <cell r="C43913" t="str">
            <v>B</v>
          </cell>
        </row>
        <row r="43914">
          <cell r="A43914" t="str">
            <v>GO:1905135</v>
          </cell>
          <cell r="B43914" t="str">
            <v>namespace: biological_process</v>
          </cell>
          <cell r="C43914" t="str">
            <v>B</v>
          </cell>
        </row>
        <row r="43915">
          <cell r="A43915" t="str">
            <v>GO:1905136</v>
          </cell>
          <cell r="B43915" t="str">
            <v>namespace: biological_process</v>
          </cell>
          <cell r="C43915" t="str">
            <v>B</v>
          </cell>
        </row>
        <row r="43916">
          <cell r="A43916" t="str">
            <v>GO:1905137</v>
          </cell>
          <cell r="B43916" t="str">
            <v>namespace: biological_process</v>
          </cell>
          <cell r="C43916" t="str">
            <v>B</v>
          </cell>
        </row>
        <row r="43917">
          <cell r="A43917" t="str">
            <v>GO:1905138</v>
          </cell>
          <cell r="B43917" t="str">
            <v>namespace: biological_process</v>
          </cell>
          <cell r="C43917" t="str">
            <v>B</v>
          </cell>
        </row>
        <row r="43918">
          <cell r="A43918" t="str">
            <v>GO:1905139</v>
          </cell>
          <cell r="B43918" t="str">
            <v>namespace: biological_process</v>
          </cell>
          <cell r="C43918" t="str">
            <v>B</v>
          </cell>
        </row>
        <row r="43919">
          <cell r="A43919" t="str">
            <v>GO:1905140</v>
          </cell>
          <cell r="B43919" t="str">
            <v>namespace: biological_process</v>
          </cell>
          <cell r="C43919" t="str">
            <v>B</v>
          </cell>
        </row>
        <row r="43920">
          <cell r="A43920" t="str">
            <v>GO:1905141</v>
          </cell>
          <cell r="B43920" t="str">
            <v>namespace: biological_process</v>
          </cell>
          <cell r="C43920" t="str">
            <v>B</v>
          </cell>
        </row>
        <row r="43921">
          <cell r="A43921" t="str">
            <v>GO:1905142</v>
          </cell>
          <cell r="B43921" t="str">
            <v>namespace: biological_process</v>
          </cell>
          <cell r="C43921" t="str">
            <v>B</v>
          </cell>
        </row>
        <row r="43922">
          <cell r="A43922" t="str">
            <v>GO:1905143</v>
          </cell>
          <cell r="B43922" t="str">
            <v>namespace: biological_process</v>
          </cell>
          <cell r="C43922" t="str">
            <v>B</v>
          </cell>
        </row>
        <row r="43923">
          <cell r="A43923" t="str">
            <v>GO:1905144</v>
          </cell>
          <cell r="B43923" t="str">
            <v>namespace: biological_process</v>
          </cell>
          <cell r="C43923" t="str">
            <v>B</v>
          </cell>
        </row>
        <row r="43924">
          <cell r="A43924" t="str">
            <v>GO:1905145</v>
          </cell>
          <cell r="B43924" t="str">
            <v>namespace: biological_process</v>
          </cell>
          <cell r="C43924" t="str">
            <v>B</v>
          </cell>
        </row>
        <row r="43925">
          <cell r="A43925" t="str">
            <v>GO:1905146</v>
          </cell>
          <cell r="B43925" t="str">
            <v>namespace: biological_process</v>
          </cell>
          <cell r="C43925" t="str">
            <v>B</v>
          </cell>
        </row>
        <row r="43926">
          <cell r="A43926" t="str">
            <v>GO:1905147</v>
          </cell>
          <cell r="B43926" t="str">
            <v>namespace: biological_process</v>
          </cell>
          <cell r="C43926" t="str">
            <v>B</v>
          </cell>
        </row>
        <row r="43927">
          <cell r="A43927" t="str">
            <v>GO:1905148</v>
          </cell>
          <cell r="B43927" t="str">
            <v>namespace: biological_process</v>
          </cell>
          <cell r="C43927" t="str">
            <v>B</v>
          </cell>
        </row>
        <row r="43928">
          <cell r="A43928" t="str">
            <v>GO:1905149</v>
          </cell>
          <cell r="B43928" t="str">
            <v>namespace: biological_process</v>
          </cell>
          <cell r="C43928" t="str">
            <v>B</v>
          </cell>
        </row>
        <row r="43929">
          <cell r="A43929" t="str">
            <v>GO:1905150</v>
          </cell>
          <cell r="B43929" t="str">
            <v>namespace: biological_process</v>
          </cell>
          <cell r="C43929" t="str">
            <v>B</v>
          </cell>
        </row>
        <row r="43930">
          <cell r="A43930" t="str">
            <v>GO:1905151</v>
          </cell>
          <cell r="B43930" t="str">
            <v>namespace: biological_process</v>
          </cell>
          <cell r="C43930" t="str">
            <v>B</v>
          </cell>
        </row>
        <row r="43931">
          <cell r="A43931" t="str">
            <v>GO:1905152</v>
          </cell>
          <cell r="B43931" t="str">
            <v>namespace: biological_process</v>
          </cell>
          <cell r="C43931" t="str">
            <v>B</v>
          </cell>
        </row>
        <row r="43932">
          <cell r="A43932" t="str">
            <v>GO:1905153</v>
          </cell>
          <cell r="B43932" t="str">
            <v>namespace: biological_process</v>
          </cell>
          <cell r="C43932" t="str">
            <v>B</v>
          </cell>
        </row>
        <row r="43933">
          <cell r="A43933" t="str">
            <v>GO:1905154</v>
          </cell>
          <cell r="B43933" t="str">
            <v>namespace: biological_process</v>
          </cell>
          <cell r="C43933" t="str">
            <v>B</v>
          </cell>
        </row>
        <row r="43934">
          <cell r="A43934" t="str">
            <v>GO:1905155</v>
          </cell>
          <cell r="B43934" t="str">
            <v>namespace: biological_process</v>
          </cell>
          <cell r="C43934" t="str">
            <v>B</v>
          </cell>
        </row>
        <row r="43935">
          <cell r="A43935" t="str">
            <v>GO:1905156</v>
          </cell>
          <cell r="B43935" t="str">
            <v>namespace: biological_process</v>
          </cell>
          <cell r="C43935" t="str">
            <v>B</v>
          </cell>
        </row>
        <row r="43936">
          <cell r="A43936" t="str">
            <v>GO:1905157</v>
          </cell>
          <cell r="B43936" t="str">
            <v>namespace: biological_process</v>
          </cell>
          <cell r="C43936" t="str">
            <v>B</v>
          </cell>
        </row>
        <row r="43937">
          <cell r="A43937" t="str">
            <v>GO:1905158</v>
          </cell>
          <cell r="B43937" t="str">
            <v>namespace: biological_process</v>
          </cell>
          <cell r="C43937" t="str">
            <v>B</v>
          </cell>
        </row>
        <row r="43938">
          <cell r="A43938" t="str">
            <v>GO:1905159</v>
          </cell>
          <cell r="B43938" t="str">
            <v>namespace: biological_process</v>
          </cell>
          <cell r="C43938" t="str">
            <v>B</v>
          </cell>
        </row>
        <row r="43939">
          <cell r="A43939" t="str">
            <v>GO:1905160</v>
          </cell>
          <cell r="B43939" t="str">
            <v>namespace: biological_process</v>
          </cell>
          <cell r="C43939" t="str">
            <v>B</v>
          </cell>
        </row>
        <row r="43940">
          <cell r="A43940" t="str">
            <v>GO:1905161</v>
          </cell>
          <cell r="B43940" t="str">
            <v>namespace: biological_process</v>
          </cell>
          <cell r="C43940" t="str">
            <v>B</v>
          </cell>
        </row>
        <row r="43941">
          <cell r="A43941" t="str">
            <v>GO:1905162</v>
          </cell>
          <cell r="B43941" t="str">
            <v>namespace: biological_process</v>
          </cell>
          <cell r="C43941" t="str">
            <v>B</v>
          </cell>
        </row>
        <row r="43942">
          <cell r="A43942" t="str">
            <v>GO:1905163</v>
          </cell>
          <cell r="B43942" t="str">
            <v>namespace: biological_process</v>
          </cell>
          <cell r="C43942" t="str">
            <v>B</v>
          </cell>
        </row>
        <row r="43943">
          <cell r="A43943" t="str">
            <v>GO:1905164</v>
          </cell>
          <cell r="B43943" t="str">
            <v>namespace: biological_process</v>
          </cell>
          <cell r="C43943" t="str">
            <v>B</v>
          </cell>
        </row>
        <row r="43944">
          <cell r="A43944" t="str">
            <v>GO:1905165</v>
          </cell>
          <cell r="B43944" t="str">
            <v>namespace: biological_process</v>
          </cell>
          <cell r="C43944" t="str">
            <v>B</v>
          </cell>
        </row>
        <row r="43945">
          <cell r="A43945" t="str">
            <v>GO:1905166</v>
          </cell>
          <cell r="B43945" t="str">
            <v>namespace: biological_process</v>
          </cell>
          <cell r="C43945" t="str">
            <v>B</v>
          </cell>
        </row>
        <row r="43946">
          <cell r="A43946" t="str">
            <v>GO:1905167</v>
          </cell>
          <cell r="B43946" t="str">
            <v>namespace: biological_process</v>
          </cell>
          <cell r="C43946" t="str">
            <v>B</v>
          </cell>
        </row>
        <row r="43947">
          <cell r="A43947" t="str">
            <v>GO:1905168</v>
          </cell>
          <cell r="B43947" t="str">
            <v>namespace: biological_process</v>
          </cell>
          <cell r="C43947" t="str">
            <v>B</v>
          </cell>
        </row>
        <row r="43948">
          <cell r="A43948" t="str">
            <v>GO:1905169</v>
          </cell>
          <cell r="B43948" t="str">
            <v>namespace: biological_process</v>
          </cell>
          <cell r="C43948" t="str">
            <v>B</v>
          </cell>
        </row>
        <row r="43949">
          <cell r="A43949" t="str">
            <v>GO:1905170</v>
          </cell>
          <cell r="B43949" t="str">
            <v>namespace: biological_process</v>
          </cell>
          <cell r="C43949" t="str">
            <v>B</v>
          </cell>
        </row>
        <row r="43950">
          <cell r="A43950" t="str">
            <v>GO:1905171</v>
          </cell>
          <cell r="B43950" t="str">
            <v>namespace: biological_process</v>
          </cell>
          <cell r="C43950" t="str">
            <v>B</v>
          </cell>
        </row>
        <row r="43951">
          <cell r="A43951" t="str">
            <v>GO:1905172</v>
          </cell>
          <cell r="B43951" t="str">
            <v>namespace: molecular_function</v>
          </cell>
          <cell r="C43951" t="str">
            <v>M</v>
          </cell>
        </row>
        <row r="43952">
          <cell r="A43952" t="str">
            <v>GO:1905173</v>
          </cell>
          <cell r="B43952" t="str">
            <v>namespace: biological_process</v>
          </cell>
          <cell r="C43952" t="str">
            <v>B</v>
          </cell>
        </row>
        <row r="43953">
          <cell r="A43953" t="str">
            <v>GO:1905174</v>
          </cell>
          <cell r="B43953" t="str">
            <v>namespace: biological_process</v>
          </cell>
          <cell r="C43953" t="str">
            <v>B</v>
          </cell>
        </row>
        <row r="43954">
          <cell r="A43954" t="str">
            <v>GO:1905175</v>
          </cell>
          <cell r="B43954" t="str">
            <v>namespace: biological_process</v>
          </cell>
          <cell r="C43954" t="str">
            <v>B</v>
          </cell>
        </row>
        <row r="43955">
          <cell r="A43955" t="str">
            <v>GO:1905176</v>
          </cell>
          <cell r="B43955" t="str">
            <v>namespace: biological_process</v>
          </cell>
          <cell r="C43955" t="str">
            <v>B</v>
          </cell>
        </row>
        <row r="43956">
          <cell r="A43956" t="str">
            <v>GO:1905177</v>
          </cell>
          <cell r="B43956" t="str">
            <v>namespace: biological_process</v>
          </cell>
          <cell r="C43956" t="str">
            <v>B</v>
          </cell>
        </row>
        <row r="43957">
          <cell r="A43957" t="str">
            <v>GO:1905178</v>
          </cell>
          <cell r="B43957" t="str">
            <v>namespace: biological_process</v>
          </cell>
          <cell r="C43957" t="str">
            <v>B</v>
          </cell>
        </row>
        <row r="43958">
          <cell r="A43958" t="str">
            <v>GO:1905179</v>
          </cell>
          <cell r="B43958" t="str">
            <v>namespace: biological_process</v>
          </cell>
          <cell r="C43958" t="str">
            <v>B</v>
          </cell>
        </row>
        <row r="43959">
          <cell r="A43959" t="str">
            <v>GO:1905180</v>
          </cell>
          <cell r="B43959" t="str">
            <v>namespace: biological_process</v>
          </cell>
          <cell r="C43959" t="str">
            <v>B</v>
          </cell>
        </row>
        <row r="43960">
          <cell r="A43960" t="str">
            <v>GO:1905181</v>
          </cell>
          <cell r="B43960" t="str">
            <v>namespace: biological_process</v>
          </cell>
          <cell r="C43960" t="str">
            <v>B</v>
          </cell>
        </row>
        <row r="43961">
          <cell r="A43961" t="str">
            <v>GO:1905182</v>
          </cell>
          <cell r="B43961" t="str">
            <v>namespace: biological_process</v>
          </cell>
          <cell r="C43961" t="str">
            <v>B</v>
          </cell>
        </row>
        <row r="43962">
          <cell r="A43962" t="str">
            <v>GO:1905183</v>
          </cell>
          <cell r="B43962" t="str">
            <v>namespace: biological_process</v>
          </cell>
          <cell r="C43962" t="str">
            <v>B</v>
          </cell>
        </row>
        <row r="43963">
          <cell r="A43963" t="str">
            <v>GO:1905184</v>
          </cell>
          <cell r="B43963" t="str">
            <v>namespace: biological_process</v>
          </cell>
          <cell r="C43963" t="str">
            <v>B</v>
          </cell>
        </row>
        <row r="43964">
          <cell r="A43964" t="str">
            <v>GO:1905185</v>
          </cell>
          <cell r="B43964" t="str">
            <v>namespace: biological_process</v>
          </cell>
          <cell r="C43964" t="str">
            <v>B</v>
          </cell>
        </row>
        <row r="43965">
          <cell r="A43965" t="str">
            <v>GO:1905186</v>
          </cell>
          <cell r="B43965" t="str">
            <v>namespace: biological_process</v>
          </cell>
          <cell r="C43965" t="str">
            <v>B</v>
          </cell>
        </row>
        <row r="43966">
          <cell r="A43966" t="str">
            <v>GO:1905187</v>
          </cell>
          <cell r="B43966" t="str">
            <v>namespace: biological_process</v>
          </cell>
          <cell r="C43966" t="str">
            <v>B</v>
          </cell>
        </row>
        <row r="43967">
          <cell r="A43967" t="str">
            <v>GO:1905188</v>
          </cell>
          <cell r="B43967" t="str">
            <v>namespace: biological_process</v>
          </cell>
          <cell r="C43967" t="str">
            <v>B</v>
          </cell>
        </row>
        <row r="43968">
          <cell r="A43968" t="str">
            <v>GO:1905189</v>
          </cell>
          <cell r="B43968" t="str">
            <v>namespace: biological_process</v>
          </cell>
          <cell r="C43968" t="str">
            <v>B</v>
          </cell>
        </row>
        <row r="43969">
          <cell r="A43969" t="str">
            <v>GO:1905190</v>
          </cell>
          <cell r="B43969" t="str">
            <v>namespace: biological_process</v>
          </cell>
          <cell r="C43969" t="str">
            <v>B</v>
          </cell>
        </row>
        <row r="43970">
          <cell r="A43970" t="str">
            <v>GO:1905191</v>
          </cell>
          <cell r="B43970" t="str">
            <v>namespace: biological_process</v>
          </cell>
          <cell r="C43970" t="str">
            <v>B</v>
          </cell>
        </row>
        <row r="43971">
          <cell r="A43971" t="str">
            <v>GO:1905192</v>
          </cell>
          <cell r="B43971" t="str">
            <v>namespace: biological_process</v>
          </cell>
          <cell r="C43971" t="str">
            <v>B</v>
          </cell>
        </row>
        <row r="43972">
          <cell r="A43972" t="str">
            <v>GO:1905193</v>
          </cell>
          <cell r="B43972" t="str">
            <v>namespace: biological_process</v>
          </cell>
          <cell r="C43972" t="str">
            <v>B</v>
          </cell>
        </row>
        <row r="43973">
          <cell r="A43973" t="str">
            <v>GO:1905194</v>
          </cell>
          <cell r="B43973" t="str">
            <v>namespace: biological_process</v>
          </cell>
          <cell r="C43973" t="str">
            <v>B</v>
          </cell>
        </row>
        <row r="43974">
          <cell r="A43974" t="str">
            <v>GO:1905195</v>
          </cell>
          <cell r="B43974" t="str">
            <v>namespace: biological_process</v>
          </cell>
          <cell r="C43974" t="str">
            <v>B</v>
          </cell>
        </row>
        <row r="43975">
          <cell r="A43975" t="str">
            <v>GO:1905196</v>
          </cell>
          <cell r="B43975" t="str">
            <v>namespace: biological_process</v>
          </cell>
          <cell r="C43975" t="str">
            <v>B</v>
          </cell>
        </row>
        <row r="43976">
          <cell r="A43976" t="str">
            <v>GO:1905197</v>
          </cell>
          <cell r="B43976" t="str">
            <v>namespace: biological_process</v>
          </cell>
          <cell r="C43976" t="str">
            <v>B</v>
          </cell>
        </row>
        <row r="43977">
          <cell r="A43977" t="str">
            <v>GO:1905198</v>
          </cell>
          <cell r="B43977" t="str">
            <v>namespace: biological_process</v>
          </cell>
          <cell r="C43977" t="str">
            <v>B</v>
          </cell>
        </row>
        <row r="43978">
          <cell r="A43978" t="str">
            <v>GO:1905199</v>
          </cell>
          <cell r="B43978" t="str">
            <v>namespace: biological_process</v>
          </cell>
          <cell r="C43978" t="str">
            <v>B</v>
          </cell>
        </row>
        <row r="43979">
          <cell r="A43979" t="str">
            <v>GO:1905200</v>
          </cell>
          <cell r="B43979" t="str">
            <v>namespace: biological_process</v>
          </cell>
          <cell r="C43979" t="str">
            <v>B</v>
          </cell>
        </row>
        <row r="43980">
          <cell r="A43980" t="str">
            <v>GO:1905201</v>
          </cell>
          <cell r="B43980" t="str">
            <v>namespace: molecular_function</v>
          </cell>
          <cell r="C43980" t="str">
            <v>M</v>
          </cell>
        </row>
        <row r="43981">
          <cell r="A43981" t="str">
            <v>GO:1905202</v>
          </cell>
          <cell r="B43981" t="str">
            <v>namespace: cellular_component</v>
          </cell>
          <cell r="C43981" t="str">
            <v>C</v>
          </cell>
        </row>
        <row r="43982">
          <cell r="A43982" t="str">
            <v>GO:1905203</v>
          </cell>
          <cell r="B43982" t="str">
            <v>namespace: biological_process</v>
          </cell>
          <cell r="C43982" t="str">
            <v>B</v>
          </cell>
        </row>
        <row r="43983">
          <cell r="A43983" t="str">
            <v>GO:1905204</v>
          </cell>
          <cell r="B43983" t="str">
            <v>namespace: biological_process</v>
          </cell>
          <cell r="C43983" t="str">
            <v>B</v>
          </cell>
        </row>
        <row r="43984">
          <cell r="A43984" t="str">
            <v>GO:1905205</v>
          </cell>
          <cell r="B43984" t="str">
            <v>namespace: biological_process</v>
          </cell>
          <cell r="C43984" t="str">
            <v>B</v>
          </cell>
        </row>
        <row r="43985">
          <cell r="A43985" t="str">
            <v>GO:1905206</v>
          </cell>
          <cell r="B43985" t="str">
            <v>namespace: biological_process</v>
          </cell>
          <cell r="C43985" t="str">
            <v>B</v>
          </cell>
        </row>
        <row r="43986">
          <cell r="A43986" t="str">
            <v>GO:1905207</v>
          </cell>
          <cell r="B43986" t="str">
            <v>namespace: biological_process</v>
          </cell>
          <cell r="C43986" t="str">
            <v>B</v>
          </cell>
        </row>
        <row r="43987">
          <cell r="A43987" t="str">
            <v>GO:1905208</v>
          </cell>
          <cell r="B43987" t="str">
            <v>namespace: biological_process</v>
          </cell>
          <cell r="C43987" t="str">
            <v>B</v>
          </cell>
        </row>
        <row r="43988">
          <cell r="A43988" t="str">
            <v>GO:1905209</v>
          </cell>
          <cell r="B43988" t="str">
            <v>namespace: biological_process</v>
          </cell>
          <cell r="C43988" t="str">
            <v>B</v>
          </cell>
        </row>
        <row r="43989">
          <cell r="A43989" t="str">
            <v>GO:1905210</v>
          </cell>
          <cell r="B43989" t="str">
            <v>namespace: biological_process</v>
          </cell>
          <cell r="C43989" t="str">
            <v>B</v>
          </cell>
        </row>
        <row r="43990">
          <cell r="A43990" t="str">
            <v>GO:1905211</v>
          </cell>
          <cell r="B43990" t="str">
            <v>namespace: biological_process</v>
          </cell>
          <cell r="C43990" t="str">
            <v>B</v>
          </cell>
        </row>
        <row r="43991">
          <cell r="A43991" t="str">
            <v>GO:1905212</v>
          </cell>
          <cell r="B43991" t="str">
            <v>namespace: biological_process</v>
          </cell>
          <cell r="C43991" t="str">
            <v>B</v>
          </cell>
        </row>
        <row r="43992">
          <cell r="A43992" t="str">
            <v>GO:1905213</v>
          </cell>
          <cell r="B43992" t="str">
            <v>namespace: biological_process</v>
          </cell>
          <cell r="C43992" t="str">
            <v>B</v>
          </cell>
        </row>
        <row r="43993">
          <cell r="A43993" t="str">
            <v>GO:1905214</v>
          </cell>
          <cell r="B43993" t="str">
            <v>namespace: biological_process</v>
          </cell>
          <cell r="C43993" t="str">
            <v>B</v>
          </cell>
        </row>
        <row r="43994">
          <cell r="A43994" t="str">
            <v>GO:1905215</v>
          </cell>
          <cell r="B43994" t="str">
            <v>namespace: biological_process</v>
          </cell>
          <cell r="C43994" t="str">
            <v>B</v>
          </cell>
        </row>
        <row r="43995">
          <cell r="A43995" t="str">
            <v>GO:1905216</v>
          </cell>
          <cell r="B43995" t="str">
            <v>namespace: biological_process</v>
          </cell>
          <cell r="C43995" t="str">
            <v>B</v>
          </cell>
        </row>
        <row r="43996">
          <cell r="A43996" t="str">
            <v>GO:1905217</v>
          </cell>
          <cell r="B43996" t="str">
            <v>namespace: biological_process</v>
          </cell>
          <cell r="C43996" t="str">
            <v>B</v>
          </cell>
        </row>
        <row r="43997">
          <cell r="A43997" t="str">
            <v>GO:1905218</v>
          </cell>
          <cell r="B43997" t="str">
            <v>namespace: biological_process</v>
          </cell>
          <cell r="C43997" t="str">
            <v>B</v>
          </cell>
        </row>
        <row r="43998">
          <cell r="A43998" t="str">
            <v>GO:1905219</v>
          </cell>
          <cell r="B43998" t="str">
            <v>namespace: biological_process</v>
          </cell>
          <cell r="C43998" t="str">
            <v>B</v>
          </cell>
        </row>
        <row r="43999">
          <cell r="A43999" t="str">
            <v>GO:1905220</v>
          </cell>
          <cell r="B43999" t="str">
            <v>namespace: biological_process</v>
          </cell>
          <cell r="C43999" t="str">
            <v>B</v>
          </cell>
        </row>
        <row r="44000">
          <cell r="A44000" t="str">
            <v>GO:1905221</v>
          </cell>
          <cell r="B44000" t="str">
            <v>namespace: biological_process</v>
          </cell>
          <cell r="C44000" t="str">
            <v>B</v>
          </cell>
        </row>
        <row r="44001">
          <cell r="A44001" t="str">
            <v>GO:1905222</v>
          </cell>
          <cell r="B44001" t="str">
            <v>namespace: biological_process</v>
          </cell>
          <cell r="C44001" t="str">
            <v>B</v>
          </cell>
        </row>
        <row r="44002">
          <cell r="A44002" t="str">
            <v>GO:1905223</v>
          </cell>
          <cell r="B44002" t="str">
            <v>namespace: biological_process</v>
          </cell>
          <cell r="C44002" t="str">
            <v>B</v>
          </cell>
        </row>
        <row r="44003">
          <cell r="A44003" t="str">
            <v>GO:1905224</v>
          </cell>
          <cell r="B44003" t="str">
            <v>namespace: biological_process</v>
          </cell>
          <cell r="C44003" t="str">
            <v>B</v>
          </cell>
        </row>
        <row r="44004">
          <cell r="A44004" t="str">
            <v>GO:1905225</v>
          </cell>
          <cell r="B44004" t="str">
            <v>namespace: biological_process</v>
          </cell>
          <cell r="C44004" t="str">
            <v>B</v>
          </cell>
        </row>
        <row r="44005">
          <cell r="A44005" t="str">
            <v>GO:1905226</v>
          </cell>
          <cell r="B44005" t="str">
            <v>namespace: biological_process</v>
          </cell>
          <cell r="C44005" t="str">
            <v>B</v>
          </cell>
        </row>
        <row r="44006">
          <cell r="A44006" t="str">
            <v>GO:1905227</v>
          </cell>
          <cell r="B44006" t="str">
            <v>namespace: biological_process</v>
          </cell>
          <cell r="C44006" t="str">
            <v>B</v>
          </cell>
        </row>
        <row r="44007">
          <cell r="A44007" t="str">
            <v>GO:1905228</v>
          </cell>
          <cell r="B44007" t="str">
            <v>namespace: biological_process</v>
          </cell>
          <cell r="C44007" t="str">
            <v>B</v>
          </cell>
        </row>
        <row r="44008">
          <cell r="A44008" t="str">
            <v>GO:1905229</v>
          </cell>
          <cell r="B44008" t="str">
            <v>namespace: biological_process</v>
          </cell>
          <cell r="C44008" t="str">
            <v>B</v>
          </cell>
        </row>
        <row r="44009">
          <cell r="A44009" t="str">
            <v>GO:1905230</v>
          </cell>
          <cell r="B44009" t="str">
            <v>namespace: biological_process</v>
          </cell>
          <cell r="C44009" t="str">
            <v>B</v>
          </cell>
        </row>
        <row r="44010">
          <cell r="A44010" t="str">
            <v>GO:1905231</v>
          </cell>
          <cell r="B44010" t="str">
            <v>namespace: biological_process</v>
          </cell>
          <cell r="C44010" t="str">
            <v>B</v>
          </cell>
        </row>
        <row r="44011">
          <cell r="A44011" t="str">
            <v>GO:1905232</v>
          </cell>
          <cell r="B44011" t="str">
            <v>namespace: biological_process</v>
          </cell>
          <cell r="C44011" t="str">
            <v>B</v>
          </cell>
        </row>
        <row r="44012">
          <cell r="A44012" t="str">
            <v>GO:1905233</v>
          </cell>
          <cell r="B44012" t="str">
            <v>namespace: biological_process</v>
          </cell>
          <cell r="C44012" t="str">
            <v>B</v>
          </cell>
        </row>
        <row r="44013">
          <cell r="A44013" t="str">
            <v>GO:1905234</v>
          </cell>
          <cell r="B44013" t="str">
            <v>namespace: biological_process</v>
          </cell>
          <cell r="C44013" t="str">
            <v>B</v>
          </cell>
        </row>
        <row r="44014">
          <cell r="A44014" t="str">
            <v>GO:1905235</v>
          </cell>
          <cell r="B44014" t="str">
            <v>namespace: biological_process</v>
          </cell>
          <cell r="C44014" t="str">
            <v>B</v>
          </cell>
        </row>
        <row r="44015">
          <cell r="A44015" t="str">
            <v>GO:1905236</v>
          </cell>
          <cell r="B44015" t="str">
            <v>namespace: biological_process</v>
          </cell>
          <cell r="C44015" t="str">
            <v>B</v>
          </cell>
        </row>
        <row r="44016">
          <cell r="A44016" t="str">
            <v>GO:1905237</v>
          </cell>
          <cell r="B44016" t="str">
            <v>namespace: biological_process</v>
          </cell>
          <cell r="C44016" t="str">
            <v>B</v>
          </cell>
        </row>
        <row r="44017">
          <cell r="A44017" t="str">
            <v>GO:1905238</v>
          </cell>
          <cell r="B44017" t="str">
            <v>namespace: biological_process</v>
          </cell>
          <cell r="C44017" t="str">
            <v>B</v>
          </cell>
        </row>
        <row r="44018">
          <cell r="A44018" t="str">
            <v>GO:1905239</v>
          </cell>
          <cell r="B44018" t="str">
            <v>namespace: biological_process</v>
          </cell>
          <cell r="C44018" t="str">
            <v>B</v>
          </cell>
        </row>
        <row r="44019">
          <cell r="A44019" t="str">
            <v>GO:1905240</v>
          </cell>
          <cell r="B44019" t="str">
            <v>namespace: biological_process</v>
          </cell>
          <cell r="C44019" t="str">
            <v>B</v>
          </cell>
        </row>
        <row r="44020">
          <cell r="A44020" t="str">
            <v>GO:1905241</v>
          </cell>
          <cell r="B44020" t="str">
            <v>namespace: biological_process</v>
          </cell>
          <cell r="C44020" t="str">
            <v>B</v>
          </cell>
        </row>
        <row r="44021">
          <cell r="A44021" t="str">
            <v>GO:1905242</v>
          </cell>
          <cell r="B44021" t="str">
            <v>namespace: biological_process</v>
          </cell>
          <cell r="C44021" t="str">
            <v>B</v>
          </cell>
        </row>
        <row r="44022">
          <cell r="A44022" t="str">
            <v>GO:1905243</v>
          </cell>
          <cell r="B44022" t="str">
            <v>namespace: biological_process</v>
          </cell>
          <cell r="C44022" t="str">
            <v>B</v>
          </cell>
        </row>
        <row r="44023">
          <cell r="A44023" t="str">
            <v>GO:1905244</v>
          </cell>
          <cell r="B44023" t="str">
            <v>namespace: biological_process</v>
          </cell>
          <cell r="C44023" t="str">
            <v>B</v>
          </cell>
        </row>
        <row r="44024">
          <cell r="A44024" t="str">
            <v>GO:1905245</v>
          </cell>
          <cell r="B44024" t="str">
            <v>namespace: biological_process</v>
          </cell>
          <cell r="C44024" t="str">
            <v>B</v>
          </cell>
        </row>
        <row r="44025">
          <cell r="A44025" t="str">
            <v>GO:1905246</v>
          </cell>
          <cell r="B44025" t="str">
            <v>namespace: biological_process</v>
          </cell>
          <cell r="C44025" t="str">
            <v>B</v>
          </cell>
        </row>
        <row r="44026">
          <cell r="A44026" t="str">
            <v>GO:1905247</v>
          </cell>
          <cell r="B44026" t="str">
            <v>namespace: biological_process</v>
          </cell>
          <cell r="C44026" t="str">
            <v>B</v>
          </cell>
        </row>
        <row r="44027">
          <cell r="A44027" t="str">
            <v>GO:1905248</v>
          </cell>
          <cell r="B44027" t="str">
            <v>namespace: biological_process</v>
          </cell>
          <cell r="C44027" t="str">
            <v>B</v>
          </cell>
        </row>
        <row r="44028">
          <cell r="A44028" t="str">
            <v>GO:1905249</v>
          </cell>
          <cell r="B44028" t="str">
            <v>namespace: biological_process</v>
          </cell>
          <cell r="C44028" t="str">
            <v>B</v>
          </cell>
        </row>
        <row r="44029">
          <cell r="A44029" t="str">
            <v>GO:1905250</v>
          </cell>
          <cell r="B44029" t="str">
            <v>namespace: biological_process</v>
          </cell>
          <cell r="C44029" t="str">
            <v>B</v>
          </cell>
        </row>
        <row r="44030">
          <cell r="A44030" t="str">
            <v>GO:1905251</v>
          </cell>
          <cell r="B44030" t="str">
            <v>namespace: biological_process</v>
          </cell>
          <cell r="C44030" t="str">
            <v>B</v>
          </cell>
        </row>
        <row r="44031">
          <cell r="A44031" t="str">
            <v>GO:1905252</v>
          </cell>
          <cell r="B44031" t="str">
            <v>namespace: biological_process</v>
          </cell>
          <cell r="C44031" t="str">
            <v>B</v>
          </cell>
        </row>
        <row r="44032">
          <cell r="A44032" t="str">
            <v>GO:1905253</v>
          </cell>
          <cell r="B44032" t="str">
            <v>namespace: biological_process</v>
          </cell>
          <cell r="C44032" t="str">
            <v>B</v>
          </cell>
        </row>
        <row r="44033">
          <cell r="A44033" t="str">
            <v>GO:1905254</v>
          </cell>
          <cell r="B44033" t="str">
            <v>namespace: biological_process</v>
          </cell>
          <cell r="C44033" t="str">
            <v>B</v>
          </cell>
        </row>
        <row r="44034">
          <cell r="A44034" t="str">
            <v>GO:1905255</v>
          </cell>
          <cell r="B44034" t="str">
            <v>namespace: biological_process</v>
          </cell>
          <cell r="C44034" t="str">
            <v>B</v>
          </cell>
        </row>
        <row r="44035">
          <cell r="A44035" t="str">
            <v>GO:1905256</v>
          </cell>
          <cell r="B44035" t="str">
            <v>namespace: biological_process</v>
          </cell>
          <cell r="C44035" t="str">
            <v>B</v>
          </cell>
        </row>
        <row r="44036">
          <cell r="A44036" t="str">
            <v>GO:1905257</v>
          </cell>
          <cell r="B44036" t="str">
            <v>namespace: biological_process</v>
          </cell>
          <cell r="C44036" t="str">
            <v>B</v>
          </cell>
        </row>
        <row r="44037">
          <cell r="A44037" t="str">
            <v>GO:1905258</v>
          </cell>
          <cell r="B44037" t="str">
            <v>namespace: biological_process</v>
          </cell>
          <cell r="C44037" t="str">
            <v>B</v>
          </cell>
        </row>
        <row r="44038">
          <cell r="A44038" t="str">
            <v>GO:1905259</v>
          </cell>
          <cell r="B44038" t="str">
            <v>namespace: biological_process</v>
          </cell>
          <cell r="C44038" t="str">
            <v>B</v>
          </cell>
        </row>
        <row r="44039">
          <cell r="A44039" t="str">
            <v>GO:1905260</v>
          </cell>
          <cell r="B44039" t="str">
            <v>namespace: biological_process</v>
          </cell>
          <cell r="C44039" t="str">
            <v>B</v>
          </cell>
        </row>
        <row r="44040">
          <cell r="A44040" t="str">
            <v>GO:1905261</v>
          </cell>
          <cell r="B44040" t="str">
            <v>namespace: biological_process</v>
          </cell>
          <cell r="C44040" t="str">
            <v>B</v>
          </cell>
        </row>
        <row r="44041">
          <cell r="A44041" t="str">
            <v>GO:1905262</v>
          </cell>
          <cell r="B44041" t="str">
            <v>namespace: biological_process</v>
          </cell>
          <cell r="C44041" t="str">
            <v>B</v>
          </cell>
        </row>
        <row r="44042">
          <cell r="A44042" t="str">
            <v>GO:1905263</v>
          </cell>
          <cell r="B44042" t="str">
            <v>namespace: biological_process</v>
          </cell>
          <cell r="C44042" t="str">
            <v>B</v>
          </cell>
        </row>
        <row r="44043">
          <cell r="A44043" t="str">
            <v>GO:1905264</v>
          </cell>
          <cell r="B44043" t="str">
            <v>namespace: biological_process</v>
          </cell>
          <cell r="C44043" t="str">
            <v>B</v>
          </cell>
        </row>
        <row r="44044">
          <cell r="A44044" t="str">
            <v>GO:1905265</v>
          </cell>
          <cell r="B44044" t="str">
            <v>namespace: biological_process</v>
          </cell>
          <cell r="C44044" t="str">
            <v>B</v>
          </cell>
        </row>
        <row r="44045">
          <cell r="A44045" t="str">
            <v>GO:1905266</v>
          </cell>
          <cell r="B44045" t="str">
            <v>namespace: biological_process</v>
          </cell>
          <cell r="C44045" t="str">
            <v>B</v>
          </cell>
        </row>
        <row r="44046">
          <cell r="A44046" t="str">
            <v>GO:1905267</v>
          </cell>
          <cell r="B44046" t="str">
            <v>namespace: biological_process</v>
          </cell>
          <cell r="C44046" t="str">
            <v>B</v>
          </cell>
        </row>
        <row r="44047">
          <cell r="A44047" t="str">
            <v>GO:1905268</v>
          </cell>
          <cell r="B44047" t="str">
            <v>namespace: biological_process</v>
          </cell>
          <cell r="C44047" t="str">
            <v>B</v>
          </cell>
        </row>
        <row r="44048">
          <cell r="A44048" t="str">
            <v>GO:1905269</v>
          </cell>
          <cell r="B44048" t="str">
            <v>namespace: biological_process</v>
          </cell>
          <cell r="C44048" t="str">
            <v>B</v>
          </cell>
        </row>
        <row r="44049">
          <cell r="A44049" t="str">
            <v>GO:1905270</v>
          </cell>
          <cell r="B44049" t="str">
            <v>namespace: biological_process</v>
          </cell>
          <cell r="C44049" t="str">
            <v>B</v>
          </cell>
        </row>
        <row r="44050">
          <cell r="A44050" t="str">
            <v>GO:1905271</v>
          </cell>
          <cell r="B44050" t="str">
            <v>namespace: biological_process</v>
          </cell>
          <cell r="C44050" t="str">
            <v>B</v>
          </cell>
        </row>
        <row r="44051">
          <cell r="A44051" t="str">
            <v>GO:1905272</v>
          </cell>
          <cell r="B44051" t="str">
            <v>namespace: biological_process</v>
          </cell>
          <cell r="C44051" t="str">
            <v>B</v>
          </cell>
        </row>
        <row r="44052">
          <cell r="A44052" t="str">
            <v>GO:1905273</v>
          </cell>
          <cell r="B44052" t="str">
            <v>namespace: biological_process</v>
          </cell>
          <cell r="C44052" t="str">
            <v>B</v>
          </cell>
        </row>
        <row r="44053">
          <cell r="A44053" t="str">
            <v>GO:1905274</v>
          </cell>
          <cell r="B44053" t="str">
            <v>namespace: biological_process</v>
          </cell>
          <cell r="C44053" t="str">
            <v>B</v>
          </cell>
        </row>
        <row r="44054">
          <cell r="A44054" t="str">
            <v>GO:1905275</v>
          </cell>
          <cell r="B44054" t="str">
            <v>namespace: biological_process</v>
          </cell>
          <cell r="C44054" t="str">
            <v>B</v>
          </cell>
        </row>
        <row r="44055">
          <cell r="A44055" t="str">
            <v>GO:1905276</v>
          </cell>
          <cell r="B44055" t="str">
            <v>namespace: biological_process</v>
          </cell>
          <cell r="C44055" t="str">
            <v>B</v>
          </cell>
        </row>
        <row r="44056">
          <cell r="A44056" t="str">
            <v>GO:1905277</v>
          </cell>
          <cell r="B44056" t="str">
            <v>namespace: biological_process</v>
          </cell>
          <cell r="C44056" t="str">
            <v>B</v>
          </cell>
        </row>
        <row r="44057">
          <cell r="A44057" t="str">
            <v>GO:1905278</v>
          </cell>
          <cell r="B44057" t="str">
            <v>namespace: biological_process</v>
          </cell>
          <cell r="C44057" t="str">
            <v>B</v>
          </cell>
        </row>
        <row r="44058">
          <cell r="A44058" t="str">
            <v>GO:1905279</v>
          </cell>
          <cell r="B44058" t="str">
            <v>namespace: biological_process</v>
          </cell>
          <cell r="C44058" t="str">
            <v>B</v>
          </cell>
        </row>
        <row r="44059">
          <cell r="A44059" t="str">
            <v>GO:1905280</v>
          </cell>
          <cell r="B44059" t="str">
            <v>namespace: biological_process</v>
          </cell>
          <cell r="C44059" t="str">
            <v>B</v>
          </cell>
        </row>
        <row r="44060">
          <cell r="A44060" t="str">
            <v>GO:1905281</v>
          </cell>
          <cell r="B44060" t="str">
            <v>namespace: biological_process</v>
          </cell>
          <cell r="C44060" t="str">
            <v>B</v>
          </cell>
        </row>
        <row r="44061">
          <cell r="A44061" t="str">
            <v>GO:1905282</v>
          </cell>
          <cell r="B44061" t="str">
            <v>namespace: biological_process</v>
          </cell>
          <cell r="C44061" t="str">
            <v>B</v>
          </cell>
        </row>
        <row r="44062">
          <cell r="A44062" t="str">
            <v>GO:1905283</v>
          </cell>
          <cell r="B44062" t="str">
            <v>namespace: biological_process</v>
          </cell>
          <cell r="C44062" t="str">
            <v>B</v>
          </cell>
        </row>
        <row r="44063">
          <cell r="A44063" t="str">
            <v>GO:1905284</v>
          </cell>
          <cell r="B44063" t="str">
            <v>namespace: biological_process</v>
          </cell>
          <cell r="C44063" t="str">
            <v>B</v>
          </cell>
        </row>
        <row r="44064">
          <cell r="A44064" t="str">
            <v>GO:1905285</v>
          </cell>
          <cell r="B44064" t="str">
            <v>namespace: biological_process</v>
          </cell>
          <cell r="C44064" t="str">
            <v>B</v>
          </cell>
        </row>
        <row r="44065">
          <cell r="A44065" t="str">
            <v>GO:1905286</v>
          </cell>
          <cell r="B44065" t="str">
            <v>namespace: cellular_component</v>
          </cell>
          <cell r="C44065" t="str">
            <v>C</v>
          </cell>
        </row>
        <row r="44066">
          <cell r="A44066" t="str">
            <v>GO:1905287</v>
          </cell>
          <cell r="B44066" t="str">
            <v>namespace: biological_process</v>
          </cell>
          <cell r="C44066" t="str">
            <v>B</v>
          </cell>
        </row>
        <row r="44067">
          <cell r="A44067" t="str">
            <v>GO:1905288</v>
          </cell>
          <cell r="B44067" t="str">
            <v>namespace: biological_process</v>
          </cell>
          <cell r="C44067" t="str">
            <v>B</v>
          </cell>
        </row>
        <row r="44068">
          <cell r="A44068" t="str">
            <v>GO:1905289</v>
          </cell>
          <cell r="B44068" t="str">
            <v>namespace: biological_process</v>
          </cell>
          <cell r="C44068" t="str">
            <v>B</v>
          </cell>
        </row>
        <row r="44069">
          <cell r="A44069" t="str">
            <v>GO:1905290</v>
          </cell>
          <cell r="B44069" t="str">
            <v>namespace: biological_process</v>
          </cell>
          <cell r="C44069" t="str">
            <v>B</v>
          </cell>
        </row>
        <row r="44070">
          <cell r="A44070" t="str">
            <v>GO:1905291</v>
          </cell>
          <cell r="B44070" t="str">
            <v>namespace: biological_process</v>
          </cell>
          <cell r="C44070" t="str">
            <v>B</v>
          </cell>
        </row>
        <row r="44071">
          <cell r="A44071" t="str">
            <v>GO:1905292</v>
          </cell>
          <cell r="B44071" t="str">
            <v>namespace: biological_process</v>
          </cell>
          <cell r="C44071" t="str">
            <v>B</v>
          </cell>
        </row>
        <row r="44072">
          <cell r="A44072" t="str">
            <v>GO:1905293</v>
          </cell>
          <cell r="B44072" t="str">
            <v>namespace: biological_process</v>
          </cell>
          <cell r="C44072" t="str">
            <v>B</v>
          </cell>
        </row>
        <row r="44073">
          <cell r="A44073" t="str">
            <v>GO:1905294</v>
          </cell>
          <cell r="B44073" t="str">
            <v>namespace: biological_process</v>
          </cell>
          <cell r="C44073" t="str">
            <v>B</v>
          </cell>
        </row>
        <row r="44074">
          <cell r="A44074" t="str">
            <v>GO:1905295</v>
          </cell>
          <cell r="B44074" t="str">
            <v>namespace: biological_process</v>
          </cell>
          <cell r="C44074" t="str">
            <v>B</v>
          </cell>
        </row>
        <row r="44075">
          <cell r="A44075" t="str">
            <v>GO:1905296</v>
          </cell>
          <cell r="B44075" t="str">
            <v>namespace: biological_process</v>
          </cell>
          <cell r="C44075" t="str">
            <v>B</v>
          </cell>
        </row>
        <row r="44076">
          <cell r="A44076" t="str">
            <v>GO:1905297</v>
          </cell>
          <cell r="B44076" t="str">
            <v>namespace: biological_process</v>
          </cell>
          <cell r="C44076" t="str">
            <v>B</v>
          </cell>
        </row>
        <row r="44077">
          <cell r="A44077" t="str">
            <v>GO:1905298</v>
          </cell>
          <cell r="B44077" t="str">
            <v>namespace: biological_process</v>
          </cell>
          <cell r="C44077" t="str">
            <v>B</v>
          </cell>
        </row>
        <row r="44078">
          <cell r="A44078" t="str">
            <v>GO:1905299</v>
          </cell>
          <cell r="B44078" t="str">
            <v>namespace: biological_process</v>
          </cell>
          <cell r="C44078" t="str">
            <v>B</v>
          </cell>
        </row>
        <row r="44079">
          <cell r="A44079" t="str">
            <v>GO:1905300</v>
          </cell>
          <cell r="B44079" t="str">
            <v>namespace: biological_process</v>
          </cell>
          <cell r="C44079" t="str">
            <v>B</v>
          </cell>
        </row>
        <row r="44080">
          <cell r="A44080" t="str">
            <v>GO:1905301</v>
          </cell>
          <cell r="B44080" t="str">
            <v>namespace: biological_process</v>
          </cell>
          <cell r="C44080" t="str">
            <v>B</v>
          </cell>
        </row>
        <row r="44081">
          <cell r="A44081" t="str">
            <v>GO:1905302</v>
          </cell>
          <cell r="B44081" t="str">
            <v>namespace: biological_process</v>
          </cell>
          <cell r="C44081" t="str">
            <v>B</v>
          </cell>
        </row>
        <row r="44082">
          <cell r="A44082" t="str">
            <v>GO:1905303</v>
          </cell>
          <cell r="B44082" t="str">
            <v>namespace: biological_process</v>
          </cell>
          <cell r="C44082" t="str">
            <v>B</v>
          </cell>
        </row>
        <row r="44083">
          <cell r="A44083" t="str">
            <v>GO:1905304</v>
          </cell>
          <cell r="B44083" t="str">
            <v>namespace: biological_process</v>
          </cell>
          <cell r="C44083" t="str">
            <v>B</v>
          </cell>
        </row>
        <row r="44084">
          <cell r="A44084" t="str">
            <v>GO:1905305</v>
          </cell>
          <cell r="B44084" t="str">
            <v>namespace: biological_process</v>
          </cell>
          <cell r="C44084" t="str">
            <v>B</v>
          </cell>
        </row>
        <row r="44085">
          <cell r="A44085" t="str">
            <v>GO:1905306</v>
          </cell>
          <cell r="B44085" t="str">
            <v>namespace: biological_process</v>
          </cell>
          <cell r="C44085" t="str">
            <v>B</v>
          </cell>
        </row>
        <row r="44086">
          <cell r="A44086" t="str">
            <v>GO:1905307</v>
          </cell>
          <cell r="B44086" t="str">
            <v>namespace: biological_process</v>
          </cell>
          <cell r="C44086" t="str">
            <v>B</v>
          </cell>
        </row>
        <row r="44087">
          <cell r="A44087" t="str">
            <v>GO:1905308</v>
          </cell>
          <cell r="B44087" t="str">
            <v>namespace: biological_process</v>
          </cell>
          <cell r="C44087" t="str">
            <v>B</v>
          </cell>
        </row>
        <row r="44088">
          <cell r="A44088" t="str">
            <v>GO:1905309</v>
          </cell>
          <cell r="B44088" t="str">
            <v>namespace: biological_process</v>
          </cell>
          <cell r="C44088" t="str">
            <v>B</v>
          </cell>
        </row>
        <row r="44089">
          <cell r="A44089" t="str">
            <v>GO:1905310</v>
          </cell>
          <cell r="B44089" t="str">
            <v>namespace: biological_process</v>
          </cell>
          <cell r="C44089" t="str">
            <v>B</v>
          </cell>
        </row>
        <row r="44090">
          <cell r="A44090" t="str">
            <v>GO:1905311</v>
          </cell>
          <cell r="B44090" t="str">
            <v>namespace: biological_process</v>
          </cell>
          <cell r="C44090" t="str">
            <v>B</v>
          </cell>
        </row>
        <row r="44091">
          <cell r="A44091" t="str">
            <v>GO:1905312</v>
          </cell>
          <cell r="B44091" t="str">
            <v>namespace: biological_process</v>
          </cell>
          <cell r="C44091" t="str">
            <v>B</v>
          </cell>
        </row>
        <row r="44092">
          <cell r="A44092" t="str">
            <v>GO:1905313</v>
          </cell>
          <cell r="B44092" t="str">
            <v>namespace: biological_process</v>
          </cell>
          <cell r="C44092" t="str">
            <v>B</v>
          </cell>
        </row>
        <row r="44093">
          <cell r="A44093" t="str">
            <v>GO:1905314</v>
          </cell>
          <cell r="B44093" t="str">
            <v>namespace: biological_process</v>
          </cell>
          <cell r="C44093" t="str">
            <v>B</v>
          </cell>
        </row>
        <row r="44094">
          <cell r="A44094" t="str">
            <v>GO:1905315</v>
          </cell>
          <cell r="B44094" t="str">
            <v>namespace: biological_process</v>
          </cell>
          <cell r="C44094" t="str">
            <v>B</v>
          </cell>
        </row>
        <row r="44095">
          <cell r="A44095" t="str">
            <v>GO:1905316</v>
          </cell>
          <cell r="B44095" t="str">
            <v>namespace: biological_process</v>
          </cell>
          <cell r="C44095" t="str">
            <v>B</v>
          </cell>
        </row>
        <row r="44096">
          <cell r="A44096" t="str">
            <v>GO:1905317</v>
          </cell>
          <cell r="B44096" t="str">
            <v>namespace: biological_process</v>
          </cell>
          <cell r="C44096" t="str">
            <v>B</v>
          </cell>
        </row>
        <row r="44097">
          <cell r="A44097" t="str">
            <v>GO:1905318</v>
          </cell>
          <cell r="B44097" t="str">
            <v>namespace: biological_process</v>
          </cell>
          <cell r="C44097" t="str">
            <v>B</v>
          </cell>
        </row>
        <row r="44098">
          <cell r="A44098" t="str">
            <v>GO:1905319</v>
          </cell>
          <cell r="B44098" t="str">
            <v>namespace: biological_process</v>
          </cell>
          <cell r="C44098" t="str">
            <v>B</v>
          </cell>
        </row>
        <row r="44099">
          <cell r="A44099" t="str">
            <v>GO:1905320</v>
          </cell>
          <cell r="B44099" t="str">
            <v>namespace: biological_process</v>
          </cell>
          <cell r="C44099" t="str">
            <v>B</v>
          </cell>
        </row>
        <row r="44100">
          <cell r="A44100" t="str">
            <v>GO:1905321</v>
          </cell>
          <cell r="B44100" t="str">
            <v>namespace: biological_process</v>
          </cell>
          <cell r="C44100" t="str">
            <v>B</v>
          </cell>
        </row>
        <row r="44101">
          <cell r="A44101" t="str">
            <v>GO:1905322</v>
          </cell>
          <cell r="B44101" t="str">
            <v>namespace: biological_process</v>
          </cell>
          <cell r="C44101" t="str">
            <v>B</v>
          </cell>
        </row>
        <row r="44102">
          <cell r="A44102" t="str">
            <v>GO:1905323</v>
          </cell>
          <cell r="B44102" t="str">
            <v>namespace: biological_process</v>
          </cell>
          <cell r="C44102" t="str">
            <v>B</v>
          </cell>
        </row>
        <row r="44103">
          <cell r="A44103" t="str">
            <v>GO:1905324</v>
          </cell>
          <cell r="B44103" t="str">
            <v>namespace: biological_process</v>
          </cell>
          <cell r="C44103" t="str">
            <v>B</v>
          </cell>
        </row>
        <row r="44104">
          <cell r="A44104" t="str">
            <v>GO:1905325</v>
          </cell>
          <cell r="B44104" t="str">
            <v>namespace: biological_process</v>
          </cell>
          <cell r="C44104" t="str">
            <v>B</v>
          </cell>
        </row>
        <row r="44105">
          <cell r="A44105" t="str">
            <v>GO:1905326</v>
          </cell>
          <cell r="B44105" t="str">
            <v>namespace: biological_process</v>
          </cell>
          <cell r="C44105" t="str">
            <v>B</v>
          </cell>
        </row>
        <row r="44106">
          <cell r="A44106" t="str">
            <v>GO:1905327</v>
          </cell>
          <cell r="B44106" t="str">
            <v>namespace: biological_process</v>
          </cell>
          <cell r="C44106" t="str">
            <v>B</v>
          </cell>
        </row>
        <row r="44107">
          <cell r="A44107" t="str">
            <v>GO:1905328</v>
          </cell>
          <cell r="B44107" t="str">
            <v>namespace: biological_process</v>
          </cell>
          <cell r="C44107" t="str">
            <v>B</v>
          </cell>
        </row>
        <row r="44108">
          <cell r="A44108" t="str">
            <v>GO:1905329</v>
          </cell>
          <cell r="B44108" t="str">
            <v>namespace: biological_process</v>
          </cell>
          <cell r="C44108" t="str">
            <v>B</v>
          </cell>
        </row>
        <row r="44109">
          <cell r="A44109" t="str">
            <v>GO:1905330</v>
          </cell>
          <cell r="B44109" t="str">
            <v>namespace: biological_process</v>
          </cell>
          <cell r="C44109" t="str">
            <v>B</v>
          </cell>
        </row>
        <row r="44110">
          <cell r="A44110" t="str">
            <v>GO:1905331</v>
          </cell>
          <cell r="B44110" t="str">
            <v>namespace: biological_process</v>
          </cell>
          <cell r="C44110" t="str">
            <v>B</v>
          </cell>
        </row>
        <row r="44111">
          <cell r="A44111" t="str">
            <v>GO:1905332</v>
          </cell>
          <cell r="B44111" t="str">
            <v>namespace: biological_process</v>
          </cell>
          <cell r="C44111" t="str">
            <v>B</v>
          </cell>
        </row>
        <row r="44112">
          <cell r="A44112" t="str">
            <v>GO:1905333</v>
          </cell>
          <cell r="B44112" t="str">
            <v>namespace: biological_process</v>
          </cell>
          <cell r="C44112" t="str">
            <v>B</v>
          </cell>
        </row>
        <row r="44113">
          <cell r="A44113" t="str">
            <v>GO:1905334</v>
          </cell>
          <cell r="B44113" t="str">
            <v>namespace: molecular_function</v>
          </cell>
          <cell r="C44113" t="str">
            <v>M</v>
          </cell>
        </row>
        <row r="44114">
          <cell r="A44114" t="str">
            <v>GO:1905335</v>
          </cell>
          <cell r="B44114" t="str">
            <v>namespace: biological_process</v>
          </cell>
          <cell r="C44114" t="str">
            <v>B</v>
          </cell>
        </row>
        <row r="44115">
          <cell r="A44115" t="str">
            <v>GO:1905336</v>
          </cell>
          <cell r="B44115" t="str">
            <v>namespace: biological_process</v>
          </cell>
          <cell r="C44115" t="str">
            <v>B</v>
          </cell>
        </row>
        <row r="44116">
          <cell r="A44116" t="str">
            <v>GO:1905337</v>
          </cell>
          <cell r="B44116" t="str">
            <v>namespace: biological_process</v>
          </cell>
          <cell r="C44116" t="str">
            <v>B</v>
          </cell>
        </row>
        <row r="44117">
          <cell r="A44117" t="str">
            <v>GO:1905338</v>
          </cell>
          <cell r="B44117" t="str">
            <v>namespace: biological_process</v>
          </cell>
          <cell r="C44117" t="str">
            <v>B</v>
          </cell>
        </row>
        <row r="44118">
          <cell r="A44118" t="str">
            <v>GO:1905339</v>
          </cell>
          <cell r="B44118" t="str">
            <v>namespace: biological_process</v>
          </cell>
          <cell r="C44118" t="str">
            <v>B</v>
          </cell>
        </row>
        <row r="44119">
          <cell r="A44119" t="str">
            <v>GO:1905340</v>
          </cell>
          <cell r="B44119" t="str">
            <v>namespace: biological_process</v>
          </cell>
          <cell r="C44119" t="str">
            <v>B</v>
          </cell>
        </row>
        <row r="44120">
          <cell r="A44120" t="str">
            <v>GO:1905341</v>
          </cell>
          <cell r="B44120" t="str">
            <v>namespace: biological_process</v>
          </cell>
          <cell r="C44120" t="str">
            <v>B</v>
          </cell>
        </row>
        <row r="44121">
          <cell r="A44121" t="str">
            <v>GO:1905342</v>
          </cell>
          <cell r="B44121" t="str">
            <v>namespace: biological_process</v>
          </cell>
          <cell r="C44121" t="str">
            <v>B</v>
          </cell>
        </row>
        <row r="44122">
          <cell r="A44122" t="str">
            <v>GO:1905343</v>
          </cell>
          <cell r="B44122" t="str">
            <v>namespace: biological_process</v>
          </cell>
          <cell r="C44122" t="str">
            <v>B</v>
          </cell>
        </row>
        <row r="44123">
          <cell r="A44123" t="str">
            <v>GO:1905344</v>
          </cell>
          <cell r="B44123" t="str">
            <v>namespace: biological_process</v>
          </cell>
          <cell r="C44123" t="str">
            <v>B</v>
          </cell>
        </row>
        <row r="44124">
          <cell r="A44124" t="str">
            <v>GO:1905345</v>
          </cell>
          <cell r="B44124" t="str">
            <v>namespace: biological_process</v>
          </cell>
          <cell r="C44124" t="str">
            <v>B</v>
          </cell>
        </row>
        <row r="44125">
          <cell r="A44125" t="str">
            <v>GO:1905346</v>
          </cell>
          <cell r="B44125" t="str">
            <v>namespace: biological_process</v>
          </cell>
          <cell r="C44125" t="str">
            <v>B</v>
          </cell>
        </row>
        <row r="44126">
          <cell r="A44126" t="str">
            <v>GO:1905347</v>
          </cell>
          <cell r="B44126" t="str">
            <v>namespace: cellular_component</v>
          </cell>
          <cell r="C44126" t="str">
            <v>C</v>
          </cell>
        </row>
        <row r="44127">
          <cell r="A44127" t="str">
            <v>GO:1905348</v>
          </cell>
          <cell r="B44127" t="str">
            <v>namespace: cellular_component</v>
          </cell>
          <cell r="C44127" t="str">
            <v>C</v>
          </cell>
        </row>
        <row r="44128">
          <cell r="A44128" t="str">
            <v>GO:1905349</v>
          </cell>
          <cell r="B44128" t="str">
            <v>namespace: biological_process</v>
          </cell>
          <cell r="C44128" t="str">
            <v>B</v>
          </cell>
        </row>
        <row r="44129">
          <cell r="A44129" t="str">
            <v>GO:1905350</v>
          </cell>
          <cell r="B44129" t="str">
            <v>namespace: biological_process</v>
          </cell>
          <cell r="C44129" t="str">
            <v>B</v>
          </cell>
        </row>
        <row r="44130">
          <cell r="A44130" t="str">
            <v>GO:1905351</v>
          </cell>
          <cell r="B44130" t="str">
            <v>namespace: biological_process</v>
          </cell>
          <cell r="C44130" t="str">
            <v>B</v>
          </cell>
        </row>
        <row r="44131">
          <cell r="A44131" t="str">
            <v>GO:1905352</v>
          </cell>
          <cell r="B44131" t="str">
            <v>namespace: biological_process</v>
          </cell>
          <cell r="C44131" t="str">
            <v>B</v>
          </cell>
        </row>
        <row r="44132">
          <cell r="A44132" t="str">
            <v>GO:1905353</v>
          </cell>
          <cell r="B44132" t="str">
            <v>namespace: biological_process</v>
          </cell>
          <cell r="C44132" t="str">
            <v>B</v>
          </cell>
        </row>
        <row r="44133">
          <cell r="A44133" t="str">
            <v>GO:1905354</v>
          </cell>
          <cell r="B44133" t="str">
            <v>namespace: cellular_component</v>
          </cell>
          <cell r="C44133" t="str">
            <v>C</v>
          </cell>
        </row>
        <row r="44134">
          <cell r="A44134" t="str">
            <v>GO:1905355</v>
          </cell>
          <cell r="B44134" t="str">
            <v>namespace: biological_process</v>
          </cell>
          <cell r="C44134" t="str">
            <v>B</v>
          </cell>
        </row>
        <row r="44135">
          <cell r="A44135" t="str">
            <v>GO:1905356</v>
          </cell>
          <cell r="B44135" t="str">
            <v>namespace: biological_process</v>
          </cell>
          <cell r="C44135" t="str">
            <v>B</v>
          </cell>
        </row>
        <row r="44136">
          <cell r="A44136" t="str">
            <v>GO:1905357</v>
          </cell>
          <cell r="B44136" t="str">
            <v>namespace: biological_process</v>
          </cell>
          <cell r="C44136" t="str">
            <v>B</v>
          </cell>
        </row>
        <row r="44137">
          <cell r="A44137" t="str">
            <v>GO:1905358</v>
          </cell>
          <cell r="B44137" t="str">
            <v>namespace: biological_process</v>
          </cell>
          <cell r="C44137" t="str">
            <v>B</v>
          </cell>
        </row>
        <row r="44138">
          <cell r="A44138" t="str">
            <v>GO:1905359</v>
          </cell>
          <cell r="B44138" t="str">
            <v>namespace: biological_process</v>
          </cell>
          <cell r="C44138" t="str">
            <v>B</v>
          </cell>
        </row>
        <row r="44139">
          <cell r="A44139" t="str">
            <v>GO:1905360</v>
          </cell>
          <cell r="B44139" t="str">
            <v>namespace: cellular_component</v>
          </cell>
          <cell r="C44139" t="str">
            <v>C</v>
          </cell>
        </row>
        <row r="44140">
          <cell r="A44140" t="str">
            <v>GO:1905361</v>
          </cell>
          <cell r="B44140" t="str">
            <v>namespace: molecular_function</v>
          </cell>
          <cell r="C44140" t="str">
            <v>M</v>
          </cell>
        </row>
        <row r="44141">
          <cell r="A44141" t="str">
            <v>GO:1905362</v>
          </cell>
          <cell r="B44141" t="str">
            <v>namespace: biological_process</v>
          </cell>
          <cell r="C44141" t="str">
            <v>B</v>
          </cell>
        </row>
        <row r="44142">
          <cell r="A44142" t="str">
            <v>GO:1905363</v>
          </cell>
          <cell r="B44142" t="str">
            <v>namespace: biological_process</v>
          </cell>
          <cell r="C44142" t="str">
            <v>B</v>
          </cell>
        </row>
        <row r="44143">
          <cell r="A44143" t="str">
            <v>GO:1905364</v>
          </cell>
          <cell r="B44143" t="str">
            <v>namespace: biological_process</v>
          </cell>
          <cell r="C44143" t="str">
            <v>B</v>
          </cell>
        </row>
        <row r="44144">
          <cell r="A44144" t="str">
            <v>GO:1905365</v>
          </cell>
          <cell r="B44144" t="str">
            <v>namespace: biological_process</v>
          </cell>
          <cell r="C44144" t="str">
            <v>B</v>
          </cell>
        </row>
        <row r="44145">
          <cell r="A44145" t="str">
            <v>GO:1905366</v>
          </cell>
          <cell r="B44145" t="str">
            <v>namespace: biological_process</v>
          </cell>
          <cell r="C44145" t="str">
            <v>B</v>
          </cell>
        </row>
        <row r="44146">
          <cell r="A44146" t="str">
            <v>GO:1905367</v>
          </cell>
          <cell r="B44146" t="str">
            <v>namespace: biological_process</v>
          </cell>
          <cell r="C44146" t="str">
            <v>B</v>
          </cell>
        </row>
        <row r="44147">
          <cell r="A44147" t="str">
            <v>GO:1905368</v>
          </cell>
          <cell r="B44147" t="str">
            <v>namespace: cellular_component</v>
          </cell>
          <cell r="C44147" t="str">
            <v>C</v>
          </cell>
        </row>
        <row r="44148">
          <cell r="A44148" t="str">
            <v>GO:1905369</v>
          </cell>
          <cell r="B44148" t="str">
            <v>namespace: cellular_component</v>
          </cell>
          <cell r="C44148" t="str">
            <v>C</v>
          </cell>
        </row>
        <row r="44149">
          <cell r="A44149" t="str">
            <v>GO:1905370</v>
          </cell>
          <cell r="B44149" t="str">
            <v>namespace: cellular_component</v>
          </cell>
          <cell r="C44149" t="str">
            <v>C</v>
          </cell>
        </row>
        <row r="44150">
          <cell r="A44150" t="str">
            <v>GO:1905371</v>
          </cell>
          <cell r="B44150" t="str">
            <v>namespace: biological_process</v>
          </cell>
          <cell r="C44150" t="str">
            <v>B</v>
          </cell>
        </row>
        <row r="44151">
          <cell r="A44151" t="str">
            <v>GO:1905372</v>
          </cell>
          <cell r="B44151" t="str">
            <v>namespace: biological_process</v>
          </cell>
          <cell r="C44151" t="str">
            <v>B</v>
          </cell>
        </row>
        <row r="44152">
          <cell r="A44152" t="str">
            <v>GO:1905373</v>
          </cell>
          <cell r="B44152" t="str">
            <v>namespace: biological_process</v>
          </cell>
          <cell r="C44152" t="str">
            <v>B</v>
          </cell>
        </row>
        <row r="44153">
          <cell r="A44153" t="str">
            <v>GO:1905374</v>
          </cell>
          <cell r="B44153" t="str">
            <v>namespace: biological_process</v>
          </cell>
          <cell r="C44153" t="str">
            <v>B</v>
          </cell>
        </row>
        <row r="44154">
          <cell r="A44154" t="str">
            <v>GO:1905375</v>
          </cell>
          <cell r="B44154" t="str">
            <v>namespace: biological_process</v>
          </cell>
          <cell r="C44154" t="str">
            <v>B</v>
          </cell>
        </row>
        <row r="44155">
          <cell r="A44155" t="str">
            <v>GO:1905376</v>
          </cell>
          <cell r="B44155" t="str">
            <v>namespace: biological_process</v>
          </cell>
          <cell r="C44155" t="str">
            <v>B</v>
          </cell>
        </row>
        <row r="44156">
          <cell r="A44156" t="str">
            <v>GO:1905377</v>
          </cell>
          <cell r="B44156" t="str">
            <v>namespace: biological_process</v>
          </cell>
          <cell r="C44156" t="str">
            <v>B</v>
          </cell>
        </row>
        <row r="44157">
          <cell r="A44157" t="str">
            <v>GO:1905378</v>
          </cell>
          <cell r="B44157" t="str">
            <v>namespace: biological_process</v>
          </cell>
          <cell r="C44157" t="str">
            <v>B</v>
          </cell>
        </row>
        <row r="44158">
          <cell r="A44158" t="str">
            <v>GO:1905379</v>
          </cell>
          <cell r="B44158" t="str">
            <v>namespace: cellular_component</v>
          </cell>
          <cell r="C44158" t="str">
            <v>C</v>
          </cell>
        </row>
        <row r="44159">
          <cell r="A44159" t="str">
            <v>GO:1905380</v>
          </cell>
          <cell r="B44159" t="str">
            <v>namespace: biological_process</v>
          </cell>
          <cell r="C44159" t="str">
            <v>B</v>
          </cell>
        </row>
        <row r="44160">
          <cell r="A44160" t="str">
            <v>GO:1905381</v>
          </cell>
          <cell r="B44160" t="str">
            <v>namespace: biological_process</v>
          </cell>
          <cell r="C44160" t="str">
            <v>B</v>
          </cell>
        </row>
        <row r="44161">
          <cell r="A44161" t="str">
            <v>GO:1905382</v>
          </cell>
          <cell r="B44161" t="str">
            <v>namespace: biological_process</v>
          </cell>
          <cell r="C44161" t="str">
            <v>B</v>
          </cell>
        </row>
        <row r="44162">
          <cell r="A44162" t="str">
            <v>GO:1905383</v>
          </cell>
          <cell r="B44162" t="str">
            <v>namespace: biological_process</v>
          </cell>
          <cell r="C44162" t="str">
            <v>B</v>
          </cell>
        </row>
        <row r="44163">
          <cell r="A44163" t="str">
            <v>GO:1905384</v>
          </cell>
          <cell r="B44163" t="str">
            <v>namespace: biological_process</v>
          </cell>
          <cell r="C44163" t="str">
            <v>B</v>
          </cell>
        </row>
        <row r="44164">
          <cell r="A44164" t="str">
            <v>GO:1905385</v>
          </cell>
          <cell r="B44164" t="str">
            <v>namespace: biological_process</v>
          </cell>
          <cell r="C44164" t="str">
            <v>B</v>
          </cell>
        </row>
        <row r="44165">
          <cell r="A44165" t="str">
            <v>GO:1905386</v>
          </cell>
          <cell r="B44165" t="str">
            <v>namespace: biological_process</v>
          </cell>
          <cell r="C44165" t="str">
            <v>B</v>
          </cell>
        </row>
        <row r="44166">
          <cell r="A44166" t="str">
            <v>GO:1905387</v>
          </cell>
          <cell r="B44166" t="str">
            <v>namespace: biological_process</v>
          </cell>
          <cell r="C44166" t="str">
            <v>B</v>
          </cell>
        </row>
        <row r="44167">
          <cell r="A44167" t="str">
            <v>GO:1905388</v>
          </cell>
          <cell r="B44167" t="str">
            <v>namespace: biological_process</v>
          </cell>
          <cell r="C44167" t="str">
            <v>B</v>
          </cell>
        </row>
        <row r="44168">
          <cell r="A44168" t="str">
            <v>GO:1905389</v>
          </cell>
          <cell r="B44168" t="str">
            <v>namespace: biological_process</v>
          </cell>
          <cell r="C44168" t="str">
            <v>B</v>
          </cell>
        </row>
        <row r="44169">
          <cell r="A44169" t="str">
            <v>GO:1905390</v>
          </cell>
          <cell r="B44169" t="str">
            <v>namespace: biological_process</v>
          </cell>
          <cell r="C44169" t="str">
            <v>B</v>
          </cell>
        </row>
        <row r="44170">
          <cell r="A44170" t="str">
            <v>GO:1905391</v>
          </cell>
          <cell r="B44170" t="str">
            <v>namespace: biological_process</v>
          </cell>
          <cell r="C44170" t="str">
            <v>B</v>
          </cell>
        </row>
        <row r="44171">
          <cell r="A44171" t="str">
            <v>GO:1905392</v>
          </cell>
          <cell r="B44171" t="str">
            <v>namespace: biological_process</v>
          </cell>
          <cell r="C44171" t="str">
            <v>B</v>
          </cell>
        </row>
        <row r="44172">
          <cell r="A44172" t="str">
            <v>GO:1905393</v>
          </cell>
          <cell r="B44172" t="str">
            <v>namespace: biological_process</v>
          </cell>
          <cell r="C44172" t="str">
            <v>B</v>
          </cell>
        </row>
        <row r="44173">
          <cell r="A44173" t="str">
            <v>GO:1905394</v>
          </cell>
          <cell r="B44173" t="str">
            <v>namespace: molecular_function</v>
          </cell>
          <cell r="C44173" t="str">
            <v>M</v>
          </cell>
        </row>
        <row r="44174">
          <cell r="A44174" t="str">
            <v>GO:1905395</v>
          </cell>
          <cell r="B44174" t="str">
            <v>namespace: biological_process</v>
          </cell>
          <cell r="C44174" t="str">
            <v>B</v>
          </cell>
        </row>
        <row r="44175">
          <cell r="A44175" t="str">
            <v>GO:1905396</v>
          </cell>
          <cell r="B44175" t="str">
            <v>namespace: biological_process</v>
          </cell>
          <cell r="C44175" t="str">
            <v>B</v>
          </cell>
        </row>
        <row r="44176">
          <cell r="A44176" t="str">
            <v>GO:1905397</v>
          </cell>
          <cell r="B44176" t="str">
            <v>namespace: biological_process</v>
          </cell>
          <cell r="C44176" t="str">
            <v>B</v>
          </cell>
        </row>
        <row r="44177">
          <cell r="A44177" t="str">
            <v>GO:1905398</v>
          </cell>
          <cell r="B44177" t="str">
            <v>namespace: biological_process</v>
          </cell>
          <cell r="C44177" t="str">
            <v>B</v>
          </cell>
        </row>
        <row r="44178">
          <cell r="A44178" t="str">
            <v>GO:1905399</v>
          </cell>
          <cell r="B44178" t="str">
            <v>namespace: biological_process</v>
          </cell>
          <cell r="C44178" t="str">
            <v>B</v>
          </cell>
        </row>
        <row r="44179">
          <cell r="A44179" t="str">
            <v>GO:1905400</v>
          </cell>
          <cell r="B44179" t="str">
            <v>namespace: biological_process</v>
          </cell>
          <cell r="C44179" t="str">
            <v>B</v>
          </cell>
        </row>
        <row r="44180">
          <cell r="A44180" t="str">
            <v>GO:1905401</v>
          </cell>
          <cell r="B44180" t="str">
            <v>namespace: biological_process</v>
          </cell>
          <cell r="C44180" t="str">
            <v>B</v>
          </cell>
        </row>
        <row r="44181">
          <cell r="A44181" t="str">
            <v>GO:1905402</v>
          </cell>
          <cell r="B44181" t="str">
            <v>namespace: biological_process</v>
          </cell>
          <cell r="C44181" t="str">
            <v>B</v>
          </cell>
        </row>
        <row r="44182">
          <cell r="A44182" t="str">
            <v>GO:1905403</v>
          </cell>
          <cell r="B44182" t="str">
            <v>namespace: biological_process</v>
          </cell>
          <cell r="C44182" t="str">
            <v>B</v>
          </cell>
        </row>
        <row r="44183">
          <cell r="A44183" t="str">
            <v>GO:1905404</v>
          </cell>
          <cell r="B44183" t="str">
            <v>namespace: biological_process</v>
          </cell>
          <cell r="C44183" t="str">
            <v>B</v>
          </cell>
        </row>
        <row r="44184">
          <cell r="A44184" t="str">
            <v>GO:1905405</v>
          </cell>
          <cell r="B44184" t="str">
            <v>namespace: biological_process</v>
          </cell>
          <cell r="C44184" t="str">
            <v>B</v>
          </cell>
        </row>
        <row r="44185">
          <cell r="A44185" t="str">
            <v>GO:1905406</v>
          </cell>
          <cell r="B44185" t="str">
            <v>namespace: biological_process</v>
          </cell>
          <cell r="C44185" t="str">
            <v>B</v>
          </cell>
        </row>
        <row r="44186">
          <cell r="A44186" t="str">
            <v>GO:1905407</v>
          </cell>
          <cell r="B44186" t="str">
            <v>namespace: biological_process</v>
          </cell>
          <cell r="C44186" t="str">
            <v>B</v>
          </cell>
        </row>
        <row r="44187">
          <cell r="A44187" t="str">
            <v>GO:1905408</v>
          </cell>
          <cell r="B44187" t="str">
            <v>namespace: biological_process</v>
          </cell>
          <cell r="C44187" t="str">
            <v>B</v>
          </cell>
        </row>
        <row r="44188">
          <cell r="A44188" t="str">
            <v>GO:1905409</v>
          </cell>
          <cell r="B44188" t="str">
            <v>namespace: biological_process</v>
          </cell>
          <cell r="C44188" t="str">
            <v>B</v>
          </cell>
        </row>
        <row r="44189">
          <cell r="A44189" t="str">
            <v>GO:1905410</v>
          </cell>
          <cell r="B44189" t="str">
            <v>namespace: biological_process</v>
          </cell>
          <cell r="C44189" t="str">
            <v>B</v>
          </cell>
        </row>
        <row r="44190">
          <cell r="A44190" t="str">
            <v>GO:1905411</v>
          </cell>
          <cell r="B44190" t="str">
            <v>namespace: biological_process</v>
          </cell>
          <cell r="C44190" t="str">
            <v>B</v>
          </cell>
        </row>
        <row r="44191">
          <cell r="A44191" t="str">
            <v>GO:1905412</v>
          </cell>
          <cell r="B44191" t="str">
            <v>namespace: biological_process</v>
          </cell>
          <cell r="C44191" t="str">
            <v>B</v>
          </cell>
        </row>
        <row r="44192">
          <cell r="A44192" t="str">
            <v>GO:1905413</v>
          </cell>
          <cell r="B44192" t="str">
            <v>namespace: biological_process</v>
          </cell>
          <cell r="C44192" t="str">
            <v>B</v>
          </cell>
        </row>
        <row r="44193">
          <cell r="A44193" t="str">
            <v>GO:1905414</v>
          </cell>
          <cell r="B44193" t="str">
            <v>namespace: biological_process</v>
          </cell>
          <cell r="C44193" t="str">
            <v>B</v>
          </cell>
        </row>
        <row r="44194">
          <cell r="A44194" t="str">
            <v>GO:1905415</v>
          </cell>
          <cell r="B44194" t="str">
            <v>namespace: biological_process</v>
          </cell>
          <cell r="C44194" t="str">
            <v>B</v>
          </cell>
        </row>
        <row r="44195">
          <cell r="A44195" t="str">
            <v>GO:1905416</v>
          </cell>
          <cell r="B44195" t="str">
            <v>namespace: biological_process</v>
          </cell>
          <cell r="C44195" t="str">
            <v>B</v>
          </cell>
        </row>
        <row r="44196">
          <cell r="A44196" t="str">
            <v>GO:1905417</v>
          </cell>
          <cell r="B44196" t="str">
            <v>namespace: biological_process</v>
          </cell>
          <cell r="C44196" t="str">
            <v>B</v>
          </cell>
        </row>
        <row r="44197">
          <cell r="A44197" t="str">
            <v>GO:1905418</v>
          </cell>
          <cell r="B44197" t="str">
            <v>namespace: biological_process</v>
          </cell>
          <cell r="C44197" t="str">
            <v>B</v>
          </cell>
        </row>
        <row r="44198">
          <cell r="A44198" t="str">
            <v>GO:1905419</v>
          </cell>
          <cell r="B44198" t="str">
            <v>namespace: biological_process</v>
          </cell>
          <cell r="C44198" t="str">
            <v>B</v>
          </cell>
        </row>
        <row r="44199">
          <cell r="A44199" t="str">
            <v>GO:1905420</v>
          </cell>
          <cell r="B44199" t="str">
            <v>namespace: biological_process</v>
          </cell>
          <cell r="C44199" t="str">
            <v>B</v>
          </cell>
        </row>
        <row r="44200">
          <cell r="A44200" t="str">
            <v>GO:1905421</v>
          </cell>
          <cell r="B44200" t="str">
            <v>namespace: biological_process</v>
          </cell>
          <cell r="C44200" t="str">
            <v>B</v>
          </cell>
        </row>
        <row r="44201">
          <cell r="A44201" t="str">
            <v>GO:1905422</v>
          </cell>
          <cell r="B44201" t="str">
            <v>namespace: biological_process</v>
          </cell>
          <cell r="C44201" t="str">
            <v>B</v>
          </cell>
        </row>
        <row r="44202">
          <cell r="A44202" t="str">
            <v>GO:1905423</v>
          </cell>
          <cell r="B44202" t="str">
            <v>namespace: biological_process</v>
          </cell>
          <cell r="C44202" t="str">
            <v>B</v>
          </cell>
        </row>
        <row r="44203">
          <cell r="A44203" t="str">
            <v>GO:1905424</v>
          </cell>
          <cell r="B44203" t="str">
            <v>namespace: biological_process</v>
          </cell>
          <cell r="C44203" t="str">
            <v>B</v>
          </cell>
        </row>
        <row r="44204">
          <cell r="A44204" t="str">
            <v>GO:1905425</v>
          </cell>
          <cell r="B44204" t="str">
            <v>namespace: biological_process</v>
          </cell>
          <cell r="C44204" t="str">
            <v>B</v>
          </cell>
        </row>
        <row r="44205">
          <cell r="A44205" t="str">
            <v>GO:1905426</v>
          </cell>
          <cell r="B44205" t="str">
            <v>namespace: biological_process</v>
          </cell>
          <cell r="C44205" t="str">
            <v>B</v>
          </cell>
        </row>
        <row r="44206">
          <cell r="A44206" t="str">
            <v>GO:1905427</v>
          </cell>
          <cell r="B44206" t="str">
            <v>namespace: biological_process</v>
          </cell>
          <cell r="C44206" t="str">
            <v>B</v>
          </cell>
        </row>
        <row r="44207">
          <cell r="A44207" t="str">
            <v>GO:1905428</v>
          </cell>
          <cell r="B44207" t="str">
            <v>namespace: biological_process</v>
          </cell>
          <cell r="C44207" t="str">
            <v>B</v>
          </cell>
        </row>
        <row r="44208">
          <cell r="A44208" t="str">
            <v>GO:1905429</v>
          </cell>
          <cell r="B44208" t="str">
            <v>namespace: biological_process</v>
          </cell>
          <cell r="C44208" t="str">
            <v>B</v>
          </cell>
        </row>
        <row r="44209">
          <cell r="A44209" t="str">
            <v>GO:1905430</v>
          </cell>
          <cell r="B44209" t="str">
            <v>namespace: biological_process</v>
          </cell>
          <cell r="C44209" t="str">
            <v>B</v>
          </cell>
        </row>
        <row r="44210">
          <cell r="A44210" t="str">
            <v>GO:1905431</v>
          </cell>
          <cell r="B44210" t="str">
            <v>namespace: biological_process</v>
          </cell>
          <cell r="C44210" t="str">
            <v>B</v>
          </cell>
        </row>
        <row r="44211">
          <cell r="A44211" t="str">
            <v>GO:1905432</v>
          </cell>
          <cell r="B44211" t="str">
            <v>namespace: biological_process</v>
          </cell>
          <cell r="C44211" t="str">
            <v>B</v>
          </cell>
        </row>
        <row r="44212">
          <cell r="A44212" t="str">
            <v>GO:1905433</v>
          </cell>
          <cell r="B44212" t="str">
            <v>namespace: biological_process</v>
          </cell>
          <cell r="C44212" t="str">
            <v>B</v>
          </cell>
        </row>
        <row r="44213">
          <cell r="A44213" t="str">
            <v>GO:1905434</v>
          </cell>
          <cell r="B44213" t="str">
            <v>namespace: biological_process</v>
          </cell>
          <cell r="C44213" t="str">
            <v>B</v>
          </cell>
        </row>
        <row r="44214">
          <cell r="A44214" t="str">
            <v>GO:1905435</v>
          </cell>
          <cell r="B44214" t="str">
            <v>namespace: biological_process</v>
          </cell>
          <cell r="C44214" t="str">
            <v>B</v>
          </cell>
        </row>
        <row r="44215">
          <cell r="A44215" t="str">
            <v>GO:1905436</v>
          </cell>
          <cell r="B44215" t="str">
            <v>namespace: biological_process</v>
          </cell>
          <cell r="C44215" t="str">
            <v>B</v>
          </cell>
        </row>
        <row r="44216">
          <cell r="A44216" t="str">
            <v>GO:1905437</v>
          </cell>
          <cell r="B44216" t="str">
            <v>namespace: biological_process</v>
          </cell>
          <cell r="C44216" t="str">
            <v>B</v>
          </cell>
        </row>
        <row r="44217">
          <cell r="A44217" t="str">
            <v>GO:1905438</v>
          </cell>
          <cell r="B44217" t="str">
            <v>namespace: biological_process</v>
          </cell>
          <cell r="C44217" t="str">
            <v>B</v>
          </cell>
        </row>
        <row r="44218">
          <cell r="A44218" t="str">
            <v>GO:1905439</v>
          </cell>
          <cell r="B44218" t="str">
            <v>namespace: biological_process</v>
          </cell>
          <cell r="C44218" t="str">
            <v>B</v>
          </cell>
        </row>
        <row r="44219">
          <cell r="A44219" t="str">
            <v>GO:1905440</v>
          </cell>
          <cell r="B44219" t="str">
            <v>namespace: biological_process</v>
          </cell>
          <cell r="C44219" t="str">
            <v>B</v>
          </cell>
        </row>
        <row r="44220">
          <cell r="A44220" t="str">
            <v>GO:1905441</v>
          </cell>
          <cell r="B44220" t="str">
            <v>namespace: biological_process</v>
          </cell>
          <cell r="C44220" t="str">
            <v>B</v>
          </cell>
        </row>
        <row r="44221">
          <cell r="A44221" t="str">
            <v>GO:1905442</v>
          </cell>
          <cell r="B44221" t="str">
            <v>namespace: biological_process</v>
          </cell>
          <cell r="C44221" t="str">
            <v>B</v>
          </cell>
        </row>
        <row r="44222">
          <cell r="A44222" t="str">
            <v>GO:1905443</v>
          </cell>
          <cell r="B44222" t="str">
            <v>namespace: biological_process</v>
          </cell>
          <cell r="C44222" t="str">
            <v>B</v>
          </cell>
        </row>
        <row r="44223">
          <cell r="A44223" t="str">
            <v>GO:1905444</v>
          </cell>
          <cell r="B44223" t="str">
            <v>namespace: biological_process</v>
          </cell>
          <cell r="C44223" t="str">
            <v>B</v>
          </cell>
        </row>
        <row r="44224">
          <cell r="A44224" t="str">
            <v>GO:1905445</v>
          </cell>
          <cell r="B44224" t="str">
            <v>namespace: biological_process</v>
          </cell>
          <cell r="C44224" t="str">
            <v>B</v>
          </cell>
        </row>
        <row r="44225">
          <cell r="A44225" t="str">
            <v>GO:1905446</v>
          </cell>
          <cell r="B44225" t="str">
            <v>namespace: biological_process</v>
          </cell>
          <cell r="C44225" t="str">
            <v>B</v>
          </cell>
        </row>
        <row r="44226">
          <cell r="A44226" t="str">
            <v>GO:1905447</v>
          </cell>
          <cell r="B44226" t="str">
            <v>namespace: biological_process</v>
          </cell>
          <cell r="C44226" t="str">
            <v>B</v>
          </cell>
        </row>
        <row r="44227">
          <cell r="A44227" t="str">
            <v>GO:1905448</v>
          </cell>
          <cell r="B44227" t="str">
            <v>namespace: biological_process</v>
          </cell>
          <cell r="C44227" t="str">
            <v>B</v>
          </cell>
        </row>
        <row r="44228">
          <cell r="A44228" t="str">
            <v>GO:1905449</v>
          </cell>
          <cell r="B44228" t="str">
            <v>namespace: biological_process</v>
          </cell>
          <cell r="C44228" t="str">
            <v>B</v>
          </cell>
        </row>
        <row r="44229">
          <cell r="A44229" t="str">
            <v>GO:1905450</v>
          </cell>
          <cell r="B44229" t="str">
            <v>namespace: biological_process</v>
          </cell>
          <cell r="C44229" t="str">
            <v>B</v>
          </cell>
        </row>
        <row r="44230">
          <cell r="A44230" t="str">
            <v>GO:1905451</v>
          </cell>
          <cell r="B44230" t="str">
            <v>namespace: biological_process</v>
          </cell>
          <cell r="C44230" t="str">
            <v>B</v>
          </cell>
        </row>
        <row r="44231">
          <cell r="A44231" t="str">
            <v>GO:1905452</v>
          </cell>
          <cell r="B44231" t="str">
            <v>namespace: biological_process</v>
          </cell>
          <cell r="C44231" t="str">
            <v>B</v>
          </cell>
        </row>
        <row r="44232">
          <cell r="A44232" t="str">
            <v>GO:1905453</v>
          </cell>
          <cell r="B44232" t="str">
            <v>namespace: biological_process</v>
          </cell>
          <cell r="C44232" t="str">
            <v>B</v>
          </cell>
        </row>
        <row r="44233">
          <cell r="A44233" t="str">
            <v>GO:1905454</v>
          </cell>
          <cell r="B44233" t="str">
            <v>namespace: biological_process</v>
          </cell>
          <cell r="C44233" t="str">
            <v>B</v>
          </cell>
        </row>
        <row r="44234">
          <cell r="A44234" t="str">
            <v>GO:1905455</v>
          </cell>
          <cell r="B44234" t="str">
            <v>namespace: biological_process</v>
          </cell>
          <cell r="C44234" t="str">
            <v>B</v>
          </cell>
        </row>
        <row r="44235">
          <cell r="A44235" t="str">
            <v>GO:1905456</v>
          </cell>
          <cell r="B44235" t="str">
            <v>namespace: biological_process</v>
          </cell>
          <cell r="C44235" t="str">
            <v>B</v>
          </cell>
        </row>
        <row r="44236">
          <cell r="A44236" t="str">
            <v>GO:1905457</v>
          </cell>
          <cell r="B44236" t="str">
            <v>namespace: biological_process</v>
          </cell>
          <cell r="C44236" t="str">
            <v>B</v>
          </cell>
        </row>
        <row r="44237">
          <cell r="A44237" t="str">
            <v>GO:1905458</v>
          </cell>
          <cell r="B44237" t="str">
            <v>namespace: biological_process</v>
          </cell>
          <cell r="C44237" t="str">
            <v>B</v>
          </cell>
        </row>
        <row r="44238">
          <cell r="A44238" t="str">
            <v>GO:1905459</v>
          </cell>
          <cell r="B44238" t="str">
            <v>namespace: biological_process</v>
          </cell>
          <cell r="C44238" t="str">
            <v>B</v>
          </cell>
        </row>
        <row r="44239">
          <cell r="A44239" t="str">
            <v>GO:1905460</v>
          </cell>
          <cell r="B44239" t="str">
            <v>namespace: biological_process</v>
          </cell>
          <cell r="C44239" t="str">
            <v>B</v>
          </cell>
        </row>
        <row r="44240">
          <cell r="A44240" t="str">
            <v>GO:1905461</v>
          </cell>
          <cell r="B44240" t="str">
            <v>namespace: biological_process</v>
          </cell>
          <cell r="C44240" t="str">
            <v>B</v>
          </cell>
        </row>
        <row r="44241">
          <cell r="A44241" t="str">
            <v>GO:1905462</v>
          </cell>
          <cell r="B44241" t="str">
            <v>namespace: biological_process</v>
          </cell>
          <cell r="C44241" t="str">
            <v>B</v>
          </cell>
        </row>
        <row r="44242">
          <cell r="A44242" t="str">
            <v>GO:1905463</v>
          </cell>
          <cell r="B44242" t="str">
            <v>namespace: biological_process</v>
          </cell>
          <cell r="C44242" t="str">
            <v>B</v>
          </cell>
        </row>
        <row r="44243">
          <cell r="A44243" t="str">
            <v>GO:1905464</v>
          </cell>
          <cell r="B44243" t="str">
            <v>namespace: biological_process</v>
          </cell>
          <cell r="C44243" t="str">
            <v>B</v>
          </cell>
        </row>
        <row r="44244">
          <cell r="A44244" t="str">
            <v>GO:1905465</v>
          </cell>
          <cell r="B44244" t="str">
            <v>namespace: biological_process</v>
          </cell>
          <cell r="C44244" t="str">
            <v>B</v>
          </cell>
        </row>
        <row r="44245">
          <cell r="A44245" t="str">
            <v>GO:1905466</v>
          </cell>
          <cell r="B44245" t="str">
            <v>namespace: biological_process</v>
          </cell>
          <cell r="C44245" t="str">
            <v>B</v>
          </cell>
        </row>
        <row r="44246">
          <cell r="A44246" t="str">
            <v>GO:1905467</v>
          </cell>
          <cell r="B44246" t="str">
            <v>namespace: biological_process</v>
          </cell>
          <cell r="C44246" t="str">
            <v>B</v>
          </cell>
        </row>
        <row r="44247">
          <cell r="A44247" t="str">
            <v>GO:1905468</v>
          </cell>
          <cell r="B44247" t="str">
            <v>namespace: biological_process</v>
          </cell>
          <cell r="C44247" t="str">
            <v>B</v>
          </cell>
        </row>
        <row r="44248">
          <cell r="A44248" t="str">
            <v>GO:1905469</v>
          </cell>
          <cell r="B44248" t="str">
            <v>namespace: biological_process</v>
          </cell>
          <cell r="C44248" t="str">
            <v>B</v>
          </cell>
        </row>
        <row r="44249">
          <cell r="A44249" t="str">
            <v>GO:1905470</v>
          </cell>
          <cell r="B44249" t="str">
            <v>namespace: biological_process</v>
          </cell>
          <cell r="C44249" t="str">
            <v>B</v>
          </cell>
        </row>
        <row r="44250">
          <cell r="A44250" t="str">
            <v>GO:1905471</v>
          </cell>
          <cell r="B44250" t="str">
            <v>namespace: biological_process</v>
          </cell>
          <cell r="C44250" t="str">
            <v>B</v>
          </cell>
        </row>
        <row r="44251">
          <cell r="A44251" t="str">
            <v>GO:1905472</v>
          </cell>
          <cell r="B44251" t="str">
            <v>namespace: biological_process</v>
          </cell>
          <cell r="C44251" t="str">
            <v>B</v>
          </cell>
        </row>
        <row r="44252">
          <cell r="A44252" t="str">
            <v>GO:1905473</v>
          </cell>
          <cell r="B44252" t="str">
            <v>namespace: biological_process</v>
          </cell>
          <cell r="C44252" t="str">
            <v>B</v>
          </cell>
        </row>
        <row r="44253">
          <cell r="A44253" t="str">
            <v>GO:1905474</v>
          </cell>
          <cell r="B44253" t="str">
            <v>namespace: biological_process</v>
          </cell>
          <cell r="C44253" t="str">
            <v>B</v>
          </cell>
        </row>
        <row r="44254">
          <cell r="A44254" t="str">
            <v>GO:1905475</v>
          </cell>
          <cell r="B44254" t="str">
            <v>namespace: biological_process</v>
          </cell>
          <cell r="C44254" t="str">
            <v>B</v>
          </cell>
        </row>
        <row r="44255">
          <cell r="A44255" t="str">
            <v>GO:1905476</v>
          </cell>
          <cell r="B44255" t="str">
            <v>namespace: biological_process</v>
          </cell>
          <cell r="C44255" t="str">
            <v>B</v>
          </cell>
        </row>
        <row r="44256">
          <cell r="A44256" t="str">
            <v>GO:1905477</v>
          </cell>
          <cell r="B44256" t="str">
            <v>namespace: biological_process</v>
          </cell>
          <cell r="C44256" t="str">
            <v>B</v>
          </cell>
        </row>
        <row r="44257">
          <cell r="A44257" t="str">
            <v>GO:1905478</v>
          </cell>
          <cell r="B44257" t="str">
            <v>namespace: biological_process</v>
          </cell>
          <cell r="C44257" t="str">
            <v>B</v>
          </cell>
        </row>
        <row r="44258">
          <cell r="A44258" t="str">
            <v>GO:1905479</v>
          </cell>
          <cell r="B44258" t="str">
            <v>namespace: biological_process</v>
          </cell>
          <cell r="C44258" t="str">
            <v>B</v>
          </cell>
        </row>
        <row r="44259">
          <cell r="A44259" t="str">
            <v>GO:1905480</v>
          </cell>
          <cell r="B44259" t="str">
            <v>namespace: biological_process</v>
          </cell>
          <cell r="C44259" t="str">
            <v>B</v>
          </cell>
        </row>
        <row r="44260">
          <cell r="A44260" t="str">
            <v>GO:1905481</v>
          </cell>
          <cell r="B44260" t="str">
            <v>namespace: biological_process</v>
          </cell>
          <cell r="C44260" t="str">
            <v>B</v>
          </cell>
        </row>
        <row r="44261">
          <cell r="A44261" t="str">
            <v>GO:1905482</v>
          </cell>
          <cell r="B44261" t="str">
            <v>namespace: biological_process</v>
          </cell>
          <cell r="C44261" t="str">
            <v>B</v>
          </cell>
        </row>
        <row r="44262">
          <cell r="A44262" t="str">
            <v>GO:1905483</v>
          </cell>
          <cell r="B44262" t="str">
            <v>namespace: biological_process</v>
          </cell>
          <cell r="C44262" t="str">
            <v>B</v>
          </cell>
        </row>
        <row r="44263">
          <cell r="A44263" t="str">
            <v>GO:1905484</v>
          </cell>
          <cell r="B44263" t="str">
            <v>namespace: biological_process</v>
          </cell>
          <cell r="C44263" t="str">
            <v>B</v>
          </cell>
        </row>
        <row r="44264">
          <cell r="A44264" t="str">
            <v>GO:1905485</v>
          </cell>
          <cell r="B44264" t="str">
            <v>namespace: biological_process</v>
          </cell>
          <cell r="C44264" t="str">
            <v>B</v>
          </cell>
        </row>
        <row r="44265">
          <cell r="A44265" t="str">
            <v>GO:1905486</v>
          </cell>
          <cell r="B44265" t="str">
            <v>namespace: biological_process</v>
          </cell>
          <cell r="C44265" t="str">
            <v>B</v>
          </cell>
        </row>
        <row r="44266">
          <cell r="A44266" t="str">
            <v>GO:1905487</v>
          </cell>
          <cell r="B44266" t="str">
            <v>namespace: biological_process</v>
          </cell>
          <cell r="C44266" t="str">
            <v>B</v>
          </cell>
        </row>
        <row r="44267">
          <cell r="A44267" t="str">
            <v>GO:1905488</v>
          </cell>
          <cell r="B44267" t="str">
            <v>namespace: biological_process</v>
          </cell>
          <cell r="C44267" t="str">
            <v>B</v>
          </cell>
        </row>
        <row r="44268">
          <cell r="A44268" t="str">
            <v>GO:1905489</v>
          </cell>
          <cell r="B44268" t="str">
            <v>namespace: biological_process</v>
          </cell>
          <cell r="C44268" t="str">
            <v>B</v>
          </cell>
        </row>
        <row r="44269">
          <cell r="A44269" t="str">
            <v>GO:1905490</v>
          </cell>
          <cell r="B44269" t="str">
            <v>namespace: biological_process</v>
          </cell>
          <cell r="C44269" t="str">
            <v>B</v>
          </cell>
        </row>
        <row r="44270">
          <cell r="A44270" t="str">
            <v>GO:1905491</v>
          </cell>
          <cell r="B44270" t="str">
            <v>namespace: biological_process</v>
          </cell>
          <cell r="C44270" t="str">
            <v>B</v>
          </cell>
        </row>
        <row r="44271">
          <cell r="A44271" t="str">
            <v>GO:1905492</v>
          </cell>
          <cell r="B44271" t="str">
            <v>namespace: biological_process</v>
          </cell>
          <cell r="C44271" t="str">
            <v>B</v>
          </cell>
        </row>
        <row r="44272">
          <cell r="A44272" t="str">
            <v>GO:1905493</v>
          </cell>
          <cell r="B44272" t="str">
            <v>namespace: biological_process</v>
          </cell>
          <cell r="C44272" t="str">
            <v>B</v>
          </cell>
        </row>
        <row r="44273">
          <cell r="A44273" t="str">
            <v>GO:1905494</v>
          </cell>
          <cell r="B44273" t="str">
            <v>namespace: biological_process</v>
          </cell>
          <cell r="C44273" t="str">
            <v>B</v>
          </cell>
        </row>
        <row r="44274">
          <cell r="A44274" t="str">
            <v>GO:1905495</v>
          </cell>
          <cell r="B44274" t="str">
            <v>namespace: biological_process</v>
          </cell>
          <cell r="C44274" t="str">
            <v>B</v>
          </cell>
        </row>
        <row r="44275">
          <cell r="A44275" t="str">
            <v>GO:1905496</v>
          </cell>
          <cell r="B44275" t="str">
            <v>namespace: biological_process</v>
          </cell>
          <cell r="C44275" t="str">
            <v>B</v>
          </cell>
        </row>
        <row r="44276">
          <cell r="A44276" t="str">
            <v>GO:1905497</v>
          </cell>
          <cell r="B44276" t="str">
            <v>namespace: biological_process</v>
          </cell>
          <cell r="C44276" t="str">
            <v>B</v>
          </cell>
        </row>
        <row r="44277">
          <cell r="A44277" t="str">
            <v>GO:1905498</v>
          </cell>
          <cell r="B44277" t="str">
            <v>namespace: biological_process</v>
          </cell>
          <cell r="C44277" t="str">
            <v>B</v>
          </cell>
        </row>
        <row r="44278">
          <cell r="A44278" t="str">
            <v>GO:1905499</v>
          </cell>
          <cell r="B44278" t="str">
            <v>namespace: biological_process</v>
          </cell>
          <cell r="C44278" t="str">
            <v>B</v>
          </cell>
        </row>
        <row r="44279">
          <cell r="A44279" t="str">
            <v>GO:1905500</v>
          </cell>
          <cell r="B44279" t="str">
            <v>namespace: biological_process</v>
          </cell>
          <cell r="C44279" t="str">
            <v>B</v>
          </cell>
        </row>
        <row r="44280">
          <cell r="A44280" t="str">
            <v>GO:1905501</v>
          </cell>
          <cell r="B44280" t="str">
            <v>namespace: biological_process</v>
          </cell>
          <cell r="C44280" t="str">
            <v>B</v>
          </cell>
        </row>
        <row r="44281">
          <cell r="A44281" t="str">
            <v>GO:1905502</v>
          </cell>
          <cell r="B44281" t="str">
            <v>namespace: molecular_function</v>
          </cell>
          <cell r="C44281" t="str">
            <v>M</v>
          </cell>
        </row>
        <row r="44282">
          <cell r="A44282" t="str">
            <v>GO:1905503</v>
          </cell>
          <cell r="B44282" t="str">
            <v>namespace: biological_process</v>
          </cell>
          <cell r="C44282" t="str">
            <v>B</v>
          </cell>
        </row>
        <row r="44283">
          <cell r="A44283" t="str">
            <v>GO:1905504</v>
          </cell>
          <cell r="B44283" t="str">
            <v>namespace: biological_process</v>
          </cell>
          <cell r="C44283" t="str">
            <v>B</v>
          </cell>
        </row>
        <row r="44284">
          <cell r="A44284" t="str">
            <v>GO:1905505</v>
          </cell>
          <cell r="B44284" t="str">
            <v>namespace: biological_process</v>
          </cell>
          <cell r="C44284" t="str">
            <v>B</v>
          </cell>
        </row>
        <row r="44285">
          <cell r="A44285" t="str">
            <v>GO:1905506</v>
          </cell>
          <cell r="B44285" t="str">
            <v>namespace: cellular_component</v>
          </cell>
          <cell r="C44285" t="str">
            <v>C</v>
          </cell>
        </row>
        <row r="44286">
          <cell r="A44286" t="str">
            <v>GO:1905507</v>
          </cell>
          <cell r="B44286" t="str">
            <v>namespace: biological_process</v>
          </cell>
          <cell r="C44286" t="str">
            <v>B</v>
          </cell>
        </row>
        <row r="44287">
          <cell r="A44287" t="str">
            <v>GO:1905508</v>
          </cell>
          <cell r="B44287" t="str">
            <v>namespace: biological_process</v>
          </cell>
          <cell r="C44287" t="str">
            <v>B</v>
          </cell>
        </row>
        <row r="44288">
          <cell r="A44288" t="str">
            <v>GO:1905509</v>
          </cell>
          <cell r="B44288" t="str">
            <v>namespace: biological_process</v>
          </cell>
          <cell r="C44288" t="str">
            <v>B</v>
          </cell>
        </row>
        <row r="44289">
          <cell r="A44289" t="str">
            <v>GO:1905510</v>
          </cell>
          <cell r="B44289" t="str">
            <v>namespace: biological_process</v>
          </cell>
          <cell r="C44289" t="str">
            <v>B</v>
          </cell>
        </row>
        <row r="44290">
          <cell r="A44290" t="str">
            <v>GO:1905511</v>
          </cell>
          <cell r="B44290" t="str">
            <v>namespace: biological_process</v>
          </cell>
          <cell r="C44290" t="str">
            <v>B</v>
          </cell>
        </row>
        <row r="44291">
          <cell r="A44291" t="str">
            <v>GO:1905512</v>
          </cell>
          <cell r="B44291" t="str">
            <v>namespace: biological_process</v>
          </cell>
          <cell r="C44291" t="str">
            <v>B</v>
          </cell>
        </row>
        <row r="44292">
          <cell r="A44292" t="str">
            <v>GO:1905513</v>
          </cell>
          <cell r="B44292" t="str">
            <v>namespace: biological_process</v>
          </cell>
          <cell r="C44292" t="str">
            <v>B</v>
          </cell>
        </row>
        <row r="44293">
          <cell r="A44293" t="str">
            <v>GO:1905514</v>
          </cell>
          <cell r="B44293" t="str">
            <v>namespace: biological_process</v>
          </cell>
          <cell r="C44293" t="str">
            <v>B</v>
          </cell>
        </row>
        <row r="44294">
          <cell r="A44294" t="str">
            <v>GO:1905515</v>
          </cell>
          <cell r="B44294" t="str">
            <v>namespace: biological_process</v>
          </cell>
          <cell r="C44294" t="str">
            <v>B</v>
          </cell>
        </row>
        <row r="44295">
          <cell r="A44295" t="str">
            <v>GO:1905516</v>
          </cell>
          <cell r="B44295" t="str">
            <v>namespace: biological_process</v>
          </cell>
          <cell r="C44295" t="str">
            <v>B</v>
          </cell>
        </row>
        <row r="44296">
          <cell r="A44296" t="str">
            <v>GO:1905517</v>
          </cell>
          <cell r="B44296" t="str">
            <v>namespace: biological_process</v>
          </cell>
          <cell r="C44296" t="str">
            <v>B</v>
          </cell>
        </row>
        <row r="44297">
          <cell r="A44297" t="str">
            <v>GO:1905518</v>
          </cell>
          <cell r="B44297" t="str">
            <v>namespace: biological_process</v>
          </cell>
          <cell r="C44297" t="str">
            <v>B</v>
          </cell>
        </row>
        <row r="44298">
          <cell r="A44298" t="str">
            <v>GO:1905519</v>
          </cell>
          <cell r="B44298" t="str">
            <v>namespace: biological_process</v>
          </cell>
          <cell r="C44298" t="str">
            <v>B</v>
          </cell>
        </row>
        <row r="44299">
          <cell r="A44299" t="str">
            <v>GO:1905520</v>
          </cell>
          <cell r="B44299" t="str">
            <v>namespace: biological_process</v>
          </cell>
          <cell r="C44299" t="str">
            <v>B</v>
          </cell>
        </row>
        <row r="44300">
          <cell r="A44300" t="str">
            <v>GO:1905521</v>
          </cell>
          <cell r="B44300" t="str">
            <v>namespace: biological_process</v>
          </cell>
          <cell r="C44300" t="str">
            <v>B</v>
          </cell>
        </row>
        <row r="44301">
          <cell r="A44301" t="str">
            <v>GO:1905522</v>
          </cell>
          <cell r="B44301" t="str">
            <v>namespace: biological_process</v>
          </cell>
          <cell r="C44301" t="str">
            <v>B</v>
          </cell>
        </row>
        <row r="44302">
          <cell r="A44302" t="str">
            <v>GO:1905523</v>
          </cell>
          <cell r="B44302" t="str">
            <v>namespace: biological_process</v>
          </cell>
          <cell r="C44302" t="str">
            <v>B</v>
          </cell>
        </row>
        <row r="44303">
          <cell r="A44303" t="str">
            <v>GO:1905524</v>
          </cell>
          <cell r="B44303" t="str">
            <v>namespace: biological_process</v>
          </cell>
          <cell r="C44303" t="str">
            <v>B</v>
          </cell>
        </row>
        <row r="44304">
          <cell r="A44304" t="str">
            <v>GO:1905525</v>
          </cell>
          <cell r="B44304" t="str">
            <v>namespace: biological_process</v>
          </cell>
          <cell r="C44304" t="str">
            <v>B</v>
          </cell>
        </row>
        <row r="44305">
          <cell r="A44305" t="str">
            <v>GO:1905526</v>
          </cell>
          <cell r="B44305" t="str">
            <v>namespace: biological_process</v>
          </cell>
          <cell r="C44305" t="str">
            <v>B</v>
          </cell>
        </row>
        <row r="44306">
          <cell r="A44306" t="str">
            <v>GO:1905527</v>
          </cell>
          <cell r="B44306" t="str">
            <v>namespace: biological_process</v>
          </cell>
          <cell r="C44306" t="str">
            <v>B</v>
          </cell>
        </row>
        <row r="44307">
          <cell r="A44307" t="str">
            <v>GO:1905528</v>
          </cell>
          <cell r="B44307" t="str">
            <v>namespace: biological_process</v>
          </cell>
          <cell r="C44307" t="str">
            <v>B</v>
          </cell>
        </row>
        <row r="44308">
          <cell r="A44308" t="str">
            <v>GO:1905529</v>
          </cell>
          <cell r="B44308" t="str">
            <v>namespace: biological_process</v>
          </cell>
          <cell r="C44308" t="str">
            <v>B</v>
          </cell>
        </row>
        <row r="44309">
          <cell r="A44309" t="str">
            <v>GO:1905530</v>
          </cell>
          <cell r="B44309" t="str">
            <v>namespace: biological_process</v>
          </cell>
          <cell r="C44309" t="str">
            <v>B</v>
          </cell>
        </row>
        <row r="44310">
          <cell r="A44310" t="str">
            <v>GO:1905531</v>
          </cell>
          <cell r="B44310" t="str">
            <v>namespace: biological_process</v>
          </cell>
          <cell r="C44310" t="str">
            <v>B</v>
          </cell>
        </row>
        <row r="44311">
          <cell r="A44311" t="str">
            <v>GO:1905532</v>
          </cell>
          <cell r="B44311" t="str">
            <v>namespace: biological_process</v>
          </cell>
          <cell r="C44311" t="str">
            <v>B</v>
          </cell>
        </row>
        <row r="44312">
          <cell r="A44312" t="str">
            <v>GO:1905533</v>
          </cell>
          <cell r="B44312" t="str">
            <v>namespace: biological_process</v>
          </cell>
          <cell r="C44312" t="str">
            <v>B</v>
          </cell>
        </row>
        <row r="44313">
          <cell r="A44313" t="str">
            <v>GO:1905534</v>
          </cell>
          <cell r="B44313" t="str">
            <v>namespace: biological_process</v>
          </cell>
          <cell r="C44313" t="str">
            <v>B</v>
          </cell>
        </row>
        <row r="44314">
          <cell r="A44314" t="str">
            <v>GO:1905535</v>
          </cell>
          <cell r="B44314" t="str">
            <v>namespace: biological_process</v>
          </cell>
          <cell r="C44314" t="str">
            <v>B</v>
          </cell>
        </row>
        <row r="44315">
          <cell r="A44315" t="str">
            <v>GO:1905536</v>
          </cell>
          <cell r="B44315" t="str">
            <v>namespace: biological_process</v>
          </cell>
          <cell r="C44315" t="str">
            <v>B</v>
          </cell>
        </row>
        <row r="44316">
          <cell r="A44316" t="str">
            <v>GO:1905537</v>
          </cell>
          <cell r="B44316" t="str">
            <v>namespace: biological_process</v>
          </cell>
          <cell r="C44316" t="str">
            <v>B</v>
          </cell>
        </row>
        <row r="44317">
          <cell r="A44317" t="str">
            <v>GO:1905538</v>
          </cell>
          <cell r="B44317" t="str">
            <v>namespace: molecular_function</v>
          </cell>
          <cell r="C44317" t="str">
            <v>M</v>
          </cell>
        </row>
        <row r="44318">
          <cell r="A44318" t="str">
            <v>GO:1905539</v>
          </cell>
          <cell r="B44318" t="str">
            <v>namespace: biological_process</v>
          </cell>
          <cell r="C44318" t="str">
            <v>B</v>
          </cell>
        </row>
        <row r="44319">
          <cell r="A44319" t="str">
            <v>GO:1905540</v>
          </cell>
          <cell r="B44319" t="str">
            <v>namespace: cellular_component</v>
          </cell>
          <cell r="C44319" t="str">
            <v>C</v>
          </cell>
        </row>
        <row r="44320">
          <cell r="A44320" t="str">
            <v>GO:1905541</v>
          </cell>
          <cell r="B44320" t="str">
            <v>namespace: biological_process</v>
          </cell>
          <cell r="C44320" t="str">
            <v>B</v>
          </cell>
        </row>
        <row r="44321">
          <cell r="A44321" t="str">
            <v>GO:1905542</v>
          </cell>
          <cell r="B44321" t="str">
            <v>namespace: biological_process</v>
          </cell>
          <cell r="C44321" t="str">
            <v>B</v>
          </cell>
        </row>
        <row r="44322">
          <cell r="A44322" t="str">
            <v>GO:1905543</v>
          </cell>
          <cell r="B44322" t="str">
            <v>namespace: cellular_component</v>
          </cell>
          <cell r="C44322" t="str">
            <v>C</v>
          </cell>
        </row>
        <row r="44323">
          <cell r="A44323" t="str">
            <v>GO:1905544</v>
          </cell>
          <cell r="B44323" t="str">
            <v>namespace: biological_process</v>
          </cell>
          <cell r="C44323" t="str">
            <v>B</v>
          </cell>
        </row>
        <row r="44324">
          <cell r="A44324" t="str">
            <v>GO:1905545</v>
          </cell>
          <cell r="B44324" t="str">
            <v>namespace: biological_process</v>
          </cell>
          <cell r="C44324" t="str">
            <v>B</v>
          </cell>
        </row>
        <row r="44325">
          <cell r="A44325" t="str">
            <v>GO:1905546</v>
          </cell>
          <cell r="B44325" t="str">
            <v>namespace: biological_process</v>
          </cell>
          <cell r="C44325" t="str">
            <v>B</v>
          </cell>
        </row>
        <row r="44326">
          <cell r="A44326" t="str">
            <v>GO:1905547</v>
          </cell>
          <cell r="B44326" t="str">
            <v>namespace: biological_process</v>
          </cell>
          <cell r="C44326" t="str">
            <v>B</v>
          </cell>
        </row>
        <row r="44327">
          <cell r="A44327" t="str">
            <v>GO:1905548</v>
          </cell>
          <cell r="B44327" t="str">
            <v>namespace: biological_process</v>
          </cell>
          <cell r="C44327" t="str">
            <v>B</v>
          </cell>
        </row>
        <row r="44328">
          <cell r="A44328" t="str">
            <v>GO:1905549</v>
          </cell>
          <cell r="B44328" t="str">
            <v>namespace: biological_process</v>
          </cell>
          <cell r="C44328" t="str">
            <v>B</v>
          </cell>
        </row>
        <row r="44329">
          <cell r="A44329" t="str">
            <v>GO:1905550</v>
          </cell>
          <cell r="B44329" t="str">
            <v>namespace: biological_process</v>
          </cell>
          <cell r="C44329" t="str">
            <v>B</v>
          </cell>
        </row>
        <row r="44330">
          <cell r="A44330" t="str">
            <v>GO:1905551</v>
          </cell>
          <cell r="B44330" t="str">
            <v>namespace: biological_process</v>
          </cell>
          <cell r="C44330" t="str">
            <v>B</v>
          </cell>
        </row>
        <row r="44331">
          <cell r="A44331" t="str">
            <v>GO:1905552</v>
          </cell>
          <cell r="B44331" t="str">
            <v>namespace: biological_process</v>
          </cell>
          <cell r="C44331" t="str">
            <v>B</v>
          </cell>
        </row>
        <row r="44332">
          <cell r="A44332" t="str">
            <v>GO:1905553</v>
          </cell>
          <cell r="B44332" t="str">
            <v>namespace: biological_process</v>
          </cell>
          <cell r="C44332" t="str">
            <v>B</v>
          </cell>
        </row>
        <row r="44333">
          <cell r="A44333" t="str">
            <v>GO:1905554</v>
          </cell>
          <cell r="B44333" t="str">
            <v>namespace: biological_process</v>
          </cell>
          <cell r="C44333" t="str">
            <v>B</v>
          </cell>
        </row>
        <row r="44334">
          <cell r="A44334" t="str">
            <v>GO:1905555</v>
          </cell>
          <cell r="B44334" t="str">
            <v>namespace: biological_process</v>
          </cell>
          <cell r="C44334" t="str">
            <v>B</v>
          </cell>
        </row>
        <row r="44335">
          <cell r="A44335" t="str">
            <v>GO:1905556</v>
          </cell>
          <cell r="B44335" t="str">
            <v>namespace: biological_process</v>
          </cell>
          <cell r="C44335" t="str">
            <v>B</v>
          </cell>
        </row>
        <row r="44336">
          <cell r="A44336" t="str">
            <v>GO:1905557</v>
          </cell>
          <cell r="B44336" t="str">
            <v>namespace: biological_process</v>
          </cell>
          <cell r="C44336" t="str">
            <v>B</v>
          </cell>
        </row>
        <row r="44337">
          <cell r="A44337" t="str">
            <v>GO:1905558</v>
          </cell>
          <cell r="B44337" t="str">
            <v>namespace: biological_process</v>
          </cell>
          <cell r="C44337" t="str">
            <v>B</v>
          </cell>
        </row>
        <row r="44338">
          <cell r="A44338" t="str">
            <v>GO:1905559</v>
          </cell>
          <cell r="B44338" t="str">
            <v>namespace: biological_process</v>
          </cell>
          <cell r="C44338" t="str">
            <v>B</v>
          </cell>
        </row>
        <row r="44339">
          <cell r="A44339" t="str">
            <v>GO:1905560</v>
          </cell>
          <cell r="B44339" t="str">
            <v>namespace: biological_process</v>
          </cell>
          <cell r="C44339" t="str">
            <v>B</v>
          </cell>
        </row>
        <row r="44340">
          <cell r="A44340" t="str">
            <v>GO:1905561</v>
          </cell>
          <cell r="B44340" t="str">
            <v>namespace: biological_process</v>
          </cell>
          <cell r="C44340" t="str">
            <v>B</v>
          </cell>
        </row>
        <row r="44341">
          <cell r="A44341" t="str">
            <v>GO:1905562</v>
          </cell>
          <cell r="B44341" t="str">
            <v>namespace: biological_process</v>
          </cell>
          <cell r="C44341" t="str">
            <v>B</v>
          </cell>
        </row>
        <row r="44342">
          <cell r="A44342" t="str">
            <v>GO:1905563</v>
          </cell>
          <cell r="B44342" t="str">
            <v>namespace: biological_process</v>
          </cell>
          <cell r="C44342" t="str">
            <v>B</v>
          </cell>
        </row>
        <row r="44343">
          <cell r="A44343" t="str">
            <v>GO:1905564</v>
          </cell>
          <cell r="B44343" t="str">
            <v>namespace: biological_process</v>
          </cell>
          <cell r="C44343" t="str">
            <v>B</v>
          </cell>
        </row>
        <row r="44344">
          <cell r="A44344" t="str">
            <v>GO:1905565</v>
          </cell>
          <cell r="B44344" t="str">
            <v>namespace: biological_process</v>
          </cell>
          <cell r="C44344" t="str">
            <v>B</v>
          </cell>
        </row>
        <row r="44345">
          <cell r="A44345" t="str">
            <v>GO:1905566</v>
          </cell>
          <cell r="B44345" t="str">
            <v>namespace: biological_process</v>
          </cell>
          <cell r="C44345" t="str">
            <v>B</v>
          </cell>
        </row>
        <row r="44346">
          <cell r="A44346" t="str">
            <v>GO:1905567</v>
          </cell>
          <cell r="B44346" t="str">
            <v>namespace: biological_process</v>
          </cell>
          <cell r="C44346" t="str">
            <v>B</v>
          </cell>
        </row>
        <row r="44347">
          <cell r="A44347" t="str">
            <v>GO:1905568</v>
          </cell>
          <cell r="B44347" t="str">
            <v>namespace: biological_process</v>
          </cell>
          <cell r="C44347" t="str">
            <v>B</v>
          </cell>
        </row>
        <row r="44348">
          <cell r="A44348" t="str">
            <v>GO:1905569</v>
          </cell>
          <cell r="B44348" t="str">
            <v>namespace: biological_process</v>
          </cell>
          <cell r="C44348" t="str">
            <v>B</v>
          </cell>
        </row>
        <row r="44349">
          <cell r="A44349" t="str">
            <v>GO:1905570</v>
          </cell>
          <cell r="B44349" t="str">
            <v>namespace: biological_process</v>
          </cell>
          <cell r="C44349" t="str">
            <v>B</v>
          </cell>
        </row>
        <row r="44350">
          <cell r="A44350" t="str">
            <v>GO:1905571</v>
          </cell>
          <cell r="B44350" t="str">
            <v>namespace: cellular_component</v>
          </cell>
          <cell r="C44350" t="str">
            <v>C</v>
          </cell>
        </row>
        <row r="44351">
          <cell r="A44351" t="str">
            <v>GO:1905572</v>
          </cell>
          <cell r="B44351" t="str">
            <v>namespace: biological_process</v>
          </cell>
          <cell r="C44351" t="str">
            <v>B</v>
          </cell>
        </row>
        <row r="44352">
          <cell r="A44352" t="str">
            <v>GO:1905573</v>
          </cell>
          <cell r="B44352" t="str">
            <v>namespace: molecular_function</v>
          </cell>
          <cell r="C44352" t="str">
            <v>M</v>
          </cell>
        </row>
        <row r="44353">
          <cell r="A44353" t="str">
            <v>GO:1905574</v>
          </cell>
          <cell r="B44353" t="str">
            <v>namespace: molecular_function</v>
          </cell>
          <cell r="C44353" t="str">
            <v>M</v>
          </cell>
        </row>
        <row r="44354">
          <cell r="A44354" t="str">
            <v>GO:1905575</v>
          </cell>
          <cell r="B44354" t="str">
            <v>namespace: molecular_function</v>
          </cell>
          <cell r="C44354" t="str">
            <v>M</v>
          </cell>
        </row>
        <row r="44355">
          <cell r="A44355" t="str">
            <v>GO:1905576</v>
          </cell>
          <cell r="B44355" t="str">
            <v>namespace: molecular_function</v>
          </cell>
          <cell r="C44355" t="str">
            <v>M</v>
          </cell>
        </row>
        <row r="44356">
          <cell r="A44356" t="str">
            <v>GO:1905577</v>
          </cell>
          <cell r="B44356" t="str">
            <v>namespace: molecular_function</v>
          </cell>
          <cell r="C44356" t="str">
            <v>M</v>
          </cell>
        </row>
        <row r="44357">
          <cell r="A44357" t="str">
            <v>GO:1905578</v>
          </cell>
          <cell r="B44357" t="str">
            <v>namespace: biological_process</v>
          </cell>
          <cell r="C44357" t="str">
            <v>B</v>
          </cell>
        </row>
        <row r="44358">
          <cell r="A44358" t="str">
            <v>GO:1905579</v>
          </cell>
          <cell r="B44358" t="str">
            <v>namespace: biological_process</v>
          </cell>
          <cell r="C44358" t="str">
            <v>B</v>
          </cell>
        </row>
        <row r="44359">
          <cell r="A44359" t="str">
            <v>GO:1905580</v>
          </cell>
          <cell r="B44359" t="str">
            <v>namespace: biological_process</v>
          </cell>
          <cell r="C44359" t="str">
            <v>B</v>
          </cell>
        </row>
        <row r="44360">
          <cell r="A44360" t="str">
            <v>GO:1905581</v>
          </cell>
          <cell r="B44360" t="str">
            <v>namespace: biological_process</v>
          </cell>
          <cell r="C44360" t="str">
            <v>B</v>
          </cell>
        </row>
        <row r="44361">
          <cell r="A44361" t="str">
            <v>GO:1905582</v>
          </cell>
          <cell r="B44361" t="str">
            <v>namespace: biological_process</v>
          </cell>
          <cell r="C44361" t="str">
            <v>B</v>
          </cell>
        </row>
        <row r="44362">
          <cell r="A44362" t="str">
            <v>GO:1905583</v>
          </cell>
          <cell r="B44362" t="str">
            <v>namespace: biological_process</v>
          </cell>
          <cell r="C44362" t="str">
            <v>B</v>
          </cell>
        </row>
        <row r="44363">
          <cell r="A44363" t="str">
            <v>GO:1905584</v>
          </cell>
          <cell r="B44363" t="str">
            <v>namespace: biological_process</v>
          </cell>
          <cell r="C44363" t="str">
            <v>B</v>
          </cell>
        </row>
        <row r="44364">
          <cell r="A44364" t="str">
            <v>GO:1905585</v>
          </cell>
          <cell r="B44364" t="str">
            <v>namespace: biological_process</v>
          </cell>
          <cell r="C44364" t="str">
            <v>B</v>
          </cell>
        </row>
        <row r="44365">
          <cell r="A44365" t="str">
            <v>GO:1905586</v>
          </cell>
          <cell r="B44365" t="str">
            <v>namespace: biological_process</v>
          </cell>
          <cell r="C44365" t="str">
            <v>B</v>
          </cell>
        </row>
        <row r="44366">
          <cell r="A44366" t="str">
            <v>GO:1905587</v>
          </cell>
          <cell r="B44366" t="str">
            <v>namespace: biological_process</v>
          </cell>
          <cell r="C44366" t="str">
            <v>B</v>
          </cell>
        </row>
        <row r="44367">
          <cell r="A44367" t="str">
            <v>GO:1905588</v>
          </cell>
          <cell r="B44367" t="str">
            <v>namespace: biological_process</v>
          </cell>
          <cell r="C44367" t="str">
            <v>B</v>
          </cell>
        </row>
        <row r="44368">
          <cell r="A44368" t="str">
            <v>GO:1905589</v>
          </cell>
          <cell r="B44368" t="str">
            <v>namespace: biological_process</v>
          </cell>
          <cell r="C44368" t="str">
            <v>B</v>
          </cell>
        </row>
        <row r="44369">
          <cell r="A44369" t="str">
            <v>GO:1905590</v>
          </cell>
          <cell r="B44369" t="str">
            <v>namespace: biological_process</v>
          </cell>
          <cell r="C44369" t="str">
            <v>B</v>
          </cell>
        </row>
        <row r="44370">
          <cell r="A44370" t="str">
            <v>GO:1905591</v>
          </cell>
          <cell r="B44370" t="str">
            <v>namespace: biological_process</v>
          </cell>
          <cell r="C44370" t="str">
            <v>B</v>
          </cell>
        </row>
        <row r="44371">
          <cell r="A44371" t="str">
            <v>GO:1905592</v>
          </cell>
          <cell r="B44371" t="str">
            <v>namespace: biological_process</v>
          </cell>
          <cell r="C44371" t="str">
            <v>B</v>
          </cell>
        </row>
        <row r="44372">
          <cell r="A44372" t="str">
            <v>GO:1905593</v>
          </cell>
          <cell r="B44372" t="str">
            <v>namespace: biological_process</v>
          </cell>
          <cell r="C44372" t="str">
            <v>B</v>
          </cell>
        </row>
        <row r="44373">
          <cell r="A44373" t="str">
            <v>GO:1905594</v>
          </cell>
          <cell r="B44373" t="str">
            <v>namespace: molecular_function</v>
          </cell>
          <cell r="C44373" t="str">
            <v>M</v>
          </cell>
        </row>
        <row r="44374">
          <cell r="A44374" t="str">
            <v>GO:1905595</v>
          </cell>
          <cell r="B44374" t="str">
            <v>namespace: biological_process</v>
          </cell>
          <cell r="C44374" t="str">
            <v>B</v>
          </cell>
        </row>
        <row r="44375">
          <cell r="A44375" t="str">
            <v>GO:1905596</v>
          </cell>
          <cell r="B44375" t="str">
            <v>namespace: biological_process</v>
          </cell>
          <cell r="C44375" t="str">
            <v>B</v>
          </cell>
        </row>
        <row r="44376">
          <cell r="A44376" t="str">
            <v>GO:1905597</v>
          </cell>
          <cell r="B44376" t="str">
            <v>namespace: biological_process</v>
          </cell>
          <cell r="C44376" t="str">
            <v>B</v>
          </cell>
        </row>
        <row r="44377">
          <cell r="A44377" t="str">
            <v>GO:1905598</v>
          </cell>
          <cell r="B44377" t="str">
            <v>namespace: biological_process</v>
          </cell>
          <cell r="C44377" t="str">
            <v>B</v>
          </cell>
        </row>
        <row r="44378">
          <cell r="A44378" t="str">
            <v>GO:1905599</v>
          </cell>
          <cell r="B44378" t="str">
            <v>namespace: biological_process</v>
          </cell>
          <cell r="C44378" t="str">
            <v>B</v>
          </cell>
        </row>
        <row r="44379">
          <cell r="A44379" t="str">
            <v>GO:1905600</v>
          </cell>
          <cell r="B44379" t="str">
            <v>namespace: biological_process</v>
          </cell>
          <cell r="C44379" t="str">
            <v>B</v>
          </cell>
        </row>
        <row r="44380">
          <cell r="A44380" t="str">
            <v>GO:1905601</v>
          </cell>
          <cell r="B44380" t="str">
            <v>namespace: biological_process</v>
          </cell>
          <cell r="C44380" t="str">
            <v>B</v>
          </cell>
        </row>
        <row r="44381">
          <cell r="A44381" t="str">
            <v>GO:1905602</v>
          </cell>
          <cell r="B44381" t="str">
            <v>namespace: biological_process</v>
          </cell>
          <cell r="C44381" t="str">
            <v>B</v>
          </cell>
        </row>
        <row r="44382">
          <cell r="A44382" t="str">
            <v>GO:1905603</v>
          </cell>
          <cell r="B44382" t="str">
            <v>namespace: biological_process</v>
          </cell>
          <cell r="C44382" t="str">
            <v>B</v>
          </cell>
        </row>
        <row r="44383">
          <cell r="A44383" t="str">
            <v>GO:1905604</v>
          </cell>
          <cell r="B44383" t="str">
            <v>namespace: biological_process</v>
          </cell>
          <cell r="C44383" t="str">
            <v>B</v>
          </cell>
        </row>
        <row r="44384">
          <cell r="A44384" t="str">
            <v>GO:1905605</v>
          </cell>
          <cell r="B44384" t="str">
            <v>namespace: biological_process</v>
          </cell>
          <cell r="C44384" t="str">
            <v>B</v>
          </cell>
        </row>
        <row r="44385">
          <cell r="A44385" t="str">
            <v>GO:1905606</v>
          </cell>
          <cell r="B44385" t="str">
            <v>namespace: biological_process</v>
          </cell>
          <cell r="C44385" t="str">
            <v>B</v>
          </cell>
        </row>
        <row r="44386">
          <cell r="A44386" t="str">
            <v>GO:1905607</v>
          </cell>
          <cell r="B44386" t="str">
            <v>namespace: biological_process</v>
          </cell>
          <cell r="C44386" t="str">
            <v>B</v>
          </cell>
        </row>
        <row r="44387">
          <cell r="A44387" t="str">
            <v>GO:1905608</v>
          </cell>
          <cell r="B44387" t="str">
            <v>namespace: biological_process</v>
          </cell>
          <cell r="C44387" t="str">
            <v>B</v>
          </cell>
        </row>
        <row r="44388">
          <cell r="A44388" t="str">
            <v>GO:1905609</v>
          </cell>
          <cell r="B44388" t="str">
            <v>namespace: biological_process</v>
          </cell>
          <cell r="C44388" t="str">
            <v>B</v>
          </cell>
        </row>
        <row r="44389">
          <cell r="A44389" t="str">
            <v>GO:1905610</v>
          </cell>
          <cell r="B44389" t="str">
            <v>namespace: biological_process</v>
          </cell>
          <cell r="C44389" t="str">
            <v>B</v>
          </cell>
        </row>
        <row r="44390">
          <cell r="A44390" t="str">
            <v>GO:1905611</v>
          </cell>
          <cell r="B44390" t="str">
            <v>namespace: biological_process</v>
          </cell>
          <cell r="C44390" t="str">
            <v>B</v>
          </cell>
        </row>
        <row r="44391">
          <cell r="A44391" t="str">
            <v>GO:1905612</v>
          </cell>
          <cell r="B44391" t="str">
            <v>namespace: biological_process</v>
          </cell>
          <cell r="C44391" t="str">
            <v>B</v>
          </cell>
        </row>
        <row r="44392">
          <cell r="A44392" t="str">
            <v>GO:1905613</v>
          </cell>
          <cell r="B44392" t="str">
            <v>namespace: biological_process</v>
          </cell>
          <cell r="C44392" t="str">
            <v>B</v>
          </cell>
        </row>
        <row r="44393">
          <cell r="A44393" t="str">
            <v>GO:1905614</v>
          </cell>
          <cell r="B44393" t="str">
            <v>namespace: biological_process</v>
          </cell>
          <cell r="C44393" t="str">
            <v>B</v>
          </cell>
        </row>
        <row r="44394">
          <cell r="A44394" t="str">
            <v>GO:1905615</v>
          </cell>
          <cell r="B44394" t="str">
            <v>namespace: biological_process</v>
          </cell>
          <cell r="C44394" t="str">
            <v>B</v>
          </cell>
        </row>
        <row r="44395">
          <cell r="A44395" t="str">
            <v>GO:1905616</v>
          </cell>
          <cell r="B44395" t="str">
            <v>namespace: biological_process</v>
          </cell>
          <cell r="C44395" t="str">
            <v>B</v>
          </cell>
        </row>
        <row r="44396">
          <cell r="A44396" t="str">
            <v>GO:1905617</v>
          </cell>
          <cell r="B44396" t="str">
            <v>namespace: biological_process</v>
          </cell>
          <cell r="C44396" t="str">
            <v>B</v>
          </cell>
        </row>
        <row r="44397">
          <cell r="A44397" t="str">
            <v>GO:1905618</v>
          </cell>
          <cell r="B44397" t="str">
            <v>namespace: biological_process</v>
          </cell>
          <cell r="C44397" t="str">
            <v>B</v>
          </cell>
        </row>
        <row r="44398">
          <cell r="A44398" t="str">
            <v>GO:1905619</v>
          </cell>
          <cell r="B44398" t="str">
            <v>namespace: biological_process</v>
          </cell>
          <cell r="C44398" t="str">
            <v>B</v>
          </cell>
        </row>
        <row r="44399">
          <cell r="A44399" t="str">
            <v>GO:1905620</v>
          </cell>
          <cell r="B44399" t="str">
            <v>namespace: biological_process</v>
          </cell>
          <cell r="C44399" t="str">
            <v>B</v>
          </cell>
        </row>
        <row r="44400">
          <cell r="A44400" t="str">
            <v>GO:1905621</v>
          </cell>
          <cell r="B44400" t="str">
            <v>namespace: biological_process</v>
          </cell>
          <cell r="C44400" t="str">
            <v>B</v>
          </cell>
        </row>
        <row r="44401">
          <cell r="A44401" t="str">
            <v>GO:1905622</v>
          </cell>
          <cell r="B44401" t="str">
            <v>namespace: biological_process</v>
          </cell>
          <cell r="C44401" t="str">
            <v>B</v>
          </cell>
        </row>
        <row r="44402">
          <cell r="A44402" t="str">
            <v>GO:1905623</v>
          </cell>
          <cell r="B44402" t="str">
            <v>namespace: biological_process</v>
          </cell>
          <cell r="C44402" t="str">
            <v>B</v>
          </cell>
        </row>
        <row r="44403">
          <cell r="A44403" t="str">
            <v>GO:1905624</v>
          </cell>
          <cell r="B44403" t="str">
            <v>namespace: biological_process</v>
          </cell>
          <cell r="C44403" t="str">
            <v>B</v>
          </cell>
        </row>
        <row r="44404">
          <cell r="A44404" t="str">
            <v>GO:1905625</v>
          </cell>
          <cell r="B44404" t="str">
            <v>namespace: biological_process</v>
          </cell>
          <cell r="C44404" t="str">
            <v>B</v>
          </cell>
        </row>
        <row r="44405">
          <cell r="A44405" t="str">
            <v>GO:1905626</v>
          </cell>
          <cell r="B44405" t="str">
            <v>namespace: biological_process</v>
          </cell>
          <cell r="C44405" t="str">
            <v>B</v>
          </cell>
        </row>
        <row r="44406">
          <cell r="A44406" t="str">
            <v>GO:1905627</v>
          </cell>
          <cell r="B44406" t="str">
            <v>namespace: biological_process</v>
          </cell>
          <cell r="C44406" t="str">
            <v>B</v>
          </cell>
        </row>
        <row r="44407">
          <cell r="A44407" t="str">
            <v>GO:1905628</v>
          </cell>
          <cell r="B44407" t="str">
            <v>namespace: biological_process</v>
          </cell>
          <cell r="C44407" t="str">
            <v>B</v>
          </cell>
        </row>
        <row r="44408">
          <cell r="A44408" t="str">
            <v>GO:1905629</v>
          </cell>
          <cell r="B44408" t="str">
            <v>namespace: biological_process</v>
          </cell>
          <cell r="C44408" t="str">
            <v>B</v>
          </cell>
        </row>
        <row r="44409">
          <cell r="A44409" t="str">
            <v>GO:1905630</v>
          </cell>
          <cell r="B44409" t="str">
            <v>namespace: biological_process</v>
          </cell>
          <cell r="C44409" t="str">
            <v>B</v>
          </cell>
        </row>
        <row r="44410">
          <cell r="A44410" t="str">
            <v>GO:1905631</v>
          </cell>
          <cell r="B44410" t="str">
            <v>namespace: biological_process</v>
          </cell>
          <cell r="C44410" t="str">
            <v>B</v>
          </cell>
        </row>
        <row r="44411">
          <cell r="A44411" t="str">
            <v>GO:1905632</v>
          </cell>
          <cell r="B44411" t="str">
            <v>namespace: biological_process</v>
          </cell>
          <cell r="C44411" t="str">
            <v>B</v>
          </cell>
        </row>
        <row r="44412">
          <cell r="A44412" t="str">
            <v>GO:1905633</v>
          </cell>
          <cell r="B44412" t="str">
            <v>namespace: biological_process</v>
          </cell>
          <cell r="C44412" t="str">
            <v>B</v>
          </cell>
        </row>
        <row r="44413">
          <cell r="A44413" t="str">
            <v>GO:1905634</v>
          </cell>
          <cell r="B44413" t="str">
            <v>namespace: biological_process</v>
          </cell>
          <cell r="C44413" t="str">
            <v>B</v>
          </cell>
        </row>
        <row r="44414">
          <cell r="A44414" t="str">
            <v>GO:1905635</v>
          </cell>
          <cell r="B44414" t="str">
            <v>namespace: biological_process</v>
          </cell>
          <cell r="C44414" t="str">
            <v>B</v>
          </cell>
        </row>
        <row r="44415">
          <cell r="A44415" t="str">
            <v>GO:1905636</v>
          </cell>
          <cell r="B44415" t="str">
            <v>namespace: biological_process</v>
          </cell>
          <cell r="C44415" t="str">
            <v>B</v>
          </cell>
        </row>
        <row r="44416">
          <cell r="A44416" t="str">
            <v>GO:1905637</v>
          </cell>
          <cell r="B44416" t="str">
            <v>namespace: biological_process</v>
          </cell>
          <cell r="C44416" t="str">
            <v>B</v>
          </cell>
        </row>
        <row r="44417">
          <cell r="A44417" t="str">
            <v>GO:1905638</v>
          </cell>
          <cell r="B44417" t="str">
            <v>namespace: biological_process</v>
          </cell>
          <cell r="C44417" t="str">
            <v>B</v>
          </cell>
        </row>
        <row r="44418">
          <cell r="A44418" t="str">
            <v>GO:1905639</v>
          </cell>
          <cell r="B44418" t="str">
            <v>namespace: biological_process</v>
          </cell>
          <cell r="C44418" t="str">
            <v>B</v>
          </cell>
        </row>
        <row r="44419">
          <cell r="A44419" t="str">
            <v>GO:1905640</v>
          </cell>
          <cell r="B44419" t="str">
            <v>namespace: biological_process</v>
          </cell>
          <cell r="C44419" t="str">
            <v>B</v>
          </cell>
        </row>
        <row r="44420">
          <cell r="A44420" t="str">
            <v>GO:1905641</v>
          </cell>
          <cell r="B44420" t="str">
            <v>namespace: biological_process</v>
          </cell>
          <cell r="C44420" t="str">
            <v>B</v>
          </cell>
        </row>
        <row r="44421">
          <cell r="A44421" t="str">
            <v>GO:1905642</v>
          </cell>
          <cell r="B44421" t="str">
            <v>namespace: biological_process</v>
          </cell>
          <cell r="C44421" t="str">
            <v>B</v>
          </cell>
        </row>
        <row r="44422">
          <cell r="A44422" t="str">
            <v>GO:1905643</v>
          </cell>
          <cell r="B44422" t="str">
            <v>namespace: biological_process</v>
          </cell>
          <cell r="C44422" t="str">
            <v>B</v>
          </cell>
        </row>
        <row r="44423">
          <cell r="A44423" t="str">
            <v>GO:1905644</v>
          </cell>
          <cell r="B44423" t="str">
            <v>namespace: biological_process</v>
          </cell>
          <cell r="C44423" t="str">
            <v>B</v>
          </cell>
        </row>
        <row r="44424">
          <cell r="A44424" t="str">
            <v>GO:1905645</v>
          </cell>
          <cell r="B44424" t="str">
            <v>namespace: biological_process</v>
          </cell>
          <cell r="C44424" t="str">
            <v>B</v>
          </cell>
        </row>
        <row r="44425">
          <cell r="A44425" t="str">
            <v>GO:1905646</v>
          </cell>
          <cell r="B44425" t="str">
            <v>namespace: biological_process</v>
          </cell>
          <cell r="C44425" t="str">
            <v>B</v>
          </cell>
        </row>
        <row r="44426">
          <cell r="A44426" t="str">
            <v>GO:1905647</v>
          </cell>
          <cell r="B44426" t="str">
            <v>namespace: biological_process</v>
          </cell>
          <cell r="C44426" t="str">
            <v>B</v>
          </cell>
        </row>
        <row r="44427">
          <cell r="A44427" t="str">
            <v>GO:1905648</v>
          </cell>
          <cell r="B44427" t="str">
            <v>namespace: biological_process</v>
          </cell>
          <cell r="C44427" t="str">
            <v>B</v>
          </cell>
        </row>
        <row r="44428">
          <cell r="A44428" t="str">
            <v>GO:1905649</v>
          </cell>
          <cell r="B44428" t="str">
            <v>namespace: biological_process</v>
          </cell>
          <cell r="C44428" t="str">
            <v>B</v>
          </cell>
        </row>
        <row r="44429">
          <cell r="A44429" t="str">
            <v>GO:1905650</v>
          </cell>
          <cell r="B44429" t="str">
            <v>namespace: biological_process</v>
          </cell>
          <cell r="C44429" t="str">
            <v>B</v>
          </cell>
        </row>
        <row r="44430">
          <cell r="A44430" t="str">
            <v>GO:1905651</v>
          </cell>
          <cell r="B44430" t="str">
            <v>namespace: biological_process</v>
          </cell>
          <cell r="C44430" t="str">
            <v>B</v>
          </cell>
        </row>
        <row r="44431">
          <cell r="A44431" t="str">
            <v>GO:1905652</v>
          </cell>
          <cell r="B44431" t="str">
            <v>namespace: biological_process</v>
          </cell>
          <cell r="C44431" t="str">
            <v>B</v>
          </cell>
        </row>
        <row r="44432">
          <cell r="A44432" t="str">
            <v>GO:1905653</v>
          </cell>
          <cell r="B44432" t="str">
            <v>namespace: biological_process</v>
          </cell>
          <cell r="C44432" t="str">
            <v>B</v>
          </cell>
        </row>
        <row r="44433">
          <cell r="A44433" t="str">
            <v>GO:1905654</v>
          </cell>
          <cell r="B44433" t="str">
            <v>namespace: biological_process</v>
          </cell>
          <cell r="C44433" t="str">
            <v>B</v>
          </cell>
        </row>
        <row r="44434">
          <cell r="A44434" t="str">
            <v>GO:1905655</v>
          </cell>
          <cell r="B44434" t="str">
            <v>namespace: biological_process</v>
          </cell>
          <cell r="C44434" t="str">
            <v>B</v>
          </cell>
        </row>
        <row r="44435">
          <cell r="A44435" t="str">
            <v>GO:1905656</v>
          </cell>
          <cell r="B44435" t="str">
            <v>namespace: biological_process</v>
          </cell>
          <cell r="C44435" t="str">
            <v>B</v>
          </cell>
        </row>
        <row r="44436">
          <cell r="A44436" t="str">
            <v>GO:1905660</v>
          </cell>
          <cell r="B44436" t="str">
            <v>namespace: biological_process</v>
          </cell>
          <cell r="C44436" t="str">
            <v>B</v>
          </cell>
        </row>
        <row r="44437">
          <cell r="A44437" t="str">
            <v>GO:1905661</v>
          </cell>
          <cell r="B44437" t="str">
            <v>namespace: biological_process</v>
          </cell>
          <cell r="C44437" t="str">
            <v>B</v>
          </cell>
        </row>
        <row r="44438">
          <cell r="A44438" t="str">
            <v>GO:1905662</v>
          </cell>
          <cell r="B44438" t="str">
            <v>namespace: biological_process</v>
          </cell>
          <cell r="C44438" t="str">
            <v>B</v>
          </cell>
        </row>
        <row r="44439">
          <cell r="A44439" t="str">
            <v>GO:1905663</v>
          </cell>
          <cell r="B44439" t="str">
            <v>namespace: biological_process</v>
          </cell>
          <cell r="C44439" t="str">
            <v>B</v>
          </cell>
        </row>
        <row r="44440">
          <cell r="A44440" t="str">
            <v>GO:1905664</v>
          </cell>
          <cell r="B44440" t="str">
            <v>namespace: biological_process</v>
          </cell>
          <cell r="C44440" t="str">
            <v>B</v>
          </cell>
        </row>
        <row r="44441">
          <cell r="A44441" t="str">
            <v>GO:1905665</v>
          </cell>
          <cell r="B44441" t="str">
            <v>namespace: biological_process</v>
          </cell>
          <cell r="C44441" t="str">
            <v>B</v>
          </cell>
        </row>
        <row r="44442">
          <cell r="A44442" t="str">
            <v>GO:1905666</v>
          </cell>
          <cell r="B44442" t="str">
            <v>namespace: biological_process</v>
          </cell>
          <cell r="C44442" t="str">
            <v>B</v>
          </cell>
        </row>
        <row r="44443">
          <cell r="A44443" t="str">
            <v>GO:1905667</v>
          </cell>
          <cell r="B44443" t="str">
            <v>namespace: biological_process</v>
          </cell>
          <cell r="C44443" t="str">
            <v>B</v>
          </cell>
        </row>
        <row r="44444">
          <cell r="A44444" t="str">
            <v>GO:1905668</v>
          </cell>
          <cell r="B44444" t="str">
            <v>namespace: biological_process</v>
          </cell>
          <cell r="C44444" t="str">
            <v>B</v>
          </cell>
        </row>
        <row r="44445">
          <cell r="A44445" t="str">
            <v>GO:1905669</v>
          </cell>
          <cell r="B44445" t="str">
            <v>namespace: biological_process</v>
          </cell>
          <cell r="C44445" t="str">
            <v>B</v>
          </cell>
        </row>
        <row r="44446">
          <cell r="A44446" t="str">
            <v>GO:1905670</v>
          </cell>
          <cell r="B44446" t="str">
            <v>namespace: biological_process</v>
          </cell>
          <cell r="C44446" t="str">
            <v>B</v>
          </cell>
        </row>
        <row r="44447">
          <cell r="A44447" t="str">
            <v>GO:1905671</v>
          </cell>
          <cell r="B44447" t="str">
            <v>namespace: biological_process</v>
          </cell>
          <cell r="C44447" t="str">
            <v>B</v>
          </cell>
        </row>
        <row r="44448">
          <cell r="A44448" t="str">
            <v>GO:1905672</v>
          </cell>
          <cell r="B44448" t="str">
            <v>namespace: biological_process</v>
          </cell>
          <cell r="C44448" t="str">
            <v>B</v>
          </cell>
        </row>
        <row r="44449">
          <cell r="A44449" t="str">
            <v>GO:1905673</v>
          </cell>
          <cell r="B44449" t="str">
            <v>namespace: biological_process</v>
          </cell>
          <cell r="C44449" t="str">
            <v>B</v>
          </cell>
        </row>
        <row r="44450">
          <cell r="A44450" t="str">
            <v>GO:1905674</v>
          </cell>
          <cell r="B44450" t="str">
            <v>namespace: biological_process</v>
          </cell>
          <cell r="C44450" t="str">
            <v>B</v>
          </cell>
        </row>
        <row r="44451">
          <cell r="A44451" t="str">
            <v>GO:1905675</v>
          </cell>
          <cell r="B44451" t="str">
            <v>namespace: biological_process</v>
          </cell>
          <cell r="C44451" t="str">
            <v>B</v>
          </cell>
        </row>
        <row r="44452">
          <cell r="A44452" t="str">
            <v>GO:1905676</v>
          </cell>
          <cell r="B44452" t="str">
            <v>namespace: biological_process</v>
          </cell>
          <cell r="C44452" t="str">
            <v>B</v>
          </cell>
        </row>
        <row r="44453">
          <cell r="A44453" t="str">
            <v>GO:1905677</v>
          </cell>
          <cell r="B44453" t="str">
            <v>namespace: biological_process</v>
          </cell>
          <cell r="C44453" t="str">
            <v>B</v>
          </cell>
        </row>
        <row r="44454">
          <cell r="A44454" t="str">
            <v>GO:1905678</v>
          </cell>
          <cell r="B44454" t="str">
            <v>namespace: biological_process</v>
          </cell>
          <cell r="C44454" t="str">
            <v>B</v>
          </cell>
        </row>
        <row r="44455">
          <cell r="A44455" t="str">
            <v>GO:1905679</v>
          </cell>
          <cell r="B44455" t="str">
            <v>namespace: biological_process</v>
          </cell>
          <cell r="C44455" t="str">
            <v>B</v>
          </cell>
        </row>
        <row r="44456">
          <cell r="A44456" t="str">
            <v>GO:1905680</v>
          </cell>
          <cell r="B44456" t="str">
            <v>namespace: biological_process</v>
          </cell>
          <cell r="C44456" t="str">
            <v>B</v>
          </cell>
        </row>
        <row r="44457">
          <cell r="A44457" t="str">
            <v>GO:1905681</v>
          </cell>
          <cell r="B44457" t="str">
            <v>namespace: biological_process</v>
          </cell>
          <cell r="C44457" t="str">
            <v>B</v>
          </cell>
        </row>
        <row r="44458">
          <cell r="A44458" t="str">
            <v>GO:1905682</v>
          </cell>
          <cell r="B44458" t="str">
            <v>namespace: biological_process</v>
          </cell>
          <cell r="C44458" t="str">
            <v>B</v>
          </cell>
        </row>
        <row r="44459">
          <cell r="A44459" t="str">
            <v>GO:1905683</v>
          </cell>
          <cell r="B44459" t="str">
            <v>namespace: biological_process</v>
          </cell>
          <cell r="C44459" t="str">
            <v>B</v>
          </cell>
        </row>
        <row r="44460">
          <cell r="A44460" t="str">
            <v>GO:1905684</v>
          </cell>
          <cell r="B44460" t="str">
            <v>namespace: biological_process</v>
          </cell>
          <cell r="C44460" t="str">
            <v>B</v>
          </cell>
        </row>
        <row r="44461">
          <cell r="A44461" t="str">
            <v>GO:1905685</v>
          </cell>
          <cell r="B44461" t="str">
            <v>namespace: biological_process</v>
          </cell>
          <cell r="C44461" t="str">
            <v>B</v>
          </cell>
        </row>
        <row r="44462">
          <cell r="A44462" t="str">
            <v>GO:1905686</v>
          </cell>
          <cell r="B44462" t="str">
            <v>namespace: biological_process</v>
          </cell>
          <cell r="C44462" t="str">
            <v>B</v>
          </cell>
        </row>
        <row r="44463">
          <cell r="A44463" t="str">
            <v>GO:1905687</v>
          </cell>
          <cell r="B44463" t="str">
            <v>namespace: biological_process</v>
          </cell>
          <cell r="C44463" t="str">
            <v>B</v>
          </cell>
        </row>
        <row r="44464">
          <cell r="A44464" t="str">
            <v>GO:1905688</v>
          </cell>
          <cell r="B44464" t="str">
            <v>namespace: biological_process</v>
          </cell>
          <cell r="C44464" t="str">
            <v>B</v>
          </cell>
        </row>
        <row r="44465">
          <cell r="A44465" t="str">
            <v>GO:1905689</v>
          </cell>
          <cell r="B44465" t="str">
            <v>namespace: biological_process</v>
          </cell>
          <cell r="C44465" t="str">
            <v>B</v>
          </cell>
        </row>
        <row r="44466">
          <cell r="A44466" t="str">
            <v>GO:1905690</v>
          </cell>
          <cell r="B44466" t="str">
            <v>namespace: biological_process</v>
          </cell>
          <cell r="C44466" t="str">
            <v>B</v>
          </cell>
        </row>
        <row r="44467">
          <cell r="A44467" t="str">
            <v>GO:1905691</v>
          </cell>
          <cell r="B44467" t="str">
            <v>namespace: biological_process</v>
          </cell>
          <cell r="C44467" t="str">
            <v>B</v>
          </cell>
        </row>
        <row r="44468">
          <cell r="A44468" t="str">
            <v>GO:1905692</v>
          </cell>
          <cell r="B44468" t="str">
            <v>namespace: biological_process</v>
          </cell>
          <cell r="C44468" t="str">
            <v>B</v>
          </cell>
        </row>
        <row r="44469">
          <cell r="A44469" t="str">
            <v>GO:1905693</v>
          </cell>
          <cell r="B44469" t="str">
            <v>namespace: biological_process</v>
          </cell>
          <cell r="C44469" t="str">
            <v>B</v>
          </cell>
        </row>
        <row r="44470">
          <cell r="A44470" t="str">
            <v>GO:1905694</v>
          </cell>
          <cell r="B44470" t="str">
            <v>namespace: biological_process</v>
          </cell>
          <cell r="C44470" t="str">
            <v>B</v>
          </cell>
        </row>
        <row r="44471">
          <cell r="A44471" t="str">
            <v>GO:1905695</v>
          </cell>
          <cell r="B44471" t="str">
            <v>namespace: biological_process</v>
          </cell>
          <cell r="C44471" t="str">
            <v>B</v>
          </cell>
        </row>
        <row r="44472">
          <cell r="A44472" t="str">
            <v>GO:1905696</v>
          </cell>
          <cell r="B44472" t="str">
            <v>namespace: biological_process</v>
          </cell>
          <cell r="C44472" t="str">
            <v>B</v>
          </cell>
        </row>
        <row r="44473">
          <cell r="A44473" t="str">
            <v>GO:1905697</v>
          </cell>
          <cell r="B44473" t="str">
            <v>namespace: biological_process</v>
          </cell>
          <cell r="C44473" t="str">
            <v>B</v>
          </cell>
        </row>
        <row r="44474">
          <cell r="A44474" t="str">
            <v>GO:1905698</v>
          </cell>
          <cell r="B44474" t="str">
            <v>namespace: biological_process</v>
          </cell>
          <cell r="C44474" t="str">
            <v>B</v>
          </cell>
        </row>
        <row r="44475">
          <cell r="A44475" t="str">
            <v>GO:1905699</v>
          </cell>
          <cell r="B44475" t="str">
            <v>namespace: biological_process</v>
          </cell>
          <cell r="C44475" t="str">
            <v>B</v>
          </cell>
        </row>
        <row r="44476">
          <cell r="A44476" t="str">
            <v>GO:1905700</v>
          </cell>
          <cell r="B44476" t="str">
            <v>namespace: biological_process</v>
          </cell>
          <cell r="C44476" t="str">
            <v>B</v>
          </cell>
        </row>
        <row r="44477">
          <cell r="A44477" t="str">
            <v>GO:1905701</v>
          </cell>
          <cell r="B44477" t="str">
            <v>namespace: biological_process</v>
          </cell>
          <cell r="C44477" t="str">
            <v>B</v>
          </cell>
        </row>
        <row r="44478">
          <cell r="A44478" t="str">
            <v>GO:1905702</v>
          </cell>
          <cell r="B44478" t="str">
            <v>namespace: biological_process</v>
          </cell>
          <cell r="C44478" t="str">
            <v>B</v>
          </cell>
        </row>
        <row r="44479">
          <cell r="A44479" t="str">
            <v>GO:1905703</v>
          </cell>
          <cell r="B44479" t="str">
            <v>namespace: biological_process</v>
          </cell>
          <cell r="C44479" t="str">
            <v>B</v>
          </cell>
        </row>
        <row r="44480">
          <cell r="A44480" t="str">
            <v>GO:1905704</v>
          </cell>
          <cell r="B44480" t="str">
            <v>namespace: biological_process</v>
          </cell>
          <cell r="C44480" t="str">
            <v>B</v>
          </cell>
        </row>
        <row r="44481">
          <cell r="A44481" t="str">
            <v>GO:1905705</v>
          </cell>
          <cell r="B44481" t="str">
            <v>namespace: biological_process</v>
          </cell>
          <cell r="C44481" t="str">
            <v>B</v>
          </cell>
        </row>
        <row r="44482">
          <cell r="A44482" t="str">
            <v>GO:1905706</v>
          </cell>
          <cell r="B44482" t="str">
            <v>namespace: biological_process</v>
          </cell>
          <cell r="C44482" t="str">
            <v>B</v>
          </cell>
        </row>
        <row r="44483">
          <cell r="A44483" t="str">
            <v>GO:1905707</v>
          </cell>
          <cell r="B44483" t="str">
            <v>namespace: biological_process</v>
          </cell>
          <cell r="C44483" t="str">
            <v>B</v>
          </cell>
        </row>
        <row r="44484">
          <cell r="A44484" t="str">
            <v>GO:1905708</v>
          </cell>
          <cell r="B44484" t="str">
            <v>namespace: biological_process</v>
          </cell>
          <cell r="C44484" t="str">
            <v>B</v>
          </cell>
        </row>
        <row r="44485">
          <cell r="A44485" t="str">
            <v>GO:1905709</v>
          </cell>
          <cell r="B44485" t="str">
            <v>namespace: biological_process</v>
          </cell>
          <cell r="C44485" t="str">
            <v>B</v>
          </cell>
        </row>
        <row r="44486">
          <cell r="A44486" t="str">
            <v>GO:1905710</v>
          </cell>
          <cell r="B44486" t="str">
            <v>namespace: biological_process</v>
          </cell>
          <cell r="C44486" t="str">
            <v>B</v>
          </cell>
        </row>
        <row r="44487">
          <cell r="A44487" t="str">
            <v>GO:1905711</v>
          </cell>
          <cell r="B44487" t="str">
            <v>namespace: biological_process</v>
          </cell>
          <cell r="C44487" t="str">
            <v>B</v>
          </cell>
        </row>
        <row r="44488">
          <cell r="A44488" t="str">
            <v>GO:1905712</v>
          </cell>
          <cell r="B44488" t="str">
            <v>namespace: biological_process</v>
          </cell>
          <cell r="C44488" t="str">
            <v>B</v>
          </cell>
        </row>
        <row r="44489">
          <cell r="A44489" t="str">
            <v>GO:1905713</v>
          </cell>
          <cell r="B44489" t="str">
            <v>namespace: biological_process</v>
          </cell>
          <cell r="C44489" t="str">
            <v>B</v>
          </cell>
        </row>
        <row r="44490">
          <cell r="A44490" t="str">
            <v>GO:1905714</v>
          </cell>
          <cell r="B44490" t="str">
            <v>namespace: biological_process</v>
          </cell>
          <cell r="C44490" t="str">
            <v>B</v>
          </cell>
        </row>
        <row r="44491">
          <cell r="A44491" t="str">
            <v>GO:1905715</v>
          </cell>
          <cell r="B44491" t="str">
            <v>namespace: biological_process</v>
          </cell>
          <cell r="C44491" t="str">
            <v>B</v>
          </cell>
        </row>
        <row r="44492">
          <cell r="A44492" t="str">
            <v>GO:1905716</v>
          </cell>
          <cell r="B44492" t="str">
            <v>namespace: biological_process</v>
          </cell>
          <cell r="C44492" t="str">
            <v>B</v>
          </cell>
        </row>
        <row r="44493">
          <cell r="A44493" t="str">
            <v>GO:1905717</v>
          </cell>
          <cell r="B44493" t="str">
            <v>namespace: biological_process</v>
          </cell>
          <cell r="C44493" t="str">
            <v>B</v>
          </cell>
        </row>
        <row r="44494">
          <cell r="A44494" t="str">
            <v>GO:1905718</v>
          </cell>
          <cell r="B44494" t="str">
            <v>namespace: cellular_component</v>
          </cell>
          <cell r="C44494" t="str">
            <v>C</v>
          </cell>
        </row>
        <row r="44495">
          <cell r="A44495" t="str">
            <v>GO:1905719</v>
          </cell>
          <cell r="B44495" t="str">
            <v>namespace: biological_process</v>
          </cell>
          <cell r="C44495" t="str">
            <v>B</v>
          </cell>
        </row>
        <row r="44496">
          <cell r="A44496" t="str">
            <v>GO:1905720</v>
          </cell>
          <cell r="B44496" t="str">
            <v>namespace: cellular_component</v>
          </cell>
          <cell r="C44496" t="str">
            <v>C</v>
          </cell>
        </row>
        <row r="44497">
          <cell r="A44497" t="str">
            <v>GO:1905721</v>
          </cell>
          <cell r="B44497" t="str">
            <v>namespace: cellular_component</v>
          </cell>
          <cell r="C44497" t="str">
            <v>C</v>
          </cell>
        </row>
        <row r="44498">
          <cell r="A44498" t="str">
            <v>GO:1905722</v>
          </cell>
          <cell r="B44498" t="str">
            <v>namespace: biological_process</v>
          </cell>
          <cell r="C44498" t="str">
            <v>B</v>
          </cell>
        </row>
        <row r="44499">
          <cell r="A44499" t="str">
            <v>GO:1905723</v>
          </cell>
          <cell r="B44499" t="str">
            <v>namespace: biological_process</v>
          </cell>
          <cell r="C44499" t="str">
            <v>B</v>
          </cell>
        </row>
        <row r="44500">
          <cell r="A44500" t="str">
            <v>GO:1905724</v>
          </cell>
          <cell r="B44500" t="str">
            <v>namespace: biological_process</v>
          </cell>
          <cell r="C44500" t="str">
            <v>B</v>
          </cell>
        </row>
        <row r="44501">
          <cell r="A44501" t="str">
            <v>GO:1905725</v>
          </cell>
          <cell r="B44501" t="str">
            <v>namespace: biological_process</v>
          </cell>
          <cell r="C44501" t="str">
            <v>B</v>
          </cell>
        </row>
        <row r="44502">
          <cell r="A44502" t="str">
            <v>GO:1905735</v>
          </cell>
          <cell r="B44502" t="str">
            <v>namespace: biological_process</v>
          </cell>
          <cell r="C44502" t="str">
            <v>B</v>
          </cell>
        </row>
        <row r="44503">
          <cell r="A44503" t="str">
            <v>GO:1905736</v>
          </cell>
          <cell r="B44503" t="str">
            <v>namespace: biological_process</v>
          </cell>
          <cell r="C44503" t="str">
            <v>B</v>
          </cell>
        </row>
        <row r="44504">
          <cell r="A44504" t="str">
            <v>GO:1905737</v>
          </cell>
          <cell r="B44504" t="str">
            <v>namespace: biological_process</v>
          </cell>
          <cell r="C44504" t="str">
            <v>B</v>
          </cell>
        </row>
        <row r="44505">
          <cell r="A44505" t="str">
            <v>GO:1905741</v>
          </cell>
          <cell r="B44505" t="str">
            <v>namespace: biological_process</v>
          </cell>
          <cell r="C44505" t="str">
            <v>B</v>
          </cell>
        </row>
        <row r="44506">
          <cell r="A44506" t="str">
            <v>GO:1905742</v>
          </cell>
          <cell r="B44506" t="str">
            <v>namespace: cellular_component</v>
          </cell>
          <cell r="C44506" t="str">
            <v>C</v>
          </cell>
        </row>
        <row r="44507">
          <cell r="A44507" t="str">
            <v>GO:1905743</v>
          </cell>
          <cell r="B44507" t="str">
            <v>namespace: biological_process</v>
          </cell>
          <cell r="C44507" t="str">
            <v>B</v>
          </cell>
        </row>
        <row r="44508">
          <cell r="A44508" t="str">
            <v>GO:1905744</v>
          </cell>
          <cell r="B44508" t="str">
            <v>namespace: biological_process</v>
          </cell>
          <cell r="C44508" t="str">
            <v>B</v>
          </cell>
        </row>
        <row r="44509">
          <cell r="A44509" t="str">
            <v>GO:1905745</v>
          </cell>
          <cell r="B44509" t="str">
            <v>namespace: biological_process</v>
          </cell>
          <cell r="C44509" t="str">
            <v>B</v>
          </cell>
        </row>
        <row r="44510">
          <cell r="A44510" t="str">
            <v>GO:1905746</v>
          </cell>
          <cell r="B44510" t="str">
            <v>namespace: biological_process</v>
          </cell>
          <cell r="C44510" t="str">
            <v>B</v>
          </cell>
        </row>
        <row r="44511">
          <cell r="A44511" t="str">
            <v>GO:1905747</v>
          </cell>
          <cell r="B44511" t="str">
            <v>namespace: biological_process</v>
          </cell>
          <cell r="C44511" t="str">
            <v>B</v>
          </cell>
        </row>
        <row r="44512">
          <cell r="A44512" t="str">
            <v>GO:1905748</v>
          </cell>
          <cell r="B44512" t="str">
            <v>namespace: biological_process</v>
          </cell>
          <cell r="C44512" t="str">
            <v>B</v>
          </cell>
        </row>
        <row r="44513">
          <cell r="A44513" t="str">
            <v>GO:1905749</v>
          </cell>
          <cell r="B44513" t="str">
            <v>namespace: biological_process</v>
          </cell>
          <cell r="C44513" t="str">
            <v>B</v>
          </cell>
        </row>
        <row r="44514">
          <cell r="A44514" t="str">
            <v>GO:1905750</v>
          </cell>
          <cell r="B44514" t="str">
            <v>namespace: biological_process</v>
          </cell>
          <cell r="C44514" t="str">
            <v>B</v>
          </cell>
        </row>
        <row r="44515">
          <cell r="A44515" t="str">
            <v>GO:1905751</v>
          </cell>
          <cell r="B44515" t="str">
            <v>namespace: biological_process</v>
          </cell>
          <cell r="C44515" t="str">
            <v>B</v>
          </cell>
        </row>
        <row r="44516">
          <cell r="A44516" t="str">
            <v>GO:1905752</v>
          </cell>
          <cell r="B44516" t="str">
            <v>namespace: biological_process</v>
          </cell>
          <cell r="C44516" t="str">
            <v>B</v>
          </cell>
        </row>
        <row r="44517">
          <cell r="A44517" t="str">
            <v>GO:1905753</v>
          </cell>
          <cell r="B44517" t="str">
            <v>namespace: biological_process</v>
          </cell>
          <cell r="C44517" t="str">
            <v>B</v>
          </cell>
        </row>
        <row r="44518">
          <cell r="A44518" t="str">
            <v>GO:1905754</v>
          </cell>
          <cell r="B44518" t="str">
            <v>namespace: cellular_component</v>
          </cell>
          <cell r="C44518" t="str">
            <v>C</v>
          </cell>
        </row>
        <row r="44519">
          <cell r="A44519" t="str">
            <v>GO:1905755</v>
          </cell>
          <cell r="B44519" t="str">
            <v>namespace: biological_process</v>
          </cell>
          <cell r="C44519" t="str">
            <v>B</v>
          </cell>
        </row>
        <row r="44520">
          <cell r="A44520" t="str">
            <v>GO:1905756</v>
          </cell>
          <cell r="B44520" t="str">
            <v>namespace: biological_process</v>
          </cell>
          <cell r="C44520" t="str">
            <v>B</v>
          </cell>
        </row>
        <row r="44521">
          <cell r="A44521" t="str">
            <v>GO:1905757</v>
          </cell>
          <cell r="B44521" t="str">
            <v>namespace: biological_process</v>
          </cell>
          <cell r="C44521" t="str">
            <v>B</v>
          </cell>
        </row>
        <row r="44522">
          <cell r="A44522" t="str">
            <v>GO:1905758</v>
          </cell>
          <cell r="B44522" t="str">
            <v>namespace: biological_process</v>
          </cell>
          <cell r="C44522" t="str">
            <v>B</v>
          </cell>
        </row>
        <row r="44523">
          <cell r="A44523" t="str">
            <v>GO:1905759</v>
          </cell>
          <cell r="B44523" t="str">
            <v>namespace: cellular_component</v>
          </cell>
          <cell r="C44523" t="str">
            <v>C</v>
          </cell>
        </row>
        <row r="44524">
          <cell r="A44524" t="str">
            <v>GO:1905760</v>
          </cell>
          <cell r="B44524" t="str">
            <v>namespace: cellular_component</v>
          </cell>
          <cell r="C44524" t="str">
            <v>C</v>
          </cell>
        </row>
        <row r="44525">
          <cell r="A44525" t="str">
            <v>GO:1905761</v>
          </cell>
          <cell r="B44525" t="str">
            <v>namespace: molecular_function</v>
          </cell>
          <cell r="C44525" t="str">
            <v>M</v>
          </cell>
        </row>
        <row r="44526">
          <cell r="A44526" t="str">
            <v>GO:1905762</v>
          </cell>
          <cell r="B44526" t="str">
            <v>namespace: molecular_function</v>
          </cell>
          <cell r="C44526" t="str">
            <v>M</v>
          </cell>
        </row>
        <row r="44527">
          <cell r="A44527" t="str">
            <v>GO:1905763</v>
          </cell>
          <cell r="B44527" t="str">
            <v>namespace: molecular_function</v>
          </cell>
          <cell r="C44527" t="str">
            <v>M</v>
          </cell>
        </row>
        <row r="44528">
          <cell r="A44528" t="str">
            <v>GO:1905764</v>
          </cell>
          <cell r="B44528" t="str">
            <v>namespace: biological_process</v>
          </cell>
          <cell r="C44528" t="str">
            <v>B</v>
          </cell>
        </row>
        <row r="44529">
          <cell r="A44529" t="str">
            <v>GO:1905765</v>
          </cell>
          <cell r="B44529" t="str">
            <v>namespace: biological_process</v>
          </cell>
          <cell r="C44529" t="str">
            <v>B</v>
          </cell>
        </row>
        <row r="44530">
          <cell r="A44530" t="str">
            <v>GO:1905766</v>
          </cell>
          <cell r="B44530" t="str">
            <v>namespace: biological_process</v>
          </cell>
          <cell r="C44530" t="str">
            <v>B</v>
          </cell>
        </row>
        <row r="44531">
          <cell r="A44531" t="str">
            <v>GO:1905767</v>
          </cell>
          <cell r="B44531" t="str">
            <v>namespace: biological_process</v>
          </cell>
          <cell r="C44531" t="str">
            <v>B</v>
          </cell>
        </row>
        <row r="44532">
          <cell r="A44532" t="str">
            <v>GO:1905768</v>
          </cell>
          <cell r="B44532" t="str">
            <v>namespace: biological_process</v>
          </cell>
          <cell r="C44532" t="str">
            <v>B</v>
          </cell>
        </row>
        <row r="44533">
          <cell r="A44533" t="str">
            <v>GO:1905769</v>
          </cell>
          <cell r="B44533" t="str">
            <v>namespace: biological_process</v>
          </cell>
          <cell r="C44533" t="str">
            <v>B</v>
          </cell>
        </row>
        <row r="44534">
          <cell r="A44534" t="str">
            <v>GO:1905770</v>
          </cell>
          <cell r="B44534" t="str">
            <v>namespace: biological_process</v>
          </cell>
          <cell r="C44534" t="str">
            <v>B</v>
          </cell>
        </row>
        <row r="44535">
          <cell r="A44535" t="str">
            <v>GO:1905771</v>
          </cell>
          <cell r="B44535" t="str">
            <v>namespace: biological_process</v>
          </cell>
          <cell r="C44535" t="str">
            <v>B</v>
          </cell>
        </row>
        <row r="44536">
          <cell r="A44536" t="str">
            <v>GO:1905772</v>
          </cell>
          <cell r="B44536" t="str">
            <v>namespace: biological_process</v>
          </cell>
          <cell r="C44536" t="str">
            <v>B</v>
          </cell>
        </row>
        <row r="44537">
          <cell r="A44537" t="str">
            <v>GO:1905773</v>
          </cell>
          <cell r="B44537" t="str">
            <v>namespace: molecular_function</v>
          </cell>
          <cell r="C44537" t="str">
            <v>M</v>
          </cell>
        </row>
        <row r="44538">
          <cell r="A44538" t="str">
            <v>GO:1905774</v>
          </cell>
          <cell r="B44538" t="str">
            <v>namespace: biological_process</v>
          </cell>
          <cell r="C44538" t="str">
            <v>B</v>
          </cell>
        </row>
        <row r="44539">
          <cell r="A44539" t="str">
            <v>GO:1905775</v>
          </cell>
          <cell r="B44539" t="str">
            <v>namespace: biological_process</v>
          </cell>
          <cell r="C44539" t="str">
            <v>B</v>
          </cell>
        </row>
        <row r="44540">
          <cell r="A44540" t="str">
            <v>GO:1905776</v>
          </cell>
          <cell r="B44540" t="str">
            <v>namespace: biological_process</v>
          </cell>
          <cell r="C44540" t="str">
            <v>B</v>
          </cell>
        </row>
        <row r="44541">
          <cell r="A44541" t="str">
            <v>GO:1905777</v>
          </cell>
          <cell r="B44541" t="str">
            <v>namespace: biological_process</v>
          </cell>
          <cell r="C44541" t="str">
            <v>B</v>
          </cell>
        </row>
        <row r="44542">
          <cell r="A44542" t="str">
            <v>GO:1905778</v>
          </cell>
          <cell r="B44542" t="str">
            <v>namespace: biological_process</v>
          </cell>
          <cell r="C44542" t="str">
            <v>B</v>
          </cell>
        </row>
        <row r="44543">
          <cell r="A44543" t="str">
            <v>GO:1905779</v>
          </cell>
          <cell r="B44543" t="str">
            <v>namespace: biological_process</v>
          </cell>
          <cell r="C44543" t="str">
            <v>B</v>
          </cell>
        </row>
        <row r="44544">
          <cell r="A44544" t="str">
            <v>GO:1905780</v>
          </cell>
          <cell r="B44544" t="str">
            <v>namespace: biological_process</v>
          </cell>
          <cell r="C44544" t="str">
            <v>B</v>
          </cell>
        </row>
        <row r="44545">
          <cell r="A44545" t="str">
            <v>GO:1905781</v>
          </cell>
          <cell r="B44545" t="str">
            <v>namespace: biological_process</v>
          </cell>
          <cell r="C44545" t="str">
            <v>B</v>
          </cell>
        </row>
        <row r="44546">
          <cell r="A44546" t="str">
            <v>GO:1905782</v>
          </cell>
          <cell r="B44546" t="str">
            <v>namespace: biological_process</v>
          </cell>
          <cell r="C44546" t="str">
            <v>B</v>
          </cell>
        </row>
        <row r="44547">
          <cell r="A44547" t="str">
            <v>GO:1905783</v>
          </cell>
          <cell r="B44547" t="str">
            <v>namespace: biological_process</v>
          </cell>
          <cell r="C44547" t="str">
            <v>B</v>
          </cell>
        </row>
        <row r="44548">
          <cell r="A44548" t="str">
            <v>GO:1905784</v>
          </cell>
          <cell r="B44548" t="str">
            <v>namespace: biological_process</v>
          </cell>
          <cell r="C44548" t="str">
            <v>B</v>
          </cell>
        </row>
        <row r="44549">
          <cell r="A44549" t="str">
            <v>GO:1905785</v>
          </cell>
          <cell r="B44549" t="str">
            <v>namespace: biological_process</v>
          </cell>
          <cell r="C44549" t="str">
            <v>B</v>
          </cell>
        </row>
        <row r="44550">
          <cell r="A44550" t="str">
            <v>GO:1905786</v>
          </cell>
          <cell r="B44550" t="str">
            <v>namespace: biological_process</v>
          </cell>
          <cell r="C44550" t="str">
            <v>B</v>
          </cell>
        </row>
        <row r="44551">
          <cell r="A44551" t="str">
            <v>GO:1905787</v>
          </cell>
          <cell r="B44551" t="str">
            <v>namespace: biological_process</v>
          </cell>
          <cell r="C44551" t="str">
            <v>B</v>
          </cell>
        </row>
        <row r="44552">
          <cell r="A44552" t="str">
            <v>GO:1905788</v>
          </cell>
          <cell r="B44552" t="str">
            <v>namespace: biological_process</v>
          </cell>
          <cell r="C44552" t="str">
            <v>B</v>
          </cell>
        </row>
        <row r="44553">
          <cell r="A44553" t="str">
            <v>GO:1905789</v>
          </cell>
          <cell r="B44553" t="str">
            <v>namespace: biological_process</v>
          </cell>
          <cell r="C44553" t="str">
            <v>B</v>
          </cell>
        </row>
        <row r="44554">
          <cell r="A44554" t="str">
            <v>GO:1905790</v>
          </cell>
          <cell r="B44554" t="str">
            <v>namespace: biological_process</v>
          </cell>
          <cell r="C44554" t="str">
            <v>B</v>
          </cell>
        </row>
        <row r="44555">
          <cell r="A44555" t="str">
            <v>GO:1905791</v>
          </cell>
          <cell r="B44555" t="str">
            <v>namespace: biological_process</v>
          </cell>
          <cell r="C44555" t="str">
            <v>B</v>
          </cell>
        </row>
        <row r="44556">
          <cell r="A44556" t="str">
            <v>GO:1905792</v>
          </cell>
          <cell r="B44556" t="str">
            <v>namespace: biological_process</v>
          </cell>
          <cell r="C44556" t="str">
            <v>B</v>
          </cell>
        </row>
        <row r="44557">
          <cell r="A44557" t="str">
            <v>GO:1905793</v>
          </cell>
          <cell r="B44557" t="str">
            <v>namespace: biological_process</v>
          </cell>
          <cell r="C44557" t="str">
            <v>B</v>
          </cell>
        </row>
        <row r="44558">
          <cell r="A44558" t="str">
            <v>GO:1905794</v>
          </cell>
          <cell r="B44558" t="str">
            <v>namespace: biological_process</v>
          </cell>
          <cell r="C44558" t="str">
            <v>B</v>
          </cell>
        </row>
        <row r="44559">
          <cell r="A44559" t="str">
            <v>GO:1905795</v>
          </cell>
          <cell r="B44559" t="str">
            <v>namespace: biological_process</v>
          </cell>
          <cell r="C44559" t="str">
            <v>B</v>
          </cell>
        </row>
        <row r="44560">
          <cell r="A44560" t="str">
            <v>GO:1905796</v>
          </cell>
          <cell r="B44560" t="str">
            <v>namespace: biological_process</v>
          </cell>
          <cell r="C44560" t="str">
            <v>B</v>
          </cell>
        </row>
        <row r="44561">
          <cell r="A44561" t="str">
            <v>GO:1905797</v>
          </cell>
          <cell r="B44561" t="str">
            <v>namespace: biological_process</v>
          </cell>
          <cell r="C44561" t="str">
            <v>B</v>
          </cell>
        </row>
        <row r="44562">
          <cell r="A44562" t="str">
            <v>GO:1905798</v>
          </cell>
          <cell r="B44562" t="str">
            <v>namespace: biological_process</v>
          </cell>
          <cell r="C44562" t="str">
            <v>B</v>
          </cell>
        </row>
        <row r="44563">
          <cell r="A44563" t="str">
            <v>GO:1905799</v>
          </cell>
          <cell r="B44563" t="str">
            <v>namespace: biological_process</v>
          </cell>
          <cell r="C44563" t="str">
            <v>B</v>
          </cell>
        </row>
        <row r="44564">
          <cell r="A44564" t="str">
            <v>GO:1905800</v>
          </cell>
          <cell r="B44564" t="str">
            <v>namespace: biological_process</v>
          </cell>
          <cell r="C44564" t="str">
            <v>B</v>
          </cell>
        </row>
        <row r="44565">
          <cell r="A44565" t="str">
            <v>GO:1905801</v>
          </cell>
          <cell r="B44565" t="str">
            <v>namespace: biological_process</v>
          </cell>
          <cell r="C44565" t="str">
            <v>B</v>
          </cell>
        </row>
        <row r="44566">
          <cell r="A44566" t="str">
            <v>GO:1905802</v>
          </cell>
          <cell r="B44566" t="str">
            <v>namespace: biological_process</v>
          </cell>
          <cell r="C44566" t="str">
            <v>B</v>
          </cell>
        </row>
        <row r="44567">
          <cell r="A44567" t="str">
            <v>GO:1905803</v>
          </cell>
          <cell r="B44567" t="str">
            <v>namespace: biological_process</v>
          </cell>
          <cell r="C44567" t="str">
            <v>B</v>
          </cell>
        </row>
        <row r="44568">
          <cell r="A44568" t="str">
            <v>GO:1905804</v>
          </cell>
          <cell r="B44568" t="str">
            <v>namespace: biological_process</v>
          </cell>
          <cell r="C44568" t="str">
            <v>B</v>
          </cell>
        </row>
        <row r="44569">
          <cell r="A44569" t="str">
            <v>GO:1905805</v>
          </cell>
          <cell r="B44569" t="str">
            <v>namespace: biological_process</v>
          </cell>
          <cell r="C44569" t="str">
            <v>B</v>
          </cell>
        </row>
        <row r="44570">
          <cell r="A44570" t="str">
            <v>GO:1905806</v>
          </cell>
          <cell r="B44570" t="str">
            <v>namespace: biological_process</v>
          </cell>
          <cell r="C44570" t="str">
            <v>B</v>
          </cell>
        </row>
        <row r="44571">
          <cell r="A44571" t="str">
            <v>GO:1905807</v>
          </cell>
          <cell r="B44571" t="str">
            <v>namespace: biological_process</v>
          </cell>
          <cell r="C44571" t="str">
            <v>B</v>
          </cell>
        </row>
        <row r="44572">
          <cell r="A44572" t="str">
            <v>GO:1905808</v>
          </cell>
          <cell r="B44572" t="str">
            <v>namespace: biological_process</v>
          </cell>
          <cell r="C44572" t="str">
            <v>B</v>
          </cell>
        </row>
        <row r="44573">
          <cell r="A44573" t="str">
            <v>GO:1905809</v>
          </cell>
          <cell r="B44573" t="str">
            <v>namespace: biological_process</v>
          </cell>
          <cell r="C44573" t="str">
            <v>B</v>
          </cell>
        </row>
        <row r="44574">
          <cell r="A44574" t="str">
            <v>GO:1905810</v>
          </cell>
          <cell r="B44574" t="str">
            <v>namespace: biological_process</v>
          </cell>
          <cell r="C44574" t="str">
            <v>B</v>
          </cell>
        </row>
        <row r="44575">
          <cell r="A44575" t="str">
            <v>GO:1905811</v>
          </cell>
          <cell r="B44575" t="str">
            <v>namespace: biological_process</v>
          </cell>
          <cell r="C44575" t="str">
            <v>B</v>
          </cell>
        </row>
        <row r="44576">
          <cell r="A44576" t="str">
            <v>GO:1905812</v>
          </cell>
          <cell r="B44576" t="str">
            <v>namespace: biological_process</v>
          </cell>
          <cell r="C44576" t="str">
            <v>B</v>
          </cell>
        </row>
        <row r="44577">
          <cell r="A44577" t="str">
            <v>GO:1905813</v>
          </cell>
          <cell r="B44577" t="str">
            <v>namespace: biological_process</v>
          </cell>
          <cell r="C44577" t="str">
            <v>B</v>
          </cell>
        </row>
        <row r="44578">
          <cell r="A44578" t="str">
            <v>GO:1905814</v>
          </cell>
          <cell r="B44578" t="str">
            <v>namespace: biological_process</v>
          </cell>
          <cell r="C44578" t="str">
            <v>B</v>
          </cell>
        </row>
        <row r="44579">
          <cell r="A44579" t="str">
            <v>GO:1905815</v>
          </cell>
          <cell r="B44579" t="str">
            <v>namespace: biological_process</v>
          </cell>
          <cell r="C44579" t="str">
            <v>B</v>
          </cell>
        </row>
        <row r="44580">
          <cell r="A44580" t="str">
            <v>GO:1905816</v>
          </cell>
          <cell r="B44580" t="str">
            <v>namespace: biological_process</v>
          </cell>
          <cell r="C44580" t="str">
            <v>B</v>
          </cell>
        </row>
        <row r="44581">
          <cell r="A44581" t="str">
            <v>GO:1905817</v>
          </cell>
          <cell r="B44581" t="str">
            <v>namespace: biological_process</v>
          </cell>
          <cell r="C44581" t="str">
            <v>B</v>
          </cell>
        </row>
        <row r="44582">
          <cell r="A44582" t="str">
            <v>GO:1905818</v>
          </cell>
          <cell r="B44582" t="str">
            <v>namespace: biological_process</v>
          </cell>
          <cell r="C44582" t="str">
            <v>B</v>
          </cell>
        </row>
        <row r="44583">
          <cell r="A44583" t="str">
            <v>GO:1905819</v>
          </cell>
          <cell r="B44583" t="str">
            <v>namespace: biological_process</v>
          </cell>
          <cell r="C44583" t="str">
            <v>B</v>
          </cell>
        </row>
        <row r="44584">
          <cell r="A44584" t="str">
            <v>GO:1905820</v>
          </cell>
          <cell r="B44584" t="str">
            <v>namespace: biological_process</v>
          </cell>
          <cell r="C44584" t="str">
            <v>B</v>
          </cell>
        </row>
        <row r="44585">
          <cell r="A44585" t="str">
            <v>GO:1905821</v>
          </cell>
          <cell r="B44585" t="str">
            <v>namespace: biological_process</v>
          </cell>
          <cell r="C44585" t="str">
            <v>B</v>
          </cell>
        </row>
        <row r="44586">
          <cell r="A44586" t="str">
            <v>GO:1905822</v>
          </cell>
          <cell r="B44586" t="str">
            <v>namespace: biological_process</v>
          </cell>
          <cell r="C44586" t="str">
            <v>B</v>
          </cell>
        </row>
        <row r="44587">
          <cell r="A44587" t="str">
            <v>GO:1905823</v>
          </cell>
          <cell r="B44587" t="str">
            <v>namespace: biological_process</v>
          </cell>
          <cell r="C44587" t="str">
            <v>B</v>
          </cell>
        </row>
        <row r="44588">
          <cell r="A44588" t="str">
            <v>GO:1905824</v>
          </cell>
          <cell r="B44588" t="str">
            <v>namespace: biological_process</v>
          </cell>
          <cell r="C44588" t="str">
            <v>B</v>
          </cell>
        </row>
        <row r="44589">
          <cell r="A44589" t="str">
            <v>GO:1905825</v>
          </cell>
          <cell r="B44589" t="str">
            <v>namespace: biological_process</v>
          </cell>
          <cell r="C44589" t="str">
            <v>B</v>
          </cell>
        </row>
        <row r="44590">
          <cell r="A44590" t="str">
            <v>GO:1905826</v>
          </cell>
          <cell r="B44590" t="str">
            <v>namespace: biological_process</v>
          </cell>
          <cell r="C44590" t="str">
            <v>B</v>
          </cell>
        </row>
        <row r="44591">
          <cell r="A44591" t="str">
            <v>GO:1905827</v>
          </cell>
          <cell r="B44591" t="str">
            <v>namespace: biological_process</v>
          </cell>
          <cell r="C44591" t="str">
            <v>B</v>
          </cell>
        </row>
        <row r="44592">
          <cell r="A44592" t="str">
            <v>GO:1905828</v>
          </cell>
          <cell r="B44592" t="str">
            <v>namespace: biological_process</v>
          </cell>
          <cell r="C44592" t="str">
            <v>B</v>
          </cell>
        </row>
        <row r="44593">
          <cell r="A44593" t="str">
            <v>GO:1905829</v>
          </cell>
          <cell r="B44593" t="str">
            <v>namespace: biological_process</v>
          </cell>
          <cell r="C44593" t="str">
            <v>B</v>
          </cell>
        </row>
        <row r="44594">
          <cell r="A44594" t="str">
            <v>GO:1905830</v>
          </cell>
          <cell r="B44594" t="str">
            <v>namespace: biological_process</v>
          </cell>
          <cell r="C44594" t="str">
            <v>B</v>
          </cell>
        </row>
        <row r="44595">
          <cell r="A44595" t="str">
            <v>GO:1905831</v>
          </cell>
          <cell r="B44595" t="str">
            <v>namespace: biological_process</v>
          </cell>
          <cell r="C44595" t="str">
            <v>B</v>
          </cell>
        </row>
        <row r="44596">
          <cell r="A44596" t="str">
            <v>GO:1905832</v>
          </cell>
          <cell r="B44596" t="str">
            <v>namespace: biological_process</v>
          </cell>
          <cell r="C44596" t="str">
            <v>B</v>
          </cell>
        </row>
        <row r="44597">
          <cell r="A44597" t="str">
            <v>GO:1905833</v>
          </cell>
          <cell r="B44597" t="str">
            <v>namespace: biological_process</v>
          </cell>
          <cell r="C44597" t="str">
            <v>B</v>
          </cell>
        </row>
        <row r="44598">
          <cell r="A44598" t="str">
            <v>GO:1905834</v>
          </cell>
          <cell r="B44598" t="str">
            <v>namespace: biological_process</v>
          </cell>
          <cell r="C44598" t="str">
            <v>B</v>
          </cell>
        </row>
        <row r="44599">
          <cell r="A44599" t="str">
            <v>GO:1905835</v>
          </cell>
          <cell r="B44599" t="str">
            <v>namespace: biological_process</v>
          </cell>
          <cell r="C44599" t="str">
            <v>B</v>
          </cell>
        </row>
        <row r="44600">
          <cell r="A44600" t="str">
            <v>GO:1905836</v>
          </cell>
          <cell r="B44600" t="str">
            <v>namespace: biological_process</v>
          </cell>
          <cell r="C44600" t="str">
            <v>B</v>
          </cell>
        </row>
        <row r="44601">
          <cell r="A44601" t="str">
            <v>GO:1905837</v>
          </cell>
          <cell r="B44601" t="str">
            <v>namespace: biological_process</v>
          </cell>
          <cell r="C44601" t="str">
            <v>B</v>
          </cell>
        </row>
        <row r="44602">
          <cell r="A44602" t="str">
            <v>GO:1905838</v>
          </cell>
          <cell r="B44602" t="str">
            <v>namespace: biological_process</v>
          </cell>
          <cell r="C44602" t="str">
            <v>B</v>
          </cell>
        </row>
        <row r="44603">
          <cell r="A44603" t="str">
            <v>GO:1905839</v>
          </cell>
          <cell r="B44603" t="str">
            <v>namespace: biological_process</v>
          </cell>
          <cell r="C44603" t="str">
            <v>B</v>
          </cell>
        </row>
        <row r="44604">
          <cell r="A44604" t="str">
            <v>GO:1905840</v>
          </cell>
          <cell r="B44604" t="str">
            <v>namespace: biological_process</v>
          </cell>
          <cell r="C44604" t="str">
            <v>B</v>
          </cell>
        </row>
        <row r="44605">
          <cell r="A44605" t="str">
            <v>GO:1905841</v>
          </cell>
          <cell r="B44605" t="str">
            <v>namespace: biological_process</v>
          </cell>
          <cell r="C44605" t="str">
            <v>B</v>
          </cell>
        </row>
        <row r="44606">
          <cell r="A44606" t="str">
            <v>GO:1905842</v>
          </cell>
          <cell r="B44606" t="str">
            <v>namespace: biological_process</v>
          </cell>
          <cell r="C44606" t="str">
            <v>B</v>
          </cell>
        </row>
        <row r="44607">
          <cell r="A44607" t="str">
            <v>GO:1905843</v>
          </cell>
          <cell r="B44607" t="str">
            <v>namespace: biological_process</v>
          </cell>
          <cell r="C44607" t="str">
            <v>B</v>
          </cell>
        </row>
        <row r="44608">
          <cell r="A44608" t="str">
            <v>GO:1905844</v>
          </cell>
          <cell r="B44608" t="str">
            <v>namespace: biological_process</v>
          </cell>
          <cell r="C44608" t="str">
            <v>B</v>
          </cell>
        </row>
        <row r="44609">
          <cell r="A44609" t="str">
            <v>GO:1905845</v>
          </cell>
          <cell r="B44609" t="str">
            <v>namespace: biological_process</v>
          </cell>
          <cell r="C44609" t="str">
            <v>B</v>
          </cell>
        </row>
        <row r="44610">
          <cell r="A44610" t="str">
            <v>GO:1905846</v>
          </cell>
          <cell r="B44610" t="str">
            <v>namespace: biological_process</v>
          </cell>
          <cell r="C44610" t="str">
            <v>B</v>
          </cell>
        </row>
        <row r="44611">
          <cell r="A44611" t="str">
            <v>GO:1905847</v>
          </cell>
          <cell r="B44611" t="str">
            <v>namespace: biological_process</v>
          </cell>
          <cell r="C44611" t="str">
            <v>B</v>
          </cell>
        </row>
        <row r="44612">
          <cell r="A44612" t="str">
            <v>GO:1905848</v>
          </cell>
          <cell r="B44612" t="str">
            <v>namespace: biological_process</v>
          </cell>
          <cell r="C44612" t="str">
            <v>B</v>
          </cell>
        </row>
        <row r="44613">
          <cell r="A44613" t="str">
            <v>GO:1905849</v>
          </cell>
          <cell r="B44613" t="str">
            <v>namespace: biological_process</v>
          </cell>
          <cell r="C44613" t="str">
            <v>B</v>
          </cell>
        </row>
        <row r="44614">
          <cell r="A44614" t="str">
            <v>GO:1905850</v>
          </cell>
          <cell r="B44614" t="str">
            <v>namespace: biological_process</v>
          </cell>
          <cell r="C44614" t="str">
            <v>B</v>
          </cell>
        </row>
        <row r="44615">
          <cell r="A44615" t="str">
            <v>GO:1905851</v>
          </cell>
          <cell r="B44615" t="str">
            <v>namespace: biological_process</v>
          </cell>
          <cell r="C44615" t="str">
            <v>B</v>
          </cell>
        </row>
        <row r="44616">
          <cell r="A44616" t="str">
            <v>GO:1905852</v>
          </cell>
          <cell r="B44616" t="str">
            <v>namespace: biological_process</v>
          </cell>
          <cell r="C44616" t="str">
            <v>B</v>
          </cell>
        </row>
        <row r="44617">
          <cell r="A44617" t="str">
            <v>GO:1905853</v>
          </cell>
          <cell r="B44617" t="str">
            <v>namespace: biological_process</v>
          </cell>
          <cell r="C44617" t="str">
            <v>B</v>
          </cell>
        </row>
        <row r="44618">
          <cell r="A44618" t="str">
            <v>GO:1905854</v>
          </cell>
          <cell r="B44618" t="str">
            <v>namespace: biological_process</v>
          </cell>
          <cell r="C44618" t="str">
            <v>B</v>
          </cell>
        </row>
        <row r="44619">
          <cell r="A44619" t="str">
            <v>GO:1905855</v>
          </cell>
          <cell r="B44619" t="str">
            <v>namespace: biological_process</v>
          </cell>
          <cell r="C44619" t="str">
            <v>B</v>
          </cell>
        </row>
        <row r="44620">
          <cell r="A44620" t="str">
            <v>GO:1905856</v>
          </cell>
          <cell r="B44620" t="str">
            <v>namespace: biological_process</v>
          </cell>
          <cell r="C44620" t="str">
            <v>B</v>
          </cell>
        </row>
        <row r="44621">
          <cell r="A44621" t="str">
            <v>GO:1905857</v>
          </cell>
          <cell r="B44621" t="str">
            <v>namespace: biological_process</v>
          </cell>
          <cell r="C44621" t="str">
            <v>B</v>
          </cell>
        </row>
        <row r="44622">
          <cell r="A44622" t="str">
            <v>GO:1905858</v>
          </cell>
          <cell r="B44622" t="str">
            <v>namespace: biological_process</v>
          </cell>
          <cell r="C44622" t="str">
            <v>B</v>
          </cell>
        </row>
        <row r="44623">
          <cell r="A44623" t="str">
            <v>GO:1905859</v>
          </cell>
          <cell r="B44623" t="str">
            <v>namespace: biological_process</v>
          </cell>
          <cell r="C44623" t="str">
            <v>B</v>
          </cell>
        </row>
        <row r="44624">
          <cell r="A44624" t="str">
            <v>GO:1905860</v>
          </cell>
          <cell r="B44624" t="str">
            <v>namespace: biological_process</v>
          </cell>
          <cell r="C44624" t="str">
            <v>B</v>
          </cell>
        </row>
        <row r="44625">
          <cell r="A44625" t="str">
            <v>GO:1905861</v>
          </cell>
          <cell r="B44625" t="str">
            <v>namespace: biological_process</v>
          </cell>
          <cell r="C44625" t="str">
            <v>B</v>
          </cell>
        </row>
        <row r="44626">
          <cell r="A44626" t="str">
            <v>GO:1905862</v>
          </cell>
          <cell r="B44626" t="str">
            <v>namespace: cellular_component</v>
          </cell>
          <cell r="C44626" t="str">
            <v>C</v>
          </cell>
        </row>
        <row r="44627">
          <cell r="A44627" t="str">
            <v>GO:1905863</v>
          </cell>
          <cell r="B44627" t="str">
            <v>namespace: biological_process</v>
          </cell>
          <cell r="C44627" t="str">
            <v>B</v>
          </cell>
        </row>
        <row r="44628">
          <cell r="A44628" t="str">
            <v>GO:1905864</v>
          </cell>
          <cell r="B44628" t="str">
            <v>namespace: biological_process</v>
          </cell>
          <cell r="C44628" t="str">
            <v>B</v>
          </cell>
        </row>
        <row r="44629">
          <cell r="A44629" t="str">
            <v>GO:1905865</v>
          </cell>
          <cell r="B44629" t="str">
            <v>namespace: biological_process</v>
          </cell>
          <cell r="C44629" t="str">
            <v>B</v>
          </cell>
        </row>
        <row r="44630">
          <cell r="A44630" t="str">
            <v>GO:1905866</v>
          </cell>
          <cell r="B44630" t="str">
            <v>namespace: biological_process</v>
          </cell>
          <cell r="C44630" t="str">
            <v>B</v>
          </cell>
        </row>
        <row r="44631">
          <cell r="A44631" t="str">
            <v>GO:1905867</v>
          </cell>
          <cell r="B44631" t="str">
            <v>namespace: biological_process</v>
          </cell>
          <cell r="C44631" t="str">
            <v>B</v>
          </cell>
        </row>
        <row r="44632">
          <cell r="A44632" t="str">
            <v>GO:1905868</v>
          </cell>
          <cell r="B44632" t="str">
            <v>namespace: biological_process</v>
          </cell>
          <cell r="C44632" t="str">
            <v>B</v>
          </cell>
        </row>
        <row r="44633">
          <cell r="A44633" t="str">
            <v>GO:1905869</v>
          </cell>
          <cell r="B44633" t="str">
            <v>namespace: biological_process</v>
          </cell>
          <cell r="C44633" t="str">
            <v>B</v>
          </cell>
        </row>
        <row r="44634">
          <cell r="A44634" t="str">
            <v>GO:1905870</v>
          </cell>
          <cell r="B44634" t="str">
            <v>namespace: biological_process</v>
          </cell>
          <cell r="C44634" t="str">
            <v>B</v>
          </cell>
        </row>
        <row r="44635">
          <cell r="A44635" t="str">
            <v>GO:1905871</v>
          </cell>
          <cell r="B44635" t="str">
            <v>namespace: biological_process</v>
          </cell>
          <cell r="C44635" t="str">
            <v>B</v>
          </cell>
        </row>
        <row r="44636">
          <cell r="A44636" t="str">
            <v>GO:1905872</v>
          </cell>
          <cell r="B44636" t="str">
            <v>namespace: biological_process</v>
          </cell>
          <cell r="C44636" t="str">
            <v>B</v>
          </cell>
        </row>
        <row r="44637">
          <cell r="A44637" t="str">
            <v>GO:1905873</v>
          </cell>
          <cell r="B44637" t="str">
            <v>namespace: biological_process</v>
          </cell>
          <cell r="C44637" t="str">
            <v>B</v>
          </cell>
        </row>
        <row r="44638">
          <cell r="A44638" t="str">
            <v>GO:1905874</v>
          </cell>
          <cell r="B44638" t="str">
            <v>namespace: biological_process</v>
          </cell>
          <cell r="C44638" t="str">
            <v>B</v>
          </cell>
        </row>
        <row r="44639">
          <cell r="A44639" t="str">
            <v>GO:1905875</v>
          </cell>
          <cell r="B44639" t="str">
            <v>namespace: biological_process</v>
          </cell>
          <cell r="C44639" t="str">
            <v>B</v>
          </cell>
        </row>
        <row r="44640">
          <cell r="A44640" t="str">
            <v>GO:1905876</v>
          </cell>
          <cell r="B44640" t="str">
            <v>namespace: biological_process</v>
          </cell>
          <cell r="C44640" t="str">
            <v>B</v>
          </cell>
        </row>
        <row r="44641">
          <cell r="A44641" t="str">
            <v>GO:1905877</v>
          </cell>
          <cell r="B44641" t="str">
            <v>namespace: biological_process</v>
          </cell>
          <cell r="C44641" t="str">
            <v>B</v>
          </cell>
        </row>
        <row r="44642">
          <cell r="A44642" t="str">
            <v>GO:1905878</v>
          </cell>
          <cell r="B44642" t="str">
            <v>namespace: biological_process</v>
          </cell>
          <cell r="C44642" t="str">
            <v>B</v>
          </cell>
        </row>
        <row r="44643">
          <cell r="A44643" t="str">
            <v>GO:1905879</v>
          </cell>
          <cell r="B44643" t="str">
            <v>namespace: biological_process</v>
          </cell>
          <cell r="C44643" t="str">
            <v>B</v>
          </cell>
        </row>
        <row r="44644">
          <cell r="A44644" t="str">
            <v>GO:1905880</v>
          </cell>
          <cell r="B44644" t="str">
            <v>namespace: biological_process</v>
          </cell>
          <cell r="C44644" t="str">
            <v>B</v>
          </cell>
        </row>
        <row r="44645">
          <cell r="A44645" t="str">
            <v>GO:1905881</v>
          </cell>
          <cell r="B44645" t="str">
            <v>namespace: biological_process</v>
          </cell>
          <cell r="C44645" t="str">
            <v>B</v>
          </cell>
        </row>
        <row r="44646">
          <cell r="A44646" t="str">
            <v>GO:1905882</v>
          </cell>
          <cell r="B44646" t="str">
            <v>namespace: cellular_component</v>
          </cell>
          <cell r="C44646" t="str">
            <v>C</v>
          </cell>
        </row>
        <row r="44647">
          <cell r="A44647" t="str">
            <v>GO:1905883</v>
          </cell>
          <cell r="B44647" t="str">
            <v>namespace: biological_process</v>
          </cell>
          <cell r="C44647" t="str">
            <v>B</v>
          </cell>
        </row>
        <row r="44648">
          <cell r="A44648" t="str">
            <v>GO:1905884</v>
          </cell>
          <cell r="B44648" t="str">
            <v>namespace: biological_process</v>
          </cell>
          <cell r="C44648" t="str">
            <v>B</v>
          </cell>
        </row>
        <row r="44649">
          <cell r="A44649" t="str">
            <v>GO:1905885</v>
          </cell>
          <cell r="B44649" t="str">
            <v>namespace: biological_process</v>
          </cell>
          <cell r="C44649" t="str">
            <v>B</v>
          </cell>
        </row>
        <row r="44650">
          <cell r="A44650" t="str">
            <v>GO:1905886</v>
          </cell>
          <cell r="B44650" t="str">
            <v>namespace: biological_process</v>
          </cell>
          <cell r="C44650" t="str">
            <v>B</v>
          </cell>
        </row>
        <row r="44651">
          <cell r="A44651" t="str">
            <v>GO:1905887</v>
          </cell>
          <cell r="B44651" t="str">
            <v>namespace: biological_process</v>
          </cell>
          <cell r="C44651" t="str">
            <v>B</v>
          </cell>
        </row>
        <row r="44652">
          <cell r="A44652" t="str">
            <v>GO:1905888</v>
          </cell>
          <cell r="B44652" t="str">
            <v>namespace: biological_process</v>
          </cell>
          <cell r="C44652" t="str">
            <v>B</v>
          </cell>
        </row>
        <row r="44653">
          <cell r="A44653" t="str">
            <v>GO:1905889</v>
          </cell>
          <cell r="B44653" t="str">
            <v>namespace: biological_process</v>
          </cell>
          <cell r="C44653" t="str">
            <v>B</v>
          </cell>
        </row>
        <row r="44654">
          <cell r="A44654" t="str">
            <v>GO:1905890</v>
          </cell>
          <cell r="B44654" t="str">
            <v>namespace: biological_process</v>
          </cell>
          <cell r="C44654" t="str">
            <v>B</v>
          </cell>
        </row>
        <row r="44655">
          <cell r="A44655" t="str">
            <v>GO:1905891</v>
          </cell>
          <cell r="B44655" t="str">
            <v>namespace: biological_process</v>
          </cell>
          <cell r="C44655" t="str">
            <v>B</v>
          </cell>
        </row>
        <row r="44656">
          <cell r="A44656" t="str">
            <v>GO:1905892</v>
          </cell>
          <cell r="B44656" t="str">
            <v>namespace: biological_process</v>
          </cell>
          <cell r="C44656" t="str">
            <v>B</v>
          </cell>
        </row>
        <row r="44657">
          <cell r="A44657" t="str">
            <v>GO:1905893</v>
          </cell>
          <cell r="B44657" t="str">
            <v>namespace: biological_process</v>
          </cell>
          <cell r="C44657" t="str">
            <v>B</v>
          </cell>
        </row>
        <row r="44658">
          <cell r="A44658" t="str">
            <v>GO:1905894</v>
          </cell>
          <cell r="B44658" t="str">
            <v>namespace: biological_process</v>
          </cell>
          <cell r="C44658" t="str">
            <v>B</v>
          </cell>
        </row>
        <row r="44659">
          <cell r="A44659" t="str">
            <v>GO:1905895</v>
          </cell>
          <cell r="B44659" t="str">
            <v>namespace: biological_process</v>
          </cell>
          <cell r="C44659" t="str">
            <v>B</v>
          </cell>
        </row>
        <row r="44660">
          <cell r="A44660" t="str">
            <v>GO:1905896</v>
          </cell>
          <cell r="B44660" t="str">
            <v>namespace: biological_process</v>
          </cell>
          <cell r="C44660" t="str">
            <v>B</v>
          </cell>
        </row>
        <row r="44661">
          <cell r="A44661" t="str">
            <v>GO:1905897</v>
          </cell>
          <cell r="B44661" t="str">
            <v>namespace: biological_process</v>
          </cell>
          <cell r="C44661" t="str">
            <v>B</v>
          </cell>
        </row>
        <row r="44662">
          <cell r="A44662" t="str">
            <v>GO:1905898</v>
          </cell>
          <cell r="B44662" t="str">
            <v>namespace: biological_process</v>
          </cell>
          <cell r="C44662" t="str">
            <v>B</v>
          </cell>
        </row>
        <row r="44663">
          <cell r="A44663" t="str">
            <v>GO:1905899</v>
          </cell>
          <cell r="B44663" t="str">
            <v>namespace: biological_process</v>
          </cell>
          <cell r="C44663" t="str">
            <v>B</v>
          </cell>
        </row>
        <row r="44664">
          <cell r="A44664" t="str">
            <v>GO:1905900</v>
          </cell>
          <cell r="B44664" t="str">
            <v>namespace: biological_process</v>
          </cell>
          <cell r="C44664" t="str">
            <v>B</v>
          </cell>
        </row>
        <row r="44665">
          <cell r="A44665" t="str">
            <v>GO:1905901</v>
          </cell>
          <cell r="B44665" t="str">
            <v>namespace: biological_process</v>
          </cell>
          <cell r="C44665" t="str">
            <v>B</v>
          </cell>
        </row>
        <row r="44666">
          <cell r="A44666" t="str">
            <v>GO:1905902</v>
          </cell>
          <cell r="B44666" t="str">
            <v>namespace: biological_process</v>
          </cell>
          <cell r="C44666" t="str">
            <v>B</v>
          </cell>
        </row>
        <row r="44667">
          <cell r="A44667" t="str">
            <v>GO:1905903</v>
          </cell>
          <cell r="B44667" t="str">
            <v>namespace: biological_process</v>
          </cell>
          <cell r="C44667" t="str">
            <v>B</v>
          </cell>
        </row>
        <row r="44668">
          <cell r="A44668" t="str">
            <v>GO:1905904</v>
          </cell>
          <cell r="B44668" t="str">
            <v>namespace: biological_process</v>
          </cell>
          <cell r="C44668" t="str">
            <v>B</v>
          </cell>
        </row>
        <row r="44669">
          <cell r="A44669" t="str">
            <v>GO:1905905</v>
          </cell>
          <cell r="B44669" t="str">
            <v>namespace: biological_process</v>
          </cell>
          <cell r="C44669" t="str">
            <v>B</v>
          </cell>
        </row>
        <row r="44670">
          <cell r="A44670" t="str">
            <v>GO:1905906</v>
          </cell>
          <cell r="B44670" t="str">
            <v>namespace: biological_process</v>
          </cell>
          <cell r="C44670" t="str">
            <v>B</v>
          </cell>
        </row>
        <row r="44671">
          <cell r="A44671" t="str">
            <v>GO:1905907</v>
          </cell>
          <cell r="B44671" t="str">
            <v>namespace: biological_process</v>
          </cell>
          <cell r="C44671" t="str">
            <v>B</v>
          </cell>
        </row>
        <row r="44672">
          <cell r="A44672" t="str">
            <v>GO:1905908</v>
          </cell>
          <cell r="B44672" t="str">
            <v>namespace: biological_process</v>
          </cell>
          <cell r="C44672" t="str">
            <v>B</v>
          </cell>
        </row>
        <row r="44673">
          <cell r="A44673" t="str">
            <v>GO:1905909</v>
          </cell>
          <cell r="B44673" t="str">
            <v>namespace: biological_process</v>
          </cell>
          <cell r="C44673" t="str">
            <v>B</v>
          </cell>
        </row>
        <row r="44674">
          <cell r="A44674" t="str">
            <v>GO:1905910</v>
          </cell>
          <cell r="B44674" t="str">
            <v>namespace: biological_process</v>
          </cell>
          <cell r="C44674" t="str">
            <v>B</v>
          </cell>
        </row>
        <row r="44675">
          <cell r="A44675" t="str">
            <v>GO:1905911</v>
          </cell>
          <cell r="B44675" t="str">
            <v>namespace: biological_process</v>
          </cell>
          <cell r="C44675" t="str">
            <v>B</v>
          </cell>
        </row>
        <row r="44676">
          <cell r="A44676" t="str">
            <v>GO:1905912</v>
          </cell>
          <cell r="B44676" t="str">
            <v>namespace: biological_process</v>
          </cell>
          <cell r="C44676" t="str">
            <v>B</v>
          </cell>
        </row>
        <row r="44677">
          <cell r="A44677" t="str">
            <v>GO:1905913</v>
          </cell>
          <cell r="B44677" t="str">
            <v>namespace: biological_process</v>
          </cell>
          <cell r="C44677" t="str">
            <v>B</v>
          </cell>
        </row>
        <row r="44678">
          <cell r="A44678" t="str">
            <v>GO:1905914</v>
          </cell>
          <cell r="B44678" t="str">
            <v>namespace: biological_process</v>
          </cell>
          <cell r="C44678" t="str">
            <v>B</v>
          </cell>
        </row>
        <row r="44679">
          <cell r="A44679" t="str">
            <v>GO:1905915</v>
          </cell>
          <cell r="B44679" t="str">
            <v>namespace: biological_process</v>
          </cell>
          <cell r="C44679" t="str">
            <v>B</v>
          </cell>
        </row>
        <row r="44680">
          <cell r="A44680" t="str">
            <v>GO:1905916</v>
          </cell>
          <cell r="B44680" t="str">
            <v>namespace: biological_process</v>
          </cell>
          <cell r="C44680" t="str">
            <v>B</v>
          </cell>
        </row>
        <row r="44681">
          <cell r="A44681" t="str">
            <v>GO:1905917</v>
          </cell>
          <cell r="B44681" t="str">
            <v>namespace: biological_process</v>
          </cell>
          <cell r="C44681" t="str">
            <v>B</v>
          </cell>
        </row>
        <row r="44682">
          <cell r="A44682" t="str">
            <v>GO:1905918</v>
          </cell>
          <cell r="B44682" t="str">
            <v>namespace: biological_process</v>
          </cell>
          <cell r="C44682" t="str">
            <v>B</v>
          </cell>
        </row>
        <row r="44683">
          <cell r="A44683" t="str">
            <v>GO:1905919</v>
          </cell>
          <cell r="B44683" t="str">
            <v>namespace: biological_process</v>
          </cell>
          <cell r="C44683" t="str">
            <v>B</v>
          </cell>
        </row>
        <row r="44684">
          <cell r="A44684" t="str">
            <v>GO:1905920</v>
          </cell>
          <cell r="B44684" t="str">
            <v>namespace: biological_process</v>
          </cell>
          <cell r="C44684" t="str">
            <v>B</v>
          </cell>
        </row>
        <row r="44685">
          <cell r="A44685" t="str">
            <v>GO:1905921</v>
          </cell>
          <cell r="B44685" t="str">
            <v>namespace: biological_process</v>
          </cell>
          <cell r="C44685" t="str">
            <v>B</v>
          </cell>
        </row>
        <row r="44686">
          <cell r="A44686" t="str">
            <v>GO:1905922</v>
          </cell>
          <cell r="B44686" t="str">
            <v>namespace: biological_process</v>
          </cell>
          <cell r="C44686" t="str">
            <v>B</v>
          </cell>
        </row>
        <row r="44687">
          <cell r="A44687" t="str">
            <v>GO:1905923</v>
          </cell>
          <cell r="B44687" t="str">
            <v>namespace: biological_process</v>
          </cell>
          <cell r="C44687" t="str">
            <v>B</v>
          </cell>
        </row>
        <row r="44688">
          <cell r="A44688" t="str">
            <v>GO:1905924</v>
          </cell>
          <cell r="B44688" t="str">
            <v>namespace: biological_process</v>
          </cell>
          <cell r="C44688" t="str">
            <v>B</v>
          </cell>
        </row>
        <row r="44689">
          <cell r="A44689" t="str">
            <v>GO:1905925</v>
          </cell>
          <cell r="B44689" t="str">
            <v>namespace: biological_process</v>
          </cell>
          <cell r="C44689" t="str">
            <v>B</v>
          </cell>
        </row>
        <row r="44690">
          <cell r="A44690" t="str">
            <v>GO:1905926</v>
          </cell>
          <cell r="B44690" t="str">
            <v>namespace: biological_process</v>
          </cell>
          <cell r="C44690" t="str">
            <v>B</v>
          </cell>
        </row>
        <row r="44691">
          <cell r="A44691" t="str">
            <v>GO:1905927</v>
          </cell>
          <cell r="B44691" t="str">
            <v>namespace: biological_process</v>
          </cell>
          <cell r="C44691" t="str">
            <v>B</v>
          </cell>
        </row>
        <row r="44692">
          <cell r="A44692" t="str">
            <v>GO:1905928</v>
          </cell>
          <cell r="B44692" t="str">
            <v>namespace: biological_process</v>
          </cell>
          <cell r="C44692" t="str">
            <v>B</v>
          </cell>
        </row>
        <row r="44693">
          <cell r="A44693" t="str">
            <v>GO:1905929</v>
          </cell>
          <cell r="B44693" t="str">
            <v>namespace: biological_process</v>
          </cell>
          <cell r="C44693" t="str">
            <v>B</v>
          </cell>
        </row>
        <row r="44694">
          <cell r="A44694" t="str">
            <v>GO:1905930</v>
          </cell>
          <cell r="B44694" t="str">
            <v>namespace: biological_process</v>
          </cell>
          <cell r="C44694" t="str">
            <v>B</v>
          </cell>
        </row>
        <row r="44695">
          <cell r="A44695" t="str">
            <v>GO:1905931</v>
          </cell>
          <cell r="B44695" t="str">
            <v>namespace: biological_process</v>
          </cell>
          <cell r="C44695" t="str">
            <v>B</v>
          </cell>
        </row>
        <row r="44696">
          <cell r="A44696" t="str">
            <v>GO:1905932</v>
          </cell>
          <cell r="B44696" t="str">
            <v>namespace: biological_process</v>
          </cell>
          <cell r="C44696" t="str">
            <v>B</v>
          </cell>
        </row>
        <row r="44697">
          <cell r="A44697" t="str">
            <v>GO:1905933</v>
          </cell>
          <cell r="B44697" t="str">
            <v>namespace: biological_process</v>
          </cell>
          <cell r="C44697" t="str">
            <v>B</v>
          </cell>
        </row>
        <row r="44698">
          <cell r="A44698" t="str">
            <v>GO:1905934</v>
          </cell>
          <cell r="B44698" t="str">
            <v>namespace: biological_process</v>
          </cell>
          <cell r="C44698" t="str">
            <v>B</v>
          </cell>
        </row>
        <row r="44699">
          <cell r="A44699" t="str">
            <v>GO:1905935</v>
          </cell>
          <cell r="B44699" t="str">
            <v>namespace: biological_process</v>
          </cell>
          <cell r="C44699" t="str">
            <v>B</v>
          </cell>
        </row>
        <row r="44700">
          <cell r="A44700" t="str">
            <v>GO:1905936</v>
          </cell>
          <cell r="B44700" t="str">
            <v>namespace: biological_process</v>
          </cell>
          <cell r="C44700" t="str">
            <v>B</v>
          </cell>
        </row>
        <row r="44701">
          <cell r="A44701" t="str">
            <v>GO:1905937</v>
          </cell>
          <cell r="B44701" t="str">
            <v>namespace: biological_process</v>
          </cell>
          <cell r="C44701" t="str">
            <v>B</v>
          </cell>
        </row>
        <row r="44702">
          <cell r="A44702" t="str">
            <v>GO:1905938</v>
          </cell>
          <cell r="B44702" t="str">
            <v>namespace: biological_process</v>
          </cell>
          <cell r="C44702" t="str">
            <v>B</v>
          </cell>
        </row>
        <row r="44703">
          <cell r="A44703" t="str">
            <v>GO:1905939</v>
          </cell>
          <cell r="B44703" t="str">
            <v>namespace: biological_process</v>
          </cell>
          <cell r="C44703" t="str">
            <v>B</v>
          </cell>
        </row>
        <row r="44704">
          <cell r="A44704" t="str">
            <v>GO:1905940</v>
          </cell>
          <cell r="B44704" t="str">
            <v>namespace: biological_process</v>
          </cell>
          <cell r="C44704" t="str">
            <v>B</v>
          </cell>
        </row>
        <row r="44705">
          <cell r="A44705" t="str">
            <v>GO:1905941</v>
          </cell>
          <cell r="B44705" t="str">
            <v>namespace: biological_process</v>
          </cell>
          <cell r="C44705" t="str">
            <v>B</v>
          </cell>
        </row>
        <row r="44706">
          <cell r="A44706" t="str">
            <v>GO:1905942</v>
          </cell>
          <cell r="B44706" t="str">
            <v>namespace: biological_process</v>
          </cell>
          <cell r="C44706" t="str">
            <v>B</v>
          </cell>
        </row>
        <row r="44707">
          <cell r="A44707" t="str">
            <v>GO:1905943</v>
          </cell>
          <cell r="B44707" t="str">
            <v>namespace: biological_process</v>
          </cell>
          <cell r="C44707" t="str">
            <v>B</v>
          </cell>
        </row>
        <row r="44708">
          <cell r="A44708" t="str">
            <v>GO:1905944</v>
          </cell>
          <cell r="B44708" t="str">
            <v>namespace: biological_process</v>
          </cell>
          <cell r="C44708" t="str">
            <v>B</v>
          </cell>
        </row>
        <row r="44709">
          <cell r="A44709" t="str">
            <v>GO:1905945</v>
          </cell>
          <cell r="B44709" t="str">
            <v>namespace: biological_process</v>
          </cell>
          <cell r="C44709" t="str">
            <v>B</v>
          </cell>
        </row>
        <row r="44710">
          <cell r="A44710" t="str">
            <v>GO:1905946</v>
          </cell>
          <cell r="B44710" t="str">
            <v>namespace: biological_process</v>
          </cell>
          <cell r="C44710" t="str">
            <v>B</v>
          </cell>
        </row>
        <row r="44711">
          <cell r="A44711" t="str">
            <v>GO:1905947</v>
          </cell>
          <cell r="B44711" t="str">
            <v>namespace: biological_process</v>
          </cell>
          <cell r="C44711" t="str">
            <v>B</v>
          </cell>
        </row>
        <row r="44712">
          <cell r="A44712" t="str">
            <v>GO:1905948</v>
          </cell>
          <cell r="B44712" t="str">
            <v>namespace: molecular_function</v>
          </cell>
          <cell r="C44712" t="str">
            <v>M</v>
          </cell>
        </row>
        <row r="44713">
          <cell r="A44713" t="str">
            <v>GO:1905949</v>
          </cell>
          <cell r="B44713" t="str">
            <v>namespace: biological_process</v>
          </cell>
          <cell r="C44713" t="str">
            <v>B</v>
          </cell>
        </row>
        <row r="44714">
          <cell r="A44714" t="str">
            <v>GO:1905950</v>
          </cell>
          <cell r="B44714" t="str">
            <v>namespace: biological_process</v>
          </cell>
          <cell r="C44714" t="str">
            <v>B</v>
          </cell>
        </row>
        <row r="44715">
          <cell r="A44715" t="str">
            <v>GO:1905951</v>
          </cell>
          <cell r="B44715" t="str">
            <v>namespace: biological_process</v>
          </cell>
          <cell r="C44715" t="str">
            <v>B</v>
          </cell>
        </row>
        <row r="44716">
          <cell r="A44716" t="str">
            <v>GO:1905952</v>
          </cell>
          <cell r="B44716" t="str">
            <v>namespace: biological_process</v>
          </cell>
          <cell r="C44716" t="str">
            <v>B</v>
          </cell>
        </row>
        <row r="44717">
          <cell r="A44717" t="str">
            <v>GO:1905953</v>
          </cell>
          <cell r="B44717" t="str">
            <v>namespace: biological_process</v>
          </cell>
          <cell r="C44717" t="str">
            <v>B</v>
          </cell>
        </row>
        <row r="44718">
          <cell r="A44718" t="str">
            <v>GO:1905954</v>
          </cell>
          <cell r="B44718" t="str">
            <v>namespace: biological_process</v>
          </cell>
          <cell r="C44718" t="str">
            <v>B</v>
          </cell>
        </row>
        <row r="44719">
          <cell r="A44719" t="str">
            <v>GO:1905955</v>
          </cell>
          <cell r="B44719" t="str">
            <v>namespace: biological_process</v>
          </cell>
          <cell r="C44719" t="str">
            <v>B</v>
          </cell>
        </row>
        <row r="44720">
          <cell r="A44720" t="str">
            <v>GO:1905956</v>
          </cell>
          <cell r="B44720" t="str">
            <v>namespace: biological_process</v>
          </cell>
          <cell r="C44720" t="str">
            <v>B</v>
          </cell>
        </row>
        <row r="44721">
          <cell r="A44721" t="str">
            <v>GO:1905957</v>
          </cell>
          <cell r="B44721" t="str">
            <v>namespace: biological_process</v>
          </cell>
          <cell r="C44721" t="str">
            <v>B</v>
          </cell>
        </row>
        <row r="44722">
          <cell r="A44722" t="str">
            <v>GO:1905958</v>
          </cell>
          <cell r="B44722" t="str">
            <v>namespace: biological_process</v>
          </cell>
          <cell r="C44722" t="str">
            <v>B</v>
          </cell>
        </row>
        <row r="44723">
          <cell r="A44723" t="str">
            <v>GO:1905959</v>
          </cell>
          <cell r="B44723" t="str">
            <v>namespace: biological_process</v>
          </cell>
          <cell r="C44723" t="str">
            <v>B</v>
          </cell>
        </row>
        <row r="44724">
          <cell r="A44724" t="str">
            <v>GO:1905960</v>
          </cell>
          <cell r="B44724" t="str">
            <v>namespace: biological_process</v>
          </cell>
          <cell r="C44724" t="str">
            <v>B</v>
          </cell>
        </row>
        <row r="44725">
          <cell r="A44725" t="str">
            <v>GO:1905961</v>
          </cell>
          <cell r="B44725" t="str">
            <v>namespace: cellular_component</v>
          </cell>
          <cell r="C44725" t="str">
            <v>C</v>
          </cell>
        </row>
        <row r="44726">
          <cell r="A44726" t="str">
            <v>GO:1905962</v>
          </cell>
          <cell r="B44726" t="str">
            <v>namespace: biological_process</v>
          </cell>
          <cell r="C44726" t="str">
            <v>B</v>
          </cell>
        </row>
        <row r="44727">
          <cell r="A44727" t="str">
            <v>GO:1990000</v>
          </cell>
          <cell r="B44727" t="str">
            <v>namespace: biological_process</v>
          </cell>
          <cell r="C44727" t="str">
            <v>B</v>
          </cell>
        </row>
        <row r="44728">
          <cell r="A44728" t="str">
            <v>GO:1990001</v>
          </cell>
          <cell r="B44728" t="str">
            <v>namespace: biological_process</v>
          </cell>
          <cell r="C44728" t="str">
            <v>B</v>
          </cell>
        </row>
        <row r="44729">
          <cell r="A44729" t="str">
            <v>GO:1990002</v>
          </cell>
          <cell r="B44729" t="str">
            <v>namespace: molecular_function</v>
          </cell>
          <cell r="C44729" t="str">
            <v>M</v>
          </cell>
        </row>
        <row r="44730">
          <cell r="A44730" t="str">
            <v>GO:1990003</v>
          </cell>
          <cell r="B44730" t="str">
            <v>namespace: molecular_function</v>
          </cell>
          <cell r="C44730" t="str">
            <v>M</v>
          </cell>
        </row>
        <row r="44731">
          <cell r="A44731" t="str">
            <v>GO:1990004</v>
          </cell>
          <cell r="B44731" t="str">
            <v>namespace: molecular_function</v>
          </cell>
          <cell r="C44731" t="str">
            <v>M</v>
          </cell>
        </row>
        <row r="44732">
          <cell r="A44732" t="str">
            <v>GO:1990005</v>
          </cell>
          <cell r="B44732" t="str">
            <v>namespace: cellular_component</v>
          </cell>
          <cell r="C44732" t="str">
            <v>C</v>
          </cell>
        </row>
        <row r="44733">
          <cell r="A44733" t="str">
            <v>GO:1990006</v>
          </cell>
          <cell r="B44733" t="str">
            <v>namespace: cellular_component</v>
          </cell>
          <cell r="C44733" t="str">
            <v>C</v>
          </cell>
        </row>
        <row r="44734">
          <cell r="A44734" t="str">
            <v>GO:1990007</v>
          </cell>
          <cell r="B44734" t="str">
            <v>namespace: cellular_component</v>
          </cell>
          <cell r="C44734" t="str">
            <v>C</v>
          </cell>
        </row>
        <row r="44735">
          <cell r="A44735" t="str">
            <v>GO:1990008</v>
          </cell>
          <cell r="B44735" t="str">
            <v>namespace: cellular_component</v>
          </cell>
          <cell r="C44735" t="str">
            <v>C</v>
          </cell>
        </row>
        <row r="44736">
          <cell r="A44736" t="str">
            <v>GO:1990009</v>
          </cell>
          <cell r="B44736" t="str">
            <v>namespace: biological_process</v>
          </cell>
          <cell r="C44736" t="str">
            <v>B</v>
          </cell>
        </row>
        <row r="44737">
          <cell r="A44737" t="str">
            <v>GO:1990010</v>
          </cell>
          <cell r="B44737" t="str">
            <v>namespace: biological_process</v>
          </cell>
          <cell r="C44737" t="str">
            <v>B</v>
          </cell>
        </row>
        <row r="44738">
          <cell r="A44738" t="str">
            <v>GO:1990011</v>
          </cell>
          <cell r="B44738" t="str">
            <v>namespace: cellular_component</v>
          </cell>
          <cell r="C44738" t="str">
            <v>C</v>
          </cell>
        </row>
        <row r="44739">
          <cell r="A44739" t="str">
            <v>GO:1990012</v>
          </cell>
          <cell r="B44739" t="str">
            <v>namespace: cellular_component</v>
          </cell>
          <cell r="C44739" t="str">
            <v>C</v>
          </cell>
        </row>
        <row r="44740">
          <cell r="A44740" t="str">
            <v>GO:1990013</v>
          </cell>
          <cell r="B44740" t="str">
            <v>namespace: cellular_component</v>
          </cell>
          <cell r="C44740" t="str">
            <v>C</v>
          </cell>
        </row>
        <row r="44741">
          <cell r="A44741" t="str">
            <v>GO:1990014</v>
          </cell>
          <cell r="B44741" t="str">
            <v>namespace: cellular_component</v>
          </cell>
          <cell r="C44741" t="str">
            <v>C</v>
          </cell>
        </row>
        <row r="44742">
          <cell r="A44742" t="str">
            <v>GO:1990015</v>
          </cell>
          <cell r="B44742" t="str">
            <v>namespace: cellular_component</v>
          </cell>
          <cell r="C44742" t="str">
            <v>C</v>
          </cell>
        </row>
        <row r="44743">
          <cell r="A44743" t="str">
            <v>GO:1990016</v>
          </cell>
          <cell r="B44743" t="str">
            <v>namespace: cellular_component</v>
          </cell>
          <cell r="C44743" t="str">
            <v>C</v>
          </cell>
        </row>
        <row r="44744">
          <cell r="A44744" t="str">
            <v>GO:1990017</v>
          </cell>
          <cell r="B44744" t="str">
            <v>namespace: cellular_component</v>
          </cell>
          <cell r="C44744" t="str">
            <v>C</v>
          </cell>
        </row>
        <row r="44745">
          <cell r="A44745" t="str">
            <v>GO:1990018</v>
          </cell>
          <cell r="B44745" t="str">
            <v>namespace: cellular_component</v>
          </cell>
          <cell r="C44745" t="str">
            <v>C</v>
          </cell>
        </row>
        <row r="44746">
          <cell r="A44746" t="str">
            <v>GO:1990019</v>
          </cell>
          <cell r="B44746" t="str">
            <v>namespace: biological_process</v>
          </cell>
          <cell r="C44746" t="str">
            <v>B</v>
          </cell>
        </row>
        <row r="44747">
          <cell r="A44747" t="str">
            <v>GO:1990020</v>
          </cell>
          <cell r="B44747" t="str">
            <v>namespace: cellular_component</v>
          </cell>
          <cell r="C44747" t="str">
            <v>C</v>
          </cell>
        </row>
        <row r="44748">
          <cell r="A44748" t="str">
            <v>GO:1990021</v>
          </cell>
          <cell r="B44748" t="str">
            <v>namespace: cellular_component</v>
          </cell>
          <cell r="C44748" t="str">
            <v>C</v>
          </cell>
        </row>
        <row r="44749">
          <cell r="A44749" t="str">
            <v>GO:1990022</v>
          </cell>
          <cell r="B44749" t="str">
            <v>namespace: biological_process</v>
          </cell>
          <cell r="C44749" t="str">
            <v>B</v>
          </cell>
        </row>
        <row r="44750">
          <cell r="A44750" t="str">
            <v>GO:1990023</v>
          </cell>
          <cell r="B44750" t="str">
            <v>namespace: cellular_component</v>
          </cell>
          <cell r="C44750" t="str">
            <v>C</v>
          </cell>
        </row>
        <row r="44751">
          <cell r="A44751" t="str">
            <v>GO:1990024</v>
          </cell>
          <cell r="B44751" t="str">
            <v>namespace: cellular_component</v>
          </cell>
          <cell r="C44751" t="str">
            <v>C</v>
          </cell>
        </row>
        <row r="44752">
          <cell r="A44752" t="str">
            <v>GO:1990025</v>
          </cell>
          <cell r="B44752" t="str">
            <v>namespace: cellular_component</v>
          </cell>
          <cell r="C44752" t="str">
            <v>C</v>
          </cell>
        </row>
        <row r="44753">
          <cell r="A44753" t="str">
            <v>GO:1990026</v>
          </cell>
          <cell r="B44753" t="str">
            <v>namespace: cellular_component</v>
          </cell>
          <cell r="C44753" t="str">
            <v>C</v>
          </cell>
        </row>
        <row r="44754">
          <cell r="A44754" t="str">
            <v>GO:1990027</v>
          </cell>
          <cell r="B44754" t="str">
            <v>namespace: cellular_component</v>
          </cell>
          <cell r="C44754" t="str">
            <v>C</v>
          </cell>
        </row>
        <row r="44755">
          <cell r="A44755" t="str">
            <v>GO:1990028</v>
          </cell>
          <cell r="B44755" t="str">
            <v>namespace: molecular_function</v>
          </cell>
          <cell r="C44755" t="str">
            <v>M</v>
          </cell>
        </row>
        <row r="44756">
          <cell r="A44756" t="str">
            <v>GO:1990029</v>
          </cell>
          <cell r="B44756" t="str">
            <v>namespace: biological_process</v>
          </cell>
          <cell r="C44756" t="str">
            <v>B</v>
          </cell>
        </row>
        <row r="44757">
          <cell r="A44757" t="str">
            <v>GO:1990030</v>
          </cell>
          <cell r="B44757" t="str">
            <v>namespace: cellular_component</v>
          </cell>
          <cell r="C44757" t="str">
            <v>C</v>
          </cell>
        </row>
        <row r="44758">
          <cell r="A44758" t="str">
            <v>GO:1990031</v>
          </cell>
          <cell r="B44758" t="str">
            <v>namespace: cellular_component</v>
          </cell>
          <cell r="C44758" t="str">
            <v>C</v>
          </cell>
        </row>
        <row r="44759">
          <cell r="A44759" t="str">
            <v>GO:1990032</v>
          </cell>
          <cell r="B44759" t="str">
            <v>namespace: cellular_component</v>
          </cell>
          <cell r="C44759" t="str">
            <v>C</v>
          </cell>
        </row>
        <row r="44760">
          <cell r="A44760" t="str">
            <v>GO:1990033</v>
          </cell>
          <cell r="B44760" t="str">
            <v>namespace: cellular_component</v>
          </cell>
          <cell r="C44760" t="str">
            <v>C</v>
          </cell>
        </row>
        <row r="44761">
          <cell r="A44761" t="str">
            <v>GO:1990034</v>
          </cell>
          <cell r="B44761" t="str">
            <v>namespace: biological_process</v>
          </cell>
          <cell r="C44761" t="str">
            <v>B</v>
          </cell>
        </row>
        <row r="44762">
          <cell r="A44762" t="str">
            <v>GO:1990036</v>
          </cell>
          <cell r="B44762" t="str">
            <v>namespace: biological_process</v>
          </cell>
          <cell r="C44762" t="str">
            <v>B</v>
          </cell>
        </row>
        <row r="44763">
          <cell r="A44763" t="str">
            <v>GO:1990037</v>
          </cell>
          <cell r="B44763" t="str">
            <v>namespace: cellular_component</v>
          </cell>
          <cell r="C44763" t="str">
            <v>C</v>
          </cell>
        </row>
        <row r="44764">
          <cell r="A44764" t="str">
            <v>GO:1990038</v>
          </cell>
          <cell r="B44764" t="str">
            <v>namespace: cellular_component</v>
          </cell>
          <cell r="C44764" t="str">
            <v>C</v>
          </cell>
        </row>
        <row r="44765">
          <cell r="A44765" t="str">
            <v>GO:1990039</v>
          </cell>
          <cell r="B44765" t="str">
            <v>namespace: cellular_component</v>
          </cell>
          <cell r="C44765" t="str">
            <v>C</v>
          </cell>
        </row>
        <row r="44766">
          <cell r="A44766" t="str">
            <v>GO:1990040</v>
          </cell>
          <cell r="B44766" t="str">
            <v>namespace: cellular_component</v>
          </cell>
          <cell r="C44766" t="str">
            <v>C</v>
          </cell>
        </row>
        <row r="44767">
          <cell r="A44767" t="str">
            <v>GO:1990042</v>
          </cell>
          <cell r="B44767" t="str">
            <v>namespace: molecular_function</v>
          </cell>
          <cell r="C44767" t="str">
            <v>M</v>
          </cell>
        </row>
        <row r="44768">
          <cell r="A44768" t="str">
            <v>GO:1990043</v>
          </cell>
          <cell r="B44768" t="str">
            <v>namespace: molecular_function</v>
          </cell>
          <cell r="C44768" t="str">
            <v>M</v>
          </cell>
        </row>
        <row r="44769">
          <cell r="A44769" t="str">
            <v>GO:1990044</v>
          </cell>
          <cell r="B44769" t="str">
            <v>namespace: biological_process</v>
          </cell>
          <cell r="C44769" t="str">
            <v>B</v>
          </cell>
        </row>
        <row r="44770">
          <cell r="A44770" t="str">
            <v>GO:1990045</v>
          </cell>
          <cell r="B44770" t="str">
            <v>namespace: biological_process</v>
          </cell>
          <cell r="C44770" t="str">
            <v>B</v>
          </cell>
        </row>
        <row r="44771">
          <cell r="A44771" t="str">
            <v>GO:1990046</v>
          </cell>
          <cell r="B44771" t="str">
            <v>namespace: biological_process</v>
          </cell>
          <cell r="C44771" t="str">
            <v>B</v>
          </cell>
        </row>
        <row r="44772">
          <cell r="A44772" t="str">
            <v>GO:1990047</v>
          </cell>
          <cell r="B44772" t="str">
            <v>namespace: cellular_component</v>
          </cell>
          <cell r="C44772" t="str">
            <v>C</v>
          </cell>
        </row>
        <row r="44773">
          <cell r="A44773" t="str">
            <v>GO:1990048</v>
          </cell>
          <cell r="B44773" t="str">
            <v>namespace: biological_process</v>
          </cell>
          <cell r="C44773" t="str">
            <v>B</v>
          </cell>
        </row>
        <row r="44774">
          <cell r="A44774" t="str">
            <v>GO:1990049</v>
          </cell>
          <cell r="B44774" t="str">
            <v>namespace: biological_process</v>
          </cell>
          <cell r="C44774" t="str">
            <v>B</v>
          </cell>
        </row>
        <row r="44775">
          <cell r="A44775" t="str">
            <v>GO:1990050</v>
          </cell>
          <cell r="B44775" t="str">
            <v>namespace: molecular_function</v>
          </cell>
          <cell r="C44775" t="str">
            <v>M</v>
          </cell>
        </row>
        <row r="44776">
          <cell r="A44776" t="str">
            <v>GO:1990051</v>
          </cell>
          <cell r="B44776" t="str">
            <v>namespace: biological_process</v>
          </cell>
          <cell r="C44776" t="str">
            <v>B</v>
          </cell>
        </row>
        <row r="44777">
          <cell r="A44777" t="str">
            <v>GO:1990052</v>
          </cell>
          <cell r="B44777" t="str">
            <v>namespace: biological_process</v>
          </cell>
          <cell r="C44777" t="str">
            <v>B</v>
          </cell>
        </row>
        <row r="44778">
          <cell r="A44778" t="str">
            <v>GO:1990053</v>
          </cell>
          <cell r="B44778" t="str">
            <v>namespace: molecular_function</v>
          </cell>
          <cell r="C44778" t="str">
            <v>M</v>
          </cell>
        </row>
        <row r="44779">
          <cell r="A44779" t="str">
            <v>GO:1990054</v>
          </cell>
          <cell r="B44779" t="str">
            <v>namespace: biological_process</v>
          </cell>
          <cell r="C44779" t="str">
            <v>B</v>
          </cell>
        </row>
        <row r="44780">
          <cell r="A44780" t="str">
            <v>GO:1990055</v>
          </cell>
          <cell r="B44780" t="str">
            <v>namespace: molecular_function</v>
          </cell>
          <cell r="C44780" t="str">
            <v>M</v>
          </cell>
        </row>
        <row r="44781">
          <cell r="A44781" t="str">
            <v>GO:1990056</v>
          </cell>
          <cell r="B44781" t="str">
            <v>namespace: molecular_function</v>
          </cell>
          <cell r="C44781" t="str">
            <v>M</v>
          </cell>
        </row>
        <row r="44782">
          <cell r="A44782" t="str">
            <v>GO:1990057</v>
          </cell>
          <cell r="B44782" t="str">
            <v>namespace: biological_process</v>
          </cell>
          <cell r="C44782" t="str">
            <v>B</v>
          </cell>
        </row>
        <row r="44783">
          <cell r="A44783" t="str">
            <v>GO:1990058</v>
          </cell>
          <cell r="B44783" t="str">
            <v>namespace: biological_process</v>
          </cell>
          <cell r="C44783" t="str">
            <v>B</v>
          </cell>
        </row>
        <row r="44784">
          <cell r="A44784" t="str">
            <v>GO:1990059</v>
          </cell>
          <cell r="B44784" t="str">
            <v>namespace: biological_process</v>
          </cell>
          <cell r="C44784" t="str">
            <v>B</v>
          </cell>
        </row>
        <row r="44785">
          <cell r="A44785" t="str">
            <v>GO:1990060</v>
          </cell>
          <cell r="B44785" t="str">
            <v>namespace: cellular_component</v>
          </cell>
          <cell r="C44785" t="str">
            <v>C</v>
          </cell>
        </row>
        <row r="44786">
          <cell r="A44786" t="str">
            <v>GO:1990061</v>
          </cell>
          <cell r="B44786" t="str">
            <v>namespace: cellular_component</v>
          </cell>
          <cell r="C44786" t="str">
            <v>C</v>
          </cell>
        </row>
        <row r="44787">
          <cell r="A44787" t="str">
            <v>GO:1990062</v>
          </cell>
          <cell r="B44787" t="str">
            <v>namespace: cellular_component</v>
          </cell>
          <cell r="C44787" t="str">
            <v>C</v>
          </cell>
        </row>
        <row r="44788">
          <cell r="A44788" t="str">
            <v>GO:1990063</v>
          </cell>
          <cell r="B44788" t="str">
            <v>namespace: cellular_component</v>
          </cell>
          <cell r="C44788" t="str">
            <v>C</v>
          </cell>
        </row>
        <row r="44789">
          <cell r="A44789" t="str">
            <v>GO:1990064</v>
          </cell>
          <cell r="B44789" t="str">
            <v>namespace: biological_process</v>
          </cell>
          <cell r="C44789" t="str">
            <v>B</v>
          </cell>
        </row>
        <row r="44790">
          <cell r="A44790" t="str">
            <v>GO:1990065</v>
          </cell>
          <cell r="B44790" t="str">
            <v>namespace: cellular_component</v>
          </cell>
          <cell r="C44790" t="str">
            <v>C</v>
          </cell>
        </row>
        <row r="44791">
          <cell r="A44791" t="str">
            <v>GO:1990066</v>
          </cell>
          <cell r="B44791" t="str">
            <v>namespace: biological_process</v>
          </cell>
          <cell r="C44791" t="str">
            <v>B</v>
          </cell>
        </row>
        <row r="44792">
          <cell r="A44792" t="str">
            <v>GO:1990067</v>
          </cell>
          <cell r="B44792" t="str">
            <v>namespace: biological_process</v>
          </cell>
          <cell r="C44792" t="str">
            <v>B</v>
          </cell>
        </row>
        <row r="44793">
          <cell r="A44793" t="str">
            <v>GO:1990068</v>
          </cell>
          <cell r="B44793" t="str">
            <v>namespace: biological_process</v>
          </cell>
          <cell r="C44793" t="str">
            <v>B</v>
          </cell>
        </row>
        <row r="44794">
          <cell r="A44794" t="str">
            <v>GO:1990069</v>
          </cell>
          <cell r="B44794" t="str">
            <v>namespace: biological_process</v>
          </cell>
          <cell r="C44794" t="str">
            <v>B</v>
          </cell>
        </row>
        <row r="44795">
          <cell r="A44795" t="str">
            <v>GO:1990070</v>
          </cell>
          <cell r="B44795" t="str">
            <v>namespace: cellular_component</v>
          </cell>
          <cell r="C44795" t="str">
            <v>C</v>
          </cell>
        </row>
        <row r="44796">
          <cell r="A44796" t="str">
            <v>GO:1990071</v>
          </cell>
          <cell r="B44796" t="str">
            <v>namespace: cellular_component</v>
          </cell>
          <cell r="C44796" t="str">
            <v>C</v>
          </cell>
        </row>
        <row r="44797">
          <cell r="A44797" t="str">
            <v>GO:1990072</v>
          </cell>
          <cell r="B44797" t="str">
            <v>namespace: cellular_component</v>
          </cell>
          <cell r="C44797" t="str">
            <v>C</v>
          </cell>
        </row>
        <row r="44798">
          <cell r="A44798" t="str">
            <v>GO:1990073</v>
          </cell>
          <cell r="B44798" t="str">
            <v>namespace: cellular_component</v>
          </cell>
          <cell r="C44798" t="str">
            <v>C</v>
          </cell>
        </row>
        <row r="44799">
          <cell r="A44799" t="str">
            <v>GO:1990074</v>
          </cell>
          <cell r="B44799" t="str">
            <v>namespace: biological_process</v>
          </cell>
          <cell r="C44799" t="str">
            <v>B</v>
          </cell>
        </row>
        <row r="44800">
          <cell r="A44800" t="str">
            <v>GO:1990075</v>
          </cell>
          <cell r="B44800" t="str">
            <v>namespace: cellular_component</v>
          </cell>
          <cell r="C44800" t="str">
            <v>C</v>
          </cell>
        </row>
        <row r="44801">
          <cell r="A44801" t="str">
            <v>GO:1990076</v>
          </cell>
          <cell r="B44801" t="str">
            <v>namespace: biological_process</v>
          </cell>
          <cell r="C44801" t="str">
            <v>B</v>
          </cell>
        </row>
        <row r="44802">
          <cell r="A44802" t="str">
            <v>GO:1990077</v>
          </cell>
          <cell r="B44802" t="str">
            <v>namespace: cellular_component</v>
          </cell>
          <cell r="C44802" t="str">
            <v>C</v>
          </cell>
        </row>
        <row r="44803">
          <cell r="A44803" t="str">
            <v>GO:1990078</v>
          </cell>
          <cell r="B44803" t="str">
            <v>namespace: cellular_component</v>
          </cell>
          <cell r="C44803" t="str">
            <v>C</v>
          </cell>
        </row>
        <row r="44804">
          <cell r="A44804" t="str">
            <v>GO:1990079</v>
          </cell>
          <cell r="B44804" t="str">
            <v>namespace: biological_process</v>
          </cell>
          <cell r="C44804" t="str">
            <v>B</v>
          </cell>
        </row>
        <row r="44805">
          <cell r="A44805" t="str">
            <v>GO:1990080</v>
          </cell>
          <cell r="B44805" t="str">
            <v>namespace: molecular_function</v>
          </cell>
          <cell r="C44805" t="str">
            <v>M</v>
          </cell>
        </row>
        <row r="44806">
          <cell r="A44806" t="str">
            <v>GO:1990081</v>
          </cell>
          <cell r="B44806" t="str">
            <v>namespace: molecular_function</v>
          </cell>
          <cell r="C44806" t="str">
            <v>M</v>
          </cell>
        </row>
        <row r="44807">
          <cell r="A44807" t="str">
            <v>GO:1990082</v>
          </cell>
          <cell r="B44807" t="str">
            <v>namespace: cellular_component</v>
          </cell>
          <cell r="C44807" t="str">
            <v>C</v>
          </cell>
        </row>
        <row r="44808">
          <cell r="A44808" t="str">
            <v>GO:1990083</v>
          </cell>
          <cell r="B44808" t="str">
            <v>namespace: cellular_component</v>
          </cell>
          <cell r="C44808" t="str">
            <v>C</v>
          </cell>
        </row>
        <row r="44809">
          <cell r="A44809" t="str">
            <v>GO:1990084</v>
          </cell>
          <cell r="B44809" t="str">
            <v>namespace: cellular_component</v>
          </cell>
          <cell r="C44809" t="str">
            <v>C</v>
          </cell>
        </row>
        <row r="44810">
          <cell r="A44810" t="str">
            <v>GO:1990085</v>
          </cell>
          <cell r="B44810" t="str">
            <v>namespace: cellular_component</v>
          </cell>
          <cell r="C44810" t="str">
            <v>C</v>
          </cell>
        </row>
        <row r="44811">
          <cell r="A44811" t="str">
            <v>GO:1990086</v>
          </cell>
          <cell r="B44811" t="str">
            <v>namespace: biological_process</v>
          </cell>
          <cell r="C44811" t="str">
            <v>B</v>
          </cell>
        </row>
        <row r="44812">
          <cell r="A44812" t="str">
            <v>GO:1990088</v>
          </cell>
          <cell r="B44812" t="str">
            <v>namespace: molecular_function</v>
          </cell>
          <cell r="C44812" t="str">
            <v>M</v>
          </cell>
        </row>
        <row r="44813">
          <cell r="A44813" t="str">
            <v>GO:1990089</v>
          </cell>
          <cell r="B44813" t="str">
            <v>namespace: biological_process</v>
          </cell>
          <cell r="C44813" t="str">
            <v>B</v>
          </cell>
        </row>
        <row r="44814">
          <cell r="A44814" t="str">
            <v>GO:1990090</v>
          </cell>
          <cell r="B44814" t="str">
            <v>namespace: biological_process</v>
          </cell>
          <cell r="C44814" t="str">
            <v>B</v>
          </cell>
        </row>
        <row r="44815">
          <cell r="A44815" t="str">
            <v>GO:1990091</v>
          </cell>
          <cell r="B44815" t="str">
            <v>namespace: biological_process</v>
          </cell>
          <cell r="C44815" t="str">
            <v>B</v>
          </cell>
        </row>
        <row r="44816">
          <cell r="A44816" t="str">
            <v>GO:1990092</v>
          </cell>
          <cell r="B44816" t="str">
            <v>namespace: biological_process</v>
          </cell>
          <cell r="C44816" t="str">
            <v>B</v>
          </cell>
        </row>
        <row r="44817">
          <cell r="A44817" t="str">
            <v>GO:1990093</v>
          </cell>
          <cell r="B44817" t="str">
            <v>namespace: biological_process</v>
          </cell>
          <cell r="C44817" t="str">
            <v>B</v>
          </cell>
        </row>
        <row r="44818">
          <cell r="A44818" t="str">
            <v>GO:1990094</v>
          </cell>
          <cell r="B44818" t="str">
            <v>namespace: biological_process</v>
          </cell>
          <cell r="C44818" t="str">
            <v>B</v>
          </cell>
        </row>
        <row r="44819">
          <cell r="A44819" t="str">
            <v>GO:1990095</v>
          </cell>
          <cell r="B44819" t="str">
            <v>namespace: biological_process</v>
          </cell>
          <cell r="C44819" t="str">
            <v>B</v>
          </cell>
        </row>
        <row r="44820">
          <cell r="A44820" t="str">
            <v>GO:1990096</v>
          </cell>
          <cell r="B44820" t="str">
            <v>namespace: biological_process</v>
          </cell>
          <cell r="C44820" t="str">
            <v>B</v>
          </cell>
        </row>
        <row r="44821">
          <cell r="A44821" t="str">
            <v>GO:1990097</v>
          </cell>
          <cell r="B44821" t="str">
            <v>namespace: cellular_component</v>
          </cell>
          <cell r="C44821" t="str">
            <v>C</v>
          </cell>
        </row>
        <row r="44822">
          <cell r="A44822" t="str">
            <v>GO:1990098</v>
          </cell>
          <cell r="B44822" t="str">
            <v>namespace: cellular_component</v>
          </cell>
          <cell r="C44822" t="str">
            <v>C</v>
          </cell>
        </row>
        <row r="44823">
          <cell r="A44823" t="str">
            <v>GO:1990099</v>
          </cell>
          <cell r="B44823" t="str">
            <v>namespace: cellular_component</v>
          </cell>
          <cell r="C44823" t="str">
            <v>C</v>
          </cell>
        </row>
        <row r="44824">
          <cell r="A44824" t="str">
            <v>GO:1990100</v>
          </cell>
          <cell r="B44824" t="str">
            <v>namespace: cellular_component</v>
          </cell>
          <cell r="C44824" t="str">
            <v>C</v>
          </cell>
        </row>
        <row r="44825">
          <cell r="A44825" t="str">
            <v>GO:1990101</v>
          </cell>
          <cell r="B44825" t="str">
            <v>namespace: cellular_component</v>
          </cell>
          <cell r="C44825" t="str">
            <v>C</v>
          </cell>
        </row>
        <row r="44826">
          <cell r="A44826" t="str">
            <v>GO:1990102</v>
          </cell>
          <cell r="B44826" t="str">
            <v>namespace: cellular_component</v>
          </cell>
          <cell r="C44826" t="str">
            <v>C</v>
          </cell>
        </row>
        <row r="44827">
          <cell r="A44827" t="str">
            <v>GO:1990103</v>
          </cell>
          <cell r="B44827" t="str">
            <v>namespace: cellular_component</v>
          </cell>
          <cell r="C44827" t="str">
            <v>C</v>
          </cell>
        </row>
        <row r="44828">
          <cell r="A44828" t="str">
            <v>GO:1990104</v>
          </cell>
          <cell r="B44828" t="str">
            <v>namespace: cellular_component</v>
          </cell>
          <cell r="C44828" t="str">
            <v>C</v>
          </cell>
        </row>
        <row r="44829">
          <cell r="A44829" t="str">
            <v>GO:1990105</v>
          </cell>
          <cell r="B44829" t="str">
            <v>namespace: biological_process</v>
          </cell>
          <cell r="C44829" t="str">
            <v>B</v>
          </cell>
        </row>
        <row r="44830">
          <cell r="A44830" t="str">
            <v>GO:1990107</v>
          </cell>
          <cell r="B44830" t="str">
            <v>namespace: molecular_function</v>
          </cell>
          <cell r="C44830" t="str">
            <v>M</v>
          </cell>
        </row>
        <row r="44831">
          <cell r="A44831" t="str">
            <v>GO:1990108</v>
          </cell>
          <cell r="B44831" t="str">
            <v>namespace: biological_process</v>
          </cell>
          <cell r="C44831" t="str">
            <v>B</v>
          </cell>
        </row>
        <row r="44832">
          <cell r="A44832" t="str">
            <v>GO:1990109</v>
          </cell>
          <cell r="B44832" t="str">
            <v>namespace: biological_process</v>
          </cell>
          <cell r="C44832" t="str">
            <v>B</v>
          </cell>
        </row>
        <row r="44833">
          <cell r="A44833" t="str">
            <v>GO:1990110</v>
          </cell>
          <cell r="B44833" t="str">
            <v>namespace: biological_process</v>
          </cell>
          <cell r="C44833" t="str">
            <v>B</v>
          </cell>
        </row>
        <row r="44834">
          <cell r="A44834" t="str">
            <v>GO:1990111</v>
          </cell>
          <cell r="B44834" t="str">
            <v>namespace: cellular_component</v>
          </cell>
          <cell r="C44834" t="str">
            <v>C</v>
          </cell>
        </row>
        <row r="44835">
          <cell r="A44835" t="str">
            <v>GO:1990112</v>
          </cell>
          <cell r="B44835" t="str">
            <v>namespace: cellular_component</v>
          </cell>
          <cell r="C44835" t="str">
            <v>C</v>
          </cell>
        </row>
        <row r="44836">
          <cell r="A44836" t="str">
            <v>GO:1990113</v>
          </cell>
          <cell r="B44836" t="str">
            <v>namespace: biological_process</v>
          </cell>
          <cell r="C44836" t="str">
            <v>B</v>
          </cell>
        </row>
        <row r="44837">
          <cell r="A44837" t="str">
            <v>GO:1990114</v>
          </cell>
          <cell r="B44837" t="str">
            <v>namespace: biological_process</v>
          </cell>
          <cell r="C44837" t="str">
            <v>B</v>
          </cell>
        </row>
        <row r="44838">
          <cell r="A44838" t="str">
            <v>GO:1990115</v>
          </cell>
          <cell r="B44838" t="str">
            <v>namespace: biological_process</v>
          </cell>
          <cell r="C44838" t="str">
            <v>B</v>
          </cell>
        </row>
        <row r="44839">
          <cell r="A44839" t="str">
            <v>GO:1990116</v>
          </cell>
          <cell r="B44839" t="str">
            <v>namespace: biological_process</v>
          </cell>
          <cell r="C44839" t="str">
            <v>B</v>
          </cell>
        </row>
        <row r="44840">
          <cell r="A44840" t="str">
            <v>GO:1990117</v>
          </cell>
          <cell r="B44840" t="str">
            <v>namespace: biological_process</v>
          </cell>
          <cell r="C44840" t="str">
            <v>B</v>
          </cell>
        </row>
        <row r="44841">
          <cell r="A44841" t="str">
            <v>GO:1990119</v>
          </cell>
          <cell r="B44841" t="str">
            <v>namespace: molecular_function</v>
          </cell>
          <cell r="C44841" t="str">
            <v>M</v>
          </cell>
        </row>
        <row r="44842">
          <cell r="A44842" t="str">
            <v>GO:1990120</v>
          </cell>
          <cell r="B44842" t="str">
            <v>namespace: biological_process</v>
          </cell>
          <cell r="C44842" t="str">
            <v>B</v>
          </cell>
        </row>
        <row r="44843">
          <cell r="A44843" t="str">
            <v>GO:1990121</v>
          </cell>
          <cell r="B44843" t="str">
            <v>namespace: cellular_component</v>
          </cell>
          <cell r="C44843" t="str">
            <v>C</v>
          </cell>
        </row>
        <row r="44844">
          <cell r="A44844" t="str">
            <v>GO:1990124</v>
          </cell>
          <cell r="B44844" t="str">
            <v>namespace: cellular_component</v>
          </cell>
          <cell r="C44844" t="str">
            <v>C</v>
          </cell>
        </row>
        <row r="44845">
          <cell r="A44845" t="str">
            <v>GO:1990125</v>
          </cell>
          <cell r="B44845" t="str">
            <v>namespace: cellular_component</v>
          </cell>
          <cell r="C44845" t="str">
            <v>C</v>
          </cell>
        </row>
        <row r="44846">
          <cell r="A44846" t="str">
            <v>GO:1990126</v>
          </cell>
          <cell r="B44846" t="str">
            <v>namespace: biological_process</v>
          </cell>
          <cell r="C44846" t="str">
            <v>B</v>
          </cell>
        </row>
        <row r="44847">
          <cell r="A44847" t="str">
            <v>GO:1990127</v>
          </cell>
          <cell r="B44847" t="str">
            <v>namespace: biological_process</v>
          </cell>
          <cell r="C44847" t="str">
            <v>B</v>
          </cell>
        </row>
        <row r="44848">
          <cell r="A44848" t="str">
            <v>GO:1990128</v>
          </cell>
          <cell r="B44848" t="str">
            <v>namespace: cellular_component</v>
          </cell>
          <cell r="C44848" t="str">
            <v>C</v>
          </cell>
        </row>
        <row r="44849">
          <cell r="A44849" t="str">
            <v>GO:1990129</v>
          </cell>
          <cell r="B44849" t="str">
            <v>namespace: cellular_component</v>
          </cell>
          <cell r="C44849" t="str">
            <v>C</v>
          </cell>
        </row>
        <row r="44850">
          <cell r="A44850" t="str">
            <v>GO:1990130</v>
          </cell>
          <cell r="B44850" t="str">
            <v>namespace: cellular_component</v>
          </cell>
          <cell r="C44850" t="str">
            <v>C</v>
          </cell>
        </row>
        <row r="44851">
          <cell r="A44851" t="str">
            <v>GO:1990131</v>
          </cell>
          <cell r="B44851" t="str">
            <v>namespace: cellular_component</v>
          </cell>
          <cell r="C44851" t="str">
            <v>C</v>
          </cell>
        </row>
        <row r="44852">
          <cell r="A44852" t="str">
            <v>GO:1990132</v>
          </cell>
          <cell r="B44852" t="str">
            <v>namespace: biological_process</v>
          </cell>
          <cell r="C44852" t="str">
            <v>B</v>
          </cell>
        </row>
        <row r="44853">
          <cell r="A44853" t="str">
            <v>GO:1990133</v>
          </cell>
          <cell r="B44853" t="str">
            <v>namespace: cellular_component</v>
          </cell>
          <cell r="C44853" t="str">
            <v>C</v>
          </cell>
        </row>
        <row r="44854">
          <cell r="A44854" t="str">
            <v>GO:1990134</v>
          </cell>
          <cell r="B44854" t="str">
            <v>namespace: biological_process</v>
          </cell>
          <cell r="C44854" t="str">
            <v>B</v>
          </cell>
        </row>
        <row r="44855">
          <cell r="A44855" t="str">
            <v>GO:1990135</v>
          </cell>
          <cell r="B44855" t="str">
            <v>namespace: molecular_function</v>
          </cell>
          <cell r="C44855" t="str">
            <v>M</v>
          </cell>
        </row>
        <row r="44856">
          <cell r="A44856" t="str">
            <v>GO:1990136</v>
          </cell>
          <cell r="B44856" t="str">
            <v>namespace: molecular_function</v>
          </cell>
          <cell r="C44856" t="str">
            <v>M</v>
          </cell>
        </row>
        <row r="44857">
          <cell r="A44857" t="str">
            <v>GO:1990137</v>
          </cell>
          <cell r="B44857" t="str">
            <v>namespace: molecular_function</v>
          </cell>
          <cell r="C44857" t="str">
            <v>M</v>
          </cell>
        </row>
        <row r="44858">
          <cell r="A44858" t="str">
            <v>GO:1990138</v>
          </cell>
          <cell r="B44858" t="str">
            <v>namespace: biological_process</v>
          </cell>
          <cell r="C44858" t="str">
            <v>B</v>
          </cell>
        </row>
        <row r="44859">
          <cell r="A44859" t="str">
            <v>GO:1990139</v>
          </cell>
          <cell r="B44859" t="str">
            <v>namespace: biological_process</v>
          </cell>
          <cell r="C44859" t="str">
            <v>B</v>
          </cell>
        </row>
        <row r="44860">
          <cell r="A44860" t="str">
            <v>GO:1990140</v>
          </cell>
          <cell r="B44860" t="str">
            <v>namespace: cellular_component</v>
          </cell>
          <cell r="C44860" t="str">
            <v>C</v>
          </cell>
        </row>
        <row r="44861">
          <cell r="A44861" t="str">
            <v>GO:1990141</v>
          </cell>
          <cell r="B44861" t="str">
            <v>namespace: biological_process</v>
          </cell>
          <cell r="C44861" t="str">
            <v>B</v>
          </cell>
        </row>
        <row r="44862">
          <cell r="A44862" t="str">
            <v>GO:1990142</v>
          </cell>
          <cell r="B44862" t="str">
            <v>namespace: biological_process</v>
          </cell>
          <cell r="C44862" t="str">
            <v>B</v>
          </cell>
        </row>
        <row r="44863">
          <cell r="A44863" t="str">
            <v>GO:1990143</v>
          </cell>
          <cell r="B44863" t="str">
            <v>namespace: cellular_component</v>
          </cell>
          <cell r="C44863" t="str">
            <v>C</v>
          </cell>
        </row>
        <row r="44864">
          <cell r="A44864" t="str">
            <v>GO:1990144</v>
          </cell>
          <cell r="B44864" t="str">
            <v>namespace: biological_process</v>
          </cell>
          <cell r="C44864" t="str">
            <v>B</v>
          </cell>
        </row>
        <row r="44865">
          <cell r="A44865" t="str">
            <v>GO:1990145</v>
          </cell>
          <cell r="B44865" t="str">
            <v>namespace: biological_process</v>
          </cell>
          <cell r="C44865" t="str">
            <v>B</v>
          </cell>
        </row>
        <row r="44866">
          <cell r="A44866" t="str">
            <v>GO:1990146</v>
          </cell>
          <cell r="B44866" t="str">
            <v>namespace: biological_process</v>
          </cell>
          <cell r="C44866" t="str">
            <v>B</v>
          </cell>
        </row>
        <row r="44867">
          <cell r="A44867" t="str">
            <v>GO:1990147</v>
          </cell>
          <cell r="B44867" t="str">
            <v>namespace: molecular_function</v>
          </cell>
          <cell r="C44867" t="str">
            <v>M</v>
          </cell>
        </row>
        <row r="44868">
          <cell r="A44868" t="str">
            <v>GO:1990148</v>
          </cell>
          <cell r="B44868" t="str">
            <v>namespace: cellular_component</v>
          </cell>
          <cell r="C44868" t="str">
            <v>C</v>
          </cell>
        </row>
        <row r="44869">
          <cell r="A44869" t="str">
            <v>GO:1990149</v>
          </cell>
          <cell r="B44869" t="str">
            <v>namespace: biological_process</v>
          </cell>
          <cell r="C44869" t="str">
            <v>B</v>
          </cell>
        </row>
        <row r="44870">
          <cell r="A44870" t="str">
            <v>GO:1990150</v>
          </cell>
          <cell r="B44870" t="str">
            <v>namespace: cellular_component</v>
          </cell>
          <cell r="C44870" t="str">
            <v>C</v>
          </cell>
        </row>
        <row r="44871">
          <cell r="A44871" t="str">
            <v>GO:1990151</v>
          </cell>
          <cell r="B44871" t="str">
            <v>namespace: biological_process</v>
          </cell>
          <cell r="C44871" t="str">
            <v>B</v>
          </cell>
        </row>
        <row r="44872">
          <cell r="A44872" t="str">
            <v>GO:1990152</v>
          </cell>
          <cell r="B44872" t="str">
            <v>namespace: biological_process</v>
          </cell>
          <cell r="C44872" t="str">
            <v>B</v>
          </cell>
        </row>
        <row r="44873">
          <cell r="A44873" t="str">
            <v>GO:1990153</v>
          </cell>
          <cell r="B44873" t="str">
            <v>namespace: biological_process</v>
          </cell>
          <cell r="C44873" t="str">
            <v>B</v>
          </cell>
        </row>
        <row r="44874">
          <cell r="A44874" t="str">
            <v>GO:1990154</v>
          </cell>
          <cell r="B44874" t="str">
            <v>namespace: cellular_component</v>
          </cell>
          <cell r="C44874" t="str">
            <v>C</v>
          </cell>
        </row>
        <row r="44875">
          <cell r="A44875" t="str">
            <v>GO:1990155</v>
          </cell>
          <cell r="B44875" t="str">
            <v>namespace: biological_process</v>
          </cell>
          <cell r="C44875" t="str">
            <v>B</v>
          </cell>
        </row>
        <row r="44876">
          <cell r="A44876" t="str">
            <v>GO:1990156</v>
          </cell>
          <cell r="B44876" t="str">
            <v>namespace: cellular_component</v>
          </cell>
          <cell r="C44876" t="str">
            <v>C</v>
          </cell>
        </row>
        <row r="44877">
          <cell r="A44877" t="str">
            <v>GO:1990157</v>
          </cell>
          <cell r="B44877" t="str">
            <v>namespace: cellular_component</v>
          </cell>
          <cell r="C44877" t="str">
            <v>C</v>
          </cell>
        </row>
        <row r="44878">
          <cell r="A44878" t="str">
            <v>GO:1990158</v>
          </cell>
          <cell r="B44878" t="str">
            <v>namespace: cellular_component</v>
          </cell>
          <cell r="C44878" t="str">
            <v>C</v>
          </cell>
        </row>
        <row r="44879">
          <cell r="A44879" t="str">
            <v>GO:1990159</v>
          </cell>
          <cell r="B44879" t="str">
            <v>namespace: cellular_component</v>
          </cell>
          <cell r="C44879" t="str">
            <v>C</v>
          </cell>
        </row>
        <row r="44880">
          <cell r="A44880" t="str">
            <v>GO:1990160</v>
          </cell>
          <cell r="B44880" t="str">
            <v>namespace: cellular_component</v>
          </cell>
          <cell r="C44880" t="str">
            <v>C</v>
          </cell>
        </row>
        <row r="44881">
          <cell r="A44881" t="str">
            <v>GO:1990161</v>
          </cell>
          <cell r="B44881" t="str">
            <v>namespace: cellular_component</v>
          </cell>
          <cell r="C44881" t="str">
            <v>C</v>
          </cell>
        </row>
        <row r="44882">
          <cell r="A44882" t="str">
            <v>GO:1990162</v>
          </cell>
          <cell r="B44882" t="str">
            <v>namespace: molecular_function</v>
          </cell>
          <cell r="C44882" t="str">
            <v>M</v>
          </cell>
        </row>
        <row r="44883">
          <cell r="A44883" t="str">
            <v>GO:1990163</v>
          </cell>
          <cell r="B44883" t="str">
            <v>namespace: molecular_function</v>
          </cell>
          <cell r="C44883" t="str">
            <v>M</v>
          </cell>
        </row>
        <row r="44884">
          <cell r="A44884" t="str">
            <v>GO:1990164</v>
          </cell>
          <cell r="B44884" t="str">
            <v>namespace: biological_process</v>
          </cell>
          <cell r="C44884" t="str">
            <v>B</v>
          </cell>
        </row>
        <row r="44885">
          <cell r="A44885" t="str">
            <v>GO:1990165</v>
          </cell>
          <cell r="B44885" t="str">
            <v>namespace: molecular_function</v>
          </cell>
          <cell r="C44885" t="str">
            <v>M</v>
          </cell>
        </row>
        <row r="44886">
          <cell r="A44886" t="str">
            <v>GO:1990166</v>
          </cell>
          <cell r="B44886" t="str">
            <v>namespace: biological_process</v>
          </cell>
          <cell r="C44886" t="str">
            <v>B</v>
          </cell>
        </row>
        <row r="44887">
          <cell r="A44887" t="str">
            <v>GO:1990167</v>
          </cell>
          <cell r="B44887" t="str">
            <v>namespace: biological_process</v>
          </cell>
          <cell r="C44887" t="str">
            <v>B</v>
          </cell>
        </row>
        <row r="44888">
          <cell r="A44888" t="str">
            <v>GO:1990168</v>
          </cell>
          <cell r="B44888" t="str">
            <v>namespace: biological_process</v>
          </cell>
          <cell r="C44888" t="str">
            <v>B</v>
          </cell>
        </row>
        <row r="44889">
          <cell r="A44889" t="str">
            <v>GO:1990169</v>
          </cell>
          <cell r="B44889" t="str">
            <v>namespace: biological_process</v>
          </cell>
          <cell r="C44889" t="str">
            <v>B</v>
          </cell>
        </row>
        <row r="44890">
          <cell r="A44890" t="str">
            <v>GO:1990170</v>
          </cell>
          <cell r="B44890" t="str">
            <v>namespace: biological_process</v>
          </cell>
          <cell r="C44890" t="str">
            <v>B</v>
          </cell>
        </row>
        <row r="44891">
          <cell r="A44891" t="str">
            <v>GO:1990171</v>
          </cell>
          <cell r="B44891" t="str">
            <v>namespace: biological_process</v>
          </cell>
          <cell r="C44891" t="str">
            <v>B</v>
          </cell>
        </row>
        <row r="44892">
          <cell r="A44892" t="str">
            <v>GO:1990172</v>
          </cell>
          <cell r="B44892" t="str">
            <v>namespace: biological_process</v>
          </cell>
          <cell r="C44892" t="str">
            <v>B</v>
          </cell>
        </row>
        <row r="44893">
          <cell r="A44893" t="str">
            <v>GO:1990173</v>
          </cell>
          <cell r="B44893" t="str">
            <v>namespace: biological_process</v>
          </cell>
          <cell r="C44893" t="str">
            <v>B</v>
          </cell>
        </row>
        <row r="44894">
          <cell r="A44894" t="str">
            <v>GO:1990174</v>
          </cell>
          <cell r="B44894" t="str">
            <v>namespace: molecular_function</v>
          </cell>
          <cell r="C44894" t="str">
            <v>M</v>
          </cell>
        </row>
        <row r="44895">
          <cell r="A44895" t="str">
            <v>GO:1990175</v>
          </cell>
          <cell r="B44895" t="str">
            <v>namespace: molecular_function</v>
          </cell>
          <cell r="C44895" t="str">
            <v>M</v>
          </cell>
        </row>
        <row r="44896">
          <cell r="A44896" t="str">
            <v>GO:1990176</v>
          </cell>
          <cell r="B44896" t="str">
            <v>namespace: cellular_component</v>
          </cell>
          <cell r="C44896" t="str">
            <v>C</v>
          </cell>
        </row>
        <row r="44897">
          <cell r="A44897" t="str">
            <v>GO:1990177</v>
          </cell>
          <cell r="B44897" t="str">
            <v>namespace: cellular_component</v>
          </cell>
          <cell r="C44897" t="str">
            <v>C</v>
          </cell>
        </row>
        <row r="44898">
          <cell r="A44898" t="str">
            <v>GO:1990178</v>
          </cell>
          <cell r="B44898" t="str">
            <v>namespace: cellular_component</v>
          </cell>
          <cell r="C44898" t="str">
            <v>C</v>
          </cell>
        </row>
        <row r="44899">
          <cell r="A44899" t="str">
            <v>GO:1990179</v>
          </cell>
          <cell r="B44899" t="str">
            <v>namespace: biological_process</v>
          </cell>
          <cell r="C44899" t="str">
            <v>B</v>
          </cell>
        </row>
        <row r="44900">
          <cell r="A44900" t="str">
            <v>GO:1990180</v>
          </cell>
          <cell r="B44900" t="str">
            <v>namespace: biological_process</v>
          </cell>
          <cell r="C44900" t="str">
            <v>B</v>
          </cell>
        </row>
        <row r="44901">
          <cell r="A44901" t="str">
            <v>GO:1990181</v>
          </cell>
          <cell r="B44901" t="str">
            <v>namespace: biological_process</v>
          </cell>
          <cell r="C44901" t="str">
            <v>B</v>
          </cell>
        </row>
        <row r="44902">
          <cell r="A44902" t="str">
            <v>GO:1990182</v>
          </cell>
          <cell r="B44902" t="str">
            <v>namespace: biological_process</v>
          </cell>
          <cell r="C44902" t="str">
            <v>B</v>
          </cell>
        </row>
        <row r="44903">
          <cell r="A44903" t="str">
            <v>GO:1990183</v>
          </cell>
          <cell r="B44903" t="str">
            <v>namespace: biological_process</v>
          </cell>
          <cell r="C44903" t="str">
            <v>B</v>
          </cell>
        </row>
        <row r="44904">
          <cell r="A44904" t="str">
            <v>GO:1990184</v>
          </cell>
          <cell r="B44904" t="str">
            <v>namespace: cellular_component</v>
          </cell>
          <cell r="C44904" t="str">
            <v>C</v>
          </cell>
        </row>
        <row r="44905">
          <cell r="A44905" t="str">
            <v>GO:1990185</v>
          </cell>
          <cell r="B44905" t="str">
            <v>namespace: biological_process</v>
          </cell>
          <cell r="C44905" t="str">
            <v>B</v>
          </cell>
        </row>
        <row r="44906">
          <cell r="A44906" t="str">
            <v>GO:1990186</v>
          </cell>
          <cell r="B44906" t="str">
            <v>namespace: biological_process</v>
          </cell>
          <cell r="C44906" t="str">
            <v>B</v>
          </cell>
        </row>
        <row r="44907">
          <cell r="A44907" t="str">
            <v>GO:1990187</v>
          </cell>
          <cell r="B44907" t="str">
            <v>namespace: biological_process</v>
          </cell>
          <cell r="C44907" t="str">
            <v>B</v>
          </cell>
        </row>
        <row r="44908">
          <cell r="A44908" t="str">
            <v>GO:1990188</v>
          </cell>
          <cell r="B44908" t="str">
            <v>namespace: molecular_function</v>
          </cell>
          <cell r="C44908" t="str">
            <v>M</v>
          </cell>
        </row>
        <row r="44909">
          <cell r="A44909" t="str">
            <v>GO:1990189</v>
          </cell>
          <cell r="B44909" t="str">
            <v>namespace: molecular_function</v>
          </cell>
          <cell r="C44909" t="str">
            <v>M</v>
          </cell>
        </row>
        <row r="44910">
          <cell r="A44910" t="str">
            <v>GO:1990190</v>
          </cell>
          <cell r="B44910" t="str">
            <v>namespace: molecular_function</v>
          </cell>
          <cell r="C44910" t="str">
            <v>M</v>
          </cell>
        </row>
        <row r="44911">
          <cell r="A44911" t="str">
            <v>GO:1990191</v>
          </cell>
          <cell r="B44911" t="str">
            <v>namespace: cellular_component</v>
          </cell>
          <cell r="C44911" t="str">
            <v>C</v>
          </cell>
        </row>
        <row r="44912">
          <cell r="A44912" t="str">
            <v>GO:1990192</v>
          </cell>
          <cell r="B44912" t="str">
            <v>namespace: biological_process</v>
          </cell>
          <cell r="C44912" t="str">
            <v>B</v>
          </cell>
        </row>
        <row r="44913">
          <cell r="A44913" t="str">
            <v>GO:1990193</v>
          </cell>
          <cell r="B44913" t="str">
            <v>namespace: cellular_component</v>
          </cell>
          <cell r="C44913" t="str">
            <v>C</v>
          </cell>
        </row>
        <row r="44914">
          <cell r="A44914" t="str">
            <v>GO:1990194</v>
          </cell>
          <cell r="B44914" t="str">
            <v>namespace: biological_process</v>
          </cell>
          <cell r="C44914" t="str">
            <v>B</v>
          </cell>
        </row>
        <row r="44915">
          <cell r="A44915" t="str">
            <v>GO:1990195</v>
          </cell>
          <cell r="B44915" t="str">
            <v>namespace: cellular_component</v>
          </cell>
          <cell r="C44915" t="str">
            <v>C</v>
          </cell>
        </row>
        <row r="44916">
          <cell r="A44916" t="str">
            <v>GO:1990196</v>
          </cell>
          <cell r="B44916" t="str">
            <v>namespace: cellular_component</v>
          </cell>
          <cell r="C44916" t="str">
            <v>C</v>
          </cell>
        </row>
        <row r="44917">
          <cell r="A44917" t="str">
            <v>GO:1990197</v>
          </cell>
          <cell r="B44917" t="str">
            <v>namespace: cellular_component</v>
          </cell>
          <cell r="C44917" t="str">
            <v>C</v>
          </cell>
        </row>
        <row r="44918">
          <cell r="A44918" t="str">
            <v>GO:1990198</v>
          </cell>
          <cell r="B44918" t="str">
            <v>namespace: cellular_component</v>
          </cell>
          <cell r="C44918" t="str">
            <v>C</v>
          </cell>
        </row>
        <row r="44919">
          <cell r="A44919" t="str">
            <v>GO:1990199</v>
          </cell>
          <cell r="B44919" t="str">
            <v>namespace: cellular_component</v>
          </cell>
          <cell r="C44919" t="str">
            <v>C</v>
          </cell>
        </row>
        <row r="44920">
          <cell r="A44920" t="str">
            <v>GO:1990200</v>
          </cell>
          <cell r="B44920" t="str">
            <v>namespace: cellular_component</v>
          </cell>
          <cell r="C44920" t="str">
            <v>C</v>
          </cell>
        </row>
        <row r="44921">
          <cell r="A44921" t="str">
            <v>GO:1990201</v>
          </cell>
          <cell r="B44921" t="str">
            <v>namespace: cellular_component</v>
          </cell>
          <cell r="C44921" t="str">
            <v>C</v>
          </cell>
        </row>
        <row r="44922">
          <cell r="A44922" t="str">
            <v>GO:1990202</v>
          </cell>
          <cell r="B44922" t="str">
            <v>namespace: cellular_component</v>
          </cell>
          <cell r="C44922" t="str">
            <v>C</v>
          </cell>
        </row>
        <row r="44923">
          <cell r="A44923" t="str">
            <v>GO:1990203</v>
          </cell>
          <cell r="B44923" t="str">
            <v>namespace: cellular_component</v>
          </cell>
          <cell r="C44923" t="str">
            <v>C</v>
          </cell>
        </row>
        <row r="44924">
          <cell r="A44924" t="str">
            <v>GO:1990204</v>
          </cell>
          <cell r="B44924" t="str">
            <v>namespace: cellular_component</v>
          </cell>
          <cell r="C44924" t="str">
            <v>C</v>
          </cell>
        </row>
        <row r="44925">
          <cell r="A44925" t="str">
            <v>GO:1990205</v>
          </cell>
          <cell r="B44925" t="str">
            <v>namespace: cellular_component</v>
          </cell>
          <cell r="C44925" t="str">
            <v>C</v>
          </cell>
        </row>
        <row r="44926">
          <cell r="A44926" t="str">
            <v>GO:1990206</v>
          </cell>
          <cell r="B44926" t="str">
            <v>namespace: molecular_function</v>
          </cell>
          <cell r="C44926" t="str">
            <v>M</v>
          </cell>
        </row>
        <row r="44927">
          <cell r="A44927" t="str">
            <v>GO:1990207</v>
          </cell>
          <cell r="B44927" t="str">
            <v>namespace: cellular_component</v>
          </cell>
          <cell r="C44927" t="str">
            <v>C</v>
          </cell>
        </row>
        <row r="44928">
          <cell r="A44928" t="str">
            <v>GO:1990208</v>
          </cell>
          <cell r="B44928" t="str">
            <v>namespace: biological_process</v>
          </cell>
          <cell r="C44928" t="str">
            <v>B</v>
          </cell>
        </row>
        <row r="44929">
          <cell r="A44929" t="str">
            <v>GO:1990209</v>
          </cell>
          <cell r="B44929" t="str">
            <v>namespace: biological_process</v>
          </cell>
          <cell r="C44929" t="str">
            <v>B</v>
          </cell>
        </row>
        <row r="44930">
          <cell r="A44930" t="str">
            <v>GO:1990210</v>
          </cell>
          <cell r="B44930" t="str">
            <v>namespace: biological_process</v>
          </cell>
          <cell r="C44930" t="str">
            <v>B</v>
          </cell>
        </row>
        <row r="44931">
          <cell r="A44931" t="str">
            <v>GO:1990211</v>
          </cell>
          <cell r="B44931" t="str">
            <v>namespace: biological_process</v>
          </cell>
          <cell r="C44931" t="str">
            <v>B</v>
          </cell>
        </row>
        <row r="44932">
          <cell r="A44932" t="str">
            <v>GO:1990212</v>
          </cell>
          <cell r="B44932" t="str">
            <v>namespace: biological_process</v>
          </cell>
          <cell r="C44932" t="str">
            <v>B</v>
          </cell>
        </row>
        <row r="44933">
          <cell r="A44933" t="str">
            <v>GO:1990213</v>
          </cell>
          <cell r="B44933" t="str">
            <v>namespace: biological_process</v>
          </cell>
          <cell r="C44933" t="str">
            <v>B</v>
          </cell>
        </row>
        <row r="44934">
          <cell r="A44934" t="str">
            <v>GO:1990214</v>
          </cell>
          <cell r="B44934" t="str">
            <v>namespace: biological_process</v>
          </cell>
          <cell r="C44934" t="str">
            <v>B</v>
          </cell>
        </row>
        <row r="44935">
          <cell r="A44935" t="str">
            <v>GO:1990215</v>
          </cell>
          <cell r="B44935" t="str">
            <v>namespace: biological_process</v>
          </cell>
          <cell r="C44935" t="str">
            <v>B</v>
          </cell>
        </row>
        <row r="44936">
          <cell r="A44936" t="str">
            <v>GO:1990216</v>
          </cell>
          <cell r="B44936" t="str">
            <v>namespace: biological_process</v>
          </cell>
          <cell r="C44936" t="str">
            <v>B</v>
          </cell>
        </row>
        <row r="44937">
          <cell r="A44937" t="str">
            <v>GO:1990217</v>
          </cell>
          <cell r="B44937" t="str">
            <v>namespace: biological_process</v>
          </cell>
          <cell r="C44937" t="str">
            <v>B</v>
          </cell>
        </row>
        <row r="44938">
          <cell r="A44938" t="str">
            <v>GO:1990218</v>
          </cell>
          <cell r="B44938" t="str">
            <v>namespace: biological_process</v>
          </cell>
          <cell r="C44938" t="str">
            <v>B</v>
          </cell>
        </row>
        <row r="44939">
          <cell r="A44939" t="str">
            <v>GO:1990219</v>
          </cell>
          <cell r="B44939" t="str">
            <v>namespace: biological_process</v>
          </cell>
          <cell r="C44939" t="str">
            <v>B</v>
          </cell>
        </row>
        <row r="44940">
          <cell r="A44940" t="str">
            <v>GO:1990220</v>
          </cell>
          <cell r="B44940" t="str">
            <v>namespace: cellular_component</v>
          </cell>
          <cell r="C44940" t="str">
            <v>C</v>
          </cell>
        </row>
        <row r="44941">
          <cell r="A44941" t="str">
            <v>GO:1990221</v>
          </cell>
          <cell r="B44941" t="str">
            <v>namespace: cellular_component</v>
          </cell>
          <cell r="C44941" t="str">
            <v>C</v>
          </cell>
        </row>
        <row r="44942">
          <cell r="A44942" t="str">
            <v>GO:1990222</v>
          </cell>
          <cell r="B44942" t="str">
            <v>namespace: cellular_component</v>
          </cell>
          <cell r="C44942" t="str">
            <v>C</v>
          </cell>
        </row>
        <row r="44943">
          <cell r="A44943" t="str">
            <v>GO:1990223</v>
          </cell>
          <cell r="B44943" t="str">
            <v>namespace: biological_process</v>
          </cell>
          <cell r="C44943" t="str">
            <v>B</v>
          </cell>
        </row>
        <row r="44944">
          <cell r="A44944" t="str">
            <v>GO:1990224</v>
          </cell>
          <cell r="B44944" t="str">
            <v>namespace: molecular_function</v>
          </cell>
          <cell r="C44944" t="str">
            <v>M</v>
          </cell>
        </row>
        <row r="44945">
          <cell r="A44945" t="str">
            <v>GO:1990225</v>
          </cell>
          <cell r="B44945" t="str">
            <v>namespace: cellular_component</v>
          </cell>
          <cell r="C44945" t="str">
            <v>C</v>
          </cell>
        </row>
        <row r="44946">
          <cell r="A44946" t="str">
            <v>GO:1990226</v>
          </cell>
          <cell r="B44946" t="str">
            <v>namespace: molecular_function</v>
          </cell>
          <cell r="C44946" t="str">
            <v>M</v>
          </cell>
        </row>
        <row r="44947">
          <cell r="A44947" t="str">
            <v>GO:1990227</v>
          </cell>
          <cell r="B44947" t="str">
            <v>namespace: biological_process</v>
          </cell>
          <cell r="C44947" t="str">
            <v>B</v>
          </cell>
        </row>
        <row r="44948">
          <cell r="A44948" t="str">
            <v>GO:1990228</v>
          </cell>
          <cell r="B44948" t="str">
            <v>namespace: cellular_component</v>
          </cell>
          <cell r="C44948" t="str">
            <v>C</v>
          </cell>
        </row>
        <row r="44949">
          <cell r="A44949" t="str">
            <v>GO:1990229</v>
          </cell>
          <cell r="B44949" t="str">
            <v>namespace: cellular_component</v>
          </cell>
          <cell r="C44949" t="str">
            <v>C</v>
          </cell>
        </row>
        <row r="44950">
          <cell r="A44950" t="str">
            <v>GO:1990230</v>
          </cell>
          <cell r="B44950" t="str">
            <v>namespace: cellular_component</v>
          </cell>
          <cell r="C44950" t="str">
            <v>C</v>
          </cell>
        </row>
        <row r="44951">
          <cell r="A44951" t="str">
            <v>GO:1990231</v>
          </cell>
          <cell r="B44951" t="str">
            <v>namespace: cellular_component</v>
          </cell>
          <cell r="C44951" t="str">
            <v>C</v>
          </cell>
        </row>
        <row r="44952">
          <cell r="A44952" t="str">
            <v>GO:1990232</v>
          </cell>
          <cell r="B44952" t="str">
            <v>namespace: cellular_component</v>
          </cell>
          <cell r="C44952" t="str">
            <v>C</v>
          </cell>
        </row>
        <row r="44953">
          <cell r="A44953" t="str">
            <v>GO:1990233</v>
          </cell>
          <cell r="B44953" t="str">
            <v>namespace: cellular_component</v>
          </cell>
          <cell r="C44953" t="str">
            <v>C</v>
          </cell>
        </row>
        <row r="44954">
          <cell r="A44954" t="str">
            <v>GO:1990234</v>
          </cell>
          <cell r="B44954" t="str">
            <v>namespace: cellular_component</v>
          </cell>
          <cell r="C44954" t="str">
            <v>C</v>
          </cell>
        </row>
        <row r="44955">
          <cell r="A44955" t="str">
            <v>GO:1990235</v>
          </cell>
          <cell r="B44955" t="str">
            <v>namespace: cellular_component</v>
          </cell>
          <cell r="C44955" t="str">
            <v>C</v>
          </cell>
        </row>
        <row r="44956">
          <cell r="A44956" t="str">
            <v>GO:1990236</v>
          </cell>
          <cell r="B44956" t="str">
            <v>namespace: biological_process</v>
          </cell>
          <cell r="C44956" t="str">
            <v>B</v>
          </cell>
        </row>
        <row r="44957">
          <cell r="A44957" t="str">
            <v>GO:1990237</v>
          </cell>
          <cell r="B44957" t="str">
            <v>namespace: biological_process</v>
          </cell>
          <cell r="C44957" t="str">
            <v>B</v>
          </cell>
        </row>
        <row r="44958">
          <cell r="A44958" t="str">
            <v>GO:1990238</v>
          </cell>
          <cell r="B44958" t="str">
            <v>namespace: molecular_function</v>
          </cell>
          <cell r="C44958" t="str">
            <v>M</v>
          </cell>
        </row>
        <row r="44959">
          <cell r="A44959" t="str">
            <v>GO:1990239</v>
          </cell>
          <cell r="B44959" t="str">
            <v>namespace: molecular_function</v>
          </cell>
          <cell r="C44959" t="str">
            <v>M</v>
          </cell>
        </row>
        <row r="44960">
          <cell r="A44960" t="str">
            <v>GO:1990240</v>
          </cell>
          <cell r="B44960" t="str">
            <v>namespace: molecular_function</v>
          </cell>
          <cell r="C44960" t="str">
            <v>M</v>
          </cell>
        </row>
        <row r="44961">
          <cell r="A44961" t="str">
            <v>GO:1990241</v>
          </cell>
          <cell r="B44961" t="str">
            <v>namespace: cellular_component</v>
          </cell>
          <cell r="C44961" t="str">
            <v>C</v>
          </cell>
        </row>
        <row r="44962">
          <cell r="A44962" t="str">
            <v>GO:1990242</v>
          </cell>
          <cell r="B44962" t="str">
            <v>namespace: cellular_component</v>
          </cell>
          <cell r="C44962" t="str">
            <v>C</v>
          </cell>
        </row>
        <row r="44963">
          <cell r="A44963" t="str">
            <v>GO:1990243</v>
          </cell>
          <cell r="B44963" t="str">
            <v>namespace: cellular_component</v>
          </cell>
          <cell r="C44963" t="str">
            <v>C</v>
          </cell>
        </row>
        <row r="44964">
          <cell r="A44964" t="str">
            <v>GO:1990244</v>
          </cell>
          <cell r="B44964" t="str">
            <v>namespace: molecular_function</v>
          </cell>
          <cell r="C44964" t="str">
            <v>M</v>
          </cell>
        </row>
        <row r="44965">
          <cell r="A44965" t="str">
            <v>GO:1990245</v>
          </cell>
          <cell r="B44965" t="str">
            <v>namespace: biological_process</v>
          </cell>
          <cell r="C44965" t="str">
            <v>B</v>
          </cell>
        </row>
        <row r="44966">
          <cell r="A44966" t="str">
            <v>GO:1990246</v>
          </cell>
          <cell r="B44966" t="str">
            <v>namespace: cellular_component</v>
          </cell>
          <cell r="C44966" t="str">
            <v>C</v>
          </cell>
        </row>
        <row r="44967">
          <cell r="A44967" t="str">
            <v>GO:1990247</v>
          </cell>
          <cell r="B44967" t="str">
            <v>namespace: molecular_function</v>
          </cell>
          <cell r="C44967" t="str">
            <v>M</v>
          </cell>
        </row>
        <row r="44968">
          <cell r="A44968" t="str">
            <v>GO:1990248</v>
          </cell>
          <cell r="B44968" t="str">
            <v>namespace: biological_process</v>
          </cell>
          <cell r="C44968" t="str">
            <v>B</v>
          </cell>
        </row>
        <row r="44969">
          <cell r="A44969" t="str">
            <v>GO:1990249</v>
          </cell>
          <cell r="B44969" t="str">
            <v>namespace: cellular_component</v>
          </cell>
          <cell r="C44969" t="str">
            <v>C</v>
          </cell>
        </row>
        <row r="44970">
          <cell r="A44970" t="str">
            <v>GO:1990250</v>
          </cell>
          <cell r="B44970" t="str">
            <v>namespace: cellular_component</v>
          </cell>
          <cell r="C44970" t="str">
            <v>C</v>
          </cell>
        </row>
        <row r="44971">
          <cell r="A44971" t="str">
            <v>GO:1990251</v>
          </cell>
          <cell r="B44971" t="str">
            <v>namespace: cellular_component</v>
          </cell>
          <cell r="C44971" t="str">
            <v>C</v>
          </cell>
        </row>
        <row r="44972">
          <cell r="A44972" t="str">
            <v>GO:1990252</v>
          </cell>
          <cell r="B44972" t="str">
            <v>namespace: cellular_component</v>
          </cell>
          <cell r="C44972" t="str">
            <v>C</v>
          </cell>
        </row>
        <row r="44973">
          <cell r="A44973" t="str">
            <v>GO:1990253</v>
          </cell>
          <cell r="B44973" t="str">
            <v>namespace: biological_process</v>
          </cell>
          <cell r="C44973" t="str">
            <v>B</v>
          </cell>
        </row>
        <row r="44974">
          <cell r="A44974" t="str">
            <v>GO:1990254</v>
          </cell>
          <cell r="B44974" t="str">
            <v>namespace: molecular_function</v>
          </cell>
          <cell r="C44974" t="str">
            <v>M</v>
          </cell>
        </row>
        <row r="44975">
          <cell r="A44975" t="str">
            <v>GO:1990255</v>
          </cell>
          <cell r="B44975" t="str">
            <v>namespace: biological_process</v>
          </cell>
          <cell r="C44975" t="str">
            <v>B</v>
          </cell>
        </row>
        <row r="44976">
          <cell r="A44976" t="str">
            <v>GO:1990256</v>
          </cell>
          <cell r="B44976" t="str">
            <v>namespace: biological_process</v>
          </cell>
          <cell r="C44976" t="str">
            <v>B</v>
          </cell>
        </row>
        <row r="44977">
          <cell r="A44977" t="str">
            <v>GO:1990257</v>
          </cell>
          <cell r="B44977" t="str">
            <v>namespace: cellular_component</v>
          </cell>
          <cell r="C44977" t="str">
            <v>C</v>
          </cell>
        </row>
        <row r="44978">
          <cell r="A44978" t="str">
            <v>GO:1990258</v>
          </cell>
          <cell r="B44978" t="str">
            <v>namespace: biological_process</v>
          </cell>
          <cell r="C44978" t="str">
            <v>B</v>
          </cell>
        </row>
        <row r="44979">
          <cell r="A44979" t="str">
            <v>GO:1990259</v>
          </cell>
          <cell r="B44979" t="str">
            <v>namespace: molecular_function</v>
          </cell>
          <cell r="C44979" t="str">
            <v>M</v>
          </cell>
        </row>
        <row r="44980">
          <cell r="A44980" t="str">
            <v>GO:1990260</v>
          </cell>
          <cell r="B44980" t="str">
            <v>namespace: biological_process</v>
          </cell>
          <cell r="C44980" t="str">
            <v>B</v>
          </cell>
        </row>
        <row r="44981">
          <cell r="A44981" t="str">
            <v>GO:1990261</v>
          </cell>
          <cell r="B44981" t="str">
            <v>namespace: biological_process</v>
          </cell>
          <cell r="C44981" t="str">
            <v>B</v>
          </cell>
        </row>
        <row r="44982">
          <cell r="A44982" t="str">
            <v>GO:1990262</v>
          </cell>
          <cell r="B44982" t="str">
            <v>namespace: biological_process</v>
          </cell>
          <cell r="C44982" t="str">
            <v>B</v>
          </cell>
        </row>
        <row r="44983">
          <cell r="A44983" t="str">
            <v>GO:1990263</v>
          </cell>
          <cell r="B44983" t="str">
            <v>namespace: biological_process</v>
          </cell>
          <cell r="C44983" t="str">
            <v>B</v>
          </cell>
        </row>
        <row r="44984">
          <cell r="A44984" t="str">
            <v>GO:1990264</v>
          </cell>
          <cell r="B44984" t="str">
            <v>namespace: biological_process</v>
          </cell>
          <cell r="C44984" t="str">
            <v>B</v>
          </cell>
        </row>
        <row r="44985">
          <cell r="A44985" t="str">
            <v>GO:1990265</v>
          </cell>
          <cell r="B44985" t="str">
            <v>namespace: cellular_component</v>
          </cell>
          <cell r="C44985" t="str">
            <v>C</v>
          </cell>
        </row>
        <row r="44986">
          <cell r="A44986" t="str">
            <v>GO:1990266</v>
          </cell>
          <cell r="B44986" t="str">
            <v>namespace: biological_process</v>
          </cell>
          <cell r="C44986" t="str">
            <v>B</v>
          </cell>
        </row>
        <row r="44987">
          <cell r="A44987" t="str">
            <v>GO:1990267</v>
          </cell>
          <cell r="B44987" t="str">
            <v>namespace: biological_process</v>
          </cell>
          <cell r="C44987" t="str">
            <v>B</v>
          </cell>
        </row>
        <row r="44988">
          <cell r="A44988" t="str">
            <v>GO:1990268</v>
          </cell>
          <cell r="B44988" t="str">
            <v>namespace: biological_process</v>
          </cell>
          <cell r="C44988" t="str">
            <v>B</v>
          </cell>
        </row>
        <row r="44989">
          <cell r="A44989" t="str">
            <v>GO:1990269</v>
          </cell>
          <cell r="B44989" t="str">
            <v>namespace: molecular_function</v>
          </cell>
          <cell r="C44989" t="str">
            <v>M</v>
          </cell>
        </row>
        <row r="44990">
          <cell r="A44990" t="str">
            <v>GO:1990270</v>
          </cell>
          <cell r="B44990" t="str">
            <v>namespace: cellular_component</v>
          </cell>
          <cell r="C44990" t="str">
            <v>C</v>
          </cell>
        </row>
        <row r="44991">
          <cell r="A44991" t="str">
            <v>GO:1990271</v>
          </cell>
          <cell r="B44991" t="str">
            <v>namespace: molecular_function</v>
          </cell>
          <cell r="C44991" t="str">
            <v>M</v>
          </cell>
        </row>
        <row r="44992">
          <cell r="A44992" t="str">
            <v>GO:1990272</v>
          </cell>
          <cell r="B44992" t="str">
            <v>namespace: molecular_function</v>
          </cell>
          <cell r="C44992" t="str">
            <v>M</v>
          </cell>
        </row>
        <row r="44993">
          <cell r="A44993" t="str">
            <v>GO:1990273</v>
          </cell>
          <cell r="B44993" t="str">
            <v>namespace: biological_process</v>
          </cell>
          <cell r="C44993" t="str">
            <v>B</v>
          </cell>
        </row>
        <row r="44994">
          <cell r="A44994" t="str">
            <v>GO:1990274</v>
          </cell>
          <cell r="B44994" t="str">
            <v>namespace: biological_process</v>
          </cell>
          <cell r="C44994" t="str">
            <v>B</v>
          </cell>
        </row>
        <row r="44995">
          <cell r="A44995" t="str">
            <v>GO:1990275</v>
          </cell>
          <cell r="B44995" t="str">
            <v>namespace: molecular_function</v>
          </cell>
          <cell r="C44995" t="str">
            <v>M</v>
          </cell>
        </row>
        <row r="44996">
          <cell r="A44996" t="str">
            <v>GO:1990276</v>
          </cell>
          <cell r="B44996" t="str">
            <v>namespace: molecular_function</v>
          </cell>
          <cell r="C44996" t="str">
            <v>M</v>
          </cell>
        </row>
        <row r="44997">
          <cell r="A44997" t="str">
            <v>GO:1990277</v>
          </cell>
          <cell r="B44997" t="str">
            <v>namespace: biological_process</v>
          </cell>
          <cell r="C44997" t="str">
            <v>B</v>
          </cell>
        </row>
        <row r="44998">
          <cell r="A44998" t="str">
            <v>GO:1990278</v>
          </cell>
          <cell r="B44998" t="str">
            <v>namespace: biological_process</v>
          </cell>
          <cell r="C44998" t="str">
            <v>B</v>
          </cell>
        </row>
        <row r="44999">
          <cell r="A44999" t="str">
            <v>GO:1990279</v>
          </cell>
          <cell r="B44999" t="str">
            <v>namespace: biological_process</v>
          </cell>
          <cell r="C44999" t="str">
            <v>B</v>
          </cell>
        </row>
        <row r="45000">
          <cell r="A45000" t="str">
            <v>GO:1990280</v>
          </cell>
          <cell r="B45000" t="str">
            <v>namespace: biological_process</v>
          </cell>
          <cell r="C45000" t="str">
            <v>B</v>
          </cell>
        </row>
        <row r="45001">
          <cell r="A45001" t="str">
            <v>GO:1990281</v>
          </cell>
          <cell r="B45001" t="str">
            <v>namespace: cellular_component</v>
          </cell>
          <cell r="C45001" t="str">
            <v>C</v>
          </cell>
        </row>
        <row r="45002">
          <cell r="A45002" t="str">
            <v>GO:1990294</v>
          </cell>
          <cell r="B45002" t="str">
            <v>namespace: biological_process</v>
          </cell>
          <cell r="C45002" t="str">
            <v>B</v>
          </cell>
        </row>
        <row r="45003">
          <cell r="A45003" t="str">
            <v>GO:1990295</v>
          </cell>
          <cell r="B45003" t="str">
            <v>namespace: cellular_component</v>
          </cell>
          <cell r="C45003" t="str">
            <v>C</v>
          </cell>
        </row>
        <row r="45004">
          <cell r="A45004" t="str">
            <v>GO:1990296</v>
          </cell>
          <cell r="B45004" t="str">
            <v>namespace: cellular_component</v>
          </cell>
          <cell r="C45004" t="str">
            <v>C</v>
          </cell>
        </row>
        <row r="45005">
          <cell r="A45005" t="str">
            <v>GO:1990297</v>
          </cell>
          <cell r="B45005" t="str">
            <v>namespace: biological_process</v>
          </cell>
          <cell r="C45005" t="str">
            <v>B</v>
          </cell>
        </row>
        <row r="45006">
          <cell r="A45006" t="str">
            <v>GO:1990298</v>
          </cell>
          <cell r="B45006" t="str">
            <v>namespace: cellular_component</v>
          </cell>
          <cell r="C45006" t="str">
            <v>C</v>
          </cell>
        </row>
        <row r="45007">
          <cell r="A45007" t="str">
            <v>GO:1990299</v>
          </cell>
          <cell r="B45007" t="str">
            <v>namespace: biological_process</v>
          </cell>
          <cell r="C45007" t="str">
            <v>B</v>
          </cell>
        </row>
        <row r="45008">
          <cell r="A45008" t="str">
            <v>GO:1990300</v>
          </cell>
          <cell r="B45008" t="str">
            <v>namespace: molecular_function</v>
          </cell>
          <cell r="C45008" t="str">
            <v>M</v>
          </cell>
        </row>
        <row r="45009">
          <cell r="A45009" t="str">
            <v>GO:1990301</v>
          </cell>
          <cell r="B45009" t="str">
            <v>namespace: molecular_function</v>
          </cell>
          <cell r="C45009" t="str">
            <v>M</v>
          </cell>
        </row>
        <row r="45010">
          <cell r="A45010" t="str">
            <v>GO:1990302</v>
          </cell>
          <cell r="B45010" t="str">
            <v>namespace: cellular_component</v>
          </cell>
          <cell r="C45010" t="str">
            <v>C</v>
          </cell>
        </row>
        <row r="45011">
          <cell r="A45011" t="str">
            <v>GO:1990303</v>
          </cell>
          <cell r="B45011" t="str">
            <v>namespace: cellular_component</v>
          </cell>
          <cell r="C45011" t="str">
            <v>C</v>
          </cell>
        </row>
        <row r="45012">
          <cell r="A45012" t="str">
            <v>GO:1990304</v>
          </cell>
          <cell r="B45012" t="str">
            <v>namespace: cellular_component</v>
          </cell>
          <cell r="C45012" t="str">
            <v>C</v>
          </cell>
        </row>
        <row r="45013">
          <cell r="A45013" t="str">
            <v>GO:1990305</v>
          </cell>
          <cell r="B45013" t="str">
            <v>namespace: cellular_component</v>
          </cell>
          <cell r="C45013" t="str">
            <v>C</v>
          </cell>
        </row>
        <row r="45014">
          <cell r="A45014" t="str">
            <v>GO:1990306</v>
          </cell>
          <cell r="B45014" t="str">
            <v>namespace: cellular_component</v>
          </cell>
          <cell r="C45014" t="str">
            <v>C</v>
          </cell>
        </row>
        <row r="45015">
          <cell r="A45015" t="str">
            <v>GO:1990308</v>
          </cell>
          <cell r="B45015" t="str">
            <v>namespace: molecular_function</v>
          </cell>
          <cell r="C45015" t="str">
            <v>M</v>
          </cell>
        </row>
        <row r="45016">
          <cell r="A45016" t="str">
            <v>GO:1990309</v>
          </cell>
          <cell r="B45016" t="str">
            <v>namespace: molecular_function</v>
          </cell>
          <cell r="C45016" t="str">
            <v>M</v>
          </cell>
        </row>
        <row r="45017">
          <cell r="A45017" t="str">
            <v>GO:1990310</v>
          </cell>
          <cell r="B45017" t="str">
            <v>namespace: molecular_function</v>
          </cell>
          <cell r="C45017" t="str">
            <v>M</v>
          </cell>
        </row>
        <row r="45018">
          <cell r="A45018" t="str">
            <v>GO:1990311</v>
          </cell>
          <cell r="B45018" t="str">
            <v>namespace: molecular_function</v>
          </cell>
          <cell r="C45018" t="str">
            <v>M</v>
          </cell>
        </row>
        <row r="45019">
          <cell r="A45019" t="str">
            <v>GO:1990312</v>
          </cell>
          <cell r="B45019" t="str">
            <v>namespace: molecular_function</v>
          </cell>
          <cell r="C45019" t="str">
            <v>M</v>
          </cell>
        </row>
        <row r="45020">
          <cell r="A45020" t="str">
            <v>GO:1990313</v>
          </cell>
          <cell r="B45020" t="str">
            <v>namespace: molecular_function</v>
          </cell>
          <cell r="C45020" t="str">
            <v>M</v>
          </cell>
        </row>
        <row r="45021">
          <cell r="A45021" t="str">
            <v>GO:1990314</v>
          </cell>
          <cell r="B45021" t="str">
            <v>namespace: biological_process</v>
          </cell>
          <cell r="C45021" t="str">
            <v>B</v>
          </cell>
        </row>
        <row r="45022">
          <cell r="A45022" t="str">
            <v>GO:1990315</v>
          </cell>
          <cell r="B45022" t="str">
            <v>namespace: cellular_component</v>
          </cell>
          <cell r="C45022" t="str">
            <v>C</v>
          </cell>
        </row>
        <row r="45023">
          <cell r="A45023" t="str">
            <v>GO:1990316</v>
          </cell>
          <cell r="B45023" t="str">
            <v>namespace: cellular_component</v>
          </cell>
          <cell r="C45023" t="str">
            <v>C</v>
          </cell>
        </row>
        <row r="45024">
          <cell r="A45024" t="str">
            <v>GO:1990317</v>
          </cell>
          <cell r="B45024" t="str">
            <v>namespace: cellular_component</v>
          </cell>
          <cell r="C45024" t="str">
            <v>C</v>
          </cell>
        </row>
        <row r="45025">
          <cell r="A45025" t="str">
            <v>GO:1990318</v>
          </cell>
          <cell r="B45025" t="str">
            <v>namespace: cellular_component</v>
          </cell>
          <cell r="C45025" t="str">
            <v>C</v>
          </cell>
        </row>
        <row r="45026">
          <cell r="A45026" t="str">
            <v>GO:1990319</v>
          </cell>
          <cell r="B45026" t="str">
            <v>namespace: cellular_component</v>
          </cell>
          <cell r="C45026" t="str">
            <v>C</v>
          </cell>
        </row>
        <row r="45027">
          <cell r="A45027" t="str">
            <v>GO:1990320</v>
          </cell>
          <cell r="B45027" t="str">
            <v>namespace: cellular_component</v>
          </cell>
          <cell r="C45027" t="str">
            <v>C</v>
          </cell>
        </row>
        <row r="45028">
          <cell r="A45028" t="str">
            <v>GO:1990321</v>
          </cell>
          <cell r="B45028" t="str">
            <v>namespace: cellular_component</v>
          </cell>
          <cell r="C45028" t="str">
            <v>C</v>
          </cell>
        </row>
        <row r="45029">
          <cell r="A45029" t="str">
            <v>GO:1990322</v>
          </cell>
          <cell r="B45029" t="str">
            <v>namespace: cellular_component</v>
          </cell>
          <cell r="C45029" t="str">
            <v>C</v>
          </cell>
        </row>
        <row r="45030">
          <cell r="A45030" t="str">
            <v>GO:1990323</v>
          </cell>
          <cell r="B45030" t="str">
            <v>namespace: cellular_component</v>
          </cell>
          <cell r="C45030" t="str">
            <v>C</v>
          </cell>
        </row>
        <row r="45031">
          <cell r="A45031" t="str">
            <v>GO:1990324</v>
          </cell>
          <cell r="B45031" t="str">
            <v>namespace: cellular_component</v>
          </cell>
          <cell r="C45031" t="str">
            <v>C</v>
          </cell>
        </row>
        <row r="45032">
          <cell r="A45032" t="str">
            <v>GO:1990325</v>
          </cell>
          <cell r="B45032" t="str">
            <v>namespace: cellular_component</v>
          </cell>
          <cell r="C45032" t="str">
            <v>C</v>
          </cell>
        </row>
        <row r="45033">
          <cell r="A45033" t="str">
            <v>GO:1990326</v>
          </cell>
          <cell r="B45033" t="str">
            <v>namespace: cellular_component</v>
          </cell>
          <cell r="C45033" t="str">
            <v>C</v>
          </cell>
        </row>
        <row r="45034">
          <cell r="A45034" t="str">
            <v>GO:1990327</v>
          </cell>
          <cell r="B45034" t="str">
            <v>namespace: cellular_component</v>
          </cell>
          <cell r="C45034" t="str">
            <v>C</v>
          </cell>
        </row>
        <row r="45035">
          <cell r="A45035" t="str">
            <v>GO:1990328</v>
          </cell>
          <cell r="B45035" t="str">
            <v>namespace: cellular_component</v>
          </cell>
          <cell r="C45035" t="str">
            <v>C</v>
          </cell>
        </row>
        <row r="45036">
          <cell r="A45036" t="str">
            <v>GO:1990329</v>
          </cell>
          <cell r="B45036" t="str">
            <v>namespace: cellular_component</v>
          </cell>
          <cell r="C45036" t="str">
            <v>C</v>
          </cell>
        </row>
        <row r="45037">
          <cell r="A45037" t="str">
            <v>GO:1990330</v>
          </cell>
          <cell r="B45037" t="str">
            <v>namespace: cellular_component</v>
          </cell>
          <cell r="C45037" t="str">
            <v>C</v>
          </cell>
        </row>
        <row r="45038">
          <cell r="A45038" t="str">
            <v>GO:1990331</v>
          </cell>
          <cell r="B45038" t="str">
            <v>namespace: cellular_component</v>
          </cell>
          <cell r="C45038" t="str">
            <v>C</v>
          </cell>
        </row>
        <row r="45039">
          <cell r="A45039" t="str">
            <v>GO:1990332</v>
          </cell>
          <cell r="B45039" t="str">
            <v>namespace: cellular_component</v>
          </cell>
          <cell r="C45039" t="str">
            <v>C</v>
          </cell>
        </row>
        <row r="45040">
          <cell r="A45040" t="str">
            <v>GO:1990333</v>
          </cell>
          <cell r="B45040" t="str">
            <v>namespace: cellular_component</v>
          </cell>
          <cell r="C45040" t="str">
            <v>C</v>
          </cell>
        </row>
        <row r="45041">
          <cell r="A45041" t="str">
            <v>GO:1990334</v>
          </cell>
          <cell r="B45041" t="str">
            <v>namespace: cellular_component</v>
          </cell>
          <cell r="C45041" t="str">
            <v>C</v>
          </cell>
        </row>
        <row r="45042">
          <cell r="A45042" t="str">
            <v>GO:1990335</v>
          </cell>
          <cell r="B45042" t="str">
            <v>namespace: biological_process</v>
          </cell>
          <cell r="C45042" t="str">
            <v>B</v>
          </cell>
        </row>
        <row r="45043">
          <cell r="A45043" t="str">
            <v>GO:1990336</v>
          </cell>
          <cell r="B45043" t="str">
            <v>namespace: biological_process</v>
          </cell>
          <cell r="C45043" t="str">
            <v>B</v>
          </cell>
        </row>
        <row r="45044">
          <cell r="A45044" t="str">
            <v>GO:1990337</v>
          </cell>
          <cell r="B45044" t="str">
            <v>namespace: biological_process</v>
          </cell>
          <cell r="C45044" t="str">
            <v>B</v>
          </cell>
        </row>
        <row r="45045">
          <cell r="A45045" t="str">
            <v>GO:1990338</v>
          </cell>
          <cell r="B45045" t="str">
            <v>namespace: cellular_component</v>
          </cell>
          <cell r="C45045" t="str">
            <v>C</v>
          </cell>
        </row>
        <row r="45046">
          <cell r="A45046" t="str">
            <v>GO:1990339</v>
          </cell>
          <cell r="B45046" t="str">
            <v>namespace: cellular_component</v>
          </cell>
          <cell r="C45046" t="str">
            <v>C</v>
          </cell>
        </row>
        <row r="45047">
          <cell r="A45047" t="str">
            <v>GO:1990340</v>
          </cell>
          <cell r="B45047" t="str">
            <v>namespace: cellular_component</v>
          </cell>
          <cell r="C45047" t="str">
            <v>C</v>
          </cell>
        </row>
        <row r="45048">
          <cell r="A45048" t="str">
            <v>GO:1990341</v>
          </cell>
          <cell r="B45048" t="str">
            <v>namespace: cellular_component</v>
          </cell>
          <cell r="C45048" t="str">
            <v>C</v>
          </cell>
        </row>
        <row r="45049">
          <cell r="A45049" t="str">
            <v>GO:1990342</v>
          </cell>
          <cell r="B45049" t="str">
            <v>namespace: cellular_component</v>
          </cell>
          <cell r="C45049" t="str">
            <v>C</v>
          </cell>
        </row>
        <row r="45050">
          <cell r="A45050" t="str">
            <v>GO:1990343</v>
          </cell>
          <cell r="B45050" t="str">
            <v>namespace: cellular_component</v>
          </cell>
          <cell r="C45050" t="str">
            <v>C</v>
          </cell>
        </row>
        <row r="45051">
          <cell r="A45051" t="str">
            <v>GO:1990344</v>
          </cell>
          <cell r="B45051" t="str">
            <v>namespace: biological_process</v>
          </cell>
          <cell r="C45051" t="str">
            <v>B</v>
          </cell>
        </row>
        <row r="45052">
          <cell r="A45052" t="str">
            <v>GO:1990345</v>
          </cell>
          <cell r="B45052" t="str">
            <v>namespace: cellular_component</v>
          </cell>
          <cell r="C45052" t="str">
            <v>C</v>
          </cell>
        </row>
        <row r="45053">
          <cell r="A45053" t="str">
            <v>GO:1990346</v>
          </cell>
          <cell r="B45053" t="str">
            <v>namespace: cellular_component</v>
          </cell>
          <cell r="C45053" t="str">
            <v>C</v>
          </cell>
        </row>
        <row r="45054">
          <cell r="A45054" t="str">
            <v>GO:1990347</v>
          </cell>
          <cell r="B45054" t="str">
            <v>namespace: molecular_function</v>
          </cell>
          <cell r="C45054" t="str">
            <v>M</v>
          </cell>
        </row>
        <row r="45055">
          <cell r="A45055" t="str">
            <v>GO:1990348</v>
          </cell>
          <cell r="B45055" t="str">
            <v>namespace: molecular_function</v>
          </cell>
          <cell r="C45055" t="str">
            <v>M</v>
          </cell>
        </row>
        <row r="45056">
          <cell r="A45056" t="str">
            <v>GO:1990349</v>
          </cell>
          <cell r="B45056" t="str">
            <v>namespace: biological_process</v>
          </cell>
          <cell r="C45056" t="str">
            <v>B</v>
          </cell>
        </row>
        <row r="45057">
          <cell r="A45057" t="str">
            <v>GO:1990350</v>
          </cell>
          <cell r="B45057" t="str">
            <v>namespace: cellular_component</v>
          </cell>
          <cell r="C45057" t="str">
            <v>C</v>
          </cell>
        </row>
        <row r="45058">
          <cell r="A45058" t="str">
            <v>GO:1990351</v>
          </cell>
          <cell r="B45058" t="str">
            <v>namespace: cellular_component</v>
          </cell>
          <cell r="C45058" t="str">
            <v>C</v>
          </cell>
        </row>
        <row r="45059">
          <cell r="A45059" t="str">
            <v>GO:1990352</v>
          </cell>
          <cell r="B45059" t="str">
            <v>namespace: cellular_component</v>
          </cell>
          <cell r="C45059" t="str">
            <v>C</v>
          </cell>
        </row>
        <row r="45060">
          <cell r="A45060" t="str">
            <v>GO:1990353</v>
          </cell>
          <cell r="B45060" t="str">
            <v>namespace: cellular_component</v>
          </cell>
          <cell r="C45060" t="str">
            <v>C</v>
          </cell>
        </row>
        <row r="45061">
          <cell r="A45061" t="str">
            <v>GO:1990354</v>
          </cell>
          <cell r="B45061" t="str">
            <v>namespace: cellular_component</v>
          </cell>
          <cell r="C45061" t="str">
            <v>C</v>
          </cell>
        </row>
        <row r="45062">
          <cell r="A45062" t="str">
            <v>GO:1990355</v>
          </cell>
          <cell r="B45062" t="str">
            <v>namespace: biological_process</v>
          </cell>
          <cell r="C45062" t="str">
            <v>B</v>
          </cell>
        </row>
        <row r="45063">
          <cell r="A45063" t="str">
            <v>GO:1990356</v>
          </cell>
          <cell r="B45063" t="str">
            <v>namespace: cellular_component</v>
          </cell>
          <cell r="C45063" t="str">
            <v>C</v>
          </cell>
        </row>
        <row r="45064">
          <cell r="A45064" t="str">
            <v>GO:1990357</v>
          </cell>
          <cell r="B45064" t="str">
            <v>namespace: cellular_component</v>
          </cell>
          <cell r="C45064" t="str">
            <v>C</v>
          </cell>
        </row>
        <row r="45065">
          <cell r="A45065" t="str">
            <v>GO:1990358</v>
          </cell>
          <cell r="B45065" t="str">
            <v>namespace: cellular_component</v>
          </cell>
          <cell r="C45065" t="str">
            <v>C</v>
          </cell>
        </row>
        <row r="45066">
          <cell r="A45066" t="str">
            <v>GO:1990359</v>
          </cell>
          <cell r="B45066" t="str">
            <v>namespace: biological_process</v>
          </cell>
          <cell r="C45066" t="str">
            <v>B</v>
          </cell>
        </row>
        <row r="45067">
          <cell r="A45067" t="str">
            <v>GO:1990360</v>
          </cell>
          <cell r="B45067" t="str">
            <v>namespace: cellular_component</v>
          </cell>
          <cell r="C45067" t="str">
            <v>C</v>
          </cell>
        </row>
        <row r="45068">
          <cell r="A45068" t="str">
            <v>GO:1990361</v>
          </cell>
          <cell r="B45068" t="str">
            <v>namespace: cellular_component</v>
          </cell>
          <cell r="C45068" t="str">
            <v>C</v>
          </cell>
        </row>
        <row r="45069">
          <cell r="A45069" t="str">
            <v>GO:1990362</v>
          </cell>
          <cell r="B45069" t="str">
            <v>namespace: molecular_function</v>
          </cell>
          <cell r="C45069" t="str">
            <v>M</v>
          </cell>
        </row>
        <row r="45070">
          <cell r="A45070" t="str">
            <v>GO:1990363</v>
          </cell>
          <cell r="B45070" t="str">
            <v>namespace: biological_process</v>
          </cell>
          <cell r="C45070" t="str">
            <v>B</v>
          </cell>
        </row>
        <row r="45071">
          <cell r="A45071" t="str">
            <v>GO:1990364</v>
          </cell>
          <cell r="B45071" t="str">
            <v>namespace: biological_process</v>
          </cell>
          <cell r="C45071" t="str">
            <v>B</v>
          </cell>
        </row>
        <row r="45072">
          <cell r="A45072" t="str">
            <v>GO:1990365</v>
          </cell>
          <cell r="B45072" t="str">
            <v>namespace: biological_process</v>
          </cell>
          <cell r="C45072" t="str">
            <v>B</v>
          </cell>
        </row>
        <row r="45073">
          <cell r="A45073" t="str">
            <v>GO:1990366</v>
          </cell>
          <cell r="B45073" t="str">
            <v>namespace: biological_process</v>
          </cell>
          <cell r="C45073" t="str">
            <v>B</v>
          </cell>
        </row>
        <row r="45074">
          <cell r="A45074" t="str">
            <v>GO:1990367</v>
          </cell>
          <cell r="B45074" t="str">
            <v>namespace: biological_process</v>
          </cell>
          <cell r="C45074" t="str">
            <v>B</v>
          </cell>
        </row>
        <row r="45075">
          <cell r="A45075" t="str">
            <v>GO:1990368</v>
          </cell>
          <cell r="B45075" t="str">
            <v>namespace: biological_process</v>
          </cell>
          <cell r="C45075" t="str">
            <v>B</v>
          </cell>
        </row>
        <row r="45076">
          <cell r="A45076" t="str">
            <v>GO:1990369</v>
          </cell>
          <cell r="B45076" t="str">
            <v>namespace: biological_process</v>
          </cell>
          <cell r="C45076" t="str">
            <v>B</v>
          </cell>
        </row>
        <row r="45077">
          <cell r="A45077" t="str">
            <v>GO:1990370</v>
          </cell>
          <cell r="B45077" t="str">
            <v>namespace: biological_process</v>
          </cell>
          <cell r="C45077" t="str">
            <v>B</v>
          </cell>
        </row>
        <row r="45078">
          <cell r="A45078" t="str">
            <v>GO:1990371</v>
          </cell>
          <cell r="B45078" t="str">
            <v>namespace: biological_process</v>
          </cell>
          <cell r="C45078" t="str">
            <v>B</v>
          </cell>
        </row>
        <row r="45079">
          <cell r="A45079" t="str">
            <v>GO:1990372</v>
          </cell>
          <cell r="B45079" t="str">
            <v>namespace: biological_process</v>
          </cell>
          <cell r="C45079" t="str">
            <v>B</v>
          </cell>
        </row>
        <row r="45080">
          <cell r="A45080" t="str">
            <v>GO:1990373</v>
          </cell>
          <cell r="B45080" t="str">
            <v>namespace: biological_process</v>
          </cell>
          <cell r="C45080" t="str">
            <v>B</v>
          </cell>
        </row>
        <row r="45081">
          <cell r="A45081" t="str">
            <v>GO:1990374</v>
          </cell>
          <cell r="B45081" t="str">
            <v>namespace: cellular_component</v>
          </cell>
          <cell r="C45081" t="str">
            <v>C</v>
          </cell>
        </row>
        <row r="45082">
          <cell r="A45082" t="str">
            <v>GO:1990375</v>
          </cell>
          <cell r="B45082" t="str">
            <v>namespace: biological_process</v>
          </cell>
          <cell r="C45082" t="str">
            <v>B</v>
          </cell>
        </row>
        <row r="45083">
          <cell r="A45083" t="str">
            <v>GO:1990376</v>
          </cell>
          <cell r="B45083" t="str">
            <v>namespace: biological_process</v>
          </cell>
          <cell r="C45083" t="str">
            <v>B</v>
          </cell>
        </row>
        <row r="45084">
          <cell r="A45084" t="str">
            <v>GO:1990377</v>
          </cell>
          <cell r="B45084" t="str">
            <v>namespace: cellular_component</v>
          </cell>
          <cell r="C45084" t="str">
            <v>C</v>
          </cell>
        </row>
        <row r="45085">
          <cell r="A45085" t="str">
            <v>GO:1990378</v>
          </cell>
          <cell r="B45085" t="str">
            <v>namespace: cellular_component</v>
          </cell>
          <cell r="C45085" t="str">
            <v>C</v>
          </cell>
        </row>
        <row r="45086">
          <cell r="A45086" t="str">
            <v>GO:1990379</v>
          </cell>
          <cell r="B45086" t="str">
            <v>namespace: biological_process</v>
          </cell>
          <cell r="C45086" t="str">
            <v>B</v>
          </cell>
        </row>
        <row r="45087">
          <cell r="A45087" t="str">
            <v>GO:1990380</v>
          </cell>
          <cell r="B45087" t="str">
            <v>namespace: molecular_function</v>
          </cell>
          <cell r="C45087" t="str">
            <v>M</v>
          </cell>
        </row>
        <row r="45088">
          <cell r="A45088" t="str">
            <v>GO:1990381</v>
          </cell>
          <cell r="B45088" t="str">
            <v>namespace: molecular_function</v>
          </cell>
          <cell r="C45088" t="str">
            <v>M</v>
          </cell>
        </row>
        <row r="45089">
          <cell r="A45089" t="str">
            <v>GO:1990382</v>
          </cell>
          <cell r="B45089" t="str">
            <v>namespace: biological_process</v>
          </cell>
          <cell r="C45089" t="str">
            <v>B</v>
          </cell>
        </row>
        <row r="45090">
          <cell r="A45090" t="str">
            <v>GO:1990383</v>
          </cell>
          <cell r="B45090" t="str">
            <v>namespace: biological_process</v>
          </cell>
          <cell r="C45090" t="str">
            <v>B</v>
          </cell>
        </row>
        <row r="45091">
          <cell r="A45091" t="str">
            <v>GO:1990384</v>
          </cell>
          <cell r="B45091" t="str">
            <v>namespace: biological_process</v>
          </cell>
          <cell r="C45091" t="str">
            <v>B</v>
          </cell>
        </row>
        <row r="45092">
          <cell r="A45092" t="str">
            <v>GO:1990385</v>
          </cell>
          <cell r="B45092" t="str">
            <v>namespace: cellular_component</v>
          </cell>
          <cell r="C45092" t="str">
            <v>C</v>
          </cell>
        </row>
        <row r="45093">
          <cell r="A45093" t="str">
            <v>GO:1990386</v>
          </cell>
          <cell r="B45093" t="str">
            <v>namespace: biological_process</v>
          </cell>
          <cell r="C45093" t="str">
            <v>B</v>
          </cell>
        </row>
        <row r="45094">
          <cell r="A45094" t="str">
            <v>GO:1990387</v>
          </cell>
          <cell r="B45094" t="str">
            <v>namespace: biological_process</v>
          </cell>
          <cell r="C45094" t="str">
            <v>B</v>
          </cell>
        </row>
        <row r="45095">
          <cell r="A45095" t="str">
            <v>GO:1990388</v>
          </cell>
          <cell r="B45095" t="str">
            <v>namespace: biological_process</v>
          </cell>
          <cell r="C45095" t="str">
            <v>B</v>
          </cell>
        </row>
        <row r="45096">
          <cell r="A45096" t="str">
            <v>GO:1990389</v>
          </cell>
          <cell r="B45096" t="str">
            <v>namespace: cellular_component</v>
          </cell>
          <cell r="C45096" t="str">
            <v>C</v>
          </cell>
        </row>
        <row r="45097">
          <cell r="A45097" t="str">
            <v>GO:1990390</v>
          </cell>
          <cell r="B45097" t="str">
            <v>namespace: biological_process</v>
          </cell>
          <cell r="C45097" t="str">
            <v>B</v>
          </cell>
        </row>
        <row r="45098">
          <cell r="A45098" t="str">
            <v>GO:1990391</v>
          </cell>
          <cell r="B45098" t="str">
            <v>namespace: cellular_component</v>
          </cell>
          <cell r="C45098" t="str">
            <v>C</v>
          </cell>
        </row>
        <row r="45099">
          <cell r="A45099" t="str">
            <v>GO:1990392</v>
          </cell>
          <cell r="B45099" t="str">
            <v>namespace: cellular_component</v>
          </cell>
          <cell r="C45099" t="str">
            <v>C</v>
          </cell>
        </row>
        <row r="45100">
          <cell r="A45100" t="str">
            <v>GO:1990393</v>
          </cell>
          <cell r="B45100" t="str">
            <v>namespace: cellular_component</v>
          </cell>
          <cell r="C45100" t="str">
            <v>C</v>
          </cell>
        </row>
        <row r="45101">
          <cell r="A45101" t="str">
            <v>GO:1990394</v>
          </cell>
          <cell r="B45101" t="str">
            <v>namespace: biological_process</v>
          </cell>
          <cell r="C45101" t="str">
            <v>B</v>
          </cell>
        </row>
        <row r="45102">
          <cell r="A45102" t="str">
            <v>GO:1990395</v>
          </cell>
          <cell r="B45102" t="str">
            <v>namespace: biological_process</v>
          </cell>
          <cell r="C45102" t="str">
            <v>B</v>
          </cell>
        </row>
        <row r="45103">
          <cell r="A45103" t="str">
            <v>GO:1990396</v>
          </cell>
          <cell r="B45103" t="str">
            <v>namespace: biological_process</v>
          </cell>
          <cell r="C45103" t="str">
            <v>B</v>
          </cell>
        </row>
        <row r="45104">
          <cell r="A45104" t="str">
            <v>GO:1990397</v>
          </cell>
          <cell r="B45104" t="str">
            <v>namespace: biological_process</v>
          </cell>
          <cell r="C45104" t="str">
            <v>B</v>
          </cell>
        </row>
        <row r="45105">
          <cell r="A45105" t="str">
            <v>GO:1990398</v>
          </cell>
          <cell r="B45105" t="str">
            <v>namespace: cellular_component</v>
          </cell>
          <cell r="C45105" t="str">
            <v>C</v>
          </cell>
        </row>
        <row r="45106">
          <cell r="A45106" t="str">
            <v>GO:1990399</v>
          </cell>
          <cell r="B45106" t="str">
            <v>namespace: biological_process</v>
          </cell>
          <cell r="C45106" t="str">
            <v>B</v>
          </cell>
        </row>
        <row r="45107">
          <cell r="A45107" t="str">
            <v>GO:1990400</v>
          </cell>
          <cell r="B45107" t="str">
            <v>namespace: molecular_function</v>
          </cell>
          <cell r="C45107" t="str">
            <v>M</v>
          </cell>
        </row>
        <row r="45108">
          <cell r="A45108" t="str">
            <v>GO:1990401</v>
          </cell>
          <cell r="B45108" t="str">
            <v>namespace: biological_process</v>
          </cell>
          <cell r="C45108" t="str">
            <v>B</v>
          </cell>
        </row>
        <row r="45109">
          <cell r="A45109" t="str">
            <v>GO:1990402</v>
          </cell>
          <cell r="B45109" t="str">
            <v>namespace: biological_process</v>
          </cell>
          <cell r="C45109" t="str">
            <v>B</v>
          </cell>
        </row>
        <row r="45110">
          <cell r="A45110" t="str">
            <v>GO:1990403</v>
          </cell>
          <cell r="B45110" t="str">
            <v>namespace: biological_process</v>
          </cell>
          <cell r="C45110" t="str">
            <v>B</v>
          </cell>
        </row>
        <row r="45111">
          <cell r="A45111" t="str">
            <v>GO:1990404</v>
          </cell>
          <cell r="B45111" t="str">
            <v>namespace: molecular_function</v>
          </cell>
          <cell r="C45111" t="str">
            <v>M</v>
          </cell>
        </row>
        <row r="45112">
          <cell r="A45112" t="str">
            <v>GO:1990405</v>
          </cell>
          <cell r="B45112" t="str">
            <v>namespace: molecular_function</v>
          </cell>
          <cell r="C45112" t="str">
            <v>M</v>
          </cell>
        </row>
        <row r="45113">
          <cell r="A45113" t="str">
            <v>GO:1990406</v>
          </cell>
          <cell r="B45113" t="str">
            <v>namespace: cellular_component</v>
          </cell>
          <cell r="C45113" t="str">
            <v>C</v>
          </cell>
        </row>
        <row r="45114">
          <cell r="A45114" t="str">
            <v>GO:1990407</v>
          </cell>
          <cell r="B45114" t="str">
            <v>namespace: molecular_function</v>
          </cell>
          <cell r="C45114" t="str">
            <v>M</v>
          </cell>
        </row>
        <row r="45115">
          <cell r="A45115" t="str">
            <v>GO:1990408</v>
          </cell>
          <cell r="B45115" t="str">
            <v>namespace: biological_process</v>
          </cell>
          <cell r="C45115" t="str">
            <v>B</v>
          </cell>
        </row>
        <row r="45116">
          <cell r="A45116" t="str">
            <v>GO:1990409</v>
          </cell>
          <cell r="B45116" t="str">
            <v>namespace: molecular_function</v>
          </cell>
          <cell r="C45116" t="str">
            <v>M</v>
          </cell>
        </row>
        <row r="45117">
          <cell r="A45117" t="str">
            <v>GO:1990410</v>
          </cell>
          <cell r="B45117" t="str">
            <v>namespace: biological_process</v>
          </cell>
          <cell r="C45117" t="str">
            <v>B</v>
          </cell>
        </row>
        <row r="45118">
          <cell r="A45118" t="str">
            <v>GO:1990411</v>
          </cell>
          <cell r="B45118" t="str">
            <v>namespace: molecular_function</v>
          </cell>
          <cell r="C45118" t="str">
            <v>M</v>
          </cell>
        </row>
        <row r="45119">
          <cell r="A45119" t="str">
            <v>GO:1990412</v>
          </cell>
          <cell r="B45119" t="str">
            <v>namespace: molecular_function</v>
          </cell>
          <cell r="C45119" t="str">
            <v>M</v>
          </cell>
        </row>
        <row r="45120">
          <cell r="A45120" t="str">
            <v>GO:1990413</v>
          </cell>
          <cell r="B45120" t="str">
            <v>namespace: cellular_component</v>
          </cell>
          <cell r="C45120" t="str">
            <v>C</v>
          </cell>
        </row>
        <row r="45121">
          <cell r="A45121" t="str">
            <v>GO:1990414</v>
          </cell>
          <cell r="B45121" t="str">
            <v>namespace: biological_process</v>
          </cell>
          <cell r="C45121" t="str">
            <v>B</v>
          </cell>
        </row>
        <row r="45122">
          <cell r="A45122" t="str">
            <v>GO:1990415</v>
          </cell>
          <cell r="B45122" t="str">
            <v>namespace: cellular_component</v>
          </cell>
          <cell r="C45122" t="str">
            <v>C</v>
          </cell>
        </row>
        <row r="45123">
          <cell r="A45123" t="str">
            <v>GO:1990416</v>
          </cell>
          <cell r="B45123" t="str">
            <v>namespace: biological_process</v>
          </cell>
          <cell r="C45123" t="str">
            <v>B</v>
          </cell>
        </row>
        <row r="45124">
          <cell r="A45124" t="str">
            <v>GO:1990417</v>
          </cell>
          <cell r="B45124" t="str">
            <v>namespace: biological_process</v>
          </cell>
          <cell r="C45124" t="str">
            <v>B</v>
          </cell>
        </row>
        <row r="45125">
          <cell r="A45125" t="str">
            <v>GO:1990418</v>
          </cell>
          <cell r="B45125" t="str">
            <v>namespace: biological_process</v>
          </cell>
          <cell r="C45125" t="str">
            <v>B</v>
          </cell>
        </row>
        <row r="45126">
          <cell r="A45126" t="str">
            <v>GO:1990419</v>
          </cell>
          <cell r="B45126" t="str">
            <v>namespace: biological_process</v>
          </cell>
          <cell r="C45126" t="str">
            <v>B</v>
          </cell>
        </row>
        <row r="45127">
          <cell r="A45127" t="str">
            <v>GO:1990420</v>
          </cell>
          <cell r="B45127" t="str">
            <v>namespace: biological_process</v>
          </cell>
          <cell r="C45127" t="str">
            <v>B</v>
          </cell>
        </row>
        <row r="45128">
          <cell r="A45128" t="str">
            <v>GO:1990421</v>
          </cell>
          <cell r="B45128" t="str">
            <v>namespace: cellular_component</v>
          </cell>
          <cell r="C45128" t="str">
            <v>C</v>
          </cell>
        </row>
        <row r="45129">
          <cell r="A45129" t="str">
            <v>GO:1990422</v>
          </cell>
          <cell r="B45129" t="str">
            <v>namespace: molecular_function</v>
          </cell>
          <cell r="C45129" t="str">
            <v>M</v>
          </cell>
        </row>
        <row r="45130">
          <cell r="A45130" t="str">
            <v>GO:1990423</v>
          </cell>
          <cell r="B45130" t="str">
            <v>namespace: cellular_component</v>
          </cell>
          <cell r="C45130" t="str">
            <v>C</v>
          </cell>
        </row>
        <row r="45131">
          <cell r="A45131" t="str">
            <v>GO:1990424</v>
          </cell>
          <cell r="B45131" t="str">
            <v>namespace: molecular_function</v>
          </cell>
          <cell r="C45131" t="str">
            <v>M</v>
          </cell>
        </row>
        <row r="45132">
          <cell r="A45132" t="str">
            <v>GO:1990425</v>
          </cell>
          <cell r="B45132" t="str">
            <v>namespace: cellular_component</v>
          </cell>
          <cell r="C45132" t="str">
            <v>C</v>
          </cell>
        </row>
        <row r="45133">
          <cell r="A45133" t="str">
            <v>GO:1990426</v>
          </cell>
          <cell r="B45133" t="str">
            <v>namespace: biological_process</v>
          </cell>
          <cell r="C45133" t="str">
            <v>B</v>
          </cell>
        </row>
        <row r="45134">
          <cell r="A45134" t="str">
            <v>GO:1990427</v>
          </cell>
          <cell r="B45134" t="str">
            <v>namespace: cellular_component</v>
          </cell>
          <cell r="C45134" t="str">
            <v>C</v>
          </cell>
        </row>
        <row r="45135">
          <cell r="A45135" t="str">
            <v>GO:1990428</v>
          </cell>
          <cell r="B45135" t="str">
            <v>namespace: biological_process</v>
          </cell>
          <cell r="C45135" t="str">
            <v>B</v>
          </cell>
        </row>
        <row r="45136">
          <cell r="A45136" t="str">
            <v>GO:1990429</v>
          </cell>
          <cell r="B45136" t="str">
            <v>namespace: cellular_component</v>
          </cell>
          <cell r="C45136" t="str">
            <v>C</v>
          </cell>
        </row>
        <row r="45137">
          <cell r="A45137" t="str">
            <v>GO:1990430</v>
          </cell>
          <cell r="B45137" t="str">
            <v>namespace: molecular_function</v>
          </cell>
          <cell r="C45137" t="str">
            <v>M</v>
          </cell>
        </row>
        <row r="45138">
          <cell r="A45138" t="str">
            <v>GO:1990431</v>
          </cell>
          <cell r="B45138" t="str">
            <v>namespace: biological_process</v>
          </cell>
          <cell r="C45138" t="str">
            <v>B</v>
          </cell>
        </row>
        <row r="45139">
          <cell r="A45139" t="str">
            <v>GO:1990432</v>
          </cell>
          <cell r="B45139" t="str">
            <v>namespace: biological_process</v>
          </cell>
          <cell r="C45139" t="str">
            <v>B</v>
          </cell>
        </row>
        <row r="45140">
          <cell r="A45140" t="str">
            <v>GO:1990433</v>
          </cell>
          <cell r="B45140" t="str">
            <v>namespace: cellular_component</v>
          </cell>
          <cell r="C45140" t="str">
            <v>C</v>
          </cell>
        </row>
        <row r="45141">
          <cell r="A45141" t="str">
            <v>GO:1990434</v>
          </cell>
          <cell r="B45141" t="str">
            <v>namespace: cellular_component</v>
          </cell>
          <cell r="C45141" t="str">
            <v>C</v>
          </cell>
        </row>
        <row r="45142">
          <cell r="A45142" t="str">
            <v>GO:1990435</v>
          </cell>
          <cell r="B45142" t="str">
            <v>namespace: cellular_component</v>
          </cell>
          <cell r="C45142" t="str">
            <v>C</v>
          </cell>
        </row>
        <row r="45143">
          <cell r="A45143" t="str">
            <v>GO:1990436</v>
          </cell>
          <cell r="B45143" t="str">
            <v>namespace: biological_process</v>
          </cell>
          <cell r="C45143" t="str">
            <v>B</v>
          </cell>
        </row>
        <row r="45144">
          <cell r="A45144" t="str">
            <v>GO:1990437</v>
          </cell>
          <cell r="B45144" t="str">
            <v>namespace: biological_process</v>
          </cell>
          <cell r="C45144" t="str">
            <v>B</v>
          </cell>
        </row>
        <row r="45145">
          <cell r="A45145" t="str">
            <v>GO:1990438</v>
          </cell>
          <cell r="B45145" t="str">
            <v>namespace: biological_process</v>
          </cell>
          <cell r="C45145" t="str">
            <v>B</v>
          </cell>
        </row>
        <row r="45146">
          <cell r="A45146" t="str">
            <v>GO:1990439</v>
          </cell>
          <cell r="B45146" t="str">
            <v>namespace: molecular_function</v>
          </cell>
          <cell r="C45146" t="str">
            <v>M</v>
          </cell>
        </row>
        <row r="45147">
          <cell r="A45147" t="str">
            <v>GO:1990440</v>
          </cell>
          <cell r="B45147" t="str">
            <v>namespace: biological_process</v>
          </cell>
          <cell r="C45147" t="str">
            <v>B</v>
          </cell>
        </row>
        <row r="45148">
          <cell r="A45148" t="str">
            <v>GO:1990441</v>
          </cell>
          <cell r="B45148" t="str">
            <v>namespace: biological_process</v>
          </cell>
          <cell r="C45148" t="str">
            <v>B</v>
          </cell>
        </row>
        <row r="45149">
          <cell r="A45149" t="str">
            <v>GO:1990442</v>
          </cell>
          <cell r="B45149" t="str">
            <v>namespace: biological_process</v>
          </cell>
          <cell r="C45149" t="str">
            <v>B</v>
          </cell>
        </row>
        <row r="45150">
          <cell r="A45150" t="str">
            <v>GO:1990443</v>
          </cell>
          <cell r="B45150" t="str">
            <v>namespace: biological_process</v>
          </cell>
          <cell r="C45150" t="str">
            <v>B</v>
          </cell>
        </row>
        <row r="45151">
          <cell r="A45151" t="str">
            <v>GO:1990444</v>
          </cell>
          <cell r="B45151" t="str">
            <v>namespace: molecular_function</v>
          </cell>
          <cell r="C45151" t="str">
            <v>M</v>
          </cell>
        </row>
        <row r="45152">
          <cell r="A45152" t="str">
            <v>GO:1990445</v>
          </cell>
          <cell r="B45152" t="str">
            <v>namespace: biological_process</v>
          </cell>
          <cell r="C45152" t="str">
            <v>B</v>
          </cell>
        </row>
        <row r="45153">
          <cell r="A45153" t="str">
            <v>GO:1990446</v>
          </cell>
          <cell r="B45153" t="str">
            <v>namespace: molecular_function</v>
          </cell>
          <cell r="C45153" t="str">
            <v>M</v>
          </cell>
        </row>
        <row r="45154">
          <cell r="A45154" t="str">
            <v>GO:1990447</v>
          </cell>
          <cell r="B45154" t="str">
            <v>namespace: molecular_function</v>
          </cell>
          <cell r="C45154" t="str">
            <v>M</v>
          </cell>
        </row>
        <row r="45155">
          <cell r="A45155" t="str">
            <v>GO:1990448</v>
          </cell>
          <cell r="B45155" t="str">
            <v>namespace: molecular_function</v>
          </cell>
          <cell r="C45155" t="str">
            <v>M</v>
          </cell>
        </row>
        <row r="45156">
          <cell r="A45156" t="str">
            <v>GO:1990449</v>
          </cell>
          <cell r="B45156" t="str">
            <v>namespace: cellular_component</v>
          </cell>
          <cell r="C45156" t="str">
            <v>C</v>
          </cell>
        </row>
        <row r="45157">
          <cell r="A45157" t="str">
            <v>GO:1990450</v>
          </cell>
          <cell r="B45157" t="str">
            <v>namespace: molecular_function</v>
          </cell>
          <cell r="C45157" t="str">
            <v>M</v>
          </cell>
        </row>
        <row r="45158">
          <cell r="A45158" t="str">
            <v>GO:1990451</v>
          </cell>
          <cell r="B45158" t="str">
            <v>namespace: biological_process</v>
          </cell>
          <cell r="C45158" t="str">
            <v>B</v>
          </cell>
        </row>
        <row r="45159">
          <cell r="A45159" t="str">
            <v>GO:1990452</v>
          </cell>
          <cell r="B45159" t="str">
            <v>namespace: cellular_component</v>
          </cell>
          <cell r="C45159" t="str">
            <v>C</v>
          </cell>
        </row>
        <row r="45160">
          <cell r="A45160" t="str">
            <v>GO:1990453</v>
          </cell>
          <cell r="B45160" t="str">
            <v>namespace: cellular_component</v>
          </cell>
          <cell r="C45160" t="str">
            <v>C</v>
          </cell>
        </row>
        <row r="45161">
          <cell r="A45161" t="str">
            <v>GO:1990454</v>
          </cell>
          <cell r="B45161" t="str">
            <v>namespace: cellular_component</v>
          </cell>
          <cell r="C45161" t="str">
            <v>C</v>
          </cell>
        </row>
        <row r="45162">
          <cell r="A45162" t="str">
            <v>GO:1990455</v>
          </cell>
          <cell r="B45162" t="str">
            <v>namespace: cellular_component</v>
          </cell>
          <cell r="C45162" t="str">
            <v>C</v>
          </cell>
        </row>
        <row r="45163">
          <cell r="A45163" t="str">
            <v>GO:1990456</v>
          </cell>
          <cell r="B45163" t="str">
            <v>namespace: biological_process</v>
          </cell>
          <cell r="C45163" t="str">
            <v>B</v>
          </cell>
        </row>
        <row r="45164">
          <cell r="A45164" t="str">
            <v>GO:1990457</v>
          </cell>
          <cell r="B45164" t="str">
            <v>namespace: cellular_component</v>
          </cell>
          <cell r="C45164" t="str">
            <v>C</v>
          </cell>
        </row>
        <row r="45165">
          <cell r="A45165" t="str">
            <v>GO:1990458</v>
          </cell>
          <cell r="B45165" t="str">
            <v>namespace: molecular_function</v>
          </cell>
          <cell r="C45165" t="str">
            <v>M</v>
          </cell>
        </row>
        <row r="45166">
          <cell r="A45166" t="str">
            <v>GO:1990459</v>
          </cell>
          <cell r="B45166" t="str">
            <v>namespace: molecular_function</v>
          </cell>
          <cell r="C45166" t="str">
            <v>M</v>
          </cell>
        </row>
        <row r="45167">
          <cell r="A45167" t="str">
            <v>GO:1990460</v>
          </cell>
          <cell r="B45167" t="str">
            <v>namespace: molecular_function</v>
          </cell>
          <cell r="C45167" t="str">
            <v>M</v>
          </cell>
        </row>
        <row r="45168">
          <cell r="A45168" t="str">
            <v>GO:1990461</v>
          </cell>
          <cell r="B45168" t="str">
            <v>namespace: biological_process</v>
          </cell>
          <cell r="C45168" t="str">
            <v>B</v>
          </cell>
        </row>
        <row r="45169">
          <cell r="A45169" t="str">
            <v>GO:1990462</v>
          </cell>
          <cell r="B45169" t="str">
            <v>namespace: cellular_component</v>
          </cell>
          <cell r="C45169" t="str">
            <v>C</v>
          </cell>
        </row>
        <row r="45170">
          <cell r="A45170" t="str">
            <v>GO:1990463</v>
          </cell>
          <cell r="B45170" t="str">
            <v>namespace: cellular_component</v>
          </cell>
          <cell r="C45170" t="str">
            <v>C</v>
          </cell>
        </row>
        <row r="45171">
          <cell r="A45171" t="str">
            <v>GO:1990464</v>
          </cell>
          <cell r="B45171" t="str">
            <v>namespace: molecular_function</v>
          </cell>
          <cell r="C45171" t="str">
            <v>M</v>
          </cell>
        </row>
        <row r="45172">
          <cell r="A45172" t="str">
            <v>GO:1990465</v>
          </cell>
          <cell r="B45172" t="str">
            <v>namespace: molecular_function</v>
          </cell>
          <cell r="C45172" t="str">
            <v>M</v>
          </cell>
        </row>
        <row r="45173">
          <cell r="A45173" t="str">
            <v>GO:1990466</v>
          </cell>
          <cell r="B45173" t="str">
            <v>namespace: biological_process</v>
          </cell>
          <cell r="C45173" t="str">
            <v>B</v>
          </cell>
        </row>
        <row r="45174">
          <cell r="A45174" t="str">
            <v>GO:1990467</v>
          </cell>
          <cell r="B45174" t="str">
            <v>namespace: cellular_component</v>
          </cell>
          <cell r="C45174" t="str">
            <v>C</v>
          </cell>
        </row>
        <row r="45175">
          <cell r="A45175" t="str">
            <v>GO:1990468</v>
          </cell>
          <cell r="B45175" t="str">
            <v>namespace: cellular_component</v>
          </cell>
          <cell r="C45175" t="str">
            <v>C</v>
          </cell>
        </row>
        <row r="45176">
          <cell r="A45176" t="str">
            <v>GO:1990469</v>
          </cell>
          <cell r="B45176" t="str">
            <v>namespace: cellular_component</v>
          </cell>
          <cell r="C45176" t="str">
            <v>C</v>
          </cell>
        </row>
        <row r="45177">
          <cell r="A45177" t="str">
            <v>GO:1990470</v>
          </cell>
          <cell r="B45177" t="str">
            <v>namespace: molecular_function</v>
          </cell>
          <cell r="C45177" t="str">
            <v>M</v>
          </cell>
        </row>
        <row r="45178">
          <cell r="A45178" t="str">
            <v>GO:1990471</v>
          </cell>
          <cell r="B45178" t="str">
            <v>namespace: molecular_function</v>
          </cell>
          <cell r="C45178" t="str">
            <v>M</v>
          </cell>
        </row>
        <row r="45179">
          <cell r="A45179" t="str">
            <v>GO:1990472</v>
          </cell>
          <cell r="B45179" t="str">
            <v>namespace: molecular_function</v>
          </cell>
          <cell r="C45179" t="str">
            <v>M</v>
          </cell>
        </row>
        <row r="45180">
          <cell r="A45180" t="str">
            <v>GO:1990473</v>
          </cell>
          <cell r="B45180" t="str">
            <v>namespace: molecular_function</v>
          </cell>
          <cell r="C45180" t="str">
            <v>M</v>
          </cell>
        </row>
        <row r="45181">
          <cell r="A45181" t="str">
            <v>GO:1990474</v>
          </cell>
          <cell r="B45181" t="str">
            <v>namespace: cellular_component</v>
          </cell>
          <cell r="C45181" t="str">
            <v>C</v>
          </cell>
        </row>
        <row r="45182">
          <cell r="A45182" t="str">
            <v>GO:1990475</v>
          </cell>
          <cell r="B45182" t="str">
            <v>namespace: cellular_component</v>
          </cell>
          <cell r="C45182" t="str">
            <v>C</v>
          </cell>
        </row>
        <row r="45183">
          <cell r="A45183" t="str">
            <v>GO:1990476</v>
          </cell>
          <cell r="B45183" t="str">
            <v>namespace: cellular_component</v>
          </cell>
          <cell r="C45183" t="str">
            <v>C</v>
          </cell>
        </row>
        <row r="45184">
          <cell r="A45184" t="str">
            <v>GO:1990477</v>
          </cell>
          <cell r="B45184" t="str">
            <v>namespace: cellular_component</v>
          </cell>
          <cell r="C45184" t="str">
            <v>C</v>
          </cell>
        </row>
        <row r="45185">
          <cell r="A45185" t="str">
            <v>GO:1990478</v>
          </cell>
          <cell r="B45185" t="str">
            <v>namespace: biological_process</v>
          </cell>
          <cell r="C45185" t="str">
            <v>B</v>
          </cell>
        </row>
        <row r="45186">
          <cell r="A45186" t="str">
            <v>GO:1990479</v>
          </cell>
          <cell r="B45186" t="str">
            <v>namespace: biological_process</v>
          </cell>
          <cell r="C45186" t="str">
            <v>B</v>
          </cell>
        </row>
        <row r="45187">
          <cell r="A45187" t="str">
            <v>GO:1990480</v>
          </cell>
          <cell r="B45187" t="str">
            <v>namespace: molecular_function</v>
          </cell>
          <cell r="C45187" t="str">
            <v>M</v>
          </cell>
        </row>
        <row r="45188">
          <cell r="A45188" t="str">
            <v>GO:1990481</v>
          </cell>
          <cell r="B45188" t="str">
            <v>namespace: biological_process</v>
          </cell>
          <cell r="C45188" t="str">
            <v>B</v>
          </cell>
        </row>
        <row r="45189">
          <cell r="A45189" t="str">
            <v>GO:1990482</v>
          </cell>
          <cell r="B45189" t="str">
            <v>namespace: molecular_function</v>
          </cell>
          <cell r="C45189" t="str">
            <v>M</v>
          </cell>
        </row>
        <row r="45190">
          <cell r="A45190" t="str">
            <v>GO:1990483</v>
          </cell>
          <cell r="B45190" t="str">
            <v>namespace: cellular_component</v>
          </cell>
          <cell r="C45190" t="str">
            <v>C</v>
          </cell>
        </row>
        <row r="45191">
          <cell r="A45191" t="str">
            <v>GO:1990484</v>
          </cell>
          <cell r="B45191" t="str">
            <v>namespace: biological_process</v>
          </cell>
          <cell r="C45191" t="str">
            <v>B</v>
          </cell>
        </row>
        <row r="45192">
          <cell r="A45192" t="str">
            <v>GO:1990485</v>
          </cell>
          <cell r="B45192" t="str">
            <v>namespace: biological_process</v>
          </cell>
          <cell r="C45192" t="str">
            <v>B</v>
          </cell>
        </row>
        <row r="45193">
          <cell r="A45193" t="str">
            <v>GO:1990486</v>
          </cell>
          <cell r="B45193" t="str">
            <v>namespace: biological_process</v>
          </cell>
          <cell r="C45193" t="str">
            <v>B</v>
          </cell>
        </row>
        <row r="45194">
          <cell r="A45194" t="str">
            <v>GO:1990487</v>
          </cell>
          <cell r="B45194" t="str">
            <v>namespace: biological_process</v>
          </cell>
          <cell r="C45194" t="str">
            <v>B</v>
          </cell>
        </row>
        <row r="45195">
          <cell r="A45195" t="str">
            <v>GO:1990488</v>
          </cell>
          <cell r="B45195" t="str">
            <v>namespace: biological_process</v>
          </cell>
          <cell r="C45195" t="str">
            <v>B</v>
          </cell>
        </row>
        <row r="45196">
          <cell r="A45196" t="str">
            <v>GO:1990489</v>
          </cell>
          <cell r="B45196" t="str">
            <v>namespace: biological_process</v>
          </cell>
          <cell r="C45196" t="str">
            <v>B</v>
          </cell>
        </row>
        <row r="45197">
          <cell r="A45197" t="str">
            <v>GO:1990490</v>
          </cell>
          <cell r="B45197" t="str">
            <v>namespace: cellular_component</v>
          </cell>
          <cell r="C45197" t="str">
            <v>C</v>
          </cell>
        </row>
        <row r="45198">
          <cell r="A45198" t="str">
            <v>GO:1990491</v>
          </cell>
          <cell r="B45198" t="str">
            <v>namespace: biological_process</v>
          </cell>
          <cell r="C45198" t="str">
            <v>B</v>
          </cell>
        </row>
        <row r="45199">
          <cell r="A45199" t="str">
            <v>GO:1990492</v>
          </cell>
          <cell r="B45199" t="str">
            <v>namespace: biological_process</v>
          </cell>
          <cell r="C45199" t="str">
            <v>B</v>
          </cell>
        </row>
        <row r="45200">
          <cell r="A45200" t="str">
            <v>GO:1990493</v>
          </cell>
          <cell r="B45200" t="str">
            <v>namespace: cellular_component</v>
          </cell>
          <cell r="C45200" t="str">
            <v>C</v>
          </cell>
        </row>
        <row r="45201">
          <cell r="A45201" t="str">
            <v>GO:1990494</v>
          </cell>
          <cell r="B45201" t="str">
            <v>namespace: biological_process</v>
          </cell>
          <cell r="C45201" t="str">
            <v>B</v>
          </cell>
        </row>
        <row r="45202">
          <cell r="A45202" t="str">
            <v>GO:1990495</v>
          </cell>
          <cell r="B45202" t="str">
            <v>namespace: biological_process</v>
          </cell>
          <cell r="C45202" t="str">
            <v>B</v>
          </cell>
        </row>
        <row r="45203">
          <cell r="A45203" t="str">
            <v>GO:1990496</v>
          </cell>
          <cell r="B45203" t="str">
            <v>namespace: biological_process</v>
          </cell>
          <cell r="C45203" t="str">
            <v>B</v>
          </cell>
        </row>
        <row r="45204">
          <cell r="A45204" t="str">
            <v>GO:1990497</v>
          </cell>
          <cell r="B45204" t="str">
            <v>namespace: biological_process</v>
          </cell>
          <cell r="C45204" t="str">
            <v>B</v>
          </cell>
        </row>
        <row r="45205">
          <cell r="A45205" t="str">
            <v>GO:1990498</v>
          </cell>
          <cell r="B45205" t="str">
            <v>namespace: cellular_component</v>
          </cell>
          <cell r="C45205" t="str">
            <v>C</v>
          </cell>
        </row>
        <row r="45206">
          <cell r="A45206" t="str">
            <v>GO:1990499</v>
          </cell>
          <cell r="B45206" t="str">
            <v>namespace: cellular_component</v>
          </cell>
          <cell r="C45206" t="str">
            <v>C</v>
          </cell>
        </row>
        <row r="45207">
          <cell r="A45207" t="str">
            <v>GO:1990500</v>
          </cell>
          <cell r="B45207" t="str">
            <v>namespace: cellular_component</v>
          </cell>
          <cell r="C45207" t="str">
            <v>C</v>
          </cell>
        </row>
        <row r="45208">
          <cell r="A45208" t="str">
            <v>GO:1990501</v>
          </cell>
          <cell r="B45208" t="str">
            <v>namespace: cellular_component</v>
          </cell>
          <cell r="C45208" t="str">
            <v>C</v>
          </cell>
        </row>
        <row r="45209">
          <cell r="A45209" t="str">
            <v>GO:1990502</v>
          </cell>
          <cell r="B45209" t="str">
            <v>namespace: biological_process</v>
          </cell>
          <cell r="C45209" t="str">
            <v>B</v>
          </cell>
        </row>
        <row r="45210">
          <cell r="A45210" t="str">
            <v>GO:1990503</v>
          </cell>
          <cell r="B45210" t="str">
            <v>namespace: cellular_component</v>
          </cell>
          <cell r="C45210" t="str">
            <v>C</v>
          </cell>
        </row>
        <row r="45211">
          <cell r="A45211" t="str">
            <v>GO:1990504</v>
          </cell>
          <cell r="B45211" t="str">
            <v>namespace: biological_process</v>
          </cell>
          <cell r="C45211" t="str">
            <v>B</v>
          </cell>
        </row>
        <row r="45212">
          <cell r="A45212" t="str">
            <v>GO:1990505</v>
          </cell>
          <cell r="B45212" t="str">
            <v>namespace: biological_process</v>
          </cell>
          <cell r="C45212" t="str">
            <v>B</v>
          </cell>
        </row>
        <row r="45213">
          <cell r="A45213" t="str">
            <v>GO:1990506</v>
          </cell>
          <cell r="B45213" t="str">
            <v>namespace: biological_process</v>
          </cell>
          <cell r="C45213" t="str">
            <v>B</v>
          </cell>
        </row>
        <row r="45214">
          <cell r="A45214" t="str">
            <v>GO:1990507</v>
          </cell>
          <cell r="B45214" t="str">
            <v>namespace: biological_process</v>
          </cell>
          <cell r="C45214" t="str">
            <v>B</v>
          </cell>
        </row>
        <row r="45215">
          <cell r="A45215" t="str">
            <v>GO:1990508</v>
          </cell>
          <cell r="B45215" t="str">
            <v>namespace: cellular_component</v>
          </cell>
          <cell r="C45215" t="str">
            <v>C</v>
          </cell>
        </row>
        <row r="45216">
          <cell r="A45216" t="str">
            <v>GO:1990509</v>
          </cell>
          <cell r="B45216" t="str">
            <v>namespace: cellular_component</v>
          </cell>
          <cell r="C45216" t="str">
            <v>C</v>
          </cell>
        </row>
        <row r="45217">
          <cell r="A45217" t="str">
            <v>GO:1990511</v>
          </cell>
          <cell r="B45217" t="str">
            <v>namespace: biological_process</v>
          </cell>
          <cell r="C45217" t="str">
            <v>B</v>
          </cell>
        </row>
        <row r="45218">
          <cell r="A45218" t="str">
            <v>GO:1990512</v>
          </cell>
          <cell r="B45218" t="str">
            <v>namespace: cellular_component</v>
          </cell>
          <cell r="C45218" t="str">
            <v>C</v>
          </cell>
        </row>
        <row r="45219">
          <cell r="A45219" t="str">
            <v>GO:1990513</v>
          </cell>
          <cell r="B45219" t="str">
            <v>namespace: cellular_component</v>
          </cell>
          <cell r="C45219" t="str">
            <v>C</v>
          </cell>
        </row>
        <row r="45220">
          <cell r="A45220" t="str">
            <v>GO:1990514</v>
          </cell>
          <cell r="B45220" t="str">
            <v>namespace: biological_process</v>
          </cell>
          <cell r="C45220" t="str">
            <v>B</v>
          </cell>
        </row>
        <row r="45221">
          <cell r="A45221" t="str">
            <v>GO:1990515</v>
          </cell>
          <cell r="B45221" t="str">
            <v>namespace: biological_process</v>
          </cell>
          <cell r="C45221" t="str">
            <v>B</v>
          </cell>
        </row>
        <row r="45222">
          <cell r="A45222" t="str">
            <v>GO:1990516</v>
          </cell>
          <cell r="B45222" t="str">
            <v>namespace: biological_process</v>
          </cell>
          <cell r="C45222" t="str">
            <v>B</v>
          </cell>
        </row>
        <row r="45223">
          <cell r="A45223" t="str">
            <v>GO:1990517</v>
          </cell>
          <cell r="B45223" t="str">
            <v>namespace: biological_process</v>
          </cell>
          <cell r="C45223" t="str">
            <v>B</v>
          </cell>
        </row>
        <row r="45224">
          <cell r="A45224" t="str">
            <v>GO:1990518</v>
          </cell>
          <cell r="B45224" t="str">
            <v>namespace: molecular_function</v>
          </cell>
          <cell r="C45224" t="str">
            <v>M</v>
          </cell>
        </row>
        <row r="45225">
          <cell r="A45225" t="str">
            <v>GO:1990519</v>
          </cell>
          <cell r="B45225" t="str">
            <v>namespace: biological_process</v>
          </cell>
          <cell r="C45225" t="str">
            <v>B</v>
          </cell>
        </row>
        <row r="45226">
          <cell r="A45226" t="str">
            <v>GO:1990520</v>
          </cell>
          <cell r="B45226" t="str">
            <v>namespace: cellular_component</v>
          </cell>
          <cell r="C45226" t="str">
            <v>C</v>
          </cell>
        </row>
        <row r="45227">
          <cell r="A45227" t="str">
            <v>GO:1990521</v>
          </cell>
          <cell r="B45227" t="str">
            <v>namespace: molecular_function</v>
          </cell>
          <cell r="C45227" t="str">
            <v>M</v>
          </cell>
        </row>
        <row r="45228">
          <cell r="A45228" t="str">
            <v>GO:1990522</v>
          </cell>
          <cell r="B45228" t="str">
            <v>namespace: biological_process</v>
          </cell>
          <cell r="C45228" t="str">
            <v>B</v>
          </cell>
        </row>
        <row r="45229">
          <cell r="A45229" t="str">
            <v>GO:1990523</v>
          </cell>
          <cell r="B45229" t="str">
            <v>namespace: biological_process</v>
          </cell>
          <cell r="C45229" t="str">
            <v>B</v>
          </cell>
        </row>
        <row r="45230">
          <cell r="A45230" t="str">
            <v>GO:1990524</v>
          </cell>
          <cell r="B45230" t="str">
            <v>namespace: cellular_component</v>
          </cell>
          <cell r="C45230" t="str">
            <v>C</v>
          </cell>
        </row>
        <row r="45231">
          <cell r="A45231" t="str">
            <v>GO:1990525</v>
          </cell>
          <cell r="B45231" t="str">
            <v>namespace: molecular_function</v>
          </cell>
          <cell r="C45231" t="str">
            <v>M</v>
          </cell>
        </row>
        <row r="45232">
          <cell r="A45232" t="str">
            <v>GO:1990526</v>
          </cell>
          <cell r="B45232" t="str">
            <v>namespace: cellular_component</v>
          </cell>
          <cell r="C45232" t="str">
            <v>C</v>
          </cell>
        </row>
        <row r="45233">
          <cell r="A45233" t="str">
            <v>GO:1990527</v>
          </cell>
          <cell r="B45233" t="str">
            <v>namespace: cellular_component</v>
          </cell>
          <cell r="C45233" t="str">
            <v>C</v>
          </cell>
        </row>
        <row r="45234">
          <cell r="A45234" t="str">
            <v>GO:1990528</v>
          </cell>
          <cell r="B45234" t="str">
            <v>namespace: cellular_component</v>
          </cell>
          <cell r="C45234" t="str">
            <v>C</v>
          </cell>
        </row>
        <row r="45235">
          <cell r="A45235" t="str">
            <v>GO:1990529</v>
          </cell>
          <cell r="B45235" t="str">
            <v>namespace: cellular_component</v>
          </cell>
          <cell r="C45235" t="str">
            <v>C</v>
          </cell>
        </row>
        <row r="45236">
          <cell r="A45236" t="str">
            <v>GO:1990530</v>
          </cell>
          <cell r="B45236" t="str">
            <v>namespace: cellular_component</v>
          </cell>
          <cell r="C45236" t="str">
            <v>C</v>
          </cell>
        </row>
        <row r="45237">
          <cell r="A45237" t="str">
            <v>GO:1990531</v>
          </cell>
          <cell r="B45237" t="str">
            <v>namespace: cellular_component</v>
          </cell>
          <cell r="C45237" t="str">
            <v>C</v>
          </cell>
        </row>
        <row r="45238">
          <cell r="A45238" t="str">
            <v>GO:1990532</v>
          </cell>
          <cell r="B45238" t="str">
            <v>namespace: biological_process</v>
          </cell>
          <cell r="C45238" t="str">
            <v>B</v>
          </cell>
        </row>
        <row r="45239">
          <cell r="A45239" t="str">
            <v>GO:1990533</v>
          </cell>
          <cell r="B45239" t="str">
            <v>namespace: cellular_component</v>
          </cell>
          <cell r="C45239" t="str">
            <v>C</v>
          </cell>
        </row>
        <row r="45240">
          <cell r="A45240" t="str">
            <v>GO:1990534</v>
          </cell>
          <cell r="B45240" t="str">
            <v>namespace: molecular_function</v>
          </cell>
          <cell r="C45240" t="str">
            <v>M</v>
          </cell>
        </row>
        <row r="45241">
          <cell r="A45241" t="str">
            <v>GO:1990535</v>
          </cell>
          <cell r="B45241" t="str">
            <v>namespace: biological_process</v>
          </cell>
          <cell r="C45241" t="str">
            <v>B</v>
          </cell>
        </row>
        <row r="45242">
          <cell r="A45242" t="str">
            <v>GO:1990536</v>
          </cell>
          <cell r="B45242" t="str">
            <v>namespace: biological_process</v>
          </cell>
          <cell r="C45242" t="str">
            <v>B</v>
          </cell>
        </row>
        <row r="45243">
          <cell r="A45243" t="str">
            <v>GO:1990537</v>
          </cell>
          <cell r="B45243" t="str">
            <v>namespace: cellular_component</v>
          </cell>
          <cell r="C45243" t="str">
            <v>C</v>
          </cell>
        </row>
        <row r="45244">
          <cell r="A45244" t="str">
            <v>GO:1990538</v>
          </cell>
          <cell r="B45244" t="str">
            <v>namespace: molecular_function</v>
          </cell>
          <cell r="C45244" t="str">
            <v>M</v>
          </cell>
        </row>
        <row r="45245">
          <cell r="A45245" t="str">
            <v>GO:1990539</v>
          </cell>
          <cell r="B45245" t="str">
            <v>namespace: biological_process</v>
          </cell>
          <cell r="C45245" t="str">
            <v>B</v>
          </cell>
        </row>
        <row r="45246">
          <cell r="A45246" t="str">
            <v>GO:1990540</v>
          </cell>
          <cell r="B45246" t="str">
            <v>namespace: biological_process</v>
          </cell>
          <cell r="C45246" t="str">
            <v>B</v>
          </cell>
        </row>
        <row r="45247">
          <cell r="A45247" t="str">
            <v>GO:1990541</v>
          </cell>
          <cell r="B45247" t="str">
            <v>namespace: biological_process</v>
          </cell>
          <cell r="C45247" t="str">
            <v>B</v>
          </cell>
        </row>
        <row r="45248">
          <cell r="A45248" t="str">
            <v>GO:1990542</v>
          </cell>
          <cell r="B45248" t="str">
            <v>namespace: biological_process</v>
          </cell>
          <cell r="C45248" t="str">
            <v>B</v>
          </cell>
        </row>
        <row r="45249">
          <cell r="A45249" t="str">
            <v>GO:1990543</v>
          </cell>
          <cell r="B45249" t="str">
            <v>namespace: biological_process</v>
          </cell>
          <cell r="C45249" t="str">
            <v>B</v>
          </cell>
        </row>
        <row r="45250">
          <cell r="A45250" t="str">
            <v>GO:1990544</v>
          </cell>
          <cell r="B45250" t="str">
            <v>namespace: biological_process</v>
          </cell>
          <cell r="C45250" t="str">
            <v>B</v>
          </cell>
        </row>
        <row r="45251">
          <cell r="A45251" t="str">
            <v>GO:1990545</v>
          </cell>
          <cell r="B45251" t="str">
            <v>namespace: biological_process</v>
          </cell>
          <cell r="C45251" t="str">
            <v>B</v>
          </cell>
        </row>
        <row r="45252">
          <cell r="A45252" t="str">
            <v>GO:1990546</v>
          </cell>
          <cell r="B45252" t="str">
            <v>namespace: biological_process</v>
          </cell>
          <cell r="C45252" t="str">
            <v>B</v>
          </cell>
        </row>
        <row r="45253">
          <cell r="A45253" t="str">
            <v>GO:1990547</v>
          </cell>
          <cell r="B45253" t="str">
            <v>namespace: biological_process</v>
          </cell>
          <cell r="C45253" t="str">
            <v>B</v>
          </cell>
        </row>
        <row r="45254">
          <cell r="A45254" t="str">
            <v>GO:1990548</v>
          </cell>
          <cell r="B45254" t="str">
            <v>namespace: biological_process</v>
          </cell>
          <cell r="C45254" t="str">
            <v>B</v>
          </cell>
        </row>
        <row r="45255">
          <cell r="A45255" t="str">
            <v>GO:1990549</v>
          </cell>
          <cell r="B45255" t="str">
            <v>namespace: biological_process</v>
          </cell>
          <cell r="C45255" t="str">
            <v>B</v>
          </cell>
        </row>
        <row r="45256">
          <cell r="A45256" t="str">
            <v>GO:1990550</v>
          </cell>
          <cell r="B45256" t="str">
            <v>namespace: biological_process</v>
          </cell>
          <cell r="C45256" t="str">
            <v>B</v>
          </cell>
        </row>
        <row r="45257">
          <cell r="A45257" t="str">
            <v>GO:1990551</v>
          </cell>
          <cell r="B45257" t="str">
            <v>namespace: biological_process</v>
          </cell>
          <cell r="C45257" t="str">
            <v>B</v>
          </cell>
        </row>
        <row r="45258">
          <cell r="A45258" t="str">
            <v>GO:1990553</v>
          </cell>
          <cell r="B45258" t="str">
            <v>namespace: biological_process</v>
          </cell>
          <cell r="C45258" t="str">
            <v>B</v>
          </cell>
        </row>
        <row r="45259">
          <cell r="A45259" t="str">
            <v>GO:1990554</v>
          </cell>
          <cell r="B45259" t="str">
            <v>namespace: biological_process</v>
          </cell>
          <cell r="C45259" t="str">
            <v>B</v>
          </cell>
        </row>
        <row r="45260">
          <cell r="A45260" t="str">
            <v>GO:1990555</v>
          </cell>
          <cell r="B45260" t="str">
            <v>namespace: biological_process</v>
          </cell>
          <cell r="C45260" t="str">
            <v>B</v>
          </cell>
        </row>
        <row r="45261">
          <cell r="A45261" t="str">
            <v>GO:1990556</v>
          </cell>
          <cell r="B45261" t="str">
            <v>namespace: biological_process</v>
          </cell>
          <cell r="C45261" t="str">
            <v>B</v>
          </cell>
        </row>
        <row r="45262">
          <cell r="A45262" t="str">
            <v>GO:1990557</v>
          </cell>
          <cell r="B45262" t="str">
            <v>namespace: biological_process</v>
          </cell>
          <cell r="C45262" t="str">
            <v>B</v>
          </cell>
        </row>
        <row r="45263">
          <cell r="A45263" t="str">
            <v>GO:1990558</v>
          </cell>
          <cell r="B45263" t="str">
            <v>namespace: biological_process</v>
          </cell>
          <cell r="C45263" t="str">
            <v>B</v>
          </cell>
        </row>
        <row r="45264">
          <cell r="A45264" t="str">
            <v>GO:1990559</v>
          </cell>
          <cell r="B45264" t="str">
            <v>namespace: biological_process</v>
          </cell>
          <cell r="C45264" t="str">
            <v>B</v>
          </cell>
        </row>
        <row r="45265">
          <cell r="A45265" t="str">
            <v>GO:1990560</v>
          </cell>
          <cell r="B45265" t="str">
            <v>namespace: molecular_function</v>
          </cell>
          <cell r="C45265" t="str">
            <v>M</v>
          </cell>
        </row>
        <row r="45266">
          <cell r="A45266" t="str">
            <v>GO:1990561</v>
          </cell>
          <cell r="B45266" t="str">
            <v>namespace: biological_process</v>
          </cell>
          <cell r="C45266" t="str">
            <v>B</v>
          </cell>
        </row>
        <row r="45267">
          <cell r="A45267" t="str">
            <v>GO:1990562</v>
          </cell>
          <cell r="B45267" t="str">
            <v>namespace: cellular_component</v>
          </cell>
          <cell r="C45267" t="str">
            <v>C</v>
          </cell>
        </row>
        <row r="45268">
          <cell r="A45268" t="str">
            <v>GO:1990563</v>
          </cell>
          <cell r="B45268" t="str">
            <v>namespace: cellular_component</v>
          </cell>
          <cell r="C45268" t="str">
            <v>C</v>
          </cell>
        </row>
        <row r="45269">
          <cell r="A45269" t="str">
            <v>GO:1990564</v>
          </cell>
          <cell r="B45269" t="str">
            <v>namespace: biological_process</v>
          </cell>
          <cell r="C45269" t="str">
            <v>B</v>
          </cell>
        </row>
        <row r="45270">
          <cell r="A45270" t="str">
            <v>GO:1990565</v>
          </cell>
          <cell r="B45270" t="str">
            <v>namespace: cellular_component</v>
          </cell>
          <cell r="C45270" t="str">
            <v>C</v>
          </cell>
        </row>
        <row r="45271">
          <cell r="A45271" t="str">
            <v>GO:1990566</v>
          </cell>
          <cell r="B45271" t="str">
            <v>namespace: cellular_component</v>
          </cell>
          <cell r="C45271" t="str">
            <v>C</v>
          </cell>
        </row>
        <row r="45272">
          <cell r="A45272" t="str">
            <v>GO:1990567</v>
          </cell>
          <cell r="B45272" t="str">
            <v>namespace: cellular_component</v>
          </cell>
          <cell r="C45272" t="str">
            <v>C</v>
          </cell>
        </row>
        <row r="45273">
          <cell r="A45273" t="str">
            <v>GO:1990568</v>
          </cell>
          <cell r="B45273" t="str">
            <v>namespace: cellular_component</v>
          </cell>
          <cell r="C45273" t="str">
            <v>C</v>
          </cell>
        </row>
        <row r="45274">
          <cell r="A45274" t="str">
            <v>GO:1990569</v>
          </cell>
          <cell r="B45274" t="str">
            <v>namespace: biological_process</v>
          </cell>
          <cell r="C45274" t="str">
            <v>B</v>
          </cell>
        </row>
        <row r="45275">
          <cell r="A45275" t="str">
            <v>GO:1990570</v>
          </cell>
          <cell r="B45275" t="str">
            <v>namespace: biological_process</v>
          </cell>
          <cell r="C45275" t="str">
            <v>B</v>
          </cell>
        </row>
        <row r="45276">
          <cell r="A45276" t="str">
            <v>GO:1990571</v>
          </cell>
          <cell r="B45276" t="str">
            <v>namespace: biological_process</v>
          </cell>
          <cell r="C45276" t="str">
            <v>B</v>
          </cell>
        </row>
        <row r="45277">
          <cell r="A45277" t="str">
            <v>GO:1990572</v>
          </cell>
          <cell r="B45277" t="str">
            <v>namespace: cellular_component</v>
          </cell>
          <cell r="C45277" t="str">
            <v>C</v>
          </cell>
        </row>
        <row r="45278">
          <cell r="A45278" t="str">
            <v>GO:1990573</v>
          </cell>
          <cell r="B45278" t="str">
            <v>namespace: biological_process</v>
          </cell>
          <cell r="C45278" t="str">
            <v>B</v>
          </cell>
        </row>
        <row r="45279">
          <cell r="A45279" t="str">
            <v>GO:1990574</v>
          </cell>
          <cell r="B45279" t="str">
            <v>namespace: cellular_component</v>
          </cell>
          <cell r="C45279" t="str">
            <v>C</v>
          </cell>
        </row>
        <row r="45280">
          <cell r="A45280" t="str">
            <v>GO:1990575</v>
          </cell>
          <cell r="B45280" t="str">
            <v>namespace: biological_process</v>
          </cell>
          <cell r="C45280" t="str">
            <v>B</v>
          </cell>
        </row>
        <row r="45281">
          <cell r="A45281" t="str">
            <v>GO:1990576</v>
          </cell>
          <cell r="B45281" t="str">
            <v>namespace: molecular_function</v>
          </cell>
          <cell r="C45281" t="str">
            <v>M</v>
          </cell>
        </row>
        <row r="45282">
          <cell r="A45282" t="str">
            <v>GO:1990577</v>
          </cell>
          <cell r="B45282" t="str">
            <v>namespace: biological_process</v>
          </cell>
          <cell r="C45282" t="str">
            <v>B</v>
          </cell>
        </row>
        <row r="45283">
          <cell r="A45283" t="str">
            <v>GO:1990578</v>
          </cell>
          <cell r="B45283" t="str">
            <v>namespace: cellular_component</v>
          </cell>
          <cell r="C45283" t="str">
            <v>C</v>
          </cell>
        </row>
        <row r="45284">
          <cell r="A45284" t="str">
            <v>GO:1990579</v>
          </cell>
          <cell r="B45284" t="str">
            <v>namespace: biological_process</v>
          </cell>
          <cell r="C45284" t="str">
            <v>B</v>
          </cell>
        </row>
        <row r="45285">
          <cell r="A45285" t="str">
            <v>GO:1990580</v>
          </cell>
          <cell r="B45285" t="str">
            <v>namespace: biological_process</v>
          </cell>
          <cell r="C45285" t="str">
            <v>B</v>
          </cell>
        </row>
        <row r="45286">
          <cell r="A45286" t="str">
            <v>GO:1990581</v>
          </cell>
          <cell r="B45286" t="str">
            <v>namespace: biological_process</v>
          </cell>
          <cell r="C45286" t="str">
            <v>B</v>
          </cell>
        </row>
        <row r="45287">
          <cell r="A45287" t="str">
            <v>GO:1990582</v>
          </cell>
          <cell r="B45287" t="str">
            <v>namespace: molecular_function</v>
          </cell>
          <cell r="C45287" t="str">
            <v>M</v>
          </cell>
        </row>
        <row r="45288">
          <cell r="A45288" t="str">
            <v>GO:1990583</v>
          </cell>
          <cell r="B45288" t="str">
            <v>namespace: molecular_function</v>
          </cell>
          <cell r="C45288" t="str">
            <v>M</v>
          </cell>
        </row>
        <row r="45289">
          <cell r="A45289" t="str">
            <v>GO:1990584</v>
          </cell>
          <cell r="B45289" t="str">
            <v>namespace: cellular_component</v>
          </cell>
          <cell r="C45289" t="str">
            <v>C</v>
          </cell>
        </row>
        <row r="45290">
          <cell r="A45290" t="str">
            <v>GO:1990585</v>
          </cell>
          <cell r="B45290" t="str">
            <v>namespace: molecular_function</v>
          </cell>
          <cell r="C45290" t="str">
            <v>M</v>
          </cell>
        </row>
        <row r="45291">
          <cell r="A45291" t="str">
            <v>GO:1990586</v>
          </cell>
          <cell r="B45291" t="str">
            <v>namespace: cellular_component</v>
          </cell>
          <cell r="C45291" t="str">
            <v>C</v>
          </cell>
        </row>
        <row r="45292">
          <cell r="A45292" t="str">
            <v>GO:1990587</v>
          </cell>
          <cell r="B45292" t="str">
            <v>namespace: cellular_component</v>
          </cell>
          <cell r="C45292" t="str">
            <v>C</v>
          </cell>
        </row>
        <row r="45293">
          <cell r="A45293" t="str">
            <v>GO:1990588</v>
          </cell>
          <cell r="B45293" t="str">
            <v>namespace: cellular_component</v>
          </cell>
          <cell r="C45293" t="str">
            <v>C</v>
          </cell>
        </row>
        <row r="45294">
          <cell r="A45294" t="str">
            <v>GO:1990589</v>
          </cell>
          <cell r="B45294" t="str">
            <v>namespace: cellular_component</v>
          </cell>
          <cell r="C45294" t="str">
            <v>C</v>
          </cell>
        </row>
        <row r="45295">
          <cell r="A45295" t="str">
            <v>GO:1990590</v>
          </cell>
          <cell r="B45295" t="str">
            <v>namespace: cellular_component</v>
          </cell>
          <cell r="C45295" t="str">
            <v>C</v>
          </cell>
        </row>
        <row r="45296">
          <cell r="A45296" t="str">
            <v>GO:1990591</v>
          </cell>
          <cell r="B45296" t="str">
            <v>namespace: biological_process</v>
          </cell>
          <cell r="C45296" t="str">
            <v>B</v>
          </cell>
        </row>
        <row r="45297">
          <cell r="A45297" t="str">
            <v>GO:1990592</v>
          </cell>
          <cell r="B45297" t="str">
            <v>namespace: biological_process</v>
          </cell>
          <cell r="C45297" t="str">
            <v>B</v>
          </cell>
        </row>
        <row r="45298">
          <cell r="A45298" t="str">
            <v>GO:1990593</v>
          </cell>
          <cell r="B45298" t="str">
            <v>namespace: molecular_function</v>
          </cell>
          <cell r="C45298" t="str">
            <v>M</v>
          </cell>
        </row>
        <row r="45299">
          <cell r="A45299" t="str">
            <v>GO:1990594</v>
          </cell>
          <cell r="B45299" t="str">
            <v>namespace: molecular_function</v>
          </cell>
          <cell r="C45299" t="str">
            <v>M</v>
          </cell>
        </row>
        <row r="45300">
          <cell r="A45300" t="str">
            <v>GO:1990595</v>
          </cell>
          <cell r="B45300" t="str">
            <v>namespace: molecular_function</v>
          </cell>
          <cell r="C45300" t="str">
            <v>M</v>
          </cell>
        </row>
        <row r="45301">
          <cell r="A45301" t="str">
            <v>GO:1990596</v>
          </cell>
          <cell r="B45301" t="str">
            <v>namespace: biological_process</v>
          </cell>
          <cell r="C45301" t="str">
            <v>B</v>
          </cell>
        </row>
        <row r="45302">
          <cell r="A45302" t="str">
            <v>GO:1990597</v>
          </cell>
          <cell r="B45302" t="str">
            <v>namespace: cellular_component</v>
          </cell>
          <cell r="C45302" t="str">
            <v>C</v>
          </cell>
        </row>
        <row r="45303">
          <cell r="A45303" t="str">
            <v>GO:1990598</v>
          </cell>
          <cell r="B45303" t="str">
            <v>namespace: biological_process</v>
          </cell>
          <cell r="C45303" t="str">
            <v>B</v>
          </cell>
        </row>
        <row r="45304">
          <cell r="A45304" t="str">
            <v>GO:1990599</v>
          </cell>
          <cell r="B45304" t="str">
            <v>namespace: molecular_function</v>
          </cell>
          <cell r="C45304" t="str">
            <v>M</v>
          </cell>
        </row>
        <row r="45305">
          <cell r="A45305" t="str">
            <v>GO:1990600</v>
          </cell>
          <cell r="B45305" t="str">
            <v>namespace: molecular_function</v>
          </cell>
          <cell r="C45305" t="str">
            <v>M</v>
          </cell>
        </row>
        <row r="45306">
          <cell r="A45306" t="str">
            <v>GO:1990601</v>
          </cell>
          <cell r="B45306" t="str">
            <v>namespace: molecular_function</v>
          </cell>
          <cell r="C45306" t="str">
            <v>M</v>
          </cell>
        </row>
        <row r="45307">
          <cell r="A45307" t="str">
            <v>GO:1990602</v>
          </cell>
          <cell r="B45307" t="str">
            <v>namespace: cellular_component</v>
          </cell>
          <cell r="C45307" t="str">
            <v>C</v>
          </cell>
        </row>
        <row r="45308">
          <cell r="A45308" t="str">
            <v>GO:1990603</v>
          </cell>
          <cell r="B45308" t="str">
            <v>namespace: biological_process</v>
          </cell>
          <cell r="C45308" t="str">
            <v>B</v>
          </cell>
        </row>
        <row r="45309">
          <cell r="A45309" t="str">
            <v>GO:1990604</v>
          </cell>
          <cell r="B45309" t="str">
            <v>namespace: cellular_component</v>
          </cell>
          <cell r="C45309" t="str">
            <v>C</v>
          </cell>
        </row>
        <row r="45310">
          <cell r="A45310" t="str">
            <v>GO:1990605</v>
          </cell>
          <cell r="B45310" t="str">
            <v>namespace: molecular_function</v>
          </cell>
          <cell r="C45310" t="str">
            <v>M</v>
          </cell>
        </row>
        <row r="45311">
          <cell r="A45311" t="str">
            <v>GO:1990606</v>
          </cell>
          <cell r="B45311" t="str">
            <v>namespace: molecular_function</v>
          </cell>
          <cell r="C45311" t="str">
            <v>M</v>
          </cell>
        </row>
        <row r="45312">
          <cell r="A45312" t="str">
            <v>GO:1990607</v>
          </cell>
          <cell r="B45312" t="str">
            <v>namespace: biological_process</v>
          </cell>
          <cell r="C45312" t="str">
            <v>B</v>
          </cell>
        </row>
        <row r="45313">
          <cell r="A45313" t="str">
            <v>GO:1990608</v>
          </cell>
          <cell r="B45313" t="str">
            <v>namespace: biological_process</v>
          </cell>
          <cell r="C45313" t="str">
            <v>B</v>
          </cell>
        </row>
        <row r="45314">
          <cell r="A45314" t="str">
            <v>GO:1990609</v>
          </cell>
          <cell r="B45314" t="str">
            <v>namespace: molecular_function</v>
          </cell>
          <cell r="C45314" t="str">
            <v>M</v>
          </cell>
        </row>
        <row r="45315">
          <cell r="A45315" t="str">
            <v>GO:1990610</v>
          </cell>
          <cell r="B45315" t="str">
            <v>namespace: molecular_function</v>
          </cell>
          <cell r="C45315" t="str">
            <v>M</v>
          </cell>
        </row>
        <row r="45316">
          <cell r="A45316" t="str">
            <v>GO:1990611</v>
          </cell>
          <cell r="B45316" t="str">
            <v>namespace: biological_process</v>
          </cell>
          <cell r="C45316" t="str">
            <v>B</v>
          </cell>
        </row>
        <row r="45317">
          <cell r="A45317" t="str">
            <v>GO:1990612</v>
          </cell>
          <cell r="B45317" t="str">
            <v>namespace: cellular_component</v>
          </cell>
          <cell r="C45317" t="str">
            <v>C</v>
          </cell>
        </row>
        <row r="45318">
          <cell r="A45318" t="str">
            <v>GO:1990613</v>
          </cell>
          <cell r="B45318" t="str">
            <v>namespace: biological_process</v>
          </cell>
          <cell r="C45318" t="str">
            <v>B</v>
          </cell>
        </row>
        <row r="45319">
          <cell r="A45319" t="str">
            <v>GO:1990614</v>
          </cell>
          <cell r="B45319" t="str">
            <v>namespace: biological_process</v>
          </cell>
          <cell r="C45319" t="str">
            <v>B</v>
          </cell>
        </row>
        <row r="45320">
          <cell r="A45320" t="str">
            <v>GO:1990615</v>
          </cell>
          <cell r="B45320" t="str">
            <v>namespace: cellular_component</v>
          </cell>
          <cell r="C45320" t="str">
            <v>C</v>
          </cell>
        </row>
        <row r="45321">
          <cell r="A45321" t="str">
            <v>GO:1990616</v>
          </cell>
          <cell r="B45321" t="str">
            <v>namespace: biological_process</v>
          </cell>
          <cell r="C45321" t="str">
            <v>B</v>
          </cell>
        </row>
        <row r="45322">
          <cell r="A45322" t="str">
            <v>GO:1990617</v>
          </cell>
          <cell r="B45322" t="str">
            <v>namespace: cellular_component</v>
          </cell>
          <cell r="C45322" t="str">
            <v>C</v>
          </cell>
        </row>
        <row r="45323">
          <cell r="A45323" t="str">
            <v>GO:1990618</v>
          </cell>
          <cell r="B45323" t="str">
            <v>namespace: cellular_component</v>
          </cell>
          <cell r="C45323" t="str">
            <v>C</v>
          </cell>
        </row>
        <row r="45324">
          <cell r="A45324" t="str">
            <v>GO:1990619</v>
          </cell>
          <cell r="B45324" t="str">
            <v>namespace: biological_process</v>
          </cell>
          <cell r="C45324" t="str">
            <v>B</v>
          </cell>
        </row>
        <row r="45325">
          <cell r="A45325" t="str">
            <v>GO:1990620</v>
          </cell>
          <cell r="B45325" t="str">
            <v>namespace: cellular_component</v>
          </cell>
          <cell r="C45325" t="str">
            <v>C</v>
          </cell>
        </row>
        <row r="45326">
          <cell r="A45326" t="str">
            <v>GO:1990621</v>
          </cell>
          <cell r="B45326" t="str">
            <v>namespace: cellular_component</v>
          </cell>
          <cell r="C45326" t="str">
            <v>C</v>
          </cell>
        </row>
        <row r="45327">
          <cell r="A45327" t="str">
            <v>GO:1990622</v>
          </cell>
          <cell r="B45327" t="str">
            <v>namespace: cellular_component</v>
          </cell>
          <cell r="C45327" t="str">
            <v>C</v>
          </cell>
        </row>
        <row r="45328">
          <cell r="A45328" t="str">
            <v>GO:1990623</v>
          </cell>
          <cell r="B45328" t="str">
            <v>namespace: cellular_component</v>
          </cell>
          <cell r="C45328" t="str">
            <v>C</v>
          </cell>
        </row>
        <row r="45329">
          <cell r="A45329" t="str">
            <v>GO:1990624</v>
          </cell>
          <cell r="B45329" t="str">
            <v>namespace: molecular_function</v>
          </cell>
          <cell r="C45329" t="str">
            <v>M</v>
          </cell>
        </row>
        <row r="45330">
          <cell r="A45330" t="str">
            <v>GO:1990625</v>
          </cell>
          <cell r="B45330" t="str">
            <v>namespace: biological_process</v>
          </cell>
          <cell r="C45330" t="str">
            <v>B</v>
          </cell>
        </row>
        <row r="45331">
          <cell r="A45331" t="str">
            <v>GO:1990626</v>
          </cell>
          <cell r="B45331" t="str">
            <v>namespace: biological_process</v>
          </cell>
          <cell r="C45331" t="str">
            <v>B</v>
          </cell>
        </row>
        <row r="45332">
          <cell r="A45332" t="str">
            <v>GO:1990627</v>
          </cell>
          <cell r="B45332" t="str">
            <v>namespace: biological_process</v>
          </cell>
          <cell r="C45332" t="str">
            <v>B</v>
          </cell>
        </row>
        <row r="45333">
          <cell r="A45333" t="str">
            <v>GO:1990628</v>
          </cell>
          <cell r="B45333" t="str">
            <v>namespace: cellular_component</v>
          </cell>
          <cell r="C45333" t="str">
            <v>C</v>
          </cell>
        </row>
        <row r="45334">
          <cell r="A45334" t="str">
            <v>GO:1990629</v>
          </cell>
          <cell r="B45334" t="str">
            <v>namespace: cellular_component</v>
          </cell>
          <cell r="C45334" t="str">
            <v>C</v>
          </cell>
        </row>
        <row r="45335">
          <cell r="A45335" t="str">
            <v>GO:1990630</v>
          </cell>
          <cell r="B45335" t="str">
            <v>namespace: cellular_component</v>
          </cell>
          <cell r="C45335" t="str">
            <v>C</v>
          </cell>
        </row>
        <row r="45336">
          <cell r="A45336" t="str">
            <v>GO:1990631</v>
          </cell>
          <cell r="B45336" t="str">
            <v>namespace: molecular_function</v>
          </cell>
          <cell r="C45336" t="str">
            <v>M</v>
          </cell>
        </row>
        <row r="45337">
          <cell r="A45337" t="str">
            <v>GO:1990632</v>
          </cell>
          <cell r="B45337" t="str">
            <v>namespace: biological_process</v>
          </cell>
          <cell r="C45337" t="str">
            <v>B</v>
          </cell>
        </row>
        <row r="45338">
          <cell r="A45338" t="str">
            <v>GO:1990633</v>
          </cell>
          <cell r="B45338" t="str">
            <v>namespace: cellular_component</v>
          </cell>
          <cell r="C45338" t="str">
            <v>C</v>
          </cell>
        </row>
        <row r="45339">
          <cell r="A45339" t="str">
            <v>GO:1990634</v>
          </cell>
          <cell r="B45339" t="str">
            <v>namespace: molecular_function</v>
          </cell>
          <cell r="C45339" t="str">
            <v>M</v>
          </cell>
        </row>
        <row r="45340">
          <cell r="A45340" t="str">
            <v>GO:1990635</v>
          </cell>
          <cell r="B45340" t="str">
            <v>namespace: cellular_component</v>
          </cell>
          <cell r="C45340" t="str">
            <v>C</v>
          </cell>
        </row>
        <row r="45341">
          <cell r="A45341" t="str">
            <v>GO:1990636</v>
          </cell>
          <cell r="B45341" t="str">
            <v>namespace: biological_process</v>
          </cell>
          <cell r="C45341" t="str">
            <v>B</v>
          </cell>
        </row>
        <row r="45342">
          <cell r="A45342" t="str">
            <v>GO:1990637</v>
          </cell>
          <cell r="B45342" t="str">
            <v>namespace: biological_process</v>
          </cell>
          <cell r="C45342" t="str">
            <v>B</v>
          </cell>
        </row>
        <row r="45343">
          <cell r="A45343" t="str">
            <v>GO:1990638</v>
          </cell>
          <cell r="B45343" t="str">
            <v>namespace: biological_process</v>
          </cell>
          <cell r="C45343" t="str">
            <v>B</v>
          </cell>
        </row>
        <row r="45344">
          <cell r="A45344" t="str">
            <v>GO:1990639</v>
          </cell>
          <cell r="B45344" t="str">
            <v>namespace: molecular_function</v>
          </cell>
          <cell r="C45344" t="str">
            <v>M</v>
          </cell>
        </row>
        <row r="45345">
          <cell r="A45345" t="str">
            <v>GO:1990640</v>
          </cell>
          <cell r="B45345" t="str">
            <v>namespace: molecular_function</v>
          </cell>
          <cell r="C45345" t="str">
            <v>M</v>
          </cell>
        </row>
        <row r="45346">
          <cell r="A45346" t="str">
            <v>GO:1990641</v>
          </cell>
          <cell r="B45346" t="str">
            <v>namespace: biological_process</v>
          </cell>
          <cell r="C45346" t="str">
            <v>B</v>
          </cell>
        </row>
        <row r="45347">
          <cell r="A45347" t="str">
            <v>GO:1990642</v>
          </cell>
          <cell r="B45347" t="str">
            <v>namespace: biological_process</v>
          </cell>
          <cell r="C45347" t="str">
            <v>B</v>
          </cell>
        </row>
        <row r="45348">
          <cell r="A45348" t="str">
            <v>GO:1990643</v>
          </cell>
          <cell r="B45348" t="str">
            <v>namespace: biological_process</v>
          </cell>
          <cell r="C45348" t="str">
            <v>B</v>
          </cell>
        </row>
        <row r="45349">
          <cell r="A45349" t="str">
            <v>GO:1990644</v>
          </cell>
          <cell r="B45349" t="str">
            <v>namespace: molecular_function</v>
          </cell>
          <cell r="C45349" t="str">
            <v>M</v>
          </cell>
        </row>
        <row r="45350">
          <cell r="A45350" t="str">
            <v>GO:1990645</v>
          </cell>
          <cell r="B45350" t="str">
            <v>namespace: biological_process</v>
          </cell>
          <cell r="C45350" t="str">
            <v>B</v>
          </cell>
        </row>
        <row r="45351">
          <cell r="A45351" t="str">
            <v>GO:1990646</v>
          </cell>
          <cell r="B45351" t="str">
            <v>namespace: biological_process</v>
          </cell>
          <cell r="C45351" t="str">
            <v>B</v>
          </cell>
        </row>
        <row r="45352">
          <cell r="A45352" t="str">
            <v>GO:1990647</v>
          </cell>
          <cell r="B45352" t="str">
            <v>namespace: cellular_component</v>
          </cell>
          <cell r="C45352" t="str">
            <v>C</v>
          </cell>
        </row>
        <row r="45353">
          <cell r="A45353" t="str">
            <v>GO:1990648</v>
          </cell>
          <cell r="B45353" t="str">
            <v>namespace: molecular_function</v>
          </cell>
          <cell r="C45353" t="str">
            <v>M</v>
          </cell>
        </row>
        <row r="45354">
          <cell r="A45354" t="str">
            <v>GO:1990649</v>
          </cell>
          <cell r="B45354" t="str">
            <v>namespace: molecular_function</v>
          </cell>
          <cell r="C45354" t="str">
            <v>M</v>
          </cell>
        </row>
        <row r="45355">
          <cell r="A45355" t="str">
            <v>GO:1990650</v>
          </cell>
          <cell r="B45355" t="str">
            <v>namespace: molecular_function</v>
          </cell>
          <cell r="C45355" t="str">
            <v>M</v>
          </cell>
        </row>
        <row r="45356">
          <cell r="A45356" t="str">
            <v>GO:1990651</v>
          </cell>
          <cell r="B45356" t="str">
            <v>namespace: molecular_function</v>
          </cell>
          <cell r="C45356" t="str">
            <v>M</v>
          </cell>
        </row>
        <row r="45357">
          <cell r="A45357" t="str">
            <v>GO:1990652</v>
          </cell>
          <cell r="B45357" t="str">
            <v>namespace: biological_process</v>
          </cell>
          <cell r="C45357" t="str">
            <v>B</v>
          </cell>
        </row>
        <row r="45358">
          <cell r="A45358" t="str">
            <v>GO:1990653</v>
          </cell>
          <cell r="B45358" t="str">
            <v>namespace: biological_process</v>
          </cell>
          <cell r="C45358" t="str">
            <v>B</v>
          </cell>
        </row>
        <row r="45359">
          <cell r="A45359" t="str">
            <v>GO:1990654</v>
          </cell>
          <cell r="B45359" t="str">
            <v>namespace: biological_process</v>
          </cell>
          <cell r="C45359" t="str">
            <v>B</v>
          </cell>
        </row>
        <row r="45360">
          <cell r="A45360" t="str">
            <v>GO:1990655</v>
          </cell>
          <cell r="B45360" t="str">
            <v>namespace: molecular_function</v>
          </cell>
          <cell r="C45360" t="str">
            <v>M</v>
          </cell>
        </row>
        <row r="45361">
          <cell r="A45361" t="str">
            <v>GO:1990656</v>
          </cell>
          <cell r="B45361" t="str">
            <v>namespace: biological_process</v>
          </cell>
          <cell r="C45361" t="str">
            <v>B</v>
          </cell>
        </row>
        <row r="45362">
          <cell r="A45362" t="str">
            <v>GO:1990657</v>
          </cell>
          <cell r="B45362" t="str">
            <v>namespace: cellular_component</v>
          </cell>
          <cell r="C45362" t="str">
            <v>C</v>
          </cell>
        </row>
        <row r="45363">
          <cell r="A45363" t="str">
            <v>GO:1990658</v>
          </cell>
          <cell r="B45363" t="str">
            <v>namespace: cellular_component</v>
          </cell>
          <cell r="C45363" t="str">
            <v>C</v>
          </cell>
        </row>
        <row r="45364">
          <cell r="A45364" t="str">
            <v>GO:1990659</v>
          </cell>
          <cell r="B45364" t="str">
            <v>namespace: biological_process</v>
          </cell>
          <cell r="C45364" t="str">
            <v>B</v>
          </cell>
        </row>
        <row r="45365">
          <cell r="A45365" t="str">
            <v>GO:1990660</v>
          </cell>
          <cell r="B45365" t="str">
            <v>namespace: cellular_component</v>
          </cell>
          <cell r="C45365" t="str">
            <v>C</v>
          </cell>
        </row>
        <row r="45366">
          <cell r="A45366" t="str">
            <v>GO:1990661</v>
          </cell>
          <cell r="B45366" t="str">
            <v>namespace: cellular_component</v>
          </cell>
          <cell r="C45366" t="str">
            <v>C</v>
          </cell>
        </row>
        <row r="45367">
          <cell r="A45367" t="str">
            <v>GO:1990662</v>
          </cell>
          <cell r="B45367" t="str">
            <v>namespace: cellular_component</v>
          </cell>
          <cell r="C45367" t="str">
            <v>C</v>
          </cell>
        </row>
        <row r="45368">
          <cell r="A45368" t="str">
            <v>GO:1990663</v>
          </cell>
          <cell r="B45368" t="str">
            <v>namespace: molecular_function</v>
          </cell>
          <cell r="C45368" t="str">
            <v>M</v>
          </cell>
        </row>
        <row r="45369">
          <cell r="A45369" t="str">
            <v>GO:1990664</v>
          </cell>
          <cell r="B45369" t="str">
            <v>namespace: cellular_component</v>
          </cell>
          <cell r="C45369" t="str">
            <v>C</v>
          </cell>
        </row>
        <row r="45370">
          <cell r="A45370" t="str">
            <v>GO:1990665</v>
          </cell>
          <cell r="B45370" t="str">
            <v>namespace: cellular_component</v>
          </cell>
          <cell r="C45370" t="str">
            <v>C</v>
          </cell>
        </row>
        <row r="45371">
          <cell r="A45371" t="str">
            <v>GO:1990666</v>
          </cell>
          <cell r="B45371" t="str">
            <v>namespace: cellular_component</v>
          </cell>
          <cell r="C45371" t="str">
            <v>C</v>
          </cell>
        </row>
        <row r="45372">
          <cell r="A45372" t="str">
            <v>GO:1990667</v>
          </cell>
          <cell r="B45372" t="str">
            <v>namespace: cellular_component</v>
          </cell>
          <cell r="C45372" t="str">
            <v>C</v>
          </cell>
        </row>
        <row r="45373">
          <cell r="A45373" t="str">
            <v>GO:1990668</v>
          </cell>
          <cell r="B45373" t="str">
            <v>namespace: biological_process</v>
          </cell>
          <cell r="C45373" t="str">
            <v>B</v>
          </cell>
        </row>
        <row r="45374">
          <cell r="A45374" t="str">
            <v>GO:1990669</v>
          </cell>
          <cell r="B45374" t="str">
            <v>namespace: biological_process</v>
          </cell>
          <cell r="C45374" t="str">
            <v>B</v>
          </cell>
        </row>
        <row r="45375">
          <cell r="A45375" t="str">
            <v>GO:1990670</v>
          </cell>
          <cell r="B45375" t="str">
            <v>namespace: biological_process</v>
          </cell>
          <cell r="C45375" t="str">
            <v>B</v>
          </cell>
        </row>
        <row r="45376">
          <cell r="A45376" t="str">
            <v>GO:1990671</v>
          </cell>
          <cell r="B45376" t="str">
            <v>namespace: biological_process</v>
          </cell>
          <cell r="C45376" t="str">
            <v>B</v>
          </cell>
        </row>
        <row r="45377">
          <cell r="A45377" t="str">
            <v>GO:1990672</v>
          </cell>
          <cell r="B45377" t="str">
            <v>namespace: biological_process</v>
          </cell>
          <cell r="C45377" t="str">
            <v>B</v>
          </cell>
        </row>
        <row r="45378">
          <cell r="A45378" t="str">
            <v>GO:1990673</v>
          </cell>
          <cell r="B45378" t="str">
            <v>namespace: cellular_component</v>
          </cell>
          <cell r="C45378" t="str">
            <v>C</v>
          </cell>
        </row>
        <row r="45379">
          <cell r="A45379" t="str">
            <v>GO:1990674</v>
          </cell>
          <cell r="B45379" t="str">
            <v>namespace: cellular_component</v>
          </cell>
          <cell r="C45379" t="str">
            <v>C</v>
          </cell>
        </row>
        <row r="45380">
          <cell r="A45380" t="str">
            <v>GO:1990675</v>
          </cell>
          <cell r="B45380" t="str">
            <v>namespace: cellular_component</v>
          </cell>
          <cell r="C45380" t="str">
            <v>C</v>
          </cell>
        </row>
        <row r="45381">
          <cell r="A45381" t="str">
            <v>GO:1990676</v>
          </cell>
          <cell r="B45381" t="str">
            <v>namespace: cellular_component</v>
          </cell>
          <cell r="C45381" t="str">
            <v>C</v>
          </cell>
        </row>
        <row r="45382">
          <cell r="A45382" t="str">
            <v>GO:1990677</v>
          </cell>
          <cell r="B45382" t="str">
            <v>namespace: cellular_component</v>
          </cell>
          <cell r="C45382" t="str">
            <v>C</v>
          </cell>
        </row>
        <row r="45383">
          <cell r="A45383" t="str">
            <v>GO:1990678</v>
          </cell>
          <cell r="B45383" t="str">
            <v>namespace: biological_process</v>
          </cell>
          <cell r="C45383" t="str">
            <v>B</v>
          </cell>
        </row>
        <row r="45384">
          <cell r="A45384" t="str">
            <v>GO:1990679</v>
          </cell>
          <cell r="B45384" t="str">
            <v>namespace: biological_process</v>
          </cell>
          <cell r="C45384" t="str">
            <v>B</v>
          </cell>
        </row>
        <row r="45385">
          <cell r="A45385" t="str">
            <v>GO:1990680</v>
          </cell>
          <cell r="B45385" t="str">
            <v>namespace: biological_process</v>
          </cell>
          <cell r="C45385" t="str">
            <v>B</v>
          </cell>
        </row>
        <row r="45386">
          <cell r="A45386" t="str">
            <v>GO:1990682</v>
          </cell>
          <cell r="B45386" t="str">
            <v>namespace: cellular_component</v>
          </cell>
          <cell r="C45386" t="str">
            <v>C</v>
          </cell>
        </row>
        <row r="45387">
          <cell r="A45387" t="str">
            <v>GO:1990683</v>
          </cell>
          <cell r="B45387" t="str">
            <v>namespace: biological_process</v>
          </cell>
          <cell r="C45387" t="str">
            <v>B</v>
          </cell>
        </row>
        <row r="45388">
          <cell r="A45388" t="str">
            <v>GO:1990684</v>
          </cell>
          <cell r="B45388" t="str">
            <v>namespace: cellular_component</v>
          </cell>
          <cell r="C45388" t="str">
            <v>C</v>
          </cell>
        </row>
        <row r="45389">
          <cell r="A45389" t="str">
            <v>GO:1990685</v>
          </cell>
          <cell r="B45389" t="str">
            <v>namespace: cellular_component</v>
          </cell>
          <cell r="C45389" t="str">
            <v>C</v>
          </cell>
        </row>
        <row r="45390">
          <cell r="A45390" t="str">
            <v>GO:1990686</v>
          </cell>
          <cell r="B45390" t="str">
            <v>namespace: cellular_component</v>
          </cell>
          <cell r="C45390" t="str">
            <v>C</v>
          </cell>
        </row>
        <row r="45391">
          <cell r="A45391" t="str">
            <v>GO:1990687</v>
          </cell>
          <cell r="B45391" t="str">
            <v>namespace: biological_process</v>
          </cell>
          <cell r="C45391" t="str">
            <v>B</v>
          </cell>
        </row>
        <row r="45392">
          <cell r="A45392" t="str">
            <v>GO:1990688</v>
          </cell>
          <cell r="B45392" t="str">
            <v>namespace: biological_process</v>
          </cell>
          <cell r="C45392" t="str">
            <v>B</v>
          </cell>
        </row>
        <row r="45393">
          <cell r="A45393" t="str">
            <v>GO:1990689</v>
          </cell>
          <cell r="B45393" t="str">
            <v>namespace: biological_process</v>
          </cell>
          <cell r="C45393" t="str">
            <v>B</v>
          </cell>
        </row>
        <row r="45394">
          <cell r="A45394" t="str">
            <v>GO:1990690</v>
          </cell>
          <cell r="B45394" t="str">
            <v>namespace: biological_process</v>
          </cell>
          <cell r="C45394" t="str">
            <v>B</v>
          </cell>
        </row>
        <row r="45395">
          <cell r="A45395" t="str">
            <v>GO:1990691</v>
          </cell>
          <cell r="B45395" t="str">
            <v>namespace: biological_process</v>
          </cell>
          <cell r="C45395" t="str">
            <v>B</v>
          </cell>
        </row>
        <row r="45396">
          <cell r="A45396" t="str">
            <v>GO:1990692</v>
          </cell>
          <cell r="B45396" t="str">
            <v>namespace: biological_process</v>
          </cell>
          <cell r="C45396" t="str">
            <v>B</v>
          </cell>
        </row>
        <row r="45397">
          <cell r="A45397" t="str">
            <v>GO:1990693</v>
          </cell>
          <cell r="B45397" t="str">
            <v>namespace: cellular_component</v>
          </cell>
          <cell r="C45397" t="str">
            <v>C</v>
          </cell>
        </row>
        <row r="45398">
          <cell r="A45398" t="str">
            <v>GO:1990694</v>
          </cell>
          <cell r="B45398" t="str">
            <v>namespace: cellular_component</v>
          </cell>
          <cell r="C45398" t="str">
            <v>C</v>
          </cell>
        </row>
        <row r="45399">
          <cell r="A45399" t="str">
            <v>GO:1990695</v>
          </cell>
          <cell r="B45399" t="str">
            <v>namespace: cellular_component</v>
          </cell>
          <cell r="C45399" t="str">
            <v>C</v>
          </cell>
        </row>
        <row r="45400">
          <cell r="A45400" t="str">
            <v>GO:1990696</v>
          </cell>
          <cell r="B45400" t="str">
            <v>namespace: cellular_component</v>
          </cell>
          <cell r="C45400" t="str">
            <v>C</v>
          </cell>
        </row>
        <row r="45401">
          <cell r="A45401" t="str">
            <v>GO:1990697</v>
          </cell>
          <cell r="B45401" t="str">
            <v>namespace: biological_process</v>
          </cell>
          <cell r="C45401" t="str">
            <v>B</v>
          </cell>
        </row>
        <row r="45402">
          <cell r="A45402" t="str">
            <v>GO:1990698</v>
          </cell>
          <cell r="B45402" t="str">
            <v>namespace: molecular_function</v>
          </cell>
          <cell r="C45402" t="str">
            <v>M</v>
          </cell>
        </row>
        <row r="45403">
          <cell r="A45403" t="str">
            <v>GO:1990699</v>
          </cell>
          <cell r="B45403" t="str">
            <v>namespace: molecular_function</v>
          </cell>
          <cell r="C45403" t="str">
            <v>M</v>
          </cell>
        </row>
        <row r="45404">
          <cell r="A45404" t="str">
            <v>GO:1990700</v>
          </cell>
          <cell r="B45404" t="str">
            <v>namespace: biological_process</v>
          </cell>
          <cell r="C45404" t="str">
            <v>B</v>
          </cell>
        </row>
        <row r="45405">
          <cell r="A45405" t="str">
            <v>GO:1990701</v>
          </cell>
          <cell r="B45405" t="str">
            <v>namespace: cellular_component</v>
          </cell>
          <cell r="C45405" t="str">
            <v>C</v>
          </cell>
        </row>
        <row r="45406">
          <cell r="A45406" t="str">
            <v>GO:1990702</v>
          </cell>
          <cell r="B45406" t="str">
            <v>namespace: cellular_component</v>
          </cell>
          <cell r="C45406" t="str">
            <v>C</v>
          </cell>
        </row>
        <row r="45407">
          <cell r="A45407" t="str">
            <v>GO:1990703</v>
          </cell>
          <cell r="B45407" t="str">
            <v>namespace: cellular_component</v>
          </cell>
          <cell r="C45407" t="str">
            <v>C</v>
          </cell>
        </row>
        <row r="45408">
          <cell r="A45408" t="str">
            <v>GO:1990704</v>
          </cell>
          <cell r="B45408" t="str">
            <v>namespace: cellular_component</v>
          </cell>
          <cell r="C45408" t="str">
            <v>C</v>
          </cell>
        </row>
        <row r="45409">
          <cell r="A45409" t="str">
            <v>GO:1990705</v>
          </cell>
          <cell r="B45409" t="str">
            <v>namespace: biological_process</v>
          </cell>
          <cell r="C45409" t="str">
            <v>B</v>
          </cell>
        </row>
        <row r="45410">
          <cell r="A45410" t="str">
            <v>GO:1990706</v>
          </cell>
          <cell r="B45410" t="str">
            <v>namespace: cellular_component</v>
          </cell>
          <cell r="C45410" t="str">
            <v>C</v>
          </cell>
        </row>
        <row r="45411">
          <cell r="A45411" t="str">
            <v>GO:1990707</v>
          </cell>
          <cell r="B45411" t="str">
            <v>namespace: cellular_component</v>
          </cell>
          <cell r="C45411" t="str">
            <v>C</v>
          </cell>
        </row>
        <row r="45412">
          <cell r="A45412" t="str">
            <v>GO:1990708</v>
          </cell>
          <cell r="B45412" t="str">
            <v>namespace: biological_process</v>
          </cell>
          <cell r="C45412" t="str">
            <v>B</v>
          </cell>
        </row>
        <row r="45413">
          <cell r="A45413" t="str">
            <v>GO:1990709</v>
          </cell>
          <cell r="B45413" t="str">
            <v>namespace: biological_process</v>
          </cell>
          <cell r="C45413" t="str">
            <v>B</v>
          </cell>
        </row>
        <row r="45414">
          <cell r="A45414" t="str">
            <v>GO:1990710</v>
          </cell>
          <cell r="B45414" t="str">
            <v>namespace: cellular_component</v>
          </cell>
          <cell r="C45414" t="str">
            <v>C</v>
          </cell>
        </row>
        <row r="45415">
          <cell r="A45415" t="str">
            <v>GO:1990711</v>
          </cell>
          <cell r="B45415" t="str">
            <v>namespace: cellular_component</v>
          </cell>
          <cell r="C45415" t="str">
            <v>C</v>
          </cell>
        </row>
        <row r="45416">
          <cell r="A45416" t="str">
            <v>GO:1990712</v>
          </cell>
          <cell r="B45416" t="str">
            <v>namespace: cellular_component</v>
          </cell>
          <cell r="C45416" t="str">
            <v>C</v>
          </cell>
        </row>
        <row r="45417">
          <cell r="A45417" t="str">
            <v>GO:1990713</v>
          </cell>
          <cell r="B45417" t="str">
            <v>namespace: cellular_component</v>
          </cell>
          <cell r="C45417" t="str">
            <v>C</v>
          </cell>
        </row>
        <row r="45418">
          <cell r="A45418" t="str">
            <v>GO:1990714</v>
          </cell>
          <cell r="B45418" t="str">
            <v>namespace: molecular_function</v>
          </cell>
          <cell r="C45418" t="str">
            <v>M</v>
          </cell>
        </row>
        <row r="45419">
          <cell r="A45419" t="str">
            <v>GO:1990715</v>
          </cell>
          <cell r="B45419" t="str">
            <v>namespace: molecular_function</v>
          </cell>
          <cell r="C45419" t="str">
            <v>M</v>
          </cell>
        </row>
        <row r="45420">
          <cell r="A45420" t="str">
            <v>GO:1990716</v>
          </cell>
          <cell r="B45420" t="str">
            <v>namespace: cellular_component</v>
          </cell>
          <cell r="C45420" t="str">
            <v>C</v>
          </cell>
        </row>
        <row r="45421">
          <cell r="A45421" t="str">
            <v>GO:1990717</v>
          </cell>
          <cell r="B45421" t="str">
            <v>namespace: cellular_component</v>
          </cell>
          <cell r="C45421" t="str">
            <v>C</v>
          </cell>
        </row>
        <row r="45422">
          <cell r="A45422" t="str">
            <v>GO:1990718</v>
          </cell>
          <cell r="B45422" t="str">
            <v>namespace: cellular_component</v>
          </cell>
          <cell r="C45422" t="str">
            <v>C</v>
          </cell>
        </row>
        <row r="45423">
          <cell r="A45423" t="str">
            <v>GO:1990719</v>
          </cell>
          <cell r="B45423" t="str">
            <v>namespace: cellular_component</v>
          </cell>
          <cell r="C45423" t="str">
            <v>C</v>
          </cell>
        </row>
        <row r="45424">
          <cell r="A45424" t="str">
            <v>GO:1990720</v>
          </cell>
          <cell r="B45424" t="str">
            <v>namespace: cellular_component</v>
          </cell>
          <cell r="C45424" t="str">
            <v>C</v>
          </cell>
        </row>
        <row r="45425">
          <cell r="A45425" t="str">
            <v>GO:1990721</v>
          </cell>
          <cell r="B45425" t="str">
            <v>namespace: cellular_component</v>
          </cell>
          <cell r="C45425" t="str">
            <v>C</v>
          </cell>
        </row>
        <row r="45426">
          <cell r="A45426" t="str">
            <v>GO:1990722</v>
          </cell>
          <cell r="B45426" t="str">
            <v>namespace: cellular_component</v>
          </cell>
          <cell r="C45426" t="str">
            <v>C</v>
          </cell>
        </row>
        <row r="45427">
          <cell r="A45427" t="str">
            <v>GO:1990723</v>
          </cell>
          <cell r="B45427" t="str">
            <v>namespace: cellular_component</v>
          </cell>
          <cell r="C45427" t="str">
            <v>C</v>
          </cell>
        </row>
        <row r="45428">
          <cell r="A45428" t="str">
            <v>GO:1990724</v>
          </cell>
          <cell r="B45428" t="str">
            <v>namespace: cellular_component</v>
          </cell>
          <cell r="C45428" t="str">
            <v>C</v>
          </cell>
        </row>
        <row r="45429">
          <cell r="A45429" t="str">
            <v>GO:1990725</v>
          </cell>
          <cell r="B45429" t="str">
            <v>namespace: molecular_function</v>
          </cell>
          <cell r="C45429" t="str">
            <v>M</v>
          </cell>
        </row>
        <row r="45430">
          <cell r="A45430" t="str">
            <v>GO:1990726</v>
          </cell>
          <cell r="B45430" t="str">
            <v>namespace: cellular_component</v>
          </cell>
          <cell r="C45430" t="str">
            <v>C</v>
          </cell>
        </row>
        <row r="45431">
          <cell r="A45431" t="str">
            <v>GO:1990727</v>
          </cell>
          <cell r="B45431" t="str">
            <v>namespace: cellular_component</v>
          </cell>
          <cell r="C45431" t="str">
            <v>C</v>
          </cell>
        </row>
        <row r="45432">
          <cell r="A45432" t="str">
            <v>GO:1990728</v>
          </cell>
          <cell r="B45432" t="str">
            <v>namespace: cellular_component</v>
          </cell>
          <cell r="C45432" t="str">
            <v>C</v>
          </cell>
        </row>
        <row r="45433">
          <cell r="A45433" t="str">
            <v>GO:1990729</v>
          </cell>
          <cell r="B45433" t="str">
            <v>namespace: biological_process</v>
          </cell>
          <cell r="C45433" t="str">
            <v>B</v>
          </cell>
        </row>
        <row r="45434">
          <cell r="A45434" t="str">
            <v>GO:1990730</v>
          </cell>
          <cell r="B45434" t="str">
            <v>namespace: cellular_component</v>
          </cell>
          <cell r="C45434" t="str">
            <v>C</v>
          </cell>
        </row>
        <row r="45435">
          <cell r="A45435" t="str">
            <v>GO:1990731</v>
          </cell>
          <cell r="B45435" t="str">
            <v>namespace: biological_process</v>
          </cell>
          <cell r="C45435" t="str">
            <v>B</v>
          </cell>
        </row>
        <row r="45436">
          <cell r="A45436" t="str">
            <v>GO:1990732</v>
          </cell>
          <cell r="B45436" t="str">
            <v>namespace: cellular_component</v>
          </cell>
          <cell r="C45436" t="str">
            <v>C</v>
          </cell>
        </row>
        <row r="45437">
          <cell r="A45437" t="str">
            <v>GO:1990733</v>
          </cell>
          <cell r="B45437" t="str">
            <v>namespace: cellular_component</v>
          </cell>
          <cell r="C45437" t="str">
            <v>C</v>
          </cell>
        </row>
        <row r="45438">
          <cell r="A45438" t="str">
            <v>GO:1990734</v>
          </cell>
          <cell r="B45438" t="str">
            <v>namespace: biological_process</v>
          </cell>
          <cell r="C45438" t="str">
            <v>B</v>
          </cell>
        </row>
        <row r="45439">
          <cell r="A45439" t="str">
            <v>GO:1990735</v>
          </cell>
          <cell r="B45439" t="str">
            <v>namespace: biological_process</v>
          </cell>
          <cell r="C45439" t="str">
            <v>B</v>
          </cell>
        </row>
        <row r="45440">
          <cell r="A45440" t="str">
            <v>GO:1990736</v>
          </cell>
          <cell r="B45440" t="str">
            <v>namespace: biological_process</v>
          </cell>
          <cell r="C45440" t="str">
            <v>B</v>
          </cell>
        </row>
        <row r="45441">
          <cell r="A45441" t="str">
            <v>GO:1990737</v>
          </cell>
          <cell r="B45441" t="str">
            <v>namespace: biological_process</v>
          </cell>
          <cell r="C45441" t="str">
            <v>B</v>
          </cell>
        </row>
        <row r="45442">
          <cell r="A45442" t="str">
            <v>GO:1990738</v>
          </cell>
          <cell r="B45442" t="str">
            <v>namespace: molecular_function</v>
          </cell>
          <cell r="C45442" t="str">
            <v>M</v>
          </cell>
        </row>
        <row r="45443">
          <cell r="A45443" t="str">
            <v>GO:1990739</v>
          </cell>
          <cell r="B45443" t="str">
            <v>namespace: biological_process</v>
          </cell>
          <cell r="C45443" t="str">
            <v>B</v>
          </cell>
        </row>
        <row r="45444">
          <cell r="A45444" t="str">
            <v>GO:1990740</v>
          </cell>
          <cell r="B45444" t="str">
            <v>namespace: molecular_function</v>
          </cell>
          <cell r="C45444" t="str">
            <v>M</v>
          </cell>
        </row>
        <row r="45445">
          <cell r="A45445" t="str">
            <v>GO:1990741</v>
          </cell>
          <cell r="B45445" t="str">
            <v>namespace: molecular_function</v>
          </cell>
          <cell r="C45445" t="str">
            <v>M</v>
          </cell>
        </row>
        <row r="45446">
          <cell r="A45446" t="str">
            <v>GO:1990742</v>
          </cell>
          <cell r="B45446" t="str">
            <v>namespace: cellular_component</v>
          </cell>
          <cell r="C45446" t="str">
            <v>C</v>
          </cell>
        </row>
        <row r="45447">
          <cell r="A45447" t="str">
            <v>GO:1990743</v>
          </cell>
          <cell r="B45447" t="str">
            <v>namespace: biological_process</v>
          </cell>
          <cell r="C45447" t="str">
            <v>B</v>
          </cell>
        </row>
        <row r="45448">
          <cell r="A45448" t="str">
            <v>GO:1990744</v>
          </cell>
          <cell r="B45448" t="str">
            <v>namespace: biological_process</v>
          </cell>
          <cell r="C45448" t="str">
            <v>B</v>
          </cell>
        </row>
        <row r="45449">
          <cell r="A45449" t="str">
            <v>GO:1990745</v>
          </cell>
          <cell r="B45449" t="str">
            <v>namespace: cellular_component</v>
          </cell>
          <cell r="C45449" t="str">
            <v>C</v>
          </cell>
        </row>
        <row r="45450">
          <cell r="A45450" t="str">
            <v>GO:1990746</v>
          </cell>
          <cell r="B45450" t="str">
            <v>namespace: cellular_component</v>
          </cell>
          <cell r="C45450" t="str">
            <v>C</v>
          </cell>
        </row>
        <row r="45451">
          <cell r="A45451" t="str">
            <v>GO:1990747</v>
          </cell>
          <cell r="B45451" t="str">
            <v>namespace: biological_process</v>
          </cell>
          <cell r="C45451" t="str">
            <v>B</v>
          </cell>
        </row>
        <row r="45452">
          <cell r="A45452" t="str">
            <v>GO:1990748</v>
          </cell>
          <cell r="B45452" t="str">
            <v>namespace: biological_process</v>
          </cell>
          <cell r="C45452" t="str">
            <v>B</v>
          </cell>
        </row>
        <row r="45453">
          <cell r="A45453" t="str">
            <v>GO:1990749</v>
          </cell>
          <cell r="B45453" t="str">
            <v>namespace: molecular_function</v>
          </cell>
          <cell r="C45453" t="str">
            <v>M</v>
          </cell>
        </row>
        <row r="45454">
          <cell r="A45454" t="str">
            <v>GO:1990750</v>
          </cell>
          <cell r="B45454" t="str">
            <v>namespace: cellular_component</v>
          </cell>
          <cell r="C45454" t="str">
            <v>C</v>
          </cell>
        </row>
        <row r="45455">
          <cell r="A45455" t="str">
            <v>GO:1990751</v>
          </cell>
          <cell r="B45455" t="str">
            <v>namespace: biological_process</v>
          </cell>
          <cell r="C45455" t="str">
            <v>B</v>
          </cell>
        </row>
        <row r="45456">
          <cell r="A45456" t="str">
            <v>GO:1990752</v>
          </cell>
          <cell r="B45456" t="str">
            <v>namespace: cellular_component</v>
          </cell>
          <cell r="C45456" t="str">
            <v>C</v>
          </cell>
        </row>
        <row r="45457">
          <cell r="A45457" t="str">
            <v>GO:1990753</v>
          </cell>
          <cell r="B45457" t="str">
            <v>namespace: cellular_component</v>
          </cell>
          <cell r="C45457" t="str">
            <v>C</v>
          </cell>
        </row>
        <row r="45458">
          <cell r="A45458" t="str">
            <v>GO:1990754</v>
          </cell>
          <cell r="B45458" t="str">
            <v>namespace: biological_process</v>
          </cell>
          <cell r="C45458" t="str">
            <v>B</v>
          </cell>
        </row>
        <row r="45459">
          <cell r="A45459" t="str">
            <v>GO:1990755</v>
          </cell>
          <cell r="B45459" t="str">
            <v>namespace: biological_process</v>
          </cell>
          <cell r="C45459" t="str">
            <v>B</v>
          </cell>
        </row>
        <row r="45460">
          <cell r="A45460" t="str">
            <v>GO:1990756</v>
          </cell>
          <cell r="B45460" t="str">
            <v>namespace: molecular_function</v>
          </cell>
          <cell r="C45460" t="str">
            <v>M</v>
          </cell>
        </row>
        <row r="45461">
          <cell r="A45461" t="str">
            <v>GO:1990757</v>
          </cell>
          <cell r="B45461" t="str">
            <v>namespace: molecular_function</v>
          </cell>
          <cell r="C45461" t="str">
            <v>M</v>
          </cell>
        </row>
        <row r="45462">
          <cell r="A45462" t="str">
            <v>GO:1990758</v>
          </cell>
          <cell r="B45462" t="str">
            <v>namespace: biological_process</v>
          </cell>
          <cell r="C45462" t="str">
            <v>B</v>
          </cell>
        </row>
        <row r="45463">
          <cell r="A45463" t="str">
            <v>GO:1990759</v>
          </cell>
          <cell r="B45463" t="str">
            <v>namespace: cellular_component</v>
          </cell>
          <cell r="C45463" t="str">
            <v>C</v>
          </cell>
        </row>
        <row r="45464">
          <cell r="A45464" t="str">
            <v>GO:1990760</v>
          </cell>
          <cell r="B45464" t="str">
            <v>namespace: molecular_function</v>
          </cell>
          <cell r="C45464" t="str">
            <v>M</v>
          </cell>
        </row>
        <row r="45465">
          <cell r="A45465" t="str">
            <v>GO:1990761</v>
          </cell>
          <cell r="B45465" t="str">
            <v>namespace: cellular_component</v>
          </cell>
          <cell r="C45465" t="str">
            <v>C</v>
          </cell>
        </row>
        <row r="45466">
          <cell r="A45466" t="str">
            <v>GO:1990762</v>
          </cell>
          <cell r="B45466" t="str">
            <v>namespace: biological_process</v>
          </cell>
          <cell r="C45466" t="str">
            <v>B</v>
          </cell>
        </row>
        <row r="45467">
          <cell r="A45467" t="str">
            <v>GO:1990763</v>
          </cell>
          <cell r="B45467" t="str">
            <v>namespace: molecular_function</v>
          </cell>
          <cell r="C45467" t="str">
            <v>M</v>
          </cell>
        </row>
        <row r="45468">
          <cell r="A45468" t="str">
            <v>GO:1990764</v>
          </cell>
          <cell r="B45468" t="str">
            <v>namespace: biological_process</v>
          </cell>
          <cell r="C45468" t="str">
            <v>B</v>
          </cell>
        </row>
        <row r="45469">
          <cell r="A45469" t="str">
            <v>GO:1990765</v>
          </cell>
          <cell r="B45469" t="str">
            <v>namespace: biological_process</v>
          </cell>
          <cell r="C45469" t="str">
            <v>B</v>
          </cell>
        </row>
        <row r="45470">
          <cell r="A45470" t="str">
            <v>GO:1990767</v>
          </cell>
          <cell r="B45470" t="str">
            <v>namespace: biological_process</v>
          </cell>
          <cell r="C45470" t="str">
            <v>B</v>
          </cell>
        </row>
        <row r="45471">
          <cell r="A45471" t="str">
            <v>GO:1990768</v>
          </cell>
          <cell r="B45471" t="str">
            <v>namespace: biological_process</v>
          </cell>
          <cell r="C45471" t="str">
            <v>B</v>
          </cell>
        </row>
        <row r="45472">
          <cell r="A45472" t="str">
            <v>GO:1990769</v>
          </cell>
          <cell r="B45472" t="str">
            <v>namespace: cellular_component</v>
          </cell>
          <cell r="C45472" t="str">
            <v>C</v>
          </cell>
        </row>
        <row r="45473">
          <cell r="A45473" t="str">
            <v>GO:1990770</v>
          </cell>
          <cell r="B45473" t="str">
            <v>namespace: biological_process</v>
          </cell>
          <cell r="C45473" t="str">
            <v>B</v>
          </cell>
        </row>
        <row r="45474">
          <cell r="A45474" t="str">
            <v>GO:1990771</v>
          </cell>
          <cell r="B45474" t="str">
            <v>namespace: biological_process</v>
          </cell>
          <cell r="C45474" t="str">
            <v>B</v>
          </cell>
        </row>
        <row r="45475">
          <cell r="A45475" t="str">
            <v>GO:1990772</v>
          </cell>
          <cell r="B45475" t="str">
            <v>namespace: biological_process</v>
          </cell>
          <cell r="C45475" t="str">
            <v>B</v>
          </cell>
        </row>
        <row r="45476">
          <cell r="A45476" t="str">
            <v>GO:1990773</v>
          </cell>
          <cell r="B45476" t="str">
            <v>namespace: biological_process</v>
          </cell>
          <cell r="C45476" t="str">
            <v>B</v>
          </cell>
        </row>
        <row r="45477">
          <cell r="A45477" t="str">
            <v>GO:1990774</v>
          </cell>
          <cell r="B45477" t="str">
            <v>namespace: biological_process</v>
          </cell>
          <cell r="C45477" t="str">
            <v>B</v>
          </cell>
        </row>
        <row r="45478">
          <cell r="A45478" t="str">
            <v>GO:1990775</v>
          </cell>
          <cell r="B45478" t="str">
            <v>namespace: biological_process</v>
          </cell>
          <cell r="C45478" t="str">
            <v>B</v>
          </cell>
        </row>
        <row r="45479">
          <cell r="A45479" t="str">
            <v>GO:1990776</v>
          </cell>
          <cell r="B45479" t="str">
            <v>namespace: biological_process</v>
          </cell>
          <cell r="C45479" t="str">
            <v>B</v>
          </cell>
        </row>
        <row r="45480">
          <cell r="A45480" t="str">
            <v>GO:1990777</v>
          </cell>
          <cell r="B45480" t="str">
            <v>namespace: cellular_component</v>
          </cell>
          <cell r="C45480" t="str">
            <v>C</v>
          </cell>
        </row>
        <row r="45481">
          <cell r="A45481" t="str">
            <v>GO:1990778</v>
          </cell>
          <cell r="B45481" t="str">
            <v>namespace: biological_process</v>
          </cell>
          <cell r="C45481" t="str">
            <v>B</v>
          </cell>
        </row>
        <row r="45482">
          <cell r="A45482" t="str">
            <v>GO:1990779</v>
          </cell>
          <cell r="B45482" t="str">
            <v>namespace: cellular_component</v>
          </cell>
          <cell r="C45482" t="str">
            <v>C</v>
          </cell>
        </row>
        <row r="45483">
          <cell r="A45483" t="str">
            <v>GO:1990780</v>
          </cell>
          <cell r="B45483" t="str">
            <v>namespace: cellular_component</v>
          </cell>
          <cell r="C45483" t="str">
            <v>C</v>
          </cell>
        </row>
        <row r="45484">
          <cell r="A45484" t="str">
            <v>GO:1990781</v>
          </cell>
          <cell r="B45484" t="str">
            <v>namespace: biological_process</v>
          </cell>
          <cell r="C45484" t="str">
            <v>B</v>
          </cell>
        </row>
        <row r="45485">
          <cell r="A45485" t="str">
            <v>GO:1990782</v>
          </cell>
          <cell r="B45485" t="str">
            <v>namespace: molecular_function</v>
          </cell>
          <cell r="C45485" t="str">
            <v>M</v>
          </cell>
        </row>
        <row r="45486">
          <cell r="A45486" t="str">
            <v>GO:1990783</v>
          </cell>
          <cell r="B45486" t="str">
            <v>namespace: cellular_component</v>
          </cell>
          <cell r="C45486" t="str">
            <v>C</v>
          </cell>
        </row>
        <row r="45487">
          <cell r="A45487" t="str">
            <v>GO:1990784</v>
          </cell>
          <cell r="B45487" t="str">
            <v>namespace: biological_process</v>
          </cell>
          <cell r="C45487" t="str">
            <v>B</v>
          </cell>
        </row>
        <row r="45488">
          <cell r="A45488" t="str">
            <v>GO:1990785</v>
          </cell>
          <cell r="B45488" t="str">
            <v>namespace: biological_process</v>
          </cell>
          <cell r="C45488" t="str">
            <v>B</v>
          </cell>
        </row>
        <row r="45489">
          <cell r="A45489" t="str">
            <v>GO:1990786</v>
          </cell>
          <cell r="B45489" t="str">
            <v>namespace: biological_process</v>
          </cell>
          <cell r="C45489" t="str">
            <v>B</v>
          </cell>
        </row>
        <row r="45490">
          <cell r="A45490" t="str">
            <v>GO:1990787</v>
          </cell>
          <cell r="B45490" t="str">
            <v>namespace: biological_process</v>
          </cell>
          <cell r="C45490" t="str">
            <v>B</v>
          </cell>
        </row>
        <row r="45491">
          <cell r="A45491" t="str">
            <v>GO:1990788</v>
          </cell>
          <cell r="B45491" t="str">
            <v>namespace: cellular_component</v>
          </cell>
          <cell r="C45491" t="str">
            <v>C</v>
          </cell>
        </row>
        <row r="45492">
          <cell r="A45492" t="str">
            <v>GO:1990789</v>
          </cell>
          <cell r="B45492" t="str">
            <v>namespace: biological_process</v>
          </cell>
          <cell r="C45492" t="str">
            <v>B</v>
          </cell>
        </row>
        <row r="45493">
          <cell r="A45493" t="str">
            <v>GO:1990790</v>
          </cell>
          <cell r="B45493" t="str">
            <v>namespace: biological_process</v>
          </cell>
          <cell r="C45493" t="str">
            <v>B</v>
          </cell>
        </row>
        <row r="45494">
          <cell r="A45494" t="str">
            <v>GO:1990791</v>
          </cell>
          <cell r="B45494" t="str">
            <v>namespace: biological_process</v>
          </cell>
          <cell r="C45494" t="str">
            <v>B</v>
          </cell>
        </row>
        <row r="45495">
          <cell r="A45495" t="str">
            <v>GO:1990792</v>
          </cell>
          <cell r="B45495" t="str">
            <v>namespace: biological_process</v>
          </cell>
          <cell r="C45495" t="str">
            <v>B</v>
          </cell>
        </row>
        <row r="45496">
          <cell r="A45496" t="str">
            <v>GO:1990793</v>
          </cell>
          <cell r="B45496" t="str">
            <v>namespace: biological_process</v>
          </cell>
          <cell r="C45496" t="str">
            <v>B</v>
          </cell>
        </row>
        <row r="45497">
          <cell r="A45497" t="str">
            <v>GO:1990794</v>
          </cell>
          <cell r="B45497" t="str">
            <v>namespace: cellular_component</v>
          </cell>
          <cell r="C45497" t="str">
            <v>C</v>
          </cell>
        </row>
        <row r="45498">
          <cell r="A45498" t="str">
            <v>GO:1990795</v>
          </cell>
          <cell r="B45498" t="str">
            <v>namespace: cellular_component</v>
          </cell>
          <cell r="C45498" t="str">
            <v>C</v>
          </cell>
        </row>
        <row r="45499">
          <cell r="A45499" t="str">
            <v>GO:1990796</v>
          </cell>
          <cell r="B45499" t="str">
            <v>namespace: cellular_component</v>
          </cell>
          <cell r="C45499" t="str">
            <v>C</v>
          </cell>
        </row>
        <row r="45500">
          <cell r="A45500" t="str">
            <v>GO:1990797</v>
          </cell>
          <cell r="B45500" t="str">
            <v>namespace: biological_process</v>
          </cell>
          <cell r="C45500" t="str">
            <v>B</v>
          </cell>
        </row>
        <row r="45501">
          <cell r="A45501" t="str">
            <v>GO:1990798</v>
          </cell>
          <cell r="B45501" t="str">
            <v>namespace: biological_process</v>
          </cell>
          <cell r="C45501" t="str">
            <v>B</v>
          </cell>
        </row>
        <row r="45502">
          <cell r="A45502" t="str">
            <v>GO:1990799</v>
          </cell>
          <cell r="B45502" t="str">
            <v>namespace: biological_process</v>
          </cell>
          <cell r="C45502" t="str">
            <v>B</v>
          </cell>
        </row>
        <row r="45503">
          <cell r="A45503" t="str">
            <v>GO:1990800</v>
          </cell>
          <cell r="B45503" t="str">
            <v>namespace: cellular_component</v>
          </cell>
          <cell r="C45503" t="str">
            <v>C</v>
          </cell>
        </row>
        <row r="45504">
          <cell r="A45504" t="str">
            <v>GO:1990801</v>
          </cell>
          <cell r="B45504" t="str">
            <v>namespace: biological_process</v>
          </cell>
          <cell r="C45504" t="str">
            <v>B</v>
          </cell>
        </row>
        <row r="45505">
          <cell r="A45505" t="str">
            <v>GO:1990802</v>
          </cell>
          <cell r="B45505" t="str">
            <v>namespace: biological_process</v>
          </cell>
          <cell r="C45505" t="str">
            <v>B</v>
          </cell>
        </row>
        <row r="45506">
          <cell r="A45506" t="str">
            <v>GO:1990803</v>
          </cell>
          <cell r="B45506" t="str">
            <v>namespace: biological_process</v>
          </cell>
          <cell r="C45506" t="str">
            <v>B</v>
          </cell>
        </row>
        <row r="45507">
          <cell r="A45507" t="str">
            <v>GO:1990804</v>
          </cell>
          <cell r="B45507" t="str">
            <v>namespace: biological_process</v>
          </cell>
          <cell r="C45507" t="str">
            <v>B</v>
          </cell>
        </row>
        <row r="45508">
          <cell r="A45508" t="str">
            <v>GO:1990805</v>
          </cell>
          <cell r="B45508" t="str">
            <v>namespace: cellular_component</v>
          </cell>
          <cell r="C45508" t="str">
            <v>C</v>
          </cell>
        </row>
        <row r="45509">
          <cell r="A45509" t="str">
            <v>GO:1990806</v>
          </cell>
          <cell r="B45509" t="str">
            <v>namespace: biological_process</v>
          </cell>
          <cell r="C45509" t="str">
            <v>B</v>
          </cell>
        </row>
        <row r="45510">
          <cell r="A45510" t="str">
            <v>GO:1990807</v>
          </cell>
          <cell r="B45510" t="str">
            <v>namespace: molecular_function</v>
          </cell>
          <cell r="C45510" t="str">
            <v>M</v>
          </cell>
        </row>
        <row r="45511">
          <cell r="A45511" t="str">
            <v>GO:1990808</v>
          </cell>
          <cell r="B45511" t="str">
            <v>namespace: molecular_function</v>
          </cell>
          <cell r="C45511" t="str">
            <v>M</v>
          </cell>
        </row>
        <row r="45512">
          <cell r="A45512" t="str">
            <v>GO:1990809</v>
          </cell>
          <cell r="B45512" t="str">
            <v>namespace: biological_process</v>
          </cell>
          <cell r="C45512" t="str">
            <v>B</v>
          </cell>
        </row>
        <row r="45513">
          <cell r="A45513" t="str">
            <v>GO:1990810</v>
          </cell>
          <cell r="B45513" t="str">
            <v>namespace: biological_process</v>
          </cell>
          <cell r="C45513" t="str">
            <v>B</v>
          </cell>
        </row>
        <row r="45514">
          <cell r="A45514" t="str">
            <v>GO:1990811</v>
          </cell>
          <cell r="B45514" t="str">
            <v>namespace: cellular_component</v>
          </cell>
          <cell r="C45514" t="str">
            <v>C</v>
          </cell>
        </row>
        <row r="45515">
          <cell r="A45515" t="str">
            <v>GO:1990812</v>
          </cell>
          <cell r="B45515" t="str">
            <v>namespace: cellular_component</v>
          </cell>
          <cell r="C45515" t="str">
            <v>C</v>
          </cell>
        </row>
        <row r="45516">
          <cell r="A45516" t="str">
            <v>GO:1990813</v>
          </cell>
          <cell r="B45516" t="str">
            <v>namespace: biological_process</v>
          </cell>
          <cell r="C45516" t="str">
            <v>B</v>
          </cell>
        </row>
        <row r="45517">
          <cell r="A45517" t="str">
            <v>GO:1990814</v>
          </cell>
          <cell r="B45517" t="str">
            <v>namespace: molecular_function</v>
          </cell>
          <cell r="C45517" t="str">
            <v>M</v>
          </cell>
        </row>
        <row r="45518">
          <cell r="A45518" t="str">
            <v>GO:1990815</v>
          </cell>
          <cell r="B45518" t="str">
            <v>namespace: biological_process</v>
          </cell>
          <cell r="C45518" t="str">
            <v>B</v>
          </cell>
        </row>
        <row r="45519">
          <cell r="A45519" t="str">
            <v>GO:1990816</v>
          </cell>
          <cell r="B45519" t="str">
            <v>namespace: cellular_component</v>
          </cell>
          <cell r="C45519" t="str">
            <v>C</v>
          </cell>
        </row>
        <row r="45520">
          <cell r="A45520" t="str">
            <v>GO:1990817</v>
          </cell>
          <cell r="B45520" t="str">
            <v>namespace: molecular_function</v>
          </cell>
          <cell r="C45520" t="str">
            <v>M</v>
          </cell>
        </row>
        <row r="45521">
          <cell r="A45521" t="str">
            <v>GO:1990818</v>
          </cell>
          <cell r="B45521" t="str">
            <v>namespace: biological_process</v>
          </cell>
          <cell r="C45521" t="str">
            <v>B</v>
          </cell>
        </row>
        <row r="45522">
          <cell r="A45522" t="str">
            <v>GO:1990819</v>
          </cell>
          <cell r="B45522" t="str">
            <v>namespace: cellular_component</v>
          </cell>
          <cell r="C45522" t="str">
            <v>C</v>
          </cell>
        </row>
        <row r="45523">
          <cell r="A45523" t="str">
            <v>GO:1990820</v>
          </cell>
          <cell r="B45523" t="str">
            <v>namespace: biological_process</v>
          </cell>
          <cell r="C45523" t="str">
            <v>B</v>
          </cell>
        </row>
        <row r="45524">
          <cell r="A45524" t="str">
            <v>GO:1990821</v>
          </cell>
          <cell r="B45524" t="str">
            <v>namespace: biological_process</v>
          </cell>
          <cell r="C45524" t="str">
            <v>B</v>
          </cell>
        </row>
        <row r="45525">
          <cell r="A45525" t="str">
            <v>GO:1990822</v>
          </cell>
          <cell r="B45525" t="str">
            <v>namespace: biological_process</v>
          </cell>
          <cell r="C45525" t="str">
            <v>B</v>
          </cell>
        </row>
        <row r="45526">
          <cell r="A45526" t="str">
            <v>GO:1990823</v>
          </cell>
          <cell r="B45526" t="str">
            <v>namespace: biological_process</v>
          </cell>
          <cell r="C45526" t="str">
            <v>B</v>
          </cell>
        </row>
        <row r="45527">
          <cell r="A45527" t="str">
            <v>GO:1990824</v>
          </cell>
          <cell r="B45527" t="str">
            <v>namespace: cellular_component</v>
          </cell>
          <cell r="C45527" t="str">
            <v>C</v>
          </cell>
        </row>
        <row r="45528">
          <cell r="A45528" t="str">
            <v>GO:1990825</v>
          </cell>
          <cell r="B45528" t="str">
            <v>namespace: molecular_function</v>
          </cell>
          <cell r="C45528" t="str">
            <v>M</v>
          </cell>
        </row>
        <row r="45529">
          <cell r="A45529" t="str">
            <v>GO:1990826</v>
          </cell>
          <cell r="B45529" t="str">
            <v>namespace: cellular_component</v>
          </cell>
          <cell r="C45529" t="str">
            <v>C</v>
          </cell>
        </row>
        <row r="45530">
          <cell r="A45530" t="str">
            <v>GO:1990827</v>
          </cell>
          <cell r="B45530" t="str">
            <v>namespace: molecular_function</v>
          </cell>
          <cell r="C45530" t="str">
            <v>M</v>
          </cell>
        </row>
        <row r="45531">
          <cell r="A45531" t="str">
            <v>GO:1990828</v>
          </cell>
          <cell r="B45531" t="str">
            <v>namespace: biological_process</v>
          </cell>
          <cell r="C45531" t="str">
            <v>B</v>
          </cell>
        </row>
        <row r="45532">
          <cell r="A45532" t="str">
            <v>GO:1990829</v>
          </cell>
          <cell r="B45532" t="str">
            <v>namespace: molecular_function</v>
          </cell>
          <cell r="C45532" t="str">
            <v>M</v>
          </cell>
        </row>
        <row r="45533">
          <cell r="A45533" t="str">
            <v>GO:1990830</v>
          </cell>
          <cell r="B45533" t="str">
            <v>namespace: biological_process</v>
          </cell>
          <cell r="C45533" t="str">
            <v>B</v>
          </cell>
        </row>
        <row r="45534">
          <cell r="A45534" t="str">
            <v>GO:1990831</v>
          </cell>
          <cell r="B45534" t="str">
            <v>namespace: biological_process</v>
          </cell>
          <cell r="C45534" t="str">
            <v>B</v>
          </cell>
        </row>
        <row r="45535">
          <cell r="A45535" t="str">
            <v>GO:1990832</v>
          </cell>
          <cell r="B45535" t="str">
            <v>namespace: biological_process</v>
          </cell>
          <cell r="C45535" t="str">
            <v>B</v>
          </cell>
        </row>
        <row r="45536">
          <cell r="A45536" t="str">
            <v>GO:1990833</v>
          </cell>
          <cell r="B45536" t="str">
            <v>namespace: molecular_function</v>
          </cell>
          <cell r="C45536" t="str">
            <v>M</v>
          </cell>
        </row>
        <row r="45537">
          <cell r="A45537" t="str">
            <v>GO:1990834</v>
          </cell>
          <cell r="B45537" t="str">
            <v>namespace: biological_process</v>
          </cell>
          <cell r="C45537" t="str">
            <v>B</v>
          </cell>
        </row>
        <row r="45538">
          <cell r="A45538" t="str">
            <v>GO:1990835</v>
          </cell>
          <cell r="B45538" t="str">
            <v>namespace: biological_process</v>
          </cell>
          <cell r="C45538" t="str">
            <v>B</v>
          </cell>
        </row>
        <row r="45539">
          <cell r="A45539" t="str">
            <v>GO:1990836</v>
          </cell>
          <cell r="B45539" t="str">
            <v>namespace: cellular_component</v>
          </cell>
          <cell r="C45539" t="str">
            <v>C</v>
          </cell>
        </row>
        <row r="45540">
          <cell r="A45540" t="str">
            <v>GO:1990837</v>
          </cell>
          <cell r="B45540" t="str">
            <v>namespace: molecular_function</v>
          </cell>
          <cell r="C45540" t="str">
            <v>M</v>
          </cell>
        </row>
        <row r="45541">
          <cell r="A45541" t="str">
            <v>GO:1990838</v>
          </cell>
          <cell r="B45541" t="str">
            <v>namespace: molecular_function</v>
          </cell>
          <cell r="C45541" t="str">
            <v>M</v>
          </cell>
        </row>
        <row r="45542">
          <cell r="A45542" t="str">
            <v>GO:1990839</v>
          </cell>
          <cell r="B45542" t="str">
            <v>namespace: biological_process</v>
          </cell>
          <cell r="C45542" t="str">
            <v>B</v>
          </cell>
        </row>
        <row r="45543">
          <cell r="A45543" t="str">
            <v>GO:1990840</v>
          </cell>
          <cell r="B45543" t="str">
            <v>namespace: biological_process</v>
          </cell>
          <cell r="C45543" t="str">
            <v>B</v>
          </cell>
        </row>
        <row r="45544">
          <cell r="A45544" t="str">
            <v>GO:1990841</v>
          </cell>
          <cell r="B45544" t="str">
            <v>namespace: molecular_function</v>
          </cell>
          <cell r="C45544" t="str">
            <v>M</v>
          </cell>
        </row>
        <row r="45545">
          <cell r="A45545" t="str">
            <v>GO:1990842</v>
          </cell>
          <cell r="B45545" t="str">
            <v>namespace: biological_process</v>
          </cell>
          <cell r="C45545" t="str">
            <v>B</v>
          </cell>
        </row>
        <row r="45546">
          <cell r="A45546" t="str">
            <v>GO:1990843</v>
          </cell>
          <cell r="B45546" t="str">
            <v>namespace: cellular_component</v>
          </cell>
          <cell r="C45546" t="str">
            <v>C</v>
          </cell>
        </row>
        <row r="45547">
          <cell r="A45547" t="str">
            <v>GO:1990844</v>
          </cell>
          <cell r="B45547" t="str">
            <v>namespace: cellular_component</v>
          </cell>
          <cell r="C45547" t="str">
            <v>C</v>
          </cell>
        </row>
        <row r="45548">
          <cell r="A45548" t="str">
            <v>GO:1990845</v>
          </cell>
          <cell r="B45548" t="str">
            <v>namespace: biological_process</v>
          </cell>
          <cell r="C45548" t="str">
            <v>B</v>
          </cell>
        </row>
        <row r="45549">
          <cell r="A45549" t="str">
            <v>GO:1990846</v>
          </cell>
          <cell r="B45549" t="str">
            <v>namespace: molecular_function</v>
          </cell>
          <cell r="C45549" t="str">
            <v>M</v>
          </cell>
        </row>
        <row r="45550">
          <cell r="A45550" t="str">
            <v>GO:1990847</v>
          </cell>
          <cell r="B45550" t="str">
            <v>namespace: biological_process</v>
          </cell>
          <cell r="C45550" t="str">
            <v>B</v>
          </cell>
        </row>
        <row r="45551">
          <cell r="A45551" t="str">
            <v>GO:1990848</v>
          </cell>
          <cell r="B45551" t="str">
            <v>namespace: biological_process</v>
          </cell>
          <cell r="C45551" t="str">
            <v>B</v>
          </cell>
        </row>
        <row r="45552">
          <cell r="A45552" t="str">
            <v>GO:1990849</v>
          </cell>
          <cell r="B45552" t="str">
            <v>namespace: biological_process</v>
          </cell>
          <cell r="C45552" t="str">
            <v>B</v>
          </cell>
        </row>
        <row r="45553">
          <cell r="A45553" t="str">
            <v>GO:1990850</v>
          </cell>
          <cell r="B45553" t="str">
            <v>namespace: cellular_component</v>
          </cell>
          <cell r="C45553" t="str">
            <v>C</v>
          </cell>
        </row>
        <row r="45554">
          <cell r="A45554" t="str">
            <v>GO:1990851</v>
          </cell>
          <cell r="B45554" t="str">
            <v>namespace: cellular_component</v>
          </cell>
          <cell r="C45554" t="str">
            <v>C</v>
          </cell>
        </row>
        <row r="45555">
          <cell r="A45555" t="str">
            <v>GO:1990852</v>
          </cell>
          <cell r="B45555" t="str">
            <v>namespace: biological_process</v>
          </cell>
          <cell r="C45555" t="str">
            <v>B</v>
          </cell>
        </row>
        <row r="45556">
          <cell r="A45556" t="str">
            <v>GO:1990853</v>
          </cell>
          <cell r="B45556" t="str">
            <v>namespace: biological_process</v>
          </cell>
          <cell r="C45556" t="str">
            <v>B</v>
          </cell>
        </row>
        <row r="45557">
          <cell r="A45557" t="str">
            <v>GO:1990854</v>
          </cell>
          <cell r="B45557" t="str">
            <v>namespace: biological_process</v>
          </cell>
          <cell r="C45557" t="str">
            <v>B</v>
          </cell>
        </row>
        <row r="45558">
          <cell r="A45558" t="str">
            <v>GO:1990855</v>
          </cell>
          <cell r="B45558" t="str">
            <v>namespace: biological_process</v>
          </cell>
          <cell r="C45558" t="str">
            <v>B</v>
          </cell>
        </row>
        <row r="45559">
          <cell r="A45559" t="str">
            <v>GO:1990856</v>
          </cell>
          <cell r="B45559" t="str">
            <v>namespace: molecular_function</v>
          </cell>
          <cell r="C45559" t="str">
            <v>M</v>
          </cell>
        </row>
        <row r="45560">
          <cell r="A45560" t="str">
            <v>GO:1990857</v>
          </cell>
          <cell r="B45560" t="str">
            <v>namespace: cellular_component</v>
          </cell>
          <cell r="C45560" t="str">
            <v>C</v>
          </cell>
        </row>
        <row r="45561">
          <cell r="A45561" t="str">
            <v>GO:1990858</v>
          </cell>
          <cell r="B45561" t="str">
            <v>namespace: biological_process</v>
          </cell>
          <cell r="C45561" t="str">
            <v>B</v>
          </cell>
        </row>
        <row r="45562">
          <cell r="A45562" t="str">
            <v>GO:1990859</v>
          </cell>
          <cell r="B45562" t="str">
            <v>namespace: biological_process</v>
          </cell>
          <cell r="C45562" t="str">
            <v>B</v>
          </cell>
        </row>
        <row r="45563">
          <cell r="A45563" t="str">
            <v>GO:1990860</v>
          </cell>
          <cell r="B45563" t="str">
            <v>namespace: cellular_component</v>
          </cell>
          <cell r="C45563" t="str">
            <v>C</v>
          </cell>
        </row>
        <row r="45564">
          <cell r="A45564" t="str">
            <v>GO:1990861</v>
          </cell>
          <cell r="B45564" t="str">
            <v>namespace: cellular_component</v>
          </cell>
          <cell r="C45564" t="str">
            <v>C</v>
          </cell>
        </row>
        <row r="45565">
          <cell r="A45565" t="str">
            <v>GO:1990862</v>
          </cell>
          <cell r="B45565" t="str">
            <v>namespace: cellular_component</v>
          </cell>
          <cell r="C45565" t="str">
            <v>C</v>
          </cell>
        </row>
        <row r="45566">
          <cell r="A45566" t="str">
            <v>GO:1990863</v>
          </cell>
          <cell r="B45566" t="str">
            <v>namespace: biological_process</v>
          </cell>
          <cell r="C45566" t="str">
            <v>B</v>
          </cell>
        </row>
        <row r="45567">
          <cell r="A45567" t="str">
            <v>GO:1990864</v>
          </cell>
          <cell r="B45567" t="str">
            <v>namespace: biological_process</v>
          </cell>
          <cell r="C45567" t="str">
            <v>B</v>
          </cell>
        </row>
        <row r="45568">
          <cell r="A45568" t="str">
            <v>GO:1990865</v>
          </cell>
          <cell r="B45568" t="str">
            <v>namespace: biological_process</v>
          </cell>
          <cell r="C45568" t="str">
            <v>B</v>
          </cell>
        </row>
        <row r="45569">
          <cell r="A45569" t="str">
            <v>GO:1990866</v>
          </cell>
          <cell r="B45569" t="str">
            <v>namespace: biological_process</v>
          </cell>
          <cell r="C45569" t="str">
            <v>B</v>
          </cell>
        </row>
        <row r="45570">
          <cell r="A45570" t="str">
            <v>GO:1990867</v>
          </cell>
          <cell r="B45570" t="str">
            <v>namespace: biological_process</v>
          </cell>
          <cell r="C45570" t="str">
            <v>B</v>
          </cell>
        </row>
        <row r="45571">
          <cell r="A45571" t="str">
            <v>GO:1990868</v>
          </cell>
          <cell r="B45571" t="str">
            <v>namespace: biological_process</v>
          </cell>
          <cell r="C45571" t="str">
            <v>B</v>
          </cell>
        </row>
        <row r="45572">
          <cell r="A45572" t="str">
            <v>GO:1990869</v>
          </cell>
          <cell r="B45572" t="str">
            <v>namespace: biological_process</v>
          </cell>
          <cell r="C45572" t="str">
            <v>B</v>
          </cell>
        </row>
        <row r="45573">
          <cell r="A45573" t="str">
            <v>GO:1990870</v>
          </cell>
          <cell r="B45573" t="str">
            <v>namespace: cellular_component</v>
          </cell>
          <cell r="C45573" t="str">
            <v>C</v>
          </cell>
        </row>
        <row r="45574">
          <cell r="A45574" t="str">
            <v>GO:1990871</v>
          </cell>
          <cell r="B45574" t="str">
            <v>namespace: cellular_component</v>
          </cell>
          <cell r="C45574" t="str">
            <v>C</v>
          </cell>
        </row>
        <row r="45575">
          <cell r="A45575" t="str">
            <v>GO:1990872</v>
          </cell>
          <cell r="B45575" t="str">
            <v>namespace: biological_process</v>
          </cell>
          <cell r="C45575" t="str">
            <v>B</v>
          </cell>
        </row>
        <row r="45576">
          <cell r="A45576" t="str">
            <v>GO:1990873</v>
          </cell>
          <cell r="B45576" t="str">
            <v>namespace: cellular_component</v>
          </cell>
          <cell r="C45576" t="str">
            <v>C</v>
          </cell>
        </row>
        <row r="45577">
          <cell r="A45577" t="str">
            <v>GO:1990874</v>
          </cell>
          <cell r="B45577" t="str">
            <v>namespace: biological_process</v>
          </cell>
          <cell r="C45577" t="str">
            <v>B</v>
          </cell>
        </row>
        <row r="45578">
          <cell r="A45578" t="str">
            <v>GO:1990875</v>
          </cell>
          <cell r="B45578" t="str">
            <v>namespace: cellular_component</v>
          </cell>
          <cell r="C45578" t="str">
            <v>C</v>
          </cell>
        </row>
        <row r="45579">
          <cell r="A45579" t="str">
            <v>GO:1990876</v>
          </cell>
          <cell r="B45579" t="str">
            <v>namespace: cellular_component</v>
          </cell>
          <cell r="C45579" t="str">
            <v>C</v>
          </cell>
        </row>
        <row r="45580">
          <cell r="A45580" t="str">
            <v>GO:1990877</v>
          </cell>
          <cell r="B45580" t="str">
            <v>namespace: cellular_component</v>
          </cell>
          <cell r="C45580" t="str">
            <v>C</v>
          </cell>
        </row>
        <row r="45581">
          <cell r="A45581" t="str">
            <v>GO:1990878</v>
          </cell>
          <cell r="B45581" t="str">
            <v>namespace: biological_process</v>
          </cell>
          <cell r="C45581" t="str">
            <v>B</v>
          </cell>
        </row>
        <row r="45582">
          <cell r="A45582" t="str">
            <v>GO:1990879</v>
          </cell>
          <cell r="B45582" t="str">
            <v>namespace: cellular_component</v>
          </cell>
          <cell r="C45582" t="str">
            <v>C</v>
          </cell>
        </row>
        <row r="45583">
          <cell r="A45583" t="str">
            <v>GO:1990880</v>
          </cell>
          <cell r="B45583" t="str">
            <v>namespace: biological_process</v>
          </cell>
          <cell r="C45583" t="str">
            <v>B</v>
          </cell>
        </row>
        <row r="45584">
          <cell r="A45584" t="str">
            <v>GO:1990881</v>
          </cell>
          <cell r="B45584" t="str">
            <v>namespace: biological_process</v>
          </cell>
          <cell r="C45584" t="str">
            <v>B</v>
          </cell>
        </row>
        <row r="45585">
          <cell r="A45585" t="str">
            <v>GO:1990882</v>
          </cell>
          <cell r="B45585" t="str">
            <v>namespace: biological_process</v>
          </cell>
          <cell r="C45585" t="str">
            <v>B</v>
          </cell>
        </row>
        <row r="45586">
          <cell r="A45586" t="str">
            <v>GO:1990883</v>
          </cell>
          <cell r="B45586" t="str">
            <v>namespace: molecular_function</v>
          </cell>
          <cell r="C45586" t="str">
            <v>M</v>
          </cell>
        </row>
        <row r="45587">
          <cell r="A45587" t="str">
            <v>GO:1990884</v>
          </cell>
          <cell r="B45587" t="str">
            <v>namespace: biological_process</v>
          </cell>
          <cell r="C45587" t="str">
            <v>B</v>
          </cell>
        </row>
        <row r="45588">
          <cell r="A45588" t="str">
            <v>GO:1990885</v>
          </cell>
          <cell r="B45588" t="str">
            <v>namespace: molecular_function</v>
          </cell>
          <cell r="C45588" t="str">
            <v>M</v>
          </cell>
        </row>
        <row r="45589">
          <cell r="A45589" t="str">
            <v>GO:1990886</v>
          </cell>
          <cell r="B45589" t="str">
            <v>namespace: molecular_function</v>
          </cell>
          <cell r="C45589" t="str">
            <v>M</v>
          </cell>
        </row>
        <row r="45590">
          <cell r="A45590" t="str">
            <v>GO:1990887</v>
          </cell>
          <cell r="B45590" t="str">
            <v>namespace: molecular_function</v>
          </cell>
          <cell r="C45590" t="str">
            <v>M</v>
          </cell>
        </row>
        <row r="45591">
          <cell r="A45591" t="str">
            <v>GO:1990888</v>
          </cell>
          <cell r="B45591" t="str">
            <v>namespace: molecular_function</v>
          </cell>
          <cell r="C45591" t="str">
            <v>M</v>
          </cell>
        </row>
        <row r="45592">
          <cell r="A45592" t="str">
            <v>GO:1990889</v>
          </cell>
          <cell r="B45592" t="str">
            <v>namespace: molecular_function</v>
          </cell>
          <cell r="C45592" t="str">
            <v>M</v>
          </cell>
        </row>
        <row r="45593">
          <cell r="A45593" t="str">
            <v>GO:1990890</v>
          </cell>
          <cell r="B45593" t="str">
            <v>namespace: molecular_function</v>
          </cell>
          <cell r="C45593" t="str">
            <v>M</v>
          </cell>
        </row>
        <row r="45594">
          <cell r="A45594" t="str">
            <v>GO:1990891</v>
          </cell>
          <cell r="B45594" t="str">
            <v>namespace: biological_process</v>
          </cell>
          <cell r="C45594" t="str">
            <v>B</v>
          </cell>
        </row>
        <row r="45595">
          <cell r="A45595" t="str">
            <v>GO:1990892</v>
          </cell>
          <cell r="B45595" t="str">
            <v>namespace: biological_process</v>
          </cell>
          <cell r="C45595" t="str">
            <v>B</v>
          </cell>
        </row>
        <row r="45596">
          <cell r="A45596" t="str">
            <v>GO:1990893</v>
          </cell>
          <cell r="B45596" t="str">
            <v>namespace: biological_process</v>
          </cell>
          <cell r="C45596" t="str">
            <v>B</v>
          </cell>
        </row>
        <row r="45597">
          <cell r="A45597" t="str">
            <v>GO:1990894</v>
          </cell>
          <cell r="B45597" t="str">
            <v>namespace: biological_process</v>
          </cell>
          <cell r="C45597" t="str">
            <v>B</v>
          </cell>
        </row>
        <row r="45598">
          <cell r="A45598" t="str">
            <v>GO:1990895</v>
          </cell>
          <cell r="B45598" t="str">
            <v>namespace: biological_process</v>
          </cell>
          <cell r="C45598" t="str">
            <v>B</v>
          </cell>
        </row>
        <row r="45599">
          <cell r="A45599" t="str">
            <v>GO:1990896</v>
          </cell>
          <cell r="B45599" t="str">
            <v>namespace: biological_process</v>
          </cell>
          <cell r="C45599" t="str">
            <v>B</v>
          </cell>
        </row>
        <row r="45600">
          <cell r="A45600" t="str">
            <v>GO:1990897</v>
          </cell>
          <cell r="B45600" t="str">
            <v>namespace: cellular_component</v>
          </cell>
          <cell r="C45600" t="str">
            <v>C</v>
          </cell>
        </row>
        <row r="45601">
          <cell r="A45601" t="str">
            <v>GO:1990898</v>
          </cell>
          <cell r="B45601" t="str">
            <v>namespace: biological_process</v>
          </cell>
          <cell r="C45601" t="str">
            <v>B</v>
          </cell>
        </row>
        <row r="45602">
          <cell r="A45602" t="str">
            <v>GO:1990899</v>
          </cell>
          <cell r="B45602" t="str">
            <v>namespace: biological_process</v>
          </cell>
          <cell r="C45602" t="str">
            <v>B</v>
          </cell>
        </row>
        <row r="45603">
          <cell r="A45603" t="str">
            <v>GO:1990900</v>
          </cell>
          <cell r="B45603" t="str">
            <v>namespace: cellular_component</v>
          </cell>
          <cell r="C45603" t="str">
            <v>C</v>
          </cell>
        </row>
        <row r="45604">
          <cell r="A45604" t="str">
            <v>GO:1990901</v>
          </cell>
          <cell r="B45604" t="str">
            <v>namespace: cellular_component</v>
          </cell>
          <cell r="C45604" t="str">
            <v>C</v>
          </cell>
        </row>
        <row r="45605">
          <cell r="A45605" t="str">
            <v>GO:1990902</v>
          </cell>
          <cell r="B45605" t="str">
            <v>namespace: cellular_component</v>
          </cell>
          <cell r="C45605" t="str">
            <v>C</v>
          </cell>
        </row>
        <row r="45606">
          <cell r="A45606" t="str">
            <v>GO:1990903</v>
          </cell>
          <cell r="B45606" t="str">
            <v>namespace: cellular_component</v>
          </cell>
          <cell r="C45606" t="str">
            <v>C</v>
          </cell>
        </row>
        <row r="45607">
          <cell r="A45607" t="str">
            <v>GO:1990904</v>
          </cell>
          <cell r="B45607" t="str">
            <v>namespace: cellular_component</v>
          </cell>
          <cell r="C45607" t="str">
            <v>C</v>
          </cell>
        </row>
        <row r="45608">
          <cell r="A45608" t="str">
            <v>GO:1990905</v>
          </cell>
          <cell r="B45608" t="str">
            <v>namespace: cellular_component</v>
          </cell>
          <cell r="C45608" t="str">
            <v>C</v>
          </cell>
        </row>
        <row r="45609">
          <cell r="A45609" t="str">
            <v>GO:1990906</v>
          </cell>
          <cell r="B45609" t="str">
            <v>namespace: cellular_component</v>
          </cell>
          <cell r="C45609" t="str">
            <v>C</v>
          </cell>
        </row>
        <row r="45610">
          <cell r="A45610" t="str">
            <v>GO:1990907</v>
          </cell>
          <cell r="B45610" t="str">
            <v>namespace: cellular_component</v>
          </cell>
          <cell r="C45610" t="str">
            <v>C</v>
          </cell>
        </row>
        <row r="45611">
          <cell r="A45611" t="str">
            <v>GO:1990908</v>
          </cell>
          <cell r="B45611" t="str">
            <v>namespace: molecular_function</v>
          </cell>
          <cell r="C45611" t="str">
            <v>M</v>
          </cell>
        </row>
        <row r="45612">
          <cell r="A45612" t="str">
            <v>GO:1990909</v>
          </cell>
          <cell r="B45612" t="str">
            <v>namespace: cellular_component</v>
          </cell>
          <cell r="C45612" t="str">
            <v>C</v>
          </cell>
        </row>
        <row r="45613">
          <cell r="A45613" t="str">
            <v>GO:1990910</v>
          </cell>
          <cell r="B45613" t="str">
            <v>namespace: biological_process</v>
          </cell>
          <cell r="C45613" t="str">
            <v>B</v>
          </cell>
        </row>
        <row r="45614">
          <cell r="A45614" t="str">
            <v>GO:1990911</v>
          </cell>
          <cell r="B45614" t="str">
            <v>namespace: biological_process</v>
          </cell>
          <cell r="C45614" t="str">
            <v>B</v>
          </cell>
        </row>
        <row r="45615">
          <cell r="A45615" t="str">
            <v>GO:1990912</v>
          </cell>
          <cell r="B45615" t="str">
            <v>namespace: biological_process</v>
          </cell>
          <cell r="C45615" t="str">
            <v>B</v>
          </cell>
        </row>
        <row r="45616">
          <cell r="A45616" t="str">
            <v>GO:1990913</v>
          </cell>
          <cell r="B45616" t="str">
            <v>namespace: cellular_component</v>
          </cell>
          <cell r="C45616" t="str">
            <v>C</v>
          </cell>
        </row>
        <row r="45617">
          <cell r="A45617" t="str">
            <v>GO:1990914</v>
          </cell>
          <cell r="B45617" t="str">
            <v>namespace: cellular_component</v>
          </cell>
          <cell r="C45617" t="str">
            <v>C</v>
          </cell>
        </row>
        <row r="45618">
          <cell r="A45618" t="str">
            <v>GO:1990915</v>
          </cell>
          <cell r="B45618" t="str">
            <v>namespace: molecular_function</v>
          </cell>
          <cell r="C45618" t="str">
            <v>M</v>
          </cell>
        </row>
        <row r="45619">
          <cell r="A45619" t="str">
            <v>GO:1990916</v>
          </cell>
          <cell r="B45619" t="str">
            <v>namespace: cellular_component</v>
          </cell>
          <cell r="C45619" t="str">
            <v>C</v>
          </cell>
        </row>
        <row r="45620">
          <cell r="A45620" t="str">
            <v>GO:1990917</v>
          </cell>
          <cell r="B45620" t="str">
            <v>namespace: cellular_component</v>
          </cell>
          <cell r="C45620" t="str">
            <v>C</v>
          </cell>
        </row>
        <row r="45621">
          <cell r="A45621" t="str">
            <v>GO:1990918</v>
          </cell>
          <cell r="B45621" t="str">
            <v>namespace: biological_process</v>
          </cell>
          <cell r="C45621" t="str">
            <v>B</v>
          </cell>
        </row>
        <row r="45622">
          <cell r="A45622" t="str">
            <v>GO:1990919</v>
          </cell>
          <cell r="B45622" t="str">
            <v>namespace: molecular_function</v>
          </cell>
          <cell r="C45622" t="str">
            <v>M</v>
          </cell>
        </row>
        <row r="45623">
          <cell r="A45623" t="str">
            <v>GO:1990920</v>
          </cell>
          <cell r="B45623" t="str">
            <v>namespace: biological_process</v>
          </cell>
          <cell r="C45623" t="str">
            <v>B</v>
          </cell>
        </row>
        <row r="45624">
          <cell r="A45624" t="str">
            <v>GO:1990921</v>
          </cell>
          <cell r="B45624" t="str">
            <v>namespace: biological_process</v>
          </cell>
          <cell r="C45624" t="str">
            <v>B</v>
          </cell>
        </row>
        <row r="45625">
          <cell r="A45625" t="str">
            <v>GO:1990922</v>
          </cell>
          <cell r="B45625" t="str">
            <v>namespace: biological_process</v>
          </cell>
          <cell r="C45625" t="str">
            <v>B</v>
          </cell>
        </row>
        <row r="45626">
          <cell r="A45626" t="str">
            <v>GO:1990923</v>
          </cell>
          <cell r="B45626" t="str">
            <v>namespace: cellular_component</v>
          </cell>
          <cell r="C45626" t="str">
            <v>C</v>
          </cell>
        </row>
        <row r="45627">
          <cell r="A45627" t="str">
            <v>GO:1990924</v>
          </cell>
          <cell r="B45627" t="str">
            <v>namespace: cellular_component</v>
          </cell>
          <cell r="C45627" t="str">
            <v>C</v>
          </cell>
        </row>
        <row r="45628">
          <cell r="A45628" t="str">
            <v>GO:1990925</v>
          </cell>
          <cell r="B45628" t="str">
            <v>namespace: biological_process</v>
          </cell>
          <cell r="C45628" t="str">
            <v>B</v>
          </cell>
        </row>
        <row r="45629">
          <cell r="A45629" t="str">
            <v>GO:1990926</v>
          </cell>
          <cell r="B45629" t="str">
            <v>namespace: biological_process</v>
          </cell>
          <cell r="C45629" t="str">
            <v>B</v>
          </cell>
        </row>
        <row r="45630">
          <cell r="A45630" t="str">
            <v>GO:1990927</v>
          </cell>
          <cell r="B45630" t="str">
            <v>namespace: biological_process</v>
          </cell>
          <cell r="C45630" t="str">
            <v>B</v>
          </cell>
        </row>
        <row r="45631">
          <cell r="A45631" t="str">
            <v>GO:1990928</v>
          </cell>
          <cell r="B45631" t="str">
            <v>namespace: biological_process</v>
          </cell>
          <cell r="C45631" t="str">
            <v>B</v>
          </cell>
        </row>
        <row r="45632">
          <cell r="A45632" t="str">
            <v>GO:1990929</v>
          </cell>
          <cell r="B45632" t="str">
            <v>namespace: molecular_function</v>
          </cell>
          <cell r="C45632" t="str">
            <v>M</v>
          </cell>
        </row>
        <row r="45633">
          <cell r="A45633" t="str">
            <v>GO:1990930</v>
          </cell>
          <cell r="B45633" t="str">
            <v>namespace: molecular_function</v>
          </cell>
          <cell r="C45633" t="str">
            <v>M</v>
          </cell>
        </row>
        <row r="45634">
          <cell r="A45634" t="str">
            <v>GO:1990931</v>
          </cell>
          <cell r="B45634" t="str">
            <v>namespace: molecular_function</v>
          </cell>
          <cell r="C45634" t="str">
            <v>M</v>
          </cell>
        </row>
        <row r="45635">
          <cell r="A45635" t="str">
            <v>GO:1990932</v>
          </cell>
          <cell r="B45635" t="str">
            <v>namespace: molecular_function</v>
          </cell>
          <cell r="C45635" t="str">
            <v>M</v>
          </cell>
        </row>
        <row r="45636">
          <cell r="A45636" t="str">
            <v>GO:1990933</v>
          </cell>
          <cell r="B45636" t="str">
            <v>namespace: biological_process</v>
          </cell>
          <cell r="C45636" t="str">
            <v>B</v>
          </cell>
        </row>
        <row r="45637">
          <cell r="A45637" t="str">
            <v>GO:1990934</v>
          </cell>
          <cell r="B45637" t="str">
            <v>namespace: cellular_component</v>
          </cell>
          <cell r="C45637" t="str">
            <v>C</v>
          </cell>
        </row>
        <row r="45638">
          <cell r="A45638" t="str">
            <v>GO:1990935</v>
          </cell>
          <cell r="B45638" t="str">
            <v>namespace: molecular_function</v>
          </cell>
          <cell r="C45638" t="str">
            <v>M</v>
          </cell>
        </row>
        <row r="45639">
          <cell r="A45639" t="str">
            <v>GO:1990936</v>
          </cell>
          <cell r="B45639" t="str">
            <v>namespace: biological_process</v>
          </cell>
          <cell r="C45639" t="str">
            <v>B</v>
          </cell>
        </row>
        <row r="45640">
          <cell r="A45640" t="str">
            <v>GO:1990937</v>
          </cell>
          <cell r="B45640" t="str">
            <v>namespace: biological_process</v>
          </cell>
          <cell r="C45640" t="str">
            <v>B</v>
          </cell>
        </row>
        <row r="45641">
          <cell r="A45641" t="str">
            <v>GO:1990938</v>
          </cell>
          <cell r="B45641" t="str">
            <v>namespace: biological_process</v>
          </cell>
          <cell r="C45641" t="str">
            <v>B</v>
          </cell>
        </row>
        <row r="45642">
          <cell r="A45642" t="str">
            <v>GO:1990939</v>
          </cell>
          <cell r="B45642" t="str">
            <v>namespace: molecular_function</v>
          </cell>
          <cell r="C45642" t="str">
            <v>M</v>
          </cell>
        </row>
        <row r="45643">
          <cell r="A45643" t="str">
            <v>GO:1990940</v>
          </cell>
          <cell r="B45643" t="str">
            <v>namespace: biological_process</v>
          </cell>
          <cell r="C45643" t="str">
            <v>B</v>
          </cell>
        </row>
        <row r="45644">
          <cell r="A45644" t="str">
            <v>GO:1990941</v>
          </cell>
          <cell r="B45644" t="str">
            <v>namespace: cellular_component</v>
          </cell>
          <cell r="C45644" t="str">
            <v>C</v>
          </cell>
        </row>
        <row r="45645">
          <cell r="A45645" t="str">
            <v>GO:1990942</v>
          </cell>
          <cell r="B45645" t="str">
            <v>namespace: biological_process</v>
          </cell>
          <cell r="C45645" t="str">
            <v>B</v>
          </cell>
        </row>
        <row r="45646">
          <cell r="A45646" t="str">
            <v>GO:1990943</v>
          </cell>
          <cell r="B45646" t="str">
            <v>namespace: molecular_function</v>
          </cell>
          <cell r="C45646" t="str">
            <v>M</v>
          </cell>
        </row>
        <row r="45647">
          <cell r="A45647" t="str">
            <v>GO:1990944</v>
          </cell>
          <cell r="B45647" t="str">
            <v>namespace: biological_process</v>
          </cell>
          <cell r="C45647" t="str">
            <v>B</v>
          </cell>
        </row>
        <row r="45648">
          <cell r="A45648" t="str">
            <v>GO:1990946</v>
          </cell>
          <cell r="B45648" t="str">
            <v>namespace: biological_process</v>
          </cell>
          <cell r="C45648" t="str">
            <v>B</v>
          </cell>
        </row>
        <row r="45649">
          <cell r="A45649" t="str">
            <v>GO:1990947</v>
          </cell>
          <cell r="B45649" t="str">
            <v>namespace: biological_process</v>
          </cell>
          <cell r="C45649" t="str">
            <v>B</v>
          </cell>
        </row>
        <row r="45650">
          <cell r="A45650" t="str">
            <v>GO:1990948</v>
          </cell>
          <cell r="B45650" t="str">
            <v>namespace: molecular_function</v>
          </cell>
          <cell r="C45650" t="str">
            <v>M</v>
          </cell>
        </row>
        <row r="45651">
          <cell r="A45651" t="str">
            <v>GO:1990949</v>
          </cell>
          <cell r="B45651" t="str">
            <v>namespace: biological_process</v>
          </cell>
          <cell r="C45651" t="str">
            <v>B</v>
          </cell>
        </row>
        <row r="45652">
          <cell r="A45652" t="str">
            <v>GO:1990950</v>
          </cell>
          <cell r="B45652" t="str">
            <v>namespace: biological_process</v>
          </cell>
          <cell r="C45652" t="str">
            <v>B</v>
          </cell>
        </row>
        <row r="45653">
          <cell r="A45653" t="str">
            <v>GO:1990951</v>
          </cell>
          <cell r="B45653" t="str">
            <v>namespace: biological_process</v>
          </cell>
          <cell r="C45653" t="str">
            <v>B</v>
          </cell>
        </row>
        <row r="45654">
          <cell r="A45654" t="str">
            <v>GO:1990952</v>
          </cell>
          <cell r="B45654" t="str">
            <v>namespace: biological_process</v>
          </cell>
          <cell r="C45654" t="str">
            <v>B</v>
          </cell>
        </row>
        <row r="45655">
          <cell r="A45655" t="str">
            <v>GO:1990953</v>
          </cell>
          <cell r="B45655" t="str">
            <v>namespace: biological_process</v>
          </cell>
          <cell r="C45655" t="str">
            <v>B</v>
          </cell>
        </row>
        <row r="45656">
          <cell r="A45656" t="str">
            <v>GO:1990954</v>
          </cell>
          <cell r="B45656" t="str">
            <v>namespace: biological_process</v>
          </cell>
          <cell r="C45656" t="str">
            <v>B</v>
          </cell>
        </row>
        <row r="45657">
          <cell r="A45657" t="str">
            <v>GO:1990955</v>
          </cell>
          <cell r="B45657" t="str">
            <v>namespace: molecular_function</v>
          </cell>
          <cell r="C45657" t="str">
            <v>M</v>
          </cell>
        </row>
        <row r="45658">
          <cell r="A45658" t="str">
            <v>GO:1990956</v>
          </cell>
          <cell r="B45658" t="str">
            <v>namespace: biological_process</v>
          </cell>
          <cell r="C45658" t="str">
            <v>B</v>
          </cell>
        </row>
        <row r="45659">
          <cell r="A45659" t="str">
            <v>GO:1990957</v>
          </cell>
          <cell r="B45659" t="str">
            <v>namespace: cellular_component</v>
          </cell>
          <cell r="C45659" t="str">
            <v>C</v>
          </cell>
        </row>
        <row r="45660">
          <cell r="A45660" t="str">
            <v>GO:1990958</v>
          </cell>
          <cell r="B45660" t="str">
            <v>namespace: biological_process</v>
          </cell>
          <cell r="C45660" t="str">
            <v>B</v>
          </cell>
        </row>
        <row r="45661">
          <cell r="A45661" t="str">
            <v>GO:1990959</v>
          </cell>
          <cell r="B45661" t="str">
            <v>namespace: biological_process</v>
          </cell>
          <cell r="C45661" t="str">
            <v>B</v>
          </cell>
        </row>
        <row r="45662">
          <cell r="A45662" t="str">
            <v>GO:1990960</v>
          </cell>
          <cell r="B45662" t="str">
            <v>namespace: biological_process</v>
          </cell>
          <cell r="C45662" t="str">
            <v>B</v>
          </cell>
        </row>
        <row r="45663">
          <cell r="A45663" t="str">
            <v>GO:1990961</v>
          </cell>
          <cell r="B45663" t="str">
            <v>namespace: biological_process</v>
          </cell>
          <cell r="C45663" t="str">
            <v>B</v>
          </cell>
        </row>
        <row r="45664">
          <cell r="A45664" t="str">
            <v>GO:1990962</v>
          </cell>
          <cell r="B45664" t="str">
            <v>namespace: biological_process</v>
          </cell>
          <cell r="C45664" t="str">
            <v>B</v>
          </cell>
        </row>
        <row r="45665">
          <cell r="A45665" t="str">
            <v>GO:1990963</v>
          </cell>
          <cell r="B45665" t="str">
            <v>namespace: biological_process</v>
          </cell>
          <cell r="C45665" t="str">
            <v>B</v>
          </cell>
        </row>
        <row r="45666">
          <cell r="A45666" t="str">
            <v>GO:1990964</v>
          </cell>
          <cell r="B45666" t="str">
            <v>namespace: cellular_component</v>
          </cell>
          <cell r="C45666" t="str">
            <v>C</v>
          </cell>
        </row>
        <row r="45667">
          <cell r="A45667" t="str">
            <v>GO:1990965</v>
          </cell>
          <cell r="B45667" t="str">
            <v>namespace: molecular_function</v>
          </cell>
          <cell r="C45667" t="str">
            <v>M</v>
          </cell>
        </row>
        <row r="45668">
          <cell r="A45668" t="str">
            <v>GO:1990966</v>
          </cell>
          <cell r="B45668" t="str">
            <v>namespace: biological_process</v>
          </cell>
          <cell r="C45668" t="str">
            <v>B</v>
          </cell>
        </row>
        <row r="45669">
          <cell r="A45669" t="str">
            <v>GO:1990967</v>
          </cell>
          <cell r="B45669" t="str">
            <v>namespace: biological_process</v>
          </cell>
          <cell r="C45669" t="str">
            <v>B</v>
          </cell>
        </row>
        <row r="45670">
          <cell r="A45670" t="str">
            <v>GO:1990968</v>
          </cell>
          <cell r="B45670" t="str">
            <v>namespace: biological_process</v>
          </cell>
          <cell r="C45670" t="str">
            <v>B</v>
          </cell>
        </row>
        <row r="45671">
          <cell r="A45671" t="str">
            <v>GO:1990969</v>
          </cell>
          <cell r="B45671" t="str">
            <v>namespace: biological_process</v>
          </cell>
          <cell r="C45671" t="str">
            <v>B</v>
          </cell>
        </row>
        <row r="45672">
          <cell r="A45672" t="str">
            <v>GO:1990970</v>
          </cell>
          <cell r="B45672" t="str">
            <v>namespace: molecular_function</v>
          </cell>
          <cell r="C45672" t="str">
            <v>M</v>
          </cell>
        </row>
        <row r="45673">
          <cell r="A45673" t="str">
            <v>GO:1990971</v>
          </cell>
          <cell r="B45673" t="str">
            <v>namespace: cellular_component</v>
          </cell>
          <cell r="C45673" t="str">
            <v>C</v>
          </cell>
        </row>
        <row r="45674">
          <cell r="A45674" t="str">
            <v>GO:1990972</v>
          </cell>
          <cell r="B45674" t="str">
            <v>namespace: cellular_component</v>
          </cell>
          <cell r="C45674" t="str">
            <v>C</v>
          </cell>
        </row>
        <row r="45675">
          <cell r="A45675" t="str">
            <v>GO:1990973</v>
          </cell>
          <cell r="B45675" t="str">
            <v>namespace: cellular_component</v>
          </cell>
          <cell r="C45675" t="str">
            <v>C</v>
          </cell>
        </row>
        <row r="45676">
          <cell r="A45676" t="str">
            <v>GO:1990974</v>
          </cell>
          <cell r="B45676" t="str">
            <v>namespace: biological_process</v>
          </cell>
          <cell r="C45676" t="str">
            <v>B</v>
          </cell>
        </row>
        <row r="45677">
          <cell r="A45677" t="str">
            <v>GO:1990975</v>
          </cell>
          <cell r="B45677" t="str">
            <v>namespace: biological_process</v>
          </cell>
          <cell r="C45677" t="str">
            <v>B</v>
          </cell>
        </row>
        <row r="45678">
          <cell r="A45678" t="str">
            <v>GO:1990976</v>
          </cell>
          <cell r="B45678" t="str">
            <v>namespace: biological_process</v>
          </cell>
          <cell r="C45678" t="str">
            <v>B</v>
          </cell>
        </row>
        <row r="45679">
          <cell r="A45679" t="str">
            <v>GO:1990977</v>
          </cell>
          <cell r="B45679" t="str">
            <v>namespace: biological_process</v>
          </cell>
          <cell r="C45679" t="str">
            <v>B</v>
          </cell>
        </row>
        <row r="45680">
          <cell r="A45680" t="str">
            <v>GO:1990978</v>
          </cell>
          <cell r="B45680" t="str">
            <v>namespace: biological_process</v>
          </cell>
          <cell r="C45680" t="str">
            <v>B</v>
          </cell>
        </row>
        <row r="45681">
          <cell r="A45681" t="str">
            <v>GO:1990979</v>
          </cell>
          <cell r="B45681" t="str">
            <v>namespace: biological_process</v>
          </cell>
          <cell r="C45681" t="str">
            <v>B</v>
          </cell>
        </row>
        <row r="45682">
          <cell r="A45682" t="str">
            <v>GO:1990980</v>
          </cell>
          <cell r="B45682" t="str">
            <v>namespace: biological_process</v>
          </cell>
          <cell r="C45682" t="str">
            <v>B</v>
          </cell>
        </row>
        <row r="45683">
          <cell r="A45683" t="str">
            <v>GO:1990981</v>
          </cell>
          <cell r="B45683" t="str">
            <v>namespace: biological_process</v>
          </cell>
          <cell r="C45683" t="str">
            <v>B</v>
          </cell>
        </row>
        <row r="45684">
          <cell r="A45684" t="str">
            <v>GO:1990982</v>
          </cell>
          <cell r="B45684" t="str">
            <v>namespace: biological_process</v>
          </cell>
          <cell r="C45684" t="str">
            <v>B</v>
          </cell>
        </row>
        <row r="45685">
          <cell r="A45685" t="str">
            <v>GO:1990983</v>
          </cell>
          <cell r="B45685" t="str">
            <v>namespace: biological_process</v>
          </cell>
          <cell r="C45685" t="str">
            <v>B</v>
          </cell>
        </row>
        <row r="45686">
          <cell r="A45686" t="str">
            <v>GO:1990984</v>
          </cell>
          <cell r="B45686" t="str">
            <v>namespace: molecular_function</v>
          </cell>
          <cell r="C45686" t="str">
            <v>M</v>
          </cell>
        </row>
        <row r="45687">
          <cell r="A45687" t="str">
            <v>GO:1990985</v>
          </cell>
          <cell r="B45687" t="str">
            <v>namespace: biological_process</v>
          </cell>
          <cell r="C45687" t="str">
            <v>B</v>
          </cell>
        </row>
        <row r="45688">
          <cell r="A45688" t="str">
            <v>GO:1990986</v>
          </cell>
          <cell r="B45688" t="str">
            <v>namespace: biological_process</v>
          </cell>
          <cell r="C45688" t="str">
            <v>B</v>
          </cell>
        </row>
        <row r="45689">
          <cell r="A45689" t="str">
            <v>GO:2000001</v>
          </cell>
          <cell r="B45689" t="str">
            <v>namespace: biological_process</v>
          </cell>
          <cell r="C45689" t="str">
            <v>B</v>
          </cell>
        </row>
        <row r="45690">
          <cell r="A45690" t="str">
            <v>GO:2000002</v>
          </cell>
          <cell r="B45690" t="str">
            <v>namespace: biological_process</v>
          </cell>
          <cell r="C45690" t="str">
            <v>B</v>
          </cell>
        </row>
        <row r="45691">
          <cell r="A45691" t="str">
            <v>GO:2000003</v>
          </cell>
          <cell r="B45691" t="str">
            <v>namespace: biological_process</v>
          </cell>
          <cell r="C45691" t="str">
            <v>B</v>
          </cell>
        </row>
        <row r="45692">
          <cell r="A45692" t="str">
            <v>GO:2000004</v>
          </cell>
          <cell r="B45692" t="str">
            <v>namespace: biological_process</v>
          </cell>
          <cell r="C45692" t="str">
            <v>B</v>
          </cell>
        </row>
        <row r="45693">
          <cell r="A45693" t="str">
            <v>GO:2000005</v>
          </cell>
          <cell r="B45693" t="str">
            <v>namespace: biological_process</v>
          </cell>
          <cell r="C45693" t="str">
            <v>B</v>
          </cell>
        </row>
        <row r="45694">
          <cell r="A45694" t="str">
            <v>GO:2000006</v>
          </cell>
          <cell r="B45694" t="str">
            <v>namespace: biological_process</v>
          </cell>
          <cell r="C45694" t="str">
            <v>B</v>
          </cell>
        </row>
        <row r="45695">
          <cell r="A45695" t="str">
            <v>GO:2000007</v>
          </cell>
          <cell r="B45695" t="str">
            <v>namespace: biological_process</v>
          </cell>
          <cell r="C45695" t="str">
            <v>B</v>
          </cell>
        </row>
        <row r="45696">
          <cell r="A45696" t="str">
            <v>GO:2000008</v>
          </cell>
          <cell r="B45696" t="str">
            <v>namespace: biological_process</v>
          </cell>
          <cell r="C45696" t="str">
            <v>B</v>
          </cell>
        </row>
        <row r="45697">
          <cell r="A45697" t="str">
            <v>GO:2000009</v>
          </cell>
          <cell r="B45697" t="str">
            <v>namespace: biological_process</v>
          </cell>
          <cell r="C45697" t="str">
            <v>B</v>
          </cell>
        </row>
        <row r="45698">
          <cell r="A45698" t="str">
            <v>GO:2000010</v>
          </cell>
          <cell r="B45698" t="str">
            <v>namespace: biological_process</v>
          </cell>
          <cell r="C45698" t="str">
            <v>B</v>
          </cell>
        </row>
        <row r="45699">
          <cell r="A45699" t="str">
            <v>GO:2000011</v>
          </cell>
          <cell r="B45699" t="str">
            <v>namespace: biological_process</v>
          </cell>
          <cell r="C45699" t="str">
            <v>B</v>
          </cell>
        </row>
        <row r="45700">
          <cell r="A45700" t="str">
            <v>GO:2000012</v>
          </cell>
          <cell r="B45700" t="str">
            <v>namespace: biological_process</v>
          </cell>
          <cell r="C45700" t="str">
            <v>B</v>
          </cell>
        </row>
        <row r="45701">
          <cell r="A45701" t="str">
            <v>GO:2000013</v>
          </cell>
          <cell r="B45701" t="str">
            <v>namespace: biological_process</v>
          </cell>
          <cell r="C45701" t="str">
            <v>B</v>
          </cell>
        </row>
        <row r="45702">
          <cell r="A45702" t="str">
            <v>GO:2000014</v>
          </cell>
          <cell r="B45702" t="str">
            <v>namespace: biological_process</v>
          </cell>
          <cell r="C45702" t="str">
            <v>B</v>
          </cell>
        </row>
        <row r="45703">
          <cell r="A45703" t="str">
            <v>GO:2000015</v>
          </cell>
          <cell r="B45703" t="str">
            <v>namespace: biological_process</v>
          </cell>
          <cell r="C45703" t="str">
            <v>B</v>
          </cell>
        </row>
        <row r="45704">
          <cell r="A45704" t="str">
            <v>GO:2000016</v>
          </cell>
          <cell r="B45704" t="str">
            <v>namespace: biological_process</v>
          </cell>
          <cell r="C45704" t="str">
            <v>B</v>
          </cell>
        </row>
        <row r="45705">
          <cell r="A45705" t="str">
            <v>GO:2000017</v>
          </cell>
          <cell r="B45705" t="str">
            <v>namespace: biological_process</v>
          </cell>
          <cell r="C45705" t="str">
            <v>B</v>
          </cell>
        </row>
        <row r="45706">
          <cell r="A45706" t="str">
            <v>GO:2000018</v>
          </cell>
          <cell r="B45706" t="str">
            <v>namespace: biological_process</v>
          </cell>
          <cell r="C45706" t="str">
            <v>B</v>
          </cell>
        </row>
        <row r="45707">
          <cell r="A45707" t="str">
            <v>GO:2000019</v>
          </cell>
          <cell r="B45707" t="str">
            <v>namespace: biological_process</v>
          </cell>
          <cell r="C45707" t="str">
            <v>B</v>
          </cell>
        </row>
        <row r="45708">
          <cell r="A45708" t="str">
            <v>GO:2000020</v>
          </cell>
          <cell r="B45708" t="str">
            <v>namespace: biological_process</v>
          </cell>
          <cell r="C45708" t="str">
            <v>B</v>
          </cell>
        </row>
        <row r="45709">
          <cell r="A45709" t="str">
            <v>GO:2000021</v>
          </cell>
          <cell r="B45709" t="str">
            <v>namespace: biological_process</v>
          </cell>
          <cell r="C45709" t="str">
            <v>B</v>
          </cell>
        </row>
        <row r="45710">
          <cell r="A45710" t="str">
            <v>GO:2000022</v>
          </cell>
          <cell r="B45710" t="str">
            <v>namespace: biological_process</v>
          </cell>
          <cell r="C45710" t="str">
            <v>B</v>
          </cell>
        </row>
        <row r="45711">
          <cell r="A45711" t="str">
            <v>GO:2000023</v>
          </cell>
          <cell r="B45711" t="str">
            <v>namespace: biological_process</v>
          </cell>
          <cell r="C45711" t="str">
            <v>B</v>
          </cell>
        </row>
        <row r="45712">
          <cell r="A45712" t="str">
            <v>GO:2000024</v>
          </cell>
          <cell r="B45712" t="str">
            <v>namespace: biological_process</v>
          </cell>
          <cell r="C45712" t="str">
            <v>B</v>
          </cell>
        </row>
        <row r="45713">
          <cell r="A45713" t="str">
            <v>GO:2000025</v>
          </cell>
          <cell r="B45713" t="str">
            <v>namespace: biological_process</v>
          </cell>
          <cell r="C45713" t="str">
            <v>B</v>
          </cell>
        </row>
        <row r="45714">
          <cell r="A45714" t="str">
            <v>GO:2000026</v>
          </cell>
          <cell r="B45714" t="str">
            <v>namespace: biological_process</v>
          </cell>
          <cell r="C45714" t="str">
            <v>B</v>
          </cell>
        </row>
        <row r="45715">
          <cell r="A45715" t="str">
            <v>GO:2000027</v>
          </cell>
          <cell r="B45715" t="str">
            <v>namespace: biological_process</v>
          </cell>
          <cell r="C45715" t="str">
            <v>B</v>
          </cell>
        </row>
        <row r="45716">
          <cell r="A45716" t="str">
            <v>GO:2000028</v>
          </cell>
          <cell r="B45716" t="str">
            <v>namespace: biological_process</v>
          </cell>
          <cell r="C45716" t="str">
            <v>B</v>
          </cell>
        </row>
        <row r="45717">
          <cell r="A45717" t="str">
            <v>GO:2000029</v>
          </cell>
          <cell r="B45717" t="str">
            <v>namespace: biological_process</v>
          </cell>
          <cell r="C45717" t="str">
            <v>B</v>
          </cell>
        </row>
        <row r="45718">
          <cell r="A45718" t="str">
            <v>GO:2000030</v>
          </cell>
          <cell r="B45718" t="str">
            <v>namespace: biological_process</v>
          </cell>
          <cell r="C45718" t="str">
            <v>B</v>
          </cell>
        </row>
        <row r="45719">
          <cell r="A45719" t="str">
            <v>GO:2000031</v>
          </cell>
          <cell r="B45719" t="str">
            <v>namespace: biological_process</v>
          </cell>
          <cell r="C45719" t="str">
            <v>B</v>
          </cell>
        </row>
        <row r="45720">
          <cell r="A45720" t="str">
            <v>GO:2000032</v>
          </cell>
          <cell r="B45720" t="str">
            <v>namespace: biological_process</v>
          </cell>
          <cell r="C45720" t="str">
            <v>B</v>
          </cell>
        </row>
        <row r="45721">
          <cell r="A45721" t="str">
            <v>GO:2000033</v>
          </cell>
          <cell r="B45721" t="str">
            <v>namespace: biological_process</v>
          </cell>
          <cell r="C45721" t="str">
            <v>B</v>
          </cell>
        </row>
        <row r="45722">
          <cell r="A45722" t="str">
            <v>GO:2000034</v>
          </cell>
          <cell r="B45722" t="str">
            <v>namespace: biological_process</v>
          </cell>
          <cell r="C45722" t="str">
            <v>B</v>
          </cell>
        </row>
        <row r="45723">
          <cell r="A45723" t="str">
            <v>GO:2000035</v>
          </cell>
          <cell r="B45723" t="str">
            <v>namespace: biological_process</v>
          </cell>
          <cell r="C45723" t="str">
            <v>B</v>
          </cell>
        </row>
        <row r="45724">
          <cell r="A45724" t="str">
            <v>GO:2000036</v>
          </cell>
          <cell r="B45724" t="str">
            <v>namespace: biological_process</v>
          </cell>
          <cell r="C45724" t="str">
            <v>B</v>
          </cell>
        </row>
        <row r="45725">
          <cell r="A45725" t="str">
            <v>GO:2000037</v>
          </cell>
          <cell r="B45725" t="str">
            <v>namespace: biological_process</v>
          </cell>
          <cell r="C45725" t="str">
            <v>B</v>
          </cell>
        </row>
        <row r="45726">
          <cell r="A45726" t="str">
            <v>GO:2000038</v>
          </cell>
          <cell r="B45726" t="str">
            <v>namespace: biological_process</v>
          </cell>
          <cell r="C45726" t="str">
            <v>B</v>
          </cell>
        </row>
        <row r="45727">
          <cell r="A45727" t="str">
            <v>GO:2000039</v>
          </cell>
          <cell r="B45727" t="str">
            <v>namespace: biological_process</v>
          </cell>
          <cell r="C45727" t="str">
            <v>B</v>
          </cell>
        </row>
        <row r="45728">
          <cell r="A45728" t="str">
            <v>GO:2000040</v>
          </cell>
          <cell r="B45728" t="str">
            <v>namespace: biological_process</v>
          </cell>
          <cell r="C45728" t="str">
            <v>B</v>
          </cell>
        </row>
        <row r="45729">
          <cell r="A45729" t="str">
            <v>GO:2000041</v>
          </cell>
          <cell r="B45729" t="str">
            <v>namespace: biological_process</v>
          </cell>
          <cell r="C45729" t="str">
            <v>B</v>
          </cell>
        </row>
        <row r="45730">
          <cell r="A45730" t="str">
            <v>GO:2000042</v>
          </cell>
          <cell r="B45730" t="str">
            <v>namespace: biological_process</v>
          </cell>
          <cell r="C45730" t="str">
            <v>B</v>
          </cell>
        </row>
        <row r="45731">
          <cell r="A45731" t="str">
            <v>GO:2000043</v>
          </cell>
          <cell r="B45731" t="str">
            <v>namespace: biological_process</v>
          </cell>
          <cell r="C45731" t="str">
            <v>B</v>
          </cell>
        </row>
        <row r="45732">
          <cell r="A45732" t="str">
            <v>GO:2000044</v>
          </cell>
          <cell r="B45732" t="str">
            <v>namespace: biological_process</v>
          </cell>
          <cell r="C45732" t="str">
            <v>B</v>
          </cell>
        </row>
        <row r="45733">
          <cell r="A45733" t="str">
            <v>GO:2000045</v>
          </cell>
          <cell r="B45733" t="str">
            <v>namespace: biological_process</v>
          </cell>
          <cell r="C45733" t="str">
            <v>B</v>
          </cell>
        </row>
        <row r="45734">
          <cell r="A45734" t="str">
            <v>GO:2000046</v>
          </cell>
          <cell r="B45734" t="str">
            <v>namespace: biological_process</v>
          </cell>
          <cell r="C45734" t="str">
            <v>B</v>
          </cell>
        </row>
        <row r="45735">
          <cell r="A45735" t="str">
            <v>GO:2000047</v>
          </cell>
          <cell r="B45735" t="str">
            <v>namespace: biological_process</v>
          </cell>
          <cell r="C45735" t="str">
            <v>B</v>
          </cell>
        </row>
        <row r="45736">
          <cell r="A45736" t="str">
            <v>GO:2000048</v>
          </cell>
          <cell r="B45736" t="str">
            <v>namespace: biological_process</v>
          </cell>
          <cell r="C45736" t="str">
            <v>B</v>
          </cell>
        </row>
        <row r="45737">
          <cell r="A45737" t="str">
            <v>GO:2000049</v>
          </cell>
          <cell r="B45737" t="str">
            <v>namespace: biological_process</v>
          </cell>
          <cell r="C45737" t="str">
            <v>B</v>
          </cell>
        </row>
        <row r="45738">
          <cell r="A45738" t="str">
            <v>GO:2000050</v>
          </cell>
          <cell r="B45738" t="str">
            <v>namespace: biological_process</v>
          </cell>
          <cell r="C45738" t="str">
            <v>B</v>
          </cell>
        </row>
        <row r="45739">
          <cell r="A45739" t="str">
            <v>GO:2000051</v>
          </cell>
          <cell r="B45739" t="str">
            <v>namespace: biological_process</v>
          </cell>
          <cell r="C45739" t="str">
            <v>B</v>
          </cell>
        </row>
        <row r="45740">
          <cell r="A45740" t="str">
            <v>GO:2000052</v>
          </cell>
          <cell r="B45740" t="str">
            <v>namespace: biological_process</v>
          </cell>
          <cell r="C45740" t="str">
            <v>B</v>
          </cell>
        </row>
        <row r="45741">
          <cell r="A45741" t="str">
            <v>GO:2000053</v>
          </cell>
          <cell r="B45741" t="str">
            <v>namespace: biological_process</v>
          </cell>
          <cell r="C45741" t="str">
            <v>B</v>
          </cell>
        </row>
        <row r="45742">
          <cell r="A45742" t="str">
            <v>GO:2000054</v>
          </cell>
          <cell r="B45742" t="str">
            <v>namespace: biological_process</v>
          </cell>
          <cell r="C45742" t="str">
            <v>B</v>
          </cell>
        </row>
        <row r="45743">
          <cell r="A45743" t="str">
            <v>GO:2000055</v>
          </cell>
          <cell r="B45743" t="str">
            <v>namespace: biological_process</v>
          </cell>
          <cell r="C45743" t="str">
            <v>B</v>
          </cell>
        </row>
        <row r="45744">
          <cell r="A45744" t="str">
            <v>GO:2000056</v>
          </cell>
          <cell r="B45744" t="str">
            <v>namespace: biological_process</v>
          </cell>
          <cell r="C45744" t="str">
            <v>B</v>
          </cell>
        </row>
        <row r="45745">
          <cell r="A45745" t="str">
            <v>GO:2000057</v>
          </cell>
          <cell r="B45745" t="str">
            <v>namespace: biological_process</v>
          </cell>
          <cell r="C45745" t="str">
            <v>B</v>
          </cell>
        </row>
        <row r="45746">
          <cell r="A45746" t="str">
            <v>GO:2000058</v>
          </cell>
          <cell r="B45746" t="str">
            <v>namespace: biological_process</v>
          </cell>
          <cell r="C45746" t="str">
            <v>B</v>
          </cell>
        </row>
        <row r="45747">
          <cell r="A45747" t="str">
            <v>GO:2000059</v>
          </cell>
          <cell r="B45747" t="str">
            <v>namespace: biological_process</v>
          </cell>
          <cell r="C45747" t="str">
            <v>B</v>
          </cell>
        </row>
        <row r="45748">
          <cell r="A45748" t="str">
            <v>GO:2000060</v>
          </cell>
          <cell r="B45748" t="str">
            <v>namespace: biological_process</v>
          </cell>
          <cell r="C45748" t="str">
            <v>B</v>
          </cell>
        </row>
        <row r="45749">
          <cell r="A45749" t="str">
            <v>GO:2000061</v>
          </cell>
          <cell r="B45749" t="str">
            <v>namespace: biological_process</v>
          </cell>
          <cell r="C45749" t="str">
            <v>B</v>
          </cell>
        </row>
        <row r="45750">
          <cell r="A45750" t="str">
            <v>GO:2000062</v>
          </cell>
          <cell r="B45750" t="str">
            <v>namespace: biological_process</v>
          </cell>
          <cell r="C45750" t="str">
            <v>B</v>
          </cell>
        </row>
        <row r="45751">
          <cell r="A45751" t="str">
            <v>GO:2000063</v>
          </cell>
          <cell r="B45751" t="str">
            <v>namespace: biological_process</v>
          </cell>
          <cell r="C45751" t="str">
            <v>B</v>
          </cell>
        </row>
        <row r="45752">
          <cell r="A45752" t="str">
            <v>GO:2000064</v>
          </cell>
          <cell r="B45752" t="str">
            <v>namespace: biological_process</v>
          </cell>
          <cell r="C45752" t="str">
            <v>B</v>
          </cell>
        </row>
        <row r="45753">
          <cell r="A45753" t="str">
            <v>GO:2000065</v>
          </cell>
          <cell r="B45753" t="str">
            <v>namespace: biological_process</v>
          </cell>
          <cell r="C45753" t="str">
            <v>B</v>
          </cell>
        </row>
        <row r="45754">
          <cell r="A45754" t="str">
            <v>GO:2000066</v>
          </cell>
          <cell r="B45754" t="str">
            <v>namespace: biological_process</v>
          </cell>
          <cell r="C45754" t="str">
            <v>B</v>
          </cell>
        </row>
        <row r="45755">
          <cell r="A45755" t="str">
            <v>GO:2000067</v>
          </cell>
          <cell r="B45755" t="str">
            <v>namespace: biological_process</v>
          </cell>
          <cell r="C45755" t="str">
            <v>B</v>
          </cell>
        </row>
        <row r="45756">
          <cell r="A45756" t="str">
            <v>GO:2000068</v>
          </cell>
          <cell r="B45756" t="str">
            <v>namespace: biological_process</v>
          </cell>
          <cell r="C45756" t="str">
            <v>B</v>
          </cell>
        </row>
        <row r="45757">
          <cell r="A45757" t="str">
            <v>GO:2000069</v>
          </cell>
          <cell r="B45757" t="str">
            <v>namespace: biological_process</v>
          </cell>
          <cell r="C45757" t="str">
            <v>B</v>
          </cell>
        </row>
        <row r="45758">
          <cell r="A45758" t="str">
            <v>GO:2000070</v>
          </cell>
          <cell r="B45758" t="str">
            <v>namespace: biological_process</v>
          </cell>
          <cell r="C45758" t="str">
            <v>B</v>
          </cell>
        </row>
        <row r="45759">
          <cell r="A45759" t="str">
            <v>GO:2000071</v>
          </cell>
          <cell r="B45759" t="str">
            <v>namespace: biological_process</v>
          </cell>
          <cell r="C45759" t="str">
            <v>B</v>
          </cell>
        </row>
        <row r="45760">
          <cell r="A45760" t="str">
            <v>GO:2000072</v>
          </cell>
          <cell r="B45760" t="str">
            <v>namespace: biological_process</v>
          </cell>
          <cell r="C45760" t="str">
            <v>B</v>
          </cell>
        </row>
        <row r="45761">
          <cell r="A45761" t="str">
            <v>GO:2000073</v>
          </cell>
          <cell r="B45761" t="str">
            <v>namespace: biological_process</v>
          </cell>
          <cell r="C45761" t="str">
            <v>B</v>
          </cell>
        </row>
        <row r="45762">
          <cell r="A45762" t="str">
            <v>GO:2000074</v>
          </cell>
          <cell r="B45762" t="str">
            <v>namespace: biological_process</v>
          </cell>
          <cell r="C45762" t="str">
            <v>B</v>
          </cell>
        </row>
        <row r="45763">
          <cell r="A45763" t="str">
            <v>GO:2000075</v>
          </cell>
          <cell r="B45763" t="str">
            <v>namespace: biological_process</v>
          </cell>
          <cell r="C45763" t="str">
            <v>B</v>
          </cell>
        </row>
        <row r="45764">
          <cell r="A45764" t="str">
            <v>GO:2000076</v>
          </cell>
          <cell r="B45764" t="str">
            <v>namespace: biological_process</v>
          </cell>
          <cell r="C45764" t="str">
            <v>B</v>
          </cell>
        </row>
        <row r="45765">
          <cell r="A45765" t="str">
            <v>GO:2000077</v>
          </cell>
          <cell r="B45765" t="str">
            <v>namespace: biological_process</v>
          </cell>
          <cell r="C45765" t="str">
            <v>B</v>
          </cell>
        </row>
        <row r="45766">
          <cell r="A45766" t="str">
            <v>GO:2000078</v>
          </cell>
          <cell r="B45766" t="str">
            <v>namespace: biological_process</v>
          </cell>
          <cell r="C45766" t="str">
            <v>B</v>
          </cell>
        </row>
        <row r="45767">
          <cell r="A45767" t="str">
            <v>GO:2000079</v>
          </cell>
          <cell r="B45767" t="str">
            <v>namespace: biological_process</v>
          </cell>
          <cell r="C45767" t="str">
            <v>B</v>
          </cell>
        </row>
        <row r="45768">
          <cell r="A45768" t="str">
            <v>GO:2000080</v>
          </cell>
          <cell r="B45768" t="str">
            <v>namespace: biological_process</v>
          </cell>
          <cell r="C45768" t="str">
            <v>B</v>
          </cell>
        </row>
        <row r="45769">
          <cell r="A45769" t="str">
            <v>GO:2000081</v>
          </cell>
          <cell r="B45769" t="str">
            <v>namespace: biological_process</v>
          </cell>
          <cell r="C45769" t="str">
            <v>B</v>
          </cell>
        </row>
        <row r="45770">
          <cell r="A45770" t="str">
            <v>GO:2000082</v>
          </cell>
          <cell r="B45770" t="str">
            <v>namespace: biological_process</v>
          </cell>
          <cell r="C45770" t="str">
            <v>B</v>
          </cell>
        </row>
        <row r="45771">
          <cell r="A45771" t="str">
            <v>GO:2000083</v>
          </cell>
          <cell r="B45771" t="str">
            <v>namespace: biological_process</v>
          </cell>
          <cell r="C45771" t="str">
            <v>B</v>
          </cell>
        </row>
        <row r="45772">
          <cell r="A45772" t="str">
            <v>GO:2000084</v>
          </cell>
          <cell r="B45772" t="str">
            <v>namespace: biological_process</v>
          </cell>
          <cell r="C45772" t="str">
            <v>B</v>
          </cell>
        </row>
        <row r="45773">
          <cell r="A45773" t="str">
            <v>GO:2000085</v>
          </cell>
          <cell r="B45773" t="str">
            <v>namespace: biological_process</v>
          </cell>
          <cell r="C45773" t="str">
            <v>B</v>
          </cell>
        </row>
        <row r="45774">
          <cell r="A45774" t="str">
            <v>GO:2000086</v>
          </cell>
          <cell r="B45774" t="str">
            <v>namespace: biological_process</v>
          </cell>
          <cell r="C45774" t="str">
            <v>B</v>
          </cell>
        </row>
        <row r="45775">
          <cell r="A45775" t="str">
            <v>GO:2000087</v>
          </cell>
          <cell r="B45775" t="str">
            <v>namespace: biological_process</v>
          </cell>
          <cell r="C45775" t="str">
            <v>B</v>
          </cell>
        </row>
        <row r="45776">
          <cell r="A45776" t="str">
            <v>GO:2000088</v>
          </cell>
          <cell r="B45776" t="str">
            <v>namespace: biological_process</v>
          </cell>
          <cell r="C45776" t="str">
            <v>B</v>
          </cell>
        </row>
        <row r="45777">
          <cell r="A45777" t="str">
            <v>GO:2000089</v>
          </cell>
          <cell r="B45777" t="str">
            <v>namespace: biological_process</v>
          </cell>
          <cell r="C45777" t="str">
            <v>B</v>
          </cell>
        </row>
        <row r="45778">
          <cell r="A45778" t="str">
            <v>GO:2000090</v>
          </cell>
          <cell r="B45778" t="str">
            <v>namespace: biological_process</v>
          </cell>
          <cell r="C45778" t="str">
            <v>B</v>
          </cell>
        </row>
        <row r="45779">
          <cell r="A45779" t="str">
            <v>GO:2000091</v>
          </cell>
          <cell r="B45779" t="str">
            <v>namespace: biological_process</v>
          </cell>
          <cell r="C45779" t="str">
            <v>B</v>
          </cell>
        </row>
        <row r="45780">
          <cell r="A45780" t="str">
            <v>GO:2000092</v>
          </cell>
          <cell r="B45780" t="str">
            <v>namespace: biological_process</v>
          </cell>
          <cell r="C45780" t="str">
            <v>B</v>
          </cell>
        </row>
        <row r="45781">
          <cell r="A45781" t="str">
            <v>GO:2000093</v>
          </cell>
          <cell r="B45781" t="str">
            <v>namespace: biological_process</v>
          </cell>
          <cell r="C45781" t="str">
            <v>B</v>
          </cell>
        </row>
        <row r="45782">
          <cell r="A45782" t="str">
            <v>GO:2000094</v>
          </cell>
          <cell r="B45782" t="str">
            <v>namespace: biological_process</v>
          </cell>
          <cell r="C45782" t="str">
            <v>B</v>
          </cell>
        </row>
        <row r="45783">
          <cell r="A45783" t="str">
            <v>GO:2000095</v>
          </cell>
          <cell r="B45783" t="str">
            <v>namespace: biological_process</v>
          </cell>
          <cell r="C45783" t="str">
            <v>B</v>
          </cell>
        </row>
        <row r="45784">
          <cell r="A45784" t="str">
            <v>GO:2000096</v>
          </cell>
          <cell r="B45784" t="str">
            <v>namespace: biological_process</v>
          </cell>
          <cell r="C45784" t="str">
            <v>B</v>
          </cell>
        </row>
        <row r="45785">
          <cell r="A45785" t="str">
            <v>GO:2000097</v>
          </cell>
          <cell r="B45785" t="str">
            <v>namespace: biological_process</v>
          </cell>
          <cell r="C45785" t="str">
            <v>B</v>
          </cell>
        </row>
        <row r="45786">
          <cell r="A45786" t="str">
            <v>GO:2000098</v>
          </cell>
          <cell r="B45786" t="str">
            <v>namespace: biological_process</v>
          </cell>
          <cell r="C45786" t="str">
            <v>B</v>
          </cell>
        </row>
        <row r="45787">
          <cell r="A45787" t="str">
            <v>GO:2000099</v>
          </cell>
          <cell r="B45787" t="str">
            <v>namespace: biological_process</v>
          </cell>
          <cell r="C45787" t="str">
            <v>B</v>
          </cell>
        </row>
        <row r="45788">
          <cell r="A45788" t="str">
            <v>GO:2000100</v>
          </cell>
          <cell r="B45788" t="str">
            <v>namespace: biological_process</v>
          </cell>
          <cell r="C45788" t="str">
            <v>B</v>
          </cell>
        </row>
        <row r="45789">
          <cell r="A45789" t="str">
            <v>GO:2000101</v>
          </cell>
          <cell r="B45789" t="str">
            <v>namespace: biological_process</v>
          </cell>
          <cell r="C45789" t="str">
            <v>B</v>
          </cell>
        </row>
        <row r="45790">
          <cell r="A45790" t="str">
            <v>GO:2000102</v>
          </cell>
          <cell r="B45790" t="str">
            <v>namespace: biological_process</v>
          </cell>
          <cell r="C45790" t="str">
            <v>B</v>
          </cell>
        </row>
        <row r="45791">
          <cell r="A45791" t="str">
            <v>GO:2000103</v>
          </cell>
          <cell r="B45791" t="str">
            <v>namespace: biological_process</v>
          </cell>
          <cell r="C45791" t="str">
            <v>B</v>
          </cell>
        </row>
        <row r="45792">
          <cell r="A45792" t="str">
            <v>GO:2000104</v>
          </cell>
          <cell r="B45792" t="str">
            <v>namespace: biological_process</v>
          </cell>
          <cell r="C45792" t="str">
            <v>B</v>
          </cell>
        </row>
        <row r="45793">
          <cell r="A45793" t="str">
            <v>GO:2000105</v>
          </cell>
          <cell r="B45793" t="str">
            <v>namespace: biological_process</v>
          </cell>
          <cell r="C45793" t="str">
            <v>B</v>
          </cell>
        </row>
        <row r="45794">
          <cell r="A45794" t="str">
            <v>GO:2000106</v>
          </cell>
          <cell r="B45794" t="str">
            <v>namespace: biological_process</v>
          </cell>
          <cell r="C45794" t="str">
            <v>B</v>
          </cell>
        </row>
        <row r="45795">
          <cell r="A45795" t="str">
            <v>GO:2000107</v>
          </cell>
          <cell r="B45795" t="str">
            <v>namespace: biological_process</v>
          </cell>
          <cell r="C45795" t="str">
            <v>B</v>
          </cell>
        </row>
        <row r="45796">
          <cell r="A45796" t="str">
            <v>GO:2000108</v>
          </cell>
          <cell r="B45796" t="str">
            <v>namespace: biological_process</v>
          </cell>
          <cell r="C45796" t="str">
            <v>B</v>
          </cell>
        </row>
        <row r="45797">
          <cell r="A45797" t="str">
            <v>GO:2000109</v>
          </cell>
          <cell r="B45797" t="str">
            <v>namespace: biological_process</v>
          </cell>
          <cell r="C45797" t="str">
            <v>B</v>
          </cell>
        </row>
        <row r="45798">
          <cell r="A45798" t="str">
            <v>GO:2000110</v>
          </cell>
          <cell r="B45798" t="str">
            <v>namespace: biological_process</v>
          </cell>
          <cell r="C45798" t="str">
            <v>B</v>
          </cell>
        </row>
        <row r="45799">
          <cell r="A45799" t="str">
            <v>GO:2000111</v>
          </cell>
          <cell r="B45799" t="str">
            <v>namespace: biological_process</v>
          </cell>
          <cell r="C45799" t="str">
            <v>B</v>
          </cell>
        </row>
        <row r="45800">
          <cell r="A45800" t="str">
            <v>GO:2000112</v>
          </cell>
          <cell r="B45800" t="str">
            <v>namespace: biological_process</v>
          </cell>
          <cell r="C45800" t="str">
            <v>B</v>
          </cell>
        </row>
        <row r="45801">
          <cell r="A45801" t="str">
            <v>GO:2000113</v>
          </cell>
          <cell r="B45801" t="str">
            <v>namespace: biological_process</v>
          </cell>
          <cell r="C45801" t="str">
            <v>B</v>
          </cell>
        </row>
        <row r="45802">
          <cell r="A45802" t="str">
            <v>GO:2000114</v>
          </cell>
          <cell r="B45802" t="str">
            <v>namespace: biological_process</v>
          </cell>
          <cell r="C45802" t="str">
            <v>B</v>
          </cell>
        </row>
        <row r="45803">
          <cell r="A45803" t="str">
            <v>GO:2000115</v>
          </cell>
          <cell r="B45803" t="str">
            <v>namespace: biological_process</v>
          </cell>
          <cell r="C45803" t="str">
            <v>B</v>
          </cell>
        </row>
        <row r="45804">
          <cell r="A45804" t="str">
            <v>GO:2000116</v>
          </cell>
          <cell r="B45804" t="str">
            <v>namespace: biological_process</v>
          </cell>
          <cell r="C45804" t="str">
            <v>B</v>
          </cell>
        </row>
        <row r="45805">
          <cell r="A45805" t="str">
            <v>GO:2000117</v>
          </cell>
          <cell r="B45805" t="str">
            <v>namespace: biological_process</v>
          </cell>
          <cell r="C45805" t="str">
            <v>B</v>
          </cell>
        </row>
        <row r="45806">
          <cell r="A45806" t="str">
            <v>GO:2000118</v>
          </cell>
          <cell r="B45806" t="str">
            <v>namespace: biological_process</v>
          </cell>
          <cell r="C45806" t="str">
            <v>B</v>
          </cell>
        </row>
        <row r="45807">
          <cell r="A45807" t="str">
            <v>GO:2000119</v>
          </cell>
          <cell r="B45807" t="str">
            <v>namespace: biological_process</v>
          </cell>
          <cell r="C45807" t="str">
            <v>B</v>
          </cell>
        </row>
        <row r="45808">
          <cell r="A45808" t="str">
            <v>GO:2000120</v>
          </cell>
          <cell r="B45808" t="str">
            <v>namespace: biological_process</v>
          </cell>
          <cell r="C45808" t="str">
            <v>B</v>
          </cell>
        </row>
        <row r="45809">
          <cell r="A45809" t="str">
            <v>GO:2000121</v>
          </cell>
          <cell r="B45809" t="str">
            <v>namespace: biological_process</v>
          </cell>
          <cell r="C45809" t="str">
            <v>B</v>
          </cell>
        </row>
        <row r="45810">
          <cell r="A45810" t="str">
            <v>GO:2000122</v>
          </cell>
          <cell r="B45810" t="str">
            <v>namespace: biological_process</v>
          </cell>
          <cell r="C45810" t="str">
            <v>B</v>
          </cell>
        </row>
        <row r="45811">
          <cell r="A45811" t="str">
            <v>GO:2000123</v>
          </cell>
          <cell r="B45811" t="str">
            <v>namespace: biological_process</v>
          </cell>
          <cell r="C45811" t="str">
            <v>B</v>
          </cell>
        </row>
        <row r="45812">
          <cell r="A45812" t="str">
            <v>GO:2000124</v>
          </cell>
          <cell r="B45812" t="str">
            <v>namespace: biological_process</v>
          </cell>
          <cell r="C45812" t="str">
            <v>B</v>
          </cell>
        </row>
        <row r="45813">
          <cell r="A45813" t="str">
            <v>GO:2000125</v>
          </cell>
          <cell r="B45813" t="str">
            <v>namespace: biological_process</v>
          </cell>
          <cell r="C45813" t="str">
            <v>B</v>
          </cell>
        </row>
        <row r="45814">
          <cell r="A45814" t="str">
            <v>GO:2000126</v>
          </cell>
          <cell r="B45814" t="str">
            <v>namespace: biological_process</v>
          </cell>
          <cell r="C45814" t="str">
            <v>B</v>
          </cell>
        </row>
        <row r="45815">
          <cell r="A45815" t="str">
            <v>GO:2000127</v>
          </cell>
          <cell r="B45815" t="str">
            <v>namespace: biological_process</v>
          </cell>
          <cell r="C45815" t="str">
            <v>B</v>
          </cell>
        </row>
        <row r="45816">
          <cell r="A45816" t="str">
            <v>GO:2000128</v>
          </cell>
          <cell r="B45816" t="str">
            <v>namespace: biological_process</v>
          </cell>
          <cell r="C45816" t="str">
            <v>B</v>
          </cell>
        </row>
        <row r="45817">
          <cell r="A45817" t="str">
            <v>GO:2000129</v>
          </cell>
          <cell r="B45817" t="str">
            <v>namespace: biological_process</v>
          </cell>
          <cell r="C45817" t="str">
            <v>B</v>
          </cell>
        </row>
        <row r="45818">
          <cell r="A45818" t="str">
            <v>GO:2000130</v>
          </cell>
          <cell r="B45818" t="str">
            <v>namespace: biological_process</v>
          </cell>
          <cell r="C45818" t="str">
            <v>B</v>
          </cell>
        </row>
        <row r="45819">
          <cell r="A45819" t="str">
            <v>GO:2000131</v>
          </cell>
          <cell r="B45819" t="str">
            <v>namespace: biological_process</v>
          </cell>
          <cell r="C45819" t="str">
            <v>B</v>
          </cell>
        </row>
        <row r="45820">
          <cell r="A45820" t="str">
            <v>GO:2000132</v>
          </cell>
          <cell r="B45820" t="str">
            <v>namespace: biological_process</v>
          </cell>
          <cell r="C45820" t="str">
            <v>B</v>
          </cell>
        </row>
        <row r="45821">
          <cell r="A45821" t="str">
            <v>GO:2000133</v>
          </cell>
          <cell r="B45821" t="str">
            <v>namespace: biological_process</v>
          </cell>
          <cell r="C45821" t="str">
            <v>B</v>
          </cell>
        </row>
        <row r="45822">
          <cell r="A45822" t="str">
            <v>GO:2000134</v>
          </cell>
          <cell r="B45822" t="str">
            <v>namespace: biological_process</v>
          </cell>
          <cell r="C45822" t="str">
            <v>B</v>
          </cell>
        </row>
        <row r="45823">
          <cell r="A45823" t="str">
            <v>GO:2000135</v>
          </cell>
          <cell r="B45823" t="str">
            <v>namespace: biological_process</v>
          </cell>
          <cell r="C45823" t="str">
            <v>B</v>
          </cell>
        </row>
        <row r="45824">
          <cell r="A45824" t="str">
            <v>GO:2000136</v>
          </cell>
          <cell r="B45824" t="str">
            <v>namespace: biological_process</v>
          </cell>
          <cell r="C45824" t="str">
            <v>B</v>
          </cell>
        </row>
        <row r="45825">
          <cell r="A45825" t="str">
            <v>GO:2000137</v>
          </cell>
          <cell r="B45825" t="str">
            <v>namespace: biological_process</v>
          </cell>
          <cell r="C45825" t="str">
            <v>B</v>
          </cell>
        </row>
        <row r="45826">
          <cell r="A45826" t="str">
            <v>GO:2000138</v>
          </cell>
          <cell r="B45826" t="str">
            <v>namespace: biological_process</v>
          </cell>
          <cell r="C45826" t="str">
            <v>B</v>
          </cell>
        </row>
        <row r="45827">
          <cell r="A45827" t="str">
            <v>GO:2000139</v>
          </cell>
          <cell r="B45827" t="str">
            <v>namespace: biological_process</v>
          </cell>
          <cell r="C45827" t="str">
            <v>B</v>
          </cell>
        </row>
        <row r="45828">
          <cell r="A45828" t="str">
            <v>GO:2000140</v>
          </cell>
          <cell r="B45828" t="str">
            <v>namespace: biological_process</v>
          </cell>
          <cell r="C45828" t="str">
            <v>B</v>
          </cell>
        </row>
        <row r="45829">
          <cell r="A45829" t="str">
            <v>GO:2000141</v>
          </cell>
          <cell r="B45829" t="str">
            <v>namespace: biological_process</v>
          </cell>
          <cell r="C45829" t="str">
            <v>B</v>
          </cell>
        </row>
        <row r="45830">
          <cell r="A45830" t="str">
            <v>GO:2000142</v>
          </cell>
          <cell r="B45830" t="str">
            <v>namespace: biological_process</v>
          </cell>
          <cell r="C45830" t="str">
            <v>B</v>
          </cell>
        </row>
        <row r="45831">
          <cell r="A45831" t="str">
            <v>GO:2000143</v>
          </cell>
          <cell r="B45831" t="str">
            <v>namespace: biological_process</v>
          </cell>
          <cell r="C45831" t="str">
            <v>B</v>
          </cell>
        </row>
        <row r="45832">
          <cell r="A45832" t="str">
            <v>GO:2000144</v>
          </cell>
          <cell r="B45832" t="str">
            <v>namespace: biological_process</v>
          </cell>
          <cell r="C45832" t="str">
            <v>B</v>
          </cell>
        </row>
        <row r="45833">
          <cell r="A45833" t="str">
            <v>GO:2000145</v>
          </cell>
          <cell r="B45833" t="str">
            <v>namespace: biological_process</v>
          </cell>
          <cell r="C45833" t="str">
            <v>B</v>
          </cell>
        </row>
        <row r="45834">
          <cell r="A45834" t="str">
            <v>GO:2000146</v>
          </cell>
          <cell r="B45834" t="str">
            <v>namespace: biological_process</v>
          </cell>
          <cell r="C45834" t="str">
            <v>B</v>
          </cell>
        </row>
        <row r="45835">
          <cell r="A45835" t="str">
            <v>GO:2000147</v>
          </cell>
          <cell r="B45835" t="str">
            <v>namespace: biological_process</v>
          </cell>
          <cell r="C45835" t="str">
            <v>B</v>
          </cell>
        </row>
        <row r="45836">
          <cell r="A45836" t="str">
            <v>GO:2000148</v>
          </cell>
          <cell r="B45836" t="str">
            <v>namespace: biological_process</v>
          </cell>
          <cell r="C45836" t="str">
            <v>B</v>
          </cell>
        </row>
        <row r="45837">
          <cell r="A45837" t="str">
            <v>GO:2000149</v>
          </cell>
          <cell r="B45837" t="str">
            <v>namespace: biological_process</v>
          </cell>
          <cell r="C45837" t="str">
            <v>B</v>
          </cell>
        </row>
        <row r="45838">
          <cell r="A45838" t="str">
            <v>GO:2000150</v>
          </cell>
          <cell r="B45838" t="str">
            <v>namespace: biological_process</v>
          </cell>
          <cell r="C45838" t="str">
            <v>B</v>
          </cell>
        </row>
        <row r="45839">
          <cell r="A45839" t="str">
            <v>GO:2000151</v>
          </cell>
          <cell r="B45839" t="str">
            <v>namespace: biological_process</v>
          </cell>
          <cell r="C45839" t="str">
            <v>B</v>
          </cell>
        </row>
        <row r="45840">
          <cell r="A45840" t="str">
            <v>GO:2000152</v>
          </cell>
          <cell r="B45840" t="str">
            <v>namespace: biological_process</v>
          </cell>
          <cell r="C45840" t="str">
            <v>B</v>
          </cell>
        </row>
        <row r="45841">
          <cell r="A45841" t="str">
            <v>GO:2000153</v>
          </cell>
          <cell r="B45841" t="str">
            <v>namespace: biological_process</v>
          </cell>
          <cell r="C45841" t="str">
            <v>B</v>
          </cell>
        </row>
        <row r="45842">
          <cell r="A45842" t="str">
            <v>GO:2000154</v>
          </cell>
          <cell r="B45842" t="str">
            <v>namespace: biological_process</v>
          </cell>
          <cell r="C45842" t="str">
            <v>B</v>
          </cell>
        </row>
        <row r="45843">
          <cell r="A45843" t="str">
            <v>GO:2000155</v>
          </cell>
          <cell r="B45843" t="str">
            <v>namespace: biological_process</v>
          </cell>
          <cell r="C45843" t="str">
            <v>B</v>
          </cell>
        </row>
        <row r="45844">
          <cell r="A45844" t="str">
            <v>GO:2000156</v>
          </cell>
          <cell r="B45844" t="str">
            <v>namespace: biological_process</v>
          </cell>
          <cell r="C45844" t="str">
            <v>B</v>
          </cell>
        </row>
        <row r="45845">
          <cell r="A45845" t="str">
            <v>GO:2000157</v>
          </cell>
          <cell r="B45845" t="str">
            <v>namespace: biological_process</v>
          </cell>
          <cell r="C45845" t="str">
            <v>B</v>
          </cell>
        </row>
        <row r="45846">
          <cell r="A45846" t="str">
            <v>GO:2000158</v>
          </cell>
          <cell r="B45846" t="str">
            <v>namespace: biological_process</v>
          </cell>
          <cell r="C45846" t="str">
            <v>B</v>
          </cell>
        </row>
        <row r="45847">
          <cell r="A45847" t="str">
            <v>GO:2000159</v>
          </cell>
          <cell r="B45847" t="str">
            <v>namespace: biological_process</v>
          </cell>
          <cell r="C45847" t="str">
            <v>B</v>
          </cell>
        </row>
        <row r="45848">
          <cell r="A45848" t="str">
            <v>GO:2000160</v>
          </cell>
          <cell r="B45848" t="str">
            <v>namespace: biological_process</v>
          </cell>
          <cell r="C45848" t="str">
            <v>B</v>
          </cell>
        </row>
        <row r="45849">
          <cell r="A45849" t="str">
            <v>GO:2000161</v>
          </cell>
          <cell r="B45849" t="str">
            <v>namespace: biological_process</v>
          </cell>
          <cell r="C45849" t="str">
            <v>B</v>
          </cell>
        </row>
        <row r="45850">
          <cell r="A45850" t="str">
            <v>GO:2000162</v>
          </cell>
          <cell r="B45850" t="str">
            <v>namespace: biological_process</v>
          </cell>
          <cell r="C45850" t="str">
            <v>B</v>
          </cell>
        </row>
        <row r="45851">
          <cell r="A45851" t="str">
            <v>GO:2000163</v>
          </cell>
          <cell r="B45851" t="str">
            <v>namespace: biological_process</v>
          </cell>
          <cell r="C45851" t="str">
            <v>B</v>
          </cell>
        </row>
        <row r="45852">
          <cell r="A45852" t="str">
            <v>GO:2000164</v>
          </cell>
          <cell r="B45852" t="str">
            <v>namespace: biological_process</v>
          </cell>
          <cell r="C45852" t="str">
            <v>B</v>
          </cell>
        </row>
        <row r="45853">
          <cell r="A45853" t="str">
            <v>GO:2000165</v>
          </cell>
          <cell r="B45853" t="str">
            <v>namespace: biological_process</v>
          </cell>
          <cell r="C45853" t="str">
            <v>B</v>
          </cell>
        </row>
        <row r="45854">
          <cell r="A45854" t="str">
            <v>GO:2000166</v>
          </cell>
          <cell r="B45854" t="str">
            <v>namespace: biological_process</v>
          </cell>
          <cell r="C45854" t="str">
            <v>B</v>
          </cell>
        </row>
        <row r="45855">
          <cell r="A45855" t="str">
            <v>GO:2000167</v>
          </cell>
          <cell r="B45855" t="str">
            <v>namespace: biological_process</v>
          </cell>
          <cell r="C45855" t="str">
            <v>B</v>
          </cell>
        </row>
        <row r="45856">
          <cell r="A45856" t="str">
            <v>GO:2000168</v>
          </cell>
          <cell r="B45856" t="str">
            <v>namespace: biological_process</v>
          </cell>
          <cell r="C45856" t="str">
            <v>B</v>
          </cell>
        </row>
        <row r="45857">
          <cell r="A45857" t="str">
            <v>GO:2000169</v>
          </cell>
          <cell r="B45857" t="str">
            <v>namespace: biological_process</v>
          </cell>
          <cell r="C45857" t="str">
            <v>B</v>
          </cell>
        </row>
        <row r="45858">
          <cell r="A45858" t="str">
            <v>GO:2000170</v>
          </cell>
          <cell r="B45858" t="str">
            <v>namespace: biological_process</v>
          </cell>
          <cell r="C45858" t="str">
            <v>B</v>
          </cell>
        </row>
        <row r="45859">
          <cell r="A45859" t="str">
            <v>GO:2000171</v>
          </cell>
          <cell r="B45859" t="str">
            <v>namespace: biological_process</v>
          </cell>
          <cell r="C45859" t="str">
            <v>B</v>
          </cell>
        </row>
        <row r="45860">
          <cell r="A45860" t="str">
            <v>GO:2000172</v>
          </cell>
          <cell r="B45860" t="str">
            <v>namespace: biological_process</v>
          </cell>
          <cell r="C45860" t="str">
            <v>B</v>
          </cell>
        </row>
        <row r="45861">
          <cell r="A45861" t="str">
            <v>GO:2000173</v>
          </cell>
          <cell r="B45861" t="str">
            <v>namespace: biological_process</v>
          </cell>
          <cell r="C45861" t="str">
            <v>B</v>
          </cell>
        </row>
        <row r="45862">
          <cell r="A45862" t="str">
            <v>GO:2000174</v>
          </cell>
          <cell r="B45862" t="str">
            <v>namespace: biological_process</v>
          </cell>
          <cell r="C45862" t="str">
            <v>B</v>
          </cell>
        </row>
        <row r="45863">
          <cell r="A45863" t="str">
            <v>GO:2000175</v>
          </cell>
          <cell r="B45863" t="str">
            <v>namespace: biological_process</v>
          </cell>
          <cell r="C45863" t="str">
            <v>B</v>
          </cell>
        </row>
        <row r="45864">
          <cell r="A45864" t="str">
            <v>GO:2000176</v>
          </cell>
          <cell r="B45864" t="str">
            <v>namespace: biological_process</v>
          </cell>
          <cell r="C45864" t="str">
            <v>B</v>
          </cell>
        </row>
        <row r="45865">
          <cell r="A45865" t="str">
            <v>GO:2000177</v>
          </cell>
          <cell r="B45865" t="str">
            <v>namespace: biological_process</v>
          </cell>
          <cell r="C45865" t="str">
            <v>B</v>
          </cell>
        </row>
        <row r="45866">
          <cell r="A45866" t="str">
            <v>GO:2000178</v>
          </cell>
          <cell r="B45866" t="str">
            <v>namespace: biological_process</v>
          </cell>
          <cell r="C45866" t="str">
            <v>B</v>
          </cell>
        </row>
        <row r="45867">
          <cell r="A45867" t="str">
            <v>GO:2000179</v>
          </cell>
          <cell r="B45867" t="str">
            <v>namespace: biological_process</v>
          </cell>
          <cell r="C45867" t="str">
            <v>B</v>
          </cell>
        </row>
        <row r="45868">
          <cell r="A45868" t="str">
            <v>GO:2000180</v>
          </cell>
          <cell r="B45868" t="str">
            <v>namespace: biological_process</v>
          </cell>
          <cell r="C45868" t="str">
            <v>B</v>
          </cell>
        </row>
        <row r="45869">
          <cell r="A45869" t="str">
            <v>GO:2000181</v>
          </cell>
          <cell r="B45869" t="str">
            <v>namespace: biological_process</v>
          </cell>
          <cell r="C45869" t="str">
            <v>B</v>
          </cell>
        </row>
        <row r="45870">
          <cell r="A45870" t="str">
            <v>GO:2000182</v>
          </cell>
          <cell r="B45870" t="str">
            <v>namespace: biological_process</v>
          </cell>
          <cell r="C45870" t="str">
            <v>B</v>
          </cell>
        </row>
        <row r="45871">
          <cell r="A45871" t="str">
            <v>GO:2000183</v>
          </cell>
          <cell r="B45871" t="str">
            <v>namespace: biological_process</v>
          </cell>
          <cell r="C45871" t="str">
            <v>B</v>
          </cell>
        </row>
        <row r="45872">
          <cell r="A45872" t="str">
            <v>GO:2000184</v>
          </cell>
          <cell r="B45872" t="str">
            <v>namespace: biological_process</v>
          </cell>
          <cell r="C45872" t="str">
            <v>B</v>
          </cell>
        </row>
        <row r="45873">
          <cell r="A45873" t="str">
            <v>GO:2000185</v>
          </cell>
          <cell r="B45873" t="str">
            <v>namespace: biological_process</v>
          </cell>
          <cell r="C45873" t="str">
            <v>B</v>
          </cell>
        </row>
        <row r="45874">
          <cell r="A45874" t="str">
            <v>GO:2000186</v>
          </cell>
          <cell r="B45874" t="str">
            <v>namespace: biological_process</v>
          </cell>
          <cell r="C45874" t="str">
            <v>B</v>
          </cell>
        </row>
        <row r="45875">
          <cell r="A45875" t="str">
            <v>GO:2000187</v>
          </cell>
          <cell r="B45875" t="str">
            <v>namespace: biological_process</v>
          </cell>
          <cell r="C45875" t="str">
            <v>B</v>
          </cell>
        </row>
        <row r="45876">
          <cell r="A45876" t="str">
            <v>GO:2000188</v>
          </cell>
          <cell r="B45876" t="str">
            <v>namespace: biological_process</v>
          </cell>
          <cell r="C45876" t="str">
            <v>B</v>
          </cell>
        </row>
        <row r="45877">
          <cell r="A45877" t="str">
            <v>GO:2000189</v>
          </cell>
          <cell r="B45877" t="str">
            <v>namespace: biological_process</v>
          </cell>
          <cell r="C45877" t="str">
            <v>B</v>
          </cell>
        </row>
        <row r="45878">
          <cell r="A45878" t="str">
            <v>GO:2000190</v>
          </cell>
          <cell r="B45878" t="str">
            <v>namespace: biological_process</v>
          </cell>
          <cell r="C45878" t="str">
            <v>B</v>
          </cell>
        </row>
        <row r="45879">
          <cell r="A45879" t="str">
            <v>GO:2000191</v>
          </cell>
          <cell r="B45879" t="str">
            <v>namespace: biological_process</v>
          </cell>
          <cell r="C45879" t="str">
            <v>B</v>
          </cell>
        </row>
        <row r="45880">
          <cell r="A45880" t="str">
            <v>GO:2000192</v>
          </cell>
          <cell r="B45880" t="str">
            <v>namespace: biological_process</v>
          </cell>
          <cell r="C45880" t="str">
            <v>B</v>
          </cell>
        </row>
        <row r="45881">
          <cell r="A45881" t="str">
            <v>GO:2000193</v>
          </cell>
          <cell r="B45881" t="str">
            <v>namespace: biological_process</v>
          </cell>
          <cell r="C45881" t="str">
            <v>B</v>
          </cell>
        </row>
        <row r="45882">
          <cell r="A45882" t="str">
            <v>GO:2000194</v>
          </cell>
          <cell r="B45882" t="str">
            <v>namespace: biological_process</v>
          </cell>
          <cell r="C45882" t="str">
            <v>B</v>
          </cell>
        </row>
        <row r="45883">
          <cell r="A45883" t="str">
            <v>GO:2000195</v>
          </cell>
          <cell r="B45883" t="str">
            <v>namespace: biological_process</v>
          </cell>
          <cell r="C45883" t="str">
            <v>B</v>
          </cell>
        </row>
        <row r="45884">
          <cell r="A45884" t="str">
            <v>GO:2000196</v>
          </cell>
          <cell r="B45884" t="str">
            <v>namespace: biological_process</v>
          </cell>
          <cell r="C45884" t="str">
            <v>B</v>
          </cell>
        </row>
        <row r="45885">
          <cell r="A45885" t="str">
            <v>GO:2000197</v>
          </cell>
          <cell r="B45885" t="str">
            <v>namespace: biological_process</v>
          </cell>
          <cell r="C45885" t="str">
            <v>B</v>
          </cell>
        </row>
        <row r="45886">
          <cell r="A45886" t="str">
            <v>GO:2000198</v>
          </cell>
          <cell r="B45886" t="str">
            <v>namespace: biological_process</v>
          </cell>
          <cell r="C45886" t="str">
            <v>B</v>
          </cell>
        </row>
        <row r="45887">
          <cell r="A45887" t="str">
            <v>GO:2000199</v>
          </cell>
          <cell r="B45887" t="str">
            <v>namespace: biological_process</v>
          </cell>
          <cell r="C45887" t="str">
            <v>B</v>
          </cell>
        </row>
        <row r="45888">
          <cell r="A45888" t="str">
            <v>GO:2000200</v>
          </cell>
          <cell r="B45888" t="str">
            <v>namespace: biological_process</v>
          </cell>
          <cell r="C45888" t="str">
            <v>B</v>
          </cell>
        </row>
        <row r="45889">
          <cell r="A45889" t="str">
            <v>GO:2000201</v>
          </cell>
          <cell r="B45889" t="str">
            <v>namespace: biological_process</v>
          </cell>
          <cell r="C45889" t="str">
            <v>B</v>
          </cell>
        </row>
        <row r="45890">
          <cell r="A45890" t="str">
            <v>GO:2000202</v>
          </cell>
          <cell r="B45890" t="str">
            <v>namespace: biological_process</v>
          </cell>
          <cell r="C45890" t="str">
            <v>B</v>
          </cell>
        </row>
        <row r="45891">
          <cell r="A45891" t="str">
            <v>GO:2000203</v>
          </cell>
          <cell r="B45891" t="str">
            <v>namespace: biological_process</v>
          </cell>
          <cell r="C45891" t="str">
            <v>B</v>
          </cell>
        </row>
        <row r="45892">
          <cell r="A45892" t="str">
            <v>GO:2000204</v>
          </cell>
          <cell r="B45892" t="str">
            <v>namespace: biological_process</v>
          </cell>
          <cell r="C45892" t="str">
            <v>B</v>
          </cell>
        </row>
        <row r="45893">
          <cell r="A45893" t="str">
            <v>GO:2000205</v>
          </cell>
          <cell r="B45893" t="str">
            <v>namespace: biological_process</v>
          </cell>
          <cell r="C45893" t="str">
            <v>B</v>
          </cell>
        </row>
        <row r="45894">
          <cell r="A45894" t="str">
            <v>GO:2000206</v>
          </cell>
          <cell r="B45894" t="str">
            <v>namespace: biological_process</v>
          </cell>
          <cell r="C45894" t="str">
            <v>B</v>
          </cell>
        </row>
        <row r="45895">
          <cell r="A45895" t="str">
            <v>GO:2000207</v>
          </cell>
          <cell r="B45895" t="str">
            <v>namespace: biological_process</v>
          </cell>
          <cell r="C45895" t="str">
            <v>B</v>
          </cell>
        </row>
        <row r="45896">
          <cell r="A45896" t="str">
            <v>GO:2000208</v>
          </cell>
          <cell r="B45896" t="str">
            <v>namespace: biological_process</v>
          </cell>
          <cell r="C45896" t="str">
            <v>B</v>
          </cell>
        </row>
        <row r="45897">
          <cell r="A45897" t="str">
            <v>GO:2000209</v>
          </cell>
          <cell r="B45897" t="str">
            <v>namespace: biological_process</v>
          </cell>
          <cell r="C45897" t="str">
            <v>B</v>
          </cell>
        </row>
        <row r="45898">
          <cell r="A45898" t="str">
            <v>GO:2000210</v>
          </cell>
          <cell r="B45898" t="str">
            <v>namespace: biological_process</v>
          </cell>
          <cell r="C45898" t="str">
            <v>B</v>
          </cell>
        </row>
        <row r="45899">
          <cell r="A45899" t="str">
            <v>GO:2000211</v>
          </cell>
          <cell r="B45899" t="str">
            <v>namespace: biological_process</v>
          </cell>
          <cell r="C45899" t="str">
            <v>B</v>
          </cell>
        </row>
        <row r="45900">
          <cell r="A45900" t="str">
            <v>GO:2000212</v>
          </cell>
          <cell r="B45900" t="str">
            <v>namespace: biological_process</v>
          </cell>
          <cell r="C45900" t="str">
            <v>B</v>
          </cell>
        </row>
        <row r="45901">
          <cell r="A45901" t="str">
            <v>GO:2000213</v>
          </cell>
          <cell r="B45901" t="str">
            <v>namespace: biological_process</v>
          </cell>
          <cell r="C45901" t="str">
            <v>B</v>
          </cell>
        </row>
        <row r="45902">
          <cell r="A45902" t="str">
            <v>GO:2000214</v>
          </cell>
          <cell r="B45902" t="str">
            <v>namespace: biological_process</v>
          </cell>
          <cell r="C45902" t="str">
            <v>B</v>
          </cell>
        </row>
        <row r="45903">
          <cell r="A45903" t="str">
            <v>GO:2000215</v>
          </cell>
          <cell r="B45903" t="str">
            <v>namespace: biological_process</v>
          </cell>
          <cell r="C45903" t="str">
            <v>B</v>
          </cell>
        </row>
        <row r="45904">
          <cell r="A45904" t="str">
            <v>GO:2000216</v>
          </cell>
          <cell r="B45904" t="str">
            <v>namespace: biological_process</v>
          </cell>
          <cell r="C45904" t="str">
            <v>B</v>
          </cell>
        </row>
        <row r="45905">
          <cell r="A45905" t="str">
            <v>GO:2000217</v>
          </cell>
          <cell r="B45905" t="str">
            <v>namespace: biological_process</v>
          </cell>
          <cell r="C45905" t="str">
            <v>B</v>
          </cell>
        </row>
        <row r="45906">
          <cell r="A45906" t="str">
            <v>GO:2000218</v>
          </cell>
          <cell r="B45906" t="str">
            <v>namespace: biological_process</v>
          </cell>
          <cell r="C45906" t="str">
            <v>B</v>
          </cell>
        </row>
        <row r="45907">
          <cell r="A45907" t="str">
            <v>GO:2000219</v>
          </cell>
          <cell r="B45907" t="str">
            <v>namespace: biological_process</v>
          </cell>
          <cell r="C45907" t="str">
            <v>B</v>
          </cell>
        </row>
        <row r="45908">
          <cell r="A45908" t="str">
            <v>GO:2000220</v>
          </cell>
          <cell r="B45908" t="str">
            <v>namespace: biological_process</v>
          </cell>
          <cell r="C45908" t="str">
            <v>B</v>
          </cell>
        </row>
        <row r="45909">
          <cell r="A45909" t="str">
            <v>GO:2000221</v>
          </cell>
          <cell r="B45909" t="str">
            <v>namespace: biological_process</v>
          </cell>
          <cell r="C45909" t="str">
            <v>B</v>
          </cell>
        </row>
        <row r="45910">
          <cell r="A45910" t="str">
            <v>GO:2000222</v>
          </cell>
          <cell r="B45910" t="str">
            <v>namespace: biological_process</v>
          </cell>
          <cell r="C45910" t="str">
            <v>B</v>
          </cell>
        </row>
        <row r="45911">
          <cell r="A45911" t="str">
            <v>GO:2000223</v>
          </cell>
          <cell r="B45911" t="str">
            <v>namespace: biological_process</v>
          </cell>
          <cell r="C45911" t="str">
            <v>B</v>
          </cell>
        </row>
        <row r="45912">
          <cell r="A45912" t="str">
            <v>GO:2000224</v>
          </cell>
          <cell r="B45912" t="str">
            <v>namespace: biological_process</v>
          </cell>
          <cell r="C45912" t="str">
            <v>B</v>
          </cell>
        </row>
        <row r="45913">
          <cell r="A45913" t="str">
            <v>GO:2000225</v>
          </cell>
          <cell r="B45913" t="str">
            <v>namespace: biological_process</v>
          </cell>
          <cell r="C45913" t="str">
            <v>B</v>
          </cell>
        </row>
        <row r="45914">
          <cell r="A45914" t="str">
            <v>GO:2000226</v>
          </cell>
          <cell r="B45914" t="str">
            <v>namespace: biological_process</v>
          </cell>
          <cell r="C45914" t="str">
            <v>B</v>
          </cell>
        </row>
        <row r="45915">
          <cell r="A45915" t="str">
            <v>GO:2000227</v>
          </cell>
          <cell r="B45915" t="str">
            <v>namespace: biological_process</v>
          </cell>
          <cell r="C45915" t="str">
            <v>B</v>
          </cell>
        </row>
        <row r="45916">
          <cell r="A45916" t="str">
            <v>GO:2000228</v>
          </cell>
          <cell r="B45916" t="str">
            <v>namespace: biological_process</v>
          </cell>
          <cell r="C45916" t="str">
            <v>B</v>
          </cell>
        </row>
        <row r="45917">
          <cell r="A45917" t="str">
            <v>GO:2000229</v>
          </cell>
          <cell r="B45917" t="str">
            <v>namespace: biological_process</v>
          </cell>
          <cell r="C45917" t="str">
            <v>B</v>
          </cell>
        </row>
        <row r="45918">
          <cell r="A45918" t="str">
            <v>GO:2000230</v>
          </cell>
          <cell r="B45918" t="str">
            <v>namespace: biological_process</v>
          </cell>
          <cell r="C45918" t="str">
            <v>B</v>
          </cell>
        </row>
        <row r="45919">
          <cell r="A45919" t="str">
            <v>GO:2000231</v>
          </cell>
          <cell r="B45919" t="str">
            <v>namespace: biological_process</v>
          </cell>
          <cell r="C45919" t="str">
            <v>B</v>
          </cell>
        </row>
        <row r="45920">
          <cell r="A45920" t="str">
            <v>GO:2000232</v>
          </cell>
          <cell r="B45920" t="str">
            <v>namespace: biological_process</v>
          </cell>
          <cell r="C45920" t="str">
            <v>B</v>
          </cell>
        </row>
        <row r="45921">
          <cell r="A45921" t="str">
            <v>GO:2000233</v>
          </cell>
          <cell r="B45921" t="str">
            <v>namespace: biological_process</v>
          </cell>
          <cell r="C45921" t="str">
            <v>B</v>
          </cell>
        </row>
        <row r="45922">
          <cell r="A45922" t="str">
            <v>GO:2000234</v>
          </cell>
          <cell r="B45922" t="str">
            <v>namespace: biological_process</v>
          </cell>
          <cell r="C45922" t="str">
            <v>B</v>
          </cell>
        </row>
        <row r="45923">
          <cell r="A45923" t="str">
            <v>GO:2000235</v>
          </cell>
          <cell r="B45923" t="str">
            <v>namespace: biological_process</v>
          </cell>
          <cell r="C45923" t="str">
            <v>B</v>
          </cell>
        </row>
        <row r="45924">
          <cell r="A45924" t="str">
            <v>GO:2000236</v>
          </cell>
          <cell r="B45924" t="str">
            <v>namespace: biological_process</v>
          </cell>
          <cell r="C45924" t="str">
            <v>B</v>
          </cell>
        </row>
        <row r="45925">
          <cell r="A45925" t="str">
            <v>GO:2000237</v>
          </cell>
          <cell r="B45925" t="str">
            <v>namespace: biological_process</v>
          </cell>
          <cell r="C45925" t="str">
            <v>B</v>
          </cell>
        </row>
        <row r="45926">
          <cell r="A45926" t="str">
            <v>GO:2000238</v>
          </cell>
          <cell r="B45926" t="str">
            <v>namespace: biological_process</v>
          </cell>
          <cell r="C45926" t="str">
            <v>B</v>
          </cell>
        </row>
        <row r="45927">
          <cell r="A45927" t="str">
            <v>GO:2000239</v>
          </cell>
          <cell r="B45927" t="str">
            <v>namespace: biological_process</v>
          </cell>
          <cell r="C45927" t="str">
            <v>B</v>
          </cell>
        </row>
        <row r="45928">
          <cell r="A45928" t="str">
            <v>GO:2000240</v>
          </cell>
          <cell r="B45928" t="str">
            <v>namespace: biological_process</v>
          </cell>
          <cell r="C45928" t="str">
            <v>B</v>
          </cell>
        </row>
        <row r="45929">
          <cell r="A45929" t="str">
            <v>GO:2000241</v>
          </cell>
          <cell r="B45929" t="str">
            <v>namespace: biological_process</v>
          </cell>
          <cell r="C45929" t="str">
            <v>B</v>
          </cell>
        </row>
        <row r="45930">
          <cell r="A45930" t="str">
            <v>GO:2000242</v>
          </cell>
          <cell r="B45930" t="str">
            <v>namespace: biological_process</v>
          </cell>
          <cell r="C45930" t="str">
            <v>B</v>
          </cell>
        </row>
        <row r="45931">
          <cell r="A45931" t="str">
            <v>GO:2000243</v>
          </cell>
          <cell r="B45931" t="str">
            <v>namespace: biological_process</v>
          </cell>
          <cell r="C45931" t="str">
            <v>B</v>
          </cell>
        </row>
        <row r="45932">
          <cell r="A45932" t="str">
            <v>GO:2000244</v>
          </cell>
          <cell r="B45932" t="str">
            <v>namespace: biological_process</v>
          </cell>
          <cell r="C45932" t="str">
            <v>B</v>
          </cell>
        </row>
        <row r="45933">
          <cell r="A45933" t="str">
            <v>GO:2000245</v>
          </cell>
          <cell r="B45933" t="str">
            <v>namespace: biological_process</v>
          </cell>
          <cell r="C45933" t="str">
            <v>B</v>
          </cell>
        </row>
        <row r="45934">
          <cell r="A45934" t="str">
            <v>GO:2000246</v>
          </cell>
          <cell r="B45934" t="str">
            <v>namespace: biological_process</v>
          </cell>
          <cell r="C45934" t="str">
            <v>B</v>
          </cell>
        </row>
        <row r="45935">
          <cell r="A45935" t="str">
            <v>GO:2000247</v>
          </cell>
          <cell r="B45935" t="str">
            <v>namespace: biological_process</v>
          </cell>
          <cell r="C45935" t="str">
            <v>B</v>
          </cell>
        </row>
        <row r="45936">
          <cell r="A45936" t="str">
            <v>GO:2000248</v>
          </cell>
          <cell r="B45936" t="str">
            <v>namespace: biological_process</v>
          </cell>
          <cell r="C45936" t="str">
            <v>B</v>
          </cell>
        </row>
        <row r="45937">
          <cell r="A45937" t="str">
            <v>GO:2000249</v>
          </cell>
          <cell r="B45937" t="str">
            <v>namespace: biological_process</v>
          </cell>
          <cell r="C45937" t="str">
            <v>B</v>
          </cell>
        </row>
        <row r="45938">
          <cell r="A45938" t="str">
            <v>GO:2000250</v>
          </cell>
          <cell r="B45938" t="str">
            <v>namespace: biological_process</v>
          </cell>
          <cell r="C45938" t="str">
            <v>B</v>
          </cell>
        </row>
        <row r="45939">
          <cell r="A45939" t="str">
            <v>GO:2000251</v>
          </cell>
          <cell r="B45939" t="str">
            <v>namespace: biological_process</v>
          </cell>
          <cell r="C45939" t="str">
            <v>B</v>
          </cell>
        </row>
        <row r="45940">
          <cell r="A45940" t="str">
            <v>GO:2000252</v>
          </cell>
          <cell r="B45940" t="str">
            <v>namespace: biological_process</v>
          </cell>
          <cell r="C45940" t="str">
            <v>B</v>
          </cell>
        </row>
        <row r="45941">
          <cell r="A45941" t="str">
            <v>GO:2000253</v>
          </cell>
          <cell r="B45941" t="str">
            <v>namespace: biological_process</v>
          </cell>
          <cell r="C45941" t="str">
            <v>B</v>
          </cell>
        </row>
        <row r="45942">
          <cell r="A45942" t="str">
            <v>GO:2000254</v>
          </cell>
          <cell r="B45942" t="str">
            <v>namespace: biological_process</v>
          </cell>
          <cell r="C45942" t="str">
            <v>B</v>
          </cell>
        </row>
        <row r="45943">
          <cell r="A45943" t="str">
            <v>GO:2000255</v>
          </cell>
          <cell r="B45943" t="str">
            <v>namespace: biological_process</v>
          </cell>
          <cell r="C45943" t="str">
            <v>B</v>
          </cell>
        </row>
        <row r="45944">
          <cell r="A45944" t="str">
            <v>GO:2000256</v>
          </cell>
          <cell r="B45944" t="str">
            <v>namespace: biological_process</v>
          </cell>
          <cell r="C45944" t="str">
            <v>B</v>
          </cell>
        </row>
        <row r="45945">
          <cell r="A45945" t="str">
            <v>GO:2000257</v>
          </cell>
          <cell r="B45945" t="str">
            <v>namespace: biological_process</v>
          </cell>
          <cell r="C45945" t="str">
            <v>B</v>
          </cell>
        </row>
        <row r="45946">
          <cell r="A45946" t="str">
            <v>GO:2000258</v>
          </cell>
          <cell r="B45946" t="str">
            <v>namespace: biological_process</v>
          </cell>
          <cell r="C45946" t="str">
            <v>B</v>
          </cell>
        </row>
        <row r="45947">
          <cell r="A45947" t="str">
            <v>GO:2000259</v>
          </cell>
          <cell r="B45947" t="str">
            <v>namespace: biological_process</v>
          </cell>
          <cell r="C45947" t="str">
            <v>B</v>
          </cell>
        </row>
        <row r="45948">
          <cell r="A45948" t="str">
            <v>GO:2000260</v>
          </cell>
          <cell r="B45948" t="str">
            <v>namespace: biological_process</v>
          </cell>
          <cell r="C45948" t="str">
            <v>B</v>
          </cell>
        </row>
        <row r="45949">
          <cell r="A45949" t="str">
            <v>GO:2000261</v>
          </cell>
          <cell r="B45949" t="str">
            <v>namespace: biological_process</v>
          </cell>
          <cell r="C45949" t="str">
            <v>B</v>
          </cell>
        </row>
        <row r="45950">
          <cell r="A45950" t="str">
            <v>GO:2000262</v>
          </cell>
          <cell r="B45950" t="str">
            <v>namespace: biological_process</v>
          </cell>
          <cell r="C45950" t="str">
            <v>B</v>
          </cell>
        </row>
        <row r="45951">
          <cell r="A45951" t="str">
            <v>GO:2000263</v>
          </cell>
          <cell r="B45951" t="str">
            <v>namespace: biological_process</v>
          </cell>
          <cell r="C45951" t="str">
            <v>B</v>
          </cell>
        </row>
        <row r="45952">
          <cell r="A45952" t="str">
            <v>GO:2000264</v>
          </cell>
          <cell r="B45952" t="str">
            <v>namespace: biological_process</v>
          </cell>
          <cell r="C45952" t="str">
            <v>B</v>
          </cell>
        </row>
        <row r="45953">
          <cell r="A45953" t="str">
            <v>GO:2000265</v>
          </cell>
          <cell r="B45953" t="str">
            <v>namespace: biological_process</v>
          </cell>
          <cell r="C45953" t="str">
            <v>B</v>
          </cell>
        </row>
        <row r="45954">
          <cell r="A45954" t="str">
            <v>GO:2000266</v>
          </cell>
          <cell r="B45954" t="str">
            <v>namespace: biological_process</v>
          </cell>
          <cell r="C45954" t="str">
            <v>B</v>
          </cell>
        </row>
        <row r="45955">
          <cell r="A45955" t="str">
            <v>GO:2000267</v>
          </cell>
          <cell r="B45955" t="str">
            <v>namespace: biological_process</v>
          </cell>
          <cell r="C45955" t="str">
            <v>B</v>
          </cell>
        </row>
        <row r="45956">
          <cell r="A45956" t="str">
            <v>GO:2000268</v>
          </cell>
          <cell r="B45956" t="str">
            <v>namespace: biological_process</v>
          </cell>
          <cell r="C45956" t="str">
            <v>B</v>
          </cell>
        </row>
        <row r="45957">
          <cell r="A45957" t="str">
            <v>GO:2000269</v>
          </cell>
          <cell r="B45957" t="str">
            <v>namespace: biological_process</v>
          </cell>
          <cell r="C45957" t="str">
            <v>B</v>
          </cell>
        </row>
        <row r="45958">
          <cell r="A45958" t="str">
            <v>GO:2000270</v>
          </cell>
          <cell r="B45958" t="str">
            <v>namespace: biological_process</v>
          </cell>
          <cell r="C45958" t="str">
            <v>B</v>
          </cell>
        </row>
        <row r="45959">
          <cell r="A45959" t="str">
            <v>GO:2000271</v>
          </cell>
          <cell r="B45959" t="str">
            <v>namespace: biological_process</v>
          </cell>
          <cell r="C45959" t="str">
            <v>B</v>
          </cell>
        </row>
        <row r="45960">
          <cell r="A45960" t="str">
            <v>GO:2000272</v>
          </cell>
          <cell r="B45960" t="str">
            <v>namespace: biological_process</v>
          </cell>
          <cell r="C45960" t="str">
            <v>B</v>
          </cell>
        </row>
        <row r="45961">
          <cell r="A45961" t="str">
            <v>GO:2000273</v>
          </cell>
          <cell r="B45961" t="str">
            <v>namespace: biological_process</v>
          </cell>
          <cell r="C45961" t="str">
            <v>B</v>
          </cell>
        </row>
        <row r="45962">
          <cell r="A45962" t="str">
            <v>GO:2000274</v>
          </cell>
          <cell r="B45962" t="str">
            <v>namespace: biological_process</v>
          </cell>
          <cell r="C45962" t="str">
            <v>B</v>
          </cell>
        </row>
        <row r="45963">
          <cell r="A45963" t="str">
            <v>GO:2000275</v>
          </cell>
          <cell r="B45963" t="str">
            <v>namespace: biological_process</v>
          </cell>
          <cell r="C45963" t="str">
            <v>B</v>
          </cell>
        </row>
        <row r="45964">
          <cell r="A45964" t="str">
            <v>GO:2000276</v>
          </cell>
          <cell r="B45964" t="str">
            <v>namespace: biological_process</v>
          </cell>
          <cell r="C45964" t="str">
            <v>B</v>
          </cell>
        </row>
        <row r="45965">
          <cell r="A45965" t="str">
            <v>GO:2000277</v>
          </cell>
          <cell r="B45965" t="str">
            <v>namespace: biological_process</v>
          </cell>
          <cell r="C45965" t="str">
            <v>B</v>
          </cell>
        </row>
        <row r="45966">
          <cell r="A45966" t="str">
            <v>GO:2000278</v>
          </cell>
          <cell r="B45966" t="str">
            <v>namespace: biological_process</v>
          </cell>
          <cell r="C45966" t="str">
            <v>B</v>
          </cell>
        </row>
        <row r="45967">
          <cell r="A45967" t="str">
            <v>GO:2000279</v>
          </cell>
          <cell r="B45967" t="str">
            <v>namespace: biological_process</v>
          </cell>
          <cell r="C45967" t="str">
            <v>B</v>
          </cell>
        </row>
        <row r="45968">
          <cell r="A45968" t="str">
            <v>GO:2000280</v>
          </cell>
          <cell r="B45968" t="str">
            <v>namespace: biological_process</v>
          </cell>
          <cell r="C45968" t="str">
            <v>B</v>
          </cell>
        </row>
        <row r="45969">
          <cell r="A45969" t="str">
            <v>GO:2000281</v>
          </cell>
          <cell r="B45969" t="str">
            <v>namespace: biological_process</v>
          </cell>
          <cell r="C45969" t="str">
            <v>B</v>
          </cell>
        </row>
        <row r="45970">
          <cell r="A45970" t="str">
            <v>GO:2000282</v>
          </cell>
          <cell r="B45970" t="str">
            <v>namespace: biological_process</v>
          </cell>
          <cell r="C45970" t="str">
            <v>B</v>
          </cell>
        </row>
        <row r="45971">
          <cell r="A45971" t="str">
            <v>GO:2000283</v>
          </cell>
          <cell r="B45971" t="str">
            <v>namespace: biological_process</v>
          </cell>
          <cell r="C45971" t="str">
            <v>B</v>
          </cell>
        </row>
        <row r="45972">
          <cell r="A45972" t="str">
            <v>GO:2000284</v>
          </cell>
          <cell r="B45972" t="str">
            <v>namespace: biological_process</v>
          </cell>
          <cell r="C45972" t="str">
            <v>B</v>
          </cell>
        </row>
        <row r="45973">
          <cell r="A45973" t="str">
            <v>GO:2000285</v>
          </cell>
          <cell r="B45973" t="str">
            <v>namespace: biological_process</v>
          </cell>
          <cell r="C45973" t="str">
            <v>B</v>
          </cell>
        </row>
        <row r="45974">
          <cell r="A45974" t="str">
            <v>GO:2000286</v>
          </cell>
          <cell r="B45974" t="str">
            <v>namespace: biological_process</v>
          </cell>
          <cell r="C45974" t="str">
            <v>B</v>
          </cell>
        </row>
        <row r="45975">
          <cell r="A45975" t="str">
            <v>GO:2000287</v>
          </cell>
          <cell r="B45975" t="str">
            <v>namespace: biological_process</v>
          </cell>
          <cell r="C45975" t="str">
            <v>B</v>
          </cell>
        </row>
        <row r="45976">
          <cell r="A45976" t="str">
            <v>GO:2000288</v>
          </cell>
          <cell r="B45976" t="str">
            <v>namespace: biological_process</v>
          </cell>
          <cell r="C45976" t="str">
            <v>B</v>
          </cell>
        </row>
        <row r="45977">
          <cell r="A45977" t="str">
            <v>GO:2000289</v>
          </cell>
          <cell r="B45977" t="str">
            <v>namespace: biological_process</v>
          </cell>
          <cell r="C45977" t="str">
            <v>B</v>
          </cell>
        </row>
        <row r="45978">
          <cell r="A45978" t="str">
            <v>GO:2000290</v>
          </cell>
          <cell r="B45978" t="str">
            <v>namespace: biological_process</v>
          </cell>
          <cell r="C45978" t="str">
            <v>B</v>
          </cell>
        </row>
        <row r="45979">
          <cell r="A45979" t="str">
            <v>GO:2000291</v>
          </cell>
          <cell r="B45979" t="str">
            <v>namespace: biological_process</v>
          </cell>
          <cell r="C45979" t="str">
            <v>B</v>
          </cell>
        </row>
        <row r="45980">
          <cell r="A45980" t="str">
            <v>GO:2000292</v>
          </cell>
          <cell r="B45980" t="str">
            <v>namespace: biological_process</v>
          </cell>
          <cell r="C45980" t="str">
            <v>B</v>
          </cell>
        </row>
        <row r="45981">
          <cell r="A45981" t="str">
            <v>GO:2000293</v>
          </cell>
          <cell r="B45981" t="str">
            <v>namespace: biological_process</v>
          </cell>
          <cell r="C45981" t="str">
            <v>B</v>
          </cell>
        </row>
        <row r="45982">
          <cell r="A45982" t="str">
            <v>GO:2000294</v>
          </cell>
          <cell r="B45982" t="str">
            <v>namespace: biological_process</v>
          </cell>
          <cell r="C45982" t="str">
            <v>B</v>
          </cell>
        </row>
        <row r="45983">
          <cell r="A45983" t="str">
            <v>GO:2000295</v>
          </cell>
          <cell r="B45983" t="str">
            <v>namespace: biological_process</v>
          </cell>
          <cell r="C45983" t="str">
            <v>B</v>
          </cell>
        </row>
        <row r="45984">
          <cell r="A45984" t="str">
            <v>GO:2000296</v>
          </cell>
          <cell r="B45984" t="str">
            <v>namespace: biological_process</v>
          </cell>
          <cell r="C45984" t="str">
            <v>B</v>
          </cell>
        </row>
        <row r="45985">
          <cell r="A45985" t="str">
            <v>GO:2000297</v>
          </cell>
          <cell r="B45985" t="str">
            <v>namespace: biological_process</v>
          </cell>
          <cell r="C45985" t="str">
            <v>B</v>
          </cell>
        </row>
        <row r="45986">
          <cell r="A45986" t="str">
            <v>GO:2000298</v>
          </cell>
          <cell r="B45986" t="str">
            <v>namespace: biological_process</v>
          </cell>
          <cell r="C45986" t="str">
            <v>B</v>
          </cell>
        </row>
        <row r="45987">
          <cell r="A45987" t="str">
            <v>GO:2000299</v>
          </cell>
          <cell r="B45987" t="str">
            <v>namespace: biological_process</v>
          </cell>
          <cell r="C45987" t="str">
            <v>B</v>
          </cell>
        </row>
        <row r="45988">
          <cell r="A45988" t="str">
            <v>GO:2000300</v>
          </cell>
          <cell r="B45988" t="str">
            <v>namespace: biological_process</v>
          </cell>
          <cell r="C45988" t="str">
            <v>B</v>
          </cell>
        </row>
        <row r="45989">
          <cell r="A45989" t="str">
            <v>GO:2000301</v>
          </cell>
          <cell r="B45989" t="str">
            <v>namespace: biological_process</v>
          </cell>
          <cell r="C45989" t="str">
            <v>B</v>
          </cell>
        </row>
        <row r="45990">
          <cell r="A45990" t="str">
            <v>GO:2000302</v>
          </cell>
          <cell r="B45990" t="str">
            <v>namespace: biological_process</v>
          </cell>
          <cell r="C45990" t="str">
            <v>B</v>
          </cell>
        </row>
        <row r="45991">
          <cell r="A45991" t="str">
            <v>GO:2000303</v>
          </cell>
          <cell r="B45991" t="str">
            <v>namespace: biological_process</v>
          </cell>
          <cell r="C45991" t="str">
            <v>B</v>
          </cell>
        </row>
        <row r="45992">
          <cell r="A45992" t="str">
            <v>GO:2000304</v>
          </cell>
          <cell r="B45992" t="str">
            <v>namespace: biological_process</v>
          </cell>
          <cell r="C45992" t="str">
            <v>B</v>
          </cell>
        </row>
        <row r="45993">
          <cell r="A45993" t="str">
            <v>GO:2000305</v>
          </cell>
          <cell r="B45993" t="str">
            <v>namespace: biological_process</v>
          </cell>
          <cell r="C45993" t="str">
            <v>B</v>
          </cell>
        </row>
        <row r="45994">
          <cell r="A45994" t="str">
            <v>GO:2000306</v>
          </cell>
          <cell r="B45994" t="str">
            <v>namespace: biological_process</v>
          </cell>
          <cell r="C45994" t="str">
            <v>B</v>
          </cell>
        </row>
        <row r="45995">
          <cell r="A45995" t="str">
            <v>GO:2000307</v>
          </cell>
          <cell r="B45995" t="str">
            <v>namespace: biological_process</v>
          </cell>
          <cell r="C45995" t="str">
            <v>B</v>
          </cell>
        </row>
        <row r="45996">
          <cell r="A45996" t="str">
            <v>GO:2000308</v>
          </cell>
          <cell r="B45996" t="str">
            <v>namespace: biological_process</v>
          </cell>
          <cell r="C45996" t="str">
            <v>B</v>
          </cell>
        </row>
        <row r="45997">
          <cell r="A45997" t="str">
            <v>GO:2000309</v>
          </cell>
          <cell r="B45997" t="str">
            <v>namespace: biological_process</v>
          </cell>
          <cell r="C45997" t="str">
            <v>B</v>
          </cell>
        </row>
        <row r="45998">
          <cell r="A45998" t="str">
            <v>GO:2000310</v>
          </cell>
          <cell r="B45998" t="str">
            <v>namespace: biological_process</v>
          </cell>
          <cell r="C45998" t="str">
            <v>B</v>
          </cell>
        </row>
        <row r="45999">
          <cell r="A45999" t="str">
            <v>GO:2000311</v>
          </cell>
          <cell r="B45999" t="str">
            <v>namespace: biological_process</v>
          </cell>
          <cell r="C45999" t="str">
            <v>B</v>
          </cell>
        </row>
        <row r="46000">
          <cell r="A46000" t="str">
            <v>GO:2000312</v>
          </cell>
          <cell r="B46000" t="str">
            <v>namespace: biological_process</v>
          </cell>
          <cell r="C46000" t="str">
            <v>B</v>
          </cell>
        </row>
        <row r="46001">
          <cell r="A46001" t="str">
            <v>GO:2000313</v>
          </cell>
          <cell r="B46001" t="str">
            <v>namespace: biological_process</v>
          </cell>
          <cell r="C46001" t="str">
            <v>B</v>
          </cell>
        </row>
        <row r="46002">
          <cell r="A46002" t="str">
            <v>GO:2000314</v>
          </cell>
          <cell r="B46002" t="str">
            <v>namespace: biological_process</v>
          </cell>
          <cell r="C46002" t="str">
            <v>B</v>
          </cell>
        </row>
        <row r="46003">
          <cell r="A46003" t="str">
            <v>GO:2000315</v>
          </cell>
          <cell r="B46003" t="str">
            <v>namespace: biological_process</v>
          </cell>
          <cell r="C46003" t="str">
            <v>B</v>
          </cell>
        </row>
        <row r="46004">
          <cell r="A46004" t="str">
            <v>GO:2000316</v>
          </cell>
          <cell r="B46004" t="str">
            <v>namespace: biological_process</v>
          </cell>
          <cell r="C46004" t="str">
            <v>B</v>
          </cell>
        </row>
        <row r="46005">
          <cell r="A46005" t="str">
            <v>GO:2000317</v>
          </cell>
          <cell r="B46005" t="str">
            <v>namespace: biological_process</v>
          </cell>
          <cell r="C46005" t="str">
            <v>B</v>
          </cell>
        </row>
        <row r="46006">
          <cell r="A46006" t="str">
            <v>GO:2000318</v>
          </cell>
          <cell r="B46006" t="str">
            <v>namespace: biological_process</v>
          </cell>
          <cell r="C46006" t="str">
            <v>B</v>
          </cell>
        </row>
        <row r="46007">
          <cell r="A46007" t="str">
            <v>GO:2000319</v>
          </cell>
          <cell r="B46007" t="str">
            <v>namespace: biological_process</v>
          </cell>
          <cell r="C46007" t="str">
            <v>B</v>
          </cell>
        </row>
        <row r="46008">
          <cell r="A46008" t="str">
            <v>GO:2000320</v>
          </cell>
          <cell r="B46008" t="str">
            <v>namespace: biological_process</v>
          </cell>
          <cell r="C46008" t="str">
            <v>B</v>
          </cell>
        </row>
        <row r="46009">
          <cell r="A46009" t="str">
            <v>GO:2000321</v>
          </cell>
          <cell r="B46009" t="str">
            <v>namespace: biological_process</v>
          </cell>
          <cell r="C46009" t="str">
            <v>B</v>
          </cell>
        </row>
        <row r="46010">
          <cell r="A46010" t="str">
            <v>GO:2000322</v>
          </cell>
          <cell r="B46010" t="str">
            <v>namespace: biological_process</v>
          </cell>
          <cell r="C46010" t="str">
            <v>B</v>
          </cell>
        </row>
        <row r="46011">
          <cell r="A46011" t="str">
            <v>GO:2000323</v>
          </cell>
          <cell r="B46011" t="str">
            <v>namespace: biological_process</v>
          </cell>
          <cell r="C46011" t="str">
            <v>B</v>
          </cell>
        </row>
        <row r="46012">
          <cell r="A46012" t="str">
            <v>GO:2000324</v>
          </cell>
          <cell r="B46012" t="str">
            <v>namespace: biological_process</v>
          </cell>
          <cell r="C46012" t="str">
            <v>B</v>
          </cell>
        </row>
        <row r="46013">
          <cell r="A46013" t="str">
            <v>GO:2000325</v>
          </cell>
          <cell r="B46013" t="str">
            <v>namespace: biological_process</v>
          </cell>
          <cell r="C46013" t="str">
            <v>B</v>
          </cell>
        </row>
        <row r="46014">
          <cell r="A46014" t="str">
            <v>GO:2000326</v>
          </cell>
          <cell r="B46014" t="str">
            <v>namespace: biological_process</v>
          </cell>
          <cell r="C46014" t="str">
            <v>B</v>
          </cell>
        </row>
        <row r="46015">
          <cell r="A46015" t="str">
            <v>GO:2000327</v>
          </cell>
          <cell r="B46015" t="str">
            <v>namespace: biological_process</v>
          </cell>
          <cell r="C46015" t="str">
            <v>B</v>
          </cell>
        </row>
        <row r="46016">
          <cell r="A46016" t="str">
            <v>GO:2000328</v>
          </cell>
          <cell r="B46016" t="str">
            <v>namespace: biological_process</v>
          </cell>
          <cell r="C46016" t="str">
            <v>B</v>
          </cell>
        </row>
        <row r="46017">
          <cell r="A46017" t="str">
            <v>GO:2000329</v>
          </cell>
          <cell r="B46017" t="str">
            <v>namespace: biological_process</v>
          </cell>
          <cell r="C46017" t="str">
            <v>B</v>
          </cell>
        </row>
        <row r="46018">
          <cell r="A46018" t="str">
            <v>GO:2000330</v>
          </cell>
          <cell r="B46018" t="str">
            <v>namespace: biological_process</v>
          </cell>
          <cell r="C46018" t="str">
            <v>B</v>
          </cell>
        </row>
        <row r="46019">
          <cell r="A46019" t="str">
            <v>GO:2000331</v>
          </cell>
          <cell r="B46019" t="str">
            <v>namespace: biological_process</v>
          </cell>
          <cell r="C46019" t="str">
            <v>B</v>
          </cell>
        </row>
        <row r="46020">
          <cell r="A46020" t="str">
            <v>GO:2000332</v>
          </cell>
          <cell r="B46020" t="str">
            <v>namespace: biological_process</v>
          </cell>
          <cell r="C46020" t="str">
            <v>B</v>
          </cell>
        </row>
        <row r="46021">
          <cell r="A46021" t="str">
            <v>GO:2000333</v>
          </cell>
          <cell r="B46021" t="str">
            <v>namespace: biological_process</v>
          </cell>
          <cell r="C46021" t="str">
            <v>B</v>
          </cell>
        </row>
        <row r="46022">
          <cell r="A46022" t="str">
            <v>GO:2000334</v>
          </cell>
          <cell r="B46022" t="str">
            <v>namespace: biological_process</v>
          </cell>
          <cell r="C46022" t="str">
            <v>B</v>
          </cell>
        </row>
        <row r="46023">
          <cell r="A46023" t="str">
            <v>GO:2000335</v>
          </cell>
          <cell r="B46023" t="str">
            <v>namespace: biological_process</v>
          </cell>
          <cell r="C46023" t="str">
            <v>B</v>
          </cell>
        </row>
        <row r="46024">
          <cell r="A46024" t="str">
            <v>GO:2000336</v>
          </cell>
          <cell r="B46024" t="str">
            <v>namespace: biological_process</v>
          </cell>
          <cell r="C46024" t="str">
            <v>B</v>
          </cell>
        </row>
        <row r="46025">
          <cell r="A46025" t="str">
            <v>GO:2000337</v>
          </cell>
          <cell r="B46025" t="str">
            <v>namespace: biological_process</v>
          </cell>
          <cell r="C46025" t="str">
            <v>B</v>
          </cell>
        </row>
        <row r="46026">
          <cell r="A46026" t="str">
            <v>GO:2000338</v>
          </cell>
          <cell r="B46026" t="str">
            <v>namespace: biological_process</v>
          </cell>
          <cell r="C46026" t="str">
            <v>B</v>
          </cell>
        </row>
        <row r="46027">
          <cell r="A46027" t="str">
            <v>GO:2000339</v>
          </cell>
          <cell r="B46027" t="str">
            <v>namespace: biological_process</v>
          </cell>
          <cell r="C46027" t="str">
            <v>B</v>
          </cell>
        </row>
        <row r="46028">
          <cell r="A46028" t="str">
            <v>GO:2000340</v>
          </cell>
          <cell r="B46028" t="str">
            <v>namespace: biological_process</v>
          </cell>
          <cell r="C46028" t="str">
            <v>B</v>
          </cell>
        </row>
        <row r="46029">
          <cell r="A46029" t="str">
            <v>GO:2000341</v>
          </cell>
          <cell r="B46029" t="str">
            <v>namespace: biological_process</v>
          </cell>
          <cell r="C46029" t="str">
            <v>B</v>
          </cell>
        </row>
        <row r="46030">
          <cell r="A46030" t="str">
            <v>GO:2000342</v>
          </cell>
          <cell r="B46030" t="str">
            <v>namespace: biological_process</v>
          </cell>
          <cell r="C46030" t="str">
            <v>B</v>
          </cell>
        </row>
        <row r="46031">
          <cell r="A46031" t="str">
            <v>GO:2000343</v>
          </cell>
          <cell r="B46031" t="str">
            <v>namespace: biological_process</v>
          </cell>
          <cell r="C46031" t="str">
            <v>B</v>
          </cell>
        </row>
        <row r="46032">
          <cell r="A46032" t="str">
            <v>GO:2000344</v>
          </cell>
          <cell r="B46032" t="str">
            <v>namespace: biological_process</v>
          </cell>
          <cell r="C46032" t="str">
            <v>B</v>
          </cell>
        </row>
        <row r="46033">
          <cell r="A46033" t="str">
            <v>GO:2000345</v>
          </cell>
          <cell r="B46033" t="str">
            <v>namespace: biological_process</v>
          </cell>
          <cell r="C46033" t="str">
            <v>B</v>
          </cell>
        </row>
        <row r="46034">
          <cell r="A46034" t="str">
            <v>GO:2000346</v>
          </cell>
          <cell r="B46034" t="str">
            <v>namespace: biological_process</v>
          </cell>
          <cell r="C46034" t="str">
            <v>B</v>
          </cell>
        </row>
        <row r="46035">
          <cell r="A46035" t="str">
            <v>GO:2000347</v>
          </cell>
          <cell r="B46035" t="str">
            <v>namespace: biological_process</v>
          </cell>
          <cell r="C46035" t="str">
            <v>B</v>
          </cell>
        </row>
        <row r="46036">
          <cell r="A46036" t="str">
            <v>GO:2000348</v>
          </cell>
          <cell r="B46036" t="str">
            <v>namespace: biological_process</v>
          </cell>
          <cell r="C46036" t="str">
            <v>B</v>
          </cell>
        </row>
        <row r="46037">
          <cell r="A46037" t="str">
            <v>GO:2000349</v>
          </cell>
          <cell r="B46037" t="str">
            <v>namespace: biological_process</v>
          </cell>
          <cell r="C46037" t="str">
            <v>B</v>
          </cell>
        </row>
        <row r="46038">
          <cell r="A46038" t="str">
            <v>GO:2000350</v>
          </cell>
          <cell r="B46038" t="str">
            <v>namespace: biological_process</v>
          </cell>
          <cell r="C46038" t="str">
            <v>B</v>
          </cell>
        </row>
        <row r="46039">
          <cell r="A46039" t="str">
            <v>GO:2000351</v>
          </cell>
          <cell r="B46039" t="str">
            <v>namespace: biological_process</v>
          </cell>
          <cell r="C46039" t="str">
            <v>B</v>
          </cell>
        </row>
        <row r="46040">
          <cell r="A46040" t="str">
            <v>GO:2000352</v>
          </cell>
          <cell r="B46040" t="str">
            <v>namespace: biological_process</v>
          </cell>
          <cell r="C46040" t="str">
            <v>B</v>
          </cell>
        </row>
        <row r="46041">
          <cell r="A46041" t="str">
            <v>GO:2000353</v>
          </cell>
          <cell r="B46041" t="str">
            <v>namespace: biological_process</v>
          </cell>
          <cell r="C46041" t="str">
            <v>B</v>
          </cell>
        </row>
        <row r="46042">
          <cell r="A46042" t="str">
            <v>GO:2000354</v>
          </cell>
          <cell r="B46042" t="str">
            <v>namespace: biological_process</v>
          </cell>
          <cell r="C46042" t="str">
            <v>B</v>
          </cell>
        </row>
        <row r="46043">
          <cell r="A46043" t="str">
            <v>GO:2000355</v>
          </cell>
          <cell r="B46043" t="str">
            <v>namespace: biological_process</v>
          </cell>
          <cell r="C46043" t="str">
            <v>B</v>
          </cell>
        </row>
        <row r="46044">
          <cell r="A46044" t="str">
            <v>GO:2000356</v>
          </cell>
          <cell r="B46044" t="str">
            <v>namespace: biological_process</v>
          </cell>
          <cell r="C46044" t="str">
            <v>B</v>
          </cell>
        </row>
        <row r="46045">
          <cell r="A46045" t="str">
            <v>GO:2000357</v>
          </cell>
          <cell r="B46045" t="str">
            <v>namespace: biological_process</v>
          </cell>
          <cell r="C46045" t="str">
            <v>B</v>
          </cell>
        </row>
        <row r="46046">
          <cell r="A46046" t="str">
            <v>GO:2000358</v>
          </cell>
          <cell r="B46046" t="str">
            <v>namespace: biological_process</v>
          </cell>
          <cell r="C46046" t="str">
            <v>B</v>
          </cell>
        </row>
        <row r="46047">
          <cell r="A46047" t="str">
            <v>GO:2000359</v>
          </cell>
          <cell r="B46047" t="str">
            <v>namespace: biological_process</v>
          </cell>
          <cell r="C46047" t="str">
            <v>B</v>
          </cell>
        </row>
        <row r="46048">
          <cell r="A46048" t="str">
            <v>GO:2000360</v>
          </cell>
          <cell r="B46048" t="str">
            <v>namespace: biological_process</v>
          </cell>
          <cell r="C46048" t="str">
            <v>B</v>
          </cell>
        </row>
        <row r="46049">
          <cell r="A46049" t="str">
            <v>GO:2000361</v>
          </cell>
          <cell r="B46049" t="str">
            <v>namespace: biological_process</v>
          </cell>
          <cell r="C46049" t="str">
            <v>B</v>
          </cell>
        </row>
        <row r="46050">
          <cell r="A46050" t="str">
            <v>GO:2000362</v>
          </cell>
          <cell r="B46050" t="str">
            <v>namespace: biological_process</v>
          </cell>
          <cell r="C46050" t="str">
            <v>B</v>
          </cell>
        </row>
        <row r="46051">
          <cell r="A46051" t="str">
            <v>GO:2000363</v>
          </cell>
          <cell r="B46051" t="str">
            <v>namespace: biological_process</v>
          </cell>
          <cell r="C46051" t="str">
            <v>B</v>
          </cell>
        </row>
        <row r="46052">
          <cell r="A46052" t="str">
            <v>GO:2000364</v>
          </cell>
          <cell r="B46052" t="str">
            <v>namespace: biological_process</v>
          </cell>
          <cell r="C46052" t="str">
            <v>B</v>
          </cell>
        </row>
        <row r="46053">
          <cell r="A46053" t="str">
            <v>GO:2000365</v>
          </cell>
          <cell r="B46053" t="str">
            <v>namespace: biological_process</v>
          </cell>
          <cell r="C46053" t="str">
            <v>B</v>
          </cell>
        </row>
        <row r="46054">
          <cell r="A46054" t="str">
            <v>GO:2000366</v>
          </cell>
          <cell r="B46054" t="str">
            <v>namespace: biological_process</v>
          </cell>
          <cell r="C46054" t="str">
            <v>B</v>
          </cell>
        </row>
        <row r="46055">
          <cell r="A46055" t="str">
            <v>GO:2000367</v>
          </cell>
          <cell r="B46055" t="str">
            <v>namespace: biological_process</v>
          </cell>
          <cell r="C46055" t="str">
            <v>B</v>
          </cell>
        </row>
        <row r="46056">
          <cell r="A46056" t="str">
            <v>GO:2000368</v>
          </cell>
          <cell r="B46056" t="str">
            <v>namespace: biological_process</v>
          </cell>
          <cell r="C46056" t="str">
            <v>B</v>
          </cell>
        </row>
        <row r="46057">
          <cell r="A46057" t="str">
            <v>GO:2000369</v>
          </cell>
          <cell r="B46057" t="str">
            <v>namespace: biological_process</v>
          </cell>
          <cell r="C46057" t="str">
            <v>B</v>
          </cell>
        </row>
        <row r="46058">
          <cell r="A46058" t="str">
            <v>GO:2000370</v>
          </cell>
          <cell r="B46058" t="str">
            <v>namespace: biological_process</v>
          </cell>
          <cell r="C46058" t="str">
            <v>B</v>
          </cell>
        </row>
        <row r="46059">
          <cell r="A46059" t="str">
            <v>GO:2000371</v>
          </cell>
          <cell r="B46059" t="str">
            <v>namespace: biological_process</v>
          </cell>
          <cell r="C46059" t="str">
            <v>B</v>
          </cell>
        </row>
        <row r="46060">
          <cell r="A46060" t="str">
            <v>GO:2000372</v>
          </cell>
          <cell r="B46060" t="str">
            <v>namespace: biological_process</v>
          </cell>
          <cell r="C46060" t="str">
            <v>B</v>
          </cell>
        </row>
        <row r="46061">
          <cell r="A46061" t="str">
            <v>GO:2000373</v>
          </cell>
          <cell r="B46061" t="str">
            <v>namespace: biological_process</v>
          </cell>
          <cell r="C46061" t="str">
            <v>B</v>
          </cell>
        </row>
        <row r="46062">
          <cell r="A46062" t="str">
            <v>GO:2000374</v>
          </cell>
          <cell r="B46062" t="str">
            <v>namespace: biological_process</v>
          </cell>
          <cell r="C46062" t="str">
            <v>B</v>
          </cell>
        </row>
        <row r="46063">
          <cell r="A46063" t="str">
            <v>GO:2000375</v>
          </cell>
          <cell r="B46063" t="str">
            <v>namespace: biological_process</v>
          </cell>
          <cell r="C46063" t="str">
            <v>B</v>
          </cell>
        </row>
        <row r="46064">
          <cell r="A46064" t="str">
            <v>GO:2000376</v>
          </cell>
          <cell r="B46064" t="str">
            <v>namespace: biological_process</v>
          </cell>
          <cell r="C46064" t="str">
            <v>B</v>
          </cell>
        </row>
        <row r="46065">
          <cell r="A46065" t="str">
            <v>GO:2000377</v>
          </cell>
          <cell r="B46065" t="str">
            <v>namespace: biological_process</v>
          </cell>
          <cell r="C46065" t="str">
            <v>B</v>
          </cell>
        </row>
        <row r="46066">
          <cell r="A46066" t="str">
            <v>GO:2000378</v>
          </cell>
          <cell r="B46066" t="str">
            <v>namespace: biological_process</v>
          </cell>
          <cell r="C46066" t="str">
            <v>B</v>
          </cell>
        </row>
        <row r="46067">
          <cell r="A46067" t="str">
            <v>GO:2000379</v>
          </cell>
          <cell r="B46067" t="str">
            <v>namespace: biological_process</v>
          </cell>
          <cell r="C46067" t="str">
            <v>B</v>
          </cell>
        </row>
        <row r="46068">
          <cell r="A46068" t="str">
            <v>GO:2000380</v>
          </cell>
          <cell r="B46068" t="str">
            <v>namespace: biological_process</v>
          </cell>
          <cell r="C46068" t="str">
            <v>B</v>
          </cell>
        </row>
        <row r="46069">
          <cell r="A46069" t="str">
            <v>GO:2000381</v>
          </cell>
          <cell r="B46069" t="str">
            <v>namespace: biological_process</v>
          </cell>
          <cell r="C46069" t="str">
            <v>B</v>
          </cell>
        </row>
        <row r="46070">
          <cell r="A46070" t="str">
            <v>GO:2000382</v>
          </cell>
          <cell r="B46070" t="str">
            <v>namespace: biological_process</v>
          </cell>
          <cell r="C46070" t="str">
            <v>B</v>
          </cell>
        </row>
        <row r="46071">
          <cell r="A46071" t="str">
            <v>GO:2000383</v>
          </cell>
          <cell r="B46071" t="str">
            <v>namespace: biological_process</v>
          </cell>
          <cell r="C46071" t="str">
            <v>B</v>
          </cell>
        </row>
        <row r="46072">
          <cell r="A46072" t="str">
            <v>GO:2000384</v>
          </cell>
          <cell r="B46072" t="str">
            <v>namespace: biological_process</v>
          </cell>
          <cell r="C46072" t="str">
            <v>B</v>
          </cell>
        </row>
        <row r="46073">
          <cell r="A46073" t="str">
            <v>GO:2000385</v>
          </cell>
          <cell r="B46073" t="str">
            <v>namespace: biological_process</v>
          </cell>
          <cell r="C46073" t="str">
            <v>B</v>
          </cell>
        </row>
        <row r="46074">
          <cell r="A46074" t="str">
            <v>GO:2000386</v>
          </cell>
          <cell r="B46074" t="str">
            <v>namespace: biological_process</v>
          </cell>
          <cell r="C46074" t="str">
            <v>B</v>
          </cell>
        </row>
        <row r="46075">
          <cell r="A46075" t="str">
            <v>GO:2000387</v>
          </cell>
          <cell r="B46075" t="str">
            <v>namespace: biological_process</v>
          </cell>
          <cell r="C46075" t="str">
            <v>B</v>
          </cell>
        </row>
        <row r="46076">
          <cell r="A46076" t="str">
            <v>GO:2000388</v>
          </cell>
          <cell r="B46076" t="str">
            <v>namespace: biological_process</v>
          </cell>
          <cell r="C46076" t="str">
            <v>B</v>
          </cell>
        </row>
        <row r="46077">
          <cell r="A46077" t="str">
            <v>GO:2000389</v>
          </cell>
          <cell r="B46077" t="str">
            <v>namespace: biological_process</v>
          </cell>
          <cell r="C46077" t="str">
            <v>B</v>
          </cell>
        </row>
        <row r="46078">
          <cell r="A46078" t="str">
            <v>GO:2000390</v>
          </cell>
          <cell r="B46078" t="str">
            <v>namespace: biological_process</v>
          </cell>
          <cell r="C46078" t="str">
            <v>B</v>
          </cell>
        </row>
        <row r="46079">
          <cell r="A46079" t="str">
            <v>GO:2000391</v>
          </cell>
          <cell r="B46079" t="str">
            <v>namespace: biological_process</v>
          </cell>
          <cell r="C46079" t="str">
            <v>B</v>
          </cell>
        </row>
        <row r="46080">
          <cell r="A46080" t="str">
            <v>GO:2000392</v>
          </cell>
          <cell r="B46080" t="str">
            <v>namespace: biological_process</v>
          </cell>
          <cell r="C46080" t="str">
            <v>B</v>
          </cell>
        </row>
        <row r="46081">
          <cell r="A46081" t="str">
            <v>GO:2000393</v>
          </cell>
          <cell r="B46081" t="str">
            <v>namespace: biological_process</v>
          </cell>
          <cell r="C46081" t="str">
            <v>B</v>
          </cell>
        </row>
        <row r="46082">
          <cell r="A46082" t="str">
            <v>GO:2000394</v>
          </cell>
          <cell r="B46082" t="str">
            <v>namespace: biological_process</v>
          </cell>
          <cell r="C46082" t="str">
            <v>B</v>
          </cell>
        </row>
        <row r="46083">
          <cell r="A46083" t="str">
            <v>GO:2000395</v>
          </cell>
          <cell r="B46083" t="str">
            <v>namespace: biological_process</v>
          </cell>
          <cell r="C46083" t="str">
            <v>B</v>
          </cell>
        </row>
        <row r="46084">
          <cell r="A46084" t="str">
            <v>GO:2000396</v>
          </cell>
          <cell r="B46084" t="str">
            <v>namespace: biological_process</v>
          </cell>
          <cell r="C46084" t="str">
            <v>B</v>
          </cell>
        </row>
        <row r="46085">
          <cell r="A46085" t="str">
            <v>GO:2000397</v>
          </cell>
          <cell r="B46085" t="str">
            <v>namespace: biological_process</v>
          </cell>
          <cell r="C46085" t="str">
            <v>B</v>
          </cell>
        </row>
        <row r="46086">
          <cell r="A46086" t="str">
            <v>GO:2000398</v>
          </cell>
          <cell r="B46086" t="str">
            <v>namespace: biological_process</v>
          </cell>
          <cell r="C46086" t="str">
            <v>B</v>
          </cell>
        </row>
        <row r="46087">
          <cell r="A46087" t="str">
            <v>GO:2000399</v>
          </cell>
          <cell r="B46087" t="str">
            <v>namespace: biological_process</v>
          </cell>
          <cell r="C46087" t="str">
            <v>B</v>
          </cell>
        </row>
        <row r="46088">
          <cell r="A46088" t="str">
            <v>GO:2000400</v>
          </cell>
          <cell r="B46088" t="str">
            <v>namespace: biological_process</v>
          </cell>
          <cell r="C46088" t="str">
            <v>B</v>
          </cell>
        </row>
        <row r="46089">
          <cell r="A46089" t="str">
            <v>GO:2000401</v>
          </cell>
          <cell r="B46089" t="str">
            <v>namespace: biological_process</v>
          </cell>
          <cell r="C46089" t="str">
            <v>B</v>
          </cell>
        </row>
        <row r="46090">
          <cell r="A46090" t="str">
            <v>GO:2000402</v>
          </cell>
          <cell r="B46090" t="str">
            <v>namespace: biological_process</v>
          </cell>
          <cell r="C46090" t="str">
            <v>B</v>
          </cell>
        </row>
        <row r="46091">
          <cell r="A46091" t="str">
            <v>GO:2000403</v>
          </cell>
          <cell r="B46091" t="str">
            <v>namespace: biological_process</v>
          </cell>
          <cell r="C46091" t="str">
            <v>B</v>
          </cell>
        </row>
        <row r="46092">
          <cell r="A46092" t="str">
            <v>GO:2000404</v>
          </cell>
          <cell r="B46092" t="str">
            <v>namespace: biological_process</v>
          </cell>
          <cell r="C46092" t="str">
            <v>B</v>
          </cell>
        </row>
        <row r="46093">
          <cell r="A46093" t="str">
            <v>GO:2000405</v>
          </cell>
          <cell r="B46093" t="str">
            <v>namespace: biological_process</v>
          </cell>
          <cell r="C46093" t="str">
            <v>B</v>
          </cell>
        </row>
        <row r="46094">
          <cell r="A46094" t="str">
            <v>GO:2000406</v>
          </cell>
          <cell r="B46094" t="str">
            <v>namespace: biological_process</v>
          </cell>
          <cell r="C46094" t="str">
            <v>B</v>
          </cell>
        </row>
        <row r="46095">
          <cell r="A46095" t="str">
            <v>GO:2000407</v>
          </cell>
          <cell r="B46095" t="str">
            <v>namespace: biological_process</v>
          </cell>
          <cell r="C46095" t="str">
            <v>B</v>
          </cell>
        </row>
        <row r="46096">
          <cell r="A46096" t="str">
            <v>GO:2000408</v>
          </cell>
          <cell r="B46096" t="str">
            <v>namespace: biological_process</v>
          </cell>
          <cell r="C46096" t="str">
            <v>B</v>
          </cell>
        </row>
        <row r="46097">
          <cell r="A46097" t="str">
            <v>GO:2000409</v>
          </cell>
          <cell r="B46097" t="str">
            <v>namespace: biological_process</v>
          </cell>
          <cell r="C46097" t="str">
            <v>B</v>
          </cell>
        </row>
        <row r="46098">
          <cell r="A46098" t="str">
            <v>GO:2000410</v>
          </cell>
          <cell r="B46098" t="str">
            <v>namespace: biological_process</v>
          </cell>
          <cell r="C46098" t="str">
            <v>B</v>
          </cell>
        </row>
        <row r="46099">
          <cell r="A46099" t="str">
            <v>GO:2000411</v>
          </cell>
          <cell r="B46099" t="str">
            <v>namespace: biological_process</v>
          </cell>
          <cell r="C46099" t="str">
            <v>B</v>
          </cell>
        </row>
        <row r="46100">
          <cell r="A46100" t="str">
            <v>GO:2000412</v>
          </cell>
          <cell r="B46100" t="str">
            <v>namespace: biological_process</v>
          </cell>
          <cell r="C46100" t="str">
            <v>B</v>
          </cell>
        </row>
        <row r="46101">
          <cell r="A46101" t="str">
            <v>GO:2000413</v>
          </cell>
          <cell r="B46101" t="str">
            <v>namespace: biological_process</v>
          </cell>
          <cell r="C46101" t="str">
            <v>B</v>
          </cell>
        </row>
        <row r="46102">
          <cell r="A46102" t="str">
            <v>GO:2000414</v>
          </cell>
          <cell r="B46102" t="str">
            <v>namespace: biological_process</v>
          </cell>
          <cell r="C46102" t="str">
            <v>B</v>
          </cell>
        </row>
        <row r="46103">
          <cell r="A46103" t="str">
            <v>GO:2000415</v>
          </cell>
          <cell r="B46103" t="str">
            <v>namespace: biological_process</v>
          </cell>
          <cell r="C46103" t="str">
            <v>B</v>
          </cell>
        </row>
        <row r="46104">
          <cell r="A46104" t="str">
            <v>GO:2000416</v>
          </cell>
          <cell r="B46104" t="str">
            <v>namespace: biological_process</v>
          </cell>
          <cell r="C46104" t="str">
            <v>B</v>
          </cell>
        </row>
        <row r="46105">
          <cell r="A46105" t="str">
            <v>GO:2000417</v>
          </cell>
          <cell r="B46105" t="str">
            <v>namespace: biological_process</v>
          </cell>
          <cell r="C46105" t="str">
            <v>B</v>
          </cell>
        </row>
        <row r="46106">
          <cell r="A46106" t="str">
            <v>GO:2000418</v>
          </cell>
          <cell r="B46106" t="str">
            <v>namespace: biological_process</v>
          </cell>
          <cell r="C46106" t="str">
            <v>B</v>
          </cell>
        </row>
        <row r="46107">
          <cell r="A46107" t="str">
            <v>GO:2000419</v>
          </cell>
          <cell r="B46107" t="str">
            <v>namespace: biological_process</v>
          </cell>
          <cell r="C46107" t="str">
            <v>B</v>
          </cell>
        </row>
        <row r="46108">
          <cell r="A46108" t="str">
            <v>GO:2000420</v>
          </cell>
          <cell r="B46108" t="str">
            <v>namespace: biological_process</v>
          </cell>
          <cell r="C46108" t="str">
            <v>B</v>
          </cell>
        </row>
        <row r="46109">
          <cell r="A46109" t="str">
            <v>GO:2000421</v>
          </cell>
          <cell r="B46109" t="str">
            <v>namespace: biological_process</v>
          </cell>
          <cell r="C46109" t="str">
            <v>B</v>
          </cell>
        </row>
        <row r="46110">
          <cell r="A46110" t="str">
            <v>GO:2000422</v>
          </cell>
          <cell r="B46110" t="str">
            <v>namespace: biological_process</v>
          </cell>
          <cell r="C46110" t="str">
            <v>B</v>
          </cell>
        </row>
        <row r="46111">
          <cell r="A46111" t="str">
            <v>GO:2000423</v>
          </cell>
          <cell r="B46111" t="str">
            <v>namespace: biological_process</v>
          </cell>
          <cell r="C46111" t="str">
            <v>B</v>
          </cell>
        </row>
        <row r="46112">
          <cell r="A46112" t="str">
            <v>GO:2000424</v>
          </cell>
          <cell r="B46112" t="str">
            <v>namespace: biological_process</v>
          </cell>
          <cell r="C46112" t="str">
            <v>B</v>
          </cell>
        </row>
        <row r="46113">
          <cell r="A46113" t="str">
            <v>GO:2000425</v>
          </cell>
          <cell r="B46113" t="str">
            <v>namespace: biological_process</v>
          </cell>
          <cell r="C46113" t="str">
            <v>B</v>
          </cell>
        </row>
        <row r="46114">
          <cell r="A46114" t="str">
            <v>GO:2000426</v>
          </cell>
          <cell r="B46114" t="str">
            <v>namespace: biological_process</v>
          </cell>
          <cell r="C46114" t="str">
            <v>B</v>
          </cell>
        </row>
        <row r="46115">
          <cell r="A46115" t="str">
            <v>GO:2000427</v>
          </cell>
          <cell r="B46115" t="str">
            <v>namespace: biological_process</v>
          </cell>
          <cell r="C46115" t="str">
            <v>B</v>
          </cell>
        </row>
        <row r="46116">
          <cell r="A46116" t="str">
            <v>GO:2000428</v>
          </cell>
          <cell r="B46116" t="str">
            <v>namespace: biological_process</v>
          </cell>
          <cell r="C46116" t="str">
            <v>B</v>
          </cell>
        </row>
        <row r="46117">
          <cell r="A46117" t="str">
            <v>GO:2000429</v>
          </cell>
          <cell r="B46117" t="str">
            <v>namespace: biological_process</v>
          </cell>
          <cell r="C46117" t="str">
            <v>B</v>
          </cell>
        </row>
        <row r="46118">
          <cell r="A46118" t="str">
            <v>GO:2000430</v>
          </cell>
          <cell r="B46118" t="str">
            <v>namespace: biological_process</v>
          </cell>
          <cell r="C46118" t="str">
            <v>B</v>
          </cell>
        </row>
        <row r="46119">
          <cell r="A46119" t="str">
            <v>GO:2000431</v>
          </cell>
          <cell r="B46119" t="str">
            <v>namespace: biological_process</v>
          </cell>
          <cell r="C46119" t="str">
            <v>B</v>
          </cell>
        </row>
        <row r="46120">
          <cell r="A46120" t="str">
            <v>GO:2000432</v>
          </cell>
          <cell r="B46120" t="str">
            <v>namespace: biological_process</v>
          </cell>
          <cell r="C46120" t="str">
            <v>B</v>
          </cell>
        </row>
        <row r="46121">
          <cell r="A46121" t="str">
            <v>GO:2000433</v>
          </cell>
          <cell r="B46121" t="str">
            <v>namespace: biological_process</v>
          </cell>
          <cell r="C46121" t="str">
            <v>B</v>
          </cell>
        </row>
        <row r="46122">
          <cell r="A46122" t="str">
            <v>GO:2000434</v>
          </cell>
          <cell r="B46122" t="str">
            <v>namespace: biological_process</v>
          </cell>
          <cell r="C46122" t="str">
            <v>B</v>
          </cell>
        </row>
        <row r="46123">
          <cell r="A46123" t="str">
            <v>GO:2000435</v>
          </cell>
          <cell r="B46123" t="str">
            <v>namespace: biological_process</v>
          </cell>
          <cell r="C46123" t="str">
            <v>B</v>
          </cell>
        </row>
        <row r="46124">
          <cell r="A46124" t="str">
            <v>GO:2000436</v>
          </cell>
          <cell r="B46124" t="str">
            <v>namespace: biological_process</v>
          </cell>
          <cell r="C46124" t="str">
            <v>B</v>
          </cell>
        </row>
        <row r="46125">
          <cell r="A46125" t="str">
            <v>GO:2000437</v>
          </cell>
          <cell r="B46125" t="str">
            <v>namespace: biological_process</v>
          </cell>
          <cell r="C46125" t="str">
            <v>B</v>
          </cell>
        </row>
        <row r="46126">
          <cell r="A46126" t="str">
            <v>GO:2000438</v>
          </cell>
          <cell r="B46126" t="str">
            <v>namespace: biological_process</v>
          </cell>
          <cell r="C46126" t="str">
            <v>B</v>
          </cell>
        </row>
        <row r="46127">
          <cell r="A46127" t="str">
            <v>GO:2000439</v>
          </cell>
          <cell r="B46127" t="str">
            <v>namespace: biological_process</v>
          </cell>
          <cell r="C46127" t="str">
            <v>B</v>
          </cell>
        </row>
        <row r="46128">
          <cell r="A46128" t="str">
            <v>GO:2000440</v>
          </cell>
          <cell r="B46128" t="str">
            <v>namespace: biological_process</v>
          </cell>
          <cell r="C46128" t="str">
            <v>B</v>
          </cell>
        </row>
        <row r="46129">
          <cell r="A46129" t="str">
            <v>GO:2000441</v>
          </cell>
          <cell r="B46129" t="str">
            <v>namespace: biological_process</v>
          </cell>
          <cell r="C46129" t="str">
            <v>B</v>
          </cell>
        </row>
        <row r="46130">
          <cell r="A46130" t="str">
            <v>GO:2000442</v>
          </cell>
          <cell r="B46130" t="str">
            <v>namespace: biological_process</v>
          </cell>
          <cell r="C46130" t="str">
            <v>B</v>
          </cell>
        </row>
        <row r="46131">
          <cell r="A46131" t="str">
            <v>GO:2000443</v>
          </cell>
          <cell r="B46131" t="str">
            <v>namespace: biological_process</v>
          </cell>
          <cell r="C46131" t="str">
            <v>B</v>
          </cell>
        </row>
        <row r="46132">
          <cell r="A46132" t="str">
            <v>GO:2000444</v>
          </cell>
          <cell r="B46132" t="str">
            <v>namespace: biological_process</v>
          </cell>
          <cell r="C46132" t="str">
            <v>B</v>
          </cell>
        </row>
        <row r="46133">
          <cell r="A46133" t="str">
            <v>GO:2000445</v>
          </cell>
          <cell r="B46133" t="str">
            <v>namespace: biological_process</v>
          </cell>
          <cell r="C46133" t="str">
            <v>B</v>
          </cell>
        </row>
        <row r="46134">
          <cell r="A46134" t="str">
            <v>GO:2000446</v>
          </cell>
          <cell r="B46134" t="str">
            <v>namespace: biological_process</v>
          </cell>
          <cell r="C46134" t="str">
            <v>B</v>
          </cell>
        </row>
        <row r="46135">
          <cell r="A46135" t="str">
            <v>GO:2000447</v>
          </cell>
          <cell r="B46135" t="str">
            <v>namespace: biological_process</v>
          </cell>
          <cell r="C46135" t="str">
            <v>B</v>
          </cell>
        </row>
        <row r="46136">
          <cell r="A46136" t="str">
            <v>GO:2000448</v>
          </cell>
          <cell r="B46136" t="str">
            <v>namespace: biological_process</v>
          </cell>
          <cell r="C46136" t="str">
            <v>B</v>
          </cell>
        </row>
        <row r="46137">
          <cell r="A46137" t="str">
            <v>GO:2000449</v>
          </cell>
          <cell r="B46137" t="str">
            <v>namespace: biological_process</v>
          </cell>
          <cell r="C46137" t="str">
            <v>B</v>
          </cell>
        </row>
        <row r="46138">
          <cell r="A46138" t="str">
            <v>GO:2000450</v>
          </cell>
          <cell r="B46138" t="str">
            <v>namespace: biological_process</v>
          </cell>
          <cell r="C46138" t="str">
            <v>B</v>
          </cell>
        </row>
        <row r="46139">
          <cell r="A46139" t="str">
            <v>GO:2000451</v>
          </cell>
          <cell r="B46139" t="str">
            <v>namespace: biological_process</v>
          </cell>
          <cell r="C46139" t="str">
            <v>B</v>
          </cell>
        </row>
        <row r="46140">
          <cell r="A46140" t="str">
            <v>GO:2000452</v>
          </cell>
          <cell r="B46140" t="str">
            <v>namespace: biological_process</v>
          </cell>
          <cell r="C46140" t="str">
            <v>B</v>
          </cell>
        </row>
        <row r="46141">
          <cell r="A46141" t="str">
            <v>GO:2000453</v>
          </cell>
          <cell r="B46141" t="str">
            <v>namespace: biological_process</v>
          </cell>
          <cell r="C46141" t="str">
            <v>B</v>
          </cell>
        </row>
        <row r="46142">
          <cell r="A46142" t="str">
            <v>GO:2000454</v>
          </cell>
          <cell r="B46142" t="str">
            <v>namespace: biological_process</v>
          </cell>
          <cell r="C46142" t="str">
            <v>B</v>
          </cell>
        </row>
        <row r="46143">
          <cell r="A46143" t="str">
            <v>GO:2000455</v>
          </cell>
          <cell r="B46143" t="str">
            <v>namespace: biological_process</v>
          </cell>
          <cell r="C46143" t="str">
            <v>B</v>
          </cell>
        </row>
        <row r="46144">
          <cell r="A46144" t="str">
            <v>GO:2000456</v>
          </cell>
          <cell r="B46144" t="str">
            <v>namespace: biological_process</v>
          </cell>
          <cell r="C46144" t="str">
            <v>B</v>
          </cell>
        </row>
        <row r="46145">
          <cell r="A46145" t="str">
            <v>GO:2000457</v>
          </cell>
          <cell r="B46145" t="str">
            <v>namespace: biological_process</v>
          </cell>
          <cell r="C46145" t="str">
            <v>B</v>
          </cell>
        </row>
        <row r="46146">
          <cell r="A46146" t="str">
            <v>GO:2000458</v>
          </cell>
          <cell r="B46146" t="str">
            <v>namespace: biological_process</v>
          </cell>
          <cell r="C46146" t="str">
            <v>B</v>
          </cell>
        </row>
        <row r="46147">
          <cell r="A46147" t="str">
            <v>GO:2000459</v>
          </cell>
          <cell r="B46147" t="str">
            <v>namespace: biological_process</v>
          </cell>
          <cell r="C46147" t="str">
            <v>B</v>
          </cell>
        </row>
        <row r="46148">
          <cell r="A46148" t="str">
            <v>GO:2000460</v>
          </cell>
          <cell r="B46148" t="str">
            <v>namespace: biological_process</v>
          </cell>
          <cell r="C46148" t="str">
            <v>B</v>
          </cell>
        </row>
        <row r="46149">
          <cell r="A46149" t="str">
            <v>GO:2000461</v>
          </cell>
          <cell r="B46149" t="str">
            <v>namespace: biological_process</v>
          </cell>
          <cell r="C46149" t="str">
            <v>B</v>
          </cell>
        </row>
        <row r="46150">
          <cell r="A46150" t="str">
            <v>GO:2000462</v>
          </cell>
          <cell r="B46150" t="str">
            <v>namespace: biological_process</v>
          </cell>
          <cell r="C46150" t="str">
            <v>B</v>
          </cell>
        </row>
        <row r="46151">
          <cell r="A46151" t="str">
            <v>GO:2000463</v>
          </cell>
          <cell r="B46151" t="str">
            <v>namespace: biological_process</v>
          </cell>
          <cell r="C46151" t="str">
            <v>B</v>
          </cell>
        </row>
        <row r="46152">
          <cell r="A46152" t="str">
            <v>GO:2000464</v>
          </cell>
          <cell r="B46152" t="str">
            <v>namespace: biological_process</v>
          </cell>
          <cell r="C46152" t="str">
            <v>B</v>
          </cell>
        </row>
        <row r="46153">
          <cell r="A46153" t="str">
            <v>GO:2000465</v>
          </cell>
          <cell r="B46153" t="str">
            <v>namespace: biological_process</v>
          </cell>
          <cell r="C46153" t="str">
            <v>B</v>
          </cell>
        </row>
        <row r="46154">
          <cell r="A46154" t="str">
            <v>GO:2000466</v>
          </cell>
          <cell r="B46154" t="str">
            <v>namespace: biological_process</v>
          </cell>
          <cell r="C46154" t="str">
            <v>B</v>
          </cell>
        </row>
        <row r="46155">
          <cell r="A46155" t="str">
            <v>GO:2000467</v>
          </cell>
          <cell r="B46155" t="str">
            <v>namespace: biological_process</v>
          </cell>
          <cell r="C46155" t="str">
            <v>B</v>
          </cell>
        </row>
        <row r="46156">
          <cell r="A46156" t="str">
            <v>GO:2000468</v>
          </cell>
          <cell r="B46156" t="str">
            <v>namespace: biological_process</v>
          </cell>
          <cell r="C46156" t="str">
            <v>B</v>
          </cell>
        </row>
        <row r="46157">
          <cell r="A46157" t="str">
            <v>GO:2000469</v>
          </cell>
          <cell r="B46157" t="str">
            <v>namespace: biological_process</v>
          </cell>
          <cell r="C46157" t="str">
            <v>B</v>
          </cell>
        </row>
        <row r="46158">
          <cell r="A46158" t="str">
            <v>GO:2000470</v>
          </cell>
          <cell r="B46158" t="str">
            <v>namespace: biological_process</v>
          </cell>
          <cell r="C46158" t="str">
            <v>B</v>
          </cell>
        </row>
        <row r="46159">
          <cell r="A46159" t="str">
            <v>GO:2000471</v>
          </cell>
          <cell r="B46159" t="str">
            <v>namespace: biological_process</v>
          </cell>
          <cell r="C46159" t="str">
            <v>B</v>
          </cell>
        </row>
        <row r="46160">
          <cell r="A46160" t="str">
            <v>GO:2000472</v>
          </cell>
          <cell r="B46160" t="str">
            <v>namespace: biological_process</v>
          </cell>
          <cell r="C46160" t="str">
            <v>B</v>
          </cell>
        </row>
        <row r="46161">
          <cell r="A46161" t="str">
            <v>GO:2000473</v>
          </cell>
          <cell r="B46161" t="str">
            <v>namespace: biological_process</v>
          </cell>
          <cell r="C46161" t="str">
            <v>B</v>
          </cell>
        </row>
        <row r="46162">
          <cell r="A46162" t="str">
            <v>GO:2000474</v>
          </cell>
          <cell r="B46162" t="str">
            <v>namespace: biological_process</v>
          </cell>
          <cell r="C46162" t="str">
            <v>B</v>
          </cell>
        </row>
        <row r="46163">
          <cell r="A46163" t="str">
            <v>GO:2000475</v>
          </cell>
          <cell r="B46163" t="str">
            <v>namespace: biological_process</v>
          </cell>
          <cell r="C46163" t="str">
            <v>B</v>
          </cell>
        </row>
        <row r="46164">
          <cell r="A46164" t="str">
            <v>GO:2000476</v>
          </cell>
          <cell r="B46164" t="str">
            <v>namespace: biological_process</v>
          </cell>
          <cell r="C46164" t="str">
            <v>B</v>
          </cell>
        </row>
        <row r="46165">
          <cell r="A46165" t="str">
            <v>GO:2000477</v>
          </cell>
          <cell r="B46165" t="str">
            <v>namespace: biological_process</v>
          </cell>
          <cell r="C46165" t="str">
            <v>B</v>
          </cell>
        </row>
        <row r="46166">
          <cell r="A46166" t="str">
            <v>GO:2000478</v>
          </cell>
          <cell r="B46166" t="str">
            <v>namespace: biological_process</v>
          </cell>
          <cell r="C46166" t="str">
            <v>B</v>
          </cell>
        </row>
        <row r="46167">
          <cell r="A46167" t="str">
            <v>GO:2000479</v>
          </cell>
          <cell r="B46167" t="str">
            <v>namespace: biological_process</v>
          </cell>
          <cell r="C46167" t="str">
            <v>B</v>
          </cell>
        </row>
        <row r="46168">
          <cell r="A46168" t="str">
            <v>GO:2000480</v>
          </cell>
          <cell r="B46168" t="str">
            <v>namespace: biological_process</v>
          </cell>
          <cell r="C46168" t="str">
            <v>B</v>
          </cell>
        </row>
        <row r="46169">
          <cell r="A46169" t="str">
            <v>GO:2000481</v>
          </cell>
          <cell r="B46169" t="str">
            <v>namespace: biological_process</v>
          </cell>
          <cell r="C46169" t="str">
            <v>B</v>
          </cell>
        </row>
        <row r="46170">
          <cell r="A46170" t="str">
            <v>GO:2000482</v>
          </cell>
          <cell r="B46170" t="str">
            <v>namespace: biological_process</v>
          </cell>
          <cell r="C46170" t="str">
            <v>B</v>
          </cell>
        </row>
        <row r="46171">
          <cell r="A46171" t="str">
            <v>GO:2000483</v>
          </cell>
          <cell r="B46171" t="str">
            <v>namespace: biological_process</v>
          </cell>
          <cell r="C46171" t="str">
            <v>B</v>
          </cell>
        </row>
        <row r="46172">
          <cell r="A46172" t="str">
            <v>GO:2000484</v>
          </cell>
          <cell r="B46172" t="str">
            <v>namespace: biological_process</v>
          </cell>
          <cell r="C46172" t="str">
            <v>B</v>
          </cell>
        </row>
        <row r="46173">
          <cell r="A46173" t="str">
            <v>GO:2000485</v>
          </cell>
          <cell r="B46173" t="str">
            <v>namespace: biological_process</v>
          </cell>
          <cell r="C46173" t="str">
            <v>B</v>
          </cell>
        </row>
        <row r="46174">
          <cell r="A46174" t="str">
            <v>GO:2000486</v>
          </cell>
          <cell r="B46174" t="str">
            <v>namespace: biological_process</v>
          </cell>
          <cell r="C46174" t="str">
            <v>B</v>
          </cell>
        </row>
        <row r="46175">
          <cell r="A46175" t="str">
            <v>GO:2000487</v>
          </cell>
          <cell r="B46175" t="str">
            <v>namespace: biological_process</v>
          </cell>
          <cell r="C46175" t="str">
            <v>B</v>
          </cell>
        </row>
        <row r="46176">
          <cell r="A46176" t="str">
            <v>GO:2000488</v>
          </cell>
          <cell r="B46176" t="str">
            <v>namespace: biological_process</v>
          </cell>
          <cell r="C46176" t="str">
            <v>B</v>
          </cell>
        </row>
        <row r="46177">
          <cell r="A46177" t="str">
            <v>GO:2000489</v>
          </cell>
          <cell r="B46177" t="str">
            <v>namespace: biological_process</v>
          </cell>
          <cell r="C46177" t="str">
            <v>B</v>
          </cell>
        </row>
        <row r="46178">
          <cell r="A46178" t="str">
            <v>GO:2000490</v>
          </cell>
          <cell r="B46178" t="str">
            <v>namespace: biological_process</v>
          </cell>
          <cell r="C46178" t="str">
            <v>B</v>
          </cell>
        </row>
        <row r="46179">
          <cell r="A46179" t="str">
            <v>GO:2000491</v>
          </cell>
          <cell r="B46179" t="str">
            <v>namespace: biological_process</v>
          </cell>
          <cell r="C46179" t="str">
            <v>B</v>
          </cell>
        </row>
        <row r="46180">
          <cell r="A46180" t="str">
            <v>GO:2000492</v>
          </cell>
          <cell r="B46180" t="str">
            <v>namespace: biological_process</v>
          </cell>
          <cell r="C46180" t="str">
            <v>B</v>
          </cell>
        </row>
        <row r="46181">
          <cell r="A46181" t="str">
            <v>GO:2000493</v>
          </cell>
          <cell r="B46181" t="str">
            <v>namespace: biological_process</v>
          </cell>
          <cell r="C46181" t="str">
            <v>B</v>
          </cell>
        </row>
        <row r="46182">
          <cell r="A46182" t="str">
            <v>GO:2000494</v>
          </cell>
          <cell r="B46182" t="str">
            <v>namespace: biological_process</v>
          </cell>
          <cell r="C46182" t="str">
            <v>B</v>
          </cell>
        </row>
        <row r="46183">
          <cell r="A46183" t="str">
            <v>GO:2000495</v>
          </cell>
          <cell r="B46183" t="str">
            <v>namespace: biological_process</v>
          </cell>
          <cell r="C46183" t="str">
            <v>B</v>
          </cell>
        </row>
        <row r="46184">
          <cell r="A46184" t="str">
            <v>GO:2000496</v>
          </cell>
          <cell r="B46184" t="str">
            <v>namespace: biological_process</v>
          </cell>
          <cell r="C46184" t="str">
            <v>B</v>
          </cell>
        </row>
        <row r="46185">
          <cell r="A46185" t="str">
            <v>GO:2000497</v>
          </cell>
          <cell r="B46185" t="str">
            <v>namespace: biological_process</v>
          </cell>
          <cell r="C46185" t="str">
            <v>B</v>
          </cell>
        </row>
        <row r="46186">
          <cell r="A46186" t="str">
            <v>GO:2000498</v>
          </cell>
          <cell r="B46186" t="str">
            <v>namespace: biological_process</v>
          </cell>
          <cell r="C46186" t="str">
            <v>B</v>
          </cell>
        </row>
        <row r="46187">
          <cell r="A46187" t="str">
            <v>GO:2000499</v>
          </cell>
          <cell r="B46187" t="str">
            <v>namespace: biological_process</v>
          </cell>
          <cell r="C46187" t="str">
            <v>B</v>
          </cell>
        </row>
        <row r="46188">
          <cell r="A46188" t="str">
            <v>GO:2000500</v>
          </cell>
          <cell r="B46188" t="str">
            <v>namespace: biological_process</v>
          </cell>
          <cell r="C46188" t="str">
            <v>B</v>
          </cell>
        </row>
        <row r="46189">
          <cell r="A46189" t="str">
            <v>GO:2000501</v>
          </cell>
          <cell r="B46189" t="str">
            <v>namespace: biological_process</v>
          </cell>
          <cell r="C46189" t="str">
            <v>B</v>
          </cell>
        </row>
        <row r="46190">
          <cell r="A46190" t="str">
            <v>GO:2000502</v>
          </cell>
          <cell r="B46190" t="str">
            <v>namespace: biological_process</v>
          </cell>
          <cell r="C46190" t="str">
            <v>B</v>
          </cell>
        </row>
        <row r="46191">
          <cell r="A46191" t="str">
            <v>GO:2000503</v>
          </cell>
          <cell r="B46191" t="str">
            <v>namespace: biological_process</v>
          </cell>
          <cell r="C46191" t="str">
            <v>B</v>
          </cell>
        </row>
        <row r="46192">
          <cell r="A46192" t="str">
            <v>GO:2000504</v>
          </cell>
          <cell r="B46192" t="str">
            <v>namespace: biological_process</v>
          </cell>
          <cell r="C46192" t="str">
            <v>B</v>
          </cell>
        </row>
        <row r="46193">
          <cell r="A46193" t="str">
            <v>GO:2000505</v>
          </cell>
          <cell r="B46193" t="str">
            <v>namespace: biological_process</v>
          </cell>
          <cell r="C46193" t="str">
            <v>B</v>
          </cell>
        </row>
        <row r="46194">
          <cell r="A46194" t="str">
            <v>GO:2000506</v>
          </cell>
          <cell r="B46194" t="str">
            <v>namespace: biological_process</v>
          </cell>
          <cell r="C46194" t="str">
            <v>B</v>
          </cell>
        </row>
        <row r="46195">
          <cell r="A46195" t="str">
            <v>GO:2000507</v>
          </cell>
          <cell r="B46195" t="str">
            <v>namespace: biological_process</v>
          </cell>
          <cell r="C46195" t="str">
            <v>B</v>
          </cell>
        </row>
        <row r="46196">
          <cell r="A46196" t="str">
            <v>GO:2000508</v>
          </cell>
          <cell r="B46196" t="str">
            <v>namespace: biological_process</v>
          </cell>
          <cell r="C46196" t="str">
            <v>B</v>
          </cell>
        </row>
        <row r="46197">
          <cell r="A46197" t="str">
            <v>GO:2000509</v>
          </cell>
          <cell r="B46197" t="str">
            <v>namespace: biological_process</v>
          </cell>
          <cell r="C46197" t="str">
            <v>B</v>
          </cell>
        </row>
        <row r="46198">
          <cell r="A46198" t="str">
            <v>GO:2000510</v>
          </cell>
          <cell r="B46198" t="str">
            <v>namespace: biological_process</v>
          </cell>
          <cell r="C46198" t="str">
            <v>B</v>
          </cell>
        </row>
        <row r="46199">
          <cell r="A46199" t="str">
            <v>GO:2000511</v>
          </cell>
          <cell r="B46199" t="str">
            <v>namespace: biological_process</v>
          </cell>
          <cell r="C46199" t="str">
            <v>B</v>
          </cell>
        </row>
        <row r="46200">
          <cell r="A46200" t="str">
            <v>GO:2000512</v>
          </cell>
          <cell r="B46200" t="str">
            <v>namespace: biological_process</v>
          </cell>
          <cell r="C46200" t="str">
            <v>B</v>
          </cell>
        </row>
        <row r="46201">
          <cell r="A46201" t="str">
            <v>GO:2000513</v>
          </cell>
          <cell r="B46201" t="str">
            <v>namespace: biological_process</v>
          </cell>
          <cell r="C46201" t="str">
            <v>B</v>
          </cell>
        </row>
        <row r="46202">
          <cell r="A46202" t="str">
            <v>GO:2000514</v>
          </cell>
          <cell r="B46202" t="str">
            <v>namespace: biological_process</v>
          </cell>
          <cell r="C46202" t="str">
            <v>B</v>
          </cell>
        </row>
        <row r="46203">
          <cell r="A46203" t="str">
            <v>GO:2000515</v>
          </cell>
          <cell r="B46203" t="str">
            <v>namespace: biological_process</v>
          </cell>
          <cell r="C46203" t="str">
            <v>B</v>
          </cell>
        </row>
        <row r="46204">
          <cell r="A46204" t="str">
            <v>GO:2000516</v>
          </cell>
          <cell r="B46204" t="str">
            <v>namespace: biological_process</v>
          </cell>
          <cell r="C46204" t="str">
            <v>B</v>
          </cell>
        </row>
        <row r="46205">
          <cell r="A46205" t="str">
            <v>GO:2000517</v>
          </cell>
          <cell r="B46205" t="str">
            <v>namespace: biological_process</v>
          </cell>
          <cell r="C46205" t="str">
            <v>B</v>
          </cell>
        </row>
        <row r="46206">
          <cell r="A46206" t="str">
            <v>GO:2000518</v>
          </cell>
          <cell r="B46206" t="str">
            <v>namespace: biological_process</v>
          </cell>
          <cell r="C46206" t="str">
            <v>B</v>
          </cell>
        </row>
        <row r="46207">
          <cell r="A46207" t="str">
            <v>GO:2000519</v>
          </cell>
          <cell r="B46207" t="str">
            <v>namespace: biological_process</v>
          </cell>
          <cell r="C46207" t="str">
            <v>B</v>
          </cell>
        </row>
        <row r="46208">
          <cell r="A46208" t="str">
            <v>GO:2000520</v>
          </cell>
          <cell r="B46208" t="str">
            <v>namespace: biological_process</v>
          </cell>
          <cell r="C46208" t="str">
            <v>B</v>
          </cell>
        </row>
        <row r="46209">
          <cell r="A46209" t="str">
            <v>GO:2000521</v>
          </cell>
          <cell r="B46209" t="str">
            <v>namespace: biological_process</v>
          </cell>
          <cell r="C46209" t="str">
            <v>B</v>
          </cell>
        </row>
        <row r="46210">
          <cell r="A46210" t="str">
            <v>GO:2000522</v>
          </cell>
          <cell r="B46210" t="str">
            <v>namespace: biological_process</v>
          </cell>
          <cell r="C46210" t="str">
            <v>B</v>
          </cell>
        </row>
        <row r="46211">
          <cell r="A46211" t="str">
            <v>GO:2000523</v>
          </cell>
          <cell r="B46211" t="str">
            <v>namespace: biological_process</v>
          </cell>
          <cell r="C46211" t="str">
            <v>B</v>
          </cell>
        </row>
        <row r="46212">
          <cell r="A46212" t="str">
            <v>GO:2000524</v>
          </cell>
          <cell r="B46212" t="str">
            <v>namespace: biological_process</v>
          </cell>
          <cell r="C46212" t="str">
            <v>B</v>
          </cell>
        </row>
        <row r="46213">
          <cell r="A46213" t="str">
            <v>GO:2000525</v>
          </cell>
          <cell r="B46213" t="str">
            <v>namespace: biological_process</v>
          </cell>
          <cell r="C46213" t="str">
            <v>B</v>
          </cell>
        </row>
        <row r="46214">
          <cell r="A46214" t="str">
            <v>GO:2000526</v>
          </cell>
          <cell r="B46214" t="str">
            <v>namespace: biological_process</v>
          </cell>
          <cell r="C46214" t="str">
            <v>B</v>
          </cell>
        </row>
        <row r="46215">
          <cell r="A46215" t="str">
            <v>GO:2000527</v>
          </cell>
          <cell r="B46215" t="str">
            <v>namespace: biological_process</v>
          </cell>
          <cell r="C46215" t="str">
            <v>B</v>
          </cell>
        </row>
        <row r="46216">
          <cell r="A46216" t="str">
            <v>GO:2000528</v>
          </cell>
          <cell r="B46216" t="str">
            <v>namespace: biological_process</v>
          </cell>
          <cell r="C46216" t="str">
            <v>B</v>
          </cell>
        </row>
        <row r="46217">
          <cell r="A46217" t="str">
            <v>GO:2000529</v>
          </cell>
          <cell r="B46217" t="str">
            <v>namespace: biological_process</v>
          </cell>
          <cell r="C46217" t="str">
            <v>B</v>
          </cell>
        </row>
        <row r="46218">
          <cell r="A46218" t="str">
            <v>GO:2000530</v>
          </cell>
          <cell r="B46218" t="str">
            <v>namespace: biological_process</v>
          </cell>
          <cell r="C46218" t="str">
            <v>B</v>
          </cell>
        </row>
        <row r="46219">
          <cell r="A46219" t="str">
            <v>GO:2000531</v>
          </cell>
          <cell r="B46219" t="str">
            <v>namespace: biological_process</v>
          </cell>
          <cell r="C46219" t="str">
            <v>B</v>
          </cell>
        </row>
        <row r="46220">
          <cell r="A46220" t="str">
            <v>GO:2000532</v>
          </cell>
          <cell r="B46220" t="str">
            <v>namespace: biological_process</v>
          </cell>
          <cell r="C46220" t="str">
            <v>B</v>
          </cell>
        </row>
        <row r="46221">
          <cell r="A46221" t="str">
            <v>GO:2000533</v>
          </cell>
          <cell r="B46221" t="str">
            <v>namespace: biological_process</v>
          </cell>
          <cell r="C46221" t="str">
            <v>B</v>
          </cell>
        </row>
        <row r="46222">
          <cell r="A46222" t="str">
            <v>GO:2000534</v>
          </cell>
          <cell r="B46222" t="str">
            <v>namespace: biological_process</v>
          </cell>
          <cell r="C46222" t="str">
            <v>B</v>
          </cell>
        </row>
        <row r="46223">
          <cell r="A46223" t="str">
            <v>GO:2000535</v>
          </cell>
          <cell r="B46223" t="str">
            <v>namespace: biological_process</v>
          </cell>
          <cell r="C46223" t="str">
            <v>B</v>
          </cell>
        </row>
        <row r="46224">
          <cell r="A46224" t="str">
            <v>GO:2000536</v>
          </cell>
          <cell r="B46224" t="str">
            <v>namespace: biological_process</v>
          </cell>
          <cell r="C46224" t="str">
            <v>B</v>
          </cell>
        </row>
        <row r="46225">
          <cell r="A46225" t="str">
            <v>GO:2000537</v>
          </cell>
          <cell r="B46225" t="str">
            <v>namespace: biological_process</v>
          </cell>
          <cell r="C46225" t="str">
            <v>B</v>
          </cell>
        </row>
        <row r="46226">
          <cell r="A46226" t="str">
            <v>GO:2000538</v>
          </cell>
          <cell r="B46226" t="str">
            <v>namespace: biological_process</v>
          </cell>
          <cell r="C46226" t="str">
            <v>B</v>
          </cell>
        </row>
        <row r="46227">
          <cell r="A46227" t="str">
            <v>GO:2000539</v>
          </cell>
          <cell r="B46227" t="str">
            <v>namespace: biological_process</v>
          </cell>
          <cell r="C46227" t="str">
            <v>B</v>
          </cell>
        </row>
        <row r="46228">
          <cell r="A46228" t="str">
            <v>GO:2000540</v>
          </cell>
          <cell r="B46228" t="str">
            <v>namespace: biological_process</v>
          </cell>
          <cell r="C46228" t="str">
            <v>B</v>
          </cell>
        </row>
        <row r="46229">
          <cell r="A46229" t="str">
            <v>GO:2000541</v>
          </cell>
          <cell r="B46229" t="str">
            <v>namespace: biological_process</v>
          </cell>
          <cell r="C46229" t="str">
            <v>B</v>
          </cell>
        </row>
        <row r="46230">
          <cell r="A46230" t="str">
            <v>GO:2000542</v>
          </cell>
          <cell r="B46230" t="str">
            <v>namespace: biological_process</v>
          </cell>
          <cell r="C46230" t="str">
            <v>B</v>
          </cell>
        </row>
        <row r="46231">
          <cell r="A46231" t="str">
            <v>GO:2000543</v>
          </cell>
          <cell r="B46231" t="str">
            <v>namespace: biological_process</v>
          </cell>
          <cell r="C46231" t="str">
            <v>B</v>
          </cell>
        </row>
        <row r="46232">
          <cell r="A46232" t="str">
            <v>GO:2000544</v>
          </cell>
          <cell r="B46232" t="str">
            <v>namespace: biological_process</v>
          </cell>
          <cell r="C46232" t="str">
            <v>B</v>
          </cell>
        </row>
        <row r="46233">
          <cell r="A46233" t="str">
            <v>GO:2000545</v>
          </cell>
          <cell r="B46233" t="str">
            <v>namespace: biological_process</v>
          </cell>
          <cell r="C46233" t="str">
            <v>B</v>
          </cell>
        </row>
        <row r="46234">
          <cell r="A46234" t="str">
            <v>GO:2000546</v>
          </cell>
          <cell r="B46234" t="str">
            <v>namespace: biological_process</v>
          </cell>
          <cell r="C46234" t="str">
            <v>B</v>
          </cell>
        </row>
        <row r="46235">
          <cell r="A46235" t="str">
            <v>GO:2000547</v>
          </cell>
          <cell r="B46235" t="str">
            <v>namespace: biological_process</v>
          </cell>
          <cell r="C46235" t="str">
            <v>B</v>
          </cell>
        </row>
        <row r="46236">
          <cell r="A46236" t="str">
            <v>GO:2000548</v>
          </cell>
          <cell r="B46236" t="str">
            <v>namespace: biological_process</v>
          </cell>
          <cell r="C46236" t="str">
            <v>B</v>
          </cell>
        </row>
        <row r="46237">
          <cell r="A46237" t="str">
            <v>GO:2000549</v>
          </cell>
          <cell r="B46237" t="str">
            <v>namespace: biological_process</v>
          </cell>
          <cell r="C46237" t="str">
            <v>B</v>
          </cell>
        </row>
        <row r="46238">
          <cell r="A46238" t="str">
            <v>GO:2000550</v>
          </cell>
          <cell r="B46238" t="str">
            <v>namespace: biological_process</v>
          </cell>
          <cell r="C46238" t="str">
            <v>B</v>
          </cell>
        </row>
        <row r="46239">
          <cell r="A46239" t="str">
            <v>GO:2000551</v>
          </cell>
          <cell r="B46239" t="str">
            <v>namespace: biological_process</v>
          </cell>
          <cell r="C46239" t="str">
            <v>B</v>
          </cell>
        </row>
        <row r="46240">
          <cell r="A46240" t="str">
            <v>GO:2000552</v>
          </cell>
          <cell r="B46240" t="str">
            <v>namespace: biological_process</v>
          </cell>
          <cell r="C46240" t="str">
            <v>B</v>
          </cell>
        </row>
        <row r="46241">
          <cell r="A46241" t="str">
            <v>GO:2000553</v>
          </cell>
          <cell r="B46241" t="str">
            <v>namespace: biological_process</v>
          </cell>
          <cell r="C46241" t="str">
            <v>B</v>
          </cell>
        </row>
        <row r="46242">
          <cell r="A46242" t="str">
            <v>GO:2000554</v>
          </cell>
          <cell r="B46242" t="str">
            <v>namespace: biological_process</v>
          </cell>
          <cell r="C46242" t="str">
            <v>B</v>
          </cell>
        </row>
        <row r="46243">
          <cell r="A46243" t="str">
            <v>GO:2000555</v>
          </cell>
          <cell r="B46243" t="str">
            <v>namespace: biological_process</v>
          </cell>
          <cell r="C46243" t="str">
            <v>B</v>
          </cell>
        </row>
        <row r="46244">
          <cell r="A46244" t="str">
            <v>GO:2000556</v>
          </cell>
          <cell r="B46244" t="str">
            <v>namespace: biological_process</v>
          </cell>
          <cell r="C46244" t="str">
            <v>B</v>
          </cell>
        </row>
        <row r="46245">
          <cell r="A46245" t="str">
            <v>GO:2000557</v>
          </cell>
          <cell r="B46245" t="str">
            <v>namespace: biological_process</v>
          </cell>
          <cell r="C46245" t="str">
            <v>B</v>
          </cell>
        </row>
        <row r="46246">
          <cell r="A46246" t="str">
            <v>GO:2000558</v>
          </cell>
          <cell r="B46246" t="str">
            <v>namespace: biological_process</v>
          </cell>
          <cell r="C46246" t="str">
            <v>B</v>
          </cell>
        </row>
        <row r="46247">
          <cell r="A46247" t="str">
            <v>GO:2000559</v>
          </cell>
          <cell r="B46247" t="str">
            <v>namespace: biological_process</v>
          </cell>
          <cell r="C46247" t="str">
            <v>B</v>
          </cell>
        </row>
        <row r="46248">
          <cell r="A46248" t="str">
            <v>GO:2000560</v>
          </cell>
          <cell r="B46248" t="str">
            <v>namespace: biological_process</v>
          </cell>
          <cell r="C46248" t="str">
            <v>B</v>
          </cell>
        </row>
        <row r="46249">
          <cell r="A46249" t="str">
            <v>GO:2000561</v>
          </cell>
          <cell r="B46249" t="str">
            <v>namespace: biological_process</v>
          </cell>
          <cell r="C46249" t="str">
            <v>B</v>
          </cell>
        </row>
        <row r="46250">
          <cell r="A46250" t="str">
            <v>GO:2000562</v>
          </cell>
          <cell r="B46250" t="str">
            <v>namespace: biological_process</v>
          </cell>
          <cell r="C46250" t="str">
            <v>B</v>
          </cell>
        </row>
        <row r="46251">
          <cell r="A46251" t="str">
            <v>GO:2000563</v>
          </cell>
          <cell r="B46251" t="str">
            <v>namespace: biological_process</v>
          </cell>
          <cell r="C46251" t="str">
            <v>B</v>
          </cell>
        </row>
        <row r="46252">
          <cell r="A46252" t="str">
            <v>GO:2000564</v>
          </cell>
          <cell r="B46252" t="str">
            <v>namespace: biological_process</v>
          </cell>
          <cell r="C46252" t="str">
            <v>B</v>
          </cell>
        </row>
        <row r="46253">
          <cell r="A46253" t="str">
            <v>GO:2000565</v>
          </cell>
          <cell r="B46253" t="str">
            <v>namespace: biological_process</v>
          </cell>
          <cell r="C46253" t="str">
            <v>B</v>
          </cell>
        </row>
        <row r="46254">
          <cell r="A46254" t="str">
            <v>GO:2000566</v>
          </cell>
          <cell r="B46254" t="str">
            <v>namespace: biological_process</v>
          </cell>
          <cell r="C46254" t="str">
            <v>B</v>
          </cell>
        </row>
        <row r="46255">
          <cell r="A46255" t="str">
            <v>GO:2000567</v>
          </cell>
          <cell r="B46255" t="str">
            <v>namespace: biological_process</v>
          </cell>
          <cell r="C46255" t="str">
            <v>B</v>
          </cell>
        </row>
        <row r="46256">
          <cell r="A46256" t="str">
            <v>GO:2000568</v>
          </cell>
          <cell r="B46256" t="str">
            <v>namespace: biological_process</v>
          </cell>
          <cell r="C46256" t="str">
            <v>B</v>
          </cell>
        </row>
        <row r="46257">
          <cell r="A46257" t="str">
            <v>GO:2000569</v>
          </cell>
          <cell r="B46257" t="str">
            <v>namespace: biological_process</v>
          </cell>
          <cell r="C46257" t="str">
            <v>B</v>
          </cell>
        </row>
        <row r="46258">
          <cell r="A46258" t="str">
            <v>GO:2000570</v>
          </cell>
          <cell r="B46258" t="str">
            <v>namespace: biological_process</v>
          </cell>
          <cell r="C46258" t="str">
            <v>B</v>
          </cell>
        </row>
        <row r="46259">
          <cell r="A46259" t="str">
            <v>GO:2000571</v>
          </cell>
          <cell r="B46259" t="str">
            <v>namespace: biological_process</v>
          </cell>
          <cell r="C46259" t="str">
            <v>B</v>
          </cell>
        </row>
        <row r="46260">
          <cell r="A46260" t="str">
            <v>GO:2000572</v>
          </cell>
          <cell r="B46260" t="str">
            <v>namespace: biological_process</v>
          </cell>
          <cell r="C46260" t="str">
            <v>B</v>
          </cell>
        </row>
        <row r="46261">
          <cell r="A46261" t="str">
            <v>GO:2000573</v>
          </cell>
          <cell r="B46261" t="str">
            <v>namespace: biological_process</v>
          </cell>
          <cell r="C46261" t="str">
            <v>B</v>
          </cell>
        </row>
        <row r="46262">
          <cell r="A46262" t="str">
            <v>GO:2000574</v>
          </cell>
          <cell r="B46262" t="str">
            <v>namespace: biological_process</v>
          </cell>
          <cell r="C46262" t="str">
            <v>B</v>
          </cell>
        </row>
        <row r="46263">
          <cell r="A46263" t="str">
            <v>GO:2000575</v>
          </cell>
          <cell r="B46263" t="str">
            <v>namespace: biological_process</v>
          </cell>
          <cell r="C46263" t="str">
            <v>B</v>
          </cell>
        </row>
        <row r="46264">
          <cell r="A46264" t="str">
            <v>GO:2000576</v>
          </cell>
          <cell r="B46264" t="str">
            <v>namespace: biological_process</v>
          </cell>
          <cell r="C46264" t="str">
            <v>B</v>
          </cell>
        </row>
        <row r="46265">
          <cell r="A46265" t="str">
            <v>GO:2000577</v>
          </cell>
          <cell r="B46265" t="str">
            <v>namespace: biological_process</v>
          </cell>
          <cell r="C46265" t="str">
            <v>B</v>
          </cell>
        </row>
        <row r="46266">
          <cell r="A46266" t="str">
            <v>GO:2000578</v>
          </cell>
          <cell r="B46266" t="str">
            <v>namespace: biological_process</v>
          </cell>
          <cell r="C46266" t="str">
            <v>B</v>
          </cell>
        </row>
        <row r="46267">
          <cell r="A46267" t="str">
            <v>GO:2000579</v>
          </cell>
          <cell r="B46267" t="str">
            <v>namespace: biological_process</v>
          </cell>
          <cell r="C46267" t="str">
            <v>B</v>
          </cell>
        </row>
        <row r="46268">
          <cell r="A46268" t="str">
            <v>GO:2000580</v>
          </cell>
          <cell r="B46268" t="str">
            <v>namespace: biological_process</v>
          </cell>
          <cell r="C46268" t="str">
            <v>B</v>
          </cell>
        </row>
        <row r="46269">
          <cell r="A46269" t="str">
            <v>GO:2000581</v>
          </cell>
          <cell r="B46269" t="str">
            <v>namespace: biological_process</v>
          </cell>
          <cell r="C46269" t="str">
            <v>B</v>
          </cell>
        </row>
        <row r="46270">
          <cell r="A46270" t="str">
            <v>GO:2000582</v>
          </cell>
          <cell r="B46270" t="str">
            <v>namespace: biological_process</v>
          </cell>
          <cell r="C46270" t="str">
            <v>B</v>
          </cell>
        </row>
        <row r="46271">
          <cell r="A46271" t="str">
            <v>GO:2000583</v>
          </cell>
          <cell r="B46271" t="str">
            <v>namespace: biological_process</v>
          </cell>
          <cell r="C46271" t="str">
            <v>B</v>
          </cell>
        </row>
        <row r="46272">
          <cell r="A46272" t="str">
            <v>GO:2000584</v>
          </cell>
          <cell r="B46272" t="str">
            <v>namespace: biological_process</v>
          </cell>
          <cell r="C46272" t="str">
            <v>B</v>
          </cell>
        </row>
        <row r="46273">
          <cell r="A46273" t="str">
            <v>GO:2000585</v>
          </cell>
          <cell r="B46273" t="str">
            <v>namespace: biological_process</v>
          </cell>
          <cell r="C46273" t="str">
            <v>B</v>
          </cell>
        </row>
        <row r="46274">
          <cell r="A46274" t="str">
            <v>GO:2000586</v>
          </cell>
          <cell r="B46274" t="str">
            <v>namespace: biological_process</v>
          </cell>
          <cell r="C46274" t="str">
            <v>B</v>
          </cell>
        </row>
        <row r="46275">
          <cell r="A46275" t="str">
            <v>GO:2000587</v>
          </cell>
          <cell r="B46275" t="str">
            <v>namespace: biological_process</v>
          </cell>
          <cell r="C46275" t="str">
            <v>B</v>
          </cell>
        </row>
        <row r="46276">
          <cell r="A46276" t="str">
            <v>GO:2000588</v>
          </cell>
          <cell r="B46276" t="str">
            <v>namespace: biological_process</v>
          </cell>
          <cell r="C46276" t="str">
            <v>B</v>
          </cell>
        </row>
        <row r="46277">
          <cell r="A46277" t="str">
            <v>GO:2000589</v>
          </cell>
          <cell r="B46277" t="str">
            <v>namespace: biological_process</v>
          </cell>
          <cell r="C46277" t="str">
            <v>B</v>
          </cell>
        </row>
        <row r="46278">
          <cell r="A46278" t="str">
            <v>GO:2000590</v>
          </cell>
          <cell r="B46278" t="str">
            <v>namespace: biological_process</v>
          </cell>
          <cell r="C46278" t="str">
            <v>B</v>
          </cell>
        </row>
        <row r="46279">
          <cell r="A46279" t="str">
            <v>GO:2000591</v>
          </cell>
          <cell r="B46279" t="str">
            <v>namespace: biological_process</v>
          </cell>
          <cell r="C46279" t="str">
            <v>B</v>
          </cell>
        </row>
        <row r="46280">
          <cell r="A46280" t="str">
            <v>GO:2000592</v>
          </cell>
          <cell r="B46280" t="str">
            <v>namespace: biological_process</v>
          </cell>
          <cell r="C46280" t="str">
            <v>B</v>
          </cell>
        </row>
        <row r="46281">
          <cell r="A46281" t="str">
            <v>GO:2000593</v>
          </cell>
          <cell r="B46281" t="str">
            <v>namespace: biological_process</v>
          </cell>
          <cell r="C46281" t="str">
            <v>B</v>
          </cell>
        </row>
        <row r="46282">
          <cell r="A46282" t="str">
            <v>GO:2000594</v>
          </cell>
          <cell r="B46282" t="str">
            <v>namespace: biological_process</v>
          </cell>
          <cell r="C46282" t="str">
            <v>B</v>
          </cell>
        </row>
        <row r="46283">
          <cell r="A46283" t="str">
            <v>GO:2000595</v>
          </cell>
          <cell r="B46283" t="str">
            <v>namespace: biological_process</v>
          </cell>
          <cell r="C46283" t="str">
            <v>B</v>
          </cell>
        </row>
        <row r="46284">
          <cell r="A46284" t="str">
            <v>GO:2000596</v>
          </cell>
          <cell r="B46284" t="str">
            <v>namespace: biological_process</v>
          </cell>
          <cell r="C46284" t="str">
            <v>B</v>
          </cell>
        </row>
        <row r="46285">
          <cell r="A46285" t="str">
            <v>GO:2000597</v>
          </cell>
          <cell r="B46285" t="str">
            <v>namespace: biological_process</v>
          </cell>
          <cell r="C46285" t="str">
            <v>B</v>
          </cell>
        </row>
        <row r="46286">
          <cell r="A46286" t="str">
            <v>GO:2000601</v>
          </cell>
          <cell r="B46286" t="str">
            <v>namespace: biological_process</v>
          </cell>
          <cell r="C46286" t="str">
            <v>B</v>
          </cell>
        </row>
        <row r="46287">
          <cell r="A46287" t="str">
            <v>GO:2000602</v>
          </cell>
          <cell r="B46287" t="str">
            <v>namespace: biological_process</v>
          </cell>
          <cell r="C46287" t="str">
            <v>B</v>
          </cell>
        </row>
        <row r="46288">
          <cell r="A46288" t="str">
            <v>GO:2000603</v>
          </cell>
          <cell r="B46288" t="str">
            <v>namespace: biological_process</v>
          </cell>
          <cell r="C46288" t="str">
            <v>B</v>
          </cell>
        </row>
        <row r="46289">
          <cell r="A46289" t="str">
            <v>GO:2000604</v>
          </cell>
          <cell r="B46289" t="str">
            <v>namespace: biological_process</v>
          </cell>
          <cell r="C46289" t="str">
            <v>B</v>
          </cell>
        </row>
        <row r="46290">
          <cell r="A46290" t="str">
            <v>GO:2000605</v>
          </cell>
          <cell r="B46290" t="str">
            <v>namespace: biological_process</v>
          </cell>
          <cell r="C46290" t="str">
            <v>B</v>
          </cell>
        </row>
        <row r="46291">
          <cell r="A46291" t="str">
            <v>GO:2000606</v>
          </cell>
          <cell r="B46291" t="str">
            <v>namespace: biological_process</v>
          </cell>
          <cell r="C46291" t="str">
            <v>B</v>
          </cell>
        </row>
        <row r="46292">
          <cell r="A46292" t="str">
            <v>GO:2000607</v>
          </cell>
          <cell r="B46292" t="str">
            <v>namespace: biological_process</v>
          </cell>
          <cell r="C46292" t="str">
            <v>B</v>
          </cell>
        </row>
        <row r="46293">
          <cell r="A46293" t="str">
            <v>GO:2000608</v>
          </cell>
          <cell r="B46293" t="str">
            <v>namespace: biological_process</v>
          </cell>
          <cell r="C46293" t="str">
            <v>B</v>
          </cell>
        </row>
        <row r="46294">
          <cell r="A46294" t="str">
            <v>GO:2000609</v>
          </cell>
          <cell r="B46294" t="str">
            <v>namespace: biological_process</v>
          </cell>
          <cell r="C46294" t="str">
            <v>B</v>
          </cell>
        </row>
        <row r="46295">
          <cell r="A46295" t="str">
            <v>GO:2000610</v>
          </cell>
          <cell r="B46295" t="str">
            <v>namespace: biological_process</v>
          </cell>
          <cell r="C46295" t="str">
            <v>B</v>
          </cell>
        </row>
        <row r="46296">
          <cell r="A46296" t="str">
            <v>GO:2000611</v>
          </cell>
          <cell r="B46296" t="str">
            <v>namespace: biological_process</v>
          </cell>
          <cell r="C46296" t="str">
            <v>B</v>
          </cell>
        </row>
        <row r="46297">
          <cell r="A46297" t="str">
            <v>GO:2000612</v>
          </cell>
          <cell r="B46297" t="str">
            <v>namespace: biological_process</v>
          </cell>
          <cell r="C46297" t="str">
            <v>B</v>
          </cell>
        </row>
        <row r="46298">
          <cell r="A46298" t="str">
            <v>GO:2000613</v>
          </cell>
          <cell r="B46298" t="str">
            <v>namespace: biological_process</v>
          </cell>
          <cell r="C46298" t="str">
            <v>B</v>
          </cell>
        </row>
        <row r="46299">
          <cell r="A46299" t="str">
            <v>GO:2000614</v>
          </cell>
          <cell r="B46299" t="str">
            <v>namespace: biological_process</v>
          </cell>
          <cell r="C46299" t="str">
            <v>B</v>
          </cell>
        </row>
        <row r="46300">
          <cell r="A46300" t="str">
            <v>GO:2000615</v>
          </cell>
          <cell r="B46300" t="str">
            <v>namespace: biological_process</v>
          </cell>
          <cell r="C46300" t="str">
            <v>B</v>
          </cell>
        </row>
        <row r="46301">
          <cell r="A46301" t="str">
            <v>GO:2000616</v>
          </cell>
          <cell r="B46301" t="str">
            <v>namespace: biological_process</v>
          </cell>
          <cell r="C46301" t="str">
            <v>B</v>
          </cell>
        </row>
        <row r="46302">
          <cell r="A46302" t="str">
            <v>GO:2000617</v>
          </cell>
          <cell r="B46302" t="str">
            <v>namespace: biological_process</v>
          </cell>
          <cell r="C46302" t="str">
            <v>B</v>
          </cell>
        </row>
        <row r="46303">
          <cell r="A46303" t="str">
            <v>GO:2000618</v>
          </cell>
          <cell r="B46303" t="str">
            <v>namespace: biological_process</v>
          </cell>
          <cell r="C46303" t="str">
            <v>B</v>
          </cell>
        </row>
        <row r="46304">
          <cell r="A46304" t="str">
            <v>GO:2000619</v>
          </cell>
          <cell r="B46304" t="str">
            <v>namespace: biological_process</v>
          </cell>
          <cell r="C46304" t="str">
            <v>B</v>
          </cell>
        </row>
        <row r="46305">
          <cell r="A46305" t="str">
            <v>GO:2000620</v>
          </cell>
          <cell r="B46305" t="str">
            <v>namespace: biological_process</v>
          </cell>
          <cell r="C46305" t="str">
            <v>B</v>
          </cell>
        </row>
        <row r="46306">
          <cell r="A46306" t="str">
            <v>GO:2000621</v>
          </cell>
          <cell r="B46306" t="str">
            <v>namespace: biological_process</v>
          </cell>
          <cell r="C46306" t="str">
            <v>B</v>
          </cell>
        </row>
        <row r="46307">
          <cell r="A46307" t="str">
            <v>GO:2000622</v>
          </cell>
          <cell r="B46307" t="str">
            <v>namespace: biological_process</v>
          </cell>
          <cell r="C46307" t="str">
            <v>B</v>
          </cell>
        </row>
        <row r="46308">
          <cell r="A46308" t="str">
            <v>GO:2000623</v>
          </cell>
          <cell r="B46308" t="str">
            <v>namespace: biological_process</v>
          </cell>
          <cell r="C46308" t="str">
            <v>B</v>
          </cell>
        </row>
        <row r="46309">
          <cell r="A46309" t="str">
            <v>GO:2000624</v>
          </cell>
          <cell r="B46309" t="str">
            <v>namespace: biological_process</v>
          </cell>
          <cell r="C46309" t="str">
            <v>B</v>
          </cell>
        </row>
        <row r="46310">
          <cell r="A46310" t="str">
            <v>GO:2000625</v>
          </cell>
          <cell r="B46310" t="str">
            <v>namespace: biological_process</v>
          </cell>
          <cell r="C46310" t="str">
            <v>B</v>
          </cell>
        </row>
        <row r="46311">
          <cell r="A46311" t="str">
            <v>GO:2000626</v>
          </cell>
          <cell r="B46311" t="str">
            <v>namespace: biological_process</v>
          </cell>
          <cell r="C46311" t="str">
            <v>B</v>
          </cell>
        </row>
        <row r="46312">
          <cell r="A46312" t="str">
            <v>GO:2000627</v>
          </cell>
          <cell r="B46312" t="str">
            <v>namespace: biological_process</v>
          </cell>
          <cell r="C46312" t="str">
            <v>B</v>
          </cell>
        </row>
        <row r="46313">
          <cell r="A46313" t="str">
            <v>GO:2000628</v>
          </cell>
          <cell r="B46313" t="str">
            <v>namespace: biological_process</v>
          </cell>
          <cell r="C46313" t="str">
            <v>B</v>
          </cell>
        </row>
        <row r="46314">
          <cell r="A46314" t="str">
            <v>GO:2000629</v>
          </cell>
          <cell r="B46314" t="str">
            <v>namespace: biological_process</v>
          </cell>
          <cell r="C46314" t="str">
            <v>B</v>
          </cell>
        </row>
        <row r="46315">
          <cell r="A46315" t="str">
            <v>GO:2000630</v>
          </cell>
          <cell r="B46315" t="str">
            <v>namespace: biological_process</v>
          </cell>
          <cell r="C46315" t="str">
            <v>B</v>
          </cell>
        </row>
        <row r="46316">
          <cell r="A46316" t="str">
            <v>GO:2000631</v>
          </cell>
          <cell r="B46316" t="str">
            <v>namespace: biological_process</v>
          </cell>
          <cell r="C46316" t="str">
            <v>B</v>
          </cell>
        </row>
        <row r="46317">
          <cell r="A46317" t="str">
            <v>GO:2000632</v>
          </cell>
          <cell r="B46317" t="str">
            <v>namespace: biological_process</v>
          </cell>
          <cell r="C46317" t="str">
            <v>B</v>
          </cell>
        </row>
        <row r="46318">
          <cell r="A46318" t="str">
            <v>GO:2000633</v>
          </cell>
          <cell r="B46318" t="str">
            <v>namespace: biological_process</v>
          </cell>
          <cell r="C46318" t="str">
            <v>B</v>
          </cell>
        </row>
        <row r="46319">
          <cell r="A46319" t="str">
            <v>GO:2000634</v>
          </cell>
          <cell r="B46319" t="str">
            <v>namespace: biological_process</v>
          </cell>
          <cell r="C46319" t="str">
            <v>B</v>
          </cell>
        </row>
        <row r="46320">
          <cell r="A46320" t="str">
            <v>GO:2000635</v>
          </cell>
          <cell r="B46320" t="str">
            <v>namespace: biological_process</v>
          </cell>
          <cell r="C46320" t="str">
            <v>B</v>
          </cell>
        </row>
        <row r="46321">
          <cell r="A46321" t="str">
            <v>GO:2000636</v>
          </cell>
          <cell r="B46321" t="str">
            <v>namespace: biological_process</v>
          </cell>
          <cell r="C46321" t="str">
            <v>B</v>
          </cell>
        </row>
        <row r="46322">
          <cell r="A46322" t="str">
            <v>GO:2000637</v>
          </cell>
          <cell r="B46322" t="str">
            <v>namespace: biological_process</v>
          </cell>
          <cell r="C46322" t="str">
            <v>B</v>
          </cell>
        </row>
        <row r="46323">
          <cell r="A46323" t="str">
            <v>GO:2000638</v>
          </cell>
          <cell r="B46323" t="str">
            <v>namespace: biological_process</v>
          </cell>
          <cell r="C46323" t="str">
            <v>B</v>
          </cell>
        </row>
        <row r="46324">
          <cell r="A46324" t="str">
            <v>GO:2000639</v>
          </cell>
          <cell r="B46324" t="str">
            <v>namespace: biological_process</v>
          </cell>
          <cell r="C46324" t="str">
            <v>B</v>
          </cell>
        </row>
        <row r="46325">
          <cell r="A46325" t="str">
            <v>GO:2000640</v>
          </cell>
          <cell r="B46325" t="str">
            <v>namespace: biological_process</v>
          </cell>
          <cell r="C46325" t="str">
            <v>B</v>
          </cell>
        </row>
        <row r="46326">
          <cell r="A46326" t="str">
            <v>GO:2000641</v>
          </cell>
          <cell r="B46326" t="str">
            <v>namespace: biological_process</v>
          </cell>
          <cell r="C46326" t="str">
            <v>B</v>
          </cell>
        </row>
        <row r="46327">
          <cell r="A46327" t="str">
            <v>GO:2000642</v>
          </cell>
          <cell r="B46327" t="str">
            <v>namespace: biological_process</v>
          </cell>
          <cell r="C46327" t="str">
            <v>B</v>
          </cell>
        </row>
        <row r="46328">
          <cell r="A46328" t="str">
            <v>GO:2000643</v>
          </cell>
          <cell r="B46328" t="str">
            <v>namespace: biological_process</v>
          </cell>
          <cell r="C46328" t="str">
            <v>B</v>
          </cell>
        </row>
        <row r="46329">
          <cell r="A46329" t="str">
            <v>GO:2000644</v>
          </cell>
          <cell r="B46329" t="str">
            <v>namespace: biological_process</v>
          </cell>
          <cell r="C46329" t="str">
            <v>B</v>
          </cell>
        </row>
        <row r="46330">
          <cell r="A46330" t="str">
            <v>GO:2000645</v>
          </cell>
          <cell r="B46330" t="str">
            <v>namespace: biological_process</v>
          </cell>
          <cell r="C46330" t="str">
            <v>B</v>
          </cell>
        </row>
        <row r="46331">
          <cell r="A46331" t="str">
            <v>GO:2000646</v>
          </cell>
          <cell r="B46331" t="str">
            <v>namespace: biological_process</v>
          </cell>
          <cell r="C46331" t="str">
            <v>B</v>
          </cell>
        </row>
        <row r="46332">
          <cell r="A46332" t="str">
            <v>GO:2000647</v>
          </cell>
          <cell r="B46332" t="str">
            <v>namespace: biological_process</v>
          </cell>
          <cell r="C46332" t="str">
            <v>B</v>
          </cell>
        </row>
        <row r="46333">
          <cell r="A46333" t="str">
            <v>GO:2000648</v>
          </cell>
          <cell r="B46333" t="str">
            <v>namespace: biological_process</v>
          </cell>
          <cell r="C46333" t="str">
            <v>B</v>
          </cell>
        </row>
        <row r="46334">
          <cell r="A46334" t="str">
            <v>GO:2000649</v>
          </cell>
          <cell r="B46334" t="str">
            <v>namespace: biological_process</v>
          </cell>
          <cell r="C46334" t="str">
            <v>B</v>
          </cell>
        </row>
        <row r="46335">
          <cell r="A46335" t="str">
            <v>GO:2000650</v>
          </cell>
          <cell r="B46335" t="str">
            <v>namespace: biological_process</v>
          </cell>
          <cell r="C46335" t="str">
            <v>B</v>
          </cell>
        </row>
        <row r="46336">
          <cell r="A46336" t="str">
            <v>GO:2000651</v>
          </cell>
          <cell r="B46336" t="str">
            <v>namespace: biological_process</v>
          </cell>
          <cell r="C46336" t="str">
            <v>B</v>
          </cell>
        </row>
        <row r="46337">
          <cell r="A46337" t="str">
            <v>GO:2000652</v>
          </cell>
          <cell r="B46337" t="str">
            <v>namespace: biological_process</v>
          </cell>
          <cell r="C46337" t="str">
            <v>B</v>
          </cell>
        </row>
        <row r="46338">
          <cell r="A46338" t="str">
            <v>GO:2000653</v>
          </cell>
          <cell r="B46338" t="str">
            <v>namespace: biological_process</v>
          </cell>
          <cell r="C46338" t="str">
            <v>B</v>
          </cell>
        </row>
        <row r="46339">
          <cell r="A46339" t="str">
            <v>GO:2000654</v>
          </cell>
          <cell r="B46339" t="str">
            <v>namespace: biological_process</v>
          </cell>
          <cell r="C46339" t="str">
            <v>B</v>
          </cell>
        </row>
        <row r="46340">
          <cell r="A46340" t="str">
            <v>GO:2000655</v>
          </cell>
          <cell r="B46340" t="str">
            <v>namespace: biological_process</v>
          </cell>
          <cell r="C46340" t="str">
            <v>B</v>
          </cell>
        </row>
        <row r="46341">
          <cell r="A46341" t="str">
            <v>GO:2000656</v>
          </cell>
          <cell r="B46341" t="str">
            <v>namespace: biological_process</v>
          </cell>
          <cell r="C46341" t="str">
            <v>B</v>
          </cell>
        </row>
        <row r="46342">
          <cell r="A46342" t="str">
            <v>GO:2000657</v>
          </cell>
          <cell r="B46342" t="str">
            <v>namespace: biological_process</v>
          </cell>
          <cell r="C46342" t="str">
            <v>B</v>
          </cell>
        </row>
        <row r="46343">
          <cell r="A46343" t="str">
            <v>GO:2000658</v>
          </cell>
          <cell r="B46343" t="str">
            <v>namespace: biological_process</v>
          </cell>
          <cell r="C46343" t="str">
            <v>B</v>
          </cell>
        </row>
        <row r="46344">
          <cell r="A46344" t="str">
            <v>GO:2000659</v>
          </cell>
          <cell r="B46344" t="str">
            <v>namespace: biological_process</v>
          </cell>
          <cell r="C46344" t="str">
            <v>B</v>
          </cell>
        </row>
        <row r="46345">
          <cell r="A46345" t="str">
            <v>GO:2000660</v>
          </cell>
          <cell r="B46345" t="str">
            <v>namespace: biological_process</v>
          </cell>
          <cell r="C46345" t="str">
            <v>B</v>
          </cell>
        </row>
        <row r="46346">
          <cell r="A46346" t="str">
            <v>GO:2000661</v>
          </cell>
          <cell r="B46346" t="str">
            <v>namespace: biological_process</v>
          </cell>
          <cell r="C46346" t="str">
            <v>B</v>
          </cell>
        </row>
        <row r="46347">
          <cell r="A46347" t="str">
            <v>GO:2000662</v>
          </cell>
          <cell r="B46347" t="str">
            <v>namespace: biological_process</v>
          </cell>
          <cell r="C46347" t="str">
            <v>B</v>
          </cell>
        </row>
        <row r="46348">
          <cell r="A46348" t="str">
            <v>GO:2000663</v>
          </cell>
          <cell r="B46348" t="str">
            <v>namespace: biological_process</v>
          </cell>
          <cell r="C46348" t="str">
            <v>B</v>
          </cell>
        </row>
        <row r="46349">
          <cell r="A46349" t="str">
            <v>GO:2000664</v>
          </cell>
          <cell r="B46349" t="str">
            <v>namespace: biological_process</v>
          </cell>
          <cell r="C46349" t="str">
            <v>B</v>
          </cell>
        </row>
        <row r="46350">
          <cell r="A46350" t="str">
            <v>GO:2000665</v>
          </cell>
          <cell r="B46350" t="str">
            <v>namespace: biological_process</v>
          </cell>
          <cell r="C46350" t="str">
            <v>B</v>
          </cell>
        </row>
        <row r="46351">
          <cell r="A46351" t="str">
            <v>GO:2000666</v>
          </cell>
          <cell r="B46351" t="str">
            <v>namespace: biological_process</v>
          </cell>
          <cell r="C46351" t="str">
            <v>B</v>
          </cell>
        </row>
        <row r="46352">
          <cell r="A46352" t="str">
            <v>GO:2000667</v>
          </cell>
          <cell r="B46352" t="str">
            <v>namespace: biological_process</v>
          </cell>
          <cell r="C46352" t="str">
            <v>B</v>
          </cell>
        </row>
        <row r="46353">
          <cell r="A46353" t="str">
            <v>GO:2000668</v>
          </cell>
          <cell r="B46353" t="str">
            <v>namespace: biological_process</v>
          </cell>
          <cell r="C46353" t="str">
            <v>B</v>
          </cell>
        </row>
        <row r="46354">
          <cell r="A46354" t="str">
            <v>GO:2000669</v>
          </cell>
          <cell r="B46354" t="str">
            <v>namespace: biological_process</v>
          </cell>
          <cell r="C46354" t="str">
            <v>B</v>
          </cell>
        </row>
        <row r="46355">
          <cell r="A46355" t="str">
            <v>GO:2000670</v>
          </cell>
          <cell r="B46355" t="str">
            <v>namespace: biological_process</v>
          </cell>
          <cell r="C46355" t="str">
            <v>B</v>
          </cell>
        </row>
        <row r="46356">
          <cell r="A46356" t="str">
            <v>GO:2000671</v>
          </cell>
          <cell r="B46356" t="str">
            <v>namespace: biological_process</v>
          </cell>
          <cell r="C46356" t="str">
            <v>B</v>
          </cell>
        </row>
        <row r="46357">
          <cell r="A46357" t="str">
            <v>GO:2000672</v>
          </cell>
          <cell r="B46357" t="str">
            <v>namespace: biological_process</v>
          </cell>
          <cell r="C46357" t="str">
            <v>B</v>
          </cell>
        </row>
        <row r="46358">
          <cell r="A46358" t="str">
            <v>GO:2000673</v>
          </cell>
          <cell r="B46358" t="str">
            <v>namespace: biological_process</v>
          </cell>
          <cell r="C46358" t="str">
            <v>B</v>
          </cell>
        </row>
        <row r="46359">
          <cell r="A46359" t="str">
            <v>GO:2000674</v>
          </cell>
          <cell r="B46359" t="str">
            <v>namespace: biological_process</v>
          </cell>
          <cell r="C46359" t="str">
            <v>B</v>
          </cell>
        </row>
        <row r="46360">
          <cell r="A46360" t="str">
            <v>GO:2000675</v>
          </cell>
          <cell r="B46360" t="str">
            <v>namespace: biological_process</v>
          </cell>
          <cell r="C46360" t="str">
            <v>B</v>
          </cell>
        </row>
        <row r="46361">
          <cell r="A46361" t="str">
            <v>GO:2000676</v>
          </cell>
          <cell r="B46361" t="str">
            <v>namespace: biological_process</v>
          </cell>
          <cell r="C46361" t="str">
            <v>B</v>
          </cell>
        </row>
        <row r="46362">
          <cell r="A46362" t="str">
            <v>GO:2000677</v>
          </cell>
          <cell r="B46362" t="str">
            <v>namespace: biological_process</v>
          </cell>
          <cell r="C46362" t="str">
            <v>B</v>
          </cell>
        </row>
        <row r="46363">
          <cell r="A46363" t="str">
            <v>GO:2000678</v>
          </cell>
          <cell r="B46363" t="str">
            <v>namespace: biological_process</v>
          </cell>
          <cell r="C46363" t="str">
            <v>B</v>
          </cell>
        </row>
        <row r="46364">
          <cell r="A46364" t="str">
            <v>GO:2000679</v>
          </cell>
          <cell r="B46364" t="str">
            <v>namespace: biological_process</v>
          </cell>
          <cell r="C46364" t="str">
            <v>B</v>
          </cell>
        </row>
        <row r="46365">
          <cell r="A46365" t="str">
            <v>GO:2000680</v>
          </cell>
          <cell r="B46365" t="str">
            <v>namespace: biological_process</v>
          </cell>
          <cell r="C46365" t="str">
            <v>B</v>
          </cell>
        </row>
        <row r="46366">
          <cell r="A46366" t="str">
            <v>GO:2000681</v>
          </cell>
          <cell r="B46366" t="str">
            <v>namespace: biological_process</v>
          </cell>
          <cell r="C46366" t="str">
            <v>B</v>
          </cell>
        </row>
        <row r="46367">
          <cell r="A46367" t="str">
            <v>GO:2000682</v>
          </cell>
          <cell r="B46367" t="str">
            <v>namespace: biological_process</v>
          </cell>
          <cell r="C46367" t="str">
            <v>B</v>
          </cell>
        </row>
        <row r="46368">
          <cell r="A46368" t="str">
            <v>GO:2000683</v>
          </cell>
          <cell r="B46368" t="str">
            <v>namespace: biological_process</v>
          </cell>
          <cell r="C46368" t="str">
            <v>B</v>
          </cell>
        </row>
        <row r="46369">
          <cell r="A46369" t="str">
            <v>GO:2000684</v>
          </cell>
          <cell r="B46369" t="str">
            <v>namespace: biological_process</v>
          </cell>
          <cell r="C46369" t="str">
            <v>B</v>
          </cell>
        </row>
        <row r="46370">
          <cell r="A46370" t="str">
            <v>GO:2000685</v>
          </cell>
          <cell r="B46370" t="str">
            <v>namespace: biological_process</v>
          </cell>
          <cell r="C46370" t="str">
            <v>B</v>
          </cell>
        </row>
        <row r="46371">
          <cell r="A46371" t="str">
            <v>GO:2000686</v>
          </cell>
          <cell r="B46371" t="str">
            <v>namespace: biological_process</v>
          </cell>
          <cell r="C46371" t="str">
            <v>B</v>
          </cell>
        </row>
        <row r="46372">
          <cell r="A46372" t="str">
            <v>GO:2000687</v>
          </cell>
          <cell r="B46372" t="str">
            <v>namespace: biological_process</v>
          </cell>
          <cell r="C46372" t="str">
            <v>B</v>
          </cell>
        </row>
        <row r="46373">
          <cell r="A46373" t="str">
            <v>GO:2000688</v>
          </cell>
          <cell r="B46373" t="str">
            <v>namespace: biological_process</v>
          </cell>
          <cell r="C46373" t="str">
            <v>B</v>
          </cell>
        </row>
        <row r="46374">
          <cell r="A46374" t="str">
            <v>GO:2000689</v>
          </cell>
          <cell r="B46374" t="str">
            <v>namespace: biological_process</v>
          </cell>
          <cell r="C46374" t="str">
            <v>B</v>
          </cell>
        </row>
        <row r="46375">
          <cell r="A46375" t="str">
            <v>GO:2000690</v>
          </cell>
          <cell r="B46375" t="str">
            <v>namespace: biological_process</v>
          </cell>
          <cell r="C46375" t="str">
            <v>B</v>
          </cell>
        </row>
        <row r="46376">
          <cell r="A46376" t="str">
            <v>GO:2000691</v>
          </cell>
          <cell r="B46376" t="str">
            <v>namespace: biological_process</v>
          </cell>
          <cell r="C46376" t="str">
            <v>B</v>
          </cell>
        </row>
        <row r="46377">
          <cell r="A46377" t="str">
            <v>GO:2000692</v>
          </cell>
          <cell r="B46377" t="str">
            <v>namespace: biological_process</v>
          </cell>
          <cell r="C46377" t="str">
            <v>B</v>
          </cell>
        </row>
        <row r="46378">
          <cell r="A46378" t="str">
            <v>GO:2000693</v>
          </cell>
          <cell r="B46378" t="str">
            <v>namespace: biological_process</v>
          </cell>
          <cell r="C46378" t="str">
            <v>B</v>
          </cell>
        </row>
        <row r="46379">
          <cell r="A46379" t="str">
            <v>GO:2000694</v>
          </cell>
          <cell r="B46379" t="str">
            <v>namespace: biological_process</v>
          </cell>
          <cell r="C46379" t="str">
            <v>B</v>
          </cell>
        </row>
        <row r="46380">
          <cell r="A46380" t="str">
            <v>GO:2000696</v>
          </cell>
          <cell r="B46380" t="str">
            <v>namespace: biological_process</v>
          </cell>
          <cell r="C46380" t="str">
            <v>B</v>
          </cell>
        </row>
        <row r="46381">
          <cell r="A46381" t="str">
            <v>GO:2000697</v>
          </cell>
          <cell r="B46381" t="str">
            <v>namespace: biological_process</v>
          </cell>
          <cell r="C46381" t="str">
            <v>B</v>
          </cell>
        </row>
        <row r="46382">
          <cell r="A46382" t="str">
            <v>GO:2000698</v>
          </cell>
          <cell r="B46382" t="str">
            <v>namespace: biological_process</v>
          </cell>
          <cell r="C46382" t="str">
            <v>B</v>
          </cell>
        </row>
        <row r="46383">
          <cell r="A46383" t="str">
            <v>GO:2000699</v>
          </cell>
          <cell r="B46383" t="str">
            <v>namespace: biological_process</v>
          </cell>
          <cell r="C46383" t="str">
            <v>B</v>
          </cell>
        </row>
        <row r="46384">
          <cell r="A46384" t="str">
            <v>GO:2000700</v>
          </cell>
          <cell r="B46384" t="str">
            <v>namespace: biological_process</v>
          </cell>
          <cell r="C46384" t="str">
            <v>B</v>
          </cell>
        </row>
        <row r="46385">
          <cell r="A46385" t="str">
            <v>GO:2000701</v>
          </cell>
          <cell r="B46385" t="str">
            <v>namespace: biological_process</v>
          </cell>
          <cell r="C46385" t="str">
            <v>B</v>
          </cell>
        </row>
        <row r="46386">
          <cell r="A46386" t="str">
            <v>GO:2000702</v>
          </cell>
          <cell r="B46386" t="str">
            <v>namespace: biological_process</v>
          </cell>
          <cell r="C46386" t="str">
            <v>B</v>
          </cell>
        </row>
        <row r="46387">
          <cell r="A46387" t="str">
            <v>GO:2000703</v>
          </cell>
          <cell r="B46387" t="str">
            <v>namespace: biological_process</v>
          </cell>
          <cell r="C46387" t="str">
            <v>B</v>
          </cell>
        </row>
        <row r="46388">
          <cell r="A46388" t="str">
            <v>GO:2000704</v>
          </cell>
          <cell r="B46388" t="str">
            <v>namespace: biological_process</v>
          </cell>
          <cell r="C46388" t="str">
            <v>B</v>
          </cell>
        </row>
        <row r="46389">
          <cell r="A46389" t="str">
            <v>GO:2000705</v>
          </cell>
          <cell r="B46389" t="str">
            <v>namespace: biological_process</v>
          </cell>
          <cell r="C46389" t="str">
            <v>B</v>
          </cell>
        </row>
        <row r="46390">
          <cell r="A46390" t="str">
            <v>GO:2000706</v>
          </cell>
          <cell r="B46390" t="str">
            <v>namespace: biological_process</v>
          </cell>
          <cell r="C46390" t="str">
            <v>B</v>
          </cell>
        </row>
        <row r="46391">
          <cell r="A46391" t="str">
            <v>GO:2000707</v>
          </cell>
          <cell r="B46391" t="str">
            <v>namespace: biological_process</v>
          </cell>
          <cell r="C46391" t="str">
            <v>B</v>
          </cell>
        </row>
        <row r="46392">
          <cell r="A46392" t="str">
            <v>GO:2000708</v>
          </cell>
          <cell r="B46392" t="str">
            <v>namespace: biological_process</v>
          </cell>
          <cell r="C46392" t="str">
            <v>B</v>
          </cell>
        </row>
        <row r="46393">
          <cell r="A46393" t="str">
            <v>GO:2000709</v>
          </cell>
          <cell r="B46393" t="str">
            <v>namespace: biological_process</v>
          </cell>
          <cell r="C46393" t="str">
            <v>B</v>
          </cell>
        </row>
        <row r="46394">
          <cell r="A46394" t="str">
            <v>GO:2000710</v>
          </cell>
          <cell r="B46394" t="str">
            <v>namespace: biological_process</v>
          </cell>
          <cell r="C46394" t="str">
            <v>B</v>
          </cell>
        </row>
        <row r="46395">
          <cell r="A46395" t="str">
            <v>GO:2000711</v>
          </cell>
          <cell r="B46395" t="str">
            <v>namespace: biological_process</v>
          </cell>
          <cell r="C46395" t="str">
            <v>B</v>
          </cell>
        </row>
        <row r="46396">
          <cell r="A46396" t="str">
            <v>GO:2000712</v>
          </cell>
          <cell r="B46396" t="str">
            <v>namespace: biological_process</v>
          </cell>
          <cell r="C46396" t="str">
            <v>B</v>
          </cell>
        </row>
        <row r="46397">
          <cell r="A46397" t="str">
            <v>GO:2000713</v>
          </cell>
          <cell r="B46397" t="str">
            <v>namespace: biological_process</v>
          </cell>
          <cell r="C46397" t="str">
            <v>B</v>
          </cell>
        </row>
        <row r="46398">
          <cell r="A46398" t="str">
            <v>GO:2000714</v>
          </cell>
          <cell r="B46398" t="str">
            <v>namespace: biological_process</v>
          </cell>
          <cell r="C46398" t="str">
            <v>B</v>
          </cell>
        </row>
        <row r="46399">
          <cell r="A46399" t="str">
            <v>GO:2000715</v>
          </cell>
          <cell r="B46399" t="str">
            <v>namespace: biological_process</v>
          </cell>
          <cell r="C46399" t="str">
            <v>B</v>
          </cell>
        </row>
        <row r="46400">
          <cell r="A46400" t="str">
            <v>GO:2000716</v>
          </cell>
          <cell r="B46400" t="str">
            <v>namespace: biological_process</v>
          </cell>
          <cell r="C46400" t="str">
            <v>B</v>
          </cell>
        </row>
        <row r="46401">
          <cell r="A46401" t="str">
            <v>GO:2000717</v>
          </cell>
          <cell r="B46401" t="str">
            <v>namespace: biological_process</v>
          </cell>
          <cell r="C46401" t="str">
            <v>B</v>
          </cell>
        </row>
        <row r="46402">
          <cell r="A46402" t="str">
            <v>GO:2000718</v>
          </cell>
          <cell r="B46402" t="str">
            <v>namespace: biological_process</v>
          </cell>
          <cell r="C46402" t="str">
            <v>B</v>
          </cell>
        </row>
        <row r="46403">
          <cell r="A46403" t="str">
            <v>GO:2000719</v>
          </cell>
          <cell r="B46403" t="str">
            <v>namespace: biological_process</v>
          </cell>
          <cell r="C46403" t="str">
            <v>B</v>
          </cell>
        </row>
        <row r="46404">
          <cell r="A46404" t="str">
            <v>GO:2000720</v>
          </cell>
          <cell r="B46404" t="str">
            <v>namespace: biological_process</v>
          </cell>
          <cell r="C46404" t="str">
            <v>B</v>
          </cell>
        </row>
        <row r="46405">
          <cell r="A46405" t="str">
            <v>GO:2000721</v>
          </cell>
          <cell r="B46405" t="str">
            <v>namespace: biological_process</v>
          </cell>
          <cell r="C46405" t="str">
            <v>B</v>
          </cell>
        </row>
        <row r="46406">
          <cell r="A46406" t="str">
            <v>GO:2000722</v>
          </cell>
          <cell r="B46406" t="str">
            <v>namespace: biological_process</v>
          </cell>
          <cell r="C46406" t="str">
            <v>B</v>
          </cell>
        </row>
        <row r="46407">
          <cell r="A46407" t="str">
            <v>GO:2000723</v>
          </cell>
          <cell r="B46407" t="str">
            <v>namespace: biological_process</v>
          </cell>
          <cell r="C46407" t="str">
            <v>B</v>
          </cell>
        </row>
        <row r="46408">
          <cell r="A46408" t="str">
            <v>GO:2000724</v>
          </cell>
          <cell r="B46408" t="str">
            <v>namespace: biological_process</v>
          </cell>
          <cell r="C46408" t="str">
            <v>B</v>
          </cell>
        </row>
        <row r="46409">
          <cell r="A46409" t="str">
            <v>GO:2000725</v>
          </cell>
          <cell r="B46409" t="str">
            <v>namespace: biological_process</v>
          </cell>
          <cell r="C46409" t="str">
            <v>B</v>
          </cell>
        </row>
        <row r="46410">
          <cell r="A46410" t="str">
            <v>GO:2000726</v>
          </cell>
          <cell r="B46410" t="str">
            <v>namespace: biological_process</v>
          </cell>
          <cell r="C46410" t="str">
            <v>B</v>
          </cell>
        </row>
        <row r="46411">
          <cell r="A46411" t="str">
            <v>GO:2000727</v>
          </cell>
          <cell r="B46411" t="str">
            <v>namespace: biological_process</v>
          </cell>
          <cell r="C46411" t="str">
            <v>B</v>
          </cell>
        </row>
        <row r="46412">
          <cell r="A46412" t="str">
            <v>GO:2000728</v>
          </cell>
          <cell r="B46412" t="str">
            <v>namespace: biological_process</v>
          </cell>
          <cell r="C46412" t="str">
            <v>B</v>
          </cell>
        </row>
        <row r="46413">
          <cell r="A46413" t="str">
            <v>GO:2000729</v>
          </cell>
          <cell r="B46413" t="str">
            <v>namespace: biological_process</v>
          </cell>
          <cell r="C46413" t="str">
            <v>B</v>
          </cell>
        </row>
        <row r="46414">
          <cell r="A46414" t="str">
            <v>GO:2000730</v>
          </cell>
          <cell r="B46414" t="str">
            <v>namespace: biological_process</v>
          </cell>
          <cell r="C46414" t="str">
            <v>B</v>
          </cell>
        </row>
        <row r="46415">
          <cell r="A46415" t="str">
            <v>GO:2000731</v>
          </cell>
          <cell r="B46415" t="str">
            <v>namespace: biological_process</v>
          </cell>
          <cell r="C46415" t="str">
            <v>B</v>
          </cell>
        </row>
        <row r="46416">
          <cell r="A46416" t="str">
            <v>GO:2000732</v>
          </cell>
          <cell r="B46416" t="str">
            <v>namespace: biological_process</v>
          </cell>
          <cell r="C46416" t="str">
            <v>B</v>
          </cell>
        </row>
        <row r="46417">
          <cell r="A46417" t="str">
            <v>GO:2000733</v>
          </cell>
          <cell r="B46417" t="str">
            <v>namespace: biological_process</v>
          </cell>
          <cell r="C46417" t="str">
            <v>B</v>
          </cell>
        </row>
        <row r="46418">
          <cell r="A46418" t="str">
            <v>GO:2000734</v>
          </cell>
          <cell r="B46418" t="str">
            <v>namespace: biological_process</v>
          </cell>
          <cell r="C46418" t="str">
            <v>B</v>
          </cell>
        </row>
        <row r="46419">
          <cell r="A46419" t="str">
            <v>GO:2000735</v>
          </cell>
          <cell r="B46419" t="str">
            <v>namespace: biological_process</v>
          </cell>
          <cell r="C46419" t="str">
            <v>B</v>
          </cell>
        </row>
        <row r="46420">
          <cell r="A46420" t="str">
            <v>GO:2000736</v>
          </cell>
          <cell r="B46420" t="str">
            <v>namespace: biological_process</v>
          </cell>
          <cell r="C46420" t="str">
            <v>B</v>
          </cell>
        </row>
        <row r="46421">
          <cell r="A46421" t="str">
            <v>GO:2000737</v>
          </cell>
          <cell r="B46421" t="str">
            <v>namespace: biological_process</v>
          </cell>
          <cell r="C46421" t="str">
            <v>B</v>
          </cell>
        </row>
        <row r="46422">
          <cell r="A46422" t="str">
            <v>GO:2000738</v>
          </cell>
          <cell r="B46422" t="str">
            <v>namespace: biological_process</v>
          </cell>
          <cell r="C46422" t="str">
            <v>B</v>
          </cell>
        </row>
        <row r="46423">
          <cell r="A46423" t="str">
            <v>GO:2000739</v>
          </cell>
          <cell r="B46423" t="str">
            <v>namespace: biological_process</v>
          </cell>
          <cell r="C46423" t="str">
            <v>B</v>
          </cell>
        </row>
        <row r="46424">
          <cell r="A46424" t="str">
            <v>GO:2000740</v>
          </cell>
          <cell r="B46424" t="str">
            <v>namespace: biological_process</v>
          </cell>
          <cell r="C46424" t="str">
            <v>B</v>
          </cell>
        </row>
        <row r="46425">
          <cell r="A46425" t="str">
            <v>GO:2000741</v>
          </cell>
          <cell r="B46425" t="str">
            <v>namespace: biological_process</v>
          </cell>
          <cell r="C46425" t="str">
            <v>B</v>
          </cell>
        </row>
        <row r="46426">
          <cell r="A46426" t="str">
            <v>GO:2000742</v>
          </cell>
          <cell r="B46426" t="str">
            <v>namespace: biological_process</v>
          </cell>
          <cell r="C46426" t="str">
            <v>B</v>
          </cell>
        </row>
        <row r="46427">
          <cell r="A46427" t="str">
            <v>GO:2000743</v>
          </cell>
          <cell r="B46427" t="str">
            <v>namespace: biological_process</v>
          </cell>
          <cell r="C46427" t="str">
            <v>B</v>
          </cell>
        </row>
        <row r="46428">
          <cell r="A46428" t="str">
            <v>GO:2000744</v>
          </cell>
          <cell r="B46428" t="str">
            <v>namespace: biological_process</v>
          </cell>
          <cell r="C46428" t="str">
            <v>B</v>
          </cell>
        </row>
        <row r="46429">
          <cell r="A46429" t="str">
            <v>GO:2000745</v>
          </cell>
          <cell r="B46429" t="str">
            <v>namespace: biological_process</v>
          </cell>
          <cell r="C46429" t="str">
            <v>B</v>
          </cell>
        </row>
        <row r="46430">
          <cell r="A46430" t="str">
            <v>GO:2000746</v>
          </cell>
          <cell r="B46430" t="str">
            <v>namespace: biological_process</v>
          </cell>
          <cell r="C46430" t="str">
            <v>B</v>
          </cell>
        </row>
        <row r="46431">
          <cell r="A46431" t="str">
            <v>GO:2000747</v>
          </cell>
          <cell r="B46431" t="str">
            <v>namespace: biological_process</v>
          </cell>
          <cell r="C46431" t="str">
            <v>B</v>
          </cell>
        </row>
        <row r="46432">
          <cell r="A46432" t="str">
            <v>GO:2000748</v>
          </cell>
          <cell r="B46432" t="str">
            <v>namespace: biological_process</v>
          </cell>
          <cell r="C46432" t="str">
            <v>B</v>
          </cell>
        </row>
        <row r="46433">
          <cell r="A46433" t="str">
            <v>GO:2000749</v>
          </cell>
          <cell r="B46433" t="str">
            <v>namespace: biological_process</v>
          </cell>
          <cell r="C46433" t="str">
            <v>B</v>
          </cell>
        </row>
        <row r="46434">
          <cell r="A46434" t="str">
            <v>GO:2000750</v>
          </cell>
          <cell r="B46434" t="str">
            <v>namespace: biological_process</v>
          </cell>
          <cell r="C46434" t="str">
            <v>B</v>
          </cell>
        </row>
        <row r="46435">
          <cell r="A46435" t="str">
            <v>GO:2000751</v>
          </cell>
          <cell r="B46435" t="str">
            <v>namespace: biological_process</v>
          </cell>
          <cell r="C46435" t="str">
            <v>B</v>
          </cell>
        </row>
        <row r="46436">
          <cell r="A46436" t="str">
            <v>GO:2000752</v>
          </cell>
          <cell r="B46436" t="str">
            <v>namespace: biological_process</v>
          </cell>
          <cell r="C46436" t="str">
            <v>B</v>
          </cell>
        </row>
        <row r="46437">
          <cell r="A46437" t="str">
            <v>GO:2000753</v>
          </cell>
          <cell r="B46437" t="str">
            <v>namespace: biological_process</v>
          </cell>
          <cell r="C46437" t="str">
            <v>B</v>
          </cell>
        </row>
        <row r="46438">
          <cell r="A46438" t="str">
            <v>GO:2000754</v>
          </cell>
          <cell r="B46438" t="str">
            <v>namespace: biological_process</v>
          </cell>
          <cell r="C46438" t="str">
            <v>B</v>
          </cell>
        </row>
        <row r="46439">
          <cell r="A46439" t="str">
            <v>GO:2000755</v>
          </cell>
          <cell r="B46439" t="str">
            <v>namespace: biological_process</v>
          </cell>
          <cell r="C46439" t="str">
            <v>B</v>
          </cell>
        </row>
        <row r="46440">
          <cell r="A46440" t="str">
            <v>GO:2000756</v>
          </cell>
          <cell r="B46440" t="str">
            <v>namespace: biological_process</v>
          </cell>
          <cell r="C46440" t="str">
            <v>B</v>
          </cell>
        </row>
        <row r="46441">
          <cell r="A46441" t="str">
            <v>GO:2000757</v>
          </cell>
          <cell r="B46441" t="str">
            <v>namespace: biological_process</v>
          </cell>
          <cell r="C46441" t="str">
            <v>B</v>
          </cell>
        </row>
        <row r="46442">
          <cell r="A46442" t="str">
            <v>GO:2000758</v>
          </cell>
          <cell r="B46442" t="str">
            <v>namespace: biological_process</v>
          </cell>
          <cell r="C46442" t="str">
            <v>B</v>
          </cell>
        </row>
        <row r="46443">
          <cell r="A46443" t="str">
            <v>GO:2000759</v>
          </cell>
          <cell r="B46443" t="str">
            <v>namespace: biological_process</v>
          </cell>
          <cell r="C46443" t="str">
            <v>B</v>
          </cell>
        </row>
        <row r="46444">
          <cell r="A46444" t="str">
            <v>GO:2000760</v>
          </cell>
          <cell r="B46444" t="str">
            <v>namespace: biological_process</v>
          </cell>
          <cell r="C46444" t="str">
            <v>B</v>
          </cell>
        </row>
        <row r="46445">
          <cell r="A46445" t="str">
            <v>GO:2000761</v>
          </cell>
          <cell r="B46445" t="str">
            <v>namespace: biological_process</v>
          </cell>
          <cell r="C46445" t="str">
            <v>B</v>
          </cell>
        </row>
        <row r="46446">
          <cell r="A46446" t="str">
            <v>GO:2000762</v>
          </cell>
          <cell r="B46446" t="str">
            <v>namespace: biological_process</v>
          </cell>
          <cell r="C46446" t="str">
            <v>B</v>
          </cell>
        </row>
        <row r="46447">
          <cell r="A46447" t="str">
            <v>GO:2000763</v>
          </cell>
          <cell r="B46447" t="str">
            <v>namespace: biological_process</v>
          </cell>
          <cell r="C46447" t="str">
            <v>B</v>
          </cell>
        </row>
        <row r="46448">
          <cell r="A46448" t="str">
            <v>GO:2000764</v>
          </cell>
          <cell r="B46448" t="str">
            <v>namespace: biological_process</v>
          </cell>
          <cell r="C46448" t="str">
            <v>B</v>
          </cell>
        </row>
        <row r="46449">
          <cell r="A46449" t="str">
            <v>GO:2000765</v>
          </cell>
          <cell r="B46449" t="str">
            <v>namespace: biological_process</v>
          </cell>
          <cell r="C46449" t="str">
            <v>B</v>
          </cell>
        </row>
        <row r="46450">
          <cell r="A46450" t="str">
            <v>GO:2000766</v>
          </cell>
          <cell r="B46450" t="str">
            <v>namespace: biological_process</v>
          </cell>
          <cell r="C46450" t="str">
            <v>B</v>
          </cell>
        </row>
        <row r="46451">
          <cell r="A46451" t="str">
            <v>GO:2000767</v>
          </cell>
          <cell r="B46451" t="str">
            <v>namespace: biological_process</v>
          </cell>
          <cell r="C46451" t="str">
            <v>B</v>
          </cell>
        </row>
        <row r="46452">
          <cell r="A46452" t="str">
            <v>GO:2000768</v>
          </cell>
          <cell r="B46452" t="str">
            <v>namespace: biological_process</v>
          </cell>
          <cell r="C46452" t="str">
            <v>B</v>
          </cell>
        </row>
        <row r="46453">
          <cell r="A46453" t="str">
            <v>GO:2000769</v>
          </cell>
          <cell r="B46453" t="str">
            <v>namespace: biological_process</v>
          </cell>
          <cell r="C46453" t="str">
            <v>B</v>
          </cell>
        </row>
        <row r="46454">
          <cell r="A46454" t="str">
            <v>GO:2000770</v>
          </cell>
          <cell r="B46454" t="str">
            <v>namespace: biological_process</v>
          </cell>
          <cell r="C46454" t="str">
            <v>B</v>
          </cell>
        </row>
        <row r="46455">
          <cell r="A46455" t="str">
            <v>GO:2000771</v>
          </cell>
          <cell r="B46455" t="str">
            <v>namespace: biological_process</v>
          </cell>
          <cell r="C46455" t="str">
            <v>B</v>
          </cell>
        </row>
        <row r="46456">
          <cell r="A46456" t="str">
            <v>GO:2000772</v>
          </cell>
          <cell r="B46456" t="str">
            <v>namespace: biological_process</v>
          </cell>
          <cell r="C46456" t="str">
            <v>B</v>
          </cell>
        </row>
        <row r="46457">
          <cell r="A46457" t="str">
            <v>GO:2000773</v>
          </cell>
          <cell r="B46457" t="str">
            <v>namespace: biological_process</v>
          </cell>
          <cell r="C46457" t="str">
            <v>B</v>
          </cell>
        </row>
        <row r="46458">
          <cell r="A46458" t="str">
            <v>GO:2000774</v>
          </cell>
          <cell r="B46458" t="str">
            <v>namespace: biological_process</v>
          </cell>
          <cell r="C46458" t="str">
            <v>B</v>
          </cell>
        </row>
        <row r="46459">
          <cell r="A46459" t="str">
            <v>GO:2000775</v>
          </cell>
          <cell r="B46459" t="str">
            <v>namespace: biological_process</v>
          </cell>
          <cell r="C46459" t="str">
            <v>B</v>
          </cell>
        </row>
        <row r="46460">
          <cell r="A46460" t="str">
            <v>GO:2000776</v>
          </cell>
          <cell r="B46460" t="str">
            <v>namespace: biological_process</v>
          </cell>
          <cell r="C46460" t="str">
            <v>B</v>
          </cell>
        </row>
        <row r="46461">
          <cell r="A46461" t="str">
            <v>GO:2000777</v>
          </cell>
          <cell r="B46461" t="str">
            <v>namespace: biological_process</v>
          </cell>
          <cell r="C46461" t="str">
            <v>B</v>
          </cell>
        </row>
        <row r="46462">
          <cell r="A46462" t="str">
            <v>GO:2000778</v>
          </cell>
          <cell r="B46462" t="str">
            <v>namespace: biological_process</v>
          </cell>
          <cell r="C46462" t="str">
            <v>B</v>
          </cell>
        </row>
        <row r="46463">
          <cell r="A46463" t="str">
            <v>GO:2000779</v>
          </cell>
          <cell r="B46463" t="str">
            <v>namespace: biological_process</v>
          </cell>
          <cell r="C46463" t="str">
            <v>B</v>
          </cell>
        </row>
        <row r="46464">
          <cell r="A46464" t="str">
            <v>GO:2000780</v>
          </cell>
          <cell r="B46464" t="str">
            <v>namespace: biological_process</v>
          </cell>
          <cell r="C46464" t="str">
            <v>B</v>
          </cell>
        </row>
        <row r="46465">
          <cell r="A46465" t="str">
            <v>GO:2000781</v>
          </cell>
          <cell r="B46465" t="str">
            <v>namespace: biological_process</v>
          </cell>
          <cell r="C46465" t="str">
            <v>B</v>
          </cell>
        </row>
        <row r="46466">
          <cell r="A46466" t="str">
            <v>GO:2000782</v>
          </cell>
          <cell r="B46466" t="str">
            <v>namespace: biological_process</v>
          </cell>
          <cell r="C46466" t="str">
            <v>B</v>
          </cell>
        </row>
        <row r="46467">
          <cell r="A46467" t="str">
            <v>GO:2000783</v>
          </cell>
          <cell r="B46467" t="str">
            <v>namespace: biological_process</v>
          </cell>
          <cell r="C46467" t="str">
            <v>B</v>
          </cell>
        </row>
        <row r="46468">
          <cell r="A46468" t="str">
            <v>GO:2000784</v>
          </cell>
          <cell r="B46468" t="str">
            <v>namespace: biological_process</v>
          </cell>
          <cell r="C46468" t="str">
            <v>B</v>
          </cell>
        </row>
        <row r="46469">
          <cell r="A46469" t="str">
            <v>GO:2000785</v>
          </cell>
          <cell r="B46469" t="str">
            <v>namespace: biological_process</v>
          </cell>
          <cell r="C46469" t="str">
            <v>B</v>
          </cell>
        </row>
        <row r="46470">
          <cell r="A46470" t="str">
            <v>GO:2000786</v>
          </cell>
          <cell r="B46470" t="str">
            <v>namespace: biological_process</v>
          </cell>
          <cell r="C46470" t="str">
            <v>B</v>
          </cell>
        </row>
        <row r="46471">
          <cell r="A46471" t="str">
            <v>GO:2000787</v>
          </cell>
          <cell r="B46471" t="str">
            <v>namespace: biological_process</v>
          </cell>
          <cell r="C46471" t="str">
            <v>B</v>
          </cell>
        </row>
        <row r="46472">
          <cell r="A46472" t="str">
            <v>GO:2000788</v>
          </cell>
          <cell r="B46472" t="str">
            <v>namespace: biological_process</v>
          </cell>
          <cell r="C46472" t="str">
            <v>B</v>
          </cell>
        </row>
        <row r="46473">
          <cell r="A46473" t="str">
            <v>GO:2000789</v>
          </cell>
          <cell r="B46473" t="str">
            <v>namespace: biological_process</v>
          </cell>
          <cell r="C46473" t="str">
            <v>B</v>
          </cell>
        </row>
        <row r="46474">
          <cell r="A46474" t="str">
            <v>GO:2000790</v>
          </cell>
          <cell r="B46474" t="str">
            <v>namespace: biological_process</v>
          </cell>
          <cell r="C46474" t="str">
            <v>B</v>
          </cell>
        </row>
        <row r="46475">
          <cell r="A46475" t="str">
            <v>GO:2000791</v>
          </cell>
          <cell r="B46475" t="str">
            <v>namespace: biological_process</v>
          </cell>
          <cell r="C46475" t="str">
            <v>B</v>
          </cell>
        </row>
        <row r="46476">
          <cell r="A46476" t="str">
            <v>GO:2000792</v>
          </cell>
          <cell r="B46476" t="str">
            <v>namespace: biological_process</v>
          </cell>
          <cell r="C46476" t="str">
            <v>B</v>
          </cell>
        </row>
        <row r="46477">
          <cell r="A46477" t="str">
            <v>GO:2000793</v>
          </cell>
          <cell r="B46477" t="str">
            <v>namespace: biological_process</v>
          </cell>
          <cell r="C46477" t="str">
            <v>B</v>
          </cell>
        </row>
        <row r="46478">
          <cell r="A46478" t="str">
            <v>GO:2000794</v>
          </cell>
          <cell r="B46478" t="str">
            <v>namespace: biological_process</v>
          </cell>
          <cell r="C46478" t="str">
            <v>B</v>
          </cell>
        </row>
        <row r="46479">
          <cell r="A46479" t="str">
            <v>GO:2000795</v>
          </cell>
          <cell r="B46479" t="str">
            <v>namespace: biological_process</v>
          </cell>
          <cell r="C46479" t="str">
            <v>B</v>
          </cell>
        </row>
        <row r="46480">
          <cell r="A46480" t="str">
            <v>GO:2000796</v>
          </cell>
          <cell r="B46480" t="str">
            <v>namespace: biological_process</v>
          </cell>
          <cell r="C46480" t="str">
            <v>B</v>
          </cell>
        </row>
        <row r="46481">
          <cell r="A46481" t="str">
            <v>GO:2000797</v>
          </cell>
          <cell r="B46481" t="str">
            <v>namespace: biological_process</v>
          </cell>
          <cell r="C46481" t="str">
            <v>B</v>
          </cell>
        </row>
        <row r="46482">
          <cell r="A46482" t="str">
            <v>GO:2000798</v>
          </cell>
          <cell r="B46482" t="str">
            <v>namespace: biological_process</v>
          </cell>
          <cell r="C46482" t="str">
            <v>B</v>
          </cell>
        </row>
        <row r="46483">
          <cell r="A46483" t="str">
            <v>GO:2000799</v>
          </cell>
          <cell r="B46483" t="str">
            <v>namespace: biological_process</v>
          </cell>
          <cell r="C46483" t="str">
            <v>B</v>
          </cell>
        </row>
        <row r="46484">
          <cell r="A46484" t="str">
            <v>GO:2000800</v>
          </cell>
          <cell r="B46484" t="str">
            <v>namespace: biological_process</v>
          </cell>
          <cell r="C46484" t="str">
            <v>B</v>
          </cell>
        </row>
        <row r="46485">
          <cell r="A46485" t="str">
            <v>GO:2000801</v>
          </cell>
          <cell r="B46485" t="str">
            <v>namespace: biological_process</v>
          </cell>
          <cell r="C46485" t="str">
            <v>B</v>
          </cell>
        </row>
        <row r="46486">
          <cell r="A46486" t="str">
            <v>GO:2000802</v>
          </cell>
          <cell r="B46486" t="str">
            <v>namespace: biological_process</v>
          </cell>
          <cell r="C46486" t="str">
            <v>B</v>
          </cell>
        </row>
        <row r="46487">
          <cell r="A46487" t="str">
            <v>GO:2000803</v>
          </cell>
          <cell r="B46487" t="str">
            <v>namespace: biological_process</v>
          </cell>
          <cell r="C46487" t="str">
            <v>B</v>
          </cell>
        </row>
        <row r="46488">
          <cell r="A46488" t="str">
            <v>GO:2000804</v>
          </cell>
          <cell r="B46488" t="str">
            <v>namespace: biological_process</v>
          </cell>
          <cell r="C46488" t="str">
            <v>B</v>
          </cell>
        </row>
        <row r="46489">
          <cell r="A46489" t="str">
            <v>GO:2000805</v>
          </cell>
          <cell r="B46489" t="str">
            <v>namespace: biological_process</v>
          </cell>
          <cell r="C46489" t="str">
            <v>B</v>
          </cell>
        </row>
        <row r="46490">
          <cell r="A46490" t="str">
            <v>GO:2000806</v>
          </cell>
          <cell r="B46490" t="str">
            <v>namespace: biological_process</v>
          </cell>
          <cell r="C46490" t="str">
            <v>B</v>
          </cell>
        </row>
        <row r="46491">
          <cell r="A46491" t="str">
            <v>GO:2000807</v>
          </cell>
          <cell r="B46491" t="str">
            <v>namespace: biological_process</v>
          </cell>
          <cell r="C46491" t="str">
            <v>B</v>
          </cell>
        </row>
        <row r="46492">
          <cell r="A46492" t="str">
            <v>GO:2000808</v>
          </cell>
          <cell r="B46492" t="str">
            <v>namespace: biological_process</v>
          </cell>
          <cell r="C46492" t="str">
            <v>B</v>
          </cell>
        </row>
        <row r="46493">
          <cell r="A46493" t="str">
            <v>GO:2000809</v>
          </cell>
          <cell r="B46493" t="str">
            <v>namespace: biological_process</v>
          </cell>
          <cell r="C46493" t="str">
            <v>B</v>
          </cell>
        </row>
        <row r="46494">
          <cell r="A46494" t="str">
            <v>GO:2000810</v>
          </cell>
          <cell r="B46494" t="str">
            <v>namespace: biological_process</v>
          </cell>
          <cell r="C46494" t="str">
            <v>B</v>
          </cell>
        </row>
        <row r="46495">
          <cell r="A46495" t="str">
            <v>GO:2000811</v>
          </cell>
          <cell r="B46495" t="str">
            <v>namespace: biological_process</v>
          </cell>
          <cell r="C46495" t="str">
            <v>B</v>
          </cell>
        </row>
        <row r="46496">
          <cell r="A46496" t="str">
            <v>GO:2000812</v>
          </cell>
          <cell r="B46496" t="str">
            <v>namespace: biological_process</v>
          </cell>
          <cell r="C46496" t="str">
            <v>B</v>
          </cell>
        </row>
        <row r="46497">
          <cell r="A46497" t="str">
            <v>GO:2000813</v>
          </cell>
          <cell r="B46497" t="str">
            <v>namespace: biological_process</v>
          </cell>
          <cell r="C46497" t="str">
            <v>B</v>
          </cell>
        </row>
        <row r="46498">
          <cell r="A46498" t="str">
            <v>GO:2000814</v>
          </cell>
          <cell r="B46498" t="str">
            <v>namespace: biological_process</v>
          </cell>
          <cell r="C46498" t="str">
            <v>B</v>
          </cell>
        </row>
        <row r="46499">
          <cell r="A46499" t="str">
            <v>GO:2000815</v>
          </cell>
          <cell r="B46499" t="str">
            <v>namespace: biological_process</v>
          </cell>
          <cell r="C46499" t="str">
            <v>B</v>
          </cell>
        </row>
        <row r="46500">
          <cell r="A46500" t="str">
            <v>GO:2000816</v>
          </cell>
          <cell r="B46500" t="str">
            <v>namespace: biological_process</v>
          </cell>
          <cell r="C46500" t="str">
            <v>B</v>
          </cell>
        </row>
        <row r="46501">
          <cell r="A46501" t="str">
            <v>GO:2000817</v>
          </cell>
          <cell r="B46501" t="str">
            <v>namespace: biological_process</v>
          </cell>
          <cell r="C46501" t="str">
            <v>B</v>
          </cell>
        </row>
        <row r="46502">
          <cell r="A46502" t="str">
            <v>GO:2000818</v>
          </cell>
          <cell r="B46502" t="str">
            <v>namespace: biological_process</v>
          </cell>
          <cell r="C46502" t="str">
            <v>B</v>
          </cell>
        </row>
        <row r="46503">
          <cell r="A46503" t="str">
            <v>GO:2000819</v>
          </cell>
          <cell r="B46503" t="str">
            <v>namespace: biological_process</v>
          </cell>
          <cell r="C46503" t="str">
            <v>B</v>
          </cell>
        </row>
        <row r="46504">
          <cell r="A46504" t="str">
            <v>GO:2000820</v>
          </cell>
          <cell r="B46504" t="str">
            <v>namespace: biological_process</v>
          </cell>
          <cell r="C46504" t="str">
            <v>B</v>
          </cell>
        </row>
        <row r="46505">
          <cell r="A46505" t="str">
            <v>GO:2000821</v>
          </cell>
          <cell r="B46505" t="str">
            <v>namespace: biological_process</v>
          </cell>
          <cell r="C46505" t="str">
            <v>B</v>
          </cell>
        </row>
        <row r="46506">
          <cell r="A46506" t="str">
            <v>GO:2000822</v>
          </cell>
          <cell r="B46506" t="str">
            <v>namespace: biological_process</v>
          </cell>
          <cell r="C46506" t="str">
            <v>B</v>
          </cell>
        </row>
        <row r="46507">
          <cell r="A46507" t="str">
            <v>GO:2000823</v>
          </cell>
          <cell r="B46507" t="str">
            <v>namespace: biological_process</v>
          </cell>
          <cell r="C46507" t="str">
            <v>B</v>
          </cell>
        </row>
        <row r="46508">
          <cell r="A46508" t="str">
            <v>GO:2000824</v>
          </cell>
          <cell r="B46508" t="str">
            <v>namespace: biological_process</v>
          </cell>
          <cell r="C46508" t="str">
            <v>B</v>
          </cell>
        </row>
        <row r="46509">
          <cell r="A46509" t="str">
            <v>GO:2000825</v>
          </cell>
          <cell r="B46509" t="str">
            <v>namespace: biological_process</v>
          </cell>
          <cell r="C46509" t="str">
            <v>B</v>
          </cell>
        </row>
        <row r="46510">
          <cell r="A46510" t="str">
            <v>GO:2000826</v>
          </cell>
          <cell r="B46510" t="str">
            <v>namespace: biological_process</v>
          </cell>
          <cell r="C46510" t="str">
            <v>B</v>
          </cell>
        </row>
        <row r="46511">
          <cell r="A46511" t="str">
            <v>GO:2000827</v>
          </cell>
          <cell r="B46511" t="str">
            <v>namespace: biological_process</v>
          </cell>
          <cell r="C46511" t="str">
            <v>B</v>
          </cell>
        </row>
        <row r="46512">
          <cell r="A46512" t="str">
            <v>GO:2000828</v>
          </cell>
          <cell r="B46512" t="str">
            <v>namespace: biological_process</v>
          </cell>
          <cell r="C46512" t="str">
            <v>B</v>
          </cell>
        </row>
        <row r="46513">
          <cell r="A46513" t="str">
            <v>GO:2000829</v>
          </cell>
          <cell r="B46513" t="str">
            <v>namespace: biological_process</v>
          </cell>
          <cell r="C46513" t="str">
            <v>B</v>
          </cell>
        </row>
        <row r="46514">
          <cell r="A46514" t="str">
            <v>GO:2000830</v>
          </cell>
          <cell r="B46514" t="str">
            <v>namespace: biological_process</v>
          </cell>
          <cell r="C46514" t="str">
            <v>B</v>
          </cell>
        </row>
        <row r="46515">
          <cell r="A46515" t="str">
            <v>GO:2000831</v>
          </cell>
          <cell r="B46515" t="str">
            <v>namespace: biological_process</v>
          </cell>
          <cell r="C46515" t="str">
            <v>B</v>
          </cell>
        </row>
        <row r="46516">
          <cell r="A46516" t="str">
            <v>GO:2000832</v>
          </cell>
          <cell r="B46516" t="str">
            <v>namespace: biological_process</v>
          </cell>
          <cell r="C46516" t="str">
            <v>B</v>
          </cell>
        </row>
        <row r="46517">
          <cell r="A46517" t="str">
            <v>GO:2000833</v>
          </cell>
          <cell r="B46517" t="str">
            <v>namespace: biological_process</v>
          </cell>
          <cell r="C46517" t="str">
            <v>B</v>
          </cell>
        </row>
        <row r="46518">
          <cell r="A46518" t="str">
            <v>GO:2000834</v>
          </cell>
          <cell r="B46518" t="str">
            <v>namespace: biological_process</v>
          </cell>
          <cell r="C46518" t="str">
            <v>B</v>
          </cell>
        </row>
        <row r="46519">
          <cell r="A46519" t="str">
            <v>GO:2000835</v>
          </cell>
          <cell r="B46519" t="str">
            <v>namespace: biological_process</v>
          </cell>
          <cell r="C46519" t="str">
            <v>B</v>
          </cell>
        </row>
        <row r="46520">
          <cell r="A46520" t="str">
            <v>GO:2000836</v>
          </cell>
          <cell r="B46520" t="str">
            <v>namespace: biological_process</v>
          </cell>
          <cell r="C46520" t="str">
            <v>B</v>
          </cell>
        </row>
        <row r="46521">
          <cell r="A46521" t="str">
            <v>GO:2000837</v>
          </cell>
          <cell r="B46521" t="str">
            <v>namespace: biological_process</v>
          </cell>
          <cell r="C46521" t="str">
            <v>B</v>
          </cell>
        </row>
        <row r="46522">
          <cell r="A46522" t="str">
            <v>GO:2000838</v>
          </cell>
          <cell r="B46522" t="str">
            <v>namespace: biological_process</v>
          </cell>
          <cell r="C46522" t="str">
            <v>B</v>
          </cell>
        </row>
        <row r="46523">
          <cell r="A46523" t="str">
            <v>GO:2000839</v>
          </cell>
          <cell r="B46523" t="str">
            <v>namespace: biological_process</v>
          </cell>
          <cell r="C46523" t="str">
            <v>B</v>
          </cell>
        </row>
        <row r="46524">
          <cell r="A46524" t="str">
            <v>GO:2000840</v>
          </cell>
          <cell r="B46524" t="str">
            <v>namespace: biological_process</v>
          </cell>
          <cell r="C46524" t="str">
            <v>B</v>
          </cell>
        </row>
        <row r="46525">
          <cell r="A46525" t="str">
            <v>GO:2000841</v>
          </cell>
          <cell r="B46525" t="str">
            <v>namespace: biological_process</v>
          </cell>
          <cell r="C46525" t="str">
            <v>B</v>
          </cell>
        </row>
        <row r="46526">
          <cell r="A46526" t="str">
            <v>GO:2000842</v>
          </cell>
          <cell r="B46526" t="str">
            <v>namespace: biological_process</v>
          </cell>
          <cell r="C46526" t="str">
            <v>B</v>
          </cell>
        </row>
        <row r="46527">
          <cell r="A46527" t="str">
            <v>GO:2000843</v>
          </cell>
          <cell r="B46527" t="str">
            <v>namespace: biological_process</v>
          </cell>
          <cell r="C46527" t="str">
            <v>B</v>
          </cell>
        </row>
        <row r="46528">
          <cell r="A46528" t="str">
            <v>GO:2000844</v>
          </cell>
          <cell r="B46528" t="str">
            <v>namespace: biological_process</v>
          </cell>
          <cell r="C46528" t="str">
            <v>B</v>
          </cell>
        </row>
        <row r="46529">
          <cell r="A46529" t="str">
            <v>GO:2000845</v>
          </cell>
          <cell r="B46529" t="str">
            <v>namespace: biological_process</v>
          </cell>
          <cell r="C46529" t="str">
            <v>B</v>
          </cell>
        </row>
        <row r="46530">
          <cell r="A46530" t="str">
            <v>GO:2000846</v>
          </cell>
          <cell r="B46530" t="str">
            <v>namespace: biological_process</v>
          </cell>
          <cell r="C46530" t="str">
            <v>B</v>
          </cell>
        </row>
        <row r="46531">
          <cell r="A46531" t="str">
            <v>GO:2000847</v>
          </cell>
          <cell r="B46531" t="str">
            <v>namespace: biological_process</v>
          </cell>
          <cell r="C46531" t="str">
            <v>B</v>
          </cell>
        </row>
        <row r="46532">
          <cell r="A46532" t="str">
            <v>GO:2000848</v>
          </cell>
          <cell r="B46532" t="str">
            <v>namespace: biological_process</v>
          </cell>
          <cell r="C46532" t="str">
            <v>B</v>
          </cell>
        </row>
        <row r="46533">
          <cell r="A46533" t="str">
            <v>GO:2000849</v>
          </cell>
          <cell r="B46533" t="str">
            <v>namespace: biological_process</v>
          </cell>
          <cell r="C46533" t="str">
            <v>B</v>
          </cell>
        </row>
        <row r="46534">
          <cell r="A46534" t="str">
            <v>GO:2000850</v>
          </cell>
          <cell r="B46534" t="str">
            <v>namespace: biological_process</v>
          </cell>
          <cell r="C46534" t="str">
            <v>B</v>
          </cell>
        </row>
        <row r="46535">
          <cell r="A46535" t="str">
            <v>GO:2000851</v>
          </cell>
          <cell r="B46535" t="str">
            <v>namespace: biological_process</v>
          </cell>
          <cell r="C46535" t="str">
            <v>B</v>
          </cell>
        </row>
        <row r="46536">
          <cell r="A46536" t="str">
            <v>GO:2000852</v>
          </cell>
          <cell r="B46536" t="str">
            <v>namespace: biological_process</v>
          </cell>
          <cell r="C46536" t="str">
            <v>B</v>
          </cell>
        </row>
        <row r="46537">
          <cell r="A46537" t="str">
            <v>GO:2000853</v>
          </cell>
          <cell r="B46537" t="str">
            <v>namespace: biological_process</v>
          </cell>
          <cell r="C46537" t="str">
            <v>B</v>
          </cell>
        </row>
        <row r="46538">
          <cell r="A46538" t="str">
            <v>GO:2000854</v>
          </cell>
          <cell r="B46538" t="str">
            <v>namespace: biological_process</v>
          </cell>
          <cell r="C46538" t="str">
            <v>B</v>
          </cell>
        </row>
        <row r="46539">
          <cell r="A46539" t="str">
            <v>GO:2000855</v>
          </cell>
          <cell r="B46539" t="str">
            <v>namespace: biological_process</v>
          </cell>
          <cell r="C46539" t="str">
            <v>B</v>
          </cell>
        </row>
        <row r="46540">
          <cell r="A46540" t="str">
            <v>GO:2000856</v>
          </cell>
          <cell r="B46540" t="str">
            <v>namespace: biological_process</v>
          </cell>
          <cell r="C46540" t="str">
            <v>B</v>
          </cell>
        </row>
        <row r="46541">
          <cell r="A46541" t="str">
            <v>GO:2000857</v>
          </cell>
          <cell r="B46541" t="str">
            <v>namespace: biological_process</v>
          </cell>
          <cell r="C46541" t="str">
            <v>B</v>
          </cell>
        </row>
        <row r="46542">
          <cell r="A46542" t="str">
            <v>GO:2000858</v>
          </cell>
          <cell r="B46542" t="str">
            <v>namespace: biological_process</v>
          </cell>
          <cell r="C46542" t="str">
            <v>B</v>
          </cell>
        </row>
        <row r="46543">
          <cell r="A46543" t="str">
            <v>GO:2000859</v>
          </cell>
          <cell r="B46543" t="str">
            <v>namespace: biological_process</v>
          </cell>
          <cell r="C46543" t="str">
            <v>B</v>
          </cell>
        </row>
        <row r="46544">
          <cell r="A46544" t="str">
            <v>GO:2000860</v>
          </cell>
          <cell r="B46544" t="str">
            <v>namespace: biological_process</v>
          </cell>
          <cell r="C46544" t="str">
            <v>B</v>
          </cell>
        </row>
        <row r="46545">
          <cell r="A46545" t="str">
            <v>GO:2000861</v>
          </cell>
          <cell r="B46545" t="str">
            <v>namespace: biological_process</v>
          </cell>
          <cell r="C46545" t="str">
            <v>B</v>
          </cell>
        </row>
        <row r="46546">
          <cell r="A46546" t="str">
            <v>GO:2000862</v>
          </cell>
          <cell r="B46546" t="str">
            <v>namespace: biological_process</v>
          </cell>
          <cell r="C46546" t="str">
            <v>B</v>
          </cell>
        </row>
        <row r="46547">
          <cell r="A46547" t="str">
            <v>GO:2000863</v>
          </cell>
          <cell r="B46547" t="str">
            <v>namespace: biological_process</v>
          </cell>
          <cell r="C46547" t="str">
            <v>B</v>
          </cell>
        </row>
        <row r="46548">
          <cell r="A46548" t="str">
            <v>GO:2000864</v>
          </cell>
          <cell r="B46548" t="str">
            <v>namespace: biological_process</v>
          </cell>
          <cell r="C46548" t="str">
            <v>B</v>
          </cell>
        </row>
        <row r="46549">
          <cell r="A46549" t="str">
            <v>GO:2000865</v>
          </cell>
          <cell r="B46549" t="str">
            <v>namespace: biological_process</v>
          </cell>
          <cell r="C46549" t="str">
            <v>B</v>
          </cell>
        </row>
        <row r="46550">
          <cell r="A46550" t="str">
            <v>GO:2000866</v>
          </cell>
          <cell r="B46550" t="str">
            <v>namespace: biological_process</v>
          </cell>
          <cell r="C46550" t="str">
            <v>B</v>
          </cell>
        </row>
        <row r="46551">
          <cell r="A46551" t="str">
            <v>GO:2000867</v>
          </cell>
          <cell r="B46551" t="str">
            <v>namespace: biological_process</v>
          </cell>
          <cell r="C46551" t="str">
            <v>B</v>
          </cell>
        </row>
        <row r="46552">
          <cell r="A46552" t="str">
            <v>GO:2000868</v>
          </cell>
          <cell r="B46552" t="str">
            <v>namespace: biological_process</v>
          </cell>
          <cell r="C46552" t="str">
            <v>B</v>
          </cell>
        </row>
        <row r="46553">
          <cell r="A46553" t="str">
            <v>GO:2000869</v>
          </cell>
          <cell r="B46553" t="str">
            <v>namespace: biological_process</v>
          </cell>
          <cell r="C46553" t="str">
            <v>B</v>
          </cell>
        </row>
        <row r="46554">
          <cell r="A46554" t="str">
            <v>GO:2000870</v>
          </cell>
          <cell r="B46554" t="str">
            <v>namespace: biological_process</v>
          </cell>
          <cell r="C46554" t="str">
            <v>B</v>
          </cell>
        </row>
        <row r="46555">
          <cell r="A46555" t="str">
            <v>GO:2000871</v>
          </cell>
          <cell r="B46555" t="str">
            <v>namespace: biological_process</v>
          </cell>
          <cell r="C46555" t="str">
            <v>B</v>
          </cell>
        </row>
        <row r="46556">
          <cell r="A46556" t="str">
            <v>GO:2000872</v>
          </cell>
          <cell r="B46556" t="str">
            <v>namespace: biological_process</v>
          </cell>
          <cell r="C46556" t="str">
            <v>B</v>
          </cell>
        </row>
        <row r="46557">
          <cell r="A46557" t="str">
            <v>GO:2000873</v>
          </cell>
          <cell r="B46557" t="str">
            <v>namespace: biological_process</v>
          </cell>
          <cell r="C46557" t="str">
            <v>B</v>
          </cell>
        </row>
        <row r="46558">
          <cell r="A46558" t="str">
            <v>GO:2000874</v>
          </cell>
          <cell r="B46558" t="str">
            <v>namespace: biological_process</v>
          </cell>
          <cell r="C46558" t="str">
            <v>B</v>
          </cell>
        </row>
        <row r="46559">
          <cell r="A46559" t="str">
            <v>GO:2000875</v>
          </cell>
          <cell r="B46559" t="str">
            <v>namespace: biological_process</v>
          </cell>
          <cell r="C46559" t="str">
            <v>B</v>
          </cell>
        </row>
        <row r="46560">
          <cell r="A46560" t="str">
            <v>GO:2000876</v>
          </cell>
          <cell r="B46560" t="str">
            <v>namespace: biological_process</v>
          </cell>
          <cell r="C46560" t="str">
            <v>B</v>
          </cell>
        </row>
        <row r="46561">
          <cell r="A46561" t="str">
            <v>GO:2000877</v>
          </cell>
          <cell r="B46561" t="str">
            <v>namespace: biological_process</v>
          </cell>
          <cell r="C46561" t="str">
            <v>B</v>
          </cell>
        </row>
        <row r="46562">
          <cell r="A46562" t="str">
            <v>GO:2000878</v>
          </cell>
          <cell r="B46562" t="str">
            <v>namespace: biological_process</v>
          </cell>
          <cell r="C46562" t="str">
            <v>B</v>
          </cell>
        </row>
        <row r="46563">
          <cell r="A46563" t="str">
            <v>GO:2000879</v>
          </cell>
          <cell r="B46563" t="str">
            <v>namespace: biological_process</v>
          </cell>
          <cell r="C46563" t="str">
            <v>B</v>
          </cell>
        </row>
        <row r="46564">
          <cell r="A46564" t="str">
            <v>GO:2000880</v>
          </cell>
          <cell r="B46564" t="str">
            <v>namespace: biological_process</v>
          </cell>
          <cell r="C46564" t="str">
            <v>B</v>
          </cell>
        </row>
        <row r="46565">
          <cell r="A46565" t="str">
            <v>GO:2000881</v>
          </cell>
          <cell r="B46565" t="str">
            <v>namespace: biological_process</v>
          </cell>
          <cell r="C46565" t="str">
            <v>B</v>
          </cell>
        </row>
        <row r="46566">
          <cell r="A46566" t="str">
            <v>GO:2000882</v>
          </cell>
          <cell r="B46566" t="str">
            <v>namespace: biological_process</v>
          </cell>
          <cell r="C46566" t="str">
            <v>B</v>
          </cell>
        </row>
        <row r="46567">
          <cell r="A46567" t="str">
            <v>GO:2000883</v>
          </cell>
          <cell r="B46567" t="str">
            <v>namespace: biological_process</v>
          </cell>
          <cell r="C46567" t="str">
            <v>B</v>
          </cell>
        </row>
        <row r="46568">
          <cell r="A46568" t="str">
            <v>GO:2000884</v>
          </cell>
          <cell r="B46568" t="str">
            <v>namespace: biological_process</v>
          </cell>
          <cell r="C46568" t="str">
            <v>B</v>
          </cell>
        </row>
        <row r="46569">
          <cell r="A46569" t="str">
            <v>GO:2000885</v>
          </cell>
          <cell r="B46569" t="str">
            <v>namespace: biological_process</v>
          </cell>
          <cell r="C46569" t="str">
            <v>B</v>
          </cell>
        </row>
        <row r="46570">
          <cell r="A46570" t="str">
            <v>GO:2000886</v>
          </cell>
          <cell r="B46570" t="str">
            <v>namespace: biological_process</v>
          </cell>
          <cell r="C46570" t="str">
            <v>B</v>
          </cell>
        </row>
        <row r="46571">
          <cell r="A46571" t="str">
            <v>GO:2000887</v>
          </cell>
          <cell r="B46571" t="str">
            <v>namespace: biological_process</v>
          </cell>
          <cell r="C46571" t="str">
            <v>B</v>
          </cell>
        </row>
        <row r="46572">
          <cell r="A46572" t="str">
            <v>GO:2000888</v>
          </cell>
          <cell r="B46572" t="str">
            <v>namespace: biological_process</v>
          </cell>
          <cell r="C46572" t="str">
            <v>B</v>
          </cell>
        </row>
        <row r="46573">
          <cell r="A46573" t="str">
            <v>GO:2000889</v>
          </cell>
          <cell r="B46573" t="str">
            <v>namespace: biological_process</v>
          </cell>
          <cell r="C46573" t="str">
            <v>B</v>
          </cell>
        </row>
        <row r="46574">
          <cell r="A46574" t="str">
            <v>GO:2000890</v>
          </cell>
          <cell r="B46574" t="str">
            <v>namespace: biological_process</v>
          </cell>
          <cell r="C46574" t="str">
            <v>B</v>
          </cell>
        </row>
        <row r="46575">
          <cell r="A46575" t="str">
            <v>GO:2000891</v>
          </cell>
          <cell r="B46575" t="str">
            <v>namespace: biological_process</v>
          </cell>
          <cell r="C46575" t="str">
            <v>B</v>
          </cell>
        </row>
        <row r="46576">
          <cell r="A46576" t="str">
            <v>GO:2000892</v>
          </cell>
          <cell r="B46576" t="str">
            <v>namespace: biological_process</v>
          </cell>
          <cell r="C46576" t="str">
            <v>B</v>
          </cell>
        </row>
        <row r="46577">
          <cell r="A46577" t="str">
            <v>GO:2000893</v>
          </cell>
          <cell r="B46577" t="str">
            <v>namespace: biological_process</v>
          </cell>
          <cell r="C46577" t="str">
            <v>B</v>
          </cell>
        </row>
        <row r="46578">
          <cell r="A46578" t="str">
            <v>GO:2000894</v>
          </cell>
          <cell r="B46578" t="str">
            <v>namespace: biological_process</v>
          </cell>
          <cell r="C46578" t="str">
            <v>B</v>
          </cell>
        </row>
        <row r="46579">
          <cell r="A46579" t="str">
            <v>GO:2000895</v>
          </cell>
          <cell r="B46579" t="str">
            <v>namespace: biological_process</v>
          </cell>
          <cell r="C46579" t="str">
            <v>B</v>
          </cell>
        </row>
        <row r="46580">
          <cell r="A46580" t="str">
            <v>GO:2000896</v>
          </cell>
          <cell r="B46580" t="str">
            <v>namespace: biological_process</v>
          </cell>
          <cell r="C46580" t="str">
            <v>B</v>
          </cell>
        </row>
        <row r="46581">
          <cell r="A46581" t="str">
            <v>GO:2000897</v>
          </cell>
          <cell r="B46581" t="str">
            <v>namespace: biological_process</v>
          </cell>
          <cell r="C46581" t="str">
            <v>B</v>
          </cell>
        </row>
        <row r="46582">
          <cell r="A46582" t="str">
            <v>GO:2000898</v>
          </cell>
          <cell r="B46582" t="str">
            <v>namespace: biological_process</v>
          </cell>
          <cell r="C46582" t="str">
            <v>B</v>
          </cell>
        </row>
        <row r="46583">
          <cell r="A46583" t="str">
            <v>GO:2000899</v>
          </cell>
          <cell r="B46583" t="str">
            <v>namespace: biological_process</v>
          </cell>
          <cell r="C46583" t="str">
            <v>B</v>
          </cell>
        </row>
        <row r="46584">
          <cell r="A46584" t="str">
            <v>GO:2000900</v>
          </cell>
          <cell r="B46584" t="str">
            <v>namespace: biological_process</v>
          </cell>
          <cell r="C46584" t="str">
            <v>B</v>
          </cell>
        </row>
        <row r="46585">
          <cell r="A46585" t="str">
            <v>GO:2000901</v>
          </cell>
          <cell r="B46585" t="str">
            <v>namespace: biological_process</v>
          </cell>
          <cell r="C46585" t="str">
            <v>B</v>
          </cell>
        </row>
        <row r="46586">
          <cell r="A46586" t="str">
            <v>GO:2000902</v>
          </cell>
          <cell r="B46586" t="str">
            <v>namespace: biological_process</v>
          </cell>
          <cell r="C46586" t="str">
            <v>B</v>
          </cell>
        </row>
        <row r="46587">
          <cell r="A46587" t="str">
            <v>GO:2000903</v>
          </cell>
          <cell r="B46587" t="str">
            <v>namespace: biological_process</v>
          </cell>
          <cell r="C46587" t="str">
            <v>B</v>
          </cell>
        </row>
        <row r="46588">
          <cell r="A46588" t="str">
            <v>GO:2000904</v>
          </cell>
          <cell r="B46588" t="str">
            <v>namespace: biological_process</v>
          </cell>
          <cell r="C46588" t="str">
            <v>B</v>
          </cell>
        </row>
        <row r="46589">
          <cell r="A46589" t="str">
            <v>GO:2000905</v>
          </cell>
          <cell r="B46589" t="str">
            <v>namespace: biological_process</v>
          </cell>
          <cell r="C46589" t="str">
            <v>B</v>
          </cell>
        </row>
        <row r="46590">
          <cell r="A46590" t="str">
            <v>GO:2000906</v>
          </cell>
          <cell r="B46590" t="str">
            <v>namespace: biological_process</v>
          </cell>
          <cell r="C46590" t="str">
            <v>B</v>
          </cell>
        </row>
        <row r="46591">
          <cell r="A46591" t="str">
            <v>GO:2000907</v>
          </cell>
          <cell r="B46591" t="str">
            <v>namespace: biological_process</v>
          </cell>
          <cell r="C46591" t="str">
            <v>B</v>
          </cell>
        </row>
        <row r="46592">
          <cell r="A46592" t="str">
            <v>GO:2000908</v>
          </cell>
          <cell r="B46592" t="str">
            <v>namespace: biological_process</v>
          </cell>
          <cell r="C46592" t="str">
            <v>B</v>
          </cell>
        </row>
        <row r="46593">
          <cell r="A46593" t="str">
            <v>GO:2000909</v>
          </cell>
          <cell r="B46593" t="str">
            <v>namespace: biological_process</v>
          </cell>
          <cell r="C46593" t="str">
            <v>B</v>
          </cell>
        </row>
        <row r="46594">
          <cell r="A46594" t="str">
            <v>GO:2000910</v>
          </cell>
          <cell r="B46594" t="str">
            <v>namespace: biological_process</v>
          </cell>
          <cell r="C46594" t="str">
            <v>B</v>
          </cell>
        </row>
        <row r="46595">
          <cell r="A46595" t="str">
            <v>GO:2000911</v>
          </cell>
          <cell r="B46595" t="str">
            <v>namespace: biological_process</v>
          </cell>
          <cell r="C46595" t="str">
            <v>B</v>
          </cell>
        </row>
        <row r="46596">
          <cell r="A46596" t="str">
            <v>GO:2000912</v>
          </cell>
          <cell r="B46596" t="str">
            <v>namespace: biological_process</v>
          </cell>
          <cell r="C46596" t="str">
            <v>B</v>
          </cell>
        </row>
        <row r="46597">
          <cell r="A46597" t="str">
            <v>GO:2000913</v>
          </cell>
          <cell r="B46597" t="str">
            <v>namespace: biological_process</v>
          </cell>
          <cell r="C46597" t="str">
            <v>B</v>
          </cell>
        </row>
        <row r="46598">
          <cell r="A46598" t="str">
            <v>GO:2000914</v>
          </cell>
          <cell r="B46598" t="str">
            <v>namespace: biological_process</v>
          </cell>
          <cell r="C46598" t="str">
            <v>B</v>
          </cell>
        </row>
        <row r="46599">
          <cell r="A46599" t="str">
            <v>GO:2000915</v>
          </cell>
          <cell r="B46599" t="str">
            <v>namespace: biological_process</v>
          </cell>
          <cell r="C46599" t="str">
            <v>B</v>
          </cell>
        </row>
        <row r="46600">
          <cell r="A46600" t="str">
            <v>GO:2000916</v>
          </cell>
          <cell r="B46600" t="str">
            <v>namespace: biological_process</v>
          </cell>
          <cell r="C46600" t="str">
            <v>B</v>
          </cell>
        </row>
        <row r="46601">
          <cell r="A46601" t="str">
            <v>GO:2000917</v>
          </cell>
          <cell r="B46601" t="str">
            <v>namespace: biological_process</v>
          </cell>
          <cell r="C46601" t="str">
            <v>B</v>
          </cell>
        </row>
        <row r="46602">
          <cell r="A46602" t="str">
            <v>GO:2000918</v>
          </cell>
          <cell r="B46602" t="str">
            <v>namespace: biological_process</v>
          </cell>
          <cell r="C46602" t="str">
            <v>B</v>
          </cell>
        </row>
        <row r="46603">
          <cell r="A46603" t="str">
            <v>GO:2000919</v>
          </cell>
          <cell r="B46603" t="str">
            <v>namespace: biological_process</v>
          </cell>
          <cell r="C46603" t="str">
            <v>B</v>
          </cell>
        </row>
        <row r="46604">
          <cell r="A46604" t="str">
            <v>GO:2000920</v>
          </cell>
          <cell r="B46604" t="str">
            <v>namespace: biological_process</v>
          </cell>
          <cell r="C46604" t="str">
            <v>B</v>
          </cell>
        </row>
        <row r="46605">
          <cell r="A46605" t="str">
            <v>GO:2000921</v>
          </cell>
          <cell r="B46605" t="str">
            <v>namespace: biological_process</v>
          </cell>
          <cell r="C46605" t="str">
            <v>B</v>
          </cell>
        </row>
        <row r="46606">
          <cell r="A46606" t="str">
            <v>GO:2000922</v>
          </cell>
          <cell r="B46606" t="str">
            <v>namespace: biological_process</v>
          </cell>
          <cell r="C46606" t="str">
            <v>B</v>
          </cell>
        </row>
        <row r="46607">
          <cell r="A46607" t="str">
            <v>GO:2000923</v>
          </cell>
          <cell r="B46607" t="str">
            <v>namespace: biological_process</v>
          </cell>
          <cell r="C46607" t="str">
            <v>B</v>
          </cell>
        </row>
        <row r="46608">
          <cell r="A46608" t="str">
            <v>GO:2000924</v>
          </cell>
          <cell r="B46608" t="str">
            <v>namespace: biological_process</v>
          </cell>
          <cell r="C46608" t="str">
            <v>B</v>
          </cell>
        </row>
        <row r="46609">
          <cell r="A46609" t="str">
            <v>GO:2000925</v>
          </cell>
          <cell r="B46609" t="str">
            <v>namespace: biological_process</v>
          </cell>
          <cell r="C46609" t="str">
            <v>B</v>
          </cell>
        </row>
        <row r="46610">
          <cell r="A46610" t="str">
            <v>GO:2000926</v>
          </cell>
          <cell r="B46610" t="str">
            <v>namespace: biological_process</v>
          </cell>
          <cell r="C46610" t="str">
            <v>B</v>
          </cell>
        </row>
        <row r="46611">
          <cell r="A46611" t="str">
            <v>GO:2000927</v>
          </cell>
          <cell r="B46611" t="str">
            <v>namespace: biological_process</v>
          </cell>
          <cell r="C46611" t="str">
            <v>B</v>
          </cell>
        </row>
        <row r="46612">
          <cell r="A46612" t="str">
            <v>GO:2000928</v>
          </cell>
          <cell r="B46612" t="str">
            <v>namespace: biological_process</v>
          </cell>
          <cell r="C46612" t="str">
            <v>B</v>
          </cell>
        </row>
        <row r="46613">
          <cell r="A46613" t="str">
            <v>GO:2000929</v>
          </cell>
          <cell r="B46613" t="str">
            <v>namespace: biological_process</v>
          </cell>
          <cell r="C46613" t="str">
            <v>B</v>
          </cell>
        </row>
        <row r="46614">
          <cell r="A46614" t="str">
            <v>GO:2000930</v>
          </cell>
          <cell r="B46614" t="str">
            <v>namespace: biological_process</v>
          </cell>
          <cell r="C46614" t="str">
            <v>B</v>
          </cell>
        </row>
        <row r="46615">
          <cell r="A46615" t="str">
            <v>GO:2000931</v>
          </cell>
          <cell r="B46615" t="str">
            <v>namespace: biological_process</v>
          </cell>
          <cell r="C46615" t="str">
            <v>B</v>
          </cell>
        </row>
        <row r="46616">
          <cell r="A46616" t="str">
            <v>GO:2000932</v>
          </cell>
          <cell r="B46616" t="str">
            <v>namespace: biological_process</v>
          </cell>
          <cell r="C46616" t="str">
            <v>B</v>
          </cell>
        </row>
        <row r="46617">
          <cell r="A46617" t="str">
            <v>GO:2000933</v>
          </cell>
          <cell r="B46617" t="str">
            <v>namespace: biological_process</v>
          </cell>
          <cell r="C46617" t="str">
            <v>B</v>
          </cell>
        </row>
        <row r="46618">
          <cell r="A46618" t="str">
            <v>GO:2000934</v>
          </cell>
          <cell r="B46618" t="str">
            <v>namespace: biological_process</v>
          </cell>
          <cell r="C46618" t="str">
            <v>B</v>
          </cell>
        </row>
        <row r="46619">
          <cell r="A46619" t="str">
            <v>GO:2000935</v>
          </cell>
          <cell r="B46619" t="str">
            <v>namespace: biological_process</v>
          </cell>
          <cell r="C46619" t="str">
            <v>B</v>
          </cell>
        </row>
        <row r="46620">
          <cell r="A46620" t="str">
            <v>GO:2000936</v>
          </cell>
          <cell r="B46620" t="str">
            <v>namespace: biological_process</v>
          </cell>
          <cell r="C46620" t="str">
            <v>B</v>
          </cell>
        </row>
        <row r="46621">
          <cell r="A46621" t="str">
            <v>GO:2000937</v>
          </cell>
          <cell r="B46621" t="str">
            <v>namespace: biological_process</v>
          </cell>
          <cell r="C46621" t="str">
            <v>B</v>
          </cell>
        </row>
        <row r="46622">
          <cell r="A46622" t="str">
            <v>GO:2000938</v>
          </cell>
          <cell r="B46622" t="str">
            <v>namespace: biological_process</v>
          </cell>
          <cell r="C46622" t="str">
            <v>B</v>
          </cell>
        </row>
        <row r="46623">
          <cell r="A46623" t="str">
            <v>GO:2000939</v>
          </cell>
          <cell r="B46623" t="str">
            <v>namespace: biological_process</v>
          </cell>
          <cell r="C46623" t="str">
            <v>B</v>
          </cell>
        </row>
        <row r="46624">
          <cell r="A46624" t="str">
            <v>GO:2000940</v>
          </cell>
          <cell r="B46624" t="str">
            <v>namespace: biological_process</v>
          </cell>
          <cell r="C46624" t="str">
            <v>B</v>
          </cell>
        </row>
        <row r="46625">
          <cell r="A46625" t="str">
            <v>GO:2000941</v>
          </cell>
          <cell r="B46625" t="str">
            <v>namespace: biological_process</v>
          </cell>
          <cell r="C46625" t="str">
            <v>B</v>
          </cell>
        </row>
        <row r="46626">
          <cell r="A46626" t="str">
            <v>GO:2000942</v>
          </cell>
          <cell r="B46626" t="str">
            <v>namespace: biological_process</v>
          </cell>
          <cell r="C46626" t="str">
            <v>B</v>
          </cell>
        </row>
        <row r="46627">
          <cell r="A46627" t="str">
            <v>GO:2000943</v>
          </cell>
          <cell r="B46627" t="str">
            <v>namespace: biological_process</v>
          </cell>
          <cell r="C46627" t="str">
            <v>B</v>
          </cell>
        </row>
        <row r="46628">
          <cell r="A46628" t="str">
            <v>GO:2000944</v>
          </cell>
          <cell r="B46628" t="str">
            <v>namespace: biological_process</v>
          </cell>
          <cell r="C46628" t="str">
            <v>B</v>
          </cell>
        </row>
        <row r="46629">
          <cell r="A46629" t="str">
            <v>GO:2000945</v>
          </cell>
          <cell r="B46629" t="str">
            <v>namespace: biological_process</v>
          </cell>
          <cell r="C46629" t="str">
            <v>B</v>
          </cell>
        </row>
        <row r="46630">
          <cell r="A46630" t="str">
            <v>GO:2000946</v>
          </cell>
          <cell r="B46630" t="str">
            <v>namespace: biological_process</v>
          </cell>
          <cell r="C46630" t="str">
            <v>B</v>
          </cell>
        </row>
        <row r="46631">
          <cell r="A46631" t="str">
            <v>GO:2000947</v>
          </cell>
          <cell r="B46631" t="str">
            <v>namespace: biological_process</v>
          </cell>
          <cell r="C46631" t="str">
            <v>B</v>
          </cell>
        </row>
        <row r="46632">
          <cell r="A46632" t="str">
            <v>GO:2000948</v>
          </cell>
          <cell r="B46632" t="str">
            <v>namespace: biological_process</v>
          </cell>
          <cell r="C46632" t="str">
            <v>B</v>
          </cell>
        </row>
        <row r="46633">
          <cell r="A46633" t="str">
            <v>GO:2000949</v>
          </cell>
          <cell r="B46633" t="str">
            <v>namespace: biological_process</v>
          </cell>
          <cell r="C46633" t="str">
            <v>B</v>
          </cell>
        </row>
        <row r="46634">
          <cell r="A46634" t="str">
            <v>GO:2000950</v>
          </cell>
          <cell r="B46634" t="str">
            <v>namespace: biological_process</v>
          </cell>
          <cell r="C46634" t="str">
            <v>B</v>
          </cell>
        </row>
        <row r="46635">
          <cell r="A46635" t="str">
            <v>GO:2000951</v>
          </cell>
          <cell r="B46635" t="str">
            <v>namespace: biological_process</v>
          </cell>
          <cell r="C46635" t="str">
            <v>B</v>
          </cell>
        </row>
        <row r="46636">
          <cell r="A46636" t="str">
            <v>GO:2000952</v>
          </cell>
          <cell r="B46636" t="str">
            <v>namespace: biological_process</v>
          </cell>
          <cell r="C46636" t="str">
            <v>B</v>
          </cell>
        </row>
        <row r="46637">
          <cell r="A46637" t="str">
            <v>GO:2000953</v>
          </cell>
          <cell r="B46637" t="str">
            <v>namespace: biological_process</v>
          </cell>
          <cell r="C46637" t="str">
            <v>B</v>
          </cell>
        </row>
        <row r="46638">
          <cell r="A46638" t="str">
            <v>GO:2000954</v>
          </cell>
          <cell r="B46638" t="str">
            <v>namespace: biological_process</v>
          </cell>
          <cell r="C46638" t="str">
            <v>B</v>
          </cell>
        </row>
        <row r="46639">
          <cell r="A46639" t="str">
            <v>GO:2000955</v>
          </cell>
          <cell r="B46639" t="str">
            <v>namespace: biological_process</v>
          </cell>
          <cell r="C46639" t="str">
            <v>B</v>
          </cell>
        </row>
        <row r="46640">
          <cell r="A46640" t="str">
            <v>GO:2000956</v>
          </cell>
          <cell r="B46640" t="str">
            <v>namespace: biological_process</v>
          </cell>
          <cell r="C46640" t="str">
            <v>B</v>
          </cell>
        </row>
        <row r="46641">
          <cell r="A46641" t="str">
            <v>GO:2000957</v>
          </cell>
          <cell r="B46641" t="str">
            <v>namespace: biological_process</v>
          </cell>
          <cell r="C46641" t="str">
            <v>B</v>
          </cell>
        </row>
        <row r="46642">
          <cell r="A46642" t="str">
            <v>GO:2000958</v>
          </cell>
          <cell r="B46642" t="str">
            <v>namespace: biological_process</v>
          </cell>
          <cell r="C46642" t="str">
            <v>B</v>
          </cell>
        </row>
        <row r="46643">
          <cell r="A46643" t="str">
            <v>GO:2000959</v>
          </cell>
          <cell r="B46643" t="str">
            <v>namespace: biological_process</v>
          </cell>
          <cell r="C46643" t="str">
            <v>B</v>
          </cell>
        </row>
        <row r="46644">
          <cell r="A46644" t="str">
            <v>GO:2000960</v>
          </cell>
          <cell r="B46644" t="str">
            <v>namespace: biological_process</v>
          </cell>
          <cell r="C46644" t="str">
            <v>B</v>
          </cell>
        </row>
        <row r="46645">
          <cell r="A46645" t="str">
            <v>GO:2000961</v>
          </cell>
          <cell r="B46645" t="str">
            <v>namespace: biological_process</v>
          </cell>
          <cell r="C46645" t="str">
            <v>B</v>
          </cell>
        </row>
        <row r="46646">
          <cell r="A46646" t="str">
            <v>GO:2000962</v>
          </cell>
          <cell r="B46646" t="str">
            <v>namespace: biological_process</v>
          </cell>
          <cell r="C46646" t="str">
            <v>B</v>
          </cell>
        </row>
        <row r="46647">
          <cell r="A46647" t="str">
            <v>GO:2000963</v>
          </cell>
          <cell r="B46647" t="str">
            <v>namespace: biological_process</v>
          </cell>
          <cell r="C46647" t="str">
            <v>B</v>
          </cell>
        </row>
        <row r="46648">
          <cell r="A46648" t="str">
            <v>GO:2000964</v>
          </cell>
          <cell r="B46648" t="str">
            <v>namespace: biological_process</v>
          </cell>
          <cell r="C46648" t="str">
            <v>B</v>
          </cell>
        </row>
        <row r="46649">
          <cell r="A46649" t="str">
            <v>GO:2000965</v>
          </cell>
          <cell r="B46649" t="str">
            <v>namespace: biological_process</v>
          </cell>
          <cell r="C46649" t="str">
            <v>B</v>
          </cell>
        </row>
        <row r="46650">
          <cell r="A46650" t="str">
            <v>GO:2000966</v>
          </cell>
          <cell r="B46650" t="str">
            <v>namespace: biological_process</v>
          </cell>
          <cell r="C46650" t="str">
            <v>B</v>
          </cell>
        </row>
        <row r="46651">
          <cell r="A46651" t="str">
            <v>GO:2000967</v>
          </cell>
          <cell r="B46651" t="str">
            <v>namespace: biological_process</v>
          </cell>
          <cell r="C46651" t="str">
            <v>B</v>
          </cell>
        </row>
        <row r="46652">
          <cell r="A46652" t="str">
            <v>GO:2000968</v>
          </cell>
          <cell r="B46652" t="str">
            <v>namespace: biological_process</v>
          </cell>
          <cell r="C46652" t="str">
            <v>B</v>
          </cell>
        </row>
        <row r="46653">
          <cell r="A46653" t="str">
            <v>GO:2000969</v>
          </cell>
          <cell r="B46653" t="str">
            <v>namespace: biological_process</v>
          </cell>
          <cell r="C46653" t="str">
            <v>B</v>
          </cell>
        </row>
        <row r="46654">
          <cell r="A46654" t="str">
            <v>GO:2000970</v>
          </cell>
          <cell r="B46654" t="str">
            <v>namespace: biological_process</v>
          </cell>
          <cell r="C46654" t="str">
            <v>B</v>
          </cell>
        </row>
        <row r="46655">
          <cell r="A46655" t="str">
            <v>GO:2000971</v>
          </cell>
          <cell r="B46655" t="str">
            <v>namespace: biological_process</v>
          </cell>
          <cell r="C46655" t="str">
            <v>B</v>
          </cell>
        </row>
        <row r="46656">
          <cell r="A46656" t="str">
            <v>GO:2000972</v>
          </cell>
          <cell r="B46656" t="str">
            <v>namespace: biological_process</v>
          </cell>
          <cell r="C46656" t="str">
            <v>B</v>
          </cell>
        </row>
        <row r="46657">
          <cell r="A46657" t="str">
            <v>GO:2000973</v>
          </cell>
          <cell r="B46657" t="str">
            <v>namespace: biological_process</v>
          </cell>
          <cell r="C46657" t="str">
            <v>B</v>
          </cell>
        </row>
        <row r="46658">
          <cell r="A46658" t="str">
            <v>GO:2000974</v>
          </cell>
          <cell r="B46658" t="str">
            <v>namespace: biological_process</v>
          </cell>
          <cell r="C46658" t="str">
            <v>B</v>
          </cell>
        </row>
        <row r="46659">
          <cell r="A46659" t="str">
            <v>GO:2000975</v>
          </cell>
          <cell r="B46659" t="str">
            <v>namespace: biological_process</v>
          </cell>
          <cell r="C46659" t="str">
            <v>B</v>
          </cell>
        </row>
        <row r="46660">
          <cell r="A46660" t="str">
            <v>GO:2000976</v>
          </cell>
          <cell r="B46660" t="str">
            <v>namespace: biological_process</v>
          </cell>
          <cell r="C46660" t="str">
            <v>B</v>
          </cell>
        </row>
        <row r="46661">
          <cell r="A46661" t="str">
            <v>GO:2000977</v>
          </cell>
          <cell r="B46661" t="str">
            <v>namespace: biological_process</v>
          </cell>
          <cell r="C46661" t="str">
            <v>B</v>
          </cell>
        </row>
        <row r="46662">
          <cell r="A46662" t="str">
            <v>GO:2000978</v>
          </cell>
          <cell r="B46662" t="str">
            <v>namespace: biological_process</v>
          </cell>
          <cell r="C46662" t="str">
            <v>B</v>
          </cell>
        </row>
        <row r="46663">
          <cell r="A46663" t="str">
            <v>GO:2000979</v>
          </cell>
          <cell r="B46663" t="str">
            <v>namespace: biological_process</v>
          </cell>
          <cell r="C46663" t="str">
            <v>B</v>
          </cell>
        </row>
        <row r="46664">
          <cell r="A46664" t="str">
            <v>GO:2000980</v>
          </cell>
          <cell r="B46664" t="str">
            <v>namespace: biological_process</v>
          </cell>
          <cell r="C46664" t="str">
            <v>B</v>
          </cell>
        </row>
        <row r="46665">
          <cell r="A46665" t="str">
            <v>GO:2000981</v>
          </cell>
          <cell r="B46665" t="str">
            <v>namespace: biological_process</v>
          </cell>
          <cell r="C46665" t="str">
            <v>B</v>
          </cell>
        </row>
        <row r="46666">
          <cell r="A46666" t="str">
            <v>GO:2000982</v>
          </cell>
          <cell r="B46666" t="str">
            <v>namespace: biological_process</v>
          </cell>
          <cell r="C46666" t="str">
            <v>B</v>
          </cell>
        </row>
        <row r="46667">
          <cell r="A46667" t="str">
            <v>GO:2000983</v>
          </cell>
          <cell r="B46667" t="str">
            <v>namespace: biological_process</v>
          </cell>
          <cell r="C46667" t="str">
            <v>B</v>
          </cell>
        </row>
        <row r="46668">
          <cell r="A46668" t="str">
            <v>GO:2000984</v>
          </cell>
          <cell r="B46668" t="str">
            <v>namespace: biological_process</v>
          </cell>
          <cell r="C46668" t="str">
            <v>B</v>
          </cell>
        </row>
        <row r="46669">
          <cell r="A46669" t="str">
            <v>GO:2000985</v>
          </cell>
          <cell r="B46669" t="str">
            <v>namespace: biological_process</v>
          </cell>
          <cell r="C46669" t="str">
            <v>B</v>
          </cell>
        </row>
        <row r="46670">
          <cell r="A46670" t="str">
            <v>GO:2000986</v>
          </cell>
          <cell r="B46670" t="str">
            <v>namespace: biological_process</v>
          </cell>
          <cell r="C46670" t="str">
            <v>B</v>
          </cell>
        </row>
        <row r="46671">
          <cell r="A46671" t="str">
            <v>GO:2000987</v>
          </cell>
          <cell r="B46671" t="str">
            <v>namespace: biological_process</v>
          </cell>
          <cell r="C46671" t="str">
            <v>B</v>
          </cell>
        </row>
        <row r="46672">
          <cell r="A46672" t="str">
            <v>GO:2000988</v>
          </cell>
          <cell r="B46672" t="str">
            <v>namespace: biological_process</v>
          </cell>
          <cell r="C46672" t="str">
            <v>B</v>
          </cell>
        </row>
        <row r="46673">
          <cell r="A46673" t="str">
            <v>GO:2000989</v>
          </cell>
          <cell r="B46673" t="str">
            <v>namespace: biological_process</v>
          </cell>
          <cell r="C46673" t="str">
            <v>B</v>
          </cell>
        </row>
        <row r="46674">
          <cell r="A46674" t="str">
            <v>GO:2000990</v>
          </cell>
          <cell r="B46674" t="str">
            <v>namespace: biological_process</v>
          </cell>
          <cell r="C46674" t="str">
            <v>B</v>
          </cell>
        </row>
        <row r="46675">
          <cell r="A46675" t="str">
            <v>GO:2000991</v>
          </cell>
          <cell r="B46675" t="str">
            <v>namespace: biological_process</v>
          </cell>
          <cell r="C46675" t="str">
            <v>B</v>
          </cell>
        </row>
        <row r="46676">
          <cell r="A46676" t="str">
            <v>GO:2000992</v>
          </cell>
          <cell r="B46676" t="str">
            <v>namespace: biological_process</v>
          </cell>
          <cell r="C46676" t="str">
            <v>B</v>
          </cell>
        </row>
        <row r="46677">
          <cell r="A46677" t="str">
            <v>GO:2000993</v>
          </cell>
          <cell r="B46677" t="str">
            <v>namespace: biological_process</v>
          </cell>
          <cell r="C46677" t="str">
            <v>B</v>
          </cell>
        </row>
        <row r="46678">
          <cell r="A46678" t="str">
            <v>GO:2000994</v>
          </cell>
          <cell r="B46678" t="str">
            <v>namespace: biological_process</v>
          </cell>
          <cell r="C46678" t="str">
            <v>B</v>
          </cell>
        </row>
        <row r="46679">
          <cell r="A46679" t="str">
            <v>GO:2000995</v>
          </cell>
          <cell r="B46679" t="str">
            <v>namespace: biological_process</v>
          </cell>
          <cell r="C46679" t="str">
            <v>B</v>
          </cell>
        </row>
        <row r="46680">
          <cell r="A46680" t="str">
            <v>GO:2000996</v>
          </cell>
          <cell r="B46680" t="str">
            <v>namespace: biological_process</v>
          </cell>
          <cell r="C46680" t="str">
            <v>B</v>
          </cell>
        </row>
        <row r="46681">
          <cell r="A46681" t="str">
            <v>GO:2000997</v>
          </cell>
          <cell r="B46681" t="str">
            <v>namespace: biological_process</v>
          </cell>
          <cell r="C46681" t="str">
            <v>B</v>
          </cell>
        </row>
        <row r="46682">
          <cell r="A46682" t="str">
            <v>GO:2000998</v>
          </cell>
          <cell r="B46682" t="str">
            <v>namespace: biological_process</v>
          </cell>
          <cell r="C46682" t="str">
            <v>B</v>
          </cell>
        </row>
        <row r="46683">
          <cell r="A46683" t="str">
            <v>GO:2000999</v>
          </cell>
          <cell r="B46683" t="str">
            <v>namespace: biological_process</v>
          </cell>
          <cell r="C46683" t="str">
            <v>B</v>
          </cell>
        </row>
        <row r="46684">
          <cell r="A46684" t="str">
            <v>GO:2001000</v>
          </cell>
          <cell r="B46684" t="str">
            <v>namespace: biological_process</v>
          </cell>
          <cell r="C46684" t="str">
            <v>B</v>
          </cell>
        </row>
        <row r="46685">
          <cell r="A46685" t="str">
            <v>GO:2001001</v>
          </cell>
          <cell r="B46685" t="str">
            <v>namespace: biological_process</v>
          </cell>
          <cell r="C46685" t="str">
            <v>B</v>
          </cell>
        </row>
        <row r="46686">
          <cell r="A46686" t="str">
            <v>GO:2001002</v>
          </cell>
          <cell r="B46686" t="str">
            <v>namespace: biological_process</v>
          </cell>
          <cell r="C46686" t="str">
            <v>B</v>
          </cell>
        </row>
        <row r="46687">
          <cell r="A46687" t="str">
            <v>GO:2001003</v>
          </cell>
          <cell r="B46687" t="str">
            <v>namespace: biological_process</v>
          </cell>
          <cell r="C46687" t="str">
            <v>B</v>
          </cell>
        </row>
        <row r="46688">
          <cell r="A46688" t="str">
            <v>GO:2001004</v>
          </cell>
          <cell r="B46688" t="str">
            <v>namespace: biological_process</v>
          </cell>
          <cell r="C46688" t="str">
            <v>B</v>
          </cell>
        </row>
        <row r="46689">
          <cell r="A46689" t="str">
            <v>GO:2001005</v>
          </cell>
          <cell r="B46689" t="str">
            <v>namespace: biological_process</v>
          </cell>
          <cell r="C46689" t="str">
            <v>B</v>
          </cell>
        </row>
        <row r="46690">
          <cell r="A46690" t="str">
            <v>GO:2001006</v>
          </cell>
          <cell r="B46690" t="str">
            <v>namespace: biological_process</v>
          </cell>
          <cell r="C46690" t="str">
            <v>B</v>
          </cell>
        </row>
        <row r="46691">
          <cell r="A46691" t="str">
            <v>GO:2001007</v>
          </cell>
          <cell r="B46691" t="str">
            <v>namespace: biological_process</v>
          </cell>
          <cell r="C46691" t="str">
            <v>B</v>
          </cell>
        </row>
        <row r="46692">
          <cell r="A46692" t="str">
            <v>GO:2001008</v>
          </cell>
          <cell r="B46692" t="str">
            <v>namespace: biological_process</v>
          </cell>
          <cell r="C46692" t="str">
            <v>B</v>
          </cell>
        </row>
        <row r="46693">
          <cell r="A46693" t="str">
            <v>GO:2001009</v>
          </cell>
          <cell r="B46693" t="str">
            <v>namespace: biological_process</v>
          </cell>
          <cell r="C46693" t="str">
            <v>B</v>
          </cell>
        </row>
        <row r="46694">
          <cell r="A46694" t="str">
            <v>GO:2001010</v>
          </cell>
          <cell r="B46694" t="str">
            <v>namespace: biological_process</v>
          </cell>
          <cell r="C46694" t="str">
            <v>B</v>
          </cell>
        </row>
        <row r="46695">
          <cell r="A46695" t="str">
            <v>GO:2001011</v>
          </cell>
          <cell r="B46695" t="str">
            <v>namespace: biological_process</v>
          </cell>
          <cell r="C46695" t="str">
            <v>B</v>
          </cell>
        </row>
        <row r="46696">
          <cell r="A46696" t="str">
            <v>GO:2001012</v>
          </cell>
          <cell r="B46696" t="str">
            <v>namespace: biological_process</v>
          </cell>
          <cell r="C46696" t="str">
            <v>B</v>
          </cell>
        </row>
        <row r="46697">
          <cell r="A46697" t="str">
            <v>GO:2001013</v>
          </cell>
          <cell r="B46697" t="str">
            <v>namespace: biological_process</v>
          </cell>
          <cell r="C46697" t="str">
            <v>B</v>
          </cell>
        </row>
        <row r="46698">
          <cell r="A46698" t="str">
            <v>GO:2001014</v>
          </cell>
          <cell r="B46698" t="str">
            <v>namespace: biological_process</v>
          </cell>
          <cell r="C46698" t="str">
            <v>B</v>
          </cell>
        </row>
        <row r="46699">
          <cell r="A46699" t="str">
            <v>GO:2001015</v>
          </cell>
          <cell r="B46699" t="str">
            <v>namespace: biological_process</v>
          </cell>
          <cell r="C46699" t="str">
            <v>B</v>
          </cell>
        </row>
        <row r="46700">
          <cell r="A46700" t="str">
            <v>GO:2001016</v>
          </cell>
          <cell r="B46700" t="str">
            <v>namespace: biological_process</v>
          </cell>
          <cell r="C46700" t="str">
            <v>B</v>
          </cell>
        </row>
        <row r="46701">
          <cell r="A46701" t="str">
            <v>GO:2001017</v>
          </cell>
          <cell r="B46701" t="str">
            <v>namespace: biological_process</v>
          </cell>
          <cell r="C46701" t="str">
            <v>B</v>
          </cell>
        </row>
        <row r="46702">
          <cell r="A46702" t="str">
            <v>GO:2001018</v>
          </cell>
          <cell r="B46702" t="str">
            <v>namespace: biological_process</v>
          </cell>
          <cell r="C46702" t="str">
            <v>B</v>
          </cell>
        </row>
        <row r="46703">
          <cell r="A46703" t="str">
            <v>GO:2001019</v>
          </cell>
          <cell r="B46703" t="str">
            <v>namespace: biological_process</v>
          </cell>
          <cell r="C46703" t="str">
            <v>B</v>
          </cell>
        </row>
        <row r="46704">
          <cell r="A46704" t="str">
            <v>GO:2001020</v>
          </cell>
          <cell r="B46704" t="str">
            <v>namespace: biological_process</v>
          </cell>
          <cell r="C46704" t="str">
            <v>B</v>
          </cell>
        </row>
        <row r="46705">
          <cell r="A46705" t="str">
            <v>GO:2001021</v>
          </cell>
          <cell r="B46705" t="str">
            <v>namespace: biological_process</v>
          </cell>
          <cell r="C46705" t="str">
            <v>B</v>
          </cell>
        </row>
        <row r="46706">
          <cell r="A46706" t="str">
            <v>GO:2001022</v>
          </cell>
          <cell r="B46706" t="str">
            <v>namespace: biological_process</v>
          </cell>
          <cell r="C46706" t="str">
            <v>B</v>
          </cell>
        </row>
        <row r="46707">
          <cell r="A46707" t="str">
            <v>GO:2001023</v>
          </cell>
          <cell r="B46707" t="str">
            <v>namespace: biological_process</v>
          </cell>
          <cell r="C46707" t="str">
            <v>B</v>
          </cell>
        </row>
        <row r="46708">
          <cell r="A46708" t="str">
            <v>GO:2001024</v>
          </cell>
          <cell r="B46708" t="str">
            <v>namespace: biological_process</v>
          </cell>
          <cell r="C46708" t="str">
            <v>B</v>
          </cell>
        </row>
        <row r="46709">
          <cell r="A46709" t="str">
            <v>GO:2001025</v>
          </cell>
          <cell r="B46709" t="str">
            <v>namespace: biological_process</v>
          </cell>
          <cell r="C46709" t="str">
            <v>B</v>
          </cell>
        </row>
        <row r="46710">
          <cell r="A46710" t="str">
            <v>GO:2001026</v>
          </cell>
          <cell r="B46710" t="str">
            <v>namespace: biological_process</v>
          </cell>
          <cell r="C46710" t="str">
            <v>B</v>
          </cell>
        </row>
        <row r="46711">
          <cell r="A46711" t="str">
            <v>GO:2001027</v>
          </cell>
          <cell r="B46711" t="str">
            <v>namespace: biological_process</v>
          </cell>
          <cell r="C46711" t="str">
            <v>B</v>
          </cell>
        </row>
        <row r="46712">
          <cell r="A46712" t="str">
            <v>GO:2001028</v>
          </cell>
          <cell r="B46712" t="str">
            <v>namespace: biological_process</v>
          </cell>
          <cell r="C46712" t="str">
            <v>B</v>
          </cell>
        </row>
        <row r="46713">
          <cell r="A46713" t="str">
            <v>GO:2001029</v>
          </cell>
          <cell r="B46713" t="str">
            <v>namespace: biological_process</v>
          </cell>
          <cell r="C46713" t="str">
            <v>B</v>
          </cell>
        </row>
        <row r="46714">
          <cell r="A46714" t="str">
            <v>GO:2001030</v>
          </cell>
          <cell r="B46714" t="str">
            <v>namespace: biological_process</v>
          </cell>
          <cell r="C46714" t="str">
            <v>B</v>
          </cell>
        </row>
        <row r="46715">
          <cell r="A46715" t="str">
            <v>GO:2001031</v>
          </cell>
          <cell r="B46715" t="str">
            <v>namespace: biological_process</v>
          </cell>
          <cell r="C46715" t="str">
            <v>B</v>
          </cell>
        </row>
        <row r="46716">
          <cell r="A46716" t="str">
            <v>GO:2001032</v>
          </cell>
          <cell r="B46716" t="str">
            <v>namespace: biological_process</v>
          </cell>
          <cell r="C46716" t="str">
            <v>B</v>
          </cell>
        </row>
        <row r="46717">
          <cell r="A46717" t="str">
            <v>GO:2001033</v>
          </cell>
          <cell r="B46717" t="str">
            <v>namespace: biological_process</v>
          </cell>
          <cell r="C46717" t="str">
            <v>B</v>
          </cell>
        </row>
        <row r="46718">
          <cell r="A46718" t="str">
            <v>GO:2001034</v>
          </cell>
          <cell r="B46718" t="str">
            <v>namespace: biological_process</v>
          </cell>
          <cell r="C46718" t="str">
            <v>B</v>
          </cell>
        </row>
        <row r="46719">
          <cell r="A46719" t="str">
            <v>GO:2001035</v>
          </cell>
          <cell r="B46719" t="str">
            <v>namespace: biological_process</v>
          </cell>
          <cell r="C46719" t="str">
            <v>B</v>
          </cell>
        </row>
        <row r="46720">
          <cell r="A46720" t="str">
            <v>GO:2001036</v>
          </cell>
          <cell r="B46720" t="str">
            <v>namespace: biological_process</v>
          </cell>
          <cell r="C46720" t="str">
            <v>B</v>
          </cell>
        </row>
        <row r="46721">
          <cell r="A46721" t="str">
            <v>GO:2001037</v>
          </cell>
          <cell r="B46721" t="str">
            <v>namespace: biological_process</v>
          </cell>
          <cell r="C46721" t="str">
            <v>B</v>
          </cell>
        </row>
        <row r="46722">
          <cell r="A46722" t="str">
            <v>GO:2001038</v>
          </cell>
          <cell r="B46722" t="str">
            <v>namespace: biological_process</v>
          </cell>
          <cell r="C46722" t="str">
            <v>B</v>
          </cell>
        </row>
        <row r="46723">
          <cell r="A46723" t="str">
            <v>GO:2001039</v>
          </cell>
          <cell r="B46723" t="str">
            <v>namespace: biological_process</v>
          </cell>
          <cell r="C46723" t="str">
            <v>B</v>
          </cell>
        </row>
        <row r="46724">
          <cell r="A46724" t="str">
            <v>GO:2001040</v>
          </cell>
          <cell r="B46724" t="str">
            <v>namespace: biological_process</v>
          </cell>
          <cell r="C46724" t="str">
            <v>B</v>
          </cell>
        </row>
        <row r="46725">
          <cell r="A46725" t="str">
            <v>GO:2001042</v>
          </cell>
          <cell r="B46725" t="str">
            <v>namespace: biological_process</v>
          </cell>
          <cell r="C46725" t="str">
            <v>B</v>
          </cell>
        </row>
        <row r="46726">
          <cell r="A46726" t="str">
            <v>GO:2001043</v>
          </cell>
          <cell r="B46726" t="str">
            <v>namespace: biological_process</v>
          </cell>
          <cell r="C46726" t="str">
            <v>B</v>
          </cell>
        </row>
        <row r="46727">
          <cell r="A46727" t="str">
            <v>GO:2001044</v>
          </cell>
          <cell r="B46727" t="str">
            <v>namespace: biological_process</v>
          </cell>
          <cell r="C46727" t="str">
            <v>B</v>
          </cell>
        </row>
        <row r="46728">
          <cell r="A46728" t="str">
            <v>GO:2001045</v>
          </cell>
          <cell r="B46728" t="str">
            <v>namespace: biological_process</v>
          </cell>
          <cell r="C46728" t="str">
            <v>B</v>
          </cell>
        </row>
        <row r="46729">
          <cell r="A46729" t="str">
            <v>GO:2001046</v>
          </cell>
          <cell r="B46729" t="str">
            <v>namespace: biological_process</v>
          </cell>
          <cell r="C46729" t="str">
            <v>B</v>
          </cell>
        </row>
        <row r="46730">
          <cell r="A46730" t="str">
            <v>GO:2001049</v>
          </cell>
          <cell r="B46730" t="str">
            <v>namespace: biological_process</v>
          </cell>
          <cell r="C46730" t="str">
            <v>B</v>
          </cell>
        </row>
        <row r="46731">
          <cell r="A46731" t="str">
            <v>GO:2001050</v>
          </cell>
          <cell r="B46731" t="str">
            <v>namespace: biological_process</v>
          </cell>
          <cell r="C46731" t="str">
            <v>B</v>
          </cell>
        </row>
        <row r="46732">
          <cell r="A46732" t="str">
            <v>GO:2001051</v>
          </cell>
          <cell r="B46732" t="str">
            <v>namespace: biological_process</v>
          </cell>
          <cell r="C46732" t="str">
            <v>B</v>
          </cell>
        </row>
        <row r="46733">
          <cell r="A46733" t="str">
            <v>GO:2001053</v>
          </cell>
          <cell r="B46733" t="str">
            <v>namespace: biological_process</v>
          </cell>
          <cell r="C46733" t="str">
            <v>B</v>
          </cell>
        </row>
        <row r="46734">
          <cell r="A46734" t="str">
            <v>GO:2001054</v>
          </cell>
          <cell r="B46734" t="str">
            <v>namespace: biological_process</v>
          </cell>
          <cell r="C46734" t="str">
            <v>B</v>
          </cell>
        </row>
        <row r="46735">
          <cell r="A46735" t="str">
            <v>GO:2001055</v>
          </cell>
          <cell r="B46735" t="str">
            <v>namespace: biological_process</v>
          </cell>
          <cell r="C46735" t="str">
            <v>B</v>
          </cell>
        </row>
        <row r="46736">
          <cell r="A46736" t="str">
            <v>GO:2001056</v>
          </cell>
          <cell r="B46736" t="str">
            <v>namespace: biological_process</v>
          </cell>
          <cell r="C46736" t="str">
            <v>B</v>
          </cell>
        </row>
        <row r="46737">
          <cell r="A46737" t="str">
            <v>GO:2001057</v>
          </cell>
          <cell r="B46737" t="str">
            <v>namespace: biological_process</v>
          </cell>
          <cell r="C46737" t="str">
            <v>B</v>
          </cell>
        </row>
        <row r="46738">
          <cell r="A46738" t="str">
            <v>GO:2001058</v>
          </cell>
          <cell r="B46738" t="str">
            <v>namespace: biological_process</v>
          </cell>
          <cell r="C46738" t="str">
            <v>B</v>
          </cell>
        </row>
        <row r="46739">
          <cell r="A46739" t="str">
            <v>GO:2001059</v>
          </cell>
          <cell r="B46739" t="str">
            <v>namespace: biological_process</v>
          </cell>
          <cell r="C46739" t="str">
            <v>B</v>
          </cell>
        </row>
        <row r="46740">
          <cell r="A46740" t="str">
            <v>GO:2001060</v>
          </cell>
          <cell r="B46740" t="str">
            <v>namespace: biological_process</v>
          </cell>
          <cell r="C46740" t="str">
            <v>B</v>
          </cell>
        </row>
        <row r="46741">
          <cell r="A46741" t="str">
            <v>GO:2001061</v>
          </cell>
          <cell r="B46741" t="str">
            <v>namespace: biological_process</v>
          </cell>
          <cell r="C46741" t="str">
            <v>B</v>
          </cell>
        </row>
        <row r="46742">
          <cell r="A46742" t="str">
            <v>GO:2001062</v>
          </cell>
          <cell r="B46742" t="str">
            <v>namespace: molecular_function</v>
          </cell>
          <cell r="C46742" t="str">
            <v>M</v>
          </cell>
        </row>
        <row r="46743">
          <cell r="A46743" t="str">
            <v>GO:2001063</v>
          </cell>
          <cell r="B46743" t="str">
            <v>namespace: molecular_function</v>
          </cell>
          <cell r="C46743" t="str">
            <v>M</v>
          </cell>
        </row>
        <row r="46744">
          <cell r="A46744" t="str">
            <v>GO:2001064</v>
          </cell>
          <cell r="B46744" t="str">
            <v>namespace: molecular_function</v>
          </cell>
          <cell r="C46744" t="str">
            <v>M</v>
          </cell>
        </row>
        <row r="46745">
          <cell r="A46745" t="str">
            <v>GO:2001065</v>
          </cell>
          <cell r="B46745" t="str">
            <v>namespace: molecular_function</v>
          </cell>
          <cell r="C46745" t="str">
            <v>M</v>
          </cell>
        </row>
        <row r="46746">
          <cell r="A46746" t="str">
            <v>GO:2001066</v>
          </cell>
          <cell r="B46746" t="str">
            <v>namespace: molecular_function</v>
          </cell>
          <cell r="C46746" t="str">
            <v>M</v>
          </cell>
        </row>
        <row r="46747">
          <cell r="A46747" t="str">
            <v>GO:2001067</v>
          </cell>
          <cell r="B46747" t="str">
            <v>namespace: molecular_function</v>
          </cell>
          <cell r="C46747" t="str">
            <v>M</v>
          </cell>
        </row>
        <row r="46748">
          <cell r="A46748" t="str">
            <v>GO:2001068</v>
          </cell>
          <cell r="B46748" t="str">
            <v>namespace: molecular_function</v>
          </cell>
          <cell r="C46748" t="str">
            <v>M</v>
          </cell>
        </row>
        <row r="46749">
          <cell r="A46749" t="str">
            <v>GO:2001069</v>
          </cell>
          <cell r="B46749" t="str">
            <v>namespace: molecular_function</v>
          </cell>
          <cell r="C46749" t="str">
            <v>M</v>
          </cell>
        </row>
        <row r="46750">
          <cell r="A46750" t="str">
            <v>GO:2001070</v>
          </cell>
          <cell r="B46750" t="str">
            <v>namespace: molecular_function</v>
          </cell>
          <cell r="C46750" t="str">
            <v>M</v>
          </cell>
        </row>
        <row r="46751">
          <cell r="A46751" t="str">
            <v>GO:2001071</v>
          </cell>
          <cell r="B46751" t="str">
            <v>namespace: molecular_function</v>
          </cell>
          <cell r="C46751" t="str">
            <v>M</v>
          </cell>
        </row>
        <row r="46752">
          <cell r="A46752" t="str">
            <v>GO:2001072</v>
          </cell>
          <cell r="B46752" t="str">
            <v>namespace: molecular_function</v>
          </cell>
          <cell r="C46752" t="str">
            <v>M</v>
          </cell>
        </row>
        <row r="46753">
          <cell r="A46753" t="str">
            <v>GO:2001073</v>
          </cell>
          <cell r="B46753" t="str">
            <v>namespace: molecular_function</v>
          </cell>
          <cell r="C46753" t="str">
            <v>M</v>
          </cell>
        </row>
        <row r="46754">
          <cell r="A46754" t="str">
            <v>GO:2001074</v>
          </cell>
          <cell r="B46754" t="str">
            <v>namespace: biological_process</v>
          </cell>
          <cell r="C46754" t="str">
            <v>B</v>
          </cell>
        </row>
        <row r="46755">
          <cell r="A46755" t="str">
            <v>GO:2001075</v>
          </cell>
          <cell r="B46755" t="str">
            <v>namespace: biological_process</v>
          </cell>
          <cell r="C46755" t="str">
            <v>B</v>
          </cell>
        </row>
        <row r="46756">
          <cell r="A46756" t="str">
            <v>GO:2001076</v>
          </cell>
          <cell r="B46756" t="str">
            <v>namespace: biological_process</v>
          </cell>
          <cell r="C46756" t="str">
            <v>B</v>
          </cell>
        </row>
        <row r="46757">
          <cell r="A46757" t="str">
            <v>GO:2001077</v>
          </cell>
          <cell r="B46757" t="str">
            <v>namespace: molecular_function</v>
          </cell>
          <cell r="C46757" t="str">
            <v>M</v>
          </cell>
        </row>
        <row r="46758">
          <cell r="A46758" t="str">
            <v>GO:2001078</v>
          </cell>
          <cell r="B46758" t="str">
            <v>namespace: molecular_function</v>
          </cell>
          <cell r="C46758" t="str">
            <v>M</v>
          </cell>
        </row>
        <row r="46759">
          <cell r="A46759" t="str">
            <v>GO:2001079</v>
          </cell>
          <cell r="B46759" t="str">
            <v>namespace: molecular_function</v>
          </cell>
          <cell r="C46759" t="str">
            <v>M</v>
          </cell>
        </row>
        <row r="46760">
          <cell r="A46760" t="str">
            <v>GO:2001080</v>
          </cell>
          <cell r="B46760" t="str">
            <v>namespace: molecular_function</v>
          </cell>
          <cell r="C46760" t="str">
            <v>M</v>
          </cell>
        </row>
        <row r="46761">
          <cell r="A46761" t="str">
            <v>GO:2001081</v>
          </cell>
          <cell r="B46761" t="str">
            <v>namespace: molecular_function</v>
          </cell>
          <cell r="C46761" t="str">
            <v>M</v>
          </cell>
        </row>
        <row r="46762">
          <cell r="A46762" t="str">
            <v>GO:2001082</v>
          </cell>
          <cell r="B46762" t="str">
            <v>namespace: molecular_function</v>
          </cell>
          <cell r="C46762" t="str">
            <v>M</v>
          </cell>
        </row>
        <row r="46763">
          <cell r="A46763" t="str">
            <v>GO:2001083</v>
          </cell>
          <cell r="B46763" t="str">
            <v>namespace: molecular_function</v>
          </cell>
          <cell r="C46763" t="str">
            <v>M</v>
          </cell>
        </row>
        <row r="46764">
          <cell r="A46764" t="str">
            <v>GO:2001084</v>
          </cell>
          <cell r="B46764" t="str">
            <v>namespace: molecular_function</v>
          </cell>
          <cell r="C46764" t="str">
            <v>M</v>
          </cell>
        </row>
        <row r="46765">
          <cell r="A46765" t="str">
            <v>GO:2001085</v>
          </cell>
          <cell r="B46765" t="str">
            <v>namespace: molecular_function</v>
          </cell>
          <cell r="C46765" t="str">
            <v>M</v>
          </cell>
        </row>
        <row r="46766">
          <cell r="A46766" t="str">
            <v>GO:2001086</v>
          </cell>
          <cell r="B46766" t="str">
            <v>namespace: biological_process</v>
          </cell>
          <cell r="C46766" t="str">
            <v>B</v>
          </cell>
        </row>
        <row r="46767">
          <cell r="A46767" t="str">
            <v>GO:2001087</v>
          </cell>
          <cell r="B46767" t="str">
            <v>namespace: biological_process</v>
          </cell>
          <cell r="C46767" t="str">
            <v>B</v>
          </cell>
        </row>
        <row r="46768">
          <cell r="A46768" t="str">
            <v>GO:2001088</v>
          </cell>
          <cell r="B46768" t="str">
            <v>namespace: biological_process</v>
          </cell>
          <cell r="C46768" t="str">
            <v>B</v>
          </cell>
        </row>
        <row r="46769">
          <cell r="A46769" t="str">
            <v>GO:2001089</v>
          </cell>
          <cell r="B46769" t="str">
            <v>namespace: biological_process</v>
          </cell>
          <cell r="C46769" t="str">
            <v>B</v>
          </cell>
        </row>
        <row r="46770">
          <cell r="A46770" t="str">
            <v>GO:2001090</v>
          </cell>
          <cell r="B46770" t="str">
            <v>namespace: biological_process</v>
          </cell>
          <cell r="C46770" t="str">
            <v>B</v>
          </cell>
        </row>
        <row r="46771">
          <cell r="A46771" t="str">
            <v>GO:2001091</v>
          </cell>
          <cell r="B46771" t="str">
            <v>namespace: biological_process</v>
          </cell>
          <cell r="C46771" t="str">
            <v>B</v>
          </cell>
        </row>
        <row r="46772">
          <cell r="A46772" t="str">
            <v>GO:2001092</v>
          </cell>
          <cell r="B46772" t="str">
            <v>namespace: biological_process</v>
          </cell>
          <cell r="C46772" t="str">
            <v>B</v>
          </cell>
        </row>
        <row r="46773">
          <cell r="A46773" t="str">
            <v>GO:2001093</v>
          </cell>
          <cell r="B46773" t="str">
            <v>namespace: biological_process</v>
          </cell>
          <cell r="C46773" t="str">
            <v>B</v>
          </cell>
        </row>
        <row r="46774">
          <cell r="A46774" t="str">
            <v>GO:2001094</v>
          </cell>
          <cell r="B46774" t="str">
            <v>namespace: biological_process</v>
          </cell>
          <cell r="C46774" t="str">
            <v>B</v>
          </cell>
        </row>
        <row r="46775">
          <cell r="A46775" t="str">
            <v>GO:2001095</v>
          </cell>
          <cell r="B46775" t="str">
            <v>namespace: biological_process</v>
          </cell>
          <cell r="C46775" t="str">
            <v>B</v>
          </cell>
        </row>
        <row r="46776">
          <cell r="A46776" t="str">
            <v>GO:2001096</v>
          </cell>
          <cell r="B46776" t="str">
            <v>namespace: biological_process</v>
          </cell>
          <cell r="C46776" t="str">
            <v>B</v>
          </cell>
        </row>
        <row r="46777">
          <cell r="A46777" t="str">
            <v>GO:2001097</v>
          </cell>
          <cell r="B46777" t="str">
            <v>namespace: biological_process</v>
          </cell>
          <cell r="C46777" t="str">
            <v>B</v>
          </cell>
        </row>
        <row r="46778">
          <cell r="A46778" t="str">
            <v>GO:2001098</v>
          </cell>
          <cell r="B46778" t="str">
            <v>namespace: biological_process</v>
          </cell>
          <cell r="C46778" t="str">
            <v>B</v>
          </cell>
        </row>
        <row r="46779">
          <cell r="A46779" t="str">
            <v>GO:2001099</v>
          </cell>
          <cell r="B46779" t="str">
            <v>namespace: biological_process</v>
          </cell>
          <cell r="C46779" t="str">
            <v>B</v>
          </cell>
        </row>
        <row r="46780">
          <cell r="A46780" t="str">
            <v>GO:2001100</v>
          </cell>
          <cell r="B46780" t="str">
            <v>namespace: biological_process</v>
          </cell>
          <cell r="C46780" t="str">
            <v>B</v>
          </cell>
        </row>
        <row r="46781">
          <cell r="A46781" t="str">
            <v>GO:2001101</v>
          </cell>
          <cell r="B46781" t="str">
            <v>namespace: biological_process</v>
          </cell>
          <cell r="C46781" t="str">
            <v>B</v>
          </cell>
        </row>
        <row r="46782">
          <cell r="A46782" t="str">
            <v>GO:2001102</v>
          </cell>
          <cell r="B46782" t="str">
            <v>namespace: biological_process</v>
          </cell>
          <cell r="C46782" t="str">
            <v>B</v>
          </cell>
        </row>
        <row r="46783">
          <cell r="A46783" t="str">
            <v>GO:2001103</v>
          </cell>
          <cell r="B46783" t="str">
            <v>namespace: biological_process</v>
          </cell>
          <cell r="C46783" t="str">
            <v>B</v>
          </cell>
        </row>
        <row r="46784">
          <cell r="A46784" t="str">
            <v>GO:2001104</v>
          </cell>
          <cell r="B46784" t="str">
            <v>namespace: biological_process</v>
          </cell>
          <cell r="C46784" t="str">
            <v>B</v>
          </cell>
        </row>
        <row r="46785">
          <cell r="A46785" t="str">
            <v>GO:2001105</v>
          </cell>
          <cell r="B46785" t="str">
            <v>namespace: biological_process</v>
          </cell>
          <cell r="C46785" t="str">
            <v>B</v>
          </cell>
        </row>
        <row r="46786">
          <cell r="A46786" t="str">
            <v>GO:2001106</v>
          </cell>
          <cell r="B46786" t="str">
            <v>namespace: biological_process</v>
          </cell>
          <cell r="C46786" t="str">
            <v>B</v>
          </cell>
        </row>
        <row r="46787">
          <cell r="A46787" t="str">
            <v>GO:2001107</v>
          </cell>
          <cell r="B46787" t="str">
            <v>namespace: biological_process</v>
          </cell>
          <cell r="C46787" t="str">
            <v>B</v>
          </cell>
        </row>
        <row r="46788">
          <cell r="A46788" t="str">
            <v>GO:2001108</v>
          </cell>
          <cell r="B46788" t="str">
            <v>namespace: biological_process</v>
          </cell>
          <cell r="C46788" t="str">
            <v>B</v>
          </cell>
        </row>
        <row r="46789">
          <cell r="A46789" t="str">
            <v>GO:2001109</v>
          </cell>
          <cell r="B46789" t="str">
            <v>namespace: biological_process</v>
          </cell>
          <cell r="C46789" t="str">
            <v>B</v>
          </cell>
        </row>
        <row r="46790">
          <cell r="A46790" t="str">
            <v>GO:2001110</v>
          </cell>
          <cell r="B46790" t="str">
            <v>namespace: biological_process</v>
          </cell>
          <cell r="C46790" t="str">
            <v>B</v>
          </cell>
        </row>
        <row r="46791">
          <cell r="A46791" t="str">
            <v>GO:2001111</v>
          </cell>
          <cell r="B46791" t="str">
            <v>namespace: biological_process</v>
          </cell>
          <cell r="C46791" t="str">
            <v>B</v>
          </cell>
        </row>
        <row r="46792">
          <cell r="A46792" t="str">
            <v>GO:2001112</v>
          </cell>
          <cell r="B46792" t="str">
            <v>namespace: biological_process</v>
          </cell>
          <cell r="C46792" t="str">
            <v>B</v>
          </cell>
        </row>
        <row r="46793">
          <cell r="A46793" t="str">
            <v>GO:2001113</v>
          </cell>
          <cell r="B46793" t="str">
            <v>namespace: biological_process</v>
          </cell>
          <cell r="C46793" t="str">
            <v>B</v>
          </cell>
        </row>
        <row r="46794">
          <cell r="A46794" t="str">
            <v>GO:2001114</v>
          </cell>
          <cell r="B46794" t="str">
            <v>namespace: biological_process</v>
          </cell>
          <cell r="C46794" t="str">
            <v>B</v>
          </cell>
        </row>
        <row r="46795">
          <cell r="A46795" t="str">
            <v>GO:2001115</v>
          </cell>
          <cell r="B46795" t="str">
            <v>namespace: biological_process</v>
          </cell>
          <cell r="C46795" t="str">
            <v>B</v>
          </cell>
        </row>
        <row r="46796">
          <cell r="A46796" t="str">
            <v>GO:2001116</v>
          </cell>
          <cell r="B46796" t="str">
            <v>namespace: biological_process</v>
          </cell>
          <cell r="C46796" t="str">
            <v>B</v>
          </cell>
        </row>
        <row r="46797">
          <cell r="A46797" t="str">
            <v>GO:2001117</v>
          </cell>
          <cell r="B46797" t="str">
            <v>namespace: biological_process</v>
          </cell>
          <cell r="C46797" t="str">
            <v>B</v>
          </cell>
        </row>
        <row r="46798">
          <cell r="A46798" t="str">
            <v>GO:2001118</v>
          </cell>
          <cell r="B46798" t="str">
            <v>namespace: biological_process</v>
          </cell>
          <cell r="C46798" t="str">
            <v>B</v>
          </cell>
        </row>
        <row r="46799">
          <cell r="A46799" t="str">
            <v>GO:2001119</v>
          </cell>
          <cell r="B46799" t="str">
            <v>namespace: biological_process</v>
          </cell>
          <cell r="C46799" t="str">
            <v>B</v>
          </cell>
        </row>
        <row r="46800">
          <cell r="A46800" t="str">
            <v>GO:2001120</v>
          </cell>
          <cell r="B46800" t="str">
            <v>namespace: biological_process</v>
          </cell>
          <cell r="C46800" t="str">
            <v>B</v>
          </cell>
        </row>
        <row r="46801">
          <cell r="A46801" t="str">
            <v>GO:2001121</v>
          </cell>
          <cell r="B46801" t="str">
            <v>namespace: biological_process</v>
          </cell>
          <cell r="C46801" t="str">
            <v>B</v>
          </cell>
        </row>
        <row r="46802">
          <cell r="A46802" t="str">
            <v>GO:2001122</v>
          </cell>
          <cell r="B46802" t="str">
            <v>namespace: biological_process</v>
          </cell>
          <cell r="C46802" t="str">
            <v>B</v>
          </cell>
        </row>
        <row r="46803">
          <cell r="A46803" t="str">
            <v>GO:2001123</v>
          </cell>
          <cell r="B46803" t="str">
            <v>namespace: biological_process</v>
          </cell>
          <cell r="C46803" t="str">
            <v>B</v>
          </cell>
        </row>
        <row r="46804">
          <cell r="A46804" t="str">
            <v>GO:2001124</v>
          </cell>
          <cell r="B46804" t="str">
            <v>namespace: biological_process</v>
          </cell>
          <cell r="C46804" t="str">
            <v>B</v>
          </cell>
        </row>
        <row r="46805">
          <cell r="A46805" t="str">
            <v>GO:2001125</v>
          </cell>
          <cell r="B46805" t="str">
            <v>namespace: biological_process</v>
          </cell>
          <cell r="C46805" t="str">
            <v>B</v>
          </cell>
        </row>
        <row r="46806">
          <cell r="A46806" t="str">
            <v>GO:2001126</v>
          </cell>
          <cell r="B46806" t="str">
            <v>namespace: biological_process</v>
          </cell>
          <cell r="C46806" t="str">
            <v>B</v>
          </cell>
        </row>
        <row r="46807">
          <cell r="A46807" t="str">
            <v>GO:2001127</v>
          </cell>
          <cell r="B46807" t="str">
            <v>namespace: biological_process</v>
          </cell>
          <cell r="C46807" t="str">
            <v>B</v>
          </cell>
        </row>
        <row r="46808">
          <cell r="A46808" t="str">
            <v>GO:2001128</v>
          </cell>
          <cell r="B46808" t="str">
            <v>namespace: biological_process</v>
          </cell>
          <cell r="C46808" t="str">
            <v>B</v>
          </cell>
        </row>
        <row r="46809">
          <cell r="A46809" t="str">
            <v>GO:2001129</v>
          </cell>
          <cell r="B46809" t="str">
            <v>namespace: biological_process</v>
          </cell>
          <cell r="C46809" t="str">
            <v>B</v>
          </cell>
        </row>
        <row r="46810">
          <cell r="A46810" t="str">
            <v>GO:2001130</v>
          </cell>
          <cell r="B46810" t="str">
            <v>namespace: biological_process</v>
          </cell>
          <cell r="C46810" t="str">
            <v>B</v>
          </cell>
        </row>
        <row r="46811">
          <cell r="A46811" t="str">
            <v>GO:2001131</v>
          </cell>
          <cell r="B46811" t="str">
            <v>namespace: biological_process</v>
          </cell>
          <cell r="C46811" t="str">
            <v>B</v>
          </cell>
        </row>
        <row r="46812">
          <cell r="A46812" t="str">
            <v>GO:2001132</v>
          </cell>
          <cell r="B46812" t="str">
            <v>namespace: biological_process</v>
          </cell>
          <cell r="C46812" t="str">
            <v>B</v>
          </cell>
        </row>
        <row r="46813">
          <cell r="A46813" t="str">
            <v>GO:2001133</v>
          </cell>
          <cell r="B46813" t="str">
            <v>namespace: biological_process</v>
          </cell>
          <cell r="C46813" t="str">
            <v>B</v>
          </cell>
        </row>
        <row r="46814">
          <cell r="A46814" t="str">
            <v>GO:2001134</v>
          </cell>
          <cell r="B46814" t="str">
            <v>namespace: biological_process</v>
          </cell>
          <cell r="C46814" t="str">
            <v>B</v>
          </cell>
        </row>
        <row r="46815">
          <cell r="A46815" t="str">
            <v>GO:2001135</v>
          </cell>
          <cell r="B46815" t="str">
            <v>namespace: biological_process</v>
          </cell>
          <cell r="C46815" t="str">
            <v>B</v>
          </cell>
        </row>
        <row r="46816">
          <cell r="A46816" t="str">
            <v>GO:2001136</v>
          </cell>
          <cell r="B46816" t="str">
            <v>namespace: biological_process</v>
          </cell>
          <cell r="C46816" t="str">
            <v>B</v>
          </cell>
        </row>
        <row r="46817">
          <cell r="A46817" t="str">
            <v>GO:2001137</v>
          </cell>
          <cell r="B46817" t="str">
            <v>namespace: biological_process</v>
          </cell>
          <cell r="C46817" t="str">
            <v>B</v>
          </cell>
        </row>
        <row r="46818">
          <cell r="A46818" t="str">
            <v>GO:2001138</v>
          </cell>
          <cell r="B46818" t="str">
            <v>namespace: biological_process</v>
          </cell>
          <cell r="C46818" t="str">
            <v>B</v>
          </cell>
        </row>
        <row r="46819">
          <cell r="A46819" t="str">
            <v>GO:2001139</v>
          </cell>
          <cell r="B46819" t="str">
            <v>namespace: biological_process</v>
          </cell>
          <cell r="C46819" t="str">
            <v>B</v>
          </cell>
        </row>
        <row r="46820">
          <cell r="A46820" t="str">
            <v>GO:2001140</v>
          </cell>
          <cell r="B46820" t="str">
            <v>namespace: biological_process</v>
          </cell>
          <cell r="C46820" t="str">
            <v>B</v>
          </cell>
        </row>
        <row r="46821">
          <cell r="A46821" t="str">
            <v>GO:2001141</v>
          </cell>
          <cell r="B46821" t="str">
            <v>namespace: biological_process</v>
          </cell>
          <cell r="C46821" t="str">
            <v>B</v>
          </cell>
        </row>
        <row r="46822">
          <cell r="A46822" t="str">
            <v>GO:2001142</v>
          </cell>
          <cell r="B46822" t="str">
            <v>namespace: biological_process</v>
          </cell>
          <cell r="C46822" t="str">
            <v>B</v>
          </cell>
        </row>
        <row r="46823">
          <cell r="A46823" t="str">
            <v>GO:2001143</v>
          </cell>
          <cell r="B46823" t="str">
            <v>namespace: biological_process</v>
          </cell>
          <cell r="C46823" t="str">
            <v>B</v>
          </cell>
        </row>
        <row r="46824">
          <cell r="A46824" t="str">
            <v>GO:2001144</v>
          </cell>
          <cell r="B46824" t="str">
            <v>namespace: biological_process</v>
          </cell>
          <cell r="C46824" t="str">
            <v>B</v>
          </cell>
        </row>
        <row r="46825">
          <cell r="A46825" t="str">
            <v>GO:2001145</v>
          </cell>
          <cell r="B46825" t="str">
            <v>namespace: biological_process</v>
          </cell>
          <cell r="C46825" t="str">
            <v>B</v>
          </cell>
        </row>
        <row r="46826">
          <cell r="A46826" t="str">
            <v>GO:2001146</v>
          </cell>
          <cell r="B46826" t="str">
            <v>namespace: biological_process</v>
          </cell>
          <cell r="C46826" t="str">
            <v>B</v>
          </cell>
        </row>
        <row r="46827">
          <cell r="A46827" t="str">
            <v>GO:2001147</v>
          </cell>
          <cell r="B46827" t="str">
            <v>namespace: molecular_function</v>
          </cell>
          <cell r="C46827" t="str">
            <v>M</v>
          </cell>
        </row>
        <row r="46828">
          <cell r="A46828" t="str">
            <v>GO:2001148</v>
          </cell>
          <cell r="B46828" t="str">
            <v>namespace: biological_process</v>
          </cell>
          <cell r="C46828" t="str">
            <v>B</v>
          </cell>
        </row>
        <row r="46829">
          <cell r="A46829" t="str">
            <v>GO:2001149</v>
          </cell>
          <cell r="B46829" t="str">
            <v>namespace: biological_process</v>
          </cell>
          <cell r="C46829" t="str">
            <v>B</v>
          </cell>
        </row>
        <row r="46830">
          <cell r="A46830" t="str">
            <v>GO:2001150</v>
          </cell>
          <cell r="B46830" t="str">
            <v>namespace: biological_process</v>
          </cell>
          <cell r="C46830" t="str">
            <v>B</v>
          </cell>
        </row>
        <row r="46831">
          <cell r="A46831" t="str">
            <v>GO:2001151</v>
          </cell>
          <cell r="B46831" t="str">
            <v>namespace: biological_process</v>
          </cell>
          <cell r="C46831" t="str">
            <v>B</v>
          </cell>
        </row>
        <row r="46832">
          <cell r="A46832" t="str">
            <v>GO:2001152</v>
          </cell>
          <cell r="B46832" t="str">
            <v>namespace: biological_process</v>
          </cell>
          <cell r="C46832" t="str">
            <v>B</v>
          </cell>
        </row>
        <row r="46833">
          <cell r="A46833" t="str">
            <v>GO:2001153</v>
          </cell>
          <cell r="B46833" t="str">
            <v>namespace: biological_process</v>
          </cell>
          <cell r="C46833" t="str">
            <v>B</v>
          </cell>
        </row>
        <row r="46834">
          <cell r="A46834" t="str">
            <v>GO:2001154</v>
          </cell>
          <cell r="B46834" t="str">
            <v>namespace: biological_process</v>
          </cell>
          <cell r="C46834" t="str">
            <v>B</v>
          </cell>
        </row>
        <row r="46835">
          <cell r="A46835" t="str">
            <v>GO:2001155</v>
          </cell>
          <cell r="B46835" t="str">
            <v>namespace: biological_process</v>
          </cell>
          <cell r="C46835" t="str">
            <v>B</v>
          </cell>
        </row>
        <row r="46836">
          <cell r="A46836" t="str">
            <v>GO:2001156</v>
          </cell>
          <cell r="B46836" t="str">
            <v>namespace: biological_process</v>
          </cell>
          <cell r="C46836" t="str">
            <v>B</v>
          </cell>
        </row>
        <row r="46837">
          <cell r="A46837" t="str">
            <v>GO:2001157</v>
          </cell>
          <cell r="B46837" t="str">
            <v>namespace: biological_process</v>
          </cell>
          <cell r="C46837" t="str">
            <v>B</v>
          </cell>
        </row>
        <row r="46838">
          <cell r="A46838" t="str">
            <v>GO:2001158</v>
          </cell>
          <cell r="B46838" t="str">
            <v>namespace: biological_process</v>
          </cell>
          <cell r="C46838" t="str">
            <v>B</v>
          </cell>
        </row>
        <row r="46839">
          <cell r="A46839" t="str">
            <v>GO:2001159</v>
          </cell>
          <cell r="B46839" t="str">
            <v>namespace: biological_process</v>
          </cell>
          <cell r="C46839" t="str">
            <v>B</v>
          </cell>
        </row>
        <row r="46840">
          <cell r="A46840" t="str">
            <v>GO:2001160</v>
          </cell>
          <cell r="B46840" t="str">
            <v>namespace: biological_process</v>
          </cell>
          <cell r="C46840" t="str">
            <v>B</v>
          </cell>
        </row>
        <row r="46841">
          <cell r="A46841" t="str">
            <v>GO:2001161</v>
          </cell>
          <cell r="B46841" t="str">
            <v>namespace: biological_process</v>
          </cell>
          <cell r="C46841" t="str">
            <v>B</v>
          </cell>
        </row>
        <row r="46842">
          <cell r="A46842" t="str">
            <v>GO:2001162</v>
          </cell>
          <cell r="B46842" t="str">
            <v>namespace: biological_process</v>
          </cell>
          <cell r="C46842" t="str">
            <v>B</v>
          </cell>
        </row>
        <row r="46843">
          <cell r="A46843" t="str">
            <v>GO:2001163</v>
          </cell>
          <cell r="B46843" t="str">
            <v>namespace: biological_process</v>
          </cell>
          <cell r="C46843" t="str">
            <v>B</v>
          </cell>
        </row>
        <row r="46844">
          <cell r="A46844" t="str">
            <v>GO:2001164</v>
          </cell>
          <cell r="B46844" t="str">
            <v>namespace: biological_process</v>
          </cell>
          <cell r="C46844" t="str">
            <v>B</v>
          </cell>
        </row>
        <row r="46845">
          <cell r="A46845" t="str">
            <v>GO:2001165</v>
          </cell>
          <cell r="B46845" t="str">
            <v>namespace: biological_process</v>
          </cell>
          <cell r="C46845" t="str">
            <v>B</v>
          </cell>
        </row>
        <row r="46846">
          <cell r="A46846" t="str">
            <v>GO:2001166</v>
          </cell>
          <cell r="B46846" t="str">
            <v>namespace: biological_process</v>
          </cell>
          <cell r="C46846" t="str">
            <v>B</v>
          </cell>
        </row>
        <row r="46847">
          <cell r="A46847" t="str">
            <v>GO:2001167</v>
          </cell>
          <cell r="B46847" t="str">
            <v>namespace: biological_process</v>
          </cell>
          <cell r="C46847" t="str">
            <v>B</v>
          </cell>
        </row>
        <row r="46848">
          <cell r="A46848" t="str">
            <v>GO:2001168</v>
          </cell>
          <cell r="B46848" t="str">
            <v>namespace: biological_process</v>
          </cell>
          <cell r="C46848" t="str">
            <v>B</v>
          </cell>
        </row>
        <row r="46849">
          <cell r="A46849" t="str">
            <v>GO:2001169</v>
          </cell>
          <cell r="B46849" t="str">
            <v>namespace: biological_process</v>
          </cell>
          <cell r="C46849" t="str">
            <v>B</v>
          </cell>
        </row>
        <row r="46850">
          <cell r="A46850" t="str">
            <v>GO:2001170</v>
          </cell>
          <cell r="B46850" t="str">
            <v>namespace: biological_process</v>
          </cell>
          <cell r="C46850" t="str">
            <v>B</v>
          </cell>
        </row>
        <row r="46851">
          <cell r="A46851" t="str">
            <v>GO:2001171</v>
          </cell>
          <cell r="B46851" t="str">
            <v>namespace: biological_process</v>
          </cell>
          <cell r="C46851" t="str">
            <v>B</v>
          </cell>
        </row>
        <row r="46852">
          <cell r="A46852" t="str">
            <v>GO:2001172</v>
          </cell>
          <cell r="B46852" t="str">
            <v>namespace: biological_process</v>
          </cell>
          <cell r="C46852" t="str">
            <v>B</v>
          </cell>
        </row>
        <row r="46853">
          <cell r="A46853" t="str">
            <v>GO:2001173</v>
          </cell>
          <cell r="B46853" t="str">
            <v>namespace: biological_process</v>
          </cell>
          <cell r="C46853" t="str">
            <v>B</v>
          </cell>
        </row>
        <row r="46854">
          <cell r="A46854" t="str">
            <v>GO:2001174</v>
          </cell>
          <cell r="B46854" t="str">
            <v>namespace: biological_process</v>
          </cell>
          <cell r="C46854" t="str">
            <v>B</v>
          </cell>
        </row>
        <row r="46855">
          <cell r="A46855" t="str">
            <v>GO:2001175</v>
          </cell>
          <cell r="B46855" t="str">
            <v>namespace: biological_process</v>
          </cell>
          <cell r="C46855" t="str">
            <v>B</v>
          </cell>
        </row>
        <row r="46856">
          <cell r="A46856" t="str">
            <v>GO:2001176</v>
          </cell>
          <cell r="B46856" t="str">
            <v>namespace: biological_process</v>
          </cell>
          <cell r="C46856" t="str">
            <v>B</v>
          </cell>
        </row>
        <row r="46857">
          <cell r="A46857" t="str">
            <v>GO:2001177</v>
          </cell>
          <cell r="B46857" t="str">
            <v>namespace: biological_process</v>
          </cell>
          <cell r="C46857" t="str">
            <v>B</v>
          </cell>
        </row>
        <row r="46858">
          <cell r="A46858" t="str">
            <v>GO:2001178</v>
          </cell>
          <cell r="B46858" t="str">
            <v>namespace: biological_process</v>
          </cell>
          <cell r="C46858" t="str">
            <v>B</v>
          </cell>
        </row>
        <row r="46859">
          <cell r="A46859" t="str">
            <v>GO:2001179</v>
          </cell>
          <cell r="B46859" t="str">
            <v>namespace: biological_process</v>
          </cell>
          <cell r="C46859" t="str">
            <v>B</v>
          </cell>
        </row>
        <row r="46860">
          <cell r="A46860" t="str">
            <v>GO:2001180</v>
          </cell>
          <cell r="B46860" t="str">
            <v>namespace: biological_process</v>
          </cell>
          <cell r="C46860" t="str">
            <v>B</v>
          </cell>
        </row>
        <row r="46861">
          <cell r="A46861" t="str">
            <v>GO:2001181</v>
          </cell>
          <cell r="B46861" t="str">
            <v>namespace: biological_process</v>
          </cell>
          <cell r="C46861" t="str">
            <v>B</v>
          </cell>
        </row>
        <row r="46862">
          <cell r="A46862" t="str">
            <v>GO:2001182</v>
          </cell>
          <cell r="B46862" t="str">
            <v>namespace: biological_process</v>
          </cell>
          <cell r="C46862" t="str">
            <v>B</v>
          </cell>
        </row>
        <row r="46863">
          <cell r="A46863" t="str">
            <v>GO:2001183</v>
          </cell>
          <cell r="B46863" t="str">
            <v>namespace: biological_process</v>
          </cell>
          <cell r="C46863" t="str">
            <v>B</v>
          </cell>
        </row>
        <row r="46864">
          <cell r="A46864" t="str">
            <v>GO:2001184</v>
          </cell>
          <cell r="B46864" t="str">
            <v>namespace: biological_process</v>
          </cell>
          <cell r="C46864" t="str">
            <v>B</v>
          </cell>
        </row>
        <row r="46865">
          <cell r="A46865" t="str">
            <v>GO:2001185</v>
          </cell>
          <cell r="B46865" t="str">
            <v>namespace: biological_process</v>
          </cell>
          <cell r="C46865" t="str">
            <v>B</v>
          </cell>
        </row>
        <row r="46866">
          <cell r="A46866" t="str">
            <v>GO:2001186</v>
          </cell>
          <cell r="B46866" t="str">
            <v>namespace: biological_process</v>
          </cell>
          <cell r="C46866" t="str">
            <v>B</v>
          </cell>
        </row>
        <row r="46867">
          <cell r="A46867" t="str">
            <v>GO:2001187</v>
          </cell>
          <cell r="B46867" t="str">
            <v>namespace: biological_process</v>
          </cell>
          <cell r="C46867" t="str">
            <v>B</v>
          </cell>
        </row>
        <row r="46868">
          <cell r="A46868" t="str">
            <v>GO:2001188</v>
          </cell>
          <cell r="B46868" t="str">
            <v>namespace: biological_process</v>
          </cell>
          <cell r="C46868" t="str">
            <v>B</v>
          </cell>
        </row>
        <row r="46869">
          <cell r="A46869" t="str">
            <v>GO:2001189</v>
          </cell>
          <cell r="B46869" t="str">
            <v>namespace: biological_process</v>
          </cell>
          <cell r="C46869" t="str">
            <v>B</v>
          </cell>
        </row>
        <row r="46870">
          <cell r="A46870" t="str">
            <v>GO:2001190</v>
          </cell>
          <cell r="B46870" t="str">
            <v>namespace: biological_process</v>
          </cell>
          <cell r="C46870" t="str">
            <v>B</v>
          </cell>
        </row>
        <row r="46871">
          <cell r="A46871" t="str">
            <v>GO:2001191</v>
          </cell>
          <cell r="B46871" t="str">
            <v>namespace: biological_process</v>
          </cell>
          <cell r="C46871" t="str">
            <v>B</v>
          </cell>
        </row>
        <row r="46872">
          <cell r="A46872" t="str">
            <v>GO:2001192</v>
          </cell>
          <cell r="B46872" t="str">
            <v>namespace: biological_process</v>
          </cell>
          <cell r="C46872" t="str">
            <v>B</v>
          </cell>
        </row>
        <row r="46873">
          <cell r="A46873" t="str">
            <v>GO:2001193</v>
          </cell>
          <cell r="B46873" t="str">
            <v>namespace: biological_process</v>
          </cell>
          <cell r="C46873" t="str">
            <v>B</v>
          </cell>
        </row>
        <row r="46874">
          <cell r="A46874" t="str">
            <v>GO:2001194</v>
          </cell>
          <cell r="B46874" t="str">
            <v>namespace: biological_process</v>
          </cell>
          <cell r="C46874" t="str">
            <v>B</v>
          </cell>
        </row>
        <row r="46875">
          <cell r="A46875" t="str">
            <v>GO:2001195</v>
          </cell>
          <cell r="B46875" t="str">
            <v>namespace: biological_process</v>
          </cell>
          <cell r="C46875" t="str">
            <v>B</v>
          </cell>
        </row>
        <row r="46876">
          <cell r="A46876" t="str">
            <v>GO:2001196</v>
          </cell>
          <cell r="B46876" t="str">
            <v>namespace: biological_process</v>
          </cell>
          <cell r="C46876" t="str">
            <v>B</v>
          </cell>
        </row>
        <row r="46877">
          <cell r="A46877" t="str">
            <v>GO:2001197</v>
          </cell>
          <cell r="B46877" t="str">
            <v>namespace: biological_process</v>
          </cell>
          <cell r="C46877" t="str">
            <v>B</v>
          </cell>
        </row>
        <row r="46878">
          <cell r="A46878" t="str">
            <v>GO:2001198</v>
          </cell>
          <cell r="B46878" t="str">
            <v>namespace: biological_process</v>
          </cell>
          <cell r="C46878" t="str">
            <v>B</v>
          </cell>
        </row>
        <row r="46879">
          <cell r="A46879" t="str">
            <v>GO:2001199</v>
          </cell>
          <cell r="B46879" t="str">
            <v>namespace: biological_process</v>
          </cell>
          <cell r="C46879" t="str">
            <v>B</v>
          </cell>
        </row>
        <row r="46880">
          <cell r="A46880" t="str">
            <v>GO:2001200</v>
          </cell>
          <cell r="B46880" t="str">
            <v>namespace: biological_process</v>
          </cell>
          <cell r="C46880" t="str">
            <v>B</v>
          </cell>
        </row>
        <row r="46881">
          <cell r="A46881" t="str">
            <v>GO:2001201</v>
          </cell>
          <cell r="B46881" t="str">
            <v>namespace: biological_process</v>
          </cell>
          <cell r="C46881" t="str">
            <v>B</v>
          </cell>
        </row>
        <row r="46882">
          <cell r="A46882" t="str">
            <v>GO:2001202</v>
          </cell>
          <cell r="B46882" t="str">
            <v>namespace: biological_process</v>
          </cell>
          <cell r="C46882" t="str">
            <v>B</v>
          </cell>
        </row>
        <row r="46883">
          <cell r="A46883" t="str">
            <v>GO:2001203</v>
          </cell>
          <cell r="B46883" t="str">
            <v>namespace: biological_process</v>
          </cell>
          <cell r="C46883" t="str">
            <v>B</v>
          </cell>
        </row>
        <row r="46884">
          <cell r="A46884" t="str">
            <v>GO:2001204</v>
          </cell>
          <cell r="B46884" t="str">
            <v>namespace: biological_process</v>
          </cell>
          <cell r="C46884" t="str">
            <v>B</v>
          </cell>
        </row>
        <row r="46885">
          <cell r="A46885" t="str">
            <v>GO:2001205</v>
          </cell>
          <cell r="B46885" t="str">
            <v>namespace: biological_process</v>
          </cell>
          <cell r="C46885" t="str">
            <v>B</v>
          </cell>
        </row>
        <row r="46886">
          <cell r="A46886" t="str">
            <v>GO:2001206</v>
          </cell>
          <cell r="B46886" t="str">
            <v>namespace: biological_process</v>
          </cell>
          <cell r="C46886" t="str">
            <v>B</v>
          </cell>
        </row>
        <row r="46887">
          <cell r="A46887" t="str">
            <v>GO:2001207</v>
          </cell>
          <cell r="B46887" t="str">
            <v>namespace: biological_process</v>
          </cell>
          <cell r="C46887" t="str">
            <v>B</v>
          </cell>
        </row>
        <row r="46888">
          <cell r="A46888" t="str">
            <v>GO:2001208</v>
          </cell>
          <cell r="B46888" t="str">
            <v>namespace: biological_process</v>
          </cell>
          <cell r="C46888" t="str">
            <v>B</v>
          </cell>
        </row>
        <row r="46889">
          <cell r="A46889" t="str">
            <v>GO:2001209</v>
          </cell>
          <cell r="B46889" t="str">
            <v>namespace: biological_process</v>
          </cell>
          <cell r="C46889" t="str">
            <v>B</v>
          </cell>
        </row>
        <row r="46890">
          <cell r="A46890" t="str">
            <v>GO:2001210</v>
          </cell>
          <cell r="B46890" t="str">
            <v>namespace: biological_process</v>
          </cell>
          <cell r="C46890" t="str">
            <v>B</v>
          </cell>
        </row>
        <row r="46891">
          <cell r="A46891" t="str">
            <v>GO:2001211</v>
          </cell>
          <cell r="B46891" t="str">
            <v>namespace: biological_process</v>
          </cell>
          <cell r="C46891" t="str">
            <v>B</v>
          </cell>
        </row>
        <row r="46892">
          <cell r="A46892" t="str">
            <v>GO:2001212</v>
          </cell>
          <cell r="B46892" t="str">
            <v>namespace: biological_process</v>
          </cell>
          <cell r="C46892" t="str">
            <v>B</v>
          </cell>
        </row>
        <row r="46893">
          <cell r="A46893" t="str">
            <v>GO:2001213</v>
          </cell>
          <cell r="B46893" t="str">
            <v>namespace: biological_process</v>
          </cell>
          <cell r="C46893" t="str">
            <v>B</v>
          </cell>
        </row>
        <row r="46894">
          <cell r="A46894" t="str">
            <v>GO:2001214</v>
          </cell>
          <cell r="B46894" t="str">
            <v>namespace: biological_process</v>
          </cell>
          <cell r="C46894" t="str">
            <v>B</v>
          </cell>
        </row>
        <row r="46895">
          <cell r="A46895" t="str">
            <v>GO:2001215</v>
          </cell>
          <cell r="B46895" t="str">
            <v>namespace: biological_process</v>
          </cell>
          <cell r="C46895" t="str">
            <v>B</v>
          </cell>
        </row>
        <row r="46896">
          <cell r="A46896" t="str">
            <v>GO:2001216</v>
          </cell>
          <cell r="B46896" t="str">
            <v>namespace: biological_process</v>
          </cell>
          <cell r="C46896" t="str">
            <v>B</v>
          </cell>
        </row>
        <row r="46897">
          <cell r="A46897" t="str">
            <v>GO:2001217</v>
          </cell>
          <cell r="B46897" t="str">
            <v>namespace: biological_process</v>
          </cell>
          <cell r="C46897" t="str">
            <v>B</v>
          </cell>
        </row>
        <row r="46898">
          <cell r="A46898" t="str">
            <v>GO:2001218</v>
          </cell>
          <cell r="B46898" t="str">
            <v>namespace: biological_process</v>
          </cell>
          <cell r="C46898" t="str">
            <v>B</v>
          </cell>
        </row>
        <row r="46899">
          <cell r="A46899" t="str">
            <v>GO:2001219</v>
          </cell>
          <cell r="B46899" t="str">
            <v>namespace: biological_process</v>
          </cell>
          <cell r="C46899" t="str">
            <v>B</v>
          </cell>
        </row>
        <row r="46900">
          <cell r="A46900" t="str">
            <v>GO:2001220</v>
          </cell>
          <cell r="B46900" t="str">
            <v>namespace: biological_process</v>
          </cell>
          <cell r="C46900" t="str">
            <v>B</v>
          </cell>
        </row>
        <row r="46901">
          <cell r="A46901" t="str">
            <v>GO:2001221</v>
          </cell>
          <cell r="B46901" t="str">
            <v>namespace: biological_process</v>
          </cell>
          <cell r="C46901" t="str">
            <v>B</v>
          </cell>
        </row>
        <row r="46902">
          <cell r="A46902" t="str">
            <v>GO:2001222</v>
          </cell>
          <cell r="B46902" t="str">
            <v>namespace: biological_process</v>
          </cell>
          <cell r="C46902" t="str">
            <v>B</v>
          </cell>
        </row>
        <row r="46903">
          <cell r="A46903" t="str">
            <v>GO:2001223</v>
          </cell>
          <cell r="B46903" t="str">
            <v>namespace: biological_process</v>
          </cell>
          <cell r="C46903" t="str">
            <v>B</v>
          </cell>
        </row>
        <row r="46904">
          <cell r="A46904" t="str">
            <v>GO:2001224</v>
          </cell>
          <cell r="B46904" t="str">
            <v>namespace: biological_process</v>
          </cell>
          <cell r="C46904" t="str">
            <v>B</v>
          </cell>
        </row>
        <row r="46905">
          <cell r="A46905" t="str">
            <v>GO:2001225</v>
          </cell>
          <cell r="B46905" t="str">
            <v>namespace: biological_process</v>
          </cell>
          <cell r="C46905" t="str">
            <v>B</v>
          </cell>
        </row>
        <row r="46906">
          <cell r="A46906" t="str">
            <v>GO:2001226</v>
          </cell>
          <cell r="B46906" t="str">
            <v>namespace: biological_process</v>
          </cell>
          <cell r="C46906" t="str">
            <v>B</v>
          </cell>
        </row>
        <row r="46907">
          <cell r="A46907" t="str">
            <v>GO:2001227</v>
          </cell>
          <cell r="B46907" t="str">
            <v>namespace: molecular_function</v>
          </cell>
          <cell r="C46907" t="str">
            <v>M</v>
          </cell>
        </row>
        <row r="46908">
          <cell r="A46908" t="str">
            <v>GO:2001228</v>
          </cell>
          <cell r="B46908" t="str">
            <v>namespace: biological_process</v>
          </cell>
          <cell r="C46908" t="str">
            <v>B</v>
          </cell>
        </row>
        <row r="46909">
          <cell r="A46909" t="str">
            <v>GO:2001229</v>
          </cell>
          <cell r="B46909" t="str">
            <v>namespace: biological_process</v>
          </cell>
          <cell r="C46909" t="str">
            <v>B</v>
          </cell>
        </row>
        <row r="46910">
          <cell r="A46910" t="str">
            <v>GO:2001230</v>
          </cell>
          <cell r="B46910" t="str">
            <v>namespace: biological_process</v>
          </cell>
          <cell r="C46910" t="str">
            <v>B</v>
          </cell>
        </row>
        <row r="46911">
          <cell r="A46911" t="str">
            <v>GO:2001231</v>
          </cell>
          <cell r="B46911" t="str">
            <v>namespace: biological_process</v>
          </cell>
          <cell r="C46911" t="str">
            <v>B</v>
          </cell>
        </row>
        <row r="46912">
          <cell r="A46912" t="str">
            <v>GO:2001232</v>
          </cell>
          <cell r="B46912" t="str">
            <v>namespace: biological_process</v>
          </cell>
          <cell r="C46912" t="str">
            <v>B</v>
          </cell>
        </row>
        <row r="46913">
          <cell r="A46913" t="str">
            <v>GO:2001233</v>
          </cell>
          <cell r="B46913" t="str">
            <v>namespace: biological_process</v>
          </cell>
          <cell r="C46913" t="str">
            <v>B</v>
          </cell>
        </row>
        <row r="46914">
          <cell r="A46914" t="str">
            <v>GO:2001234</v>
          </cell>
          <cell r="B46914" t="str">
            <v>namespace: biological_process</v>
          </cell>
          <cell r="C46914" t="str">
            <v>B</v>
          </cell>
        </row>
        <row r="46915">
          <cell r="A46915" t="str">
            <v>GO:2001235</v>
          </cell>
          <cell r="B46915" t="str">
            <v>namespace: biological_process</v>
          </cell>
          <cell r="C46915" t="str">
            <v>B</v>
          </cell>
        </row>
        <row r="46916">
          <cell r="A46916" t="str">
            <v>GO:2001236</v>
          </cell>
          <cell r="B46916" t="str">
            <v>namespace: biological_process</v>
          </cell>
          <cell r="C46916" t="str">
            <v>B</v>
          </cell>
        </row>
        <row r="46917">
          <cell r="A46917" t="str">
            <v>GO:2001237</v>
          </cell>
          <cell r="B46917" t="str">
            <v>namespace: biological_process</v>
          </cell>
          <cell r="C46917" t="str">
            <v>B</v>
          </cell>
        </row>
        <row r="46918">
          <cell r="A46918" t="str">
            <v>GO:2001238</v>
          </cell>
          <cell r="B46918" t="str">
            <v>namespace: biological_process</v>
          </cell>
          <cell r="C46918" t="str">
            <v>B</v>
          </cell>
        </row>
        <row r="46919">
          <cell r="A46919" t="str">
            <v>GO:2001239</v>
          </cell>
          <cell r="B46919" t="str">
            <v>namespace: biological_process</v>
          </cell>
          <cell r="C46919" t="str">
            <v>B</v>
          </cell>
        </row>
        <row r="46920">
          <cell r="A46920" t="str">
            <v>GO:2001240</v>
          </cell>
          <cell r="B46920" t="str">
            <v>namespace: biological_process</v>
          </cell>
          <cell r="C46920" t="str">
            <v>B</v>
          </cell>
        </row>
        <row r="46921">
          <cell r="A46921" t="str">
            <v>GO:2001241</v>
          </cell>
          <cell r="B46921" t="str">
            <v>namespace: biological_process</v>
          </cell>
          <cell r="C46921" t="str">
            <v>B</v>
          </cell>
        </row>
        <row r="46922">
          <cell r="A46922" t="str">
            <v>GO:2001242</v>
          </cell>
          <cell r="B46922" t="str">
            <v>namespace: biological_process</v>
          </cell>
          <cell r="C46922" t="str">
            <v>B</v>
          </cell>
        </row>
        <row r="46923">
          <cell r="A46923" t="str">
            <v>GO:2001243</v>
          </cell>
          <cell r="B46923" t="str">
            <v>namespace: biological_process</v>
          </cell>
          <cell r="C46923" t="str">
            <v>B</v>
          </cell>
        </row>
        <row r="46924">
          <cell r="A46924" t="str">
            <v>GO:2001244</v>
          </cell>
          <cell r="B46924" t="str">
            <v>namespace: biological_process</v>
          </cell>
          <cell r="C46924" t="str">
            <v>B</v>
          </cell>
        </row>
        <row r="46925">
          <cell r="A46925" t="str">
            <v>GO:2001245</v>
          </cell>
          <cell r="B46925" t="str">
            <v>namespace: biological_process</v>
          </cell>
          <cell r="C46925" t="str">
            <v>B</v>
          </cell>
        </row>
        <row r="46926">
          <cell r="A46926" t="str">
            <v>GO:2001246</v>
          </cell>
          <cell r="B46926" t="str">
            <v>namespace: biological_process</v>
          </cell>
          <cell r="C46926" t="str">
            <v>B</v>
          </cell>
        </row>
        <row r="46927">
          <cell r="A46927" t="str">
            <v>GO:2001247</v>
          </cell>
          <cell r="B46927" t="str">
            <v>namespace: biological_process</v>
          </cell>
          <cell r="C46927" t="str">
            <v>B</v>
          </cell>
        </row>
        <row r="46928">
          <cell r="A46928" t="str">
            <v>GO:2001248</v>
          </cell>
          <cell r="B46928" t="str">
            <v>namespace: biological_process</v>
          </cell>
          <cell r="C46928" t="str">
            <v>B</v>
          </cell>
        </row>
        <row r="46929">
          <cell r="A46929" t="str">
            <v>GO:2001249</v>
          </cell>
          <cell r="B46929" t="str">
            <v>namespace: biological_process</v>
          </cell>
          <cell r="C46929" t="str">
            <v>B</v>
          </cell>
        </row>
        <row r="46930">
          <cell r="A46930" t="str">
            <v>GO:2001250</v>
          </cell>
          <cell r="B46930" t="str">
            <v>namespace: biological_process</v>
          </cell>
          <cell r="C46930" t="str">
            <v>B</v>
          </cell>
        </row>
        <row r="46931">
          <cell r="A46931" t="str">
            <v>GO:2001251</v>
          </cell>
          <cell r="B46931" t="str">
            <v>namespace: biological_process</v>
          </cell>
          <cell r="C46931" t="str">
            <v>B</v>
          </cell>
        </row>
        <row r="46932">
          <cell r="A46932" t="str">
            <v>GO:2001252</v>
          </cell>
          <cell r="B46932" t="str">
            <v>namespace: biological_process</v>
          </cell>
          <cell r="C46932" t="str">
            <v>B</v>
          </cell>
        </row>
        <row r="46933">
          <cell r="A46933" t="str">
            <v>GO:2001253</v>
          </cell>
          <cell r="B46933" t="str">
            <v>namespace: biological_process</v>
          </cell>
          <cell r="C46933" t="str">
            <v>B</v>
          </cell>
        </row>
        <row r="46934">
          <cell r="A46934" t="str">
            <v>GO:2001254</v>
          </cell>
          <cell r="B46934" t="str">
            <v>namespace: biological_process</v>
          </cell>
          <cell r="C46934" t="str">
            <v>B</v>
          </cell>
        </row>
        <row r="46935">
          <cell r="A46935" t="str">
            <v>GO:2001255</v>
          </cell>
          <cell r="B46935" t="str">
            <v>namespace: biological_process</v>
          </cell>
          <cell r="C46935" t="str">
            <v>B</v>
          </cell>
        </row>
        <row r="46936">
          <cell r="A46936" t="str">
            <v>GO:2001256</v>
          </cell>
          <cell r="B46936" t="str">
            <v>namespace: biological_process</v>
          </cell>
          <cell r="C46936" t="str">
            <v>B</v>
          </cell>
        </row>
        <row r="46937">
          <cell r="A46937" t="str">
            <v>GO:2001257</v>
          </cell>
          <cell r="B46937" t="str">
            <v>namespace: biological_process</v>
          </cell>
          <cell r="C46937" t="str">
            <v>B</v>
          </cell>
        </row>
        <row r="46938">
          <cell r="A46938" t="str">
            <v>GO:2001258</v>
          </cell>
          <cell r="B46938" t="str">
            <v>namespace: biological_process</v>
          </cell>
          <cell r="C46938" t="str">
            <v>B</v>
          </cell>
        </row>
        <row r="46939">
          <cell r="A46939" t="str">
            <v>GO:2001259</v>
          </cell>
          <cell r="B46939" t="str">
            <v>namespace: biological_process</v>
          </cell>
          <cell r="C46939" t="str">
            <v>B</v>
          </cell>
        </row>
        <row r="46940">
          <cell r="A46940" t="str">
            <v>GO:2001260</v>
          </cell>
          <cell r="B46940" t="str">
            <v>namespace: biological_process</v>
          </cell>
          <cell r="C46940" t="str">
            <v>B</v>
          </cell>
        </row>
        <row r="46941">
          <cell r="A46941" t="str">
            <v>GO:2001261</v>
          </cell>
          <cell r="B46941" t="str">
            <v>namespace: biological_process</v>
          </cell>
          <cell r="C46941" t="str">
            <v>B</v>
          </cell>
        </row>
        <row r="46942">
          <cell r="A46942" t="str">
            <v>GO:2001262</v>
          </cell>
          <cell r="B46942" t="str">
            <v>namespace: biological_process</v>
          </cell>
          <cell r="C46942" t="str">
            <v>B</v>
          </cell>
        </row>
        <row r="46943">
          <cell r="A46943" t="str">
            <v>GO:2001263</v>
          </cell>
          <cell r="B46943" t="str">
            <v>namespace: biological_process</v>
          </cell>
          <cell r="C46943" t="str">
            <v>B</v>
          </cell>
        </row>
        <row r="46944">
          <cell r="A46944" t="str">
            <v>GO:2001264</v>
          </cell>
          <cell r="B46944" t="str">
            <v>namespace: biological_process</v>
          </cell>
          <cell r="C46944" t="str">
            <v>B</v>
          </cell>
        </row>
        <row r="46945">
          <cell r="A46945" t="str">
            <v>GO:2001265</v>
          </cell>
          <cell r="B46945" t="str">
            <v>namespace: biological_process</v>
          </cell>
          <cell r="C46945" t="str">
            <v>B</v>
          </cell>
        </row>
        <row r="46946">
          <cell r="A46946" t="str">
            <v>GO:2001266</v>
          </cell>
          <cell r="B46946" t="str">
            <v>namespace: biological_process</v>
          </cell>
          <cell r="C46946" t="str">
            <v>B</v>
          </cell>
        </row>
        <row r="46947">
          <cell r="A46947" t="str">
            <v>GO:2001267</v>
          </cell>
          <cell r="B46947" t="str">
            <v>namespace: biological_process</v>
          </cell>
          <cell r="C46947" t="str">
            <v>B</v>
          </cell>
        </row>
        <row r="46948">
          <cell r="A46948" t="str">
            <v>GO:2001268</v>
          </cell>
          <cell r="B46948" t="str">
            <v>namespace: biological_process</v>
          </cell>
          <cell r="C46948" t="str">
            <v>B</v>
          </cell>
        </row>
        <row r="46949">
          <cell r="A46949" t="str">
            <v>GO:2001269</v>
          </cell>
          <cell r="B46949" t="str">
            <v>namespace: biological_process</v>
          </cell>
          <cell r="C46949" t="str">
            <v>B</v>
          </cell>
        </row>
        <row r="46950">
          <cell r="A46950" t="str">
            <v>GO:2001270</v>
          </cell>
          <cell r="B46950" t="str">
            <v>namespace: biological_process</v>
          </cell>
          <cell r="C46950" t="str">
            <v>B</v>
          </cell>
        </row>
        <row r="46951">
          <cell r="A46951" t="str">
            <v>GO:2001271</v>
          </cell>
          <cell r="B46951" t="str">
            <v>namespace: biological_process</v>
          </cell>
          <cell r="C46951" t="str">
            <v>B</v>
          </cell>
        </row>
        <row r="46952">
          <cell r="A46952" t="str">
            <v>GO:2001272</v>
          </cell>
          <cell r="B46952" t="str">
            <v>namespace: biological_process</v>
          </cell>
          <cell r="C46952" t="str">
            <v>B</v>
          </cell>
        </row>
        <row r="46953">
          <cell r="A46953" t="str">
            <v>GO:2001273</v>
          </cell>
          <cell r="B46953" t="str">
            <v>namespace: biological_process</v>
          </cell>
          <cell r="C46953" t="str">
            <v>B</v>
          </cell>
        </row>
        <row r="46954">
          <cell r="A46954" t="str">
            <v>GO:2001274</v>
          </cell>
          <cell r="B46954" t="str">
            <v>namespace: biological_process</v>
          </cell>
          <cell r="C46954" t="str">
            <v>B</v>
          </cell>
        </row>
        <row r="46955">
          <cell r="A46955" t="str">
            <v>GO:2001275</v>
          </cell>
          <cell r="B46955" t="str">
            <v>namespace: biological_process</v>
          </cell>
          <cell r="C46955" t="str">
            <v>B</v>
          </cell>
        </row>
        <row r="46956">
          <cell r="A46956" t="str">
            <v>GO:2001276</v>
          </cell>
          <cell r="B46956" t="str">
            <v>namespace: biological_process</v>
          </cell>
          <cell r="C46956" t="str">
            <v>B</v>
          </cell>
        </row>
        <row r="46957">
          <cell r="A46957" t="str">
            <v>GO:2001277</v>
          </cell>
          <cell r="B46957" t="str">
            <v>namespace: biological_process</v>
          </cell>
          <cell r="C46957" t="str">
            <v>B</v>
          </cell>
        </row>
        <row r="46958">
          <cell r="A46958" t="str">
            <v>GO:2001278</v>
          </cell>
          <cell r="B46958" t="str">
            <v>namespace: biological_process</v>
          </cell>
          <cell r="C46958" t="str">
            <v>B</v>
          </cell>
        </row>
        <row r="46959">
          <cell r="A46959" t="str">
            <v>GO:2001279</v>
          </cell>
          <cell r="B46959" t="str">
            <v>namespace: biological_process</v>
          </cell>
          <cell r="C46959" t="str">
            <v>B</v>
          </cell>
        </row>
        <row r="46960">
          <cell r="A46960" t="str">
            <v>GO:2001280</v>
          </cell>
          <cell r="B46960" t="str">
            <v>namespace: biological_process</v>
          </cell>
          <cell r="C46960" t="str">
            <v>B</v>
          </cell>
        </row>
        <row r="46961">
          <cell r="A46961" t="str">
            <v>GO:2001281</v>
          </cell>
          <cell r="B46961" t="str">
            <v>namespace: biological_process</v>
          </cell>
          <cell r="C46961" t="str">
            <v>B</v>
          </cell>
        </row>
        <row r="46962">
          <cell r="A46962" t="str">
            <v>GO:2001282</v>
          </cell>
          <cell r="B46962" t="str">
            <v>namespace: biological_process</v>
          </cell>
          <cell r="C46962" t="str">
            <v>B</v>
          </cell>
        </row>
        <row r="46963">
          <cell r="A46963" t="str">
            <v>GO:2001283</v>
          </cell>
          <cell r="B46963" t="str">
            <v>namespace: biological_process</v>
          </cell>
          <cell r="C46963" t="str">
            <v>B</v>
          </cell>
        </row>
        <row r="46964">
          <cell r="A46964" t="str">
            <v>GO:2001284</v>
          </cell>
          <cell r="B46964" t="str">
            <v>namespace: biological_process</v>
          </cell>
          <cell r="C46964" t="str">
            <v>B</v>
          </cell>
        </row>
        <row r="46965">
          <cell r="A46965" t="str">
            <v>GO:2001285</v>
          </cell>
          <cell r="B46965" t="str">
            <v>namespace: biological_process</v>
          </cell>
          <cell r="C46965" t="str">
            <v>B</v>
          </cell>
        </row>
        <row r="46966">
          <cell r="A46966" t="str">
            <v>GO:2001286</v>
          </cell>
          <cell r="B46966" t="str">
            <v>namespace: biological_process</v>
          </cell>
          <cell r="C46966" t="str">
            <v>B</v>
          </cell>
        </row>
        <row r="46967">
          <cell r="A46967" t="str">
            <v>GO:2001287</v>
          </cell>
          <cell r="B46967" t="str">
            <v>namespace: biological_process</v>
          </cell>
          <cell r="C46967" t="str">
            <v>B</v>
          </cell>
        </row>
        <row r="46968">
          <cell r="A46968" t="str">
            <v>GO:2001288</v>
          </cell>
          <cell r="B46968" t="str">
            <v>namespace: biological_process</v>
          </cell>
          <cell r="C46968" t="str">
            <v>B</v>
          </cell>
        </row>
        <row r="46969">
          <cell r="A46969" t="str">
            <v>GO:2001289</v>
          </cell>
          <cell r="B46969" t="str">
            <v>namespace: biological_process</v>
          </cell>
          <cell r="C46969" t="str">
            <v>B</v>
          </cell>
        </row>
        <row r="46970">
          <cell r="A46970" t="str">
            <v>GO:2001290</v>
          </cell>
          <cell r="B46970" t="str">
            <v>namespace: biological_process</v>
          </cell>
          <cell r="C46970" t="str">
            <v>B</v>
          </cell>
        </row>
        <row r="46971">
          <cell r="A46971" t="str">
            <v>GO:2001291</v>
          </cell>
          <cell r="B46971" t="str">
            <v>namespace: biological_process</v>
          </cell>
          <cell r="C46971" t="str">
            <v>B</v>
          </cell>
        </row>
        <row r="46972">
          <cell r="A46972" t="str">
            <v>GO:2001292</v>
          </cell>
          <cell r="B46972" t="str">
            <v>namespace: biological_process</v>
          </cell>
          <cell r="C46972" t="str">
            <v>B</v>
          </cell>
        </row>
        <row r="46973">
          <cell r="A46973" t="str">
            <v>GO:2001293</v>
          </cell>
          <cell r="B46973" t="str">
            <v>namespace: biological_process</v>
          </cell>
          <cell r="C46973" t="str">
            <v>B</v>
          </cell>
        </row>
        <row r="46974">
          <cell r="A46974" t="str">
            <v>GO:2001294</v>
          </cell>
          <cell r="B46974" t="str">
            <v>namespace: biological_process</v>
          </cell>
          <cell r="C46974" t="str">
            <v>B</v>
          </cell>
        </row>
        <row r="46975">
          <cell r="A46975" t="str">
            <v>GO:2001295</v>
          </cell>
          <cell r="B46975" t="str">
            <v>namespace: biological_process</v>
          </cell>
          <cell r="C46975" t="str">
            <v>B</v>
          </cell>
        </row>
        <row r="46976">
          <cell r="A46976" t="str">
            <v>GO:2001296</v>
          </cell>
          <cell r="B46976" t="str">
            <v>namespace: biological_process</v>
          </cell>
          <cell r="C46976" t="str">
            <v>B</v>
          </cell>
        </row>
        <row r="46977">
          <cell r="A46977" t="str">
            <v>GO:2001297</v>
          </cell>
          <cell r="B46977" t="str">
            <v>namespace: biological_process</v>
          </cell>
          <cell r="C46977" t="str">
            <v>B</v>
          </cell>
        </row>
        <row r="46978">
          <cell r="A46978" t="str">
            <v>GO:2001298</v>
          </cell>
          <cell r="B46978" t="str">
            <v>namespace: biological_process</v>
          </cell>
          <cell r="C46978" t="str">
            <v>B</v>
          </cell>
        </row>
        <row r="46979">
          <cell r="A46979" t="str">
            <v>GO:2001299</v>
          </cell>
          <cell r="B46979" t="str">
            <v>namespace: biological_process</v>
          </cell>
          <cell r="C46979" t="str">
            <v>B</v>
          </cell>
        </row>
        <row r="46980">
          <cell r="A46980" t="str">
            <v>GO:2001300</v>
          </cell>
          <cell r="B46980" t="str">
            <v>namespace: biological_process</v>
          </cell>
          <cell r="C46980" t="str">
            <v>B</v>
          </cell>
        </row>
        <row r="46981">
          <cell r="A46981" t="str">
            <v>GO:2001301</v>
          </cell>
          <cell r="B46981" t="str">
            <v>namespace: biological_process</v>
          </cell>
          <cell r="C46981" t="str">
            <v>B</v>
          </cell>
        </row>
        <row r="46982">
          <cell r="A46982" t="str">
            <v>GO:2001302</v>
          </cell>
          <cell r="B46982" t="str">
            <v>namespace: biological_process</v>
          </cell>
          <cell r="C46982" t="str">
            <v>B</v>
          </cell>
        </row>
        <row r="46983">
          <cell r="A46983" t="str">
            <v>GO:2001303</v>
          </cell>
          <cell r="B46983" t="str">
            <v>namespace: biological_process</v>
          </cell>
          <cell r="C46983" t="str">
            <v>B</v>
          </cell>
        </row>
        <row r="46984">
          <cell r="A46984" t="str">
            <v>GO:2001304</v>
          </cell>
          <cell r="B46984" t="str">
            <v>namespace: biological_process</v>
          </cell>
          <cell r="C46984" t="str">
            <v>B</v>
          </cell>
        </row>
        <row r="46985">
          <cell r="A46985" t="str">
            <v>GO:2001305</v>
          </cell>
          <cell r="B46985" t="str">
            <v>namespace: biological_process</v>
          </cell>
          <cell r="C46985" t="str">
            <v>B</v>
          </cell>
        </row>
        <row r="46986">
          <cell r="A46986" t="str">
            <v>GO:2001306</v>
          </cell>
          <cell r="B46986" t="str">
            <v>namespace: biological_process</v>
          </cell>
          <cell r="C46986" t="str">
            <v>B</v>
          </cell>
        </row>
        <row r="46987">
          <cell r="A46987" t="str">
            <v>GO:2001307</v>
          </cell>
          <cell r="B46987" t="str">
            <v>namespace: biological_process</v>
          </cell>
          <cell r="C46987" t="str">
            <v>B</v>
          </cell>
        </row>
        <row r="46988">
          <cell r="A46988" t="str">
            <v>GO:2001308</v>
          </cell>
          <cell r="B46988" t="str">
            <v>namespace: biological_process</v>
          </cell>
          <cell r="C46988" t="str">
            <v>B</v>
          </cell>
        </row>
        <row r="46989">
          <cell r="A46989" t="str">
            <v>GO:2001309</v>
          </cell>
          <cell r="B46989" t="str">
            <v>namespace: biological_process</v>
          </cell>
          <cell r="C46989" t="str">
            <v>B</v>
          </cell>
        </row>
        <row r="46990">
          <cell r="A46990" t="str">
            <v>GO:2001310</v>
          </cell>
          <cell r="B46990" t="str">
            <v>namespace: biological_process</v>
          </cell>
          <cell r="C46990" t="str">
            <v>B</v>
          </cell>
        </row>
        <row r="46991">
          <cell r="A46991" t="str">
            <v>GO:2001311</v>
          </cell>
          <cell r="B46991" t="str">
            <v>namespace: biological_process</v>
          </cell>
          <cell r="C46991" t="str">
            <v>B</v>
          </cell>
        </row>
        <row r="46992">
          <cell r="A46992" t="str">
            <v>GO:2001312</v>
          </cell>
          <cell r="B46992" t="str">
            <v>namespace: biological_process</v>
          </cell>
          <cell r="C46992" t="str">
            <v>B</v>
          </cell>
        </row>
        <row r="46993">
          <cell r="A46993" t="str">
            <v>GO:2001313</v>
          </cell>
          <cell r="B46993" t="str">
            <v>namespace: biological_process</v>
          </cell>
          <cell r="C46993" t="str">
            <v>B</v>
          </cell>
        </row>
        <row r="46994">
          <cell r="A46994" t="str">
            <v>GO:2001314</v>
          </cell>
          <cell r="B46994" t="str">
            <v>namespace: biological_process</v>
          </cell>
          <cell r="C46994" t="str">
            <v>B</v>
          </cell>
        </row>
        <row r="46995">
          <cell r="A46995" t="str">
            <v>GO:2001315</v>
          </cell>
          <cell r="B46995" t="str">
            <v>namespace: biological_process</v>
          </cell>
          <cell r="C46995" t="str">
            <v>B</v>
          </cell>
        </row>
        <row r="46996">
          <cell r="A46996" t="str">
            <v>GO:2001316</v>
          </cell>
          <cell r="B46996" t="str">
            <v>namespace: biological_process</v>
          </cell>
          <cell r="C46996" t="str">
            <v>B</v>
          </cell>
        </row>
        <row r="46997">
          <cell r="A46997" t="str">
            <v>GO:2001317</v>
          </cell>
          <cell r="B46997" t="str">
            <v>namespace: biological_process</v>
          </cell>
          <cell r="C46997" t="str">
            <v>B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115"/>
  <sheetViews>
    <sheetView tabSelected="1" zoomScale="90" zoomScaleNormal="90" workbookViewId="0"/>
  </sheetViews>
  <sheetFormatPr defaultRowHeight="15.75" x14ac:dyDescent="0.25"/>
  <cols>
    <col min="1" max="1" width="11" bestFit="1" customWidth="1"/>
    <col min="2" max="2" width="2.5" bestFit="1" customWidth="1"/>
    <col min="3" max="4" width="10.875" bestFit="1" customWidth="1"/>
    <col min="5" max="6" width="12.5" bestFit="1" customWidth="1"/>
    <col min="7" max="7" width="11.875" customWidth="1"/>
    <col min="8" max="8" width="12.25" bestFit="1" customWidth="1"/>
    <col min="9" max="9" width="21.375" bestFit="1" customWidth="1"/>
  </cols>
  <sheetData>
    <row r="1" spans="1:10" s="3" customFormat="1" x14ac:dyDescent="0.25">
      <c r="A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 t="s">
        <v>5550</v>
      </c>
      <c r="B2" s="1" t="s">
        <v>11029</v>
      </c>
      <c r="C2">
        <v>22635</v>
      </c>
      <c r="D2">
        <v>6227</v>
      </c>
      <c r="E2">
        <v>962</v>
      </c>
      <c r="F2">
        <v>402</v>
      </c>
      <c r="G2" s="2">
        <v>1.4042529504411101E-22</v>
      </c>
      <c r="H2" s="2">
        <v>5.7770966381147499E-19</v>
      </c>
      <c r="I2" s="2">
        <v>0</v>
      </c>
      <c r="J2" s="2" t="s">
        <v>51</v>
      </c>
    </row>
    <row r="3" spans="1:10" x14ac:dyDescent="0.25">
      <c r="A3" t="s">
        <v>6054</v>
      </c>
      <c r="B3" s="1" t="s">
        <v>11029</v>
      </c>
      <c r="C3">
        <v>22635</v>
      </c>
      <c r="D3">
        <v>4089</v>
      </c>
      <c r="E3">
        <v>962</v>
      </c>
      <c r="F3">
        <v>279</v>
      </c>
      <c r="G3" s="2">
        <v>1.46842980936651E-17</v>
      </c>
      <c r="H3" s="2">
        <v>6.0411202357338304E-14</v>
      </c>
      <c r="I3" s="2">
        <v>0</v>
      </c>
      <c r="J3" s="2" t="s">
        <v>52</v>
      </c>
    </row>
    <row r="4" spans="1:10" x14ac:dyDescent="0.25">
      <c r="A4" t="s">
        <v>5551</v>
      </c>
      <c r="B4" s="1" t="s">
        <v>11029</v>
      </c>
      <c r="C4">
        <v>22635</v>
      </c>
      <c r="D4">
        <v>13323</v>
      </c>
      <c r="E4">
        <v>962</v>
      </c>
      <c r="F4">
        <v>690</v>
      </c>
      <c r="G4" s="2">
        <v>1.72506264190863E-17</v>
      </c>
      <c r="H4" s="2">
        <v>7.0969077088121299E-14</v>
      </c>
      <c r="I4" s="2">
        <v>0</v>
      </c>
      <c r="J4" s="2" t="s">
        <v>53</v>
      </c>
    </row>
    <row r="5" spans="1:10" x14ac:dyDescent="0.25">
      <c r="A5" t="s">
        <v>5603</v>
      </c>
      <c r="B5" s="1" t="s">
        <v>11029</v>
      </c>
      <c r="C5">
        <v>22635</v>
      </c>
      <c r="D5">
        <v>2233</v>
      </c>
      <c r="E5">
        <v>962</v>
      </c>
      <c r="F5">
        <v>178</v>
      </c>
      <c r="G5" s="2">
        <v>4.9761451166124399E-17</v>
      </c>
      <c r="H5" s="2">
        <v>2.04718610097436E-13</v>
      </c>
      <c r="I5" s="2">
        <v>0</v>
      </c>
      <c r="J5" s="2" t="s">
        <v>54</v>
      </c>
    </row>
    <row r="6" spans="1:10" x14ac:dyDescent="0.25">
      <c r="A6" t="s">
        <v>5581</v>
      </c>
      <c r="B6" s="1" t="s">
        <v>11029</v>
      </c>
      <c r="C6">
        <v>22635</v>
      </c>
      <c r="D6">
        <v>3353</v>
      </c>
      <c r="E6">
        <v>962</v>
      </c>
      <c r="F6">
        <v>234</v>
      </c>
      <c r="G6" s="2">
        <v>1.4702238286201101E-15</v>
      </c>
      <c r="H6" s="2">
        <v>6.0485008309431303E-12</v>
      </c>
      <c r="I6" s="2">
        <v>0</v>
      </c>
      <c r="J6" s="2" t="s">
        <v>55</v>
      </c>
    </row>
    <row r="7" spans="1:10" x14ac:dyDescent="0.25">
      <c r="A7" t="s">
        <v>6083</v>
      </c>
      <c r="B7" s="1" t="s">
        <v>11029</v>
      </c>
      <c r="C7">
        <v>22635</v>
      </c>
      <c r="D7">
        <v>2467</v>
      </c>
      <c r="E7">
        <v>962</v>
      </c>
      <c r="F7">
        <v>182</v>
      </c>
      <c r="G7" s="2">
        <v>3.7366377801009999E-14</v>
      </c>
      <c r="H7" s="2">
        <v>1.5372527827335499E-10</v>
      </c>
      <c r="I7" s="2">
        <v>0</v>
      </c>
      <c r="J7" s="2" t="s">
        <v>56</v>
      </c>
    </row>
    <row r="8" spans="1:10" x14ac:dyDescent="0.25">
      <c r="A8" t="s">
        <v>6233</v>
      </c>
      <c r="B8" s="1" t="s">
        <v>11029</v>
      </c>
      <c r="C8">
        <v>22635</v>
      </c>
      <c r="D8">
        <v>2558</v>
      </c>
      <c r="E8">
        <v>962</v>
      </c>
      <c r="F8">
        <v>186</v>
      </c>
      <c r="G8" s="2">
        <v>7.0696836111726994E-14</v>
      </c>
      <c r="H8" s="2">
        <v>2.9084678376364502E-10</v>
      </c>
      <c r="I8" s="2">
        <v>0</v>
      </c>
      <c r="J8" s="2" t="s">
        <v>57</v>
      </c>
    </row>
    <row r="9" spans="1:10" x14ac:dyDescent="0.25">
      <c r="A9" t="s">
        <v>29</v>
      </c>
      <c r="B9" s="1" t="s">
        <v>11029</v>
      </c>
      <c r="C9">
        <v>22635</v>
      </c>
      <c r="D9">
        <v>2652</v>
      </c>
      <c r="E9">
        <v>962</v>
      </c>
      <c r="F9">
        <v>191</v>
      </c>
      <c r="G9" s="2">
        <v>7.3485487299776695E-14</v>
      </c>
      <c r="H9" s="2">
        <v>3.0231929475128102E-10</v>
      </c>
      <c r="I9" s="2">
        <v>0</v>
      </c>
      <c r="J9" s="2" t="s">
        <v>30</v>
      </c>
    </row>
    <row r="10" spans="1:10" x14ac:dyDescent="0.25">
      <c r="A10" t="s">
        <v>6123</v>
      </c>
      <c r="B10" s="1" t="s">
        <v>11029</v>
      </c>
      <c r="C10">
        <v>22635</v>
      </c>
      <c r="D10">
        <v>1010</v>
      </c>
      <c r="E10">
        <v>962</v>
      </c>
      <c r="F10">
        <v>96</v>
      </c>
      <c r="G10" s="2">
        <v>1.0185854352395E-13</v>
      </c>
      <c r="H10" s="2">
        <v>4.1904604805753202E-10</v>
      </c>
      <c r="I10" s="2">
        <v>0</v>
      </c>
      <c r="J10" s="2" t="s">
        <v>58</v>
      </c>
    </row>
    <row r="11" spans="1:10" x14ac:dyDescent="0.25">
      <c r="A11" t="s">
        <v>6089</v>
      </c>
      <c r="B11" s="1" t="s">
        <v>11029</v>
      </c>
      <c r="C11">
        <v>22635</v>
      </c>
      <c r="D11">
        <v>1204</v>
      </c>
      <c r="E11">
        <v>962</v>
      </c>
      <c r="F11">
        <v>106</v>
      </c>
      <c r="G11" s="2">
        <v>6.5909936545431799E-13</v>
      </c>
      <c r="H11" s="2">
        <v>2.7115347894790599E-9</v>
      </c>
      <c r="I11" s="2">
        <v>0</v>
      </c>
      <c r="J11" s="2" t="s">
        <v>59</v>
      </c>
    </row>
    <row r="12" spans="1:10" x14ac:dyDescent="0.25">
      <c r="A12" t="s">
        <v>17</v>
      </c>
      <c r="B12" s="1" t="s">
        <v>11029</v>
      </c>
      <c r="C12">
        <v>22635</v>
      </c>
      <c r="D12">
        <v>4088</v>
      </c>
      <c r="E12">
        <v>962</v>
      </c>
      <c r="F12">
        <v>261</v>
      </c>
      <c r="G12" s="2">
        <v>8.1346616877431598E-13</v>
      </c>
      <c r="H12" s="2">
        <v>3.34659981833753E-9</v>
      </c>
      <c r="I12" s="2">
        <v>0</v>
      </c>
      <c r="J12" s="2" t="s">
        <v>18</v>
      </c>
    </row>
    <row r="13" spans="1:10" x14ac:dyDescent="0.25">
      <c r="A13" t="s">
        <v>19</v>
      </c>
      <c r="B13" s="1" t="s">
        <v>11029</v>
      </c>
      <c r="C13">
        <v>22635</v>
      </c>
      <c r="D13">
        <v>7292</v>
      </c>
      <c r="E13">
        <v>962</v>
      </c>
      <c r="F13">
        <v>408</v>
      </c>
      <c r="G13" s="2">
        <v>8.0983485990419695E-12</v>
      </c>
      <c r="H13" s="2">
        <v>3.3316606136458603E-8</v>
      </c>
      <c r="I13" s="2">
        <v>0</v>
      </c>
      <c r="J13" s="2" t="s">
        <v>20</v>
      </c>
    </row>
    <row r="14" spans="1:10" x14ac:dyDescent="0.25">
      <c r="A14" t="s">
        <v>6833</v>
      </c>
      <c r="B14" s="1" t="s">
        <v>11029</v>
      </c>
      <c r="C14">
        <v>22635</v>
      </c>
      <c r="D14">
        <v>2010</v>
      </c>
      <c r="E14">
        <v>962</v>
      </c>
      <c r="F14">
        <v>148</v>
      </c>
      <c r="G14" s="2">
        <v>1.7592174270306199E-11</v>
      </c>
      <c r="H14" s="2">
        <v>7.2374204948039901E-8</v>
      </c>
      <c r="I14" s="2">
        <v>0</v>
      </c>
      <c r="J14" s="2" t="s">
        <v>60</v>
      </c>
    </row>
    <row r="15" spans="1:10" x14ac:dyDescent="0.25">
      <c r="A15" t="s">
        <v>5744</v>
      </c>
      <c r="B15" s="1" t="s">
        <v>11029</v>
      </c>
      <c r="C15">
        <v>22635</v>
      </c>
      <c r="D15">
        <v>1431</v>
      </c>
      <c r="E15">
        <v>962</v>
      </c>
      <c r="F15">
        <v>115</v>
      </c>
      <c r="G15" s="2">
        <v>2.3935270122205299E-11</v>
      </c>
      <c r="H15" s="2">
        <v>9.8469701282752801E-8</v>
      </c>
      <c r="I15" s="2">
        <v>0</v>
      </c>
      <c r="J15" s="2" t="s">
        <v>61</v>
      </c>
    </row>
    <row r="16" spans="1:10" x14ac:dyDescent="0.25">
      <c r="A16" t="s">
        <v>6742</v>
      </c>
      <c r="B16" s="1" t="s">
        <v>11029</v>
      </c>
      <c r="C16">
        <v>22635</v>
      </c>
      <c r="D16">
        <v>1402</v>
      </c>
      <c r="E16">
        <v>962</v>
      </c>
      <c r="F16">
        <v>113</v>
      </c>
      <c r="G16" s="2">
        <v>3.0471652841335401E-11</v>
      </c>
      <c r="H16" s="2">
        <v>1.25360379789254E-7</v>
      </c>
      <c r="I16" s="2">
        <v>0</v>
      </c>
      <c r="J16" s="2" t="s">
        <v>62</v>
      </c>
    </row>
    <row r="17" spans="1:10" x14ac:dyDescent="0.25">
      <c r="A17" t="s">
        <v>6929</v>
      </c>
      <c r="B17" s="1" t="s">
        <v>11029</v>
      </c>
      <c r="C17">
        <v>22635</v>
      </c>
      <c r="D17">
        <v>1494</v>
      </c>
      <c r="E17">
        <v>962</v>
      </c>
      <c r="F17">
        <v>118</v>
      </c>
      <c r="G17" s="2">
        <v>3.8243029710310602E-11</v>
      </c>
      <c r="H17" s="2">
        <v>1.5733182422821701E-7</v>
      </c>
      <c r="I17" s="2">
        <v>0</v>
      </c>
      <c r="J17" s="2" t="s">
        <v>63</v>
      </c>
    </row>
    <row r="18" spans="1:10" x14ac:dyDescent="0.25">
      <c r="A18" t="s">
        <v>5747</v>
      </c>
      <c r="B18" s="1" t="s">
        <v>11029</v>
      </c>
      <c r="C18">
        <v>22635</v>
      </c>
      <c r="D18">
        <v>1075</v>
      </c>
      <c r="E18">
        <v>962</v>
      </c>
      <c r="F18">
        <v>93</v>
      </c>
      <c r="G18" s="2">
        <v>5.0373929964921897E-11</v>
      </c>
      <c r="H18" s="2">
        <v>2.07238347875688E-7</v>
      </c>
      <c r="I18" s="2">
        <v>0</v>
      </c>
      <c r="J18" s="2" t="s">
        <v>64</v>
      </c>
    </row>
    <row r="19" spans="1:10" x14ac:dyDescent="0.25">
      <c r="A19" t="s">
        <v>7131</v>
      </c>
      <c r="B19" s="1" t="s">
        <v>11029</v>
      </c>
      <c r="C19">
        <v>22635</v>
      </c>
      <c r="D19">
        <v>652</v>
      </c>
      <c r="E19">
        <v>962</v>
      </c>
      <c r="F19">
        <v>66</v>
      </c>
      <c r="G19" s="2">
        <v>6.3120388842520705E-11</v>
      </c>
      <c r="H19" s="2">
        <v>2.5967727969812999E-7</v>
      </c>
      <c r="I19" s="2">
        <v>0</v>
      </c>
      <c r="J19" s="2" t="s">
        <v>65</v>
      </c>
    </row>
    <row r="20" spans="1:10" x14ac:dyDescent="0.25">
      <c r="A20" t="s">
        <v>7713</v>
      </c>
      <c r="B20" s="1" t="s">
        <v>11029</v>
      </c>
      <c r="C20">
        <v>22635</v>
      </c>
      <c r="D20">
        <v>493</v>
      </c>
      <c r="E20">
        <v>962</v>
      </c>
      <c r="F20">
        <v>55</v>
      </c>
      <c r="G20" s="2">
        <v>7.0505942769164097E-11</v>
      </c>
      <c r="H20" s="2">
        <v>2.9006144855234098E-7</v>
      </c>
      <c r="I20" s="2">
        <v>0</v>
      </c>
      <c r="J20" s="2" t="s">
        <v>66</v>
      </c>
    </row>
    <row r="21" spans="1:10" x14ac:dyDescent="0.25">
      <c r="A21" t="s">
        <v>5946</v>
      </c>
      <c r="B21" s="1" t="s">
        <v>11029</v>
      </c>
      <c r="C21">
        <v>22635</v>
      </c>
      <c r="D21">
        <v>599</v>
      </c>
      <c r="E21">
        <v>962</v>
      </c>
      <c r="F21">
        <v>62</v>
      </c>
      <c r="G21" s="2">
        <v>9.8595396220446805E-11</v>
      </c>
      <c r="H21" s="2">
        <v>4.0562146005091801E-7</v>
      </c>
      <c r="I21" s="2">
        <v>0</v>
      </c>
      <c r="J21" s="2" t="s">
        <v>67</v>
      </c>
    </row>
    <row r="22" spans="1:10" x14ac:dyDescent="0.25">
      <c r="A22" t="s">
        <v>5837</v>
      </c>
      <c r="B22" s="1" t="s">
        <v>11029</v>
      </c>
      <c r="C22">
        <v>22635</v>
      </c>
      <c r="D22">
        <v>3009</v>
      </c>
      <c r="E22">
        <v>962</v>
      </c>
      <c r="F22">
        <v>197</v>
      </c>
      <c r="G22" s="2">
        <v>1.7251866682082299E-10</v>
      </c>
      <c r="H22" s="2">
        <v>7.0974179530086605E-7</v>
      </c>
      <c r="I22" s="2">
        <v>0</v>
      </c>
      <c r="J22" s="2" t="s">
        <v>68</v>
      </c>
    </row>
    <row r="23" spans="1:10" x14ac:dyDescent="0.25">
      <c r="A23" t="s">
        <v>5912</v>
      </c>
      <c r="B23" s="1" t="s">
        <v>11029</v>
      </c>
      <c r="C23">
        <v>22635</v>
      </c>
      <c r="D23">
        <v>669</v>
      </c>
      <c r="E23">
        <v>962</v>
      </c>
      <c r="F23">
        <v>66</v>
      </c>
      <c r="G23" s="2">
        <v>1.8923853914166099E-10</v>
      </c>
      <c r="H23" s="2">
        <v>7.7852735002879398E-7</v>
      </c>
      <c r="I23" s="2">
        <v>0</v>
      </c>
      <c r="J23" s="2" t="s">
        <v>69</v>
      </c>
    </row>
    <row r="24" spans="1:10" x14ac:dyDescent="0.25">
      <c r="A24" t="s">
        <v>7179</v>
      </c>
      <c r="B24" s="1" t="s">
        <v>11029</v>
      </c>
      <c r="C24">
        <v>22635</v>
      </c>
      <c r="D24">
        <v>161</v>
      </c>
      <c r="E24">
        <v>962</v>
      </c>
      <c r="F24">
        <v>28</v>
      </c>
      <c r="G24" s="2">
        <v>2.01650506185694E-10</v>
      </c>
      <c r="H24" s="2">
        <v>8.2959018244794599E-7</v>
      </c>
      <c r="I24" s="2">
        <v>0</v>
      </c>
      <c r="J24" s="2" t="s">
        <v>70</v>
      </c>
    </row>
    <row r="25" spans="1:10" x14ac:dyDescent="0.25">
      <c r="A25" t="s">
        <v>5791</v>
      </c>
      <c r="B25" s="1" t="s">
        <v>11029</v>
      </c>
      <c r="C25">
        <v>22635</v>
      </c>
      <c r="D25">
        <v>3100</v>
      </c>
      <c r="E25">
        <v>962</v>
      </c>
      <c r="F25">
        <v>201</v>
      </c>
      <c r="G25" s="2">
        <v>2.4548529683564202E-10</v>
      </c>
      <c r="H25" s="2">
        <v>1.00992651118183E-6</v>
      </c>
      <c r="I25" s="2">
        <v>0</v>
      </c>
      <c r="J25" s="2" t="s">
        <v>71</v>
      </c>
    </row>
    <row r="26" spans="1:10" x14ac:dyDescent="0.25">
      <c r="A26" t="s">
        <v>5562</v>
      </c>
      <c r="B26" s="1" t="s">
        <v>11029</v>
      </c>
      <c r="C26">
        <v>22635</v>
      </c>
      <c r="D26">
        <v>2181</v>
      </c>
      <c r="E26">
        <v>962</v>
      </c>
      <c r="F26">
        <v>153</v>
      </c>
      <c r="G26" s="2">
        <v>2.7223668231411302E-10</v>
      </c>
      <c r="H26" s="2">
        <v>1.11998171104026E-6</v>
      </c>
      <c r="I26" s="2">
        <v>0</v>
      </c>
      <c r="J26" s="2" t="s">
        <v>72</v>
      </c>
    </row>
    <row r="27" spans="1:10" x14ac:dyDescent="0.25">
      <c r="A27" t="s">
        <v>5557</v>
      </c>
      <c r="B27" s="1" t="s">
        <v>11029</v>
      </c>
      <c r="C27">
        <v>22635</v>
      </c>
      <c r="D27">
        <v>542</v>
      </c>
      <c r="E27">
        <v>962</v>
      </c>
      <c r="F27">
        <v>57</v>
      </c>
      <c r="G27" s="2">
        <v>3.1296115351560299E-10</v>
      </c>
      <c r="H27" s="2">
        <v>1.2875221855631899E-6</v>
      </c>
      <c r="I27" s="2">
        <v>0</v>
      </c>
      <c r="J27" s="2" t="s">
        <v>73</v>
      </c>
    </row>
    <row r="28" spans="1:10" x14ac:dyDescent="0.25">
      <c r="A28" t="s">
        <v>6792</v>
      </c>
      <c r="B28" s="1" t="s">
        <v>11029</v>
      </c>
      <c r="C28">
        <v>22635</v>
      </c>
      <c r="D28">
        <v>1340</v>
      </c>
      <c r="E28">
        <v>962</v>
      </c>
      <c r="F28">
        <v>106</v>
      </c>
      <c r="G28" s="2">
        <v>3.8852428721229101E-10</v>
      </c>
      <c r="H28" s="2">
        <v>1.59838891759136E-6</v>
      </c>
      <c r="I28" s="2">
        <v>0</v>
      </c>
      <c r="J28" s="2" t="s">
        <v>74</v>
      </c>
    </row>
    <row r="29" spans="1:10" x14ac:dyDescent="0.25">
      <c r="A29" t="s">
        <v>33</v>
      </c>
      <c r="B29" s="1" t="s">
        <v>11029</v>
      </c>
      <c r="C29">
        <v>22635</v>
      </c>
      <c r="D29">
        <v>2199</v>
      </c>
      <c r="E29">
        <v>962</v>
      </c>
      <c r="F29">
        <v>153</v>
      </c>
      <c r="G29" s="2">
        <v>4.9005197328641098E-10</v>
      </c>
      <c r="H29" s="2">
        <v>2.0160738181002901E-6</v>
      </c>
      <c r="I29" s="2">
        <v>0</v>
      </c>
      <c r="J29" s="2" t="s">
        <v>34</v>
      </c>
    </row>
    <row r="30" spans="1:10" x14ac:dyDescent="0.25">
      <c r="A30" t="s">
        <v>15</v>
      </c>
      <c r="B30" s="1" t="s">
        <v>11029</v>
      </c>
      <c r="C30">
        <v>22635</v>
      </c>
      <c r="D30">
        <v>1140</v>
      </c>
      <c r="E30">
        <v>962</v>
      </c>
      <c r="F30">
        <v>94</v>
      </c>
      <c r="G30" s="2">
        <v>5.0682374948078304E-10</v>
      </c>
      <c r="H30" s="2">
        <v>2.08507290536394E-6</v>
      </c>
      <c r="I30" s="2">
        <v>0</v>
      </c>
      <c r="J30" s="2" t="s">
        <v>16</v>
      </c>
    </row>
    <row r="31" spans="1:10" x14ac:dyDescent="0.25">
      <c r="A31" t="s">
        <v>5812</v>
      </c>
      <c r="B31" s="1" t="s">
        <v>11029</v>
      </c>
      <c r="C31">
        <v>22635</v>
      </c>
      <c r="D31">
        <v>3128</v>
      </c>
      <c r="E31">
        <v>962</v>
      </c>
      <c r="F31">
        <v>201</v>
      </c>
      <c r="G31" s="2">
        <v>5.30007218066275E-10</v>
      </c>
      <c r="H31" s="2">
        <v>2.1804496951246501E-6</v>
      </c>
      <c r="I31" s="2">
        <v>0</v>
      </c>
      <c r="J31" s="2" t="s">
        <v>75</v>
      </c>
    </row>
    <row r="32" spans="1:10" x14ac:dyDescent="0.25">
      <c r="A32" t="s">
        <v>5963</v>
      </c>
      <c r="B32" s="1" t="s">
        <v>11029</v>
      </c>
      <c r="C32">
        <v>22635</v>
      </c>
      <c r="D32">
        <v>702</v>
      </c>
      <c r="E32">
        <v>962</v>
      </c>
      <c r="F32">
        <v>67</v>
      </c>
      <c r="G32" s="2">
        <v>5.5787188706713601E-10</v>
      </c>
      <c r="H32" s="2">
        <v>2.2950849433942002E-6</v>
      </c>
      <c r="I32" s="2">
        <v>0</v>
      </c>
      <c r="J32" s="2" t="s">
        <v>76</v>
      </c>
    </row>
    <row r="33" spans="1:10" x14ac:dyDescent="0.25">
      <c r="A33" t="s">
        <v>6540</v>
      </c>
      <c r="B33" s="1" t="s">
        <v>11029</v>
      </c>
      <c r="C33">
        <v>22635</v>
      </c>
      <c r="D33">
        <v>721</v>
      </c>
      <c r="E33">
        <v>962</v>
      </c>
      <c r="F33">
        <v>68</v>
      </c>
      <c r="G33" s="2">
        <v>6.8251152304480003E-10</v>
      </c>
      <c r="H33" s="2">
        <v>2.8078524058062998E-6</v>
      </c>
      <c r="I33" s="2">
        <v>0</v>
      </c>
      <c r="J33" s="2" t="s">
        <v>77</v>
      </c>
    </row>
    <row r="34" spans="1:10" x14ac:dyDescent="0.25">
      <c r="A34" t="s">
        <v>7447</v>
      </c>
      <c r="B34" s="1" t="s">
        <v>11029</v>
      </c>
      <c r="C34">
        <v>22635</v>
      </c>
      <c r="D34">
        <v>511</v>
      </c>
      <c r="E34">
        <v>962</v>
      </c>
      <c r="F34">
        <v>54</v>
      </c>
      <c r="G34" s="2">
        <v>7.7673463694390901E-10</v>
      </c>
      <c r="H34" s="2">
        <v>3.1954862963872402E-6</v>
      </c>
      <c r="I34" s="2">
        <v>0</v>
      </c>
      <c r="J34" s="2" t="s">
        <v>78</v>
      </c>
    </row>
    <row r="35" spans="1:10" x14ac:dyDescent="0.25">
      <c r="A35" t="s">
        <v>6800</v>
      </c>
      <c r="B35" s="1" t="s">
        <v>11029</v>
      </c>
      <c r="C35">
        <v>22635</v>
      </c>
      <c r="D35">
        <v>129</v>
      </c>
      <c r="E35">
        <v>962</v>
      </c>
      <c r="F35">
        <v>24</v>
      </c>
      <c r="G35" s="2">
        <v>9.5751994329187005E-10</v>
      </c>
      <c r="H35" s="2">
        <v>3.9392370467027496E-6</v>
      </c>
      <c r="I35" s="2">
        <v>0</v>
      </c>
      <c r="J35" s="2" t="s">
        <v>79</v>
      </c>
    </row>
    <row r="36" spans="1:10" x14ac:dyDescent="0.25">
      <c r="A36" t="s">
        <v>6533</v>
      </c>
      <c r="B36" s="1" t="s">
        <v>11029</v>
      </c>
      <c r="C36">
        <v>22635</v>
      </c>
      <c r="D36">
        <v>332</v>
      </c>
      <c r="E36">
        <v>962</v>
      </c>
      <c r="F36">
        <v>41</v>
      </c>
      <c r="G36" s="2">
        <v>9.6613526193662597E-10</v>
      </c>
      <c r="H36" s="2">
        <v>3.9746804676072801E-6</v>
      </c>
      <c r="I36" s="2">
        <v>0</v>
      </c>
      <c r="J36" s="2" t="s">
        <v>80</v>
      </c>
    </row>
    <row r="37" spans="1:10" x14ac:dyDescent="0.25">
      <c r="A37" t="s">
        <v>6808</v>
      </c>
      <c r="B37" s="1" t="s">
        <v>11029</v>
      </c>
      <c r="C37">
        <v>22635</v>
      </c>
      <c r="D37">
        <v>130</v>
      </c>
      <c r="E37">
        <v>962</v>
      </c>
      <c r="F37">
        <v>24</v>
      </c>
      <c r="G37" s="2">
        <v>1.1277299927445E-9</v>
      </c>
      <c r="H37" s="2">
        <v>4.6394811901508997E-6</v>
      </c>
      <c r="I37" s="2">
        <v>0</v>
      </c>
      <c r="J37" s="2" t="s">
        <v>81</v>
      </c>
    </row>
    <row r="38" spans="1:10" x14ac:dyDescent="0.25">
      <c r="A38" t="s">
        <v>5558</v>
      </c>
      <c r="B38" s="1" t="s">
        <v>11029</v>
      </c>
      <c r="C38">
        <v>22635</v>
      </c>
      <c r="D38">
        <v>479</v>
      </c>
      <c r="E38">
        <v>962</v>
      </c>
      <c r="F38">
        <v>51</v>
      </c>
      <c r="G38" s="2">
        <v>1.78765498068999E-9</v>
      </c>
      <c r="H38" s="2">
        <v>7.3544125905586296E-6</v>
      </c>
      <c r="I38" s="2">
        <v>0</v>
      </c>
      <c r="J38" s="2" t="s">
        <v>82</v>
      </c>
    </row>
    <row r="39" spans="1:10" x14ac:dyDescent="0.25">
      <c r="A39" t="s">
        <v>5936</v>
      </c>
      <c r="B39" s="1" t="s">
        <v>11029</v>
      </c>
      <c r="C39">
        <v>22635</v>
      </c>
      <c r="D39">
        <v>2073</v>
      </c>
      <c r="E39">
        <v>962</v>
      </c>
      <c r="F39">
        <v>144</v>
      </c>
      <c r="G39" s="2">
        <v>1.95766004862898E-9</v>
      </c>
      <c r="H39" s="2">
        <v>8.0538134400596501E-6</v>
      </c>
      <c r="I39" s="2">
        <v>0</v>
      </c>
      <c r="J39" s="2" t="s">
        <v>83</v>
      </c>
    </row>
    <row r="40" spans="1:10" x14ac:dyDescent="0.25">
      <c r="A40" t="s">
        <v>5942</v>
      </c>
      <c r="B40" s="1" t="s">
        <v>11029</v>
      </c>
      <c r="C40">
        <v>22635</v>
      </c>
      <c r="D40">
        <v>2080</v>
      </c>
      <c r="E40">
        <v>962</v>
      </c>
      <c r="F40">
        <v>144</v>
      </c>
      <c r="G40" s="2">
        <v>2.4478264023151899E-9</v>
      </c>
      <c r="H40" s="2">
        <v>1.0070357819124701E-5</v>
      </c>
      <c r="I40" s="2">
        <v>0</v>
      </c>
      <c r="J40" s="2" t="s">
        <v>84</v>
      </c>
    </row>
    <row r="41" spans="1:10" x14ac:dyDescent="0.25">
      <c r="A41" t="s">
        <v>5898</v>
      </c>
      <c r="B41" s="1" t="s">
        <v>11029</v>
      </c>
      <c r="C41">
        <v>22635</v>
      </c>
      <c r="D41">
        <v>2968</v>
      </c>
      <c r="E41">
        <v>962</v>
      </c>
      <c r="F41">
        <v>190</v>
      </c>
      <c r="G41" s="2">
        <v>2.47351412291596E-9</v>
      </c>
      <c r="H41" s="2">
        <v>1.01760371016762E-5</v>
      </c>
      <c r="I41" s="2">
        <v>0</v>
      </c>
      <c r="J41" s="2" t="s">
        <v>85</v>
      </c>
    </row>
    <row r="42" spans="1:10" x14ac:dyDescent="0.25">
      <c r="A42" t="s">
        <v>5619</v>
      </c>
      <c r="B42" s="1" t="s">
        <v>11029</v>
      </c>
      <c r="C42">
        <v>22635</v>
      </c>
      <c r="D42">
        <v>479</v>
      </c>
      <c r="E42">
        <v>962</v>
      </c>
      <c r="F42">
        <v>50</v>
      </c>
      <c r="G42" s="2">
        <v>5.0112023906998199E-9</v>
      </c>
      <c r="H42" s="2">
        <v>2.0616086635338999E-5</v>
      </c>
      <c r="I42" s="2">
        <v>0</v>
      </c>
      <c r="J42" s="2" t="s">
        <v>86</v>
      </c>
    </row>
    <row r="43" spans="1:10" x14ac:dyDescent="0.25">
      <c r="A43" t="s">
        <v>5621</v>
      </c>
      <c r="B43" s="1" t="s">
        <v>11029</v>
      </c>
      <c r="C43">
        <v>22635</v>
      </c>
      <c r="D43">
        <v>481</v>
      </c>
      <c r="E43">
        <v>962</v>
      </c>
      <c r="F43">
        <v>50</v>
      </c>
      <c r="G43" s="2">
        <v>5.7543899793540103E-9</v>
      </c>
      <c r="H43" s="2">
        <v>2.36735603750623E-5</v>
      </c>
      <c r="I43" s="2">
        <v>0</v>
      </c>
      <c r="J43" s="2" t="s">
        <v>87</v>
      </c>
    </row>
    <row r="44" spans="1:10" x14ac:dyDescent="0.25">
      <c r="A44" t="s">
        <v>7467</v>
      </c>
      <c r="B44" s="1" t="s">
        <v>11029</v>
      </c>
      <c r="C44">
        <v>22635</v>
      </c>
      <c r="D44">
        <v>28</v>
      </c>
      <c r="E44">
        <v>962</v>
      </c>
      <c r="F44">
        <v>11</v>
      </c>
      <c r="G44" s="2">
        <v>8.5284229097348995E-9</v>
      </c>
      <c r="H44" s="2">
        <v>3.5085931850649297E-5</v>
      </c>
      <c r="I44" s="2">
        <v>3.6102928020367899E-93</v>
      </c>
      <c r="J44" s="2" t="s">
        <v>88</v>
      </c>
    </row>
    <row r="45" spans="1:10" x14ac:dyDescent="0.25">
      <c r="A45" t="s">
        <v>31</v>
      </c>
      <c r="B45" s="1" t="s">
        <v>11029</v>
      </c>
      <c r="C45">
        <v>22635</v>
      </c>
      <c r="D45">
        <v>532</v>
      </c>
      <c r="E45">
        <v>962</v>
      </c>
      <c r="F45">
        <v>52</v>
      </c>
      <c r="G45" s="2">
        <v>2.2698199544309E-8</v>
      </c>
      <c r="H45" s="2">
        <v>9.3380392925287295E-5</v>
      </c>
      <c r="I45" s="2">
        <v>0</v>
      </c>
      <c r="J45" s="2" t="s">
        <v>32</v>
      </c>
    </row>
    <row r="46" spans="1:10" x14ac:dyDescent="0.25">
      <c r="A46" t="s">
        <v>5934</v>
      </c>
      <c r="B46" s="1" t="s">
        <v>11029</v>
      </c>
      <c r="C46">
        <v>22635</v>
      </c>
      <c r="D46">
        <v>288</v>
      </c>
      <c r="E46">
        <v>962</v>
      </c>
      <c r="F46">
        <v>35</v>
      </c>
      <c r="G46" s="2">
        <v>2.4497754368686701E-8</v>
      </c>
      <c r="H46" s="2">
        <v>1.0078376147277701E-4</v>
      </c>
      <c r="I46" s="2">
        <v>0</v>
      </c>
      <c r="J46" s="2" t="s">
        <v>89</v>
      </c>
    </row>
    <row r="47" spans="1:10" x14ac:dyDescent="0.25">
      <c r="A47" t="s">
        <v>6470</v>
      </c>
      <c r="B47" s="1" t="s">
        <v>11029</v>
      </c>
      <c r="C47">
        <v>22635</v>
      </c>
      <c r="D47">
        <v>1257</v>
      </c>
      <c r="E47">
        <v>962</v>
      </c>
      <c r="F47">
        <v>95</v>
      </c>
      <c r="G47" s="2">
        <v>3.2386303009353299E-8</v>
      </c>
      <c r="H47" s="2">
        <v>1.33237250580479E-4</v>
      </c>
      <c r="I47" s="2">
        <v>0</v>
      </c>
      <c r="J47" s="2" t="s">
        <v>90</v>
      </c>
    </row>
    <row r="48" spans="1:10" x14ac:dyDescent="0.25">
      <c r="A48" t="s">
        <v>6866</v>
      </c>
      <c r="B48" s="1" t="s">
        <v>11029</v>
      </c>
      <c r="C48">
        <v>22635</v>
      </c>
      <c r="D48">
        <v>604</v>
      </c>
      <c r="E48">
        <v>962</v>
      </c>
      <c r="F48">
        <v>56</v>
      </c>
      <c r="G48" s="2">
        <v>4.0901105273767997E-8</v>
      </c>
      <c r="H48" s="2">
        <v>1.68267147096281E-4</v>
      </c>
      <c r="I48" s="2">
        <v>0</v>
      </c>
      <c r="J48" s="2" t="s">
        <v>91</v>
      </c>
    </row>
    <row r="49" spans="1:10" x14ac:dyDescent="0.25">
      <c r="A49" t="s">
        <v>5662</v>
      </c>
      <c r="B49" s="1" t="s">
        <v>11029</v>
      </c>
      <c r="C49">
        <v>22635</v>
      </c>
      <c r="D49">
        <v>268</v>
      </c>
      <c r="E49">
        <v>962</v>
      </c>
      <c r="F49">
        <v>33</v>
      </c>
      <c r="G49" s="2">
        <v>4.4572963667475399E-8</v>
      </c>
      <c r="H49" s="2">
        <v>1.83373172527993E-4</v>
      </c>
      <c r="I49" s="2">
        <v>0</v>
      </c>
      <c r="J49" s="2" t="s">
        <v>92</v>
      </c>
    </row>
    <row r="50" spans="1:10" x14ac:dyDescent="0.25">
      <c r="A50" t="s">
        <v>6750</v>
      </c>
      <c r="B50" s="1" t="s">
        <v>11029</v>
      </c>
      <c r="C50">
        <v>22635</v>
      </c>
      <c r="D50">
        <v>123</v>
      </c>
      <c r="E50">
        <v>962</v>
      </c>
      <c r="F50">
        <v>21</v>
      </c>
      <c r="G50" s="2">
        <v>5.1009164125739999E-8</v>
      </c>
      <c r="H50" s="2">
        <v>2.0985170121329399E-4</v>
      </c>
      <c r="I50" s="2">
        <v>0</v>
      </c>
      <c r="J50" s="2" t="s">
        <v>93</v>
      </c>
    </row>
    <row r="51" spans="1:10" x14ac:dyDescent="0.25">
      <c r="A51" t="s">
        <v>6196</v>
      </c>
      <c r="B51" s="1" t="s">
        <v>11029</v>
      </c>
      <c r="C51">
        <v>22635</v>
      </c>
      <c r="D51">
        <v>1973</v>
      </c>
      <c r="E51">
        <v>962</v>
      </c>
      <c r="F51">
        <v>133</v>
      </c>
      <c r="G51" s="2">
        <v>5.42345190353425E-8</v>
      </c>
      <c r="H51" s="2">
        <v>2.2312081131139899E-4</v>
      </c>
      <c r="I51" s="2">
        <v>0</v>
      </c>
      <c r="J51" s="2" t="s">
        <v>94</v>
      </c>
    </row>
    <row r="52" spans="1:10" x14ac:dyDescent="0.25">
      <c r="A52" t="s">
        <v>5595</v>
      </c>
      <c r="B52" s="1" t="s">
        <v>11029</v>
      </c>
      <c r="C52">
        <v>22635</v>
      </c>
      <c r="D52">
        <v>382</v>
      </c>
      <c r="E52">
        <v>962</v>
      </c>
      <c r="F52">
        <v>41</v>
      </c>
      <c r="G52" s="2">
        <v>5.6315925238296698E-8</v>
      </c>
      <c r="H52" s="2">
        <v>2.31683716430353E-4</v>
      </c>
      <c r="I52" s="2">
        <v>0</v>
      </c>
      <c r="J52" s="2" t="s">
        <v>95</v>
      </c>
    </row>
    <row r="53" spans="1:10" x14ac:dyDescent="0.25">
      <c r="A53" t="s">
        <v>5608</v>
      </c>
      <c r="B53" s="1" t="s">
        <v>11029</v>
      </c>
      <c r="C53">
        <v>22635</v>
      </c>
      <c r="D53">
        <v>412</v>
      </c>
      <c r="E53">
        <v>962</v>
      </c>
      <c r="F53">
        <v>43</v>
      </c>
      <c r="G53" s="2">
        <v>5.9985595102049899E-8</v>
      </c>
      <c r="H53" s="2">
        <v>2.46780738249833E-4</v>
      </c>
      <c r="I53" s="2">
        <v>0</v>
      </c>
      <c r="J53" s="2" t="s">
        <v>96</v>
      </c>
    </row>
    <row r="54" spans="1:10" x14ac:dyDescent="0.25">
      <c r="A54" t="s">
        <v>7124</v>
      </c>
      <c r="B54" s="1" t="s">
        <v>11029</v>
      </c>
      <c r="C54">
        <v>22635</v>
      </c>
      <c r="D54">
        <v>1079</v>
      </c>
      <c r="E54">
        <v>962</v>
      </c>
      <c r="F54">
        <v>84</v>
      </c>
      <c r="G54" s="2">
        <v>5.9990671936481104E-8</v>
      </c>
      <c r="H54" s="2">
        <v>2.4680162434668302E-4</v>
      </c>
      <c r="I54" s="2">
        <v>0</v>
      </c>
      <c r="J54" s="2" t="s">
        <v>97</v>
      </c>
    </row>
    <row r="55" spans="1:10" x14ac:dyDescent="0.25">
      <c r="A55" t="s">
        <v>6753</v>
      </c>
      <c r="B55" s="1" t="s">
        <v>11029</v>
      </c>
      <c r="C55">
        <v>22635</v>
      </c>
      <c r="D55">
        <v>472</v>
      </c>
      <c r="E55">
        <v>962</v>
      </c>
      <c r="F55">
        <v>47</v>
      </c>
      <c r="G55" s="2">
        <v>6.1814599099384999E-8</v>
      </c>
      <c r="H55" s="2">
        <v>2.5430526069487001E-4</v>
      </c>
      <c r="I55" s="2">
        <v>0</v>
      </c>
      <c r="J55" s="2" t="s">
        <v>98</v>
      </c>
    </row>
    <row r="56" spans="1:10" x14ac:dyDescent="0.25">
      <c r="A56" t="s">
        <v>5760</v>
      </c>
      <c r="B56" s="1" t="s">
        <v>11029</v>
      </c>
      <c r="C56">
        <v>22635</v>
      </c>
      <c r="D56">
        <v>1322</v>
      </c>
      <c r="E56">
        <v>962</v>
      </c>
      <c r="F56">
        <v>97</v>
      </c>
      <c r="G56" s="2">
        <v>9.4881722807942006E-8</v>
      </c>
      <c r="H56" s="2">
        <v>3.90343407631873E-4</v>
      </c>
      <c r="I56" s="2">
        <v>0</v>
      </c>
      <c r="J56" s="2" t="s">
        <v>99</v>
      </c>
    </row>
    <row r="57" spans="1:10" x14ac:dyDescent="0.25">
      <c r="A57" t="s">
        <v>5609</v>
      </c>
      <c r="B57" s="1" t="s">
        <v>11029</v>
      </c>
      <c r="C57">
        <v>22635</v>
      </c>
      <c r="D57">
        <v>413</v>
      </c>
      <c r="E57">
        <v>962</v>
      </c>
      <c r="F57">
        <v>42</v>
      </c>
      <c r="G57" s="2">
        <v>1.7509421111367499E-7</v>
      </c>
      <c r="H57" s="2">
        <v>7.2033758452165898E-4</v>
      </c>
      <c r="I57" s="2">
        <v>0</v>
      </c>
      <c r="J57" s="2" t="s">
        <v>100</v>
      </c>
    </row>
    <row r="58" spans="1:10" x14ac:dyDescent="0.25">
      <c r="A58" t="s">
        <v>6556</v>
      </c>
      <c r="B58" s="1" t="s">
        <v>11029</v>
      </c>
      <c r="C58">
        <v>22635</v>
      </c>
      <c r="D58">
        <v>205</v>
      </c>
      <c r="E58">
        <v>962</v>
      </c>
      <c r="F58">
        <v>27</v>
      </c>
      <c r="G58" s="2">
        <v>1.8874621464158799E-7</v>
      </c>
      <c r="H58" s="2">
        <v>7.76501927035495E-4</v>
      </c>
      <c r="I58" s="2">
        <v>0</v>
      </c>
      <c r="J58" s="2" t="s">
        <v>101</v>
      </c>
    </row>
    <row r="59" spans="1:10" x14ac:dyDescent="0.25">
      <c r="A59" t="s">
        <v>5981</v>
      </c>
      <c r="B59" s="1" t="s">
        <v>11029</v>
      </c>
      <c r="C59">
        <v>22635</v>
      </c>
      <c r="D59">
        <v>1399</v>
      </c>
      <c r="E59">
        <v>962</v>
      </c>
      <c r="F59">
        <v>100</v>
      </c>
      <c r="G59" s="2">
        <v>2.0633001857447199E-7</v>
      </c>
      <c r="H59" s="2">
        <v>8.4884169641538003E-4</v>
      </c>
      <c r="I59" s="2">
        <v>0</v>
      </c>
      <c r="J59" s="2" t="s">
        <v>102</v>
      </c>
    </row>
    <row r="60" spans="1:10" x14ac:dyDescent="0.25">
      <c r="A60" t="s">
        <v>5982</v>
      </c>
      <c r="B60" s="1" t="s">
        <v>11029</v>
      </c>
      <c r="C60">
        <v>22635</v>
      </c>
      <c r="D60">
        <v>1399</v>
      </c>
      <c r="E60">
        <v>962</v>
      </c>
      <c r="F60">
        <v>100</v>
      </c>
      <c r="G60" s="2">
        <v>2.0633001857447199E-7</v>
      </c>
      <c r="H60" s="2">
        <v>8.4884169641538003E-4</v>
      </c>
      <c r="I60" s="2">
        <v>0</v>
      </c>
      <c r="J60" s="2" t="s">
        <v>103</v>
      </c>
    </row>
    <row r="61" spans="1:10" x14ac:dyDescent="0.25">
      <c r="A61" t="s">
        <v>6099</v>
      </c>
      <c r="B61" s="1" t="s">
        <v>11029</v>
      </c>
      <c r="C61">
        <v>22635</v>
      </c>
      <c r="D61">
        <v>554</v>
      </c>
      <c r="E61">
        <v>962</v>
      </c>
      <c r="F61">
        <v>51</v>
      </c>
      <c r="G61" s="2">
        <v>2.0642717674169601E-7</v>
      </c>
      <c r="H61" s="2">
        <v>8.4924140511533997E-4</v>
      </c>
      <c r="I61" s="2">
        <v>0</v>
      </c>
      <c r="J61" s="2" t="s">
        <v>104</v>
      </c>
    </row>
    <row r="62" spans="1:10" x14ac:dyDescent="0.25">
      <c r="A62" t="s">
        <v>6467</v>
      </c>
      <c r="B62" s="1" t="s">
        <v>11029</v>
      </c>
      <c r="C62">
        <v>22635</v>
      </c>
      <c r="D62">
        <v>260</v>
      </c>
      <c r="E62">
        <v>962</v>
      </c>
      <c r="F62">
        <v>31</v>
      </c>
      <c r="G62" s="2">
        <v>2.3501650086200601E-7</v>
      </c>
      <c r="H62" s="2">
        <v>9.6685788454629299E-4</v>
      </c>
      <c r="I62" s="2">
        <v>0</v>
      </c>
      <c r="J62" s="2" t="s">
        <v>105</v>
      </c>
    </row>
    <row r="63" spans="1:10" x14ac:dyDescent="0.25">
      <c r="A63" t="s">
        <v>6468</v>
      </c>
      <c r="B63" s="1" t="s">
        <v>11029</v>
      </c>
      <c r="C63">
        <v>22635</v>
      </c>
      <c r="D63">
        <v>260</v>
      </c>
      <c r="E63">
        <v>962</v>
      </c>
      <c r="F63">
        <v>31</v>
      </c>
      <c r="G63" s="2">
        <v>2.3501650086200601E-7</v>
      </c>
      <c r="H63" s="2">
        <v>9.6685788454629299E-4</v>
      </c>
      <c r="I63" s="2">
        <v>0</v>
      </c>
      <c r="J63" s="2" t="s">
        <v>106</v>
      </c>
    </row>
    <row r="64" spans="1:10" x14ac:dyDescent="0.25">
      <c r="A64" t="s">
        <v>7114</v>
      </c>
      <c r="B64" s="1" t="s">
        <v>11029</v>
      </c>
      <c r="C64">
        <v>22635</v>
      </c>
      <c r="D64">
        <v>1427</v>
      </c>
      <c r="E64">
        <v>962</v>
      </c>
      <c r="F64">
        <v>101</v>
      </c>
      <c r="G64" s="2">
        <v>2.8419964598321499E-7</v>
      </c>
      <c r="H64">
        <v>1.1691973435749401E-3</v>
      </c>
      <c r="I64" s="2">
        <v>0</v>
      </c>
      <c r="J64" t="s">
        <v>107</v>
      </c>
    </row>
    <row r="65" spans="1:10" x14ac:dyDescent="0.25">
      <c r="A65" t="s">
        <v>6082</v>
      </c>
      <c r="B65" s="1" t="s">
        <v>11029</v>
      </c>
      <c r="C65">
        <v>22635</v>
      </c>
      <c r="D65">
        <v>451</v>
      </c>
      <c r="E65">
        <v>962</v>
      </c>
      <c r="F65">
        <v>44</v>
      </c>
      <c r="G65" s="2">
        <v>2.8925825110788001E-7</v>
      </c>
      <c r="H65">
        <v>1.19000844505782E-3</v>
      </c>
      <c r="I65" s="2">
        <v>0</v>
      </c>
      <c r="J65" t="s">
        <v>108</v>
      </c>
    </row>
    <row r="66" spans="1:10" x14ac:dyDescent="0.25">
      <c r="A66" t="s">
        <v>7392</v>
      </c>
      <c r="B66" s="1" t="s">
        <v>11029</v>
      </c>
      <c r="C66">
        <v>22635</v>
      </c>
      <c r="D66">
        <v>223</v>
      </c>
      <c r="E66">
        <v>962</v>
      </c>
      <c r="F66">
        <v>28</v>
      </c>
      <c r="G66" s="2">
        <v>3.0799059676341299E-7</v>
      </c>
      <c r="H66">
        <v>1.26707331508468E-3</v>
      </c>
      <c r="I66" s="2">
        <v>0</v>
      </c>
      <c r="J66" t="s">
        <v>109</v>
      </c>
    </row>
    <row r="67" spans="1:10" x14ac:dyDescent="0.25">
      <c r="A67" t="s">
        <v>5779</v>
      </c>
      <c r="B67" s="1" t="s">
        <v>11029</v>
      </c>
      <c r="C67">
        <v>22635</v>
      </c>
      <c r="D67">
        <v>1232</v>
      </c>
      <c r="E67">
        <v>962</v>
      </c>
      <c r="F67">
        <v>90</v>
      </c>
      <c r="G67" s="2">
        <v>3.4543821099701699E-7</v>
      </c>
      <c r="H67">
        <v>1.42113280004173E-3</v>
      </c>
      <c r="I67" s="2">
        <v>0</v>
      </c>
      <c r="J67" t="s">
        <v>110</v>
      </c>
    </row>
    <row r="68" spans="1:10" x14ac:dyDescent="0.25">
      <c r="A68" t="s">
        <v>5643</v>
      </c>
      <c r="B68" s="1" t="s">
        <v>11030</v>
      </c>
      <c r="C68">
        <v>22635</v>
      </c>
      <c r="D68">
        <v>379</v>
      </c>
      <c r="E68">
        <v>962</v>
      </c>
      <c r="F68">
        <v>39</v>
      </c>
      <c r="G68" s="2">
        <v>3.5464118270847001E-7</v>
      </c>
      <c r="H68">
        <v>1.45899382566264E-3</v>
      </c>
      <c r="I68" s="2">
        <v>0</v>
      </c>
      <c r="J68" t="s">
        <v>111</v>
      </c>
    </row>
    <row r="69" spans="1:10" x14ac:dyDescent="0.25">
      <c r="A69" t="s">
        <v>6100</v>
      </c>
      <c r="B69" s="1" t="s">
        <v>11029</v>
      </c>
      <c r="C69">
        <v>22635</v>
      </c>
      <c r="D69">
        <v>4951</v>
      </c>
      <c r="E69">
        <v>962</v>
      </c>
      <c r="F69">
        <v>275</v>
      </c>
      <c r="G69" s="2">
        <v>3.5480033450977002E-7</v>
      </c>
      <c r="H69">
        <v>1.4596485761731899E-3</v>
      </c>
      <c r="I69" s="2">
        <v>0</v>
      </c>
      <c r="J69" t="s">
        <v>112</v>
      </c>
    </row>
    <row r="70" spans="1:10" x14ac:dyDescent="0.25">
      <c r="A70" t="s">
        <v>6769</v>
      </c>
      <c r="B70" s="1" t="s">
        <v>11029</v>
      </c>
      <c r="C70">
        <v>22635</v>
      </c>
      <c r="D70">
        <v>9</v>
      </c>
      <c r="E70">
        <v>962</v>
      </c>
      <c r="F70">
        <v>6</v>
      </c>
      <c r="G70" s="2">
        <v>4.3664822504826299E-7</v>
      </c>
      <c r="H70">
        <v>1.7963707978485501E-3</v>
      </c>
      <c r="I70" s="2">
        <v>2.3303940173095002E-34</v>
      </c>
      <c r="J70" t="s">
        <v>113</v>
      </c>
    </row>
    <row r="71" spans="1:10" x14ac:dyDescent="0.25">
      <c r="A71" t="s">
        <v>5953</v>
      </c>
      <c r="B71" s="1" t="s">
        <v>11029</v>
      </c>
      <c r="C71">
        <v>22635</v>
      </c>
      <c r="D71">
        <v>506</v>
      </c>
      <c r="E71">
        <v>962</v>
      </c>
      <c r="F71">
        <v>47</v>
      </c>
      <c r="G71" s="2">
        <v>4.7940684551777204E-7</v>
      </c>
      <c r="H71">
        <v>1.9722797624601102E-3</v>
      </c>
      <c r="I71" s="2">
        <v>0</v>
      </c>
      <c r="J71" t="s">
        <v>114</v>
      </c>
    </row>
    <row r="72" spans="1:10" x14ac:dyDescent="0.25">
      <c r="A72" t="s">
        <v>6564</v>
      </c>
      <c r="B72" s="1" t="s">
        <v>11029</v>
      </c>
      <c r="C72">
        <v>22635</v>
      </c>
      <c r="D72">
        <v>445</v>
      </c>
      <c r="E72">
        <v>962</v>
      </c>
      <c r="F72">
        <v>43</v>
      </c>
      <c r="G72" s="2">
        <v>5.1155800581572695E-7</v>
      </c>
      <c r="H72">
        <v>2.1045496359258999E-3</v>
      </c>
      <c r="I72" s="2">
        <v>0</v>
      </c>
      <c r="J72" t="s">
        <v>115</v>
      </c>
    </row>
    <row r="73" spans="1:10" x14ac:dyDescent="0.25">
      <c r="A73" t="s">
        <v>6361</v>
      </c>
      <c r="B73" s="1" t="s">
        <v>11029</v>
      </c>
      <c r="C73">
        <v>22635</v>
      </c>
      <c r="D73">
        <v>284</v>
      </c>
      <c r="E73">
        <v>962</v>
      </c>
      <c r="F73">
        <v>32</v>
      </c>
      <c r="G73" s="2">
        <v>5.4517944242107697E-7</v>
      </c>
      <c r="H73">
        <v>2.2428682261203098E-3</v>
      </c>
      <c r="I73" s="2">
        <v>0</v>
      </c>
      <c r="J73" t="s">
        <v>116</v>
      </c>
    </row>
    <row r="74" spans="1:10" x14ac:dyDescent="0.25">
      <c r="A74" t="s">
        <v>6107</v>
      </c>
      <c r="B74" s="1" t="s">
        <v>11029</v>
      </c>
      <c r="C74">
        <v>22635</v>
      </c>
      <c r="D74">
        <v>559</v>
      </c>
      <c r="E74">
        <v>962</v>
      </c>
      <c r="F74">
        <v>50</v>
      </c>
      <c r="G74" s="2">
        <v>6.4282361757881004E-7</v>
      </c>
      <c r="H74">
        <v>2.6445763627192202E-3</v>
      </c>
      <c r="I74" s="2">
        <v>0</v>
      </c>
      <c r="J74" t="s">
        <v>117</v>
      </c>
    </row>
    <row r="75" spans="1:10" x14ac:dyDescent="0.25">
      <c r="A75" t="s">
        <v>5610</v>
      </c>
      <c r="B75" s="1" t="s">
        <v>11029</v>
      </c>
      <c r="C75">
        <v>22635</v>
      </c>
      <c r="D75">
        <v>465</v>
      </c>
      <c r="E75">
        <v>962</v>
      </c>
      <c r="F75">
        <v>44</v>
      </c>
      <c r="G75" s="2">
        <v>6.7160604035946199E-7</v>
      </c>
      <c r="H75">
        <v>2.7629872500388201E-3</v>
      </c>
      <c r="I75" s="2">
        <v>0</v>
      </c>
      <c r="J75" t="s">
        <v>118</v>
      </c>
    </row>
    <row r="76" spans="1:10" x14ac:dyDescent="0.25">
      <c r="A76" t="s">
        <v>6861</v>
      </c>
      <c r="B76" s="1" t="s">
        <v>11029</v>
      </c>
      <c r="C76">
        <v>22635</v>
      </c>
      <c r="D76">
        <v>100</v>
      </c>
      <c r="E76">
        <v>962</v>
      </c>
      <c r="F76">
        <v>17</v>
      </c>
      <c r="G76" s="2">
        <v>1.0030503238732999E-6</v>
      </c>
      <c r="H76">
        <v>4.1265490324147803E-3</v>
      </c>
      <c r="I76" s="2">
        <v>3.8642763745047399E-278</v>
      </c>
      <c r="J76" t="s">
        <v>119</v>
      </c>
    </row>
    <row r="77" spans="1:10" x14ac:dyDescent="0.25">
      <c r="A77" t="s">
        <v>6146</v>
      </c>
      <c r="B77" s="1" t="s">
        <v>11029</v>
      </c>
      <c r="C77">
        <v>22635</v>
      </c>
      <c r="D77">
        <v>442</v>
      </c>
      <c r="E77">
        <v>962</v>
      </c>
      <c r="F77">
        <v>42</v>
      </c>
      <c r="G77" s="2">
        <v>1.0761158346043099E-6</v>
      </c>
      <c r="H77">
        <v>4.4271405435621402E-3</v>
      </c>
      <c r="I77" s="2">
        <v>0</v>
      </c>
      <c r="J77" t="s">
        <v>120</v>
      </c>
    </row>
    <row r="78" spans="1:10" x14ac:dyDescent="0.25">
      <c r="A78" t="s">
        <v>6928</v>
      </c>
      <c r="B78" s="1" t="s">
        <v>11029</v>
      </c>
      <c r="C78">
        <v>22635</v>
      </c>
      <c r="D78">
        <v>173</v>
      </c>
      <c r="E78">
        <v>962</v>
      </c>
      <c r="F78">
        <v>23</v>
      </c>
      <c r="G78" s="2">
        <v>1.2706173286809401E-6</v>
      </c>
      <c r="H78">
        <v>5.2273196901934096E-3</v>
      </c>
      <c r="I78" s="2">
        <v>0</v>
      </c>
      <c r="J78" t="s">
        <v>121</v>
      </c>
    </row>
    <row r="79" spans="1:10" x14ac:dyDescent="0.25">
      <c r="A79" t="s">
        <v>6624</v>
      </c>
      <c r="B79" s="1" t="s">
        <v>11029</v>
      </c>
      <c r="C79">
        <v>22635</v>
      </c>
      <c r="D79">
        <v>312</v>
      </c>
      <c r="E79">
        <v>962</v>
      </c>
      <c r="F79">
        <v>33</v>
      </c>
      <c r="G79" s="2">
        <v>1.52076944545883E-6</v>
      </c>
      <c r="H79">
        <v>6.2564454986176604E-3</v>
      </c>
      <c r="I79" s="2">
        <v>0</v>
      </c>
      <c r="J79" t="s">
        <v>122</v>
      </c>
    </row>
    <row r="80" spans="1:10" x14ac:dyDescent="0.25">
      <c r="A80" t="s">
        <v>6643</v>
      </c>
      <c r="B80" s="1" t="s">
        <v>11029</v>
      </c>
      <c r="C80">
        <v>22635</v>
      </c>
      <c r="D80">
        <v>1152</v>
      </c>
      <c r="E80">
        <v>962</v>
      </c>
      <c r="F80">
        <v>83</v>
      </c>
      <c r="G80" s="2">
        <v>1.75322792437371E-6</v>
      </c>
      <c r="H80">
        <v>7.2127796808734799E-3</v>
      </c>
      <c r="I80" s="2">
        <v>0</v>
      </c>
      <c r="J80" t="s">
        <v>123</v>
      </c>
    </row>
    <row r="81" spans="1:10" x14ac:dyDescent="0.25">
      <c r="A81" t="s">
        <v>7551</v>
      </c>
      <c r="B81" s="1" t="s">
        <v>11029</v>
      </c>
      <c r="C81">
        <v>22635</v>
      </c>
      <c r="D81">
        <v>203</v>
      </c>
      <c r="E81">
        <v>962</v>
      </c>
      <c r="F81">
        <v>25</v>
      </c>
      <c r="G81" s="2">
        <v>1.8713652276244401E-6</v>
      </c>
      <c r="H81">
        <v>7.6987965464469501E-3</v>
      </c>
      <c r="I81" s="2">
        <v>0</v>
      </c>
      <c r="J81" t="s">
        <v>124</v>
      </c>
    </row>
    <row r="82" spans="1:10" x14ac:dyDescent="0.25">
      <c r="A82" t="s">
        <v>6211</v>
      </c>
      <c r="B82" s="1" t="s">
        <v>11029</v>
      </c>
      <c r="C82">
        <v>22635</v>
      </c>
      <c r="D82">
        <v>2584</v>
      </c>
      <c r="E82">
        <v>962</v>
      </c>
      <c r="F82">
        <v>157</v>
      </c>
      <c r="G82" s="2">
        <v>2.0529249899953101E-6</v>
      </c>
      <c r="H82">
        <v>8.44573340884071E-3</v>
      </c>
      <c r="I82" s="2">
        <v>0</v>
      </c>
      <c r="J82" t="s">
        <v>125</v>
      </c>
    </row>
    <row r="83" spans="1:10" x14ac:dyDescent="0.25">
      <c r="A83" t="s">
        <v>6130</v>
      </c>
      <c r="B83" s="1" t="s">
        <v>11029</v>
      </c>
      <c r="C83">
        <v>22635</v>
      </c>
      <c r="D83">
        <v>2249</v>
      </c>
      <c r="E83">
        <v>962</v>
      </c>
      <c r="F83">
        <v>140</v>
      </c>
      <c r="G83" s="2">
        <v>2.2673425964726001E-6</v>
      </c>
      <c r="H83">
        <v>9.3278474418882797E-3</v>
      </c>
      <c r="I83" s="2">
        <v>0</v>
      </c>
      <c r="J83" t="s">
        <v>126</v>
      </c>
    </row>
    <row r="84" spans="1:10" x14ac:dyDescent="0.25">
      <c r="A84" t="s">
        <v>7182</v>
      </c>
      <c r="B84" s="1" t="s">
        <v>11029</v>
      </c>
      <c r="C84">
        <v>22635</v>
      </c>
      <c r="D84">
        <v>275</v>
      </c>
      <c r="E84">
        <v>962</v>
      </c>
      <c r="F84">
        <v>30</v>
      </c>
      <c r="G84" s="2">
        <v>2.3947682145074202E-6</v>
      </c>
      <c r="H84">
        <v>9.8520764344835303E-3</v>
      </c>
      <c r="I84" s="2">
        <v>0</v>
      </c>
      <c r="J84" t="s">
        <v>127</v>
      </c>
    </row>
    <row r="85" spans="1:10" x14ac:dyDescent="0.25">
      <c r="A85" t="s">
        <v>5878</v>
      </c>
      <c r="B85" s="1" t="s">
        <v>11029</v>
      </c>
      <c r="C85">
        <v>22635</v>
      </c>
      <c r="D85">
        <v>842</v>
      </c>
      <c r="E85">
        <v>962</v>
      </c>
      <c r="F85">
        <v>65</v>
      </c>
      <c r="G85" s="2">
        <v>2.6317513187316101E-6</v>
      </c>
      <c r="H85">
        <v>1.0827024925261801E-2</v>
      </c>
      <c r="I85" s="2">
        <v>0</v>
      </c>
      <c r="J85" t="s">
        <v>128</v>
      </c>
    </row>
    <row r="86" spans="1:10" x14ac:dyDescent="0.25">
      <c r="A86" t="s">
        <v>6568</v>
      </c>
      <c r="B86" s="1" t="s">
        <v>11029</v>
      </c>
      <c r="C86">
        <v>22635</v>
      </c>
      <c r="D86">
        <v>4368</v>
      </c>
      <c r="E86">
        <v>962</v>
      </c>
      <c r="F86">
        <v>242</v>
      </c>
      <c r="G86" s="2">
        <v>3.06364195356487E-6</v>
      </c>
      <c r="H86">
        <v>1.26038229969658E-2</v>
      </c>
      <c r="I86" s="2">
        <v>0</v>
      </c>
      <c r="J86" t="s">
        <v>129</v>
      </c>
    </row>
    <row r="87" spans="1:10" x14ac:dyDescent="0.25">
      <c r="A87" t="s">
        <v>7220</v>
      </c>
      <c r="B87" s="1" t="s">
        <v>11029</v>
      </c>
      <c r="C87">
        <v>22635</v>
      </c>
      <c r="D87">
        <v>1299</v>
      </c>
      <c r="E87">
        <v>962</v>
      </c>
      <c r="F87">
        <v>90</v>
      </c>
      <c r="G87" s="2">
        <v>3.1805291482107602E-6</v>
      </c>
      <c r="H87">
        <v>1.3084696915739E-2</v>
      </c>
      <c r="I87" s="2">
        <v>0</v>
      </c>
      <c r="J87" t="s">
        <v>130</v>
      </c>
    </row>
    <row r="88" spans="1:10" x14ac:dyDescent="0.25">
      <c r="A88" t="s">
        <v>6228</v>
      </c>
      <c r="B88" s="1" t="s">
        <v>11029</v>
      </c>
      <c r="C88">
        <v>22635</v>
      </c>
      <c r="D88">
        <v>830</v>
      </c>
      <c r="E88">
        <v>962</v>
      </c>
      <c r="F88">
        <v>64</v>
      </c>
      <c r="G88" s="2">
        <v>3.26551931793604E-6</v>
      </c>
      <c r="H88">
        <v>1.3434346473988799E-2</v>
      </c>
      <c r="I88" s="2">
        <v>0</v>
      </c>
      <c r="J88" t="s">
        <v>131</v>
      </c>
    </row>
    <row r="89" spans="1:10" x14ac:dyDescent="0.25">
      <c r="A89" t="s">
        <v>6472</v>
      </c>
      <c r="B89" s="1" t="s">
        <v>11029</v>
      </c>
      <c r="C89">
        <v>22635</v>
      </c>
      <c r="D89">
        <v>196</v>
      </c>
      <c r="E89">
        <v>962</v>
      </c>
      <c r="F89">
        <v>24</v>
      </c>
      <c r="G89" s="2">
        <v>3.3071017458997899E-6</v>
      </c>
      <c r="H89">
        <v>1.36054165826317E-2</v>
      </c>
      <c r="I89" s="2">
        <v>0</v>
      </c>
      <c r="J89" t="s">
        <v>132</v>
      </c>
    </row>
    <row r="90" spans="1:10" x14ac:dyDescent="0.25">
      <c r="A90" t="s">
        <v>5993</v>
      </c>
      <c r="B90" s="1" t="s">
        <v>11029</v>
      </c>
      <c r="C90">
        <v>22635</v>
      </c>
      <c r="D90">
        <v>6377</v>
      </c>
      <c r="E90">
        <v>962</v>
      </c>
      <c r="F90">
        <v>334</v>
      </c>
      <c r="G90" s="2">
        <v>3.5521626101788101E-6</v>
      </c>
      <c r="H90">
        <v>1.4613596978275601E-2</v>
      </c>
      <c r="I90" s="2">
        <v>0</v>
      </c>
      <c r="J90" t="s">
        <v>133</v>
      </c>
    </row>
    <row r="91" spans="1:10" x14ac:dyDescent="0.25">
      <c r="A91" t="s">
        <v>6685</v>
      </c>
      <c r="B91" s="1" t="s">
        <v>11029</v>
      </c>
      <c r="C91">
        <v>22635</v>
      </c>
      <c r="D91">
        <v>57</v>
      </c>
      <c r="E91">
        <v>962</v>
      </c>
      <c r="F91">
        <v>12</v>
      </c>
      <c r="G91" s="2">
        <v>3.9160030656688696E-6</v>
      </c>
      <c r="H91">
        <v>1.6110436612161699E-2</v>
      </c>
      <c r="I91" s="2">
        <v>2.60557088821039E-172</v>
      </c>
      <c r="J91" t="s">
        <v>134</v>
      </c>
    </row>
    <row r="92" spans="1:10" x14ac:dyDescent="0.25">
      <c r="A92" t="s">
        <v>7657</v>
      </c>
      <c r="B92" s="1" t="s">
        <v>11029</v>
      </c>
      <c r="C92">
        <v>22635</v>
      </c>
      <c r="D92">
        <v>646</v>
      </c>
      <c r="E92">
        <v>962</v>
      </c>
      <c r="F92">
        <v>53</v>
      </c>
      <c r="G92" s="2">
        <v>4.0097815216616999E-6</v>
      </c>
      <c r="H92">
        <v>1.6496241180116201E-2</v>
      </c>
      <c r="I92" s="2">
        <v>0</v>
      </c>
      <c r="J92" t="s">
        <v>135</v>
      </c>
    </row>
    <row r="93" spans="1:10" x14ac:dyDescent="0.25">
      <c r="A93" t="s">
        <v>7126</v>
      </c>
      <c r="B93" s="1" t="s">
        <v>11029</v>
      </c>
      <c r="C93">
        <v>22635</v>
      </c>
      <c r="D93">
        <v>49</v>
      </c>
      <c r="E93">
        <v>962</v>
      </c>
      <c r="F93">
        <v>11</v>
      </c>
      <c r="G93" s="2">
        <v>5.1002665123919998E-6</v>
      </c>
      <c r="H93">
        <v>2.0982496431980701E-2</v>
      </c>
      <c r="I93" s="2">
        <v>2.64508907008969E-151</v>
      </c>
      <c r="J93" t="s">
        <v>136</v>
      </c>
    </row>
    <row r="94" spans="1:10" x14ac:dyDescent="0.25">
      <c r="A94" t="s">
        <v>6479</v>
      </c>
      <c r="B94" s="1" t="s">
        <v>11029</v>
      </c>
      <c r="C94">
        <v>22635</v>
      </c>
      <c r="D94">
        <v>330</v>
      </c>
      <c r="E94">
        <v>962</v>
      </c>
      <c r="F94">
        <v>33</v>
      </c>
      <c r="G94" s="2">
        <v>5.1489472850625503E-6</v>
      </c>
      <c r="H94">
        <v>2.1182769130747299E-2</v>
      </c>
      <c r="I94" s="2">
        <v>0</v>
      </c>
      <c r="J94" t="s">
        <v>137</v>
      </c>
    </row>
    <row r="95" spans="1:10" x14ac:dyDescent="0.25">
      <c r="A95" t="s">
        <v>7224</v>
      </c>
      <c r="B95" s="1" t="s">
        <v>11029</v>
      </c>
      <c r="C95">
        <v>22635</v>
      </c>
      <c r="D95">
        <v>552</v>
      </c>
      <c r="E95">
        <v>962</v>
      </c>
      <c r="F95">
        <v>47</v>
      </c>
      <c r="G95" s="2">
        <v>5.3110146024563999E-6</v>
      </c>
      <c r="H95">
        <v>2.18495140745056E-2</v>
      </c>
      <c r="I95" s="2">
        <v>0</v>
      </c>
      <c r="J95" t="s">
        <v>138</v>
      </c>
    </row>
    <row r="96" spans="1:10" x14ac:dyDescent="0.25">
      <c r="A96" t="s">
        <v>5543</v>
      </c>
      <c r="B96" s="1" t="s">
        <v>11030</v>
      </c>
      <c r="C96">
        <v>22635</v>
      </c>
      <c r="D96">
        <v>378</v>
      </c>
      <c r="E96">
        <v>962</v>
      </c>
      <c r="F96">
        <v>36</v>
      </c>
      <c r="G96" s="2">
        <v>5.9249029552831204E-6</v>
      </c>
      <c r="H96">
        <v>2.43750507580347E-2</v>
      </c>
      <c r="I96" s="2">
        <v>0</v>
      </c>
      <c r="J96" t="s">
        <v>139</v>
      </c>
    </row>
    <row r="97" spans="1:10" x14ac:dyDescent="0.25">
      <c r="A97" t="s">
        <v>7225</v>
      </c>
      <c r="B97" s="1" t="s">
        <v>11029</v>
      </c>
      <c r="C97">
        <v>22635</v>
      </c>
      <c r="D97">
        <v>474</v>
      </c>
      <c r="E97">
        <v>962</v>
      </c>
      <c r="F97">
        <v>42</v>
      </c>
      <c r="G97" s="2">
        <v>6.3389985664779501E-6</v>
      </c>
      <c r="H97">
        <v>2.6078640102490301E-2</v>
      </c>
      <c r="I97" s="2">
        <v>0</v>
      </c>
      <c r="J97" t="s">
        <v>140</v>
      </c>
    </row>
    <row r="98" spans="1:10" x14ac:dyDescent="0.25">
      <c r="A98" t="s">
        <v>5544</v>
      </c>
      <c r="B98" s="1" t="s">
        <v>11030</v>
      </c>
      <c r="C98">
        <v>22635</v>
      </c>
      <c r="D98">
        <v>395</v>
      </c>
      <c r="E98">
        <v>962</v>
      </c>
      <c r="F98">
        <v>37</v>
      </c>
      <c r="G98" s="2">
        <v>6.4562543792052997E-6</v>
      </c>
      <c r="H98">
        <v>2.6561030516050601E-2</v>
      </c>
      <c r="I98" s="2">
        <v>0</v>
      </c>
      <c r="J98" t="s">
        <v>141</v>
      </c>
    </row>
    <row r="99" spans="1:10" x14ac:dyDescent="0.25">
      <c r="A99" t="s">
        <v>6853</v>
      </c>
      <c r="B99" s="1" t="s">
        <v>11029</v>
      </c>
      <c r="C99">
        <v>22635</v>
      </c>
      <c r="D99">
        <v>675</v>
      </c>
      <c r="E99">
        <v>962</v>
      </c>
      <c r="F99">
        <v>54</v>
      </c>
      <c r="G99" s="2">
        <v>6.7797276334499103E-6</v>
      </c>
      <c r="H99">
        <v>2.7891799484012901E-2</v>
      </c>
      <c r="I99" s="2">
        <v>0</v>
      </c>
      <c r="J99" t="s">
        <v>142</v>
      </c>
    </row>
    <row r="100" spans="1:10" x14ac:dyDescent="0.25">
      <c r="A100" t="s">
        <v>6692</v>
      </c>
      <c r="B100" s="1" t="s">
        <v>11029</v>
      </c>
      <c r="C100">
        <v>22635</v>
      </c>
      <c r="D100">
        <v>218</v>
      </c>
      <c r="E100">
        <v>962</v>
      </c>
      <c r="F100">
        <v>25</v>
      </c>
      <c r="G100" s="2">
        <v>6.7807753730257403E-6</v>
      </c>
      <c r="H100">
        <v>2.7896109884627901E-2</v>
      </c>
      <c r="I100" s="2">
        <v>0</v>
      </c>
      <c r="J100" t="s">
        <v>143</v>
      </c>
    </row>
    <row r="101" spans="1:10" x14ac:dyDescent="0.25">
      <c r="A101" t="s">
        <v>7060</v>
      </c>
      <c r="B101" s="1" t="s">
        <v>11029</v>
      </c>
      <c r="C101">
        <v>22635</v>
      </c>
      <c r="D101">
        <v>115</v>
      </c>
      <c r="E101">
        <v>962</v>
      </c>
      <c r="F101">
        <v>17</v>
      </c>
      <c r="G101" s="2">
        <v>7.2383766219730704E-6</v>
      </c>
      <c r="H101">
        <v>2.9778681422797201E-2</v>
      </c>
      <c r="I101" s="2" t="s">
        <v>144</v>
      </c>
      <c r="J101" t="s">
        <v>145</v>
      </c>
    </row>
    <row r="102" spans="1:10" x14ac:dyDescent="0.25">
      <c r="A102" t="s">
        <v>7061</v>
      </c>
      <c r="B102" s="1" t="s">
        <v>11029</v>
      </c>
      <c r="C102">
        <v>22635</v>
      </c>
      <c r="D102">
        <v>115</v>
      </c>
      <c r="E102">
        <v>962</v>
      </c>
      <c r="F102">
        <v>17</v>
      </c>
      <c r="G102" s="2">
        <v>7.2383766219730704E-6</v>
      </c>
      <c r="H102">
        <v>2.9778681422797201E-2</v>
      </c>
      <c r="I102" s="2" t="s">
        <v>144</v>
      </c>
      <c r="J102" t="s">
        <v>146</v>
      </c>
    </row>
    <row r="103" spans="1:10" x14ac:dyDescent="0.25">
      <c r="A103" t="s">
        <v>6131</v>
      </c>
      <c r="B103" s="1" t="s">
        <v>11029</v>
      </c>
      <c r="C103">
        <v>22635</v>
      </c>
      <c r="D103">
        <v>248</v>
      </c>
      <c r="E103">
        <v>962</v>
      </c>
      <c r="F103">
        <v>27</v>
      </c>
      <c r="G103" s="2">
        <v>7.8251921026690404E-6</v>
      </c>
      <c r="H103">
        <v>3.2192840310380402E-2</v>
      </c>
      <c r="I103" s="2">
        <v>0</v>
      </c>
      <c r="J103" t="s">
        <v>147</v>
      </c>
    </row>
    <row r="104" spans="1:10" x14ac:dyDescent="0.25">
      <c r="A104" t="s">
        <v>6060</v>
      </c>
      <c r="B104" s="1" t="s">
        <v>11029</v>
      </c>
      <c r="C104">
        <v>22635</v>
      </c>
      <c r="D104">
        <v>3309</v>
      </c>
      <c r="E104">
        <v>962</v>
      </c>
      <c r="F104">
        <v>189</v>
      </c>
      <c r="G104" s="2">
        <v>8.5816852786480697E-6</v>
      </c>
      <c r="H104">
        <v>3.5305053236358103E-2</v>
      </c>
      <c r="I104" s="2">
        <v>0</v>
      </c>
      <c r="J104" t="s">
        <v>148</v>
      </c>
    </row>
    <row r="105" spans="1:10" x14ac:dyDescent="0.25">
      <c r="A105" t="s">
        <v>6111</v>
      </c>
      <c r="B105" s="1" t="s">
        <v>11029</v>
      </c>
      <c r="C105">
        <v>22635</v>
      </c>
      <c r="D105">
        <v>52</v>
      </c>
      <c r="E105">
        <v>962</v>
      </c>
      <c r="F105">
        <v>11</v>
      </c>
      <c r="G105" s="2">
        <v>9.4098724099472205E-6</v>
      </c>
      <c r="H105">
        <v>3.8712215094522801E-2</v>
      </c>
      <c r="I105" s="2">
        <v>3.04455301714891E-159</v>
      </c>
      <c r="J105" t="s">
        <v>149</v>
      </c>
    </row>
    <row r="106" spans="1:10" x14ac:dyDescent="0.25">
      <c r="A106" t="s">
        <v>7156</v>
      </c>
      <c r="B106" s="1" t="s">
        <v>11029</v>
      </c>
      <c r="C106">
        <v>22635</v>
      </c>
      <c r="D106">
        <v>196</v>
      </c>
      <c r="E106">
        <v>962</v>
      </c>
      <c r="F106">
        <v>23</v>
      </c>
      <c r="G106" s="2">
        <v>1.0715845859710299E-5</v>
      </c>
      <c r="H106">
        <v>4.4084989866848098E-2</v>
      </c>
      <c r="I106" s="2">
        <v>0</v>
      </c>
      <c r="J106" t="s">
        <v>150</v>
      </c>
    </row>
    <row r="107" spans="1:10" x14ac:dyDescent="0.25">
      <c r="A107" t="s">
        <v>6452</v>
      </c>
      <c r="B107" s="1" t="s">
        <v>11029</v>
      </c>
      <c r="C107">
        <v>22635</v>
      </c>
      <c r="D107">
        <v>225</v>
      </c>
      <c r="E107">
        <v>962</v>
      </c>
      <c r="F107">
        <v>25</v>
      </c>
      <c r="G107" s="2">
        <v>1.1802545404641001E-5</v>
      </c>
      <c r="H107">
        <v>4.8555671794693098E-2</v>
      </c>
      <c r="I107" s="2">
        <v>0</v>
      </c>
      <c r="J107" t="s">
        <v>151</v>
      </c>
    </row>
    <row r="108" spans="1:10" x14ac:dyDescent="0.25">
      <c r="A108" t="s">
        <v>5589</v>
      </c>
      <c r="B108" s="1" t="s">
        <v>11029</v>
      </c>
      <c r="C108">
        <v>22635</v>
      </c>
      <c r="D108">
        <v>553</v>
      </c>
      <c r="E108">
        <v>962</v>
      </c>
      <c r="F108">
        <v>46</v>
      </c>
      <c r="G108" s="2">
        <v>1.2168121167031399E-5</v>
      </c>
      <c r="H108">
        <v>5.0059650481167298E-2</v>
      </c>
      <c r="I108" s="2">
        <v>0</v>
      </c>
      <c r="J108" t="s">
        <v>152</v>
      </c>
    </row>
    <row r="109" spans="1:10" x14ac:dyDescent="0.25">
      <c r="A109" t="s">
        <v>5604</v>
      </c>
      <c r="B109" s="1" t="s">
        <v>11029</v>
      </c>
      <c r="C109">
        <v>22635</v>
      </c>
      <c r="D109">
        <v>1011</v>
      </c>
      <c r="E109">
        <v>962</v>
      </c>
      <c r="F109">
        <v>72</v>
      </c>
      <c r="G109" s="2">
        <v>1.2876565032458999E-5</v>
      </c>
      <c r="H109">
        <v>5.2974188543536499E-2</v>
      </c>
      <c r="I109" s="2">
        <v>0</v>
      </c>
      <c r="J109" t="s">
        <v>153</v>
      </c>
    </row>
    <row r="110" spans="1:10" x14ac:dyDescent="0.25">
      <c r="A110" t="s">
        <v>6761</v>
      </c>
      <c r="B110" s="1" t="s">
        <v>11029</v>
      </c>
      <c r="C110">
        <v>22635</v>
      </c>
      <c r="D110">
        <v>330</v>
      </c>
      <c r="E110">
        <v>962</v>
      </c>
      <c r="F110">
        <v>32</v>
      </c>
      <c r="G110" s="2">
        <v>1.33713859923749E-5</v>
      </c>
      <c r="H110">
        <v>5.5009881972630598E-2</v>
      </c>
      <c r="I110" s="2">
        <v>0</v>
      </c>
      <c r="J110" t="s">
        <v>154</v>
      </c>
    </row>
    <row r="111" spans="1:10" x14ac:dyDescent="0.25">
      <c r="A111" t="s">
        <v>6923</v>
      </c>
      <c r="B111" s="1" t="s">
        <v>11029</v>
      </c>
      <c r="C111">
        <v>22635</v>
      </c>
      <c r="D111">
        <v>172</v>
      </c>
      <c r="E111">
        <v>962</v>
      </c>
      <c r="F111">
        <v>21</v>
      </c>
      <c r="G111" s="2">
        <v>1.3946594147268601E-5</v>
      </c>
      <c r="H111">
        <v>5.7376288321863297E-2</v>
      </c>
      <c r="I111" s="2">
        <v>0</v>
      </c>
      <c r="J111" t="s">
        <v>155</v>
      </c>
    </row>
    <row r="112" spans="1:10" x14ac:dyDescent="0.25">
      <c r="A112" t="s">
        <v>6235</v>
      </c>
      <c r="B112" s="1" t="s">
        <v>11029</v>
      </c>
      <c r="C112">
        <v>22635</v>
      </c>
      <c r="D112">
        <v>491</v>
      </c>
      <c r="E112">
        <v>962</v>
      </c>
      <c r="F112">
        <v>42</v>
      </c>
      <c r="G112" s="2">
        <v>1.49070678923881E-5</v>
      </c>
      <c r="H112">
        <v>6.1327677309284803E-2</v>
      </c>
      <c r="I112" s="2">
        <v>0</v>
      </c>
      <c r="J112" t="s">
        <v>156</v>
      </c>
    </row>
    <row r="113" spans="1:10" x14ac:dyDescent="0.25">
      <c r="A113" t="s">
        <v>9914</v>
      </c>
      <c r="B113" s="1" t="s">
        <v>11031</v>
      </c>
      <c r="C113">
        <v>22635</v>
      </c>
      <c r="D113">
        <v>5</v>
      </c>
      <c r="E113">
        <v>962</v>
      </c>
      <c r="F113">
        <v>4</v>
      </c>
      <c r="G113" s="2">
        <v>1.5667122095907001E-5</v>
      </c>
      <c r="H113">
        <v>6.4454540302561605E-2</v>
      </c>
      <c r="I113" s="2">
        <v>2.0205547981657001E-20</v>
      </c>
      <c r="J113" t="s">
        <v>157</v>
      </c>
    </row>
    <row r="114" spans="1:10" x14ac:dyDescent="0.25">
      <c r="A114" t="s">
        <v>7362</v>
      </c>
      <c r="B114" s="1" t="s">
        <v>11029</v>
      </c>
      <c r="C114">
        <v>22635</v>
      </c>
      <c r="D114">
        <v>578</v>
      </c>
      <c r="E114">
        <v>962</v>
      </c>
      <c r="F114">
        <v>47</v>
      </c>
      <c r="G114" s="2">
        <v>1.7593153841910201E-5</v>
      </c>
      <c r="H114">
        <v>7.2378234905618802E-2</v>
      </c>
      <c r="I114" s="2">
        <v>0</v>
      </c>
      <c r="J114" t="s">
        <v>158</v>
      </c>
    </row>
    <row r="115" spans="1:10" x14ac:dyDescent="0.25">
      <c r="A115" t="s">
        <v>5917</v>
      </c>
      <c r="B115" s="1" t="s">
        <v>11029</v>
      </c>
      <c r="C115">
        <v>22635</v>
      </c>
      <c r="D115">
        <v>1004</v>
      </c>
      <c r="E115">
        <v>962</v>
      </c>
      <c r="F115">
        <v>71</v>
      </c>
      <c r="G115" s="2">
        <v>1.8649586084846399E-5</v>
      </c>
      <c r="H115">
        <v>7.6724397153058205E-2</v>
      </c>
      <c r="I115" s="2">
        <v>0</v>
      </c>
      <c r="J115" t="s">
        <v>159</v>
      </c>
    </row>
    <row r="116" spans="1:10" x14ac:dyDescent="0.25">
      <c r="A116" t="s">
        <v>5653</v>
      </c>
      <c r="B116" s="1" t="s">
        <v>11030</v>
      </c>
      <c r="C116">
        <v>22635</v>
      </c>
      <c r="D116">
        <v>352</v>
      </c>
      <c r="E116">
        <v>962</v>
      </c>
      <c r="F116">
        <v>33</v>
      </c>
      <c r="G116" s="2">
        <v>1.9754582851977498E-5</v>
      </c>
      <c r="H116">
        <v>8.1270353853035604E-2</v>
      </c>
      <c r="I116" s="2">
        <v>0</v>
      </c>
      <c r="J116" t="s">
        <v>160</v>
      </c>
    </row>
    <row r="117" spans="1:10" x14ac:dyDescent="0.25">
      <c r="A117" t="s">
        <v>6064</v>
      </c>
      <c r="B117" s="1" t="s">
        <v>11029</v>
      </c>
      <c r="C117">
        <v>22635</v>
      </c>
      <c r="D117">
        <v>47</v>
      </c>
      <c r="E117">
        <v>962</v>
      </c>
      <c r="F117">
        <v>10</v>
      </c>
      <c r="G117" s="2">
        <v>2.2671324309719901E-5</v>
      </c>
      <c r="H117">
        <v>9.3269828210187603E-2</v>
      </c>
      <c r="I117" s="2">
        <v>5.7377195184313397E-146</v>
      </c>
      <c r="J117" t="s">
        <v>161</v>
      </c>
    </row>
    <row r="118" spans="1:10" x14ac:dyDescent="0.25">
      <c r="A118" t="s">
        <v>6065</v>
      </c>
      <c r="B118" s="1" t="s">
        <v>11029</v>
      </c>
      <c r="C118">
        <v>22635</v>
      </c>
      <c r="D118">
        <v>47</v>
      </c>
      <c r="E118">
        <v>962</v>
      </c>
      <c r="F118">
        <v>10</v>
      </c>
      <c r="G118" s="2">
        <v>2.2671324309719901E-5</v>
      </c>
      <c r="H118">
        <v>9.3269828210187603E-2</v>
      </c>
      <c r="I118" s="2">
        <v>5.7377195184313397E-146</v>
      </c>
      <c r="J118" t="s">
        <v>162</v>
      </c>
    </row>
    <row r="119" spans="1:10" x14ac:dyDescent="0.25">
      <c r="A119" t="s">
        <v>7980</v>
      </c>
      <c r="B119" s="1" t="s">
        <v>11029</v>
      </c>
      <c r="C119">
        <v>22635</v>
      </c>
      <c r="D119">
        <v>280</v>
      </c>
      <c r="E119">
        <v>962</v>
      </c>
      <c r="F119">
        <v>28</v>
      </c>
      <c r="G119" s="2">
        <v>2.61242815832686E-5</v>
      </c>
      <c r="H119">
        <v>0.107475294433567</v>
      </c>
      <c r="I119" s="2">
        <v>0</v>
      </c>
      <c r="J119" t="s">
        <v>163</v>
      </c>
    </row>
    <row r="120" spans="1:10" x14ac:dyDescent="0.25">
      <c r="A120" t="s">
        <v>7773</v>
      </c>
      <c r="B120" s="1" t="s">
        <v>11029</v>
      </c>
      <c r="C120">
        <v>22635</v>
      </c>
      <c r="D120">
        <v>503</v>
      </c>
      <c r="E120">
        <v>962</v>
      </c>
      <c r="F120">
        <v>42</v>
      </c>
      <c r="G120" s="2">
        <v>2.63711240101275E-5</v>
      </c>
      <c r="H120">
        <v>0.108490804177664</v>
      </c>
      <c r="I120" s="2">
        <v>0</v>
      </c>
      <c r="J120" t="s">
        <v>164</v>
      </c>
    </row>
    <row r="121" spans="1:10" x14ac:dyDescent="0.25">
      <c r="A121" t="s">
        <v>7624</v>
      </c>
      <c r="B121" s="1" t="s">
        <v>11029</v>
      </c>
      <c r="C121">
        <v>22635</v>
      </c>
      <c r="D121">
        <v>127</v>
      </c>
      <c r="E121">
        <v>962</v>
      </c>
      <c r="F121">
        <v>17</v>
      </c>
      <c r="G121" s="2">
        <v>2.7459573289715598E-5</v>
      </c>
      <c r="H121">
        <v>0.11296868451389</v>
      </c>
      <c r="I121" s="2">
        <v>0</v>
      </c>
      <c r="J121" t="s">
        <v>165</v>
      </c>
    </row>
    <row r="122" spans="1:10" x14ac:dyDescent="0.25">
      <c r="A122" t="s">
        <v>6641</v>
      </c>
      <c r="B122" s="1" t="s">
        <v>11029</v>
      </c>
      <c r="C122">
        <v>22635</v>
      </c>
      <c r="D122">
        <v>180</v>
      </c>
      <c r="E122">
        <v>962</v>
      </c>
      <c r="F122">
        <v>21</v>
      </c>
      <c r="G122" s="2">
        <v>2.7891559014515401E-5</v>
      </c>
      <c r="H122">
        <v>0.114745873785716</v>
      </c>
      <c r="I122" s="2">
        <v>0</v>
      </c>
      <c r="J122" t="s">
        <v>166</v>
      </c>
    </row>
    <row r="123" spans="1:10" x14ac:dyDescent="0.25">
      <c r="A123" t="s">
        <v>6806</v>
      </c>
      <c r="B123" s="1" t="s">
        <v>11029</v>
      </c>
      <c r="C123">
        <v>22635</v>
      </c>
      <c r="D123">
        <v>5115</v>
      </c>
      <c r="E123">
        <v>962</v>
      </c>
      <c r="F123">
        <v>270</v>
      </c>
      <c r="G123" s="2">
        <v>3.00475327475047E-5</v>
      </c>
      <c r="H123">
        <v>0.12361554972323401</v>
      </c>
      <c r="I123" s="2">
        <v>0</v>
      </c>
      <c r="J123" t="s">
        <v>167</v>
      </c>
    </row>
    <row r="124" spans="1:10" x14ac:dyDescent="0.25">
      <c r="A124" t="s">
        <v>7638</v>
      </c>
      <c r="B124" s="1" t="s">
        <v>11029</v>
      </c>
      <c r="C124">
        <v>22635</v>
      </c>
      <c r="D124">
        <v>128</v>
      </c>
      <c r="E124">
        <v>962</v>
      </c>
      <c r="F124">
        <v>17</v>
      </c>
      <c r="G124" s="2">
        <v>3.0432090810857199E-5</v>
      </c>
      <c r="H124">
        <v>0.125197621595866</v>
      </c>
      <c r="I124" s="2">
        <v>0</v>
      </c>
      <c r="J124" t="s">
        <v>168</v>
      </c>
    </row>
    <row r="125" spans="1:10" x14ac:dyDescent="0.25">
      <c r="A125" t="s">
        <v>7526</v>
      </c>
      <c r="B125" s="1" t="s">
        <v>11029</v>
      </c>
      <c r="C125">
        <v>22635</v>
      </c>
      <c r="D125">
        <v>696</v>
      </c>
      <c r="E125">
        <v>962</v>
      </c>
      <c r="F125">
        <v>53</v>
      </c>
      <c r="G125" s="2">
        <v>3.1954808903186999E-5</v>
      </c>
      <c r="H125">
        <v>0.13146208382771099</v>
      </c>
      <c r="I125" s="2">
        <v>0</v>
      </c>
      <c r="J125" t="s">
        <v>169</v>
      </c>
    </row>
    <row r="126" spans="1:10" x14ac:dyDescent="0.25">
      <c r="A126" t="s">
        <v>5577</v>
      </c>
      <c r="B126" s="1" t="s">
        <v>11029</v>
      </c>
      <c r="C126">
        <v>22635</v>
      </c>
      <c r="D126">
        <v>474</v>
      </c>
      <c r="E126">
        <v>962</v>
      </c>
      <c r="F126">
        <v>40</v>
      </c>
      <c r="G126" s="2">
        <v>3.2141739997500799E-5</v>
      </c>
      <c r="H126">
        <v>0.13223111834971801</v>
      </c>
      <c r="I126" s="2">
        <v>0</v>
      </c>
      <c r="J126" t="s">
        <v>170</v>
      </c>
    </row>
    <row r="127" spans="1:10" x14ac:dyDescent="0.25">
      <c r="A127" t="s">
        <v>7790</v>
      </c>
      <c r="B127" s="1" t="s">
        <v>11029</v>
      </c>
      <c r="C127">
        <v>22635</v>
      </c>
      <c r="D127">
        <v>49</v>
      </c>
      <c r="E127">
        <v>962</v>
      </c>
      <c r="F127">
        <v>10</v>
      </c>
      <c r="G127" s="2">
        <v>3.3313012242210498E-5</v>
      </c>
      <c r="H127">
        <v>0.137049732364454</v>
      </c>
      <c r="I127" s="2">
        <v>2.64508907008969E-151</v>
      </c>
      <c r="J127" t="s">
        <v>171</v>
      </c>
    </row>
    <row r="128" spans="1:10" x14ac:dyDescent="0.25">
      <c r="A128" t="s">
        <v>6749</v>
      </c>
      <c r="B128" s="1" t="s">
        <v>11029</v>
      </c>
      <c r="C128">
        <v>22635</v>
      </c>
      <c r="D128">
        <v>543</v>
      </c>
      <c r="E128">
        <v>962</v>
      </c>
      <c r="F128">
        <v>44</v>
      </c>
      <c r="G128" s="2">
        <v>3.5178680998978001E-5</v>
      </c>
      <c r="H128">
        <v>0.14472509362979499</v>
      </c>
      <c r="I128" s="2">
        <v>0</v>
      </c>
      <c r="J128" t="s">
        <v>172</v>
      </c>
    </row>
    <row r="129" spans="1:10" x14ac:dyDescent="0.25">
      <c r="A129" t="s">
        <v>6759</v>
      </c>
      <c r="B129" s="1" t="s">
        <v>11029</v>
      </c>
      <c r="C129">
        <v>22635</v>
      </c>
      <c r="D129">
        <v>546</v>
      </c>
      <c r="E129">
        <v>962</v>
      </c>
      <c r="F129">
        <v>44</v>
      </c>
      <c r="G129" s="2">
        <v>4.0082988695504902E-5</v>
      </c>
      <c r="H129">
        <v>0.164901415493307</v>
      </c>
      <c r="I129" s="2">
        <v>0</v>
      </c>
      <c r="J129" t="s">
        <v>173</v>
      </c>
    </row>
    <row r="130" spans="1:10" x14ac:dyDescent="0.25">
      <c r="A130" t="s">
        <v>7875</v>
      </c>
      <c r="B130" s="1" t="s">
        <v>11029</v>
      </c>
      <c r="C130">
        <v>22635</v>
      </c>
      <c r="D130">
        <v>303</v>
      </c>
      <c r="E130">
        <v>962</v>
      </c>
      <c r="F130">
        <v>29</v>
      </c>
      <c r="G130" s="2">
        <v>4.2455085614342302E-5</v>
      </c>
      <c r="H130">
        <v>0.17466022221740399</v>
      </c>
      <c r="I130" s="2">
        <v>0</v>
      </c>
      <c r="J130" t="s">
        <v>174</v>
      </c>
    </row>
    <row r="131" spans="1:10" x14ac:dyDescent="0.25">
      <c r="A131" t="s">
        <v>6924</v>
      </c>
      <c r="B131" s="1" t="s">
        <v>11029</v>
      </c>
      <c r="C131">
        <v>22635</v>
      </c>
      <c r="D131">
        <v>243</v>
      </c>
      <c r="E131">
        <v>962</v>
      </c>
      <c r="F131">
        <v>25</v>
      </c>
      <c r="G131" s="2">
        <v>4.3543978612581202E-5</v>
      </c>
      <c r="H131">
        <v>0.179139928012159</v>
      </c>
      <c r="I131" s="2">
        <v>0</v>
      </c>
      <c r="J131" t="s">
        <v>175</v>
      </c>
    </row>
    <row r="132" spans="1:10" x14ac:dyDescent="0.25">
      <c r="A132" t="s">
        <v>7293</v>
      </c>
      <c r="B132" s="1" t="s">
        <v>11029</v>
      </c>
      <c r="C132">
        <v>22635</v>
      </c>
      <c r="D132">
        <v>565</v>
      </c>
      <c r="E132">
        <v>962</v>
      </c>
      <c r="F132">
        <v>45</v>
      </c>
      <c r="G132" s="2">
        <v>4.3565222092690999E-5</v>
      </c>
      <c r="H132">
        <v>0.17922732368933</v>
      </c>
      <c r="I132" s="2">
        <v>0</v>
      </c>
      <c r="J132" t="s">
        <v>176</v>
      </c>
    </row>
    <row r="133" spans="1:10" x14ac:dyDescent="0.25">
      <c r="A133" t="s">
        <v>7294</v>
      </c>
      <c r="B133" s="1" t="s">
        <v>11029</v>
      </c>
      <c r="C133">
        <v>22635</v>
      </c>
      <c r="D133">
        <v>565</v>
      </c>
      <c r="E133">
        <v>962</v>
      </c>
      <c r="F133">
        <v>45</v>
      </c>
      <c r="G133" s="2">
        <v>4.3565222092690999E-5</v>
      </c>
      <c r="H133">
        <v>0.17922732368933</v>
      </c>
      <c r="I133" s="2">
        <v>0</v>
      </c>
      <c r="J133" t="s">
        <v>177</v>
      </c>
    </row>
    <row r="134" spans="1:10" x14ac:dyDescent="0.25">
      <c r="A134" t="s">
        <v>8012</v>
      </c>
      <c r="B134" s="1" t="s">
        <v>11029</v>
      </c>
      <c r="C134">
        <v>22635</v>
      </c>
      <c r="D134">
        <v>132</v>
      </c>
      <c r="E134">
        <v>962</v>
      </c>
      <c r="F134">
        <v>17</v>
      </c>
      <c r="G134" s="2">
        <v>4.5377882244130998E-5</v>
      </c>
      <c r="H134">
        <v>0.186684607552355</v>
      </c>
      <c r="I134" s="2">
        <v>0</v>
      </c>
      <c r="J134" t="s">
        <v>178</v>
      </c>
    </row>
    <row r="135" spans="1:10" x14ac:dyDescent="0.25">
      <c r="A135" t="s">
        <v>6765</v>
      </c>
      <c r="B135" s="1" t="s">
        <v>11029</v>
      </c>
      <c r="C135">
        <v>22635</v>
      </c>
      <c r="D135">
        <v>367</v>
      </c>
      <c r="E135">
        <v>962</v>
      </c>
      <c r="F135">
        <v>33</v>
      </c>
      <c r="G135" s="2">
        <v>4.5516898247109298E-5</v>
      </c>
      <c r="H135">
        <v>0.18725651938860699</v>
      </c>
      <c r="I135" s="2">
        <v>0</v>
      </c>
      <c r="J135" t="s">
        <v>179</v>
      </c>
    </row>
    <row r="136" spans="1:10" x14ac:dyDescent="0.25">
      <c r="A136" t="s">
        <v>5973</v>
      </c>
      <c r="B136" s="1" t="s">
        <v>11029</v>
      </c>
      <c r="C136">
        <v>22635</v>
      </c>
      <c r="D136">
        <v>61</v>
      </c>
      <c r="E136">
        <v>962</v>
      </c>
      <c r="F136">
        <v>11</v>
      </c>
      <c r="G136" s="2">
        <v>4.59361966045349E-5</v>
      </c>
      <c r="H136">
        <v>0.18898151283105599</v>
      </c>
      <c r="I136" s="2">
        <v>1.25613850015403E-182</v>
      </c>
      <c r="J136" t="s">
        <v>180</v>
      </c>
    </row>
    <row r="137" spans="1:10" x14ac:dyDescent="0.25">
      <c r="A137" t="s">
        <v>6767</v>
      </c>
      <c r="B137" s="1" t="s">
        <v>11029</v>
      </c>
      <c r="C137">
        <v>22635</v>
      </c>
      <c r="D137">
        <v>1298</v>
      </c>
      <c r="E137">
        <v>962</v>
      </c>
      <c r="F137">
        <v>85</v>
      </c>
      <c r="G137" s="2">
        <v>4.7593652002729201E-5</v>
      </c>
      <c r="H137">
        <v>0.195800284339228</v>
      </c>
      <c r="I137" s="2">
        <v>0</v>
      </c>
      <c r="J137" t="s">
        <v>181</v>
      </c>
    </row>
    <row r="138" spans="1:10" x14ac:dyDescent="0.25">
      <c r="A138" t="s">
        <v>7137</v>
      </c>
      <c r="B138" s="1" t="s">
        <v>11030</v>
      </c>
      <c r="C138">
        <v>22635</v>
      </c>
      <c r="D138">
        <v>17</v>
      </c>
      <c r="E138">
        <v>962</v>
      </c>
      <c r="F138">
        <v>6</v>
      </c>
      <c r="G138" s="2">
        <v>4.7965993521014203E-5</v>
      </c>
      <c r="H138">
        <v>0.19733209734545201</v>
      </c>
      <c r="I138" s="2">
        <v>3.32973814768638E-60</v>
      </c>
      <c r="J138" t="s">
        <v>182</v>
      </c>
    </row>
    <row r="139" spans="1:10" x14ac:dyDescent="0.25">
      <c r="A139" t="s">
        <v>7607</v>
      </c>
      <c r="B139" s="1" t="s">
        <v>11029</v>
      </c>
      <c r="C139">
        <v>22635</v>
      </c>
      <c r="D139">
        <v>551</v>
      </c>
      <c r="E139">
        <v>962</v>
      </c>
      <c r="F139">
        <v>44</v>
      </c>
      <c r="G139" s="2">
        <v>4.9664663581127897E-5</v>
      </c>
      <c r="H139">
        <v>0.20432042597276001</v>
      </c>
      <c r="I139" s="2">
        <v>0</v>
      </c>
      <c r="J139" t="s">
        <v>183</v>
      </c>
    </row>
    <row r="140" spans="1:10" x14ac:dyDescent="0.25">
      <c r="A140" t="s">
        <v>6103</v>
      </c>
      <c r="B140" s="1" t="s">
        <v>11029</v>
      </c>
      <c r="C140">
        <v>22635</v>
      </c>
      <c r="D140">
        <v>656</v>
      </c>
      <c r="E140">
        <v>962</v>
      </c>
      <c r="F140">
        <v>50</v>
      </c>
      <c r="G140" s="2">
        <v>5.1941890163704802E-5</v>
      </c>
      <c r="H140">
        <v>0.213688936133481</v>
      </c>
      <c r="I140" s="2">
        <v>0</v>
      </c>
      <c r="J140" t="s">
        <v>184</v>
      </c>
    </row>
    <row r="141" spans="1:10" x14ac:dyDescent="0.25">
      <c r="A141" t="s">
        <v>6793</v>
      </c>
      <c r="B141" s="1" t="s">
        <v>11029</v>
      </c>
      <c r="C141">
        <v>22635</v>
      </c>
      <c r="D141">
        <v>370</v>
      </c>
      <c r="E141">
        <v>962</v>
      </c>
      <c r="F141">
        <v>33</v>
      </c>
      <c r="G141" s="2">
        <v>5.33918582890596E-5</v>
      </c>
      <c r="H141">
        <v>0.21965410500119101</v>
      </c>
      <c r="I141" s="2">
        <v>0</v>
      </c>
      <c r="J141" t="s">
        <v>185</v>
      </c>
    </row>
    <row r="142" spans="1:10" x14ac:dyDescent="0.25">
      <c r="A142" t="s">
        <v>7393</v>
      </c>
      <c r="B142" s="1" t="s">
        <v>11029</v>
      </c>
      <c r="C142">
        <v>22635</v>
      </c>
      <c r="D142">
        <v>1554</v>
      </c>
      <c r="E142">
        <v>962</v>
      </c>
      <c r="F142">
        <v>98</v>
      </c>
      <c r="G142" s="2">
        <v>5.3685764800458402E-5</v>
      </c>
      <c r="H142">
        <v>0.220863236389086</v>
      </c>
      <c r="I142" s="2">
        <v>0</v>
      </c>
      <c r="J142" t="s">
        <v>186</v>
      </c>
    </row>
    <row r="143" spans="1:10" x14ac:dyDescent="0.25">
      <c r="A143" t="s">
        <v>8019</v>
      </c>
      <c r="B143" s="1" t="s">
        <v>11029</v>
      </c>
      <c r="C143">
        <v>22635</v>
      </c>
      <c r="D143">
        <v>134</v>
      </c>
      <c r="E143">
        <v>962</v>
      </c>
      <c r="F143">
        <v>17</v>
      </c>
      <c r="G143" s="2">
        <v>5.50416243199502E-5</v>
      </c>
      <c r="H143">
        <v>0.22644124245227501</v>
      </c>
      <c r="I143" s="2">
        <v>0</v>
      </c>
      <c r="J143" t="s">
        <v>187</v>
      </c>
    </row>
    <row r="144" spans="1:10" x14ac:dyDescent="0.25">
      <c r="A144" t="s">
        <v>6331</v>
      </c>
      <c r="B144" s="1" t="s">
        <v>11029</v>
      </c>
      <c r="C144">
        <v>22635</v>
      </c>
      <c r="D144">
        <v>1402</v>
      </c>
      <c r="E144">
        <v>962</v>
      </c>
      <c r="F144">
        <v>90</v>
      </c>
      <c r="G144" s="2">
        <v>5.8528903299074401E-5</v>
      </c>
      <c r="H144">
        <v>0.24078790817239201</v>
      </c>
      <c r="I144" s="2">
        <v>0</v>
      </c>
      <c r="J144" t="s">
        <v>188</v>
      </c>
    </row>
    <row r="145" spans="1:10" x14ac:dyDescent="0.25">
      <c r="A145" t="s">
        <v>5555</v>
      </c>
      <c r="B145" s="1" t="s">
        <v>11029</v>
      </c>
      <c r="C145">
        <v>22635</v>
      </c>
      <c r="D145">
        <v>2604</v>
      </c>
      <c r="E145">
        <v>962</v>
      </c>
      <c r="F145">
        <v>150</v>
      </c>
      <c r="G145" s="2">
        <v>5.8736390592023197E-5</v>
      </c>
      <c r="H145">
        <v>0.241641510895583</v>
      </c>
      <c r="I145" s="2">
        <v>0</v>
      </c>
      <c r="J145" t="s">
        <v>189</v>
      </c>
    </row>
    <row r="146" spans="1:10" x14ac:dyDescent="0.25">
      <c r="A146" t="s">
        <v>6644</v>
      </c>
      <c r="B146" s="1" t="s">
        <v>11030</v>
      </c>
      <c r="C146">
        <v>22635</v>
      </c>
      <c r="D146">
        <v>85</v>
      </c>
      <c r="E146">
        <v>962</v>
      </c>
      <c r="F146">
        <v>13</v>
      </c>
      <c r="G146" s="2">
        <v>5.8892382373543003E-5</v>
      </c>
      <c r="H146">
        <v>0.24228326108475601</v>
      </c>
      <c r="I146" s="2">
        <v>2.3016695320317401E-242</v>
      </c>
      <c r="J146" t="s">
        <v>190</v>
      </c>
    </row>
    <row r="147" spans="1:10" x14ac:dyDescent="0.25">
      <c r="A147" t="s">
        <v>7313</v>
      </c>
      <c r="B147" s="1" t="s">
        <v>11029</v>
      </c>
      <c r="C147">
        <v>22635</v>
      </c>
      <c r="D147">
        <v>135</v>
      </c>
      <c r="E147">
        <v>962</v>
      </c>
      <c r="F147">
        <v>17</v>
      </c>
      <c r="G147" s="2">
        <v>6.05222022556162E-5</v>
      </c>
      <c r="H147">
        <v>0.24898834007960499</v>
      </c>
      <c r="I147" s="2">
        <v>0</v>
      </c>
      <c r="J147" t="s">
        <v>191</v>
      </c>
    </row>
    <row r="148" spans="1:10" x14ac:dyDescent="0.25">
      <c r="A148" t="s">
        <v>5578</v>
      </c>
      <c r="B148" s="1" t="s">
        <v>11029</v>
      </c>
      <c r="C148">
        <v>22635</v>
      </c>
      <c r="D148">
        <v>625</v>
      </c>
      <c r="E148">
        <v>962</v>
      </c>
      <c r="F148">
        <v>48</v>
      </c>
      <c r="G148" s="2">
        <v>6.0656630027559403E-5</v>
      </c>
      <c r="H148">
        <v>0.24954137593337899</v>
      </c>
      <c r="I148" s="2">
        <v>0</v>
      </c>
      <c r="J148" t="s">
        <v>192</v>
      </c>
    </row>
    <row r="149" spans="1:10" x14ac:dyDescent="0.25">
      <c r="A149" t="s">
        <v>7125</v>
      </c>
      <c r="B149" s="1" t="s">
        <v>11029</v>
      </c>
      <c r="C149">
        <v>22635</v>
      </c>
      <c r="D149">
        <v>767</v>
      </c>
      <c r="E149">
        <v>962</v>
      </c>
      <c r="F149">
        <v>56</v>
      </c>
      <c r="G149" s="2">
        <v>6.1177222240718898E-5</v>
      </c>
      <c r="H149">
        <v>0.25168309229831698</v>
      </c>
      <c r="I149" s="2">
        <v>0</v>
      </c>
      <c r="J149" t="s">
        <v>193</v>
      </c>
    </row>
    <row r="150" spans="1:10" x14ac:dyDescent="0.25">
      <c r="A150" t="s">
        <v>5923</v>
      </c>
      <c r="B150" s="1" t="s">
        <v>11029</v>
      </c>
      <c r="C150">
        <v>22635</v>
      </c>
      <c r="D150">
        <v>98</v>
      </c>
      <c r="E150">
        <v>962</v>
      </c>
      <c r="F150">
        <v>14</v>
      </c>
      <c r="G150" s="2">
        <v>6.7029654000073198E-5</v>
      </c>
      <c r="H150">
        <v>0.27575999655630101</v>
      </c>
      <c r="I150" s="2">
        <v>1.9824668037734801E-273</v>
      </c>
      <c r="J150" t="s">
        <v>194</v>
      </c>
    </row>
    <row r="151" spans="1:10" x14ac:dyDescent="0.25">
      <c r="A151" t="s">
        <v>7333</v>
      </c>
      <c r="B151" s="1" t="s">
        <v>11029</v>
      </c>
      <c r="C151">
        <v>22635</v>
      </c>
      <c r="D151">
        <v>137</v>
      </c>
      <c r="E151">
        <v>962</v>
      </c>
      <c r="F151">
        <v>17</v>
      </c>
      <c r="G151" s="2">
        <v>7.2945503478008796E-5</v>
      </c>
      <c r="H151">
        <v>0.30009780130852798</v>
      </c>
      <c r="I151" s="2">
        <v>0</v>
      </c>
      <c r="J151" t="s">
        <v>195</v>
      </c>
    </row>
    <row r="152" spans="1:10" x14ac:dyDescent="0.25">
      <c r="A152" t="s">
        <v>7667</v>
      </c>
      <c r="B152" s="1" t="s">
        <v>11029</v>
      </c>
      <c r="C152">
        <v>22635</v>
      </c>
      <c r="D152">
        <v>901</v>
      </c>
      <c r="E152">
        <v>962</v>
      </c>
      <c r="F152">
        <v>63</v>
      </c>
      <c r="G152" s="2">
        <v>7.63574246514736E-5</v>
      </c>
      <c r="H152">
        <v>0.314134445016162</v>
      </c>
      <c r="I152" s="2">
        <v>0</v>
      </c>
      <c r="J152" t="s">
        <v>196</v>
      </c>
    </row>
    <row r="153" spans="1:10" x14ac:dyDescent="0.25">
      <c r="A153" t="s">
        <v>7915</v>
      </c>
      <c r="B153" s="1" t="s">
        <v>11029</v>
      </c>
      <c r="C153">
        <v>22635</v>
      </c>
      <c r="D153">
        <v>546</v>
      </c>
      <c r="E153">
        <v>962</v>
      </c>
      <c r="F153">
        <v>43</v>
      </c>
      <c r="G153" s="2">
        <v>8.2599684100323806E-5</v>
      </c>
      <c r="H153">
        <v>0.33981510038873203</v>
      </c>
      <c r="I153" s="2">
        <v>0</v>
      </c>
      <c r="J153" t="s">
        <v>197</v>
      </c>
    </row>
    <row r="154" spans="1:10" x14ac:dyDescent="0.25">
      <c r="A154" t="s">
        <v>6453</v>
      </c>
      <c r="B154" s="1" t="s">
        <v>11029</v>
      </c>
      <c r="C154">
        <v>22635</v>
      </c>
      <c r="D154">
        <v>529</v>
      </c>
      <c r="E154">
        <v>962</v>
      </c>
      <c r="F154">
        <v>42</v>
      </c>
      <c r="G154" s="2">
        <v>8.3185081795096206E-5</v>
      </c>
      <c r="H154">
        <v>0.34222342650502502</v>
      </c>
      <c r="I154" s="2">
        <v>0</v>
      </c>
      <c r="J154" t="s">
        <v>198</v>
      </c>
    </row>
    <row r="155" spans="1:10" x14ac:dyDescent="0.25">
      <c r="A155" t="s">
        <v>5746</v>
      </c>
      <c r="B155" s="1" t="s">
        <v>11029</v>
      </c>
      <c r="C155">
        <v>22635</v>
      </c>
      <c r="D155">
        <v>462</v>
      </c>
      <c r="E155">
        <v>962</v>
      </c>
      <c r="F155">
        <v>38</v>
      </c>
      <c r="G155" s="2">
        <v>8.6348642918655306E-5</v>
      </c>
      <c r="H155">
        <v>0.35523831696734798</v>
      </c>
      <c r="I155" s="2">
        <v>0</v>
      </c>
      <c r="J155" t="s">
        <v>199</v>
      </c>
    </row>
    <row r="156" spans="1:10" x14ac:dyDescent="0.25">
      <c r="A156" t="s">
        <v>5605</v>
      </c>
      <c r="B156" s="1" t="s">
        <v>11029</v>
      </c>
      <c r="C156">
        <v>22635</v>
      </c>
      <c r="D156">
        <v>101</v>
      </c>
      <c r="E156">
        <v>962</v>
      </c>
      <c r="F156">
        <v>14</v>
      </c>
      <c r="G156" s="2">
        <v>9.3675263200467104E-5</v>
      </c>
      <c r="H156">
        <v>0.38538003280672201</v>
      </c>
      <c r="I156" s="2">
        <v>1.7319366044887999E-280</v>
      </c>
      <c r="J156" t="s">
        <v>200</v>
      </c>
    </row>
    <row r="157" spans="1:10" x14ac:dyDescent="0.25">
      <c r="A157" t="s">
        <v>5564</v>
      </c>
      <c r="B157" s="1" t="s">
        <v>11029</v>
      </c>
      <c r="C157">
        <v>22635</v>
      </c>
      <c r="D157">
        <v>286</v>
      </c>
      <c r="E157">
        <v>962</v>
      </c>
      <c r="F157">
        <v>27</v>
      </c>
      <c r="G157" s="2">
        <v>9.7059387379610303E-5</v>
      </c>
      <c r="H157">
        <v>0.39930231967971602</v>
      </c>
      <c r="I157" s="2">
        <v>0</v>
      </c>
      <c r="J157" t="s">
        <v>201</v>
      </c>
    </row>
    <row r="158" spans="1:10" x14ac:dyDescent="0.25">
      <c r="A158" t="s">
        <v>8806</v>
      </c>
      <c r="B158" s="1" t="s">
        <v>11029</v>
      </c>
      <c r="C158">
        <v>22635</v>
      </c>
      <c r="D158">
        <v>19</v>
      </c>
      <c r="E158">
        <v>962</v>
      </c>
      <c r="F158">
        <v>6</v>
      </c>
      <c r="G158" s="2">
        <v>9.7743751757128704E-5</v>
      </c>
      <c r="H158">
        <v>0.40211779472882703</v>
      </c>
      <c r="I158" s="2">
        <v>2.2261118937521899E-66</v>
      </c>
      <c r="J158" t="s">
        <v>202</v>
      </c>
    </row>
    <row r="159" spans="1:10" x14ac:dyDescent="0.25">
      <c r="A159" t="s">
        <v>8749</v>
      </c>
      <c r="B159" s="1" t="s">
        <v>11029</v>
      </c>
      <c r="C159">
        <v>22635</v>
      </c>
      <c r="D159">
        <v>19</v>
      </c>
      <c r="E159">
        <v>962</v>
      </c>
      <c r="F159">
        <v>6</v>
      </c>
      <c r="G159" s="2">
        <v>9.7743751757128704E-5</v>
      </c>
      <c r="H159">
        <v>0.40211779472882703</v>
      </c>
      <c r="I159" s="2">
        <v>2.2261118937521899E-66</v>
      </c>
      <c r="J159" t="s">
        <v>203</v>
      </c>
    </row>
    <row r="160" spans="1:10" x14ac:dyDescent="0.25">
      <c r="A160" t="s">
        <v>8807</v>
      </c>
      <c r="B160" s="1" t="s">
        <v>11029</v>
      </c>
      <c r="C160">
        <v>22635</v>
      </c>
      <c r="D160">
        <v>19</v>
      </c>
      <c r="E160">
        <v>962</v>
      </c>
      <c r="F160">
        <v>6</v>
      </c>
      <c r="G160" s="2">
        <v>9.7743751757128704E-5</v>
      </c>
      <c r="H160">
        <v>0.40211779472882703</v>
      </c>
      <c r="I160" s="2">
        <v>2.2261118937521899E-66</v>
      </c>
      <c r="J160" t="s">
        <v>204</v>
      </c>
    </row>
    <row r="161" spans="1:10" x14ac:dyDescent="0.25">
      <c r="A161" t="s">
        <v>8798</v>
      </c>
      <c r="B161" s="1" t="s">
        <v>11029</v>
      </c>
      <c r="C161">
        <v>22635</v>
      </c>
      <c r="D161">
        <v>7</v>
      </c>
      <c r="E161">
        <v>962</v>
      </c>
      <c r="F161">
        <v>4</v>
      </c>
      <c r="G161" s="2">
        <v>1.0238304705879899E-4</v>
      </c>
      <c r="H161">
        <v>0.42120385559990098</v>
      </c>
      <c r="I161" s="2">
        <v>1.65718123585043E-27</v>
      </c>
      <c r="J161" t="s">
        <v>205</v>
      </c>
    </row>
    <row r="162" spans="1:10" x14ac:dyDescent="0.25">
      <c r="A162" t="s">
        <v>7515</v>
      </c>
      <c r="B162" s="1" t="s">
        <v>11029</v>
      </c>
      <c r="C162">
        <v>22635</v>
      </c>
      <c r="D162">
        <v>156</v>
      </c>
      <c r="E162">
        <v>962</v>
      </c>
      <c r="F162">
        <v>18</v>
      </c>
      <c r="G162" s="2">
        <v>1.17494120009625E-4</v>
      </c>
      <c r="H162">
        <v>0.483370809719598</v>
      </c>
      <c r="I162" s="2">
        <v>0</v>
      </c>
      <c r="J162" t="s">
        <v>206</v>
      </c>
    </row>
    <row r="163" spans="1:10" x14ac:dyDescent="0.25">
      <c r="A163" t="s">
        <v>5645</v>
      </c>
      <c r="B163" s="1" t="s">
        <v>11029</v>
      </c>
      <c r="C163">
        <v>22635</v>
      </c>
      <c r="D163">
        <v>5766</v>
      </c>
      <c r="E163">
        <v>962</v>
      </c>
      <c r="F163">
        <v>295</v>
      </c>
      <c r="G163" s="2">
        <v>1.19957642679458E-4</v>
      </c>
      <c r="H163">
        <v>0.493505741983292</v>
      </c>
      <c r="I163" s="2">
        <v>0</v>
      </c>
      <c r="J163" t="s">
        <v>207</v>
      </c>
    </row>
    <row r="164" spans="1:10" x14ac:dyDescent="0.25">
      <c r="A164" t="s">
        <v>7519</v>
      </c>
      <c r="B164" s="1" t="s">
        <v>11029</v>
      </c>
      <c r="C164">
        <v>22635</v>
      </c>
      <c r="D164">
        <v>733</v>
      </c>
      <c r="E164">
        <v>962</v>
      </c>
      <c r="F164">
        <v>53</v>
      </c>
      <c r="G164" s="2">
        <v>1.22429162834576E-4</v>
      </c>
      <c r="H164">
        <v>0.50367357590144801</v>
      </c>
      <c r="I164" s="2">
        <v>0</v>
      </c>
      <c r="J164" t="s">
        <v>208</v>
      </c>
    </row>
    <row r="165" spans="1:10" x14ac:dyDescent="0.25">
      <c r="A165" t="s">
        <v>5833</v>
      </c>
      <c r="B165" s="1" t="s">
        <v>11029</v>
      </c>
      <c r="C165">
        <v>22635</v>
      </c>
      <c r="D165">
        <v>306</v>
      </c>
      <c r="E165">
        <v>962</v>
      </c>
      <c r="F165">
        <v>28</v>
      </c>
      <c r="G165" s="2">
        <v>1.24301602566873E-4</v>
      </c>
      <c r="H165">
        <v>0.51137679296011596</v>
      </c>
      <c r="I165" s="2">
        <v>0</v>
      </c>
      <c r="J165" t="s">
        <v>209</v>
      </c>
    </row>
    <row r="166" spans="1:10" x14ac:dyDescent="0.25">
      <c r="A166" t="s">
        <v>7383</v>
      </c>
      <c r="B166" s="1" t="s">
        <v>11029</v>
      </c>
      <c r="C166">
        <v>22635</v>
      </c>
      <c r="D166">
        <v>143</v>
      </c>
      <c r="E166">
        <v>962</v>
      </c>
      <c r="F166">
        <v>17</v>
      </c>
      <c r="G166" s="2">
        <v>1.2469327558624799E-4</v>
      </c>
      <c r="H166">
        <v>0.512988135761825</v>
      </c>
      <c r="I166" s="2">
        <v>0</v>
      </c>
      <c r="J166" t="s">
        <v>210</v>
      </c>
    </row>
    <row r="167" spans="1:10" x14ac:dyDescent="0.25">
      <c r="A167" t="s">
        <v>6118</v>
      </c>
      <c r="B167" s="1" t="s">
        <v>11029</v>
      </c>
      <c r="C167">
        <v>22635</v>
      </c>
      <c r="D167">
        <v>13</v>
      </c>
      <c r="E167">
        <v>962</v>
      </c>
      <c r="F167">
        <v>5</v>
      </c>
      <c r="G167" s="2">
        <v>1.3274765034119201E-4</v>
      </c>
      <c r="H167">
        <v>0.546123833503667</v>
      </c>
      <c r="I167" s="2">
        <v>1.52626758917617E-47</v>
      </c>
      <c r="J167" t="s">
        <v>211</v>
      </c>
    </row>
    <row r="168" spans="1:10" x14ac:dyDescent="0.25">
      <c r="A168" t="s">
        <v>5597</v>
      </c>
      <c r="B168" s="1" t="s">
        <v>11029</v>
      </c>
      <c r="C168">
        <v>22635</v>
      </c>
      <c r="D168">
        <v>506</v>
      </c>
      <c r="E168">
        <v>962</v>
      </c>
      <c r="F168">
        <v>40</v>
      </c>
      <c r="G168" s="2">
        <v>1.33453053808204E-4</v>
      </c>
      <c r="H168">
        <v>0.54902586336695403</v>
      </c>
      <c r="I168" s="2">
        <v>0</v>
      </c>
      <c r="J168" t="s">
        <v>212</v>
      </c>
    </row>
    <row r="169" spans="1:10" x14ac:dyDescent="0.25">
      <c r="A169" t="s">
        <v>7243</v>
      </c>
      <c r="B169" s="1" t="s">
        <v>11029</v>
      </c>
      <c r="C169">
        <v>22635</v>
      </c>
      <c r="D169">
        <v>20</v>
      </c>
      <c r="E169">
        <v>962</v>
      </c>
      <c r="F169">
        <v>6</v>
      </c>
      <c r="G169" s="2">
        <v>1.3462876082032501E-4</v>
      </c>
      <c r="H169">
        <v>0.55386272201481701</v>
      </c>
      <c r="I169" s="2">
        <v>1.96861681437507E-69</v>
      </c>
      <c r="J169" t="s">
        <v>213</v>
      </c>
    </row>
    <row r="170" spans="1:10" x14ac:dyDescent="0.25">
      <c r="A170" t="s">
        <v>7891</v>
      </c>
      <c r="B170" s="1" t="s">
        <v>11029</v>
      </c>
      <c r="C170">
        <v>22635</v>
      </c>
      <c r="D170">
        <v>261</v>
      </c>
      <c r="E170">
        <v>962</v>
      </c>
      <c r="F170">
        <v>25</v>
      </c>
      <c r="G170" s="2">
        <v>1.3805914137408101E-4</v>
      </c>
      <c r="H170">
        <v>0.56797530761297099</v>
      </c>
      <c r="I170" s="2">
        <v>0</v>
      </c>
      <c r="J170" t="s">
        <v>214</v>
      </c>
    </row>
    <row r="171" spans="1:10" x14ac:dyDescent="0.25">
      <c r="A171" t="s">
        <v>6684</v>
      </c>
      <c r="B171" s="1" t="s">
        <v>11029</v>
      </c>
      <c r="C171">
        <v>22635</v>
      </c>
      <c r="D171">
        <v>216</v>
      </c>
      <c r="E171">
        <v>962</v>
      </c>
      <c r="F171">
        <v>22</v>
      </c>
      <c r="G171" s="2">
        <v>1.41734327571414E-4</v>
      </c>
      <c r="H171">
        <v>0.58309502362879695</v>
      </c>
      <c r="I171" s="2">
        <v>0</v>
      </c>
      <c r="J171" t="s">
        <v>215</v>
      </c>
    </row>
    <row r="172" spans="1:10" x14ac:dyDescent="0.25">
      <c r="A172" t="s">
        <v>5879</v>
      </c>
      <c r="B172" s="1" t="s">
        <v>11030</v>
      </c>
      <c r="C172">
        <v>22635</v>
      </c>
      <c r="D172">
        <v>159</v>
      </c>
      <c r="E172">
        <v>962</v>
      </c>
      <c r="F172">
        <v>18</v>
      </c>
      <c r="G172" s="2">
        <v>1.49927009515101E-4</v>
      </c>
      <c r="H172">
        <v>0.61679971714512805</v>
      </c>
      <c r="I172" s="2">
        <v>0</v>
      </c>
      <c r="J172" t="s">
        <v>216</v>
      </c>
    </row>
    <row r="173" spans="1:10" x14ac:dyDescent="0.25">
      <c r="A173" t="s">
        <v>5602</v>
      </c>
      <c r="B173" s="1" t="s">
        <v>11030</v>
      </c>
      <c r="C173">
        <v>22635</v>
      </c>
      <c r="D173">
        <v>263</v>
      </c>
      <c r="E173">
        <v>962</v>
      </c>
      <c r="F173">
        <v>25</v>
      </c>
      <c r="G173" s="2">
        <v>1.5563589605905101E-4</v>
      </c>
      <c r="H173">
        <v>0.64028607638693502</v>
      </c>
      <c r="I173" s="2">
        <v>0</v>
      </c>
      <c r="J173" t="s">
        <v>217</v>
      </c>
    </row>
    <row r="174" spans="1:10" x14ac:dyDescent="0.25">
      <c r="A174" t="s">
        <v>7978</v>
      </c>
      <c r="B174" s="1" t="s">
        <v>11029</v>
      </c>
      <c r="C174">
        <v>22635</v>
      </c>
      <c r="D174">
        <v>563</v>
      </c>
      <c r="E174">
        <v>962</v>
      </c>
      <c r="F174">
        <v>43</v>
      </c>
      <c r="G174" s="2">
        <v>1.6308102889926699E-4</v>
      </c>
      <c r="H174">
        <v>0.67091535289158599</v>
      </c>
      <c r="I174" s="2">
        <v>0</v>
      </c>
      <c r="J174" t="s">
        <v>218</v>
      </c>
    </row>
    <row r="175" spans="1:10" x14ac:dyDescent="0.25">
      <c r="A175" t="s">
        <v>7272</v>
      </c>
      <c r="B175" s="1" t="s">
        <v>11029</v>
      </c>
      <c r="C175">
        <v>22635</v>
      </c>
      <c r="D175">
        <v>21</v>
      </c>
      <c r="E175">
        <v>962</v>
      </c>
      <c r="F175">
        <v>6</v>
      </c>
      <c r="G175" s="2">
        <v>1.81729794722353E-4</v>
      </c>
      <c r="H175">
        <v>0.74763637548776196</v>
      </c>
      <c r="I175" s="2">
        <v>1.8280324166164699E-72</v>
      </c>
      <c r="J175" t="s">
        <v>219</v>
      </c>
    </row>
    <row r="176" spans="1:10" x14ac:dyDescent="0.25">
      <c r="A176" t="s">
        <v>7275</v>
      </c>
      <c r="B176" s="1" t="s">
        <v>11030</v>
      </c>
      <c r="C176">
        <v>22635</v>
      </c>
      <c r="D176">
        <v>21</v>
      </c>
      <c r="E176">
        <v>962</v>
      </c>
      <c r="F176">
        <v>6</v>
      </c>
      <c r="G176" s="2">
        <v>1.81729794722353E-4</v>
      </c>
      <c r="H176">
        <v>0.74763637548776196</v>
      </c>
      <c r="I176" s="2">
        <v>1.8280324166164699E-72</v>
      </c>
      <c r="J176" t="s">
        <v>220</v>
      </c>
    </row>
    <row r="177" spans="1:10" x14ac:dyDescent="0.25">
      <c r="A177" t="s">
        <v>5681</v>
      </c>
      <c r="B177" s="1" t="s">
        <v>11029</v>
      </c>
      <c r="C177">
        <v>22635</v>
      </c>
      <c r="D177">
        <v>1180</v>
      </c>
      <c r="E177">
        <v>962</v>
      </c>
      <c r="F177">
        <v>76</v>
      </c>
      <c r="G177" s="2">
        <v>2.0106974121452499E-4</v>
      </c>
      <c r="H177">
        <v>0.82720091535655604</v>
      </c>
      <c r="I177" s="2">
        <v>0</v>
      </c>
      <c r="J177" t="s">
        <v>221</v>
      </c>
    </row>
    <row r="178" spans="1:10" x14ac:dyDescent="0.25">
      <c r="A178" t="s">
        <v>5559</v>
      </c>
      <c r="B178" s="1" t="s">
        <v>11029</v>
      </c>
      <c r="C178">
        <v>22635</v>
      </c>
      <c r="D178">
        <v>972</v>
      </c>
      <c r="E178">
        <v>962</v>
      </c>
      <c r="F178">
        <v>65</v>
      </c>
      <c r="G178" s="2">
        <v>2.1017568136555E-4</v>
      </c>
      <c r="H178">
        <v>0.86466275313787599</v>
      </c>
      <c r="I178" s="2">
        <v>0</v>
      </c>
      <c r="J178" t="s">
        <v>222</v>
      </c>
    </row>
    <row r="179" spans="1:10" x14ac:dyDescent="0.25">
      <c r="A179" t="s">
        <v>5624</v>
      </c>
      <c r="B179" s="1" t="s">
        <v>11029</v>
      </c>
      <c r="C179">
        <v>22635</v>
      </c>
      <c r="D179">
        <v>2303</v>
      </c>
      <c r="E179">
        <v>962</v>
      </c>
      <c r="F179">
        <v>132</v>
      </c>
      <c r="G179" s="2">
        <v>2.1455721384357399E-4</v>
      </c>
      <c r="H179">
        <v>0.882688377752465</v>
      </c>
      <c r="I179" s="2">
        <v>0</v>
      </c>
      <c r="J179" t="s">
        <v>223</v>
      </c>
    </row>
    <row r="180" spans="1:10" x14ac:dyDescent="0.25">
      <c r="A180" t="s">
        <v>7341</v>
      </c>
      <c r="B180" s="1" t="s">
        <v>11030</v>
      </c>
      <c r="C180">
        <v>22635</v>
      </c>
      <c r="D180">
        <v>61</v>
      </c>
      <c r="E180">
        <v>962</v>
      </c>
      <c r="F180">
        <v>10</v>
      </c>
      <c r="G180" s="2">
        <v>2.3056495668615301E-4</v>
      </c>
      <c r="H180">
        <v>0.948544231806834</v>
      </c>
      <c r="I180" s="2">
        <v>1.25613850015403E-182</v>
      </c>
      <c r="J180" t="s">
        <v>224</v>
      </c>
    </row>
    <row r="181" spans="1:10" x14ac:dyDescent="0.25">
      <c r="A181" t="s">
        <v>5814</v>
      </c>
      <c r="B181" s="1" t="s">
        <v>11029</v>
      </c>
      <c r="C181">
        <v>22635</v>
      </c>
      <c r="D181">
        <v>716</v>
      </c>
      <c r="E181">
        <v>962</v>
      </c>
      <c r="F181">
        <v>51</v>
      </c>
      <c r="G181" s="2">
        <v>2.34202105324098E-4</v>
      </c>
      <c r="H181">
        <v>0.96350746130334097</v>
      </c>
      <c r="I181" s="2">
        <v>0</v>
      </c>
      <c r="J181" t="s">
        <v>225</v>
      </c>
    </row>
    <row r="182" spans="1:10" x14ac:dyDescent="0.25">
      <c r="A182" t="s">
        <v>7068</v>
      </c>
      <c r="B182" s="1" t="s">
        <v>11029</v>
      </c>
      <c r="C182">
        <v>22635</v>
      </c>
      <c r="D182">
        <v>152</v>
      </c>
      <c r="E182">
        <v>962</v>
      </c>
      <c r="F182">
        <v>17</v>
      </c>
      <c r="G182" s="2">
        <v>2.6195936328337E-4</v>
      </c>
      <c r="H182">
        <v>1</v>
      </c>
      <c r="I182" s="2">
        <v>0</v>
      </c>
      <c r="J182" t="s">
        <v>226</v>
      </c>
    </row>
    <row r="183" spans="1:10" x14ac:dyDescent="0.25">
      <c r="A183" t="s">
        <v>5607</v>
      </c>
      <c r="B183" s="1" t="s">
        <v>11030</v>
      </c>
      <c r="C183">
        <v>22635</v>
      </c>
      <c r="D183">
        <v>86</v>
      </c>
      <c r="E183">
        <v>962</v>
      </c>
      <c r="F183">
        <v>12</v>
      </c>
      <c r="G183" s="2">
        <v>2.7350166826035297E-4</v>
      </c>
      <c r="H183">
        <v>1</v>
      </c>
      <c r="I183" s="2">
        <v>8.7779857983129102E-245</v>
      </c>
      <c r="J183" t="s">
        <v>227</v>
      </c>
    </row>
    <row r="184" spans="1:10" x14ac:dyDescent="0.25">
      <c r="A184" t="s">
        <v>7021</v>
      </c>
      <c r="B184" s="1" t="s">
        <v>11029</v>
      </c>
      <c r="C184">
        <v>22635</v>
      </c>
      <c r="D184">
        <v>1174</v>
      </c>
      <c r="E184">
        <v>962</v>
      </c>
      <c r="F184">
        <v>75</v>
      </c>
      <c r="G184" s="2">
        <v>2.8214418168460103E-4</v>
      </c>
      <c r="H184">
        <v>1</v>
      </c>
      <c r="I184" s="2">
        <v>0</v>
      </c>
      <c r="J184" t="s">
        <v>228</v>
      </c>
    </row>
    <row r="185" spans="1:10" x14ac:dyDescent="0.25">
      <c r="A185" t="s">
        <v>8735</v>
      </c>
      <c r="B185" s="1" t="s">
        <v>11030</v>
      </c>
      <c r="C185">
        <v>22635</v>
      </c>
      <c r="D185">
        <v>41</v>
      </c>
      <c r="E185">
        <v>962</v>
      </c>
      <c r="F185">
        <v>8</v>
      </c>
      <c r="G185" s="2">
        <v>2.8320279147921E-4</v>
      </c>
      <c r="H185">
        <v>1</v>
      </c>
      <c r="I185" s="2">
        <v>9.8666809862584802E-130</v>
      </c>
      <c r="J185" t="s">
        <v>229</v>
      </c>
    </row>
    <row r="186" spans="1:10" x14ac:dyDescent="0.25">
      <c r="A186" t="s">
        <v>6142</v>
      </c>
      <c r="B186" s="1" t="s">
        <v>11029</v>
      </c>
      <c r="C186">
        <v>22635</v>
      </c>
      <c r="D186">
        <v>1021</v>
      </c>
      <c r="E186">
        <v>962</v>
      </c>
      <c r="F186">
        <v>67</v>
      </c>
      <c r="G186" s="2">
        <v>2.85999552324045E-4</v>
      </c>
      <c r="H186">
        <v>1</v>
      </c>
      <c r="I186" s="2">
        <v>0</v>
      </c>
      <c r="J186" t="s">
        <v>230</v>
      </c>
    </row>
    <row r="187" spans="1:10" x14ac:dyDescent="0.25">
      <c r="A187" t="s">
        <v>6617</v>
      </c>
      <c r="B187" s="1" t="s">
        <v>11029</v>
      </c>
      <c r="C187">
        <v>22635</v>
      </c>
      <c r="D187">
        <v>275</v>
      </c>
      <c r="E187">
        <v>962</v>
      </c>
      <c r="F187">
        <v>25</v>
      </c>
      <c r="G187" s="2">
        <v>3.0930504981293102E-4</v>
      </c>
      <c r="H187">
        <v>1</v>
      </c>
      <c r="I187" s="2">
        <v>0</v>
      </c>
      <c r="J187" t="s">
        <v>231</v>
      </c>
    </row>
    <row r="188" spans="1:10" x14ac:dyDescent="0.25">
      <c r="A188" t="s">
        <v>6834</v>
      </c>
      <c r="B188" s="1" t="s">
        <v>11029</v>
      </c>
      <c r="C188">
        <v>22635</v>
      </c>
      <c r="D188">
        <v>341</v>
      </c>
      <c r="E188">
        <v>962</v>
      </c>
      <c r="F188">
        <v>29</v>
      </c>
      <c r="G188" s="2">
        <v>3.30573479007425E-4</v>
      </c>
      <c r="H188">
        <v>1</v>
      </c>
      <c r="I188" s="2">
        <v>0</v>
      </c>
      <c r="J188" t="s">
        <v>232</v>
      </c>
    </row>
    <row r="189" spans="1:10" x14ac:dyDescent="0.25">
      <c r="A189" t="s">
        <v>5566</v>
      </c>
      <c r="B189" s="1" t="s">
        <v>11029</v>
      </c>
      <c r="C189">
        <v>22635</v>
      </c>
      <c r="D189">
        <v>214</v>
      </c>
      <c r="E189">
        <v>962</v>
      </c>
      <c r="F189">
        <v>21</v>
      </c>
      <c r="G189" s="2">
        <v>3.3113917751414199E-4</v>
      </c>
      <c r="H189">
        <v>1</v>
      </c>
      <c r="I189" s="2">
        <v>0</v>
      </c>
      <c r="J189" t="s">
        <v>233</v>
      </c>
    </row>
    <row r="190" spans="1:10" x14ac:dyDescent="0.25">
      <c r="A190" t="s">
        <v>5594</v>
      </c>
      <c r="B190" s="1" t="s">
        <v>11029</v>
      </c>
      <c r="C190">
        <v>22635</v>
      </c>
      <c r="D190">
        <v>970</v>
      </c>
      <c r="E190">
        <v>962</v>
      </c>
      <c r="F190">
        <v>64</v>
      </c>
      <c r="G190" s="2">
        <v>3.3711473726754997E-4</v>
      </c>
      <c r="H190">
        <v>1</v>
      </c>
      <c r="I190" s="2">
        <v>0</v>
      </c>
      <c r="J190" t="s">
        <v>234</v>
      </c>
    </row>
    <row r="191" spans="1:10" x14ac:dyDescent="0.25">
      <c r="A191" t="s">
        <v>8861</v>
      </c>
      <c r="B191" s="1" t="s">
        <v>11029</v>
      </c>
      <c r="C191">
        <v>22635</v>
      </c>
      <c r="D191">
        <v>9</v>
      </c>
      <c r="E191">
        <v>962</v>
      </c>
      <c r="F191">
        <v>4</v>
      </c>
      <c r="G191" s="2">
        <v>3.44159203832594E-4</v>
      </c>
      <c r="H191">
        <v>1</v>
      </c>
      <c r="I191" s="2">
        <v>2.3303940173095002E-34</v>
      </c>
      <c r="J191" t="s">
        <v>235</v>
      </c>
    </row>
    <row r="192" spans="1:10" x14ac:dyDescent="0.25">
      <c r="A192" t="s">
        <v>9915</v>
      </c>
      <c r="B192" s="1" t="s">
        <v>11030</v>
      </c>
      <c r="C192">
        <v>22635</v>
      </c>
      <c r="D192">
        <v>9</v>
      </c>
      <c r="E192">
        <v>962</v>
      </c>
      <c r="F192">
        <v>4</v>
      </c>
      <c r="G192" s="2">
        <v>3.44159203832594E-4</v>
      </c>
      <c r="H192">
        <v>1</v>
      </c>
      <c r="I192" s="2">
        <v>2.3303940173095002E-34</v>
      </c>
      <c r="J192" t="s">
        <v>236</v>
      </c>
    </row>
    <row r="193" spans="1:10" x14ac:dyDescent="0.25">
      <c r="A193" t="s">
        <v>5756</v>
      </c>
      <c r="B193" s="1" t="s">
        <v>11029</v>
      </c>
      <c r="C193">
        <v>22635</v>
      </c>
      <c r="D193">
        <v>202</v>
      </c>
      <c r="E193">
        <v>962</v>
      </c>
      <c r="F193">
        <v>20</v>
      </c>
      <c r="G193" s="2">
        <v>4.0474902023740001E-4</v>
      </c>
      <c r="H193">
        <v>1</v>
      </c>
      <c r="I193" s="2">
        <v>0</v>
      </c>
      <c r="J193" t="s">
        <v>237</v>
      </c>
    </row>
    <row r="194" spans="1:10" x14ac:dyDescent="0.25">
      <c r="A194" t="s">
        <v>9421</v>
      </c>
      <c r="B194" s="1" t="s">
        <v>11029</v>
      </c>
      <c r="C194">
        <v>22635</v>
      </c>
      <c r="D194">
        <v>16</v>
      </c>
      <c r="E194">
        <v>962</v>
      </c>
      <c r="F194">
        <v>5</v>
      </c>
      <c r="G194" s="2">
        <v>4.0497864124214002E-4</v>
      </c>
      <c r="H194">
        <v>1</v>
      </c>
      <c r="I194" s="2">
        <v>4.4303145390102499E-57</v>
      </c>
      <c r="J194" t="s">
        <v>238</v>
      </c>
    </row>
    <row r="195" spans="1:10" x14ac:dyDescent="0.25">
      <c r="A195" t="s">
        <v>6096</v>
      </c>
      <c r="B195" s="1" t="s">
        <v>11029</v>
      </c>
      <c r="C195">
        <v>22635</v>
      </c>
      <c r="D195">
        <v>329</v>
      </c>
      <c r="E195">
        <v>962</v>
      </c>
      <c r="F195">
        <v>28</v>
      </c>
      <c r="G195" s="2">
        <v>4.1059069054302598E-4</v>
      </c>
      <c r="H195">
        <v>1</v>
      </c>
      <c r="I195" s="2">
        <v>0</v>
      </c>
      <c r="J195" t="s">
        <v>239</v>
      </c>
    </row>
    <row r="196" spans="1:10" x14ac:dyDescent="0.25">
      <c r="A196" t="s">
        <v>5611</v>
      </c>
      <c r="B196" s="1" t="s">
        <v>11030</v>
      </c>
      <c r="C196">
        <v>22635</v>
      </c>
      <c r="D196">
        <v>90</v>
      </c>
      <c r="E196">
        <v>962</v>
      </c>
      <c r="F196">
        <v>12</v>
      </c>
      <c r="G196" s="2">
        <v>4.19560578934217E-4</v>
      </c>
      <c r="H196">
        <v>1</v>
      </c>
      <c r="I196" s="2">
        <v>2.0827432443806501E-254</v>
      </c>
      <c r="J196" t="s">
        <v>240</v>
      </c>
    </row>
    <row r="197" spans="1:10" x14ac:dyDescent="0.25">
      <c r="A197" t="s">
        <v>5598</v>
      </c>
      <c r="B197" s="1" t="s">
        <v>11029</v>
      </c>
      <c r="C197">
        <v>22635</v>
      </c>
      <c r="D197">
        <v>78</v>
      </c>
      <c r="E197">
        <v>962</v>
      </c>
      <c r="F197">
        <v>11</v>
      </c>
      <c r="G197" s="2">
        <v>4.4323633384549997E-4</v>
      </c>
      <c r="H197">
        <v>1</v>
      </c>
      <c r="I197" s="2">
        <v>2.7467285134085701E-225</v>
      </c>
      <c r="J197" t="s">
        <v>241</v>
      </c>
    </row>
    <row r="198" spans="1:10" x14ac:dyDescent="0.25">
      <c r="A198" t="s">
        <v>7782</v>
      </c>
      <c r="B198" s="1" t="s">
        <v>11029</v>
      </c>
      <c r="C198">
        <v>22635</v>
      </c>
      <c r="D198">
        <v>284</v>
      </c>
      <c r="E198">
        <v>962</v>
      </c>
      <c r="F198">
        <v>25</v>
      </c>
      <c r="G198" s="2">
        <v>5.0035346211324896E-4</v>
      </c>
      <c r="H198">
        <v>1</v>
      </c>
      <c r="I198" s="2">
        <v>0</v>
      </c>
      <c r="J198" t="s">
        <v>242</v>
      </c>
    </row>
    <row r="199" spans="1:10" x14ac:dyDescent="0.25">
      <c r="A199" t="s">
        <v>7961</v>
      </c>
      <c r="B199" s="1" t="s">
        <v>11030</v>
      </c>
      <c r="C199">
        <v>22635</v>
      </c>
      <c r="D199">
        <v>177</v>
      </c>
      <c r="E199">
        <v>962</v>
      </c>
      <c r="F199">
        <v>18</v>
      </c>
      <c r="G199" s="2">
        <v>5.6255615598293303E-4</v>
      </c>
      <c r="H199">
        <v>1</v>
      </c>
      <c r="I199" s="2">
        <v>0</v>
      </c>
      <c r="J199" t="s">
        <v>243</v>
      </c>
    </row>
    <row r="200" spans="1:10" x14ac:dyDescent="0.25">
      <c r="A200" t="s">
        <v>7970</v>
      </c>
      <c r="B200" s="1" t="s">
        <v>11029</v>
      </c>
      <c r="C200">
        <v>22635</v>
      </c>
      <c r="D200">
        <v>68</v>
      </c>
      <c r="E200">
        <v>962</v>
      </c>
      <c r="F200">
        <v>10</v>
      </c>
      <c r="G200" s="2">
        <v>5.68744469833444E-4</v>
      </c>
      <c r="H200">
        <v>1</v>
      </c>
      <c r="I200" s="2">
        <v>2.0565304955554699E-200</v>
      </c>
      <c r="J200" t="s">
        <v>244</v>
      </c>
    </row>
    <row r="201" spans="1:10" x14ac:dyDescent="0.25">
      <c r="A201" t="s">
        <v>7800</v>
      </c>
      <c r="B201" s="1" t="s">
        <v>11029</v>
      </c>
      <c r="C201">
        <v>22635</v>
      </c>
      <c r="D201">
        <v>287</v>
      </c>
      <c r="E201">
        <v>962</v>
      </c>
      <c r="F201">
        <v>25</v>
      </c>
      <c r="G201" s="2">
        <v>5.8378703822012097E-4</v>
      </c>
      <c r="H201">
        <v>1</v>
      </c>
      <c r="I201" s="2">
        <v>0</v>
      </c>
      <c r="J201" t="s">
        <v>245</v>
      </c>
    </row>
    <row r="202" spans="1:10" x14ac:dyDescent="0.25">
      <c r="A202" t="s">
        <v>7065</v>
      </c>
      <c r="B202" s="1" t="s">
        <v>11029</v>
      </c>
      <c r="C202">
        <v>22635</v>
      </c>
      <c r="D202">
        <v>225</v>
      </c>
      <c r="E202">
        <v>962</v>
      </c>
      <c r="F202">
        <v>21</v>
      </c>
      <c r="G202" s="2">
        <v>6.4428618010963401E-4</v>
      </c>
      <c r="H202">
        <v>1</v>
      </c>
      <c r="I202" s="2">
        <v>0</v>
      </c>
      <c r="J202" t="s">
        <v>246</v>
      </c>
    </row>
    <row r="203" spans="1:10" x14ac:dyDescent="0.25">
      <c r="A203" t="s">
        <v>6466</v>
      </c>
      <c r="B203" s="1" t="s">
        <v>11029</v>
      </c>
      <c r="C203">
        <v>22635</v>
      </c>
      <c r="D203">
        <v>195</v>
      </c>
      <c r="E203">
        <v>962</v>
      </c>
      <c r="F203">
        <v>19</v>
      </c>
      <c r="G203" s="2">
        <v>6.8014915165876195E-4</v>
      </c>
      <c r="H203">
        <v>1</v>
      </c>
      <c r="I203" s="2">
        <v>0</v>
      </c>
      <c r="J203" t="s">
        <v>247</v>
      </c>
    </row>
    <row r="204" spans="1:10" x14ac:dyDescent="0.25">
      <c r="A204" t="s">
        <v>5929</v>
      </c>
      <c r="B204" s="1" t="s">
        <v>11029</v>
      </c>
      <c r="C204">
        <v>22635</v>
      </c>
      <c r="D204">
        <v>258</v>
      </c>
      <c r="E204">
        <v>962</v>
      </c>
      <c r="F204">
        <v>23</v>
      </c>
      <c r="G204" s="2">
        <v>6.9310112272287299E-4</v>
      </c>
      <c r="H204">
        <v>1</v>
      </c>
      <c r="I204" s="2">
        <v>0</v>
      </c>
      <c r="J204" t="s">
        <v>248</v>
      </c>
    </row>
    <row r="205" spans="1:10" x14ac:dyDescent="0.25">
      <c r="A205" t="s">
        <v>7882</v>
      </c>
      <c r="B205" s="1" t="s">
        <v>11030</v>
      </c>
      <c r="C205">
        <v>22635</v>
      </c>
      <c r="D205">
        <v>58</v>
      </c>
      <c r="E205">
        <v>962</v>
      </c>
      <c r="F205">
        <v>9</v>
      </c>
      <c r="G205" s="2">
        <v>7.1266618796983396E-4</v>
      </c>
      <c r="H205">
        <v>1</v>
      </c>
      <c r="I205" s="2">
        <v>6.6933790200056796E-175</v>
      </c>
      <c r="J205" t="s">
        <v>249</v>
      </c>
    </row>
    <row r="206" spans="1:10" x14ac:dyDescent="0.25">
      <c r="A206" t="s">
        <v>6492</v>
      </c>
      <c r="B206" s="1" t="s">
        <v>11030</v>
      </c>
      <c r="C206">
        <v>22635</v>
      </c>
      <c r="D206">
        <v>5</v>
      </c>
      <c r="E206">
        <v>962</v>
      </c>
      <c r="F206">
        <v>3</v>
      </c>
      <c r="G206" s="2">
        <v>7.1757012894511202E-4</v>
      </c>
      <c r="H206">
        <v>1</v>
      </c>
      <c r="I206" s="2">
        <v>2.0205547981657001E-20</v>
      </c>
      <c r="J206" t="s">
        <v>250</v>
      </c>
    </row>
    <row r="207" spans="1:10" x14ac:dyDescent="0.25">
      <c r="A207" t="s">
        <v>9916</v>
      </c>
      <c r="B207" s="1" t="s">
        <v>11029</v>
      </c>
      <c r="C207">
        <v>22635</v>
      </c>
      <c r="D207">
        <v>5</v>
      </c>
      <c r="E207">
        <v>962</v>
      </c>
      <c r="F207">
        <v>3</v>
      </c>
      <c r="G207" s="2">
        <v>7.1757012894511202E-4</v>
      </c>
      <c r="H207">
        <v>1</v>
      </c>
      <c r="I207" s="2">
        <v>2.0205547981657001E-20</v>
      </c>
      <c r="J207" t="s">
        <v>251</v>
      </c>
    </row>
    <row r="208" spans="1:10" x14ac:dyDescent="0.25">
      <c r="A208" t="s">
        <v>9056</v>
      </c>
      <c r="B208" s="1" t="s">
        <v>11030</v>
      </c>
      <c r="C208">
        <v>22635</v>
      </c>
      <c r="D208">
        <v>5</v>
      </c>
      <c r="E208">
        <v>962</v>
      </c>
      <c r="F208">
        <v>3</v>
      </c>
      <c r="G208" s="2">
        <v>7.1757012894511202E-4</v>
      </c>
      <c r="H208">
        <v>1</v>
      </c>
      <c r="I208" s="2">
        <v>2.0205547981657001E-20</v>
      </c>
      <c r="J208" t="s">
        <v>252</v>
      </c>
    </row>
    <row r="209" spans="1:10" x14ac:dyDescent="0.25">
      <c r="A209" t="s">
        <v>9917</v>
      </c>
      <c r="B209" s="1" t="s">
        <v>11030</v>
      </c>
      <c r="C209">
        <v>22635</v>
      </c>
      <c r="D209">
        <v>5</v>
      </c>
      <c r="E209">
        <v>962</v>
      </c>
      <c r="F209">
        <v>3</v>
      </c>
      <c r="G209" s="2">
        <v>7.1757012894511202E-4</v>
      </c>
      <c r="H209">
        <v>1</v>
      </c>
      <c r="I209" s="2">
        <v>2.0205547981657001E-20</v>
      </c>
      <c r="J209" t="s">
        <v>253</v>
      </c>
    </row>
    <row r="210" spans="1:10" x14ac:dyDescent="0.25">
      <c r="A210" t="s">
        <v>9918</v>
      </c>
      <c r="B210" s="1" t="s">
        <v>11030</v>
      </c>
      <c r="C210">
        <v>22635</v>
      </c>
      <c r="D210">
        <v>5</v>
      </c>
      <c r="E210">
        <v>962</v>
      </c>
      <c r="F210">
        <v>3</v>
      </c>
      <c r="G210" s="2">
        <v>7.1757012894511202E-4</v>
      </c>
      <c r="H210">
        <v>1</v>
      </c>
      <c r="I210" s="2">
        <v>2.0205547981657001E-20</v>
      </c>
      <c r="J210" t="s">
        <v>254</v>
      </c>
    </row>
    <row r="211" spans="1:10" x14ac:dyDescent="0.25">
      <c r="A211" t="s">
        <v>9919</v>
      </c>
      <c r="B211" s="1" t="s">
        <v>11030</v>
      </c>
      <c r="C211">
        <v>22635</v>
      </c>
      <c r="D211">
        <v>5</v>
      </c>
      <c r="E211">
        <v>962</v>
      </c>
      <c r="F211">
        <v>3</v>
      </c>
      <c r="G211" s="2">
        <v>7.1757012894511202E-4</v>
      </c>
      <c r="H211">
        <v>1</v>
      </c>
      <c r="I211" s="2">
        <v>2.0205547981657001E-20</v>
      </c>
      <c r="J211" t="s">
        <v>255</v>
      </c>
    </row>
    <row r="212" spans="1:10" x14ac:dyDescent="0.25">
      <c r="A212" t="s">
        <v>5866</v>
      </c>
      <c r="B212" s="1" t="s">
        <v>11030</v>
      </c>
      <c r="C212">
        <v>22635</v>
      </c>
      <c r="D212">
        <v>5</v>
      </c>
      <c r="E212">
        <v>962</v>
      </c>
      <c r="F212">
        <v>3</v>
      </c>
      <c r="G212" s="2">
        <v>7.1757012894511202E-4</v>
      </c>
      <c r="H212">
        <v>1</v>
      </c>
      <c r="I212" s="2">
        <v>2.0205547981657001E-20</v>
      </c>
      <c r="J212" t="s">
        <v>256</v>
      </c>
    </row>
    <row r="213" spans="1:10" x14ac:dyDescent="0.25">
      <c r="A213" t="s">
        <v>6516</v>
      </c>
      <c r="B213" s="1" t="s">
        <v>11029</v>
      </c>
      <c r="C213">
        <v>22635</v>
      </c>
      <c r="D213">
        <v>5</v>
      </c>
      <c r="E213">
        <v>962</v>
      </c>
      <c r="F213">
        <v>3</v>
      </c>
      <c r="G213" s="2">
        <v>7.1757012894511202E-4</v>
      </c>
      <c r="H213">
        <v>1</v>
      </c>
      <c r="I213" s="2">
        <v>2.0205547981657001E-20</v>
      </c>
      <c r="J213" t="s">
        <v>257</v>
      </c>
    </row>
    <row r="214" spans="1:10" x14ac:dyDescent="0.25">
      <c r="A214" t="s">
        <v>7985</v>
      </c>
      <c r="B214" s="1" t="s">
        <v>11029</v>
      </c>
      <c r="C214">
        <v>22635</v>
      </c>
      <c r="D214">
        <v>70</v>
      </c>
      <c r="E214">
        <v>962</v>
      </c>
      <c r="F214">
        <v>10</v>
      </c>
      <c r="G214" s="2">
        <v>7.1894630419290203E-4</v>
      </c>
      <c r="H214">
        <v>1</v>
      </c>
      <c r="I214" s="2">
        <v>1.9505355583325899E-205</v>
      </c>
      <c r="J214" t="s">
        <v>258</v>
      </c>
    </row>
    <row r="215" spans="1:10" x14ac:dyDescent="0.25">
      <c r="A215" t="s">
        <v>9477</v>
      </c>
      <c r="B215" s="1" t="s">
        <v>11029</v>
      </c>
      <c r="C215">
        <v>22635</v>
      </c>
      <c r="D215">
        <v>18</v>
      </c>
      <c r="E215">
        <v>962</v>
      </c>
      <c r="F215">
        <v>5</v>
      </c>
      <c r="G215" s="2">
        <v>7.4002935423076702E-4</v>
      </c>
      <c r="H215">
        <v>1</v>
      </c>
      <c r="I215" s="2">
        <v>2.6498933000104402E-63</v>
      </c>
      <c r="J215" t="s">
        <v>259</v>
      </c>
    </row>
    <row r="216" spans="1:10" x14ac:dyDescent="0.25">
      <c r="A216" t="s">
        <v>6265</v>
      </c>
      <c r="B216" s="1" t="s">
        <v>11029</v>
      </c>
      <c r="C216">
        <v>22635</v>
      </c>
      <c r="D216">
        <v>18</v>
      </c>
      <c r="E216">
        <v>962</v>
      </c>
      <c r="F216">
        <v>5</v>
      </c>
      <c r="G216" s="2">
        <v>7.4002935423076702E-4</v>
      </c>
      <c r="H216">
        <v>1</v>
      </c>
      <c r="I216" s="2">
        <v>2.6498933000104402E-63</v>
      </c>
      <c r="J216" t="s">
        <v>260</v>
      </c>
    </row>
    <row r="217" spans="1:10" x14ac:dyDescent="0.25">
      <c r="A217" t="s">
        <v>6953</v>
      </c>
      <c r="B217" s="1" t="s">
        <v>11029</v>
      </c>
      <c r="C217">
        <v>22635</v>
      </c>
      <c r="D217">
        <v>962</v>
      </c>
      <c r="E217">
        <v>962</v>
      </c>
      <c r="F217">
        <v>62</v>
      </c>
      <c r="G217" s="2">
        <v>7.5361289604020598E-4</v>
      </c>
      <c r="H217">
        <v>1</v>
      </c>
      <c r="I217" s="2">
        <v>0</v>
      </c>
      <c r="J217" t="s">
        <v>261</v>
      </c>
    </row>
    <row r="218" spans="1:10" x14ac:dyDescent="0.25">
      <c r="A218" t="s">
        <v>7032</v>
      </c>
      <c r="B218" s="1" t="s">
        <v>11029</v>
      </c>
      <c r="C218">
        <v>22635</v>
      </c>
      <c r="D218">
        <v>868</v>
      </c>
      <c r="E218">
        <v>962</v>
      </c>
      <c r="F218">
        <v>57</v>
      </c>
      <c r="G218" s="2">
        <v>7.8514237152353596E-4</v>
      </c>
      <c r="H218">
        <v>1</v>
      </c>
      <c r="I218" s="2">
        <v>0</v>
      </c>
      <c r="J218" t="s">
        <v>262</v>
      </c>
    </row>
    <row r="219" spans="1:10" x14ac:dyDescent="0.25">
      <c r="A219" t="s">
        <v>5897</v>
      </c>
      <c r="B219" s="1" t="s">
        <v>11029</v>
      </c>
      <c r="C219">
        <v>22635</v>
      </c>
      <c r="D219">
        <v>71</v>
      </c>
      <c r="E219">
        <v>962</v>
      </c>
      <c r="F219">
        <v>10</v>
      </c>
      <c r="G219" s="2">
        <v>8.05478029452106E-4</v>
      </c>
      <c r="H219">
        <v>1</v>
      </c>
      <c r="I219" s="2">
        <v>6.1372933589577601E-208</v>
      </c>
      <c r="J219" t="s">
        <v>263</v>
      </c>
    </row>
    <row r="220" spans="1:10" x14ac:dyDescent="0.25">
      <c r="A220" t="s">
        <v>7495</v>
      </c>
      <c r="B220" s="1" t="s">
        <v>11030</v>
      </c>
      <c r="C220">
        <v>22635</v>
      </c>
      <c r="D220">
        <v>71</v>
      </c>
      <c r="E220">
        <v>962</v>
      </c>
      <c r="F220">
        <v>10</v>
      </c>
      <c r="G220" s="2">
        <v>8.05478029452106E-4</v>
      </c>
      <c r="H220">
        <v>1</v>
      </c>
      <c r="I220" s="2">
        <v>6.1372933589577601E-208</v>
      </c>
      <c r="J220" t="s">
        <v>264</v>
      </c>
    </row>
    <row r="221" spans="1:10" x14ac:dyDescent="0.25">
      <c r="A221" t="s">
        <v>9920</v>
      </c>
      <c r="B221" s="1" t="s">
        <v>11029</v>
      </c>
      <c r="C221">
        <v>22635</v>
      </c>
      <c r="D221">
        <v>11</v>
      </c>
      <c r="E221">
        <v>962</v>
      </c>
      <c r="F221">
        <v>4</v>
      </c>
      <c r="G221" s="2">
        <v>8.4182347441553497E-4</v>
      </c>
      <c r="H221">
        <v>1</v>
      </c>
      <c r="I221" s="2">
        <v>5.0075543445286004E-41</v>
      </c>
      <c r="J221" t="s">
        <v>265</v>
      </c>
    </row>
    <row r="222" spans="1:10" x14ac:dyDescent="0.25">
      <c r="A222" t="s">
        <v>7845</v>
      </c>
      <c r="B222" s="1" t="s">
        <v>11029</v>
      </c>
      <c r="C222">
        <v>22635</v>
      </c>
      <c r="D222">
        <v>296</v>
      </c>
      <c r="E222">
        <v>962</v>
      </c>
      <c r="F222">
        <v>25</v>
      </c>
      <c r="G222" s="2">
        <v>9.1124916312886701E-4</v>
      </c>
      <c r="H222">
        <v>1</v>
      </c>
      <c r="I222" s="2">
        <v>0</v>
      </c>
      <c r="J222" t="s">
        <v>266</v>
      </c>
    </row>
    <row r="223" spans="1:10" x14ac:dyDescent="0.25">
      <c r="A223" t="s">
        <v>8881</v>
      </c>
      <c r="B223" s="1" t="s">
        <v>11030</v>
      </c>
      <c r="C223">
        <v>22635</v>
      </c>
      <c r="D223">
        <v>28</v>
      </c>
      <c r="E223">
        <v>962</v>
      </c>
      <c r="F223">
        <v>6</v>
      </c>
      <c r="G223" s="2">
        <v>9.7827394286308989E-4</v>
      </c>
      <c r="H223">
        <v>1</v>
      </c>
      <c r="I223" s="2">
        <v>3.6102928020367899E-93</v>
      </c>
      <c r="J223" t="s">
        <v>267</v>
      </c>
    </row>
    <row r="224" spans="1:10" x14ac:dyDescent="0.25">
      <c r="A224" t="s">
        <v>8882</v>
      </c>
      <c r="B224" s="1" t="s">
        <v>11030</v>
      </c>
      <c r="C224">
        <v>22635</v>
      </c>
      <c r="D224">
        <v>28</v>
      </c>
      <c r="E224">
        <v>962</v>
      </c>
      <c r="F224">
        <v>6</v>
      </c>
      <c r="G224" s="2">
        <v>9.7827394286308989E-4</v>
      </c>
      <c r="H224">
        <v>1</v>
      </c>
      <c r="I224" s="2">
        <v>3.6102928020367899E-93</v>
      </c>
      <c r="J224" t="s">
        <v>268</v>
      </c>
    </row>
    <row r="225" spans="1:10" x14ac:dyDescent="0.25">
      <c r="A225" t="s">
        <v>5568</v>
      </c>
      <c r="B225" s="1" t="s">
        <v>11029</v>
      </c>
      <c r="C225">
        <v>22635</v>
      </c>
      <c r="D225">
        <v>99</v>
      </c>
      <c r="E225">
        <v>962</v>
      </c>
      <c r="F225">
        <v>12</v>
      </c>
      <c r="G225" s="2">
        <v>9.9970134907037501E-4</v>
      </c>
      <c r="H225">
        <v>1</v>
      </c>
      <c r="I225" s="2">
        <v>8.7085332374968396E-276</v>
      </c>
      <c r="J225" t="s">
        <v>269</v>
      </c>
    </row>
    <row r="226" spans="1:10" x14ac:dyDescent="0.25">
      <c r="A226" t="s">
        <v>7662</v>
      </c>
      <c r="B226" s="1" t="s">
        <v>11030</v>
      </c>
      <c r="C226">
        <v>22635</v>
      </c>
      <c r="D226">
        <v>86</v>
      </c>
      <c r="E226">
        <v>962</v>
      </c>
      <c r="F226">
        <v>11</v>
      </c>
      <c r="G226">
        <v>1.0249330332092099E-3</v>
      </c>
      <c r="H226">
        <v>1</v>
      </c>
      <c r="I226" s="2">
        <v>8.7779857983129102E-245</v>
      </c>
      <c r="J226" t="s">
        <v>270</v>
      </c>
    </row>
    <row r="227" spans="1:10" x14ac:dyDescent="0.25">
      <c r="A227" t="s">
        <v>7282</v>
      </c>
      <c r="B227" s="1" t="s">
        <v>11029</v>
      </c>
      <c r="C227">
        <v>22635</v>
      </c>
      <c r="D227">
        <v>561</v>
      </c>
      <c r="E227">
        <v>962</v>
      </c>
      <c r="F227">
        <v>40</v>
      </c>
      <c r="G227">
        <v>1.0434518396874399E-3</v>
      </c>
      <c r="H227">
        <v>1</v>
      </c>
      <c r="I227">
        <v>0</v>
      </c>
      <c r="J227" t="s">
        <v>271</v>
      </c>
    </row>
    <row r="228" spans="1:10" x14ac:dyDescent="0.25">
      <c r="A228" t="s">
        <v>27</v>
      </c>
      <c r="B228" s="1" t="s">
        <v>11029</v>
      </c>
      <c r="C228">
        <v>22635</v>
      </c>
      <c r="D228">
        <v>2673</v>
      </c>
      <c r="E228">
        <v>962</v>
      </c>
      <c r="F228">
        <v>145</v>
      </c>
      <c r="G228">
        <v>1.10763563615793E-3</v>
      </c>
      <c r="H228">
        <v>1</v>
      </c>
      <c r="I228">
        <v>0</v>
      </c>
      <c r="J228" t="s">
        <v>28</v>
      </c>
    </row>
    <row r="229" spans="1:10" x14ac:dyDescent="0.25">
      <c r="A229" t="s">
        <v>6849</v>
      </c>
      <c r="B229" s="1" t="s">
        <v>11029</v>
      </c>
      <c r="C229">
        <v>22635</v>
      </c>
      <c r="D229">
        <v>748</v>
      </c>
      <c r="E229">
        <v>962</v>
      </c>
      <c r="F229">
        <v>50</v>
      </c>
      <c r="G229">
        <v>1.1083428116367301E-3</v>
      </c>
      <c r="H229">
        <v>1</v>
      </c>
      <c r="I229">
        <v>0</v>
      </c>
      <c r="J229" t="s">
        <v>272</v>
      </c>
    </row>
    <row r="230" spans="1:10" x14ac:dyDescent="0.25">
      <c r="A230" t="s">
        <v>7034</v>
      </c>
      <c r="B230" s="1" t="s">
        <v>11029</v>
      </c>
      <c r="C230">
        <v>22635</v>
      </c>
      <c r="D230">
        <v>114</v>
      </c>
      <c r="E230">
        <v>962</v>
      </c>
      <c r="F230">
        <v>13</v>
      </c>
      <c r="G230">
        <v>1.1157357054451401E-3</v>
      </c>
      <c r="H230">
        <v>1</v>
      </c>
      <c r="I230" s="2" t="s">
        <v>273</v>
      </c>
      <c r="J230" t="s">
        <v>274</v>
      </c>
    </row>
    <row r="231" spans="1:10" x14ac:dyDescent="0.25">
      <c r="A231" t="s">
        <v>5574</v>
      </c>
      <c r="B231" s="1" t="s">
        <v>11029</v>
      </c>
      <c r="C231">
        <v>22635</v>
      </c>
      <c r="D231">
        <v>143</v>
      </c>
      <c r="E231">
        <v>962</v>
      </c>
      <c r="F231">
        <v>15</v>
      </c>
      <c r="G231">
        <v>1.1484053235012301E-3</v>
      </c>
      <c r="H231">
        <v>1</v>
      </c>
      <c r="I231">
        <v>0</v>
      </c>
      <c r="J231" t="s">
        <v>275</v>
      </c>
    </row>
    <row r="232" spans="1:10" x14ac:dyDescent="0.25">
      <c r="A232" t="s">
        <v>7913</v>
      </c>
      <c r="B232" s="1" t="s">
        <v>11030</v>
      </c>
      <c r="C232">
        <v>22635</v>
      </c>
      <c r="D232">
        <v>62</v>
      </c>
      <c r="E232">
        <v>962</v>
      </c>
      <c r="F232">
        <v>9</v>
      </c>
      <c r="G232">
        <v>1.16714553120678E-3</v>
      </c>
      <c r="H232">
        <v>1</v>
      </c>
      <c r="I232" s="2">
        <v>3.4500127142303898E-185</v>
      </c>
      <c r="J232" t="s">
        <v>276</v>
      </c>
    </row>
    <row r="233" spans="1:10" x14ac:dyDescent="0.25">
      <c r="A233" t="s">
        <v>5785</v>
      </c>
      <c r="B233" s="1" t="s">
        <v>11029</v>
      </c>
      <c r="C233">
        <v>22635</v>
      </c>
      <c r="D233">
        <v>115</v>
      </c>
      <c r="E233">
        <v>962</v>
      </c>
      <c r="F233">
        <v>13</v>
      </c>
      <c r="G233">
        <v>1.2100712881309901E-3</v>
      </c>
      <c r="H233">
        <v>1</v>
      </c>
      <c r="I233" s="2" t="s">
        <v>144</v>
      </c>
      <c r="J233" t="s">
        <v>277</v>
      </c>
    </row>
    <row r="234" spans="1:10" x14ac:dyDescent="0.25">
      <c r="A234" t="s">
        <v>6093</v>
      </c>
      <c r="B234" s="1" t="s">
        <v>11029</v>
      </c>
      <c r="C234">
        <v>22635</v>
      </c>
      <c r="D234">
        <v>12</v>
      </c>
      <c r="E234">
        <v>962</v>
      </c>
      <c r="F234">
        <v>4</v>
      </c>
      <c r="G234">
        <v>1.2204089168589801E-3</v>
      </c>
      <c r="H234">
        <v>1</v>
      </c>
      <c r="I234" s="2">
        <v>2.6560578207095698E-44</v>
      </c>
      <c r="J234" t="s">
        <v>278</v>
      </c>
    </row>
    <row r="235" spans="1:10" x14ac:dyDescent="0.25">
      <c r="A235" t="s">
        <v>6095</v>
      </c>
      <c r="B235" s="1" t="s">
        <v>11029</v>
      </c>
      <c r="C235">
        <v>22635</v>
      </c>
      <c r="D235">
        <v>12</v>
      </c>
      <c r="E235">
        <v>962</v>
      </c>
      <c r="F235">
        <v>4</v>
      </c>
      <c r="G235">
        <v>1.2204089168589801E-3</v>
      </c>
      <c r="H235">
        <v>1</v>
      </c>
      <c r="I235" s="2">
        <v>2.6560578207095698E-44</v>
      </c>
      <c r="J235" t="s">
        <v>279</v>
      </c>
    </row>
    <row r="236" spans="1:10" x14ac:dyDescent="0.25">
      <c r="A236" t="s">
        <v>5572</v>
      </c>
      <c r="B236" s="1" t="s">
        <v>11029</v>
      </c>
      <c r="C236">
        <v>22635</v>
      </c>
      <c r="D236">
        <v>205</v>
      </c>
      <c r="E236">
        <v>962</v>
      </c>
      <c r="F236">
        <v>19</v>
      </c>
      <c r="G236">
        <v>1.2390743477077399E-3</v>
      </c>
      <c r="H236">
        <v>1</v>
      </c>
      <c r="I236">
        <v>0</v>
      </c>
      <c r="J236" t="s">
        <v>280</v>
      </c>
    </row>
    <row r="237" spans="1:10" x14ac:dyDescent="0.25">
      <c r="A237" t="s">
        <v>9506</v>
      </c>
      <c r="B237" s="1" t="s">
        <v>11029</v>
      </c>
      <c r="C237">
        <v>22635</v>
      </c>
      <c r="D237">
        <v>20</v>
      </c>
      <c r="E237">
        <v>962</v>
      </c>
      <c r="F237">
        <v>5</v>
      </c>
      <c r="G237">
        <v>1.24767983894083E-3</v>
      </c>
      <c r="H237">
        <v>1</v>
      </c>
      <c r="I237" s="2">
        <v>1.96861681437507E-69</v>
      </c>
      <c r="J237" t="s">
        <v>281</v>
      </c>
    </row>
    <row r="238" spans="1:10" x14ac:dyDescent="0.25">
      <c r="A238" t="s">
        <v>9040</v>
      </c>
      <c r="B238" s="1" t="s">
        <v>11029</v>
      </c>
      <c r="C238">
        <v>22635</v>
      </c>
      <c r="D238">
        <v>20</v>
      </c>
      <c r="E238">
        <v>962</v>
      </c>
      <c r="F238">
        <v>5</v>
      </c>
      <c r="G238">
        <v>1.24767983894083E-3</v>
      </c>
      <c r="H238">
        <v>1</v>
      </c>
      <c r="I238" s="2">
        <v>1.96861681437507E-69</v>
      </c>
      <c r="J238" t="s">
        <v>282</v>
      </c>
    </row>
    <row r="239" spans="1:10" x14ac:dyDescent="0.25">
      <c r="A239" t="s">
        <v>9921</v>
      </c>
      <c r="B239" s="1" t="s">
        <v>11030</v>
      </c>
      <c r="C239">
        <v>22635</v>
      </c>
      <c r="D239">
        <v>6</v>
      </c>
      <c r="E239">
        <v>962</v>
      </c>
      <c r="F239">
        <v>3</v>
      </c>
      <c r="G239">
        <v>1.3897283287492999E-3</v>
      </c>
      <c r="H239">
        <v>1</v>
      </c>
      <c r="I239" s="2">
        <v>5.3571934551163797E-24</v>
      </c>
      <c r="J239" t="s">
        <v>283</v>
      </c>
    </row>
    <row r="240" spans="1:10" x14ac:dyDescent="0.25">
      <c r="A240" t="s">
        <v>9922</v>
      </c>
      <c r="B240" s="1" t="s">
        <v>11029</v>
      </c>
      <c r="C240">
        <v>22635</v>
      </c>
      <c r="D240">
        <v>6</v>
      </c>
      <c r="E240">
        <v>962</v>
      </c>
      <c r="F240">
        <v>3</v>
      </c>
      <c r="G240">
        <v>1.3897283287492999E-3</v>
      </c>
      <c r="H240">
        <v>1</v>
      </c>
      <c r="I240" s="2">
        <v>5.3571934551163797E-24</v>
      </c>
      <c r="J240" t="s">
        <v>284</v>
      </c>
    </row>
    <row r="241" spans="1:10" x14ac:dyDescent="0.25">
      <c r="A241" t="s">
        <v>8786</v>
      </c>
      <c r="B241" s="1" t="s">
        <v>11030</v>
      </c>
      <c r="C241">
        <v>22635</v>
      </c>
      <c r="D241">
        <v>6</v>
      </c>
      <c r="E241">
        <v>962</v>
      </c>
      <c r="F241">
        <v>3</v>
      </c>
      <c r="G241">
        <v>1.3897283287492999E-3</v>
      </c>
      <c r="H241">
        <v>1</v>
      </c>
      <c r="I241" s="2">
        <v>5.3571934551163797E-24</v>
      </c>
      <c r="J241" t="s">
        <v>285</v>
      </c>
    </row>
    <row r="242" spans="1:10" x14ac:dyDescent="0.25">
      <c r="A242" t="s">
        <v>9121</v>
      </c>
      <c r="B242" s="1" t="s">
        <v>11029</v>
      </c>
      <c r="C242">
        <v>22635</v>
      </c>
      <c r="D242">
        <v>6</v>
      </c>
      <c r="E242">
        <v>962</v>
      </c>
      <c r="F242">
        <v>3</v>
      </c>
      <c r="G242">
        <v>1.3897283287492999E-3</v>
      </c>
      <c r="H242">
        <v>1</v>
      </c>
      <c r="I242" s="2">
        <v>5.3571934551163797E-24</v>
      </c>
      <c r="J242" t="s">
        <v>286</v>
      </c>
    </row>
    <row r="243" spans="1:10" x14ac:dyDescent="0.25">
      <c r="A243" t="s">
        <v>6595</v>
      </c>
      <c r="B243" s="1" t="s">
        <v>11030</v>
      </c>
      <c r="C243">
        <v>22635</v>
      </c>
      <c r="D243">
        <v>6</v>
      </c>
      <c r="E243">
        <v>962</v>
      </c>
      <c r="F243">
        <v>3</v>
      </c>
      <c r="G243">
        <v>1.3897283287492999E-3</v>
      </c>
      <c r="H243">
        <v>1</v>
      </c>
      <c r="I243" s="2">
        <v>5.3571934551163797E-24</v>
      </c>
      <c r="J243" t="s">
        <v>287</v>
      </c>
    </row>
    <row r="244" spans="1:10" x14ac:dyDescent="0.25">
      <c r="A244" t="s">
        <v>9128</v>
      </c>
      <c r="B244" s="1" t="s">
        <v>11029</v>
      </c>
      <c r="C244">
        <v>22635</v>
      </c>
      <c r="D244">
        <v>6</v>
      </c>
      <c r="E244">
        <v>962</v>
      </c>
      <c r="F244">
        <v>3</v>
      </c>
      <c r="G244">
        <v>1.3897283287492999E-3</v>
      </c>
      <c r="H244">
        <v>1</v>
      </c>
      <c r="I244" s="2">
        <v>5.3571934551163797E-24</v>
      </c>
      <c r="J244" t="s">
        <v>288</v>
      </c>
    </row>
    <row r="245" spans="1:10" x14ac:dyDescent="0.25">
      <c r="A245" t="s">
        <v>7075</v>
      </c>
      <c r="B245" s="1" t="s">
        <v>11029</v>
      </c>
      <c r="C245">
        <v>22635</v>
      </c>
      <c r="D245">
        <v>117</v>
      </c>
      <c r="E245">
        <v>962</v>
      </c>
      <c r="F245">
        <v>13</v>
      </c>
      <c r="G245">
        <v>1.4187452903634101E-3</v>
      </c>
      <c r="H245">
        <v>1</v>
      </c>
      <c r="I245" s="2" t="s">
        <v>289</v>
      </c>
      <c r="J245" t="s">
        <v>290</v>
      </c>
    </row>
    <row r="246" spans="1:10" x14ac:dyDescent="0.25">
      <c r="A246" t="s">
        <v>5738</v>
      </c>
      <c r="B246" s="1" t="s">
        <v>11030</v>
      </c>
      <c r="C246">
        <v>22635</v>
      </c>
      <c r="D246">
        <v>375</v>
      </c>
      <c r="E246">
        <v>962</v>
      </c>
      <c r="F246">
        <v>29</v>
      </c>
      <c r="G246">
        <v>1.48597230315959E-3</v>
      </c>
      <c r="H246">
        <v>1</v>
      </c>
      <c r="I246">
        <v>0</v>
      </c>
      <c r="J246" t="s">
        <v>291</v>
      </c>
    </row>
    <row r="247" spans="1:10" x14ac:dyDescent="0.25">
      <c r="A247" t="s">
        <v>7285</v>
      </c>
      <c r="B247" s="1" t="s">
        <v>11029</v>
      </c>
      <c r="C247">
        <v>22635</v>
      </c>
      <c r="D247">
        <v>132</v>
      </c>
      <c r="E247">
        <v>962</v>
      </c>
      <c r="F247">
        <v>14</v>
      </c>
      <c r="G247">
        <v>1.4881067019902299E-3</v>
      </c>
      <c r="H247">
        <v>1</v>
      </c>
      <c r="I247">
        <v>0</v>
      </c>
      <c r="J247" t="s">
        <v>292</v>
      </c>
    </row>
    <row r="248" spans="1:10" x14ac:dyDescent="0.25">
      <c r="A248" t="s">
        <v>7286</v>
      </c>
      <c r="B248" s="1" t="s">
        <v>11029</v>
      </c>
      <c r="C248">
        <v>22635</v>
      </c>
      <c r="D248">
        <v>132</v>
      </c>
      <c r="E248">
        <v>962</v>
      </c>
      <c r="F248">
        <v>14</v>
      </c>
      <c r="G248">
        <v>1.4881067019902299E-3</v>
      </c>
      <c r="H248">
        <v>1</v>
      </c>
      <c r="I248">
        <v>0</v>
      </c>
      <c r="J248" t="s">
        <v>293</v>
      </c>
    </row>
    <row r="249" spans="1:10" x14ac:dyDescent="0.25">
      <c r="A249" t="s">
        <v>5886</v>
      </c>
      <c r="B249" s="1" t="s">
        <v>11029</v>
      </c>
      <c r="C249">
        <v>22635</v>
      </c>
      <c r="D249">
        <v>411</v>
      </c>
      <c r="E249">
        <v>962</v>
      </c>
      <c r="F249">
        <v>31</v>
      </c>
      <c r="G249">
        <v>1.5470976869911E-3</v>
      </c>
      <c r="H249">
        <v>1</v>
      </c>
      <c r="I249">
        <v>0</v>
      </c>
      <c r="J249" t="s">
        <v>294</v>
      </c>
    </row>
    <row r="250" spans="1:10" x14ac:dyDescent="0.25">
      <c r="A250" t="s">
        <v>6990</v>
      </c>
      <c r="B250" s="1" t="s">
        <v>11029</v>
      </c>
      <c r="C250">
        <v>22635</v>
      </c>
      <c r="D250">
        <v>291</v>
      </c>
      <c r="E250">
        <v>962</v>
      </c>
      <c r="F250">
        <v>24</v>
      </c>
      <c r="G250">
        <v>1.5760697353893599E-3</v>
      </c>
      <c r="H250">
        <v>1</v>
      </c>
      <c r="I250">
        <v>0</v>
      </c>
      <c r="J250" t="s">
        <v>295</v>
      </c>
    </row>
    <row r="251" spans="1:10" x14ac:dyDescent="0.25">
      <c r="A251" t="s">
        <v>5663</v>
      </c>
      <c r="B251" s="1" t="s">
        <v>11029</v>
      </c>
      <c r="C251">
        <v>22635</v>
      </c>
      <c r="D251">
        <v>21</v>
      </c>
      <c r="E251">
        <v>962</v>
      </c>
      <c r="F251">
        <v>5</v>
      </c>
      <c r="G251">
        <v>1.58078922773249E-3</v>
      </c>
      <c r="H251">
        <v>1</v>
      </c>
      <c r="I251" s="2">
        <v>1.8280324166164699E-72</v>
      </c>
      <c r="J251" t="s">
        <v>296</v>
      </c>
    </row>
    <row r="252" spans="1:10" x14ac:dyDescent="0.25">
      <c r="A252" t="s">
        <v>5556</v>
      </c>
      <c r="B252" s="1" t="s">
        <v>11029</v>
      </c>
      <c r="C252">
        <v>22635</v>
      </c>
      <c r="D252">
        <v>412</v>
      </c>
      <c r="E252">
        <v>962</v>
      </c>
      <c r="F252">
        <v>31</v>
      </c>
      <c r="G252">
        <v>1.60702454875154E-3</v>
      </c>
      <c r="H252">
        <v>1</v>
      </c>
      <c r="I252">
        <v>0</v>
      </c>
      <c r="J252" t="s">
        <v>297</v>
      </c>
    </row>
    <row r="253" spans="1:10" x14ac:dyDescent="0.25">
      <c r="A253" t="s">
        <v>5570</v>
      </c>
      <c r="B253" s="1" t="s">
        <v>11029</v>
      </c>
      <c r="C253">
        <v>22635</v>
      </c>
      <c r="D253">
        <v>105</v>
      </c>
      <c r="E253">
        <v>962</v>
      </c>
      <c r="F253">
        <v>12</v>
      </c>
      <c r="G253">
        <v>1.6745629477090899E-3</v>
      </c>
      <c r="H253">
        <v>1</v>
      </c>
      <c r="I253" s="2">
        <v>7.7082272382332003E-290</v>
      </c>
      <c r="J253" t="s">
        <v>298</v>
      </c>
    </row>
    <row r="254" spans="1:10" x14ac:dyDescent="0.25">
      <c r="A254" t="s">
        <v>7521</v>
      </c>
      <c r="B254" s="1" t="s">
        <v>11030</v>
      </c>
      <c r="C254">
        <v>22635</v>
      </c>
      <c r="D254">
        <v>31</v>
      </c>
      <c r="E254">
        <v>962</v>
      </c>
      <c r="F254">
        <v>6</v>
      </c>
      <c r="G254">
        <v>1.7152114041971401E-3</v>
      </c>
      <c r="H254">
        <v>1</v>
      </c>
      <c r="I254" s="2">
        <v>8.4285371039679895E-102</v>
      </c>
      <c r="J254" t="s">
        <v>299</v>
      </c>
    </row>
    <row r="255" spans="1:10" x14ac:dyDescent="0.25">
      <c r="A255" t="s">
        <v>6465</v>
      </c>
      <c r="B255" s="1" t="s">
        <v>11029</v>
      </c>
      <c r="C255">
        <v>22635</v>
      </c>
      <c r="D255">
        <v>195</v>
      </c>
      <c r="E255">
        <v>962</v>
      </c>
      <c r="F255">
        <v>18</v>
      </c>
      <c r="G255">
        <v>1.7200025638248401E-3</v>
      </c>
      <c r="H255">
        <v>1</v>
      </c>
      <c r="I255">
        <v>0</v>
      </c>
      <c r="J255" t="s">
        <v>300</v>
      </c>
    </row>
    <row r="256" spans="1:10" x14ac:dyDescent="0.25">
      <c r="A256" t="s">
        <v>7455</v>
      </c>
      <c r="B256" s="1" t="s">
        <v>11029</v>
      </c>
      <c r="C256">
        <v>22635</v>
      </c>
      <c r="D256">
        <v>595</v>
      </c>
      <c r="E256">
        <v>962</v>
      </c>
      <c r="F256">
        <v>41</v>
      </c>
      <c r="G256">
        <v>1.72596670835494E-3</v>
      </c>
      <c r="H256">
        <v>1</v>
      </c>
      <c r="I256">
        <v>0</v>
      </c>
      <c r="J256" t="s">
        <v>301</v>
      </c>
    </row>
    <row r="257" spans="1:10" x14ac:dyDescent="0.25">
      <c r="A257" t="s">
        <v>6106</v>
      </c>
      <c r="B257" s="1" t="s">
        <v>11029</v>
      </c>
      <c r="C257">
        <v>22635</v>
      </c>
      <c r="D257">
        <v>211</v>
      </c>
      <c r="E257">
        <v>962</v>
      </c>
      <c r="F257">
        <v>19</v>
      </c>
      <c r="G257">
        <v>1.7340508142939799E-3</v>
      </c>
      <c r="H257">
        <v>1</v>
      </c>
      <c r="I257">
        <v>0</v>
      </c>
      <c r="J257" t="s">
        <v>302</v>
      </c>
    </row>
    <row r="258" spans="1:10" x14ac:dyDescent="0.25">
      <c r="A258" t="s">
        <v>5547</v>
      </c>
      <c r="B258" s="1" t="s">
        <v>11031</v>
      </c>
      <c r="C258">
        <v>22635</v>
      </c>
      <c r="D258">
        <v>5660</v>
      </c>
      <c r="E258">
        <v>962</v>
      </c>
      <c r="F258">
        <v>280</v>
      </c>
      <c r="G258">
        <v>1.7393165357604699E-3</v>
      </c>
      <c r="H258">
        <v>1</v>
      </c>
      <c r="I258">
        <v>0</v>
      </c>
      <c r="J258" t="s">
        <v>303</v>
      </c>
    </row>
    <row r="259" spans="1:10" x14ac:dyDescent="0.25">
      <c r="A259" t="s">
        <v>8892</v>
      </c>
      <c r="B259" s="1" t="s">
        <v>11030</v>
      </c>
      <c r="C259">
        <v>22635</v>
      </c>
      <c r="D259">
        <v>2</v>
      </c>
      <c r="E259">
        <v>962</v>
      </c>
      <c r="F259">
        <v>2</v>
      </c>
      <c r="G259">
        <v>1.8044990149438001E-3</v>
      </c>
      <c r="H259">
        <v>1</v>
      </c>
      <c r="I259" s="2">
        <v>3.9038056229949996E-9</v>
      </c>
      <c r="J259" t="s">
        <v>304</v>
      </c>
    </row>
    <row r="260" spans="1:10" x14ac:dyDescent="0.25">
      <c r="A260" t="s">
        <v>9923</v>
      </c>
      <c r="B260" s="1" t="s">
        <v>11030</v>
      </c>
      <c r="C260">
        <v>22635</v>
      </c>
      <c r="D260">
        <v>2</v>
      </c>
      <c r="E260">
        <v>962</v>
      </c>
      <c r="F260">
        <v>2</v>
      </c>
      <c r="G260">
        <v>1.8044990149438001E-3</v>
      </c>
      <c r="H260">
        <v>1</v>
      </c>
      <c r="I260" s="2">
        <v>3.9038056229949996E-9</v>
      </c>
      <c r="J260" t="s">
        <v>305</v>
      </c>
    </row>
    <row r="261" spans="1:10" x14ac:dyDescent="0.25">
      <c r="A261" t="s">
        <v>9924</v>
      </c>
      <c r="B261" s="1" t="s">
        <v>11030</v>
      </c>
      <c r="C261">
        <v>22635</v>
      </c>
      <c r="D261">
        <v>2</v>
      </c>
      <c r="E261">
        <v>962</v>
      </c>
      <c r="F261">
        <v>2</v>
      </c>
      <c r="G261">
        <v>1.8044990149438001E-3</v>
      </c>
      <c r="H261">
        <v>1</v>
      </c>
      <c r="I261" s="2">
        <v>3.9038056229949996E-9</v>
      </c>
      <c r="J261" t="s">
        <v>306</v>
      </c>
    </row>
    <row r="262" spans="1:10" x14ac:dyDescent="0.25">
      <c r="A262" t="s">
        <v>9925</v>
      </c>
      <c r="B262" s="1" t="s">
        <v>11030</v>
      </c>
      <c r="C262">
        <v>22635</v>
      </c>
      <c r="D262">
        <v>2</v>
      </c>
      <c r="E262">
        <v>962</v>
      </c>
      <c r="F262">
        <v>2</v>
      </c>
      <c r="G262">
        <v>1.8044990149438001E-3</v>
      </c>
      <c r="H262">
        <v>1</v>
      </c>
      <c r="I262" s="2">
        <v>3.9038056229949996E-9</v>
      </c>
      <c r="J262" t="s">
        <v>307</v>
      </c>
    </row>
    <row r="263" spans="1:10" x14ac:dyDescent="0.25">
      <c r="A263" t="s">
        <v>9926</v>
      </c>
      <c r="B263" s="1" t="s">
        <v>11030</v>
      </c>
      <c r="C263">
        <v>22635</v>
      </c>
      <c r="D263">
        <v>2</v>
      </c>
      <c r="E263">
        <v>962</v>
      </c>
      <c r="F263">
        <v>2</v>
      </c>
      <c r="G263">
        <v>1.8044990149438001E-3</v>
      </c>
      <c r="H263">
        <v>1</v>
      </c>
      <c r="I263" s="2">
        <v>3.9038056229949996E-9</v>
      </c>
      <c r="J263" t="s">
        <v>308</v>
      </c>
    </row>
    <row r="264" spans="1:10" x14ac:dyDescent="0.25">
      <c r="A264" t="s">
        <v>9927</v>
      </c>
      <c r="B264" s="1" t="s">
        <v>11030</v>
      </c>
      <c r="C264">
        <v>22635</v>
      </c>
      <c r="D264">
        <v>2</v>
      </c>
      <c r="E264">
        <v>962</v>
      </c>
      <c r="F264">
        <v>2</v>
      </c>
      <c r="G264">
        <v>1.8044990149438001E-3</v>
      </c>
      <c r="H264">
        <v>1</v>
      </c>
      <c r="I264" s="2">
        <v>3.9038056229949996E-9</v>
      </c>
      <c r="J264" t="s">
        <v>309</v>
      </c>
    </row>
    <row r="265" spans="1:10" x14ac:dyDescent="0.25">
      <c r="A265" t="s">
        <v>9928</v>
      </c>
      <c r="B265" s="1" t="s">
        <v>11030</v>
      </c>
      <c r="C265">
        <v>22635</v>
      </c>
      <c r="D265">
        <v>2</v>
      </c>
      <c r="E265">
        <v>962</v>
      </c>
      <c r="F265">
        <v>2</v>
      </c>
      <c r="G265">
        <v>1.8044990149438001E-3</v>
      </c>
      <c r="H265">
        <v>1</v>
      </c>
      <c r="I265" s="2">
        <v>3.9038056229949996E-9</v>
      </c>
      <c r="J265" t="s">
        <v>310</v>
      </c>
    </row>
    <row r="266" spans="1:10" x14ac:dyDescent="0.25">
      <c r="A266" t="s">
        <v>9929</v>
      </c>
      <c r="B266" s="1" t="s">
        <v>11029</v>
      </c>
      <c r="C266">
        <v>22635</v>
      </c>
      <c r="D266">
        <v>2</v>
      </c>
      <c r="E266">
        <v>962</v>
      </c>
      <c r="F266">
        <v>2</v>
      </c>
      <c r="G266">
        <v>1.8044990149438001E-3</v>
      </c>
      <c r="H266">
        <v>1</v>
      </c>
      <c r="I266" s="2">
        <v>3.9038056229949996E-9</v>
      </c>
      <c r="J266" t="s">
        <v>311</v>
      </c>
    </row>
    <row r="267" spans="1:10" x14ac:dyDescent="0.25">
      <c r="A267" t="s">
        <v>7834</v>
      </c>
      <c r="B267" s="1" t="s">
        <v>11029</v>
      </c>
      <c r="C267">
        <v>22635</v>
      </c>
      <c r="D267">
        <v>248</v>
      </c>
      <c r="E267">
        <v>962</v>
      </c>
      <c r="F267">
        <v>21</v>
      </c>
      <c r="G267">
        <v>2.1867125641397002E-3</v>
      </c>
      <c r="H267">
        <v>1</v>
      </c>
      <c r="I267">
        <v>0</v>
      </c>
      <c r="J267" t="s">
        <v>312</v>
      </c>
    </row>
    <row r="268" spans="1:10" x14ac:dyDescent="0.25">
      <c r="A268" t="s">
        <v>6230</v>
      </c>
      <c r="B268" s="1" t="s">
        <v>11029</v>
      </c>
      <c r="C268">
        <v>22635</v>
      </c>
      <c r="D268">
        <v>623</v>
      </c>
      <c r="E268">
        <v>962</v>
      </c>
      <c r="F268">
        <v>42</v>
      </c>
      <c r="G268">
        <v>2.2889350406239801E-3</v>
      </c>
      <c r="H268">
        <v>1</v>
      </c>
      <c r="I268">
        <v>0</v>
      </c>
      <c r="J268" t="s">
        <v>313</v>
      </c>
    </row>
    <row r="269" spans="1:10" x14ac:dyDescent="0.25">
      <c r="A269" t="s">
        <v>6977</v>
      </c>
      <c r="B269" s="1" t="s">
        <v>11029</v>
      </c>
      <c r="C269">
        <v>22635</v>
      </c>
      <c r="D269">
        <v>109</v>
      </c>
      <c r="E269">
        <v>962</v>
      </c>
      <c r="F269">
        <v>12</v>
      </c>
      <c r="G269">
        <v>2.3049119238634499E-3</v>
      </c>
      <c r="H269">
        <v>1</v>
      </c>
      <c r="I269" s="2">
        <v>3.9954463393773399E-299</v>
      </c>
      <c r="J269" t="s">
        <v>314</v>
      </c>
    </row>
    <row r="270" spans="1:10" x14ac:dyDescent="0.25">
      <c r="A270" t="s">
        <v>6136</v>
      </c>
      <c r="B270" s="1" t="s">
        <v>11029</v>
      </c>
      <c r="C270">
        <v>22635</v>
      </c>
      <c r="D270">
        <v>14</v>
      </c>
      <c r="E270">
        <v>962</v>
      </c>
      <c r="F270">
        <v>4</v>
      </c>
      <c r="G270">
        <v>2.3056277295007998E-3</v>
      </c>
      <c r="H270">
        <v>1</v>
      </c>
      <c r="I270" s="2">
        <v>9.4455601838846105E-51</v>
      </c>
      <c r="J270" t="s">
        <v>315</v>
      </c>
    </row>
    <row r="271" spans="1:10" x14ac:dyDescent="0.25">
      <c r="A271" t="s">
        <v>9930</v>
      </c>
      <c r="B271" s="1" t="s">
        <v>11029</v>
      </c>
      <c r="C271">
        <v>22635</v>
      </c>
      <c r="D271">
        <v>7</v>
      </c>
      <c r="E271">
        <v>962</v>
      </c>
      <c r="F271">
        <v>3</v>
      </c>
      <c r="G271">
        <v>2.3552372900178999E-3</v>
      </c>
      <c r="H271">
        <v>1</v>
      </c>
      <c r="I271" s="2">
        <v>1.65718123585043E-27</v>
      </c>
      <c r="J271" t="s">
        <v>316</v>
      </c>
    </row>
    <row r="272" spans="1:10" x14ac:dyDescent="0.25">
      <c r="A272" t="s">
        <v>9931</v>
      </c>
      <c r="B272" s="1" t="s">
        <v>11029</v>
      </c>
      <c r="C272">
        <v>22635</v>
      </c>
      <c r="D272">
        <v>7</v>
      </c>
      <c r="E272">
        <v>962</v>
      </c>
      <c r="F272">
        <v>3</v>
      </c>
      <c r="G272">
        <v>2.3552372900178999E-3</v>
      </c>
      <c r="H272">
        <v>1</v>
      </c>
      <c r="I272" s="2">
        <v>1.65718123585043E-27</v>
      </c>
      <c r="J272" t="s">
        <v>317</v>
      </c>
    </row>
    <row r="273" spans="1:10" x14ac:dyDescent="0.25">
      <c r="A273" t="s">
        <v>6670</v>
      </c>
      <c r="B273" s="1" t="s">
        <v>11029</v>
      </c>
      <c r="C273">
        <v>22635</v>
      </c>
      <c r="D273">
        <v>7</v>
      </c>
      <c r="E273">
        <v>962</v>
      </c>
      <c r="F273">
        <v>3</v>
      </c>
      <c r="G273">
        <v>2.3552372900178999E-3</v>
      </c>
      <c r="H273">
        <v>1</v>
      </c>
      <c r="I273" s="2">
        <v>1.65718123585043E-27</v>
      </c>
      <c r="J273" t="s">
        <v>318</v>
      </c>
    </row>
    <row r="274" spans="1:10" x14ac:dyDescent="0.25">
      <c r="A274" t="s">
        <v>5999</v>
      </c>
      <c r="B274" s="1" t="s">
        <v>11030</v>
      </c>
      <c r="C274">
        <v>22635</v>
      </c>
      <c r="D274">
        <v>44</v>
      </c>
      <c r="E274">
        <v>962</v>
      </c>
      <c r="F274">
        <v>7</v>
      </c>
      <c r="G274">
        <v>2.3731973828263401E-3</v>
      </c>
      <c r="H274">
        <v>1</v>
      </c>
      <c r="I274" s="2">
        <v>6.7986049006664196E-138</v>
      </c>
      <c r="J274" t="s">
        <v>319</v>
      </c>
    </row>
    <row r="275" spans="1:10" x14ac:dyDescent="0.25">
      <c r="A275" t="s">
        <v>5613</v>
      </c>
      <c r="B275" s="1" t="s">
        <v>11029</v>
      </c>
      <c r="C275">
        <v>22635</v>
      </c>
      <c r="D275">
        <v>124</v>
      </c>
      <c r="E275">
        <v>962</v>
      </c>
      <c r="F275">
        <v>13</v>
      </c>
      <c r="G275">
        <v>2.3979319158953698E-3</v>
      </c>
      <c r="H275">
        <v>1</v>
      </c>
      <c r="I275">
        <v>0</v>
      </c>
      <c r="J275" t="s">
        <v>320</v>
      </c>
    </row>
    <row r="276" spans="1:10" x14ac:dyDescent="0.25">
      <c r="A276" t="s">
        <v>5743</v>
      </c>
      <c r="B276" s="1" t="s">
        <v>11029</v>
      </c>
      <c r="C276">
        <v>22635</v>
      </c>
      <c r="D276">
        <v>33</v>
      </c>
      <c r="E276">
        <v>962</v>
      </c>
      <c r="F276">
        <v>6</v>
      </c>
      <c r="G276">
        <v>2.4004182317777802E-3</v>
      </c>
      <c r="H276">
        <v>1</v>
      </c>
      <c r="I276" s="2">
        <v>1.7420665329103801E-107</v>
      </c>
      <c r="J276" t="s">
        <v>321</v>
      </c>
    </row>
    <row r="277" spans="1:10" x14ac:dyDescent="0.25">
      <c r="A277" t="s">
        <v>7710</v>
      </c>
      <c r="B277" s="1" t="s">
        <v>11029</v>
      </c>
      <c r="C277">
        <v>22635</v>
      </c>
      <c r="D277">
        <v>318</v>
      </c>
      <c r="E277">
        <v>962</v>
      </c>
      <c r="F277">
        <v>25</v>
      </c>
      <c r="G277">
        <v>2.4456587297302899E-3</v>
      </c>
      <c r="H277">
        <v>1</v>
      </c>
      <c r="I277">
        <v>0</v>
      </c>
      <c r="J277" t="s">
        <v>322</v>
      </c>
    </row>
    <row r="278" spans="1:10" x14ac:dyDescent="0.25">
      <c r="A278" t="s">
        <v>7871</v>
      </c>
      <c r="B278" s="1" t="s">
        <v>11029</v>
      </c>
      <c r="C278">
        <v>22635</v>
      </c>
      <c r="D278">
        <v>110</v>
      </c>
      <c r="E278">
        <v>962</v>
      </c>
      <c r="F278">
        <v>12</v>
      </c>
      <c r="G278">
        <v>2.4895076670004802E-3</v>
      </c>
      <c r="H278">
        <v>1</v>
      </c>
      <c r="I278" s="2">
        <v>1.9510747462376499E-301</v>
      </c>
      <c r="J278" t="s">
        <v>323</v>
      </c>
    </row>
    <row r="279" spans="1:10" x14ac:dyDescent="0.25">
      <c r="A279" t="s">
        <v>7627</v>
      </c>
      <c r="B279" s="1" t="s">
        <v>11030</v>
      </c>
      <c r="C279">
        <v>22635</v>
      </c>
      <c r="D279">
        <v>83</v>
      </c>
      <c r="E279">
        <v>962</v>
      </c>
      <c r="F279">
        <v>10</v>
      </c>
      <c r="G279">
        <v>2.6879314663971099E-3</v>
      </c>
      <c r="H279">
        <v>1</v>
      </c>
      <c r="I279" s="2">
        <v>1.6394403694407601E-237</v>
      </c>
      <c r="J279" t="s">
        <v>324</v>
      </c>
    </row>
    <row r="280" spans="1:10" x14ac:dyDescent="0.25">
      <c r="A280" t="s">
        <v>5573</v>
      </c>
      <c r="B280" s="1" t="s">
        <v>11029</v>
      </c>
      <c r="C280">
        <v>22635</v>
      </c>
      <c r="D280">
        <v>126</v>
      </c>
      <c r="E280">
        <v>962</v>
      </c>
      <c r="F280">
        <v>13</v>
      </c>
      <c r="G280">
        <v>2.7621159313073601E-3</v>
      </c>
      <c r="H280">
        <v>1</v>
      </c>
      <c r="I280">
        <v>0</v>
      </c>
      <c r="J280" t="s">
        <v>325</v>
      </c>
    </row>
    <row r="281" spans="1:10" x14ac:dyDescent="0.25">
      <c r="A281" t="s">
        <v>9569</v>
      </c>
      <c r="B281" s="1" t="s">
        <v>11029</v>
      </c>
      <c r="C281">
        <v>22635</v>
      </c>
      <c r="D281">
        <v>24</v>
      </c>
      <c r="E281">
        <v>962</v>
      </c>
      <c r="F281">
        <v>5</v>
      </c>
      <c r="G281">
        <v>2.97086529781196E-3</v>
      </c>
      <c r="H281">
        <v>1</v>
      </c>
      <c r="I281" s="2">
        <v>1.9198668246007599E-81</v>
      </c>
      <c r="J281" t="s">
        <v>326</v>
      </c>
    </row>
    <row r="282" spans="1:10" x14ac:dyDescent="0.25">
      <c r="A282" t="s">
        <v>9570</v>
      </c>
      <c r="B282" s="1" t="s">
        <v>11029</v>
      </c>
      <c r="C282">
        <v>22635</v>
      </c>
      <c r="D282">
        <v>24</v>
      </c>
      <c r="E282">
        <v>962</v>
      </c>
      <c r="F282">
        <v>5</v>
      </c>
      <c r="G282">
        <v>2.97086529781196E-3</v>
      </c>
      <c r="H282">
        <v>1</v>
      </c>
      <c r="I282" s="2">
        <v>1.9198668246007599E-81</v>
      </c>
      <c r="J282" t="s">
        <v>327</v>
      </c>
    </row>
    <row r="283" spans="1:10" x14ac:dyDescent="0.25">
      <c r="A283" t="s">
        <v>8738</v>
      </c>
      <c r="B283" s="1" t="s">
        <v>11029</v>
      </c>
      <c r="C283">
        <v>22635</v>
      </c>
      <c r="D283">
        <v>24</v>
      </c>
      <c r="E283">
        <v>962</v>
      </c>
      <c r="F283">
        <v>5</v>
      </c>
      <c r="G283">
        <v>2.97086529781196E-3</v>
      </c>
      <c r="H283">
        <v>1</v>
      </c>
      <c r="I283" s="2">
        <v>1.9198668246007599E-81</v>
      </c>
      <c r="J283" t="s">
        <v>328</v>
      </c>
    </row>
    <row r="284" spans="1:10" x14ac:dyDescent="0.25">
      <c r="A284" t="s">
        <v>9933</v>
      </c>
      <c r="B284" s="1" t="s">
        <v>11029</v>
      </c>
      <c r="C284">
        <v>22635</v>
      </c>
      <c r="D284">
        <v>15</v>
      </c>
      <c r="E284">
        <v>962</v>
      </c>
      <c r="F284">
        <v>4</v>
      </c>
      <c r="G284">
        <v>3.0391347864228602E-3</v>
      </c>
      <c r="H284">
        <v>1</v>
      </c>
      <c r="I284" s="2">
        <v>6.2633571795787304E-54</v>
      </c>
      <c r="J284" t="s">
        <v>329</v>
      </c>
    </row>
    <row r="285" spans="1:10" x14ac:dyDescent="0.25">
      <c r="A285" t="s">
        <v>5859</v>
      </c>
      <c r="B285" s="1" t="s">
        <v>11030</v>
      </c>
      <c r="C285">
        <v>22635</v>
      </c>
      <c r="D285">
        <v>15</v>
      </c>
      <c r="E285">
        <v>962</v>
      </c>
      <c r="F285">
        <v>4</v>
      </c>
      <c r="G285">
        <v>3.0391347864228602E-3</v>
      </c>
      <c r="H285">
        <v>1</v>
      </c>
      <c r="I285" s="2">
        <v>6.2633571795787304E-54</v>
      </c>
      <c r="J285" t="s">
        <v>330</v>
      </c>
    </row>
    <row r="286" spans="1:10" x14ac:dyDescent="0.25">
      <c r="A286" t="s">
        <v>9934</v>
      </c>
      <c r="B286" s="1" t="s">
        <v>11029</v>
      </c>
      <c r="C286">
        <v>22635</v>
      </c>
      <c r="D286">
        <v>15</v>
      </c>
      <c r="E286">
        <v>962</v>
      </c>
      <c r="F286">
        <v>4</v>
      </c>
      <c r="G286">
        <v>3.0391347864228602E-3</v>
      </c>
      <c r="H286">
        <v>1</v>
      </c>
      <c r="I286" s="2">
        <v>6.2633571795787304E-54</v>
      </c>
      <c r="J286" t="s">
        <v>331</v>
      </c>
    </row>
    <row r="287" spans="1:10" x14ac:dyDescent="0.25">
      <c r="A287" t="s">
        <v>8922</v>
      </c>
      <c r="B287" s="1" t="s">
        <v>11030</v>
      </c>
      <c r="C287">
        <v>22635</v>
      </c>
      <c r="D287">
        <v>15</v>
      </c>
      <c r="E287">
        <v>962</v>
      </c>
      <c r="F287">
        <v>4</v>
      </c>
      <c r="G287">
        <v>3.0391347864228602E-3</v>
      </c>
      <c r="H287">
        <v>1</v>
      </c>
      <c r="I287" s="2">
        <v>6.2633571795787304E-54</v>
      </c>
      <c r="J287" t="s">
        <v>332</v>
      </c>
    </row>
    <row r="288" spans="1:10" x14ac:dyDescent="0.25">
      <c r="A288" t="s">
        <v>9935</v>
      </c>
      <c r="B288" s="1" t="s">
        <v>11029</v>
      </c>
      <c r="C288">
        <v>22635</v>
      </c>
      <c r="D288">
        <v>15</v>
      </c>
      <c r="E288">
        <v>962</v>
      </c>
      <c r="F288">
        <v>4</v>
      </c>
      <c r="G288">
        <v>3.0391347864228602E-3</v>
      </c>
      <c r="H288">
        <v>1</v>
      </c>
      <c r="I288" s="2">
        <v>6.2633571795787304E-54</v>
      </c>
      <c r="J288" t="s">
        <v>333</v>
      </c>
    </row>
    <row r="289" spans="1:10" x14ac:dyDescent="0.25">
      <c r="A289" t="s">
        <v>7938</v>
      </c>
      <c r="B289" s="1" t="s">
        <v>11029</v>
      </c>
      <c r="C289">
        <v>22635</v>
      </c>
      <c r="D289">
        <v>272</v>
      </c>
      <c r="E289">
        <v>962</v>
      </c>
      <c r="F289">
        <v>22</v>
      </c>
      <c r="G289">
        <v>3.0658597140199198E-3</v>
      </c>
      <c r="H289">
        <v>1</v>
      </c>
      <c r="I289">
        <v>0</v>
      </c>
      <c r="J289" t="s">
        <v>334</v>
      </c>
    </row>
    <row r="290" spans="1:10" x14ac:dyDescent="0.25">
      <c r="A290" t="s">
        <v>7314</v>
      </c>
      <c r="B290" s="1" t="s">
        <v>11029</v>
      </c>
      <c r="C290">
        <v>22635</v>
      </c>
      <c r="D290">
        <v>806</v>
      </c>
      <c r="E290">
        <v>962</v>
      </c>
      <c r="F290">
        <v>51</v>
      </c>
      <c r="G290">
        <v>3.11641822208647E-3</v>
      </c>
      <c r="H290">
        <v>1</v>
      </c>
      <c r="I290">
        <v>0</v>
      </c>
      <c r="J290" t="s">
        <v>335</v>
      </c>
    </row>
    <row r="291" spans="1:10" x14ac:dyDescent="0.25">
      <c r="A291" t="s">
        <v>8210</v>
      </c>
      <c r="B291" s="1" t="s">
        <v>11029</v>
      </c>
      <c r="C291">
        <v>22635</v>
      </c>
      <c r="D291">
        <v>559</v>
      </c>
      <c r="E291">
        <v>962</v>
      </c>
      <c r="F291">
        <v>38</v>
      </c>
      <c r="G291">
        <v>3.1407153784372599E-3</v>
      </c>
      <c r="H291">
        <v>1</v>
      </c>
      <c r="I291">
        <v>0</v>
      </c>
      <c r="J291" t="s">
        <v>336</v>
      </c>
    </row>
    <row r="292" spans="1:10" x14ac:dyDescent="0.25">
      <c r="A292" t="s">
        <v>7651</v>
      </c>
      <c r="B292" s="1" t="s">
        <v>11029</v>
      </c>
      <c r="C292">
        <v>22635</v>
      </c>
      <c r="D292">
        <v>85</v>
      </c>
      <c r="E292">
        <v>962</v>
      </c>
      <c r="F292">
        <v>10</v>
      </c>
      <c r="G292">
        <v>3.20545336763402E-3</v>
      </c>
      <c r="H292">
        <v>1</v>
      </c>
      <c r="I292" s="2">
        <v>2.3016695320317401E-242</v>
      </c>
      <c r="J292" t="s">
        <v>337</v>
      </c>
    </row>
    <row r="293" spans="1:10" x14ac:dyDescent="0.25">
      <c r="A293" t="s">
        <v>7653</v>
      </c>
      <c r="B293" s="1" t="s">
        <v>11029</v>
      </c>
      <c r="C293">
        <v>22635</v>
      </c>
      <c r="D293">
        <v>85</v>
      </c>
      <c r="E293">
        <v>962</v>
      </c>
      <c r="F293">
        <v>10</v>
      </c>
      <c r="G293">
        <v>3.20545336763402E-3</v>
      </c>
      <c r="H293">
        <v>1</v>
      </c>
      <c r="I293" s="2">
        <v>2.3016695320317401E-242</v>
      </c>
      <c r="J293" t="s">
        <v>338</v>
      </c>
    </row>
    <row r="294" spans="1:10" x14ac:dyDescent="0.25">
      <c r="A294" t="s">
        <v>5975</v>
      </c>
      <c r="B294" s="1" t="s">
        <v>11029</v>
      </c>
      <c r="C294">
        <v>22635</v>
      </c>
      <c r="D294">
        <v>579</v>
      </c>
      <c r="E294">
        <v>962</v>
      </c>
      <c r="F294">
        <v>39</v>
      </c>
      <c r="G294">
        <v>3.2666887141554499E-3</v>
      </c>
      <c r="H294">
        <v>1</v>
      </c>
      <c r="I294">
        <v>0</v>
      </c>
      <c r="J294" t="s">
        <v>339</v>
      </c>
    </row>
    <row r="295" spans="1:10" x14ac:dyDescent="0.25">
      <c r="A295" t="s">
        <v>5584</v>
      </c>
      <c r="B295" s="1" t="s">
        <v>11031</v>
      </c>
      <c r="C295">
        <v>22635</v>
      </c>
      <c r="D295">
        <v>4896</v>
      </c>
      <c r="E295">
        <v>962</v>
      </c>
      <c r="F295">
        <v>243</v>
      </c>
      <c r="G295">
        <v>3.3405371538255701E-3</v>
      </c>
      <c r="H295">
        <v>1</v>
      </c>
      <c r="I295">
        <v>0</v>
      </c>
      <c r="J295" t="s">
        <v>340</v>
      </c>
    </row>
    <row r="296" spans="1:10" x14ac:dyDescent="0.25">
      <c r="A296" t="s">
        <v>6926</v>
      </c>
      <c r="B296" s="1" t="s">
        <v>11030</v>
      </c>
      <c r="C296">
        <v>22635</v>
      </c>
      <c r="D296">
        <v>208</v>
      </c>
      <c r="E296">
        <v>962</v>
      </c>
      <c r="F296">
        <v>18</v>
      </c>
      <c r="G296">
        <v>3.47061544572195E-3</v>
      </c>
      <c r="H296">
        <v>1</v>
      </c>
      <c r="I296">
        <v>0</v>
      </c>
      <c r="J296" t="s">
        <v>341</v>
      </c>
    </row>
    <row r="297" spans="1:10" x14ac:dyDescent="0.25">
      <c r="A297" t="s">
        <v>8037</v>
      </c>
      <c r="B297" s="1" t="s">
        <v>11029</v>
      </c>
      <c r="C297">
        <v>22635</v>
      </c>
      <c r="D297">
        <v>192</v>
      </c>
      <c r="E297">
        <v>962</v>
      </c>
      <c r="F297">
        <v>17</v>
      </c>
      <c r="G297">
        <v>3.5124392789630402E-3</v>
      </c>
      <c r="H297">
        <v>1</v>
      </c>
      <c r="I297">
        <v>0</v>
      </c>
      <c r="J297" t="s">
        <v>342</v>
      </c>
    </row>
    <row r="298" spans="1:10" x14ac:dyDescent="0.25">
      <c r="A298" t="s">
        <v>6711</v>
      </c>
      <c r="B298" s="1" t="s">
        <v>11029</v>
      </c>
      <c r="C298">
        <v>22635</v>
      </c>
      <c r="D298">
        <v>8</v>
      </c>
      <c r="E298">
        <v>962</v>
      </c>
      <c r="F298">
        <v>3</v>
      </c>
      <c r="G298">
        <v>3.6496627432132502E-3</v>
      </c>
      <c r="H298">
        <v>1</v>
      </c>
      <c r="I298" s="2">
        <v>5.8588694921618198E-31</v>
      </c>
      <c r="J298" t="s">
        <v>343</v>
      </c>
    </row>
    <row r="299" spans="1:10" x14ac:dyDescent="0.25">
      <c r="A299" t="s">
        <v>6721</v>
      </c>
      <c r="B299" s="1" t="s">
        <v>11029</v>
      </c>
      <c r="C299">
        <v>22635</v>
      </c>
      <c r="D299">
        <v>8</v>
      </c>
      <c r="E299">
        <v>962</v>
      </c>
      <c r="F299">
        <v>3</v>
      </c>
      <c r="G299">
        <v>3.6496627432132502E-3</v>
      </c>
      <c r="H299">
        <v>1</v>
      </c>
      <c r="I299" s="2">
        <v>5.8588694921618198E-31</v>
      </c>
      <c r="J299" t="s">
        <v>344</v>
      </c>
    </row>
    <row r="300" spans="1:10" x14ac:dyDescent="0.25">
      <c r="A300" t="s">
        <v>7901</v>
      </c>
      <c r="B300" s="1" t="s">
        <v>11029</v>
      </c>
      <c r="C300">
        <v>22635</v>
      </c>
      <c r="D300">
        <v>60</v>
      </c>
      <c r="E300">
        <v>962</v>
      </c>
      <c r="F300">
        <v>8</v>
      </c>
      <c r="G300">
        <v>3.72976382968244E-3</v>
      </c>
      <c r="H300">
        <v>1</v>
      </c>
      <c r="I300" s="2">
        <v>4.6487420722491499E-180</v>
      </c>
      <c r="J300" t="s">
        <v>345</v>
      </c>
    </row>
    <row r="301" spans="1:10" x14ac:dyDescent="0.25">
      <c r="A301" t="s">
        <v>7902</v>
      </c>
      <c r="B301" s="1" t="s">
        <v>11029</v>
      </c>
      <c r="C301">
        <v>22635</v>
      </c>
      <c r="D301">
        <v>60</v>
      </c>
      <c r="E301">
        <v>962</v>
      </c>
      <c r="F301">
        <v>8</v>
      </c>
      <c r="G301">
        <v>3.72976382968244E-3</v>
      </c>
      <c r="H301">
        <v>1</v>
      </c>
      <c r="I301" s="2">
        <v>4.6487420722491499E-180</v>
      </c>
      <c r="J301" t="s">
        <v>346</v>
      </c>
    </row>
    <row r="302" spans="1:10" x14ac:dyDescent="0.25">
      <c r="A302" t="s">
        <v>7258</v>
      </c>
      <c r="B302" s="1" t="s">
        <v>11030</v>
      </c>
      <c r="C302">
        <v>22635</v>
      </c>
      <c r="D302">
        <v>1072</v>
      </c>
      <c r="E302">
        <v>962</v>
      </c>
      <c r="F302">
        <v>64</v>
      </c>
      <c r="G302">
        <v>3.9078674423206599E-3</v>
      </c>
      <c r="H302">
        <v>1</v>
      </c>
      <c r="I302">
        <v>0</v>
      </c>
      <c r="J302" t="s">
        <v>347</v>
      </c>
    </row>
    <row r="303" spans="1:10" x14ac:dyDescent="0.25">
      <c r="A303" t="s">
        <v>6916</v>
      </c>
      <c r="B303" s="1" t="s">
        <v>11029</v>
      </c>
      <c r="C303">
        <v>22635</v>
      </c>
      <c r="D303">
        <v>102</v>
      </c>
      <c r="E303">
        <v>962</v>
      </c>
      <c r="F303">
        <v>11</v>
      </c>
      <c r="G303">
        <v>4.0468598664484597E-3</v>
      </c>
      <c r="H303">
        <v>1</v>
      </c>
      <c r="I303" s="2">
        <v>7.83959943455459E-283</v>
      </c>
      <c r="J303" t="s">
        <v>348</v>
      </c>
    </row>
    <row r="304" spans="1:10" x14ac:dyDescent="0.25">
      <c r="A304" t="s">
        <v>8015</v>
      </c>
      <c r="B304" s="1" t="s">
        <v>11029</v>
      </c>
      <c r="C304">
        <v>22635</v>
      </c>
      <c r="D304">
        <v>74</v>
      </c>
      <c r="E304">
        <v>962</v>
      </c>
      <c r="F304">
        <v>9</v>
      </c>
      <c r="G304">
        <v>4.0478111219333099E-3</v>
      </c>
      <c r="H304">
        <v>1</v>
      </c>
      <c r="I304" s="2">
        <v>2.0781334349294601E-215</v>
      </c>
      <c r="J304" t="s">
        <v>349</v>
      </c>
    </row>
    <row r="305" spans="1:10" x14ac:dyDescent="0.25">
      <c r="A305" t="s">
        <v>7492</v>
      </c>
      <c r="B305" s="1" t="s">
        <v>11029</v>
      </c>
      <c r="C305">
        <v>22635</v>
      </c>
      <c r="D305">
        <v>1624</v>
      </c>
      <c r="E305">
        <v>962</v>
      </c>
      <c r="F305">
        <v>91</v>
      </c>
      <c r="G305">
        <v>4.0598489788203299E-3</v>
      </c>
      <c r="H305">
        <v>1</v>
      </c>
      <c r="I305">
        <v>0</v>
      </c>
      <c r="J305" t="s">
        <v>350</v>
      </c>
    </row>
    <row r="306" spans="1:10" x14ac:dyDescent="0.25">
      <c r="A306" t="s">
        <v>7540</v>
      </c>
      <c r="B306" s="1" t="s">
        <v>11029</v>
      </c>
      <c r="C306">
        <v>22635</v>
      </c>
      <c r="D306">
        <v>117</v>
      </c>
      <c r="E306">
        <v>962</v>
      </c>
      <c r="F306">
        <v>12</v>
      </c>
      <c r="G306">
        <v>4.1456295587784901E-3</v>
      </c>
      <c r="H306">
        <v>1</v>
      </c>
      <c r="I306" s="2" t="s">
        <v>289</v>
      </c>
      <c r="J306" t="s">
        <v>351</v>
      </c>
    </row>
    <row r="307" spans="1:10" x14ac:dyDescent="0.25">
      <c r="A307" t="s">
        <v>7262</v>
      </c>
      <c r="B307" s="1" t="s">
        <v>11030</v>
      </c>
      <c r="C307">
        <v>22635</v>
      </c>
      <c r="D307">
        <v>1075</v>
      </c>
      <c r="E307">
        <v>962</v>
      </c>
      <c r="F307">
        <v>64</v>
      </c>
      <c r="G307">
        <v>4.1587284383525101E-3</v>
      </c>
      <c r="H307">
        <v>1</v>
      </c>
      <c r="I307">
        <v>0</v>
      </c>
      <c r="J307" t="s">
        <v>352</v>
      </c>
    </row>
    <row r="308" spans="1:10" x14ac:dyDescent="0.25">
      <c r="A308" t="s">
        <v>5571</v>
      </c>
      <c r="B308" s="1" t="s">
        <v>11029</v>
      </c>
      <c r="C308">
        <v>22635</v>
      </c>
      <c r="D308">
        <v>297</v>
      </c>
      <c r="E308">
        <v>962</v>
      </c>
      <c r="F308">
        <v>23</v>
      </c>
      <c r="G308">
        <v>4.2823296027154397E-3</v>
      </c>
      <c r="H308">
        <v>1</v>
      </c>
      <c r="I308">
        <v>0</v>
      </c>
      <c r="J308" t="s">
        <v>353</v>
      </c>
    </row>
    <row r="309" spans="1:10" x14ac:dyDescent="0.25">
      <c r="A309" t="s">
        <v>7405</v>
      </c>
      <c r="B309" s="1" t="s">
        <v>11029</v>
      </c>
      <c r="C309">
        <v>22635</v>
      </c>
      <c r="D309">
        <v>26</v>
      </c>
      <c r="E309">
        <v>962</v>
      </c>
      <c r="F309">
        <v>5</v>
      </c>
      <c r="G309">
        <v>4.2860083645383899E-3</v>
      </c>
      <c r="H309">
        <v>1</v>
      </c>
      <c r="I309" s="2">
        <v>2.4409794787978302E-87</v>
      </c>
      <c r="J309" t="s">
        <v>354</v>
      </c>
    </row>
    <row r="310" spans="1:10" x14ac:dyDescent="0.25">
      <c r="A310" t="s">
        <v>5552</v>
      </c>
      <c r="B310" s="1" t="s">
        <v>11030</v>
      </c>
      <c r="C310">
        <v>22635</v>
      </c>
      <c r="D310">
        <v>2218</v>
      </c>
      <c r="E310">
        <v>962</v>
      </c>
      <c r="F310">
        <v>119</v>
      </c>
      <c r="G310">
        <v>4.52323841045227E-3</v>
      </c>
      <c r="H310">
        <v>1</v>
      </c>
      <c r="I310">
        <v>0</v>
      </c>
      <c r="J310" t="s">
        <v>355</v>
      </c>
    </row>
    <row r="311" spans="1:10" x14ac:dyDescent="0.25">
      <c r="A311" t="s">
        <v>8124</v>
      </c>
      <c r="B311" s="1" t="s">
        <v>11029</v>
      </c>
      <c r="C311">
        <v>22635</v>
      </c>
      <c r="D311">
        <v>214</v>
      </c>
      <c r="E311">
        <v>962</v>
      </c>
      <c r="F311">
        <v>18</v>
      </c>
      <c r="G311">
        <v>4.6756015047114598E-3</v>
      </c>
      <c r="H311">
        <v>1</v>
      </c>
      <c r="I311">
        <v>0</v>
      </c>
      <c r="J311" t="s">
        <v>356</v>
      </c>
    </row>
    <row r="312" spans="1:10" x14ac:dyDescent="0.25">
      <c r="A312" t="s">
        <v>5709</v>
      </c>
      <c r="B312" s="1" t="s">
        <v>11029</v>
      </c>
      <c r="C312">
        <v>22635</v>
      </c>
      <c r="D312">
        <v>76</v>
      </c>
      <c r="E312">
        <v>962</v>
      </c>
      <c r="F312">
        <v>9</v>
      </c>
      <c r="G312">
        <v>4.8407504190161703E-3</v>
      </c>
      <c r="H312">
        <v>1</v>
      </c>
      <c r="I312" s="2">
        <v>2.32729182821594E-220</v>
      </c>
      <c r="J312" t="s">
        <v>357</v>
      </c>
    </row>
    <row r="313" spans="1:10" x14ac:dyDescent="0.25">
      <c r="A313" t="s">
        <v>5710</v>
      </c>
      <c r="B313" s="1" t="s">
        <v>11029</v>
      </c>
      <c r="C313">
        <v>22635</v>
      </c>
      <c r="D313">
        <v>76</v>
      </c>
      <c r="E313">
        <v>962</v>
      </c>
      <c r="F313">
        <v>9</v>
      </c>
      <c r="G313">
        <v>4.8407504190161703E-3</v>
      </c>
      <c r="H313">
        <v>1</v>
      </c>
      <c r="I313" s="2">
        <v>2.32729182821594E-220</v>
      </c>
      <c r="J313" t="s">
        <v>358</v>
      </c>
    </row>
    <row r="314" spans="1:10" x14ac:dyDescent="0.25">
      <c r="A314" t="s">
        <v>6731</v>
      </c>
      <c r="B314" s="1" t="s">
        <v>11029</v>
      </c>
      <c r="C314">
        <v>22635</v>
      </c>
      <c r="D314">
        <v>90</v>
      </c>
      <c r="E314">
        <v>962</v>
      </c>
      <c r="F314">
        <v>10</v>
      </c>
      <c r="G314">
        <v>4.8496953349466696E-3</v>
      </c>
      <c r="H314">
        <v>1</v>
      </c>
      <c r="I314" s="2">
        <v>2.0827432443806501E-254</v>
      </c>
      <c r="J314" t="s">
        <v>359</v>
      </c>
    </row>
    <row r="315" spans="1:10" x14ac:dyDescent="0.25">
      <c r="A315" t="s">
        <v>9452</v>
      </c>
      <c r="B315" s="1" t="s">
        <v>11029</v>
      </c>
      <c r="C315">
        <v>22635</v>
      </c>
      <c r="D315">
        <v>17</v>
      </c>
      <c r="E315">
        <v>962</v>
      </c>
      <c r="F315">
        <v>4</v>
      </c>
      <c r="G315">
        <v>4.9520954267133297E-3</v>
      </c>
      <c r="H315">
        <v>1</v>
      </c>
      <c r="I315" s="2">
        <v>3.32973814768638E-60</v>
      </c>
      <c r="J315" t="s">
        <v>360</v>
      </c>
    </row>
    <row r="316" spans="1:10" x14ac:dyDescent="0.25">
      <c r="A316" t="s">
        <v>6869</v>
      </c>
      <c r="B316" s="1" t="s">
        <v>11029</v>
      </c>
      <c r="C316">
        <v>22635</v>
      </c>
      <c r="D316">
        <v>135</v>
      </c>
      <c r="E316">
        <v>962</v>
      </c>
      <c r="F316">
        <v>13</v>
      </c>
      <c r="G316">
        <v>5.0015775753537604E-3</v>
      </c>
      <c r="H316">
        <v>1</v>
      </c>
      <c r="I316">
        <v>0</v>
      </c>
      <c r="J316" t="s">
        <v>361</v>
      </c>
    </row>
    <row r="317" spans="1:10" x14ac:dyDescent="0.25">
      <c r="A317" t="s">
        <v>7907</v>
      </c>
      <c r="B317" s="1" t="s">
        <v>11029</v>
      </c>
      <c r="C317">
        <v>22635</v>
      </c>
      <c r="D317">
        <v>1637</v>
      </c>
      <c r="E317">
        <v>962</v>
      </c>
      <c r="F317">
        <v>91</v>
      </c>
      <c r="G317">
        <v>5.0381282238952298E-3</v>
      </c>
      <c r="H317">
        <v>1</v>
      </c>
      <c r="I317">
        <v>0</v>
      </c>
      <c r="J317" t="s">
        <v>362</v>
      </c>
    </row>
    <row r="318" spans="1:10" x14ac:dyDescent="0.25">
      <c r="A318" t="s">
        <v>7923</v>
      </c>
      <c r="B318" s="1" t="s">
        <v>11029</v>
      </c>
      <c r="C318">
        <v>22635</v>
      </c>
      <c r="D318">
        <v>63</v>
      </c>
      <c r="E318">
        <v>962</v>
      </c>
      <c r="F318">
        <v>8</v>
      </c>
      <c r="G318">
        <v>5.0511432032027603E-3</v>
      </c>
      <c r="H318">
        <v>1</v>
      </c>
      <c r="I318" s="2">
        <v>9.6287955077511499E-188</v>
      </c>
      <c r="J318" t="s">
        <v>363</v>
      </c>
    </row>
    <row r="319" spans="1:10" x14ac:dyDescent="0.25">
      <c r="A319" t="s">
        <v>6259</v>
      </c>
      <c r="B319" s="1" t="s">
        <v>11030</v>
      </c>
      <c r="C319">
        <v>22635</v>
      </c>
      <c r="D319">
        <v>63</v>
      </c>
      <c r="E319">
        <v>962</v>
      </c>
      <c r="F319">
        <v>8</v>
      </c>
      <c r="G319">
        <v>5.0511432032027603E-3</v>
      </c>
      <c r="H319">
        <v>1</v>
      </c>
      <c r="I319" s="2">
        <v>9.6287955077511499E-188</v>
      </c>
      <c r="J319" t="s">
        <v>364</v>
      </c>
    </row>
    <row r="320" spans="1:10" x14ac:dyDescent="0.25">
      <c r="A320" t="s">
        <v>7433</v>
      </c>
      <c r="B320" s="1" t="s">
        <v>11029</v>
      </c>
      <c r="C320">
        <v>22635</v>
      </c>
      <c r="D320">
        <v>27</v>
      </c>
      <c r="E320">
        <v>962</v>
      </c>
      <c r="F320">
        <v>5</v>
      </c>
      <c r="G320">
        <v>5.0789605592085098E-3</v>
      </c>
      <c r="H320">
        <v>1</v>
      </c>
      <c r="I320" s="2">
        <v>2.91505355958624E-90</v>
      </c>
      <c r="J320" t="s">
        <v>365</v>
      </c>
    </row>
    <row r="321" spans="1:10" x14ac:dyDescent="0.25">
      <c r="A321" t="s">
        <v>6606</v>
      </c>
      <c r="B321" s="1" t="s">
        <v>11029</v>
      </c>
      <c r="C321">
        <v>22635</v>
      </c>
      <c r="D321">
        <v>27</v>
      </c>
      <c r="E321">
        <v>962</v>
      </c>
      <c r="F321">
        <v>5</v>
      </c>
      <c r="G321">
        <v>5.0789605592085098E-3</v>
      </c>
      <c r="H321">
        <v>1</v>
      </c>
      <c r="I321" s="2">
        <v>2.91505355958624E-90</v>
      </c>
      <c r="J321" t="s">
        <v>366</v>
      </c>
    </row>
    <row r="322" spans="1:10" x14ac:dyDescent="0.25">
      <c r="A322" t="s">
        <v>6607</v>
      </c>
      <c r="B322" s="1" t="s">
        <v>11029</v>
      </c>
      <c r="C322">
        <v>22635</v>
      </c>
      <c r="D322">
        <v>27</v>
      </c>
      <c r="E322">
        <v>962</v>
      </c>
      <c r="F322">
        <v>5</v>
      </c>
      <c r="G322">
        <v>5.0789605592085098E-3</v>
      </c>
      <c r="H322">
        <v>1</v>
      </c>
      <c r="I322" s="2">
        <v>2.91505355958624E-90</v>
      </c>
      <c r="J322" t="s">
        <v>367</v>
      </c>
    </row>
    <row r="323" spans="1:10" x14ac:dyDescent="0.25">
      <c r="A323" t="s">
        <v>7435</v>
      </c>
      <c r="B323" s="1" t="s">
        <v>11029</v>
      </c>
      <c r="C323">
        <v>22635</v>
      </c>
      <c r="D323">
        <v>27</v>
      </c>
      <c r="E323">
        <v>962</v>
      </c>
      <c r="F323">
        <v>5</v>
      </c>
      <c r="G323">
        <v>5.0789605592085098E-3</v>
      </c>
      <c r="H323">
        <v>1</v>
      </c>
      <c r="I323" s="2">
        <v>2.91505355958624E-90</v>
      </c>
      <c r="J323" t="s">
        <v>368</v>
      </c>
    </row>
    <row r="324" spans="1:10" x14ac:dyDescent="0.25">
      <c r="A324" t="s">
        <v>7443</v>
      </c>
      <c r="B324" s="1" t="s">
        <v>11029</v>
      </c>
      <c r="C324">
        <v>22635</v>
      </c>
      <c r="D324">
        <v>27</v>
      </c>
      <c r="E324">
        <v>962</v>
      </c>
      <c r="F324">
        <v>5</v>
      </c>
      <c r="G324">
        <v>5.0789605592085098E-3</v>
      </c>
      <c r="H324">
        <v>1</v>
      </c>
      <c r="I324" s="2">
        <v>2.91505355958624E-90</v>
      </c>
      <c r="J324" t="s">
        <v>369</v>
      </c>
    </row>
    <row r="325" spans="1:10" x14ac:dyDescent="0.25">
      <c r="A325" t="s">
        <v>6269</v>
      </c>
      <c r="B325" s="1" t="s">
        <v>11030</v>
      </c>
      <c r="C325">
        <v>22635</v>
      </c>
      <c r="D325">
        <v>3</v>
      </c>
      <c r="E325">
        <v>962</v>
      </c>
      <c r="F325">
        <v>2</v>
      </c>
      <c r="G325">
        <v>5.2604179960218898E-3</v>
      </c>
      <c r="H325">
        <v>1</v>
      </c>
      <c r="I325" s="2">
        <v>5.1744871951275196E-13</v>
      </c>
      <c r="J325" t="s">
        <v>370</v>
      </c>
    </row>
    <row r="326" spans="1:10" x14ac:dyDescent="0.25">
      <c r="A326" t="s">
        <v>8933</v>
      </c>
      <c r="B326" s="1" t="s">
        <v>11030</v>
      </c>
      <c r="C326">
        <v>22635</v>
      </c>
      <c r="D326">
        <v>3</v>
      </c>
      <c r="E326">
        <v>962</v>
      </c>
      <c r="F326">
        <v>2</v>
      </c>
      <c r="G326">
        <v>5.2604179960218898E-3</v>
      </c>
      <c r="H326">
        <v>1</v>
      </c>
      <c r="I326" s="2">
        <v>5.1744871951275196E-13</v>
      </c>
      <c r="J326" t="s">
        <v>371</v>
      </c>
    </row>
    <row r="327" spans="1:10" x14ac:dyDescent="0.25">
      <c r="A327" t="s">
        <v>9936</v>
      </c>
      <c r="B327" s="1" t="s">
        <v>11029</v>
      </c>
      <c r="C327">
        <v>22635</v>
      </c>
      <c r="D327">
        <v>3</v>
      </c>
      <c r="E327">
        <v>962</v>
      </c>
      <c r="F327">
        <v>2</v>
      </c>
      <c r="G327">
        <v>5.2604179960218898E-3</v>
      </c>
      <c r="H327">
        <v>1</v>
      </c>
      <c r="I327" s="2">
        <v>5.1744871951275196E-13</v>
      </c>
      <c r="J327" t="s">
        <v>372</v>
      </c>
    </row>
    <row r="328" spans="1:10" x14ac:dyDescent="0.25">
      <c r="A328" t="s">
        <v>9937</v>
      </c>
      <c r="B328" s="1" t="s">
        <v>11029</v>
      </c>
      <c r="C328">
        <v>22635</v>
      </c>
      <c r="D328">
        <v>3</v>
      </c>
      <c r="E328">
        <v>962</v>
      </c>
      <c r="F328">
        <v>2</v>
      </c>
      <c r="G328">
        <v>5.2604179960218898E-3</v>
      </c>
      <c r="H328">
        <v>1</v>
      </c>
      <c r="I328" s="2">
        <v>5.1744871951275196E-13</v>
      </c>
      <c r="J328" t="s">
        <v>373</v>
      </c>
    </row>
    <row r="329" spans="1:10" x14ac:dyDescent="0.25">
      <c r="A329" t="s">
        <v>9938</v>
      </c>
      <c r="B329" s="1" t="s">
        <v>11030</v>
      </c>
      <c r="C329">
        <v>22635</v>
      </c>
      <c r="D329">
        <v>3</v>
      </c>
      <c r="E329">
        <v>962</v>
      </c>
      <c r="F329">
        <v>2</v>
      </c>
      <c r="G329">
        <v>5.2604179960218898E-3</v>
      </c>
      <c r="H329">
        <v>1</v>
      </c>
      <c r="I329" s="2">
        <v>5.1744871951275196E-13</v>
      </c>
      <c r="J329" t="s">
        <v>374</v>
      </c>
    </row>
    <row r="330" spans="1:10" x14ac:dyDescent="0.25">
      <c r="A330" t="s">
        <v>9939</v>
      </c>
      <c r="B330" s="1" t="s">
        <v>11029</v>
      </c>
      <c r="C330">
        <v>22635</v>
      </c>
      <c r="D330">
        <v>3</v>
      </c>
      <c r="E330">
        <v>962</v>
      </c>
      <c r="F330">
        <v>2</v>
      </c>
      <c r="G330">
        <v>5.2604179960218898E-3</v>
      </c>
      <c r="H330">
        <v>1</v>
      </c>
      <c r="I330" s="2">
        <v>5.1744871951275196E-13</v>
      </c>
      <c r="J330" t="s">
        <v>375</v>
      </c>
    </row>
    <row r="331" spans="1:10" x14ac:dyDescent="0.25">
      <c r="A331" t="s">
        <v>5565</v>
      </c>
      <c r="B331" s="1" t="s">
        <v>11029</v>
      </c>
      <c r="C331">
        <v>22635</v>
      </c>
      <c r="D331">
        <v>1996</v>
      </c>
      <c r="E331">
        <v>962</v>
      </c>
      <c r="F331">
        <v>108</v>
      </c>
      <c r="G331">
        <v>5.2801629172856803E-3</v>
      </c>
      <c r="H331">
        <v>1</v>
      </c>
      <c r="I331">
        <v>0</v>
      </c>
      <c r="J331" t="s">
        <v>376</v>
      </c>
    </row>
    <row r="332" spans="1:10" x14ac:dyDescent="0.25">
      <c r="A332" t="s">
        <v>8862</v>
      </c>
      <c r="B332" s="1" t="s">
        <v>11030</v>
      </c>
      <c r="C332">
        <v>22635</v>
      </c>
      <c r="D332">
        <v>9</v>
      </c>
      <c r="E332">
        <v>962</v>
      </c>
      <c r="F332">
        <v>3</v>
      </c>
      <c r="G332">
        <v>5.30241451279676E-3</v>
      </c>
      <c r="H332">
        <v>1</v>
      </c>
      <c r="I332" s="2">
        <v>2.3303940173095002E-34</v>
      </c>
      <c r="J332" t="s">
        <v>377</v>
      </c>
    </row>
    <row r="333" spans="1:10" x14ac:dyDescent="0.25">
      <c r="A333" t="s">
        <v>5752</v>
      </c>
      <c r="B333" s="1" t="s">
        <v>11029</v>
      </c>
      <c r="C333">
        <v>22635</v>
      </c>
      <c r="D333">
        <v>152</v>
      </c>
      <c r="E333">
        <v>962</v>
      </c>
      <c r="F333">
        <v>14</v>
      </c>
      <c r="G333">
        <v>5.4377243533871404E-3</v>
      </c>
      <c r="H333">
        <v>1</v>
      </c>
      <c r="I333">
        <v>0</v>
      </c>
      <c r="J333" t="s">
        <v>378</v>
      </c>
    </row>
    <row r="334" spans="1:10" x14ac:dyDescent="0.25">
      <c r="A334" t="s">
        <v>9217</v>
      </c>
      <c r="B334" s="1" t="s">
        <v>11030</v>
      </c>
      <c r="C334">
        <v>22635</v>
      </c>
      <c r="D334">
        <v>51</v>
      </c>
      <c r="E334">
        <v>962</v>
      </c>
      <c r="F334">
        <v>7</v>
      </c>
      <c r="G334">
        <v>5.5486656828198401E-3</v>
      </c>
      <c r="H334">
        <v>1</v>
      </c>
      <c r="I334" s="2">
        <v>1.32227279501559E-156</v>
      </c>
      <c r="J334" t="s">
        <v>379</v>
      </c>
    </row>
    <row r="335" spans="1:10" x14ac:dyDescent="0.25">
      <c r="A335" t="s">
        <v>5729</v>
      </c>
      <c r="B335" s="1" t="s">
        <v>11029</v>
      </c>
      <c r="C335">
        <v>22635</v>
      </c>
      <c r="D335">
        <v>287</v>
      </c>
      <c r="E335">
        <v>962</v>
      </c>
      <c r="F335">
        <v>22</v>
      </c>
      <c r="G335">
        <v>5.7757263501867703E-3</v>
      </c>
      <c r="H335">
        <v>1</v>
      </c>
      <c r="I335">
        <v>0</v>
      </c>
      <c r="J335" t="s">
        <v>380</v>
      </c>
    </row>
    <row r="336" spans="1:10" x14ac:dyDescent="0.25">
      <c r="A336" t="s">
        <v>8736</v>
      </c>
      <c r="B336" s="1" t="s">
        <v>11030</v>
      </c>
      <c r="C336">
        <v>22635</v>
      </c>
      <c r="D336">
        <v>28</v>
      </c>
      <c r="E336">
        <v>962</v>
      </c>
      <c r="F336">
        <v>5</v>
      </c>
      <c r="G336">
        <v>5.97041417159628E-3</v>
      </c>
      <c r="H336">
        <v>1</v>
      </c>
      <c r="I336" s="2">
        <v>3.6102928020367899E-93</v>
      </c>
      <c r="J336" t="s">
        <v>381</v>
      </c>
    </row>
    <row r="337" spans="1:10" x14ac:dyDescent="0.25">
      <c r="A337" t="s">
        <v>6262</v>
      </c>
      <c r="B337" s="1" t="s">
        <v>11029</v>
      </c>
      <c r="C337">
        <v>22635</v>
      </c>
      <c r="D337">
        <v>18</v>
      </c>
      <c r="E337">
        <v>962</v>
      </c>
      <c r="F337">
        <v>4</v>
      </c>
      <c r="G337">
        <v>6.1555428761478096E-3</v>
      </c>
      <c r="H337">
        <v>1</v>
      </c>
      <c r="I337" s="2">
        <v>2.6498933000104402E-63</v>
      </c>
      <c r="J337" t="s">
        <v>382</v>
      </c>
    </row>
    <row r="338" spans="1:10" x14ac:dyDescent="0.25">
      <c r="A338" t="s">
        <v>7186</v>
      </c>
      <c r="B338" s="1" t="s">
        <v>11029</v>
      </c>
      <c r="C338">
        <v>22635</v>
      </c>
      <c r="D338">
        <v>52</v>
      </c>
      <c r="E338">
        <v>962</v>
      </c>
      <c r="F338">
        <v>7</v>
      </c>
      <c r="G338">
        <v>6.1819579191328498E-3</v>
      </c>
      <c r="H338">
        <v>1</v>
      </c>
      <c r="I338" s="2">
        <v>3.04455301714891E-159</v>
      </c>
      <c r="J338" t="s">
        <v>383</v>
      </c>
    </row>
    <row r="339" spans="1:10" x14ac:dyDescent="0.25">
      <c r="A339" t="s">
        <v>5856</v>
      </c>
      <c r="B339" s="1" t="s">
        <v>11029</v>
      </c>
      <c r="C339">
        <v>22635</v>
      </c>
      <c r="D339">
        <v>490</v>
      </c>
      <c r="E339">
        <v>962</v>
      </c>
      <c r="F339">
        <v>33</v>
      </c>
      <c r="G339">
        <v>6.4798690770551696E-3</v>
      </c>
      <c r="H339">
        <v>1</v>
      </c>
      <c r="I339">
        <v>0</v>
      </c>
      <c r="J339" t="s">
        <v>384</v>
      </c>
    </row>
    <row r="340" spans="1:10" x14ac:dyDescent="0.25">
      <c r="A340" t="s">
        <v>7742</v>
      </c>
      <c r="B340" s="1" t="s">
        <v>11030</v>
      </c>
      <c r="C340">
        <v>22635</v>
      </c>
      <c r="D340">
        <v>188</v>
      </c>
      <c r="E340">
        <v>962</v>
      </c>
      <c r="F340">
        <v>16</v>
      </c>
      <c r="G340">
        <v>6.6216451678240496E-3</v>
      </c>
      <c r="H340">
        <v>1</v>
      </c>
      <c r="I340">
        <v>0</v>
      </c>
      <c r="J340" t="s">
        <v>385</v>
      </c>
    </row>
    <row r="341" spans="1:10" x14ac:dyDescent="0.25">
      <c r="A341" t="s">
        <v>7750</v>
      </c>
      <c r="B341" s="1" t="s">
        <v>11029</v>
      </c>
      <c r="C341">
        <v>22635</v>
      </c>
      <c r="D341">
        <v>1099</v>
      </c>
      <c r="E341">
        <v>962</v>
      </c>
      <c r="F341">
        <v>64</v>
      </c>
      <c r="G341">
        <v>6.7157800596416104E-3</v>
      </c>
      <c r="H341">
        <v>1</v>
      </c>
      <c r="I341">
        <v>0</v>
      </c>
      <c r="J341" t="s">
        <v>386</v>
      </c>
    </row>
    <row r="342" spans="1:10" x14ac:dyDescent="0.25">
      <c r="A342" t="s">
        <v>7935</v>
      </c>
      <c r="B342" s="1" t="s">
        <v>11029</v>
      </c>
      <c r="C342">
        <v>22635</v>
      </c>
      <c r="D342">
        <v>222</v>
      </c>
      <c r="E342">
        <v>962</v>
      </c>
      <c r="F342">
        <v>18</v>
      </c>
      <c r="G342">
        <v>6.7969325403648903E-3</v>
      </c>
      <c r="H342">
        <v>1</v>
      </c>
      <c r="I342">
        <v>0</v>
      </c>
      <c r="J342" t="s">
        <v>387</v>
      </c>
    </row>
    <row r="343" spans="1:10" x14ac:dyDescent="0.25">
      <c r="A343" t="s">
        <v>5862</v>
      </c>
      <c r="B343" s="1" t="s">
        <v>11029</v>
      </c>
      <c r="C343">
        <v>22635</v>
      </c>
      <c r="D343">
        <v>492</v>
      </c>
      <c r="E343">
        <v>962</v>
      </c>
      <c r="F343">
        <v>33</v>
      </c>
      <c r="G343">
        <v>6.8720199742598204E-3</v>
      </c>
      <c r="H343">
        <v>1</v>
      </c>
      <c r="I343">
        <v>0</v>
      </c>
      <c r="J343" t="s">
        <v>388</v>
      </c>
    </row>
    <row r="344" spans="1:10" x14ac:dyDescent="0.25">
      <c r="A344" t="s">
        <v>7479</v>
      </c>
      <c r="B344" s="1" t="s">
        <v>11029</v>
      </c>
      <c r="C344">
        <v>22635</v>
      </c>
      <c r="D344">
        <v>29</v>
      </c>
      <c r="E344">
        <v>962</v>
      </c>
      <c r="F344">
        <v>5</v>
      </c>
      <c r="G344">
        <v>6.9664168472551302E-3</v>
      </c>
      <c r="H344">
        <v>1</v>
      </c>
      <c r="I344" s="2">
        <v>4.6312421488878603E-96</v>
      </c>
      <c r="J344" t="s">
        <v>389</v>
      </c>
    </row>
    <row r="345" spans="1:10" x14ac:dyDescent="0.25">
      <c r="A345" t="s">
        <v>7452</v>
      </c>
      <c r="B345" s="1" t="s">
        <v>11029</v>
      </c>
      <c r="C345">
        <v>22635</v>
      </c>
      <c r="D345">
        <v>67</v>
      </c>
      <c r="E345">
        <v>962</v>
      </c>
      <c r="F345">
        <v>8</v>
      </c>
      <c r="G345">
        <v>7.3364164760375203E-3</v>
      </c>
      <c r="H345">
        <v>1</v>
      </c>
      <c r="I345" s="2">
        <v>6.8252617976117606E-198</v>
      </c>
      <c r="J345" t="s">
        <v>390</v>
      </c>
    </row>
    <row r="346" spans="1:10" x14ac:dyDescent="0.25">
      <c r="A346" t="s">
        <v>9279</v>
      </c>
      <c r="B346" s="1" t="s">
        <v>11030</v>
      </c>
      <c r="C346">
        <v>22635</v>
      </c>
      <c r="D346">
        <v>10</v>
      </c>
      <c r="E346">
        <v>962</v>
      </c>
      <c r="F346">
        <v>3</v>
      </c>
      <c r="G346">
        <v>7.3373146489003902E-3</v>
      </c>
      <c r="H346">
        <v>1</v>
      </c>
      <c r="I346" s="2">
        <v>1.02996288222001E-37</v>
      </c>
      <c r="J346" t="s">
        <v>391</v>
      </c>
    </row>
    <row r="347" spans="1:10" x14ac:dyDescent="0.25">
      <c r="A347" t="s">
        <v>6354</v>
      </c>
      <c r="B347" s="1" t="s">
        <v>11029</v>
      </c>
      <c r="C347">
        <v>22635</v>
      </c>
      <c r="D347">
        <v>126</v>
      </c>
      <c r="E347">
        <v>962</v>
      </c>
      <c r="F347">
        <v>12</v>
      </c>
      <c r="G347">
        <v>7.46173383262865E-3</v>
      </c>
      <c r="H347">
        <v>1</v>
      </c>
      <c r="I347">
        <v>0</v>
      </c>
      <c r="J347" t="s">
        <v>392</v>
      </c>
    </row>
    <row r="348" spans="1:10" x14ac:dyDescent="0.25">
      <c r="A348" t="s">
        <v>7206</v>
      </c>
      <c r="B348" s="1" t="s">
        <v>11029</v>
      </c>
      <c r="C348">
        <v>22635</v>
      </c>
      <c r="D348">
        <v>19</v>
      </c>
      <c r="E348">
        <v>962</v>
      </c>
      <c r="F348">
        <v>4</v>
      </c>
      <c r="G348">
        <v>7.5385097581010703E-3</v>
      </c>
      <c r="H348">
        <v>1</v>
      </c>
      <c r="I348" s="2">
        <v>2.2261118937521899E-66</v>
      </c>
      <c r="J348" t="s">
        <v>393</v>
      </c>
    </row>
    <row r="349" spans="1:10" x14ac:dyDescent="0.25">
      <c r="A349" t="s">
        <v>5925</v>
      </c>
      <c r="B349" s="1" t="s">
        <v>11029</v>
      </c>
      <c r="C349">
        <v>22635</v>
      </c>
      <c r="D349">
        <v>19</v>
      </c>
      <c r="E349">
        <v>962</v>
      </c>
      <c r="F349">
        <v>4</v>
      </c>
      <c r="G349">
        <v>7.5385097581010703E-3</v>
      </c>
      <c r="H349">
        <v>1</v>
      </c>
      <c r="I349" s="2">
        <v>2.2261118937521899E-66</v>
      </c>
      <c r="J349" t="s">
        <v>394</v>
      </c>
    </row>
    <row r="350" spans="1:10" x14ac:dyDescent="0.25">
      <c r="A350" t="s">
        <v>8790</v>
      </c>
      <c r="B350" s="1" t="s">
        <v>11029</v>
      </c>
      <c r="C350">
        <v>22635</v>
      </c>
      <c r="D350">
        <v>30</v>
      </c>
      <c r="E350">
        <v>962</v>
      </c>
      <c r="F350">
        <v>5</v>
      </c>
      <c r="G350">
        <v>8.0728689324238694E-3</v>
      </c>
      <c r="H350">
        <v>1</v>
      </c>
      <c r="I350" s="2">
        <v>6.1460348786739999E-99</v>
      </c>
      <c r="J350" t="s">
        <v>395</v>
      </c>
    </row>
    <row r="351" spans="1:10" x14ac:dyDescent="0.25">
      <c r="A351" t="s">
        <v>7541</v>
      </c>
      <c r="B351" s="1" t="s">
        <v>11029</v>
      </c>
      <c r="C351">
        <v>22635</v>
      </c>
      <c r="D351">
        <v>368</v>
      </c>
      <c r="E351">
        <v>962</v>
      </c>
      <c r="F351">
        <v>26</v>
      </c>
      <c r="G351">
        <v>8.1802439836221093E-3</v>
      </c>
      <c r="H351">
        <v>1</v>
      </c>
      <c r="I351">
        <v>0</v>
      </c>
      <c r="J351" t="s">
        <v>396</v>
      </c>
    </row>
    <row r="352" spans="1:10" x14ac:dyDescent="0.25">
      <c r="A352" t="s">
        <v>6338</v>
      </c>
      <c r="B352" s="1" t="s">
        <v>11029</v>
      </c>
      <c r="C352">
        <v>22635</v>
      </c>
      <c r="D352">
        <v>42</v>
      </c>
      <c r="E352">
        <v>962</v>
      </c>
      <c r="F352">
        <v>6</v>
      </c>
      <c r="G352">
        <v>8.2292062555634204E-3</v>
      </c>
      <c r="H352">
        <v>1</v>
      </c>
      <c r="I352" s="2">
        <v>1.8341179136781401E-132</v>
      </c>
      <c r="J352" t="s">
        <v>397</v>
      </c>
    </row>
    <row r="353" spans="1:10" x14ac:dyDescent="0.25">
      <c r="A353" t="s">
        <v>7682</v>
      </c>
      <c r="B353" s="1" t="s">
        <v>11030</v>
      </c>
      <c r="C353">
        <v>22635</v>
      </c>
      <c r="D353">
        <v>42</v>
      </c>
      <c r="E353">
        <v>962</v>
      </c>
      <c r="F353">
        <v>6</v>
      </c>
      <c r="G353">
        <v>8.2292062555634204E-3</v>
      </c>
      <c r="H353">
        <v>1</v>
      </c>
      <c r="I353" s="2">
        <v>1.8341179136781401E-132</v>
      </c>
      <c r="J353" t="s">
        <v>398</v>
      </c>
    </row>
    <row r="354" spans="1:10" x14ac:dyDescent="0.25">
      <c r="A354" t="s">
        <v>7249</v>
      </c>
      <c r="B354" s="1" t="s">
        <v>11030</v>
      </c>
      <c r="C354">
        <v>22635</v>
      </c>
      <c r="D354">
        <v>55</v>
      </c>
      <c r="E354">
        <v>962</v>
      </c>
      <c r="F354">
        <v>7</v>
      </c>
      <c r="G354">
        <v>8.4058079286883098E-3</v>
      </c>
      <c r="H354">
        <v>1</v>
      </c>
      <c r="I354" s="2">
        <v>4.16167969680924E-167</v>
      </c>
      <c r="J354" t="s">
        <v>399</v>
      </c>
    </row>
    <row r="355" spans="1:10" x14ac:dyDescent="0.25">
      <c r="A355" t="s">
        <v>7654</v>
      </c>
      <c r="B355" s="1" t="s">
        <v>11029</v>
      </c>
      <c r="C355">
        <v>22635</v>
      </c>
      <c r="D355">
        <v>1482</v>
      </c>
      <c r="E355">
        <v>962</v>
      </c>
      <c r="F355">
        <v>82</v>
      </c>
      <c r="G355">
        <v>8.4889452039918906E-3</v>
      </c>
      <c r="H355">
        <v>1</v>
      </c>
      <c r="I355">
        <v>0</v>
      </c>
      <c r="J355" t="s">
        <v>400</v>
      </c>
    </row>
    <row r="356" spans="1:10" x14ac:dyDescent="0.25">
      <c r="A356" t="s">
        <v>5705</v>
      </c>
      <c r="B356" s="1" t="s">
        <v>11030</v>
      </c>
      <c r="C356">
        <v>22635</v>
      </c>
      <c r="D356">
        <v>113</v>
      </c>
      <c r="E356">
        <v>962</v>
      </c>
      <c r="F356">
        <v>11</v>
      </c>
      <c r="G356">
        <v>8.6916483484664204E-3</v>
      </c>
      <c r="H356">
        <v>1</v>
      </c>
      <c r="I356" s="2">
        <v>2.3985943008758198E-308</v>
      </c>
      <c r="J356" t="s">
        <v>401</v>
      </c>
    </row>
    <row r="357" spans="1:10" x14ac:dyDescent="0.25">
      <c r="A357" t="s">
        <v>5776</v>
      </c>
      <c r="B357" s="1" t="s">
        <v>11030</v>
      </c>
      <c r="C357">
        <v>22635</v>
      </c>
      <c r="D357">
        <v>113</v>
      </c>
      <c r="E357">
        <v>962</v>
      </c>
      <c r="F357">
        <v>11</v>
      </c>
      <c r="G357">
        <v>8.6916483484664204E-3</v>
      </c>
      <c r="H357">
        <v>1</v>
      </c>
      <c r="I357" s="2">
        <v>2.3985943008758198E-308</v>
      </c>
      <c r="J357" t="s">
        <v>402</v>
      </c>
    </row>
    <row r="358" spans="1:10" x14ac:dyDescent="0.25">
      <c r="A358" t="s">
        <v>7857</v>
      </c>
      <c r="B358" s="1" t="s">
        <v>11029</v>
      </c>
      <c r="C358">
        <v>22635</v>
      </c>
      <c r="D358">
        <v>3461</v>
      </c>
      <c r="E358">
        <v>962</v>
      </c>
      <c r="F358">
        <v>174</v>
      </c>
      <c r="G358">
        <v>8.7903198954961802E-3</v>
      </c>
      <c r="H358">
        <v>1</v>
      </c>
      <c r="I358">
        <v>0</v>
      </c>
      <c r="J358" t="s">
        <v>403</v>
      </c>
    </row>
    <row r="359" spans="1:10" x14ac:dyDescent="0.25">
      <c r="A359" t="s">
        <v>8361</v>
      </c>
      <c r="B359" s="1" t="s">
        <v>11030</v>
      </c>
      <c r="C359">
        <v>22635</v>
      </c>
      <c r="D359">
        <v>161</v>
      </c>
      <c r="E359">
        <v>962</v>
      </c>
      <c r="F359">
        <v>14</v>
      </c>
      <c r="G359">
        <v>8.9048286707582198E-3</v>
      </c>
      <c r="H359">
        <v>1</v>
      </c>
      <c r="I359">
        <v>0</v>
      </c>
      <c r="J359" t="s">
        <v>404</v>
      </c>
    </row>
    <row r="360" spans="1:10" x14ac:dyDescent="0.25">
      <c r="A360" t="s">
        <v>8362</v>
      </c>
      <c r="B360" s="1" t="s">
        <v>11030</v>
      </c>
      <c r="C360">
        <v>22635</v>
      </c>
      <c r="D360">
        <v>161</v>
      </c>
      <c r="E360">
        <v>962</v>
      </c>
      <c r="F360">
        <v>14</v>
      </c>
      <c r="G360">
        <v>8.9048286707582198E-3</v>
      </c>
      <c r="H360">
        <v>1</v>
      </c>
      <c r="I360">
        <v>0</v>
      </c>
      <c r="J360" t="s">
        <v>405</v>
      </c>
    </row>
    <row r="361" spans="1:10" x14ac:dyDescent="0.25">
      <c r="A361" t="s">
        <v>8280</v>
      </c>
      <c r="B361" s="1" t="s">
        <v>11029</v>
      </c>
      <c r="C361">
        <v>22635</v>
      </c>
      <c r="D361">
        <v>129</v>
      </c>
      <c r="E361">
        <v>962</v>
      </c>
      <c r="F361">
        <v>12</v>
      </c>
      <c r="G361">
        <v>8.9400608111790698E-3</v>
      </c>
      <c r="H361">
        <v>1</v>
      </c>
      <c r="I361">
        <v>0</v>
      </c>
      <c r="J361" t="s">
        <v>406</v>
      </c>
    </row>
    <row r="362" spans="1:10" x14ac:dyDescent="0.25">
      <c r="A362" t="s">
        <v>7076</v>
      </c>
      <c r="B362" s="1" t="s">
        <v>11029</v>
      </c>
      <c r="C362">
        <v>22635</v>
      </c>
      <c r="D362">
        <v>2333</v>
      </c>
      <c r="E362">
        <v>962</v>
      </c>
      <c r="F362">
        <v>122</v>
      </c>
      <c r="G362">
        <v>9.0408512951250398E-3</v>
      </c>
      <c r="H362">
        <v>1</v>
      </c>
      <c r="I362">
        <v>0</v>
      </c>
      <c r="J362" t="s">
        <v>407</v>
      </c>
    </row>
    <row r="363" spans="1:10" x14ac:dyDescent="0.25">
      <c r="A363" t="s">
        <v>6212</v>
      </c>
      <c r="B363" s="1" t="s">
        <v>11029</v>
      </c>
      <c r="C363">
        <v>22635</v>
      </c>
      <c r="D363">
        <v>793</v>
      </c>
      <c r="E363">
        <v>962</v>
      </c>
      <c r="F363">
        <v>48</v>
      </c>
      <c r="G363">
        <v>9.0644230379240496E-3</v>
      </c>
      <c r="H363">
        <v>1</v>
      </c>
      <c r="I363">
        <v>0</v>
      </c>
      <c r="J363" t="s">
        <v>408</v>
      </c>
    </row>
    <row r="364" spans="1:10" x14ac:dyDescent="0.25">
      <c r="A364" t="s">
        <v>9946</v>
      </c>
      <c r="B364" s="1" t="s">
        <v>11029</v>
      </c>
      <c r="C364">
        <v>22635</v>
      </c>
      <c r="D364">
        <v>20</v>
      </c>
      <c r="E364">
        <v>962</v>
      </c>
      <c r="F364">
        <v>4</v>
      </c>
      <c r="G364">
        <v>9.1112172377974497E-3</v>
      </c>
      <c r="H364">
        <v>1</v>
      </c>
      <c r="I364" s="2">
        <v>1.96861681437507E-69</v>
      </c>
      <c r="J364" t="s">
        <v>409</v>
      </c>
    </row>
    <row r="365" spans="1:10" x14ac:dyDescent="0.25">
      <c r="A365" t="s">
        <v>9947</v>
      </c>
      <c r="B365" s="1" t="s">
        <v>11029</v>
      </c>
      <c r="C365">
        <v>22635</v>
      </c>
      <c r="D365">
        <v>20</v>
      </c>
      <c r="E365">
        <v>962</v>
      </c>
      <c r="F365">
        <v>4</v>
      </c>
      <c r="G365">
        <v>9.1112172377974497E-3</v>
      </c>
      <c r="H365">
        <v>1</v>
      </c>
      <c r="I365" s="2">
        <v>1.96861681437507E-69</v>
      </c>
      <c r="J365" t="s">
        <v>410</v>
      </c>
    </row>
    <row r="366" spans="1:10" x14ac:dyDescent="0.25">
      <c r="A366" t="s">
        <v>6342</v>
      </c>
      <c r="B366" s="1" t="s">
        <v>11029</v>
      </c>
      <c r="C366">
        <v>22635</v>
      </c>
      <c r="D366">
        <v>20</v>
      </c>
      <c r="E366">
        <v>962</v>
      </c>
      <c r="F366">
        <v>4</v>
      </c>
      <c r="G366">
        <v>9.1112172377974497E-3</v>
      </c>
      <c r="H366">
        <v>1</v>
      </c>
      <c r="I366" s="2">
        <v>1.96861681437507E-69</v>
      </c>
      <c r="J366" t="s">
        <v>411</v>
      </c>
    </row>
    <row r="367" spans="1:10" x14ac:dyDescent="0.25">
      <c r="A367" t="s">
        <v>7245</v>
      </c>
      <c r="B367" s="1" t="s">
        <v>11029</v>
      </c>
      <c r="C367">
        <v>22635</v>
      </c>
      <c r="D367">
        <v>20</v>
      </c>
      <c r="E367">
        <v>962</v>
      </c>
      <c r="F367">
        <v>4</v>
      </c>
      <c r="G367">
        <v>9.1112172377974497E-3</v>
      </c>
      <c r="H367">
        <v>1</v>
      </c>
      <c r="I367" s="2">
        <v>1.96861681437507E-69</v>
      </c>
      <c r="J367" t="s">
        <v>412</v>
      </c>
    </row>
    <row r="368" spans="1:10" x14ac:dyDescent="0.25">
      <c r="A368" t="s">
        <v>7117</v>
      </c>
      <c r="B368" s="1" t="s">
        <v>11030</v>
      </c>
      <c r="C368">
        <v>22635</v>
      </c>
      <c r="D368">
        <v>229</v>
      </c>
      <c r="E368">
        <v>962</v>
      </c>
      <c r="F368">
        <v>18</v>
      </c>
      <c r="G368">
        <v>9.2394362985490294E-3</v>
      </c>
      <c r="H368">
        <v>1</v>
      </c>
      <c r="I368">
        <v>0</v>
      </c>
      <c r="J368" t="s">
        <v>413</v>
      </c>
    </row>
    <row r="369" spans="1:10" x14ac:dyDescent="0.25">
      <c r="A369" t="s">
        <v>9932</v>
      </c>
      <c r="B369" s="1" t="s">
        <v>11029</v>
      </c>
      <c r="C369">
        <v>22635</v>
      </c>
      <c r="D369">
        <v>31</v>
      </c>
      <c r="E369">
        <v>962</v>
      </c>
      <c r="F369">
        <v>5</v>
      </c>
      <c r="G369">
        <v>9.2954953801397608E-3</v>
      </c>
      <c r="H369">
        <v>1</v>
      </c>
      <c r="I369" s="2">
        <v>8.4285371039679895E-102</v>
      </c>
      <c r="J369" t="s">
        <v>414</v>
      </c>
    </row>
    <row r="370" spans="1:10" x14ac:dyDescent="0.25">
      <c r="A370" t="s">
        <v>6073</v>
      </c>
      <c r="B370" s="1" t="s">
        <v>11029</v>
      </c>
      <c r="C370">
        <v>22635</v>
      </c>
      <c r="D370">
        <v>70</v>
      </c>
      <c r="E370">
        <v>962</v>
      </c>
      <c r="F370">
        <v>8</v>
      </c>
      <c r="G370">
        <v>9.5055871574125702E-3</v>
      </c>
      <c r="H370">
        <v>1</v>
      </c>
      <c r="I370" s="2">
        <v>1.9505355583325899E-205</v>
      </c>
      <c r="J370" t="s">
        <v>415</v>
      </c>
    </row>
    <row r="371" spans="1:10" x14ac:dyDescent="0.25">
      <c r="A371" t="s">
        <v>7796</v>
      </c>
      <c r="B371" s="1" t="s">
        <v>11029</v>
      </c>
      <c r="C371">
        <v>22635</v>
      </c>
      <c r="D371">
        <v>855</v>
      </c>
      <c r="E371">
        <v>962</v>
      </c>
      <c r="F371">
        <v>51</v>
      </c>
      <c r="G371">
        <v>9.5282351398510504E-3</v>
      </c>
      <c r="H371">
        <v>1</v>
      </c>
      <c r="I371">
        <v>0</v>
      </c>
      <c r="J371" t="s">
        <v>416</v>
      </c>
    </row>
    <row r="372" spans="1:10" x14ac:dyDescent="0.25">
      <c r="A372" t="s">
        <v>6878</v>
      </c>
      <c r="B372" s="1" t="s">
        <v>11029</v>
      </c>
      <c r="C372">
        <v>22635</v>
      </c>
      <c r="D372">
        <v>11</v>
      </c>
      <c r="E372">
        <v>962</v>
      </c>
      <c r="F372">
        <v>3</v>
      </c>
      <c r="G372">
        <v>9.7731238396642807E-3</v>
      </c>
      <c r="H372">
        <v>1</v>
      </c>
      <c r="I372" s="2">
        <v>5.0075543445286004E-41</v>
      </c>
      <c r="J372" t="s">
        <v>417</v>
      </c>
    </row>
    <row r="373" spans="1:10" x14ac:dyDescent="0.25">
      <c r="A373" t="s">
        <v>9302</v>
      </c>
      <c r="B373" s="1" t="s">
        <v>11031</v>
      </c>
      <c r="C373">
        <v>22635</v>
      </c>
      <c r="D373">
        <v>11</v>
      </c>
      <c r="E373">
        <v>962</v>
      </c>
      <c r="F373">
        <v>3</v>
      </c>
      <c r="G373">
        <v>9.7731238396642807E-3</v>
      </c>
      <c r="H373">
        <v>1</v>
      </c>
      <c r="I373" s="2">
        <v>5.0075543445286004E-41</v>
      </c>
      <c r="J373" t="s">
        <v>418</v>
      </c>
    </row>
    <row r="374" spans="1:10" x14ac:dyDescent="0.25">
      <c r="A374" t="s">
        <v>8867</v>
      </c>
      <c r="B374" s="1" t="s">
        <v>11030</v>
      </c>
      <c r="C374">
        <v>22635</v>
      </c>
      <c r="D374">
        <v>11</v>
      </c>
      <c r="E374">
        <v>962</v>
      </c>
      <c r="F374">
        <v>3</v>
      </c>
      <c r="G374">
        <v>9.7731238396642807E-3</v>
      </c>
      <c r="H374">
        <v>1</v>
      </c>
      <c r="I374" s="2">
        <v>5.0075543445286004E-41</v>
      </c>
      <c r="J374" t="s">
        <v>419</v>
      </c>
    </row>
    <row r="375" spans="1:10" x14ac:dyDescent="0.25">
      <c r="A375" t="s">
        <v>8868</v>
      </c>
      <c r="B375" s="1" t="s">
        <v>11029</v>
      </c>
      <c r="C375">
        <v>22635</v>
      </c>
      <c r="D375">
        <v>11</v>
      </c>
      <c r="E375">
        <v>962</v>
      </c>
      <c r="F375">
        <v>3</v>
      </c>
      <c r="G375">
        <v>9.7731238396642807E-3</v>
      </c>
      <c r="H375">
        <v>1</v>
      </c>
      <c r="I375" s="2">
        <v>5.0075543445286004E-41</v>
      </c>
      <c r="J375" t="s">
        <v>420</v>
      </c>
    </row>
    <row r="376" spans="1:10" x14ac:dyDescent="0.25">
      <c r="A376" t="s">
        <v>7715</v>
      </c>
      <c r="B376" s="1" t="s">
        <v>11029</v>
      </c>
      <c r="C376">
        <v>22635</v>
      </c>
      <c r="D376">
        <v>1723</v>
      </c>
      <c r="E376">
        <v>962</v>
      </c>
      <c r="F376">
        <v>93</v>
      </c>
      <c r="G376">
        <v>9.9893178231921197E-3</v>
      </c>
      <c r="H376">
        <v>1</v>
      </c>
      <c r="I376">
        <v>0</v>
      </c>
      <c r="J376" t="s">
        <v>421</v>
      </c>
    </row>
    <row r="377" spans="1:10" x14ac:dyDescent="0.25">
      <c r="A377" t="s">
        <v>6372</v>
      </c>
      <c r="B377" s="1" t="s">
        <v>11030</v>
      </c>
      <c r="C377">
        <v>22635</v>
      </c>
      <c r="D377">
        <v>4</v>
      </c>
      <c r="E377">
        <v>962</v>
      </c>
      <c r="F377">
        <v>2</v>
      </c>
      <c r="G377">
        <v>1.0224407667326799E-2</v>
      </c>
      <c r="H377">
        <v>1</v>
      </c>
      <c r="I377" s="2">
        <v>9.1454351273293601E-17</v>
      </c>
      <c r="J377" t="s">
        <v>422</v>
      </c>
    </row>
    <row r="378" spans="1:10" x14ac:dyDescent="0.25">
      <c r="A378" t="s">
        <v>9941</v>
      </c>
      <c r="B378" s="1" t="s">
        <v>11029</v>
      </c>
      <c r="C378">
        <v>22635</v>
      </c>
      <c r="D378">
        <v>4</v>
      </c>
      <c r="E378">
        <v>962</v>
      </c>
      <c r="F378">
        <v>2</v>
      </c>
      <c r="G378">
        <v>1.0224407667326799E-2</v>
      </c>
      <c r="H378">
        <v>1</v>
      </c>
      <c r="I378" s="2">
        <v>9.1454351273293601E-17</v>
      </c>
      <c r="J378" t="s">
        <v>423</v>
      </c>
    </row>
    <row r="379" spans="1:10" x14ac:dyDescent="0.25">
      <c r="A379" t="s">
        <v>9942</v>
      </c>
      <c r="B379" s="1" t="s">
        <v>11030</v>
      </c>
      <c r="C379">
        <v>22635</v>
      </c>
      <c r="D379">
        <v>4</v>
      </c>
      <c r="E379">
        <v>962</v>
      </c>
      <c r="F379">
        <v>2</v>
      </c>
      <c r="G379">
        <v>1.0224407667326799E-2</v>
      </c>
      <c r="H379">
        <v>1</v>
      </c>
      <c r="I379" s="2">
        <v>9.1454351273293601E-17</v>
      </c>
      <c r="J379" t="s">
        <v>424</v>
      </c>
    </row>
    <row r="380" spans="1:10" x14ac:dyDescent="0.25">
      <c r="A380" t="s">
        <v>6419</v>
      </c>
      <c r="B380" s="1" t="s">
        <v>11030</v>
      </c>
      <c r="C380">
        <v>22635</v>
      </c>
      <c r="D380">
        <v>4</v>
      </c>
      <c r="E380">
        <v>962</v>
      </c>
      <c r="F380">
        <v>2</v>
      </c>
      <c r="G380">
        <v>1.0224407667326799E-2</v>
      </c>
      <c r="H380">
        <v>1</v>
      </c>
      <c r="I380" s="2">
        <v>9.1454351273293601E-17</v>
      </c>
      <c r="J380" t="s">
        <v>425</v>
      </c>
    </row>
    <row r="381" spans="1:10" x14ac:dyDescent="0.25">
      <c r="A381" t="s">
        <v>6424</v>
      </c>
      <c r="B381" s="1" t="s">
        <v>11030</v>
      </c>
      <c r="C381">
        <v>22635</v>
      </c>
      <c r="D381">
        <v>4</v>
      </c>
      <c r="E381">
        <v>962</v>
      </c>
      <c r="F381">
        <v>2</v>
      </c>
      <c r="G381">
        <v>1.0224407667326799E-2</v>
      </c>
      <c r="H381">
        <v>1</v>
      </c>
      <c r="I381" s="2">
        <v>9.1454351273293601E-17</v>
      </c>
      <c r="J381" t="s">
        <v>426</v>
      </c>
    </row>
    <row r="382" spans="1:10" x14ac:dyDescent="0.25">
      <c r="A382" t="s">
        <v>6425</v>
      </c>
      <c r="B382" s="1" t="s">
        <v>11029</v>
      </c>
      <c r="C382">
        <v>22635</v>
      </c>
      <c r="D382">
        <v>4</v>
      </c>
      <c r="E382">
        <v>962</v>
      </c>
      <c r="F382">
        <v>2</v>
      </c>
      <c r="G382">
        <v>1.0224407667326799E-2</v>
      </c>
      <c r="H382">
        <v>1</v>
      </c>
      <c r="I382" s="2">
        <v>9.1454351273293601E-17</v>
      </c>
      <c r="J382" t="s">
        <v>427</v>
      </c>
    </row>
    <row r="383" spans="1:10" x14ac:dyDescent="0.25">
      <c r="A383" t="s">
        <v>9943</v>
      </c>
      <c r="B383" s="1" t="s">
        <v>11029</v>
      </c>
      <c r="C383">
        <v>22635</v>
      </c>
      <c r="D383">
        <v>4</v>
      </c>
      <c r="E383">
        <v>962</v>
      </c>
      <c r="F383">
        <v>2</v>
      </c>
      <c r="G383">
        <v>1.0224407667326799E-2</v>
      </c>
      <c r="H383">
        <v>1</v>
      </c>
      <c r="I383" s="2">
        <v>9.1454351273293601E-17</v>
      </c>
      <c r="J383" t="s">
        <v>428</v>
      </c>
    </row>
    <row r="384" spans="1:10" x14ac:dyDescent="0.25">
      <c r="A384" t="s">
        <v>9944</v>
      </c>
      <c r="B384" s="1" t="s">
        <v>11029</v>
      </c>
      <c r="C384">
        <v>22635</v>
      </c>
      <c r="D384">
        <v>4</v>
      </c>
      <c r="E384">
        <v>962</v>
      </c>
      <c r="F384">
        <v>2</v>
      </c>
      <c r="G384">
        <v>1.0224407667326799E-2</v>
      </c>
      <c r="H384">
        <v>1</v>
      </c>
      <c r="I384" s="2">
        <v>9.1454351273293601E-17</v>
      </c>
      <c r="J384" t="s">
        <v>429</v>
      </c>
    </row>
    <row r="385" spans="1:10" x14ac:dyDescent="0.25">
      <c r="A385" t="s">
        <v>5966</v>
      </c>
      <c r="B385" s="1" t="s">
        <v>11030</v>
      </c>
      <c r="C385">
        <v>22635</v>
      </c>
      <c r="D385">
        <v>268</v>
      </c>
      <c r="E385">
        <v>962</v>
      </c>
      <c r="F385">
        <v>20</v>
      </c>
      <c r="G385">
        <v>1.08680033623121E-2</v>
      </c>
      <c r="H385">
        <v>1</v>
      </c>
      <c r="I385">
        <v>0</v>
      </c>
      <c r="J385" t="s">
        <v>430</v>
      </c>
    </row>
    <row r="386" spans="1:10" x14ac:dyDescent="0.25">
      <c r="A386" t="s">
        <v>7268</v>
      </c>
      <c r="B386" s="1" t="s">
        <v>11029</v>
      </c>
      <c r="C386">
        <v>22635</v>
      </c>
      <c r="D386">
        <v>21</v>
      </c>
      <c r="E386">
        <v>962</v>
      </c>
      <c r="F386">
        <v>4</v>
      </c>
      <c r="G386">
        <v>1.0883082651747899E-2</v>
      </c>
      <c r="H386">
        <v>1</v>
      </c>
      <c r="I386" s="2">
        <v>1.8280324166164699E-72</v>
      </c>
      <c r="J386" t="s">
        <v>431</v>
      </c>
    </row>
    <row r="387" spans="1:10" x14ac:dyDescent="0.25">
      <c r="A387" t="s">
        <v>7271</v>
      </c>
      <c r="B387" s="1" t="s">
        <v>11029</v>
      </c>
      <c r="C387">
        <v>22635</v>
      </c>
      <c r="D387">
        <v>21</v>
      </c>
      <c r="E387">
        <v>962</v>
      </c>
      <c r="F387">
        <v>4</v>
      </c>
      <c r="G387">
        <v>1.0883082651747899E-2</v>
      </c>
      <c r="H387">
        <v>1</v>
      </c>
      <c r="I387" s="2">
        <v>1.8280324166164699E-72</v>
      </c>
      <c r="J387" t="s">
        <v>432</v>
      </c>
    </row>
    <row r="388" spans="1:10" x14ac:dyDescent="0.25">
      <c r="A388" t="s">
        <v>6683</v>
      </c>
      <c r="B388" s="1" t="s">
        <v>11029</v>
      </c>
      <c r="C388">
        <v>22635</v>
      </c>
      <c r="D388">
        <v>182</v>
      </c>
      <c r="E388">
        <v>962</v>
      </c>
      <c r="F388">
        <v>15</v>
      </c>
      <c r="G388">
        <v>1.1090844220759601E-2</v>
      </c>
      <c r="H388">
        <v>1</v>
      </c>
      <c r="I388">
        <v>0</v>
      </c>
      <c r="J388" t="s">
        <v>433</v>
      </c>
    </row>
    <row r="389" spans="1:10" x14ac:dyDescent="0.25">
      <c r="A389" t="s">
        <v>5984</v>
      </c>
      <c r="B389" s="1" t="s">
        <v>11029</v>
      </c>
      <c r="C389">
        <v>22635</v>
      </c>
      <c r="D389">
        <v>2007</v>
      </c>
      <c r="E389">
        <v>962</v>
      </c>
      <c r="F389">
        <v>106</v>
      </c>
      <c r="G389">
        <v>1.1216573231329499E-2</v>
      </c>
      <c r="H389">
        <v>1</v>
      </c>
      <c r="I389">
        <v>0</v>
      </c>
      <c r="J389" t="s">
        <v>434</v>
      </c>
    </row>
    <row r="390" spans="1:10" x14ac:dyDescent="0.25">
      <c r="A390" t="s">
        <v>5892</v>
      </c>
      <c r="B390" s="1" t="s">
        <v>11031</v>
      </c>
      <c r="C390">
        <v>22635</v>
      </c>
      <c r="D390">
        <v>10736</v>
      </c>
      <c r="E390">
        <v>962</v>
      </c>
      <c r="F390">
        <v>491</v>
      </c>
      <c r="G390">
        <v>1.20276495847574E-2</v>
      </c>
      <c r="H390">
        <v>1</v>
      </c>
      <c r="I390">
        <v>0</v>
      </c>
      <c r="J390" t="s">
        <v>435</v>
      </c>
    </row>
    <row r="391" spans="1:10" x14ac:dyDescent="0.25">
      <c r="A391" t="s">
        <v>9665</v>
      </c>
      <c r="B391" s="1" t="s">
        <v>11029</v>
      </c>
      <c r="C391">
        <v>22635</v>
      </c>
      <c r="D391">
        <v>33</v>
      </c>
      <c r="E391">
        <v>962</v>
      </c>
      <c r="F391">
        <v>5</v>
      </c>
      <c r="G391">
        <v>1.21111416785704E-2</v>
      </c>
      <c r="H391">
        <v>1</v>
      </c>
      <c r="I391" s="2">
        <v>1.7420665329103801E-107</v>
      </c>
      <c r="J391" t="s">
        <v>436</v>
      </c>
    </row>
    <row r="392" spans="1:10" x14ac:dyDescent="0.25">
      <c r="A392" t="s">
        <v>9948</v>
      </c>
      <c r="B392" s="1" t="s">
        <v>11030</v>
      </c>
      <c r="C392">
        <v>22635</v>
      </c>
      <c r="D392">
        <v>12</v>
      </c>
      <c r="E392">
        <v>962</v>
      </c>
      <c r="F392">
        <v>3</v>
      </c>
      <c r="G392">
        <v>1.26240288137248E-2</v>
      </c>
      <c r="H392">
        <v>1</v>
      </c>
      <c r="I392" s="2">
        <v>2.6560578207095698E-44</v>
      </c>
      <c r="J392" t="s">
        <v>437</v>
      </c>
    </row>
    <row r="393" spans="1:10" x14ac:dyDescent="0.25">
      <c r="A393" t="s">
        <v>9335</v>
      </c>
      <c r="B393" s="1" t="s">
        <v>11029</v>
      </c>
      <c r="C393">
        <v>22635</v>
      </c>
      <c r="D393">
        <v>12</v>
      </c>
      <c r="E393">
        <v>962</v>
      </c>
      <c r="F393">
        <v>3</v>
      </c>
      <c r="G393">
        <v>1.26240288137248E-2</v>
      </c>
      <c r="H393">
        <v>1</v>
      </c>
      <c r="I393" s="2">
        <v>2.6560578207095698E-44</v>
      </c>
      <c r="J393" t="s">
        <v>438</v>
      </c>
    </row>
    <row r="394" spans="1:10" x14ac:dyDescent="0.25">
      <c r="A394" t="s">
        <v>5920</v>
      </c>
      <c r="B394" s="1" t="s">
        <v>11029</v>
      </c>
      <c r="C394">
        <v>22635</v>
      </c>
      <c r="D394">
        <v>3476</v>
      </c>
      <c r="E394">
        <v>962</v>
      </c>
      <c r="F394">
        <v>173</v>
      </c>
      <c r="G394">
        <v>1.29800909786656E-2</v>
      </c>
      <c r="H394">
        <v>1</v>
      </c>
      <c r="I394">
        <v>0</v>
      </c>
      <c r="J394" t="s">
        <v>439</v>
      </c>
    </row>
    <row r="395" spans="1:10" x14ac:dyDescent="0.25">
      <c r="A395" t="s">
        <v>6333</v>
      </c>
      <c r="B395" s="1" t="s">
        <v>11029</v>
      </c>
      <c r="C395">
        <v>22635</v>
      </c>
      <c r="D395">
        <v>152</v>
      </c>
      <c r="E395">
        <v>962</v>
      </c>
      <c r="F395">
        <v>13</v>
      </c>
      <c r="G395">
        <v>1.3033144292977099E-2</v>
      </c>
      <c r="H395">
        <v>1</v>
      </c>
      <c r="I395">
        <v>0</v>
      </c>
      <c r="J395" t="s">
        <v>440</v>
      </c>
    </row>
    <row r="396" spans="1:10" x14ac:dyDescent="0.25">
      <c r="A396" t="s">
        <v>7130</v>
      </c>
      <c r="B396" s="1" t="s">
        <v>11029</v>
      </c>
      <c r="C396">
        <v>22635</v>
      </c>
      <c r="D396">
        <v>120</v>
      </c>
      <c r="E396">
        <v>962</v>
      </c>
      <c r="F396">
        <v>11</v>
      </c>
      <c r="G396">
        <v>1.33118192230013E-2</v>
      </c>
      <c r="H396">
        <v>1</v>
      </c>
      <c r="I396">
        <v>0</v>
      </c>
      <c r="J396" t="s">
        <v>441</v>
      </c>
    </row>
    <row r="397" spans="1:10" x14ac:dyDescent="0.25">
      <c r="A397" t="s">
        <v>7331</v>
      </c>
      <c r="B397" s="1" t="s">
        <v>11029</v>
      </c>
      <c r="C397">
        <v>22635</v>
      </c>
      <c r="D397">
        <v>60</v>
      </c>
      <c r="E397">
        <v>962</v>
      </c>
      <c r="F397">
        <v>7</v>
      </c>
      <c r="G397">
        <v>1.33409624692582E-2</v>
      </c>
      <c r="H397">
        <v>1</v>
      </c>
      <c r="I397" s="2">
        <v>4.6487420722491499E-180</v>
      </c>
      <c r="J397" t="s">
        <v>442</v>
      </c>
    </row>
    <row r="398" spans="1:10" x14ac:dyDescent="0.25">
      <c r="A398" t="s">
        <v>7927</v>
      </c>
      <c r="B398" s="1" t="s">
        <v>11029</v>
      </c>
      <c r="C398">
        <v>22635</v>
      </c>
      <c r="D398">
        <v>1345</v>
      </c>
      <c r="E398">
        <v>962</v>
      </c>
      <c r="F398">
        <v>74</v>
      </c>
      <c r="G398">
        <v>1.36269686202276E-2</v>
      </c>
      <c r="H398">
        <v>1</v>
      </c>
      <c r="I398">
        <v>0</v>
      </c>
      <c r="J398" t="s">
        <v>443</v>
      </c>
    </row>
    <row r="399" spans="1:10" x14ac:dyDescent="0.25">
      <c r="A399" t="s">
        <v>7556</v>
      </c>
      <c r="B399" s="1" t="s">
        <v>11029</v>
      </c>
      <c r="C399">
        <v>22635</v>
      </c>
      <c r="D399">
        <v>34</v>
      </c>
      <c r="E399">
        <v>962</v>
      </c>
      <c r="F399">
        <v>5</v>
      </c>
      <c r="G399">
        <v>1.3714513740343701E-2</v>
      </c>
      <c r="H399">
        <v>1</v>
      </c>
      <c r="I399" s="2">
        <v>2.6205761489265099E-110</v>
      </c>
      <c r="J399" t="s">
        <v>444</v>
      </c>
    </row>
    <row r="400" spans="1:10" x14ac:dyDescent="0.25">
      <c r="A400" t="s">
        <v>6794</v>
      </c>
      <c r="B400" s="1" t="s">
        <v>11030</v>
      </c>
      <c r="C400">
        <v>22635</v>
      </c>
      <c r="D400">
        <v>34</v>
      </c>
      <c r="E400">
        <v>962</v>
      </c>
      <c r="F400">
        <v>5</v>
      </c>
      <c r="G400">
        <v>1.3714513740343701E-2</v>
      </c>
      <c r="H400">
        <v>1</v>
      </c>
      <c r="I400" s="2">
        <v>2.6205761489265099E-110</v>
      </c>
      <c r="J400" t="s">
        <v>445</v>
      </c>
    </row>
    <row r="401" spans="1:10" x14ac:dyDescent="0.25">
      <c r="A401" t="s">
        <v>7558</v>
      </c>
      <c r="B401" s="1" t="s">
        <v>11031</v>
      </c>
      <c r="C401">
        <v>22635</v>
      </c>
      <c r="D401">
        <v>34</v>
      </c>
      <c r="E401">
        <v>962</v>
      </c>
      <c r="F401">
        <v>5</v>
      </c>
      <c r="G401">
        <v>1.3714513740343701E-2</v>
      </c>
      <c r="H401">
        <v>1</v>
      </c>
      <c r="I401" s="2">
        <v>2.6205761489265099E-110</v>
      </c>
      <c r="J401" t="s">
        <v>446</v>
      </c>
    </row>
    <row r="402" spans="1:10" x14ac:dyDescent="0.25">
      <c r="A402" t="s">
        <v>8022</v>
      </c>
      <c r="B402" s="1" t="s">
        <v>11029</v>
      </c>
      <c r="C402">
        <v>22635</v>
      </c>
      <c r="D402">
        <v>75</v>
      </c>
      <c r="E402">
        <v>962</v>
      </c>
      <c r="F402">
        <v>8</v>
      </c>
      <c r="G402">
        <v>1.41324183552886E-2</v>
      </c>
      <c r="H402">
        <v>1</v>
      </c>
      <c r="I402" s="2">
        <v>6.9083820584550596E-218</v>
      </c>
      <c r="J402" t="s">
        <v>447</v>
      </c>
    </row>
    <row r="403" spans="1:10" x14ac:dyDescent="0.25">
      <c r="A403" t="s">
        <v>9959</v>
      </c>
      <c r="B403" s="1" t="s">
        <v>11031</v>
      </c>
      <c r="C403">
        <v>22635</v>
      </c>
      <c r="D403">
        <v>23</v>
      </c>
      <c r="E403">
        <v>962</v>
      </c>
      <c r="F403">
        <v>4</v>
      </c>
      <c r="G403">
        <v>1.5057752275964899E-2</v>
      </c>
      <c r="H403">
        <v>1</v>
      </c>
      <c r="I403" s="2">
        <v>1.8088345265735399E-78</v>
      </c>
      <c r="J403" t="s">
        <v>448</v>
      </c>
    </row>
    <row r="404" spans="1:10" x14ac:dyDescent="0.25">
      <c r="A404" t="s">
        <v>11</v>
      </c>
      <c r="B404" s="1" t="s">
        <v>11029</v>
      </c>
      <c r="C404">
        <v>22635</v>
      </c>
      <c r="D404">
        <v>898</v>
      </c>
      <c r="E404">
        <v>962</v>
      </c>
      <c r="F404">
        <v>52</v>
      </c>
      <c r="G404">
        <v>1.5071870883176301E-2</v>
      </c>
      <c r="H404">
        <v>1</v>
      </c>
      <c r="I404">
        <v>0</v>
      </c>
      <c r="J404" t="s">
        <v>12</v>
      </c>
    </row>
    <row r="405" spans="1:10" x14ac:dyDescent="0.25">
      <c r="A405" t="s">
        <v>5701</v>
      </c>
      <c r="B405" s="1" t="s">
        <v>11030</v>
      </c>
      <c r="C405">
        <v>22635</v>
      </c>
      <c r="D405">
        <v>91</v>
      </c>
      <c r="E405">
        <v>962</v>
      </c>
      <c r="F405">
        <v>9</v>
      </c>
      <c r="G405">
        <v>1.52197172256527E-2</v>
      </c>
      <c r="H405">
        <v>1</v>
      </c>
      <c r="I405" s="2">
        <v>8.4067258922167893E-257</v>
      </c>
      <c r="J405" t="s">
        <v>449</v>
      </c>
    </row>
    <row r="406" spans="1:10" x14ac:dyDescent="0.25">
      <c r="A406" t="s">
        <v>5845</v>
      </c>
      <c r="B406" s="1" t="s">
        <v>11031</v>
      </c>
      <c r="C406">
        <v>22635</v>
      </c>
      <c r="D406">
        <v>10769</v>
      </c>
      <c r="E406">
        <v>962</v>
      </c>
      <c r="F406">
        <v>491</v>
      </c>
      <c r="G406">
        <v>1.5247428768223799E-2</v>
      </c>
      <c r="H406">
        <v>1</v>
      </c>
      <c r="I406">
        <v>0</v>
      </c>
      <c r="J406" t="s">
        <v>450</v>
      </c>
    </row>
    <row r="407" spans="1:10" x14ac:dyDescent="0.25">
      <c r="A407" t="s">
        <v>25</v>
      </c>
      <c r="B407" s="1" t="s">
        <v>11029</v>
      </c>
      <c r="C407">
        <v>22635</v>
      </c>
      <c r="D407">
        <v>4427</v>
      </c>
      <c r="E407">
        <v>962</v>
      </c>
      <c r="F407">
        <v>215</v>
      </c>
      <c r="G407">
        <v>1.5323166094638199E-2</v>
      </c>
      <c r="H407">
        <v>1</v>
      </c>
      <c r="I407">
        <v>0</v>
      </c>
      <c r="J407" t="s">
        <v>26</v>
      </c>
    </row>
    <row r="408" spans="1:10" x14ac:dyDescent="0.25">
      <c r="A408" t="s">
        <v>7574</v>
      </c>
      <c r="B408" s="1" t="s">
        <v>11029</v>
      </c>
      <c r="C408">
        <v>22635</v>
      </c>
      <c r="D408">
        <v>35</v>
      </c>
      <c r="E408">
        <v>962</v>
      </c>
      <c r="F408">
        <v>5</v>
      </c>
      <c r="G408">
        <v>1.5454724478386601E-2</v>
      </c>
      <c r="H408">
        <v>1</v>
      </c>
      <c r="I408" s="2">
        <v>4.0582348220257599E-113</v>
      </c>
      <c r="J408" t="s">
        <v>451</v>
      </c>
    </row>
    <row r="409" spans="1:10" x14ac:dyDescent="0.25">
      <c r="A409" t="s">
        <v>6532</v>
      </c>
      <c r="B409" s="1" t="s">
        <v>11030</v>
      </c>
      <c r="C409">
        <v>22635</v>
      </c>
      <c r="D409">
        <v>1904</v>
      </c>
      <c r="E409">
        <v>962</v>
      </c>
      <c r="F409">
        <v>100</v>
      </c>
      <c r="G409">
        <v>1.5655498856568899E-2</v>
      </c>
      <c r="H409">
        <v>1</v>
      </c>
      <c r="I409">
        <v>0</v>
      </c>
      <c r="J409" t="s">
        <v>452</v>
      </c>
    </row>
    <row r="410" spans="1:10" x14ac:dyDescent="0.25">
      <c r="A410" t="s">
        <v>6251</v>
      </c>
      <c r="B410" s="1" t="s">
        <v>11030</v>
      </c>
      <c r="C410">
        <v>22635</v>
      </c>
      <c r="D410">
        <v>62</v>
      </c>
      <c r="E410">
        <v>962</v>
      </c>
      <c r="F410">
        <v>7</v>
      </c>
      <c r="G410">
        <v>1.58015245626957E-2</v>
      </c>
      <c r="H410">
        <v>1</v>
      </c>
      <c r="I410" s="2">
        <v>3.4500127142303898E-185</v>
      </c>
      <c r="J410" t="s">
        <v>453</v>
      </c>
    </row>
    <row r="411" spans="1:10" x14ac:dyDescent="0.25">
      <c r="A411" t="s">
        <v>9352</v>
      </c>
      <c r="B411" s="1" t="s">
        <v>11029</v>
      </c>
      <c r="C411">
        <v>22635</v>
      </c>
      <c r="D411">
        <v>13</v>
      </c>
      <c r="E411">
        <v>962</v>
      </c>
      <c r="F411">
        <v>3</v>
      </c>
      <c r="G411">
        <v>1.5900093280783699E-2</v>
      </c>
      <c r="H411">
        <v>1</v>
      </c>
      <c r="I411" s="2">
        <v>1.52626758917617E-47</v>
      </c>
      <c r="J411" t="s">
        <v>454</v>
      </c>
    </row>
    <row r="412" spans="1:10" x14ac:dyDescent="0.25">
      <c r="A412" t="s">
        <v>8914</v>
      </c>
      <c r="B412" s="1" t="s">
        <v>11029</v>
      </c>
      <c r="C412">
        <v>22635</v>
      </c>
      <c r="D412">
        <v>13</v>
      </c>
      <c r="E412">
        <v>962</v>
      </c>
      <c r="F412">
        <v>3</v>
      </c>
      <c r="G412">
        <v>1.5900093280783699E-2</v>
      </c>
      <c r="H412">
        <v>1</v>
      </c>
      <c r="I412" s="2">
        <v>1.52626758917617E-47</v>
      </c>
      <c r="J412" t="s">
        <v>455</v>
      </c>
    </row>
    <row r="413" spans="1:10" x14ac:dyDescent="0.25">
      <c r="A413" t="s">
        <v>9957</v>
      </c>
      <c r="B413" s="1" t="s">
        <v>11030</v>
      </c>
      <c r="C413">
        <v>22635</v>
      </c>
      <c r="D413">
        <v>13</v>
      </c>
      <c r="E413">
        <v>962</v>
      </c>
      <c r="F413">
        <v>3</v>
      </c>
      <c r="G413">
        <v>1.5900093280783699E-2</v>
      </c>
      <c r="H413">
        <v>1</v>
      </c>
      <c r="I413" s="2">
        <v>1.52626758917617E-47</v>
      </c>
      <c r="J413" t="s">
        <v>456</v>
      </c>
    </row>
    <row r="414" spans="1:10" x14ac:dyDescent="0.25">
      <c r="A414" t="s">
        <v>8915</v>
      </c>
      <c r="B414" s="1" t="s">
        <v>11029</v>
      </c>
      <c r="C414">
        <v>22635</v>
      </c>
      <c r="D414">
        <v>13</v>
      </c>
      <c r="E414">
        <v>962</v>
      </c>
      <c r="F414">
        <v>3</v>
      </c>
      <c r="G414">
        <v>1.5900093280783699E-2</v>
      </c>
      <c r="H414">
        <v>1</v>
      </c>
      <c r="I414" s="2">
        <v>1.52626758917617E-47</v>
      </c>
      <c r="J414" t="s">
        <v>457</v>
      </c>
    </row>
    <row r="415" spans="1:10" x14ac:dyDescent="0.25">
      <c r="A415" t="s">
        <v>6757</v>
      </c>
      <c r="B415" s="1" t="s">
        <v>11029</v>
      </c>
      <c r="C415">
        <v>22635</v>
      </c>
      <c r="D415">
        <v>92</v>
      </c>
      <c r="E415">
        <v>962</v>
      </c>
      <c r="F415">
        <v>9</v>
      </c>
      <c r="G415">
        <v>1.6255450532948999E-2</v>
      </c>
      <c r="H415">
        <v>1</v>
      </c>
      <c r="I415" s="2">
        <v>3.4307078694262997E-259</v>
      </c>
      <c r="J415" t="s">
        <v>458</v>
      </c>
    </row>
    <row r="416" spans="1:10" x14ac:dyDescent="0.25">
      <c r="A416" t="s">
        <v>7831</v>
      </c>
      <c r="B416" s="1" t="s">
        <v>11029</v>
      </c>
      <c r="C416">
        <v>22635</v>
      </c>
      <c r="D416">
        <v>428</v>
      </c>
      <c r="E416">
        <v>962</v>
      </c>
      <c r="F416">
        <v>28</v>
      </c>
      <c r="G416">
        <v>1.6360386922522601E-2</v>
      </c>
      <c r="H416">
        <v>1</v>
      </c>
      <c r="I416">
        <v>0</v>
      </c>
      <c r="J416" t="s">
        <v>459</v>
      </c>
    </row>
    <row r="417" spans="1:10" x14ac:dyDescent="0.25">
      <c r="A417" t="s">
        <v>5721</v>
      </c>
      <c r="B417" s="1" t="s">
        <v>11029</v>
      </c>
      <c r="C417">
        <v>22635</v>
      </c>
      <c r="D417">
        <v>77</v>
      </c>
      <c r="E417">
        <v>962</v>
      </c>
      <c r="F417">
        <v>8</v>
      </c>
      <c r="G417">
        <v>1.6378673577533E-2</v>
      </c>
      <c r="H417">
        <v>1</v>
      </c>
      <c r="I417" s="2">
        <v>7.9436797188191495E-223</v>
      </c>
      <c r="J417" t="s">
        <v>460</v>
      </c>
    </row>
    <row r="418" spans="1:10" x14ac:dyDescent="0.25">
      <c r="A418" t="s">
        <v>7192</v>
      </c>
      <c r="B418" s="1" t="s">
        <v>11030</v>
      </c>
      <c r="C418">
        <v>22635</v>
      </c>
      <c r="D418">
        <v>316</v>
      </c>
      <c r="E418">
        <v>962</v>
      </c>
      <c r="F418">
        <v>22</v>
      </c>
      <c r="G418">
        <v>1.6518795838007101E-2</v>
      </c>
      <c r="H418">
        <v>1</v>
      </c>
      <c r="I418">
        <v>0</v>
      </c>
      <c r="J418" t="s">
        <v>461</v>
      </c>
    </row>
    <row r="419" spans="1:10" x14ac:dyDescent="0.25">
      <c r="A419" t="s">
        <v>5676</v>
      </c>
      <c r="B419" s="1" t="s">
        <v>11030</v>
      </c>
      <c r="C419">
        <v>22635</v>
      </c>
      <c r="D419">
        <v>14077</v>
      </c>
      <c r="E419">
        <v>962</v>
      </c>
      <c r="F419">
        <v>630</v>
      </c>
      <c r="G419">
        <v>1.6546566785602599E-2</v>
      </c>
      <c r="H419">
        <v>1</v>
      </c>
      <c r="I419">
        <v>0</v>
      </c>
      <c r="J419" t="s">
        <v>462</v>
      </c>
    </row>
    <row r="420" spans="1:10" x14ac:dyDescent="0.25">
      <c r="A420" t="s">
        <v>9949</v>
      </c>
      <c r="B420" s="1" t="s">
        <v>11031</v>
      </c>
      <c r="C420">
        <v>22635</v>
      </c>
      <c r="D420">
        <v>5</v>
      </c>
      <c r="E420">
        <v>962</v>
      </c>
      <c r="F420">
        <v>2</v>
      </c>
      <c r="G420">
        <v>1.6562299359601001E-2</v>
      </c>
      <c r="H420">
        <v>1</v>
      </c>
      <c r="I420" s="2">
        <v>2.0205547981657001E-20</v>
      </c>
      <c r="J420" t="s">
        <v>463</v>
      </c>
    </row>
    <row r="421" spans="1:10" x14ac:dyDescent="0.25">
      <c r="A421" t="s">
        <v>9064</v>
      </c>
      <c r="B421" s="1" t="s">
        <v>11030</v>
      </c>
      <c r="C421">
        <v>22635</v>
      </c>
      <c r="D421">
        <v>5</v>
      </c>
      <c r="E421">
        <v>962</v>
      </c>
      <c r="F421">
        <v>2</v>
      </c>
      <c r="G421">
        <v>1.6562299359601001E-2</v>
      </c>
      <c r="H421">
        <v>1</v>
      </c>
      <c r="I421" s="2">
        <v>2.0205547981657001E-20</v>
      </c>
      <c r="J421" t="s">
        <v>464</v>
      </c>
    </row>
    <row r="422" spans="1:10" x14ac:dyDescent="0.25">
      <c r="A422" t="s">
        <v>9950</v>
      </c>
      <c r="B422" s="1" t="s">
        <v>11031</v>
      </c>
      <c r="C422">
        <v>22635</v>
      </c>
      <c r="D422">
        <v>5</v>
      </c>
      <c r="E422">
        <v>962</v>
      </c>
      <c r="F422">
        <v>2</v>
      </c>
      <c r="G422">
        <v>1.6562299359601001E-2</v>
      </c>
      <c r="H422">
        <v>1</v>
      </c>
      <c r="I422" s="2">
        <v>2.0205547981657001E-20</v>
      </c>
      <c r="J422" t="s">
        <v>465</v>
      </c>
    </row>
    <row r="423" spans="1:10" x14ac:dyDescent="0.25">
      <c r="A423" t="s">
        <v>9951</v>
      </c>
      <c r="B423" s="1" t="s">
        <v>11029</v>
      </c>
      <c r="C423">
        <v>22635</v>
      </c>
      <c r="D423">
        <v>5</v>
      </c>
      <c r="E423">
        <v>962</v>
      </c>
      <c r="F423">
        <v>2</v>
      </c>
      <c r="G423">
        <v>1.6562299359601001E-2</v>
      </c>
      <c r="H423">
        <v>1</v>
      </c>
      <c r="I423" s="2">
        <v>2.0205547981657001E-20</v>
      </c>
      <c r="J423" t="s">
        <v>466</v>
      </c>
    </row>
    <row r="424" spans="1:10" x14ac:dyDescent="0.25">
      <c r="A424" t="s">
        <v>9952</v>
      </c>
      <c r="B424" s="1" t="s">
        <v>11029</v>
      </c>
      <c r="C424">
        <v>22635</v>
      </c>
      <c r="D424">
        <v>5</v>
      </c>
      <c r="E424">
        <v>962</v>
      </c>
      <c r="F424">
        <v>2</v>
      </c>
      <c r="G424">
        <v>1.6562299359601001E-2</v>
      </c>
      <c r="H424">
        <v>1</v>
      </c>
      <c r="I424" s="2">
        <v>2.0205547981657001E-20</v>
      </c>
      <c r="J424" t="s">
        <v>467</v>
      </c>
    </row>
    <row r="425" spans="1:10" x14ac:dyDescent="0.25">
      <c r="A425" t="s">
        <v>9953</v>
      </c>
      <c r="B425" s="1" t="s">
        <v>11031</v>
      </c>
      <c r="C425">
        <v>22635</v>
      </c>
      <c r="D425">
        <v>5</v>
      </c>
      <c r="E425">
        <v>962</v>
      </c>
      <c r="F425">
        <v>2</v>
      </c>
      <c r="G425">
        <v>1.6562299359601001E-2</v>
      </c>
      <c r="H425">
        <v>1</v>
      </c>
      <c r="I425" s="2">
        <v>2.0205547981657001E-20</v>
      </c>
      <c r="J425" t="s">
        <v>468</v>
      </c>
    </row>
    <row r="426" spans="1:10" x14ac:dyDescent="0.25">
      <c r="A426" t="s">
        <v>9954</v>
      </c>
      <c r="B426" s="1" t="s">
        <v>11030</v>
      </c>
      <c r="C426">
        <v>22635</v>
      </c>
      <c r="D426">
        <v>5</v>
      </c>
      <c r="E426">
        <v>962</v>
      </c>
      <c r="F426">
        <v>2</v>
      </c>
      <c r="G426">
        <v>1.6562299359601001E-2</v>
      </c>
      <c r="H426">
        <v>1</v>
      </c>
      <c r="I426" s="2">
        <v>2.0205547981657001E-20</v>
      </c>
      <c r="J426" t="s">
        <v>469</v>
      </c>
    </row>
    <row r="427" spans="1:10" x14ac:dyDescent="0.25">
      <c r="A427" t="s">
        <v>9955</v>
      </c>
      <c r="B427" s="1" t="s">
        <v>11030</v>
      </c>
      <c r="C427">
        <v>22635</v>
      </c>
      <c r="D427">
        <v>5</v>
      </c>
      <c r="E427">
        <v>962</v>
      </c>
      <c r="F427">
        <v>2</v>
      </c>
      <c r="G427">
        <v>1.6562299359601001E-2</v>
      </c>
      <c r="H427">
        <v>1</v>
      </c>
      <c r="I427" s="2">
        <v>2.0205547981657001E-20</v>
      </c>
      <c r="J427" t="s">
        <v>470</v>
      </c>
    </row>
    <row r="428" spans="1:10" x14ac:dyDescent="0.25">
      <c r="A428" t="s">
        <v>9956</v>
      </c>
      <c r="B428" s="1" t="s">
        <v>11030</v>
      </c>
      <c r="C428">
        <v>22635</v>
      </c>
      <c r="D428">
        <v>5</v>
      </c>
      <c r="E428">
        <v>962</v>
      </c>
      <c r="F428">
        <v>2</v>
      </c>
      <c r="G428">
        <v>1.6562299359601001E-2</v>
      </c>
      <c r="H428">
        <v>1</v>
      </c>
      <c r="I428" s="2">
        <v>2.0205547981657001E-20</v>
      </c>
      <c r="J428" t="s">
        <v>471</v>
      </c>
    </row>
    <row r="429" spans="1:10" x14ac:dyDescent="0.25">
      <c r="A429" t="s">
        <v>9596</v>
      </c>
      <c r="B429" s="1" t="s">
        <v>11030</v>
      </c>
      <c r="C429">
        <v>22635</v>
      </c>
      <c r="D429">
        <v>124</v>
      </c>
      <c r="E429">
        <v>962</v>
      </c>
      <c r="F429">
        <v>11</v>
      </c>
      <c r="G429">
        <v>1.6676062933167101E-2</v>
      </c>
      <c r="H429">
        <v>1</v>
      </c>
      <c r="I429">
        <v>0</v>
      </c>
      <c r="J429" t="s">
        <v>472</v>
      </c>
    </row>
    <row r="430" spans="1:10" x14ac:dyDescent="0.25">
      <c r="A430" t="s">
        <v>6844</v>
      </c>
      <c r="B430" s="1" t="s">
        <v>11030</v>
      </c>
      <c r="C430">
        <v>22635</v>
      </c>
      <c r="D430">
        <v>36</v>
      </c>
      <c r="E430">
        <v>962</v>
      </c>
      <c r="F430">
        <v>5</v>
      </c>
      <c r="G430">
        <v>1.73362807668411E-2</v>
      </c>
      <c r="H430">
        <v>1</v>
      </c>
      <c r="I430" s="2">
        <v>6.4644448492676298E-116</v>
      </c>
      <c r="J430" t="s">
        <v>473</v>
      </c>
    </row>
    <row r="431" spans="1:10" x14ac:dyDescent="0.25">
      <c r="A431" t="s">
        <v>5864</v>
      </c>
      <c r="B431" s="1" t="s">
        <v>11029</v>
      </c>
      <c r="C431">
        <v>22635</v>
      </c>
      <c r="D431">
        <v>585</v>
      </c>
      <c r="E431">
        <v>962</v>
      </c>
      <c r="F431">
        <v>36</v>
      </c>
      <c r="G431">
        <v>1.7344673313026401E-2</v>
      </c>
      <c r="H431">
        <v>1</v>
      </c>
      <c r="I431">
        <v>0</v>
      </c>
      <c r="J431" t="s">
        <v>474</v>
      </c>
    </row>
    <row r="432" spans="1:10" x14ac:dyDescent="0.25">
      <c r="A432" t="s">
        <v>6482</v>
      </c>
      <c r="B432" s="1" t="s">
        <v>11030</v>
      </c>
      <c r="C432">
        <v>22635</v>
      </c>
      <c r="D432">
        <v>24</v>
      </c>
      <c r="E432">
        <v>962</v>
      </c>
      <c r="F432">
        <v>4</v>
      </c>
      <c r="G432">
        <v>1.7475129671306499E-2</v>
      </c>
      <c r="H432">
        <v>1</v>
      </c>
      <c r="I432" s="2">
        <v>1.9198668246007599E-81</v>
      </c>
      <c r="J432" t="s">
        <v>475</v>
      </c>
    </row>
    <row r="433" spans="1:10" x14ac:dyDescent="0.25">
      <c r="A433" t="s">
        <v>9131</v>
      </c>
      <c r="B433" s="1" t="s">
        <v>11029</v>
      </c>
      <c r="C433">
        <v>22635</v>
      </c>
      <c r="D433">
        <v>24</v>
      </c>
      <c r="E433">
        <v>962</v>
      </c>
      <c r="F433">
        <v>4</v>
      </c>
      <c r="G433">
        <v>1.7475129671306499E-2</v>
      </c>
      <c r="H433">
        <v>1</v>
      </c>
      <c r="I433" s="2">
        <v>1.9198668246007599E-81</v>
      </c>
      <c r="J433" t="s">
        <v>476</v>
      </c>
    </row>
    <row r="434" spans="1:10" x14ac:dyDescent="0.25">
      <c r="A434" t="s">
        <v>8038</v>
      </c>
      <c r="B434" s="1" t="s">
        <v>11029</v>
      </c>
      <c r="C434">
        <v>22635</v>
      </c>
      <c r="D434">
        <v>78</v>
      </c>
      <c r="E434">
        <v>962</v>
      </c>
      <c r="F434">
        <v>8</v>
      </c>
      <c r="G434">
        <v>1.7593460041954102E-2</v>
      </c>
      <c r="H434">
        <v>1</v>
      </c>
      <c r="I434" s="2">
        <v>2.7467285134085701E-225</v>
      </c>
      <c r="J434" t="s">
        <v>477</v>
      </c>
    </row>
    <row r="435" spans="1:10" x14ac:dyDescent="0.25">
      <c r="A435" t="s">
        <v>6101</v>
      </c>
      <c r="B435" s="1" t="s">
        <v>11029</v>
      </c>
      <c r="C435">
        <v>22635</v>
      </c>
      <c r="D435">
        <v>125</v>
      </c>
      <c r="E435">
        <v>962</v>
      </c>
      <c r="F435">
        <v>11</v>
      </c>
      <c r="G435">
        <v>1.7608352663987598E-2</v>
      </c>
      <c r="H435">
        <v>1</v>
      </c>
      <c r="I435">
        <v>0</v>
      </c>
      <c r="J435" t="s">
        <v>478</v>
      </c>
    </row>
    <row r="436" spans="1:10" x14ac:dyDescent="0.25">
      <c r="A436" t="s">
        <v>7222</v>
      </c>
      <c r="B436" s="1" t="s">
        <v>11030</v>
      </c>
      <c r="C436">
        <v>22635</v>
      </c>
      <c r="D436">
        <v>318</v>
      </c>
      <c r="E436">
        <v>962</v>
      </c>
      <c r="F436">
        <v>22</v>
      </c>
      <c r="G436">
        <v>1.7627135177044801E-2</v>
      </c>
      <c r="H436">
        <v>1</v>
      </c>
      <c r="I436">
        <v>0</v>
      </c>
      <c r="J436" t="s">
        <v>479</v>
      </c>
    </row>
    <row r="437" spans="1:10" x14ac:dyDescent="0.25">
      <c r="A437" t="s">
        <v>7223</v>
      </c>
      <c r="B437" s="1" t="s">
        <v>11030</v>
      </c>
      <c r="C437">
        <v>22635</v>
      </c>
      <c r="D437">
        <v>318</v>
      </c>
      <c r="E437">
        <v>962</v>
      </c>
      <c r="F437">
        <v>22</v>
      </c>
      <c r="G437">
        <v>1.7627135177044801E-2</v>
      </c>
      <c r="H437">
        <v>1</v>
      </c>
      <c r="I437">
        <v>0</v>
      </c>
      <c r="J437" t="s">
        <v>480</v>
      </c>
    </row>
    <row r="438" spans="1:10" x14ac:dyDescent="0.25">
      <c r="A438" t="s">
        <v>5548</v>
      </c>
      <c r="B438" s="1" t="s">
        <v>11029</v>
      </c>
      <c r="C438">
        <v>22635</v>
      </c>
      <c r="D438">
        <v>210</v>
      </c>
      <c r="E438">
        <v>962</v>
      </c>
      <c r="F438">
        <v>16</v>
      </c>
      <c r="G438">
        <v>1.7772525426163401E-2</v>
      </c>
      <c r="H438">
        <v>1</v>
      </c>
      <c r="I438">
        <v>0</v>
      </c>
      <c r="J438" t="s">
        <v>481</v>
      </c>
    </row>
    <row r="439" spans="1:10" x14ac:dyDescent="0.25">
      <c r="A439" t="s">
        <v>5554</v>
      </c>
      <c r="B439" s="1" t="s">
        <v>11029</v>
      </c>
      <c r="C439">
        <v>22635</v>
      </c>
      <c r="D439">
        <v>210</v>
      </c>
      <c r="E439">
        <v>962</v>
      </c>
      <c r="F439">
        <v>16</v>
      </c>
      <c r="G439">
        <v>1.7772525426163401E-2</v>
      </c>
      <c r="H439">
        <v>1</v>
      </c>
      <c r="I439">
        <v>0</v>
      </c>
      <c r="J439" t="s">
        <v>482</v>
      </c>
    </row>
    <row r="440" spans="1:10" x14ac:dyDescent="0.25">
      <c r="A440" t="s">
        <v>6622</v>
      </c>
      <c r="B440" s="1" t="s">
        <v>11029</v>
      </c>
      <c r="C440">
        <v>22635</v>
      </c>
      <c r="D440">
        <v>210</v>
      </c>
      <c r="E440">
        <v>962</v>
      </c>
      <c r="F440">
        <v>16</v>
      </c>
      <c r="G440">
        <v>1.7772525426163401E-2</v>
      </c>
      <c r="H440">
        <v>1</v>
      </c>
      <c r="I440">
        <v>0</v>
      </c>
      <c r="J440" t="s">
        <v>483</v>
      </c>
    </row>
    <row r="441" spans="1:10" x14ac:dyDescent="0.25">
      <c r="A441" t="s">
        <v>5546</v>
      </c>
      <c r="B441" s="1" t="s">
        <v>11030</v>
      </c>
      <c r="C441">
        <v>22635</v>
      </c>
      <c r="D441">
        <v>193</v>
      </c>
      <c r="E441">
        <v>962</v>
      </c>
      <c r="F441">
        <v>15</v>
      </c>
      <c r="G441">
        <v>1.81103442335184E-2</v>
      </c>
      <c r="H441">
        <v>1</v>
      </c>
      <c r="I441">
        <v>0</v>
      </c>
      <c r="J441" t="s">
        <v>484</v>
      </c>
    </row>
    <row r="442" spans="1:10" x14ac:dyDescent="0.25">
      <c r="A442" t="s">
        <v>6960</v>
      </c>
      <c r="B442" s="1" t="s">
        <v>11030</v>
      </c>
      <c r="C442">
        <v>22635</v>
      </c>
      <c r="D442">
        <v>142</v>
      </c>
      <c r="E442">
        <v>962</v>
      </c>
      <c r="F442">
        <v>12</v>
      </c>
      <c r="G442">
        <v>1.8131134793111601E-2</v>
      </c>
      <c r="H442">
        <v>1</v>
      </c>
      <c r="I442">
        <v>0</v>
      </c>
      <c r="J442" t="s">
        <v>485</v>
      </c>
    </row>
    <row r="443" spans="1:10" x14ac:dyDescent="0.25">
      <c r="A443" t="s">
        <v>6961</v>
      </c>
      <c r="B443" s="1" t="s">
        <v>11030</v>
      </c>
      <c r="C443">
        <v>22635</v>
      </c>
      <c r="D443">
        <v>142</v>
      </c>
      <c r="E443">
        <v>962</v>
      </c>
      <c r="F443">
        <v>12</v>
      </c>
      <c r="G443">
        <v>1.8131134793111601E-2</v>
      </c>
      <c r="H443">
        <v>1</v>
      </c>
      <c r="I443">
        <v>0</v>
      </c>
      <c r="J443" t="s">
        <v>486</v>
      </c>
    </row>
    <row r="444" spans="1:10" x14ac:dyDescent="0.25">
      <c r="A444" t="s">
        <v>6618</v>
      </c>
      <c r="B444" s="1" t="s">
        <v>11030</v>
      </c>
      <c r="C444">
        <v>22635</v>
      </c>
      <c r="D444">
        <v>176</v>
      </c>
      <c r="E444">
        <v>962</v>
      </c>
      <c r="F444">
        <v>14</v>
      </c>
      <c r="G444">
        <v>1.8315203260974799E-2</v>
      </c>
      <c r="H444">
        <v>1</v>
      </c>
      <c r="I444">
        <v>0</v>
      </c>
      <c r="J444" t="s">
        <v>487</v>
      </c>
    </row>
    <row r="445" spans="1:10" x14ac:dyDescent="0.25">
      <c r="A445" t="s">
        <v>5711</v>
      </c>
      <c r="B445" s="1" t="s">
        <v>11029</v>
      </c>
      <c r="C445">
        <v>22635</v>
      </c>
      <c r="D445">
        <v>229</v>
      </c>
      <c r="E445">
        <v>962</v>
      </c>
      <c r="F445">
        <v>17</v>
      </c>
      <c r="G445">
        <v>1.8724726864187399E-2</v>
      </c>
      <c r="H445">
        <v>1</v>
      </c>
      <c r="I445">
        <v>0</v>
      </c>
      <c r="J445" t="s">
        <v>488</v>
      </c>
    </row>
    <row r="446" spans="1:10" x14ac:dyDescent="0.25">
      <c r="A446" t="s">
        <v>6057</v>
      </c>
      <c r="B446" s="1" t="s">
        <v>11029</v>
      </c>
      <c r="C446">
        <v>22635</v>
      </c>
      <c r="D446">
        <v>143</v>
      </c>
      <c r="E446">
        <v>962</v>
      </c>
      <c r="F446">
        <v>12</v>
      </c>
      <c r="G446">
        <v>1.9055210674247602E-2</v>
      </c>
      <c r="H446">
        <v>1</v>
      </c>
      <c r="I446">
        <v>0</v>
      </c>
      <c r="J446" t="s">
        <v>489</v>
      </c>
    </row>
    <row r="447" spans="1:10" x14ac:dyDescent="0.25">
      <c r="A447" t="s">
        <v>6132</v>
      </c>
      <c r="B447" s="1" t="s">
        <v>11029</v>
      </c>
      <c r="C447">
        <v>22635</v>
      </c>
      <c r="D447">
        <v>160</v>
      </c>
      <c r="E447">
        <v>962</v>
      </c>
      <c r="F447">
        <v>13</v>
      </c>
      <c r="G447">
        <v>1.92164094916677E-2</v>
      </c>
      <c r="H447">
        <v>1</v>
      </c>
      <c r="I447">
        <v>0</v>
      </c>
      <c r="J447" t="s">
        <v>490</v>
      </c>
    </row>
    <row r="448" spans="1:10" x14ac:dyDescent="0.25">
      <c r="A448" t="s">
        <v>5549</v>
      </c>
      <c r="B448" s="1" t="s">
        <v>11029</v>
      </c>
      <c r="C448">
        <v>22635</v>
      </c>
      <c r="D448">
        <v>212</v>
      </c>
      <c r="E448">
        <v>962</v>
      </c>
      <c r="F448">
        <v>16</v>
      </c>
      <c r="G448">
        <v>1.9252657831839302E-2</v>
      </c>
      <c r="H448">
        <v>1</v>
      </c>
      <c r="I448">
        <v>0</v>
      </c>
      <c r="J448" t="s">
        <v>491</v>
      </c>
    </row>
    <row r="449" spans="1:10" x14ac:dyDescent="0.25">
      <c r="A449" t="s">
        <v>7609</v>
      </c>
      <c r="B449" s="1" t="s">
        <v>11030</v>
      </c>
      <c r="C449">
        <v>22635</v>
      </c>
      <c r="D449">
        <v>37</v>
      </c>
      <c r="E449">
        <v>962</v>
      </c>
      <c r="F449">
        <v>5</v>
      </c>
      <c r="G449">
        <v>1.9363393529998101E-2</v>
      </c>
      <c r="H449">
        <v>1</v>
      </c>
      <c r="I449" s="2">
        <v>1.0583851472448299E-118</v>
      </c>
      <c r="J449" t="s">
        <v>492</v>
      </c>
    </row>
    <row r="450" spans="1:10" x14ac:dyDescent="0.25">
      <c r="A450" t="s">
        <v>6239</v>
      </c>
      <c r="B450" s="1" t="s">
        <v>11029</v>
      </c>
      <c r="C450">
        <v>22635</v>
      </c>
      <c r="D450">
        <v>37</v>
      </c>
      <c r="E450">
        <v>962</v>
      </c>
      <c r="F450">
        <v>5</v>
      </c>
      <c r="G450">
        <v>1.9363393529998101E-2</v>
      </c>
      <c r="H450">
        <v>1</v>
      </c>
      <c r="I450" s="2">
        <v>1.0583851472448299E-118</v>
      </c>
      <c r="J450" t="s">
        <v>493</v>
      </c>
    </row>
    <row r="451" spans="1:10" x14ac:dyDescent="0.25">
      <c r="A451" t="s">
        <v>7982</v>
      </c>
      <c r="B451" s="1" t="s">
        <v>11029</v>
      </c>
      <c r="C451">
        <v>22635</v>
      </c>
      <c r="D451">
        <v>127</v>
      </c>
      <c r="E451">
        <v>962</v>
      </c>
      <c r="F451">
        <v>11</v>
      </c>
      <c r="G451">
        <v>1.9588572440437501E-2</v>
      </c>
      <c r="H451">
        <v>1</v>
      </c>
      <c r="I451">
        <v>0</v>
      </c>
      <c r="J451" t="s">
        <v>494</v>
      </c>
    </row>
    <row r="452" spans="1:10" x14ac:dyDescent="0.25">
      <c r="A452" t="s">
        <v>9376</v>
      </c>
      <c r="B452" s="1" t="s">
        <v>11030</v>
      </c>
      <c r="C452">
        <v>22635</v>
      </c>
      <c r="D452">
        <v>14</v>
      </c>
      <c r="E452">
        <v>962</v>
      </c>
      <c r="F452">
        <v>3</v>
      </c>
      <c r="G452">
        <v>1.9607674794794701E-2</v>
      </c>
      <c r="H452">
        <v>1</v>
      </c>
      <c r="I452" s="2">
        <v>9.4455601838846105E-51</v>
      </c>
      <c r="J452" t="s">
        <v>495</v>
      </c>
    </row>
    <row r="453" spans="1:10" x14ac:dyDescent="0.25">
      <c r="A453" t="s">
        <v>8767</v>
      </c>
      <c r="B453" s="1" t="s">
        <v>11029</v>
      </c>
      <c r="C453">
        <v>22635</v>
      </c>
      <c r="D453">
        <v>14</v>
      </c>
      <c r="E453">
        <v>962</v>
      </c>
      <c r="F453">
        <v>3</v>
      </c>
      <c r="G453">
        <v>1.9607674794794701E-2</v>
      </c>
      <c r="H453">
        <v>1</v>
      </c>
      <c r="I453" s="2">
        <v>9.4455601838846105E-51</v>
      </c>
      <c r="J453" t="s">
        <v>496</v>
      </c>
    </row>
    <row r="454" spans="1:10" x14ac:dyDescent="0.25">
      <c r="A454" t="s">
        <v>8919</v>
      </c>
      <c r="B454" s="1" t="s">
        <v>11030</v>
      </c>
      <c r="C454">
        <v>22635</v>
      </c>
      <c r="D454">
        <v>14</v>
      </c>
      <c r="E454">
        <v>962</v>
      </c>
      <c r="F454">
        <v>3</v>
      </c>
      <c r="G454">
        <v>1.9607674794794701E-2</v>
      </c>
      <c r="H454">
        <v>1</v>
      </c>
      <c r="I454" s="2">
        <v>9.4455601838846105E-51</v>
      </c>
      <c r="J454" t="s">
        <v>497</v>
      </c>
    </row>
    <row r="455" spans="1:10" x14ac:dyDescent="0.25">
      <c r="A455" t="s">
        <v>5545</v>
      </c>
      <c r="B455" s="1" t="s">
        <v>11030</v>
      </c>
      <c r="C455">
        <v>22635</v>
      </c>
      <c r="D455">
        <v>195</v>
      </c>
      <c r="E455">
        <v>962</v>
      </c>
      <c r="F455">
        <v>15</v>
      </c>
      <c r="G455">
        <v>1.9687398986880399E-2</v>
      </c>
      <c r="H455">
        <v>1</v>
      </c>
      <c r="I455">
        <v>0</v>
      </c>
      <c r="J455" t="s">
        <v>498</v>
      </c>
    </row>
    <row r="456" spans="1:10" x14ac:dyDescent="0.25">
      <c r="A456" t="s">
        <v>9580</v>
      </c>
      <c r="B456" s="1" t="s">
        <v>11029</v>
      </c>
      <c r="C456">
        <v>22635</v>
      </c>
      <c r="D456">
        <v>25</v>
      </c>
      <c r="E456">
        <v>962</v>
      </c>
      <c r="F456">
        <v>4</v>
      </c>
      <c r="G456">
        <v>2.0120793804408701E-2</v>
      </c>
      <c r="H456">
        <v>1</v>
      </c>
      <c r="I456" s="2">
        <v>2.1227133083176198E-84</v>
      </c>
      <c r="J456" t="s">
        <v>499</v>
      </c>
    </row>
    <row r="457" spans="1:10" x14ac:dyDescent="0.25">
      <c r="A457" t="s">
        <v>9586</v>
      </c>
      <c r="B457" s="1" t="s">
        <v>11029</v>
      </c>
      <c r="C457">
        <v>22635</v>
      </c>
      <c r="D457">
        <v>25</v>
      </c>
      <c r="E457">
        <v>962</v>
      </c>
      <c r="F457">
        <v>4</v>
      </c>
      <c r="G457">
        <v>2.0120793804408701E-2</v>
      </c>
      <c r="H457">
        <v>1</v>
      </c>
      <c r="I457" s="2">
        <v>2.1227133083176198E-84</v>
      </c>
      <c r="J457" t="s">
        <v>500</v>
      </c>
    </row>
    <row r="458" spans="1:10" x14ac:dyDescent="0.25">
      <c r="A458" t="s">
        <v>9965</v>
      </c>
      <c r="B458" s="1" t="s">
        <v>11031</v>
      </c>
      <c r="C458">
        <v>22635</v>
      </c>
      <c r="D458">
        <v>25</v>
      </c>
      <c r="E458">
        <v>962</v>
      </c>
      <c r="F458">
        <v>4</v>
      </c>
      <c r="G458">
        <v>2.0120793804408701E-2</v>
      </c>
      <c r="H458">
        <v>1</v>
      </c>
      <c r="I458" s="2">
        <v>2.1227133083176198E-84</v>
      </c>
      <c r="J458" t="s">
        <v>501</v>
      </c>
    </row>
    <row r="459" spans="1:10" x14ac:dyDescent="0.25">
      <c r="A459" t="s">
        <v>7594</v>
      </c>
      <c r="B459" s="1" t="s">
        <v>11029</v>
      </c>
      <c r="C459">
        <v>22635</v>
      </c>
      <c r="D459">
        <v>80</v>
      </c>
      <c r="E459">
        <v>962</v>
      </c>
      <c r="F459">
        <v>8</v>
      </c>
      <c r="G459">
        <v>2.0214632016194101E-2</v>
      </c>
      <c r="H459">
        <v>1</v>
      </c>
      <c r="I459" s="2">
        <v>3.41184575220408E-230</v>
      </c>
      <c r="J459" t="s">
        <v>502</v>
      </c>
    </row>
    <row r="460" spans="1:10" x14ac:dyDescent="0.25">
      <c r="A460" t="s">
        <v>7122</v>
      </c>
      <c r="B460" s="1" t="s">
        <v>11029</v>
      </c>
      <c r="C460">
        <v>22635</v>
      </c>
      <c r="D460">
        <v>380</v>
      </c>
      <c r="E460">
        <v>962</v>
      </c>
      <c r="F460">
        <v>25</v>
      </c>
      <c r="G460">
        <v>2.1043195483420599E-2</v>
      </c>
      <c r="H460">
        <v>1</v>
      </c>
      <c r="I460">
        <v>0</v>
      </c>
      <c r="J460" t="s">
        <v>503</v>
      </c>
    </row>
    <row r="461" spans="1:10" x14ac:dyDescent="0.25">
      <c r="A461" t="s">
        <v>6253</v>
      </c>
      <c r="B461" s="1" t="s">
        <v>11029</v>
      </c>
      <c r="C461">
        <v>22635</v>
      </c>
      <c r="D461">
        <v>38</v>
      </c>
      <c r="E461">
        <v>962</v>
      </c>
      <c r="F461">
        <v>5</v>
      </c>
      <c r="G461">
        <v>2.1539965404299598E-2</v>
      </c>
      <c r="H461">
        <v>1</v>
      </c>
      <c r="I461" s="2">
        <v>1.77974314518401E-121</v>
      </c>
      <c r="J461" t="s">
        <v>504</v>
      </c>
    </row>
    <row r="462" spans="1:10" x14ac:dyDescent="0.25">
      <c r="A462" t="s">
        <v>6254</v>
      </c>
      <c r="B462" s="1" t="s">
        <v>11029</v>
      </c>
      <c r="C462">
        <v>22635</v>
      </c>
      <c r="D462">
        <v>38</v>
      </c>
      <c r="E462">
        <v>962</v>
      </c>
      <c r="F462">
        <v>5</v>
      </c>
      <c r="G462">
        <v>2.1539965404299598E-2</v>
      </c>
      <c r="H462">
        <v>1</v>
      </c>
      <c r="I462" s="2">
        <v>1.77974314518401E-121</v>
      </c>
      <c r="J462" t="s">
        <v>505</v>
      </c>
    </row>
    <row r="463" spans="1:10" x14ac:dyDescent="0.25">
      <c r="A463" t="s">
        <v>7128</v>
      </c>
      <c r="B463" s="1" t="s">
        <v>11030</v>
      </c>
      <c r="C463">
        <v>22635</v>
      </c>
      <c r="D463">
        <v>382</v>
      </c>
      <c r="E463">
        <v>962</v>
      </c>
      <c r="F463">
        <v>25</v>
      </c>
      <c r="G463">
        <v>2.2267677319557502E-2</v>
      </c>
      <c r="H463">
        <v>1</v>
      </c>
      <c r="I463">
        <v>0</v>
      </c>
      <c r="J463" t="s">
        <v>506</v>
      </c>
    </row>
    <row r="464" spans="1:10" x14ac:dyDescent="0.25">
      <c r="A464" t="s">
        <v>7183</v>
      </c>
      <c r="B464" s="1" t="s">
        <v>11030</v>
      </c>
      <c r="C464">
        <v>22635</v>
      </c>
      <c r="D464">
        <v>52</v>
      </c>
      <c r="E464">
        <v>962</v>
      </c>
      <c r="F464">
        <v>6</v>
      </c>
      <c r="G464">
        <v>2.2377971955024601E-2</v>
      </c>
      <c r="H464">
        <v>1</v>
      </c>
      <c r="I464" s="2">
        <v>3.04455301714891E-159</v>
      </c>
      <c r="J464" t="s">
        <v>507</v>
      </c>
    </row>
    <row r="465" spans="1:10" x14ac:dyDescent="0.25">
      <c r="A465" t="s">
        <v>6260</v>
      </c>
      <c r="B465" s="1" t="s">
        <v>11029</v>
      </c>
      <c r="C465">
        <v>22635</v>
      </c>
      <c r="D465">
        <v>636</v>
      </c>
      <c r="E465">
        <v>962</v>
      </c>
      <c r="F465">
        <v>38</v>
      </c>
      <c r="G465">
        <v>2.2408159475117199E-2</v>
      </c>
      <c r="H465">
        <v>1</v>
      </c>
      <c r="I465">
        <v>0</v>
      </c>
      <c r="J465" t="s">
        <v>508</v>
      </c>
    </row>
    <row r="466" spans="1:10" x14ac:dyDescent="0.25">
      <c r="A466" t="s">
        <v>8871</v>
      </c>
      <c r="B466" s="1" t="s">
        <v>11029</v>
      </c>
      <c r="C466">
        <v>22635</v>
      </c>
      <c r="D466">
        <v>26</v>
      </c>
      <c r="E466">
        <v>962</v>
      </c>
      <c r="F466">
        <v>4</v>
      </c>
      <c r="G466">
        <v>2.2999845702505999E-2</v>
      </c>
      <c r="H466">
        <v>1</v>
      </c>
      <c r="I466" s="2">
        <v>2.4409794787978302E-87</v>
      </c>
      <c r="J466" t="s">
        <v>509</v>
      </c>
    </row>
    <row r="467" spans="1:10" x14ac:dyDescent="0.25">
      <c r="A467" t="s">
        <v>7401</v>
      </c>
      <c r="B467" s="1" t="s">
        <v>11029</v>
      </c>
      <c r="C467">
        <v>22635</v>
      </c>
      <c r="D467">
        <v>26</v>
      </c>
      <c r="E467">
        <v>962</v>
      </c>
      <c r="F467">
        <v>4</v>
      </c>
      <c r="G467">
        <v>2.2999845702505999E-2</v>
      </c>
      <c r="H467">
        <v>1</v>
      </c>
      <c r="I467" s="2">
        <v>2.4409794787978302E-87</v>
      </c>
      <c r="J467" t="s">
        <v>510</v>
      </c>
    </row>
    <row r="468" spans="1:10" x14ac:dyDescent="0.25">
      <c r="A468" t="s">
        <v>9591</v>
      </c>
      <c r="B468" s="1" t="s">
        <v>11029</v>
      </c>
      <c r="C468">
        <v>22635</v>
      </c>
      <c r="D468">
        <v>26</v>
      </c>
      <c r="E468">
        <v>962</v>
      </c>
      <c r="F468">
        <v>4</v>
      </c>
      <c r="G468">
        <v>2.2999845702505999E-2</v>
      </c>
      <c r="H468">
        <v>1</v>
      </c>
      <c r="I468" s="2">
        <v>2.4409794787978302E-87</v>
      </c>
      <c r="J468" t="s">
        <v>511</v>
      </c>
    </row>
    <row r="469" spans="1:10" x14ac:dyDescent="0.25">
      <c r="A469" t="s">
        <v>7410</v>
      </c>
      <c r="B469" s="1" t="s">
        <v>11029</v>
      </c>
      <c r="C469">
        <v>22635</v>
      </c>
      <c r="D469">
        <v>26</v>
      </c>
      <c r="E469">
        <v>962</v>
      </c>
      <c r="F469">
        <v>4</v>
      </c>
      <c r="G469">
        <v>2.2999845702505999E-2</v>
      </c>
      <c r="H469">
        <v>1</v>
      </c>
      <c r="I469" s="2">
        <v>2.4409794787978302E-87</v>
      </c>
      <c r="J469" t="s">
        <v>512</v>
      </c>
    </row>
    <row r="470" spans="1:10" x14ac:dyDescent="0.25">
      <c r="A470" t="s">
        <v>8744</v>
      </c>
      <c r="B470" s="1" t="s">
        <v>11030</v>
      </c>
      <c r="C470">
        <v>22635</v>
      </c>
      <c r="D470">
        <v>26</v>
      </c>
      <c r="E470">
        <v>962</v>
      </c>
      <c r="F470">
        <v>4</v>
      </c>
      <c r="G470">
        <v>2.2999845702505999E-2</v>
      </c>
      <c r="H470">
        <v>1</v>
      </c>
      <c r="I470" s="2">
        <v>2.4409794787978302E-87</v>
      </c>
      <c r="J470" t="s">
        <v>513</v>
      </c>
    </row>
    <row r="471" spans="1:10" x14ac:dyDescent="0.25">
      <c r="A471" t="s">
        <v>8556</v>
      </c>
      <c r="B471" s="1" t="s">
        <v>11029</v>
      </c>
      <c r="C471">
        <v>22635</v>
      </c>
      <c r="D471">
        <v>20065</v>
      </c>
      <c r="E471">
        <v>962</v>
      </c>
      <c r="F471">
        <v>872</v>
      </c>
      <c r="G471">
        <v>2.3724541664232199E-2</v>
      </c>
      <c r="H471">
        <v>1</v>
      </c>
      <c r="I471">
        <v>0</v>
      </c>
      <c r="J471" t="s">
        <v>514</v>
      </c>
    </row>
    <row r="472" spans="1:10" x14ac:dyDescent="0.25">
      <c r="A472" t="s">
        <v>7037</v>
      </c>
      <c r="B472" s="1" t="s">
        <v>11030</v>
      </c>
      <c r="C472">
        <v>22635</v>
      </c>
      <c r="D472">
        <v>15</v>
      </c>
      <c r="E472">
        <v>962</v>
      </c>
      <c r="F472">
        <v>3</v>
      </c>
      <c r="G472">
        <v>2.3749809796541999E-2</v>
      </c>
      <c r="H472">
        <v>1</v>
      </c>
      <c r="I472" s="2">
        <v>6.2633571795787304E-54</v>
      </c>
      <c r="J472" t="s">
        <v>515</v>
      </c>
    </row>
    <row r="473" spans="1:10" x14ac:dyDescent="0.25">
      <c r="A473" t="s">
        <v>7039</v>
      </c>
      <c r="B473" s="1" t="s">
        <v>11029</v>
      </c>
      <c r="C473">
        <v>22635</v>
      </c>
      <c r="D473">
        <v>15</v>
      </c>
      <c r="E473">
        <v>962</v>
      </c>
      <c r="F473">
        <v>3</v>
      </c>
      <c r="G473">
        <v>2.3749809796541999E-2</v>
      </c>
      <c r="H473">
        <v>1</v>
      </c>
      <c r="I473" s="2">
        <v>6.2633571795787304E-54</v>
      </c>
      <c r="J473" t="s">
        <v>516</v>
      </c>
    </row>
    <row r="474" spans="1:10" x14ac:dyDescent="0.25">
      <c r="A474" t="s">
        <v>9390</v>
      </c>
      <c r="B474" s="1" t="s">
        <v>11030</v>
      </c>
      <c r="C474">
        <v>22635</v>
      </c>
      <c r="D474">
        <v>15</v>
      </c>
      <c r="E474">
        <v>962</v>
      </c>
      <c r="F474">
        <v>3</v>
      </c>
      <c r="G474">
        <v>2.3749809796541999E-2</v>
      </c>
      <c r="H474">
        <v>1</v>
      </c>
      <c r="I474" s="2">
        <v>6.2633571795787304E-54</v>
      </c>
      <c r="J474" t="s">
        <v>517</v>
      </c>
    </row>
    <row r="475" spans="1:10" x14ac:dyDescent="0.25">
      <c r="A475" t="s">
        <v>9966</v>
      </c>
      <c r="B475" s="1" t="s">
        <v>11029</v>
      </c>
      <c r="C475">
        <v>22635</v>
      </c>
      <c r="D475">
        <v>15</v>
      </c>
      <c r="E475">
        <v>962</v>
      </c>
      <c r="F475">
        <v>3</v>
      </c>
      <c r="G475">
        <v>2.3749809796541999E-2</v>
      </c>
      <c r="H475">
        <v>1</v>
      </c>
      <c r="I475" s="2">
        <v>6.2633571795787304E-54</v>
      </c>
      <c r="J475" t="s">
        <v>518</v>
      </c>
    </row>
    <row r="476" spans="1:10" x14ac:dyDescent="0.25">
      <c r="A476" t="s">
        <v>9400</v>
      </c>
      <c r="B476" s="1" t="s">
        <v>11029</v>
      </c>
      <c r="C476">
        <v>22635</v>
      </c>
      <c r="D476">
        <v>15</v>
      </c>
      <c r="E476">
        <v>962</v>
      </c>
      <c r="F476">
        <v>3</v>
      </c>
      <c r="G476">
        <v>2.3749809796541999E-2</v>
      </c>
      <c r="H476">
        <v>1</v>
      </c>
      <c r="I476" s="2">
        <v>6.2633571795787304E-54</v>
      </c>
      <c r="J476" t="s">
        <v>519</v>
      </c>
    </row>
    <row r="477" spans="1:10" x14ac:dyDescent="0.25">
      <c r="A477" t="s">
        <v>9701</v>
      </c>
      <c r="B477" s="1" t="s">
        <v>11029</v>
      </c>
      <c r="C477">
        <v>22635</v>
      </c>
      <c r="D477">
        <v>39</v>
      </c>
      <c r="E477">
        <v>962</v>
      </c>
      <c r="F477">
        <v>5</v>
      </c>
      <c r="G477">
        <v>2.3869580454753601E-2</v>
      </c>
      <c r="H477">
        <v>1</v>
      </c>
      <c r="I477" s="2">
        <v>3.0716459115207501E-124</v>
      </c>
      <c r="J477" t="s">
        <v>520</v>
      </c>
    </row>
    <row r="478" spans="1:10" x14ac:dyDescent="0.25">
      <c r="A478" t="s">
        <v>6835</v>
      </c>
      <c r="B478" s="1" t="s">
        <v>11029</v>
      </c>
      <c r="C478">
        <v>22635</v>
      </c>
      <c r="D478">
        <v>131</v>
      </c>
      <c r="E478">
        <v>962</v>
      </c>
      <c r="F478">
        <v>11</v>
      </c>
      <c r="G478">
        <v>2.4035653675670801E-2</v>
      </c>
      <c r="H478">
        <v>1</v>
      </c>
      <c r="I478">
        <v>0</v>
      </c>
      <c r="J478" t="s">
        <v>521</v>
      </c>
    </row>
    <row r="479" spans="1:10" x14ac:dyDescent="0.25">
      <c r="A479" t="s">
        <v>6836</v>
      </c>
      <c r="B479" s="1" t="s">
        <v>11029</v>
      </c>
      <c r="C479">
        <v>22635</v>
      </c>
      <c r="D479">
        <v>131</v>
      </c>
      <c r="E479">
        <v>962</v>
      </c>
      <c r="F479">
        <v>11</v>
      </c>
      <c r="G479">
        <v>2.4035653675670801E-2</v>
      </c>
      <c r="H479">
        <v>1</v>
      </c>
      <c r="I479">
        <v>0</v>
      </c>
      <c r="J479" t="s">
        <v>522</v>
      </c>
    </row>
    <row r="480" spans="1:10" x14ac:dyDescent="0.25">
      <c r="A480" t="s">
        <v>6837</v>
      </c>
      <c r="B480" s="1" t="s">
        <v>11029</v>
      </c>
      <c r="C480">
        <v>22635</v>
      </c>
      <c r="D480">
        <v>131</v>
      </c>
      <c r="E480">
        <v>962</v>
      </c>
      <c r="F480">
        <v>11</v>
      </c>
      <c r="G480">
        <v>2.4035653675670801E-2</v>
      </c>
      <c r="H480">
        <v>1</v>
      </c>
      <c r="I480">
        <v>0</v>
      </c>
      <c r="J480" t="s">
        <v>523</v>
      </c>
    </row>
    <row r="481" spans="1:10" x14ac:dyDescent="0.25">
      <c r="A481" t="s">
        <v>6838</v>
      </c>
      <c r="B481" s="1" t="s">
        <v>11029</v>
      </c>
      <c r="C481">
        <v>22635</v>
      </c>
      <c r="D481">
        <v>131</v>
      </c>
      <c r="E481">
        <v>962</v>
      </c>
      <c r="F481">
        <v>11</v>
      </c>
      <c r="G481">
        <v>2.4035653675670801E-2</v>
      </c>
      <c r="H481">
        <v>1</v>
      </c>
      <c r="I481">
        <v>0</v>
      </c>
      <c r="J481" t="s">
        <v>524</v>
      </c>
    </row>
    <row r="482" spans="1:10" x14ac:dyDescent="0.25">
      <c r="A482" t="s">
        <v>6839</v>
      </c>
      <c r="B482" s="1" t="s">
        <v>11029</v>
      </c>
      <c r="C482">
        <v>22635</v>
      </c>
      <c r="D482">
        <v>131</v>
      </c>
      <c r="E482">
        <v>962</v>
      </c>
      <c r="F482">
        <v>11</v>
      </c>
      <c r="G482">
        <v>2.4035653675670801E-2</v>
      </c>
      <c r="H482">
        <v>1</v>
      </c>
      <c r="I482">
        <v>0</v>
      </c>
      <c r="J482" t="s">
        <v>525</v>
      </c>
    </row>
    <row r="483" spans="1:10" x14ac:dyDescent="0.25">
      <c r="A483" t="s">
        <v>6840</v>
      </c>
      <c r="B483" s="1" t="s">
        <v>11029</v>
      </c>
      <c r="C483">
        <v>22635</v>
      </c>
      <c r="D483">
        <v>131</v>
      </c>
      <c r="E483">
        <v>962</v>
      </c>
      <c r="F483">
        <v>11</v>
      </c>
      <c r="G483">
        <v>2.4035653675670801E-2</v>
      </c>
      <c r="H483">
        <v>1</v>
      </c>
      <c r="I483">
        <v>0</v>
      </c>
      <c r="J483" t="s">
        <v>526</v>
      </c>
    </row>
    <row r="484" spans="1:10" x14ac:dyDescent="0.25">
      <c r="A484" t="s">
        <v>9960</v>
      </c>
      <c r="B484" s="1" t="s">
        <v>11030</v>
      </c>
      <c r="C484">
        <v>22635</v>
      </c>
      <c r="D484">
        <v>6</v>
      </c>
      <c r="E484">
        <v>962</v>
      </c>
      <c r="F484">
        <v>2</v>
      </c>
      <c r="G484">
        <v>2.41485848751327E-2</v>
      </c>
      <c r="H484">
        <v>1</v>
      </c>
      <c r="I484" s="2">
        <v>5.3571934551163797E-24</v>
      </c>
      <c r="J484" t="s">
        <v>527</v>
      </c>
    </row>
    <row r="485" spans="1:10" x14ac:dyDescent="0.25">
      <c r="A485" t="s">
        <v>9961</v>
      </c>
      <c r="B485" s="1" t="s">
        <v>11030</v>
      </c>
      <c r="C485">
        <v>22635</v>
      </c>
      <c r="D485">
        <v>6</v>
      </c>
      <c r="E485">
        <v>962</v>
      </c>
      <c r="F485">
        <v>2</v>
      </c>
      <c r="G485">
        <v>2.41485848751327E-2</v>
      </c>
      <c r="H485">
        <v>1</v>
      </c>
      <c r="I485" s="2">
        <v>5.3571934551163797E-24</v>
      </c>
      <c r="J485" t="s">
        <v>528</v>
      </c>
    </row>
    <row r="486" spans="1:10" x14ac:dyDescent="0.25">
      <c r="A486" t="s">
        <v>9962</v>
      </c>
      <c r="B486" s="1" t="s">
        <v>11031</v>
      </c>
      <c r="C486">
        <v>22635</v>
      </c>
      <c r="D486">
        <v>6</v>
      </c>
      <c r="E486">
        <v>962</v>
      </c>
      <c r="F486">
        <v>2</v>
      </c>
      <c r="G486">
        <v>2.41485848751327E-2</v>
      </c>
      <c r="H486">
        <v>1</v>
      </c>
      <c r="I486" s="2">
        <v>5.3571934551163797E-24</v>
      </c>
      <c r="J486" t="s">
        <v>529</v>
      </c>
    </row>
    <row r="487" spans="1:10" x14ac:dyDescent="0.25">
      <c r="A487" t="s">
        <v>9963</v>
      </c>
      <c r="B487" s="1" t="s">
        <v>11031</v>
      </c>
      <c r="C487">
        <v>22635</v>
      </c>
      <c r="D487">
        <v>6</v>
      </c>
      <c r="E487">
        <v>962</v>
      </c>
      <c r="F487">
        <v>2</v>
      </c>
      <c r="G487">
        <v>2.41485848751327E-2</v>
      </c>
      <c r="H487">
        <v>1</v>
      </c>
      <c r="I487" s="2">
        <v>5.3571934551163797E-24</v>
      </c>
      <c r="J487" t="s">
        <v>530</v>
      </c>
    </row>
    <row r="488" spans="1:10" x14ac:dyDescent="0.25">
      <c r="A488" t="s">
        <v>9964</v>
      </c>
      <c r="B488" s="1" t="s">
        <v>11029</v>
      </c>
      <c r="C488">
        <v>22635</v>
      </c>
      <c r="D488">
        <v>6</v>
      </c>
      <c r="E488">
        <v>962</v>
      </c>
      <c r="F488">
        <v>2</v>
      </c>
      <c r="G488">
        <v>2.41485848751327E-2</v>
      </c>
      <c r="H488">
        <v>1</v>
      </c>
      <c r="I488" s="2">
        <v>5.3571934551163797E-24</v>
      </c>
      <c r="J488" t="s">
        <v>531</v>
      </c>
    </row>
    <row r="489" spans="1:10" x14ac:dyDescent="0.25">
      <c r="A489" t="s">
        <v>8086</v>
      </c>
      <c r="B489" s="1" t="s">
        <v>11029</v>
      </c>
      <c r="C489">
        <v>22635</v>
      </c>
      <c r="D489">
        <v>700</v>
      </c>
      <c r="E489">
        <v>962</v>
      </c>
      <c r="F489">
        <v>41</v>
      </c>
      <c r="G489">
        <v>2.4290041927837999E-2</v>
      </c>
      <c r="H489">
        <v>1</v>
      </c>
      <c r="I489">
        <v>0</v>
      </c>
      <c r="J489" t="s">
        <v>532</v>
      </c>
    </row>
    <row r="490" spans="1:10" x14ac:dyDescent="0.25">
      <c r="A490" t="s">
        <v>7626</v>
      </c>
      <c r="B490" s="1" t="s">
        <v>11029</v>
      </c>
      <c r="C490">
        <v>22635</v>
      </c>
      <c r="D490">
        <v>83</v>
      </c>
      <c r="E490">
        <v>962</v>
      </c>
      <c r="F490">
        <v>8</v>
      </c>
      <c r="G490">
        <v>2.4649137387060101E-2</v>
      </c>
      <c r="H490">
        <v>1</v>
      </c>
      <c r="I490" s="2">
        <v>1.6394403694407601E-237</v>
      </c>
      <c r="J490" t="s">
        <v>533</v>
      </c>
    </row>
    <row r="491" spans="1:10" x14ac:dyDescent="0.25">
      <c r="A491" t="s">
        <v>7524</v>
      </c>
      <c r="B491" s="1" t="s">
        <v>11029</v>
      </c>
      <c r="C491">
        <v>22635</v>
      </c>
      <c r="D491">
        <v>115</v>
      </c>
      <c r="E491">
        <v>962</v>
      </c>
      <c r="F491">
        <v>10</v>
      </c>
      <c r="G491">
        <v>2.4716399776087201E-2</v>
      </c>
      <c r="H491">
        <v>1</v>
      </c>
      <c r="I491" s="2" t="s">
        <v>144</v>
      </c>
      <c r="J491" t="s">
        <v>534</v>
      </c>
    </row>
    <row r="492" spans="1:10" x14ac:dyDescent="0.25">
      <c r="A492" t="s">
        <v>7416</v>
      </c>
      <c r="B492" s="1" t="s">
        <v>11029</v>
      </c>
      <c r="C492">
        <v>22635</v>
      </c>
      <c r="D492">
        <v>386</v>
      </c>
      <c r="E492">
        <v>962</v>
      </c>
      <c r="F492">
        <v>25</v>
      </c>
      <c r="G492">
        <v>2.4882372203910898E-2</v>
      </c>
      <c r="H492">
        <v>1</v>
      </c>
      <c r="I492">
        <v>0</v>
      </c>
      <c r="J492" t="s">
        <v>535</v>
      </c>
    </row>
    <row r="493" spans="1:10" x14ac:dyDescent="0.25">
      <c r="A493" t="s">
        <v>7655</v>
      </c>
      <c r="B493" s="1" t="s">
        <v>11029</v>
      </c>
      <c r="C493">
        <v>22635</v>
      </c>
      <c r="D493">
        <v>348</v>
      </c>
      <c r="E493">
        <v>962</v>
      </c>
      <c r="F493">
        <v>23</v>
      </c>
      <c r="G493">
        <v>2.4905371836203099E-2</v>
      </c>
      <c r="H493">
        <v>1</v>
      </c>
      <c r="I493">
        <v>0</v>
      </c>
      <c r="J493" t="s">
        <v>536</v>
      </c>
    </row>
    <row r="494" spans="1:10" x14ac:dyDescent="0.25">
      <c r="A494" t="s">
        <v>7787</v>
      </c>
      <c r="B494" s="1" t="s">
        <v>11029</v>
      </c>
      <c r="C494">
        <v>22635</v>
      </c>
      <c r="D494">
        <v>99</v>
      </c>
      <c r="E494">
        <v>962</v>
      </c>
      <c r="F494">
        <v>9</v>
      </c>
      <c r="G494">
        <v>2.4996819525431799E-2</v>
      </c>
      <c r="H494">
        <v>1</v>
      </c>
      <c r="I494" s="2">
        <v>8.7085332374968396E-276</v>
      </c>
      <c r="J494" t="s">
        <v>537</v>
      </c>
    </row>
    <row r="495" spans="1:10" x14ac:dyDescent="0.25">
      <c r="A495" t="s">
        <v>7456</v>
      </c>
      <c r="B495" s="1" t="s">
        <v>11029</v>
      </c>
      <c r="C495">
        <v>22635</v>
      </c>
      <c r="D495">
        <v>311</v>
      </c>
      <c r="E495">
        <v>962</v>
      </c>
      <c r="F495">
        <v>21</v>
      </c>
      <c r="G495">
        <v>2.5372960837530999E-2</v>
      </c>
      <c r="H495">
        <v>1</v>
      </c>
      <c r="I495">
        <v>0</v>
      </c>
      <c r="J495" t="s">
        <v>538</v>
      </c>
    </row>
    <row r="496" spans="1:10" x14ac:dyDescent="0.25">
      <c r="A496" t="s">
        <v>7457</v>
      </c>
      <c r="B496" s="1" t="s">
        <v>11029</v>
      </c>
      <c r="C496">
        <v>22635</v>
      </c>
      <c r="D496">
        <v>311</v>
      </c>
      <c r="E496">
        <v>962</v>
      </c>
      <c r="F496">
        <v>21</v>
      </c>
      <c r="G496">
        <v>2.5372960837530999E-2</v>
      </c>
      <c r="H496">
        <v>1</v>
      </c>
      <c r="I496">
        <v>0</v>
      </c>
      <c r="J496" t="s">
        <v>539</v>
      </c>
    </row>
    <row r="497" spans="1:10" x14ac:dyDescent="0.25">
      <c r="A497" t="s">
        <v>7458</v>
      </c>
      <c r="B497" s="1" t="s">
        <v>11029</v>
      </c>
      <c r="C497">
        <v>22635</v>
      </c>
      <c r="D497">
        <v>311</v>
      </c>
      <c r="E497">
        <v>962</v>
      </c>
      <c r="F497">
        <v>21</v>
      </c>
      <c r="G497">
        <v>2.5372960837530999E-2</v>
      </c>
      <c r="H497">
        <v>1</v>
      </c>
      <c r="I497">
        <v>0</v>
      </c>
      <c r="J497" t="s">
        <v>540</v>
      </c>
    </row>
    <row r="498" spans="1:10" x14ac:dyDescent="0.25">
      <c r="A498" t="s">
        <v>6768</v>
      </c>
      <c r="B498" s="1" t="s">
        <v>11029</v>
      </c>
      <c r="C498">
        <v>22635</v>
      </c>
      <c r="D498">
        <v>368</v>
      </c>
      <c r="E498">
        <v>962</v>
      </c>
      <c r="F498">
        <v>24</v>
      </c>
      <c r="G498">
        <v>2.5638100463796502E-2</v>
      </c>
      <c r="H498">
        <v>1</v>
      </c>
      <c r="I498">
        <v>0</v>
      </c>
      <c r="J498" t="s">
        <v>541</v>
      </c>
    </row>
    <row r="499" spans="1:10" x14ac:dyDescent="0.25">
      <c r="A499" t="s">
        <v>8774</v>
      </c>
      <c r="B499" s="1" t="s">
        <v>11029</v>
      </c>
      <c r="C499">
        <v>22635</v>
      </c>
      <c r="D499">
        <v>27</v>
      </c>
      <c r="E499">
        <v>962</v>
      </c>
      <c r="F499">
        <v>4</v>
      </c>
      <c r="G499">
        <v>2.61165213794959E-2</v>
      </c>
      <c r="H499">
        <v>1</v>
      </c>
      <c r="I499" s="2">
        <v>2.91505355958624E-90</v>
      </c>
      <c r="J499" t="s">
        <v>542</v>
      </c>
    </row>
    <row r="500" spans="1:10" x14ac:dyDescent="0.25">
      <c r="A500" t="s">
        <v>8775</v>
      </c>
      <c r="B500" s="1" t="s">
        <v>11029</v>
      </c>
      <c r="C500">
        <v>22635</v>
      </c>
      <c r="D500">
        <v>27</v>
      </c>
      <c r="E500">
        <v>962</v>
      </c>
      <c r="F500">
        <v>4</v>
      </c>
      <c r="G500">
        <v>2.61165213794959E-2</v>
      </c>
      <c r="H500">
        <v>1</v>
      </c>
      <c r="I500" s="2">
        <v>2.91505355958624E-90</v>
      </c>
      <c r="J500" t="s">
        <v>543</v>
      </c>
    </row>
    <row r="501" spans="1:10" x14ac:dyDescent="0.25">
      <c r="A501" t="s">
        <v>9945</v>
      </c>
      <c r="B501" s="1" t="s">
        <v>11029</v>
      </c>
      <c r="C501">
        <v>22635</v>
      </c>
      <c r="D501">
        <v>40</v>
      </c>
      <c r="E501">
        <v>962</v>
      </c>
      <c r="F501">
        <v>5</v>
      </c>
      <c r="G501">
        <v>2.6355495867034701E-2</v>
      </c>
      <c r="H501">
        <v>1</v>
      </c>
      <c r="I501" s="2">
        <v>5.4375038263684297E-127</v>
      </c>
      <c r="J501" t="s">
        <v>544</v>
      </c>
    </row>
    <row r="502" spans="1:10" x14ac:dyDescent="0.25">
      <c r="A502" t="s">
        <v>7022</v>
      </c>
      <c r="B502" s="1" t="s">
        <v>11029</v>
      </c>
      <c r="C502">
        <v>22635</v>
      </c>
      <c r="D502">
        <v>257</v>
      </c>
      <c r="E502">
        <v>962</v>
      </c>
      <c r="F502">
        <v>18</v>
      </c>
      <c r="G502">
        <v>2.67198387756073E-2</v>
      </c>
      <c r="H502">
        <v>1</v>
      </c>
      <c r="I502">
        <v>0</v>
      </c>
      <c r="J502" t="s">
        <v>545</v>
      </c>
    </row>
    <row r="503" spans="1:10" x14ac:dyDescent="0.25">
      <c r="A503" t="s">
        <v>5745</v>
      </c>
      <c r="B503" s="1" t="s">
        <v>11030</v>
      </c>
      <c r="C503">
        <v>22635</v>
      </c>
      <c r="D503">
        <v>7940</v>
      </c>
      <c r="E503">
        <v>962</v>
      </c>
      <c r="F503">
        <v>366</v>
      </c>
      <c r="G503">
        <v>2.6907444609308301E-2</v>
      </c>
      <c r="H503">
        <v>1</v>
      </c>
      <c r="I503">
        <v>0</v>
      </c>
      <c r="J503" t="s">
        <v>546</v>
      </c>
    </row>
    <row r="504" spans="1:10" x14ac:dyDescent="0.25">
      <c r="A504" t="s">
        <v>6550</v>
      </c>
      <c r="B504" s="1" t="s">
        <v>11029</v>
      </c>
      <c r="C504">
        <v>22635</v>
      </c>
      <c r="D504">
        <v>869</v>
      </c>
      <c r="E504">
        <v>962</v>
      </c>
      <c r="F504">
        <v>49</v>
      </c>
      <c r="G504">
        <v>2.7285499394709999E-2</v>
      </c>
      <c r="H504">
        <v>1</v>
      </c>
      <c r="I504">
        <v>0</v>
      </c>
      <c r="J504" t="s">
        <v>547</v>
      </c>
    </row>
    <row r="505" spans="1:10" x14ac:dyDescent="0.25">
      <c r="A505" t="s">
        <v>5831</v>
      </c>
      <c r="B505" s="1" t="s">
        <v>11029</v>
      </c>
      <c r="C505">
        <v>22635</v>
      </c>
      <c r="D505">
        <v>333</v>
      </c>
      <c r="E505">
        <v>962</v>
      </c>
      <c r="F505">
        <v>22</v>
      </c>
      <c r="G505">
        <v>2.7902608477981001E-2</v>
      </c>
      <c r="H505">
        <v>1</v>
      </c>
      <c r="I505">
        <v>0</v>
      </c>
      <c r="J505" t="s">
        <v>548</v>
      </c>
    </row>
    <row r="506" spans="1:10" x14ac:dyDescent="0.25">
      <c r="A506" t="s">
        <v>9967</v>
      </c>
      <c r="B506" s="1" t="s">
        <v>11029</v>
      </c>
      <c r="C506">
        <v>22635</v>
      </c>
      <c r="D506">
        <v>16</v>
      </c>
      <c r="E506">
        <v>962</v>
      </c>
      <c r="F506">
        <v>3</v>
      </c>
      <c r="G506">
        <v>2.83265689419137E-2</v>
      </c>
      <c r="H506">
        <v>1</v>
      </c>
      <c r="I506" s="2">
        <v>4.4303145390102499E-57</v>
      </c>
      <c r="J506" t="s">
        <v>549</v>
      </c>
    </row>
    <row r="507" spans="1:10" x14ac:dyDescent="0.25">
      <c r="A507" t="s">
        <v>9423</v>
      </c>
      <c r="B507" s="1" t="s">
        <v>11031</v>
      </c>
      <c r="C507">
        <v>22635</v>
      </c>
      <c r="D507">
        <v>16</v>
      </c>
      <c r="E507">
        <v>962</v>
      </c>
      <c r="F507">
        <v>3</v>
      </c>
      <c r="G507">
        <v>2.83265689419137E-2</v>
      </c>
      <c r="H507">
        <v>1</v>
      </c>
      <c r="I507" s="2">
        <v>4.4303145390102499E-57</v>
      </c>
      <c r="J507" t="s">
        <v>550</v>
      </c>
    </row>
    <row r="508" spans="1:10" x14ac:dyDescent="0.25">
      <c r="A508" t="s">
        <v>7093</v>
      </c>
      <c r="B508" s="1" t="s">
        <v>11029</v>
      </c>
      <c r="C508">
        <v>22635</v>
      </c>
      <c r="D508">
        <v>16</v>
      </c>
      <c r="E508">
        <v>962</v>
      </c>
      <c r="F508">
        <v>3</v>
      </c>
      <c r="G508">
        <v>2.83265689419137E-2</v>
      </c>
      <c r="H508">
        <v>1</v>
      </c>
      <c r="I508" s="2">
        <v>4.4303145390102499E-57</v>
      </c>
      <c r="J508" t="s">
        <v>551</v>
      </c>
    </row>
    <row r="509" spans="1:10" x14ac:dyDescent="0.25">
      <c r="A509" t="s">
        <v>9968</v>
      </c>
      <c r="B509" s="1" t="s">
        <v>11029</v>
      </c>
      <c r="C509">
        <v>22635</v>
      </c>
      <c r="D509">
        <v>16</v>
      </c>
      <c r="E509">
        <v>962</v>
      </c>
      <c r="F509">
        <v>3</v>
      </c>
      <c r="G509">
        <v>2.83265689419137E-2</v>
      </c>
      <c r="H509">
        <v>1</v>
      </c>
      <c r="I509" s="2">
        <v>4.4303145390102499E-57</v>
      </c>
      <c r="J509" t="s">
        <v>552</v>
      </c>
    </row>
    <row r="510" spans="1:10" x14ac:dyDescent="0.25">
      <c r="A510" t="s">
        <v>6224</v>
      </c>
      <c r="B510" s="1" t="s">
        <v>11029</v>
      </c>
      <c r="C510">
        <v>22635</v>
      </c>
      <c r="D510">
        <v>16</v>
      </c>
      <c r="E510">
        <v>962</v>
      </c>
      <c r="F510">
        <v>3</v>
      </c>
      <c r="G510">
        <v>2.83265689419137E-2</v>
      </c>
      <c r="H510">
        <v>1</v>
      </c>
      <c r="I510" s="2">
        <v>4.4303145390102499E-57</v>
      </c>
      <c r="J510" t="s">
        <v>553</v>
      </c>
    </row>
    <row r="511" spans="1:10" x14ac:dyDescent="0.25">
      <c r="A511" t="s">
        <v>5787</v>
      </c>
      <c r="B511" s="1" t="s">
        <v>11029</v>
      </c>
      <c r="C511">
        <v>22635</v>
      </c>
      <c r="D511">
        <v>55</v>
      </c>
      <c r="E511">
        <v>962</v>
      </c>
      <c r="F511">
        <v>6</v>
      </c>
      <c r="G511">
        <v>2.8661480808690101E-2</v>
      </c>
      <c r="H511">
        <v>1</v>
      </c>
      <c r="I511" s="2">
        <v>4.16167969680924E-167</v>
      </c>
      <c r="J511" t="s">
        <v>554</v>
      </c>
    </row>
    <row r="512" spans="1:10" x14ac:dyDescent="0.25">
      <c r="A512" t="s">
        <v>5623</v>
      </c>
      <c r="B512" s="1" t="s">
        <v>11030</v>
      </c>
      <c r="C512">
        <v>22635</v>
      </c>
      <c r="D512">
        <v>668</v>
      </c>
      <c r="E512">
        <v>962</v>
      </c>
      <c r="F512">
        <v>39</v>
      </c>
      <c r="G512">
        <v>2.8710097782369898E-2</v>
      </c>
      <c r="H512">
        <v>1</v>
      </c>
      <c r="I512">
        <v>0</v>
      </c>
      <c r="J512" t="s">
        <v>555</v>
      </c>
    </row>
    <row r="513" spans="1:10" x14ac:dyDescent="0.25">
      <c r="A513" t="s">
        <v>6955</v>
      </c>
      <c r="B513" s="1" t="s">
        <v>11030</v>
      </c>
      <c r="C513">
        <v>22635</v>
      </c>
      <c r="D513">
        <v>41</v>
      </c>
      <c r="E513">
        <v>962</v>
      </c>
      <c r="F513">
        <v>5</v>
      </c>
      <c r="G513">
        <v>2.9000635533927399E-2</v>
      </c>
      <c r="H513">
        <v>1</v>
      </c>
      <c r="I513" s="2">
        <v>9.8666809862584802E-130</v>
      </c>
      <c r="J513" t="s">
        <v>556</v>
      </c>
    </row>
    <row r="514" spans="1:10" x14ac:dyDescent="0.25">
      <c r="A514" t="s">
        <v>8295</v>
      </c>
      <c r="B514" s="1" t="s">
        <v>11030</v>
      </c>
      <c r="C514">
        <v>22635</v>
      </c>
      <c r="D514">
        <v>811</v>
      </c>
      <c r="E514">
        <v>962</v>
      </c>
      <c r="F514">
        <v>46</v>
      </c>
      <c r="G514">
        <v>2.9071721633085201E-2</v>
      </c>
      <c r="H514">
        <v>1</v>
      </c>
      <c r="I514">
        <v>0</v>
      </c>
      <c r="J514" t="s">
        <v>557</v>
      </c>
    </row>
    <row r="515" spans="1:10" x14ac:dyDescent="0.25">
      <c r="A515" t="s">
        <v>5846</v>
      </c>
      <c r="B515" s="1" t="s">
        <v>11029</v>
      </c>
      <c r="C515">
        <v>22635</v>
      </c>
      <c r="D515">
        <v>28</v>
      </c>
      <c r="E515">
        <v>962</v>
      </c>
      <c r="F515">
        <v>4</v>
      </c>
      <c r="G515">
        <v>2.9474205914823901E-2</v>
      </c>
      <c r="H515">
        <v>1</v>
      </c>
      <c r="I515" s="2">
        <v>3.6102928020367899E-93</v>
      </c>
      <c r="J515" t="s">
        <v>558</v>
      </c>
    </row>
    <row r="516" spans="1:10" x14ac:dyDescent="0.25">
      <c r="A516" t="s">
        <v>7488</v>
      </c>
      <c r="B516" s="1" t="s">
        <v>11029</v>
      </c>
      <c r="C516">
        <v>22635</v>
      </c>
      <c r="D516">
        <v>316</v>
      </c>
      <c r="E516">
        <v>962</v>
      </c>
      <c r="F516">
        <v>21</v>
      </c>
      <c r="G516">
        <v>2.94951549595752E-2</v>
      </c>
      <c r="H516">
        <v>1</v>
      </c>
      <c r="I516">
        <v>0</v>
      </c>
      <c r="J516" t="s">
        <v>559</v>
      </c>
    </row>
    <row r="517" spans="1:10" x14ac:dyDescent="0.25">
      <c r="A517" t="s">
        <v>7489</v>
      </c>
      <c r="B517" s="1" t="s">
        <v>11029</v>
      </c>
      <c r="C517">
        <v>22635</v>
      </c>
      <c r="D517">
        <v>316</v>
      </c>
      <c r="E517">
        <v>962</v>
      </c>
      <c r="F517">
        <v>21</v>
      </c>
      <c r="G517">
        <v>2.94951549595752E-2</v>
      </c>
      <c r="H517">
        <v>1</v>
      </c>
      <c r="I517">
        <v>0</v>
      </c>
      <c r="J517" t="s">
        <v>560</v>
      </c>
    </row>
    <row r="518" spans="1:10" x14ac:dyDescent="0.25">
      <c r="A518" t="s">
        <v>7490</v>
      </c>
      <c r="B518" s="1" t="s">
        <v>11029</v>
      </c>
      <c r="C518">
        <v>22635</v>
      </c>
      <c r="D518">
        <v>316</v>
      </c>
      <c r="E518">
        <v>962</v>
      </c>
      <c r="F518">
        <v>21</v>
      </c>
      <c r="G518">
        <v>2.94951549595752E-2</v>
      </c>
      <c r="H518">
        <v>1</v>
      </c>
      <c r="I518">
        <v>0</v>
      </c>
      <c r="J518" t="s">
        <v>561</v>
      </c>
    </row>
    <row r="519" spans="1:10" x14ac:dyDescent="0.25">
      <c r="A519" t="s">
        <v>7846</v>
      </c>
      <c r="B519" s="1" t="s">
        <v>11029</v>
      </c>
      <c r="C519">
        <v>22635</v>
      </c>
      <c r="D519">
        <v>432</v>
      </c>
      <c r="E519">
        <v>962</v>
      </c>
      <c r="F519">
        <v>27</v>
      </c>
      <c r="G519">
        <v>3.0193927662049001E-2</v>
      </c>
      <c r="H519">
        <v>1</v>
      </c>
      <c r="I519">
        <v>0</v>
      </c>
      <c r="J519" t="s">
        <v>562</v>
      </c>
    </row>
    <row r="520" spans="1:10" x14ac:dyDescent="0.25">
      <c r="A520" t="s">
        <v>6646</v>
      </c>
      <c r="B520" s="1" t="s">
        <v>11029</v>
      </c>
      <c r="C520">
        <v>22635</v>
      </c>
      <c r="D520">
        <v>56</v>
      </c>
      <c r="E520">
        <v>962</v>
      </c>
      <c r="F520">
        <v>6</v>
      </c>
      <c r="G520">
        <v>3.0989250535150899E-2</v>
      </c>
      <c r="H520">
        <v>1</v>
      </c>
      <c r="I520" s="2">
        <v>1.03212605412415E-169</v>
      </c>
      <c r="J520" t="s">
        <v>563</v>
      </c>
    </row>
    <row r="521" spans="1:10" x14ac:dyDescent="0.25">
      <c r="A521" t="s">
        <v>6962</v>
      </c>
      <c r="B521" s="1" t="s">
        <v>11030</v>
      </c>
      <c r="C521">
        <v>22635</v>
      </c>
      <c r="D521">
        <v>42</v>
      </c>
      <c r="E521">
        <v>962</v>
      </c>
      <c r="F521">
        <v>5</v>
      </c>
      <c r="G521">
        <v>3.1807585436164999E-2</v>
      </c>
      <c r="H521">
        <v>1</v>
      </c>
      <c r="I521" s="2">
        <v>1.8341179136781401E-132</v>
      </c>
      <c r="J521" t="s">
        <v>564</v>
      </c>
    </row>
    <row r="522" spans="1:10" x14ac:dyDescent="0.25">
      <c r="A522" t="s">
        <v>8743</v>
      </c>
      <c r="B522" s="1" t="s">
        <v>11029</v>
      </c>
      <c r="C522">
        <v>22635</v>
      </c>
      <c r="D522">
        <v>7</v>
      </c>
      <c r="E522">
        <v>962</v>
      </c>
      <c r="F522">
        <v>2</v>
      </c>
      <c r="G522">
        <v>3.28659239092019E-2</v>
      </c>
      <c r="H522">
        <v>1</v>
      </c>
      <c r="I522" s="2">
        <v>1.65718123585043E-27</v>
      </c>
      <c r="J522" t="s">
        <v>565</v>
      </c>
    </row>
    <row r="523" spans="1:10" x14ac:dyDescent="0.25">
      <c r="A523" t="s">
        <v>9969</v>
      </c>
      <c r="B523" s="1" t="s">
        <v>11029</v>
      </c>
      <c r="C523">
        <v>22635</v>
      </c>
      <c r="D523">
        <v>7</v>
      </c>
      <c r="E523">
        <v>962</v>
      </c>
      <c r="F523">
        <v>2</v>
      </c>
      <c r="G523">
        <v>3.28659239092019E-2</v>
      </c>
      <c r="H523">
        <v>1</v>
      </c>
      <c r="I523" s="2">
        <v>1.65718123585043E-27</v>
      </c>
      <c r="J523" t="s">
        <v>566</v>
      </c>
    </row>
    <row r="524" spans="1:10" x14ac:dyDescent="0.25">
      <c r="A524" t="s">
        <v>9970</v>
      </c>
      <c r="B524" s="1" t="s">
        <v>11029</v>
      </c>
      <c r="C524">
        <v>22635</v>
      </c>
      <c r="D524">
        <v>7</v>
      </c>
      <c r="E524">
        <v>962</v>
      </c>
      <c r="F524">
        <v>2</v>
      </c>
      <c r="G524">
        <v>3.28659239092019E-2</v>
      </c>
      <c r="H524">
        <v>1</v>
      </c>
      <c r="I524" s="2">
        <v>1.65718123585043E-27</v>
      </c>
      <c r="J524" t="s">
        <v>567</v>
      </c>
    </row>
    <row r="525" spans="1:10" x14ac:dyDescent="0.25">
      <c r="A525" t="s">
        <v>9971</v>
      </c>
      <c r="B525" s="1" t="s">
        <v>11029</v>
      </c>
      <c r="C525">
        <v>22635</v>
      </c>
      <c r="D525">
        <v>7</v>
      </c>
      <c r="E525">
        <v>962</v>
      </c>
      <c r="F525">
        <v>2</v>
      </c>
      <c r="G525">
        <v>3.28659239092019E-2</v>
      </c>
      <c r="H525">
        <v>1</v>
      </c>
      <c r="I525" s="2">
        <v>1.65718123585043E-27</v>
      </c>
      <c r="J525" t="s">
        <v>568</v>
      </c>
    </row>
    <row r="526" spans="1:10" x14ac:dyDescent="0.25">
      <c r="A526" t="s">
        <v>9972</v>
      </c>
      <c r="B526" s="1" t="s">
        <v>11029</v>
      </c>
      <c r="C526">
        <v>22635</v>
      </c>
      <c r="D526">
        <v>7</v>
      </c>
      <c r="E526">
        <v>962</v>
      </c>
      <c r="F526">
        <v>2</v>
      </c>
      <c r="G526">
        <v>3.28659239092019E-2</v>
      </c>
      <c r="H526">
        <v>1</v>
      </c>
      <c r="I526" s="2">
        <v>1.65718123585043E-27</v>
      </c>
      <c r="J526" t="s">
        <v>569</v>
      </c>
    </row>
    <row r="527" spans="1:10" x14ac:dyDescent="0.25">
      <c r="A527" t="s">
        <v>9973</v>
      </c>
      <c r="B527" s="1" t="s">
        <v>11029</v>
      </c>
      <c r="C527">
        <v>22635</v>
      </c>
      <c r="D527">
        <v>7</v>
      </c>
      <c r="E527">
        <v>962</v>
      </c>
      <c r="F527">
        <v>2</v>
      </c>
      <c r="G527">
        <v>3.28659239092019E-2</v>
      </c>
      <c r="H527">
        <v>1</v>
      </c>
      <c r="I527" s="2">
        <v>1.65718123585043E-27</v>
      </c>
      <c r="J527" t="s">
        <v>570</v>
      </c>
    </row>
    <row r="528" spans="1:10" x14ac:dyDescent="0.25">
      <c r="A528" t="s">
        <v>9974</v>
      </c>
      <c r="B528" s="1" t="s">
        <v>11029</v>
      </c>
      <c r="C528">
        <v>22635</v>
      </c>
      <c r="D528">
        <v>7</v>
      </c>
      <c r="E528">
        <v>962</v>
      </c>
      <c r="F528">
        <v>2</v>
      </c>
      <c r="G528">
        <v>3.28659239092019E-2</v>
      </c>
      <c r="H528">
        <v>1</v>
      </c>
      <c r="I528" s="2">
        <v>1.65718123585043E-27</v>
      </c>
      <c r="J528" t="s">
        <v>571</v>
      </c>
    </row>
    <row r="529" spans="1:10" x14ac:dyDescent="0.25">
      <c r="A529" t="s">
        <v>9975</v>
      </c>
      <c r="B529" s="1" t="s">
        <v>11030</v>
      </c>
      <c r="C529">
        <v>22635</v>
      </c>
      <c r="D529">
        <v>7</v>
      </c>
      <c r="E529">
        <v>962</v>
      </c>
      <c r="F529">
        <v>2</v>
      </c>
      <c r="G529">
        <v>3.28659239092019E-2</v>
      </c>
      <c r="H529">
        <v>1</v>
      </c>
      <c r="I529" s="2">
        <v>1.65718123585043E-27</v>
      </c>
      <c r="J529" t="s">
        <v>572</v>
      </c>
    </row>
    <row r="530" spans="1:10" x14ac:dyDescent="0.25">
      <c r="A530" t="s">
        <v>9976</v>
      </c>
      <c r="B530" s="1" t="s">
        <v>11029</v>
      </c>
      <c r="C530">
        <v>22635</v>
      </c>
      <c r="D530">
        <v>7</v>
      </c>
      <c r="E530">
        <v>962</v>
      </c>
      <c r="F530">
        <v>2</v>
      </c>
      <c r="G530">
        <v>3.28659239092019E-2</v>
      </c>
      <c r="H530">
        <v>1</v>
      </c>
      <c r="I530" s="2">
        <v>1.65718123585043E-27</v>
      </c>
      <c r="J530" t="s">
        <v>573</v>
      </c>
    </row>
    <row r="531" spans="1:10" x14ac:dyDescent="0.25">
      <c r="A531" t="s">
        <v>9977</v>
      </c>
      <c r="B531" s="1" t="s">
        <v>11029</v>
      </c>
      <c r="C531">
        <v>22635</v>
      </c>
      <c r="D531">
        <v>7</v>
      </c>
      <c r="E531">
        <v>962</v>
      </c>
      <c r="F531">
        <v>2</v>
      </c>
      <c r="G531">
        <v>3.28659239092019E-2</v>
      </c>
      <c r="H531">
        <v>1</v>
      </c>
      <c r="I531" s="2">
        <v>1.65718123585043E-27</v>
      </c>
      <c r="J531" t="s">
        <v>574</v>
      </c>
    </row>
    <row r="532" spans="1:10" x14ac:dyDescent="0.25">
      <c r="A532" t="s">
        <v>9978</v>
      </c>
      <c r="B532" s="1" t="s">
        <v>11029</v>
      </c>
      <c r="C532">
        <v>22635</v>
      </c>
      <c r="D532">
        <v>7</v>
      </c>
      <c r="E532">
        <v>962</v>
      </c>
      <c r="F532">
        <v>2</v>
      </c>
      <c r="G532">
        <v>3.28659239092019E-2</v>
      </c>
      <c r="H532">
        <v>1</v>
      </c>
      <c r="I532" s="2">
        <v>1.65718123585043E-27</v>
      </c>
      <c r="J532" t="s">
        <v>575</v>
      </c>
    </row>
    <row r="533" spans="1:10" x14ac:dyDescent="0.25">
      <c r="A533" t="s">
        <v>8916</v>
      </c>
      <c r="B533" s="1" t="s">
        <v>11030</v>
      </c>
      <c r="C533">
        <v>22635</v>
      </c>
      <c r="D533">
        <v>29</v>
      </c>
      <c r="E533">
        <v>962</v>
      </c>
      <c r="F533">
        <v>4</v>
      </c>
      <c r="G533">
        <v>3.3075452165331302E-2</v>
      </c>
      <c r="H533">
        <v>1</v>
      </c>
      <c r="I533" s="2">
        <v>4.6312421488878603E-96</v>
      </c>
      <c r="J533" t="s">
        <v>576</v>
      </c>
    </row>
    <row r="534" spans="1:10" x14ac:dyDescent="0.25">
      <c r="A534" t="s">
        <v>7144</v>
      </c>
      <c r="B534" s="1" t="s">
        <v>11029</v>
      </c>
      <c r="C534">
        <v>22635</v>
      </c>
      <c r="D534">
        <v>17</v>
      </c>
      <c r="E534">
        <v>962</v>
      </c>
      <c r="F534">
        <v>3</v>
      </c>
      <c r="G534">
        <v>3.3335384694638502E-2</v>
      </c>
      <c r="H534">
        <v>1</v>
      </c>
      <c r="I534" s="2">
        <v>3.32973814768638E-60</v>
      </c>
      <c r="J534" t="s">
        <v>577</v>
      </c>
    </row>
    <row r="535" spans="1:10" x14ac:dyDescent="0.25">
      <c r="A535" t="s">
        <v>6795</v>
      </c>
      <c r="B535" s="1" t="s">
        <v>11029</v>
      </c>
      <c r="C535">
        <v>22635</v>
      </c>
      <c r="D535">
        <v>264</v>
      </c>
      <c r="E535">
        <v>962</v>
      </c>
      <c r="F535">
        <v>18</v>
      </c>
      <c r="G535">
        <v>3.3592354847758799E-2</v>
      </c>
      <c r="H535">
        <v>1</v>
      </c>
      <c r="I535">
        <v>0</v>
      </c>
      <c r="J535" t="s">
        <v>578</v>
      </c>
    </row>
    <row r="536" spans="1:10" x14ac:dyDescent="0.25">
      <c r="A536" t="s">
        <v>7471</v>
      </c>
      <c r="B536" s="1" t="s">
        <v>11029</v>
      </c>
      <c r="C536">
        <v>22635</v>
      </c>
      <c r="D536">
        <v>191</v>
      </c>
      <c r="E536">
        <v>962</v>
      </c>
      <c r="F536">
        <v>14</v>
      </c>
      <c r="G536">
        <v>3.3850840381958798E-2</v>
      </c>
      <c r="H536">
        <v>1</v>
      </c>
      <c r="I536">
        <v>0</v>
      </c>
      <c r="J536" t="s">
        <v>579</v>
      </c>
    </row>
    <row r="537" spans="1:10" x14ac:dyDescent="0.25">
      <c r="A537" t="s">
        <v>7513</v>
      </c>
      <c r="B537" s="1" t="s">
        <v>11029</v>
      </c>
      <c r="C537">
        <v>22635</v>
      </c>
      <c r="D537">
        <v>321</v>
      </c>
      <c r="E537">
        <v>962</v>
      </c>
      <c r="F537">
        <v>21</v>
      </c>
      <c r="G537">
        <v>3.4103576223558502E-2</v>
      </c>
      <c r="H537">
        <v>1</v>
      </c>
      <c r="I537">
        <v>0</v>
      </c>
      <c r="J537" t="s">
        <v>580</v>
      </c>
    </row>
    <row r="538" spans="1:10" x14ac:dyDescent="0.25">
      <c r="A538" t="s">
        <v>5672</v>
      </c>
      <c r="B538" s="1" t="s">
        <v>11029</v>
      </c>
      <c r="C538">
        <v>22635</v>
      </c>
      <c r="D538">
        <v>800</v>
      </c>
      <c r="E538">
        <v>962</v>
      </c>
      <c r="F538">
        <v>45</v>
      </c>
      <c r="G538">
        <v>3.4471374560313801E-2</v>
      </c>
      <c r="H538">
        <v>1</v>
      </c>
      <c r="I538">
        <v>0</v>
      </c>
      <c r="J538" t="s">
        <v>581</v>
      </c>
    </row>
    <row r="539" spans="1:10" x14ac:dyDescent="0.25">
      <c r="A539" t="s">
        <v>5656</v>
      </c>
      <c r="B539" s="1" t="s">
        <v>11031</v>
      </c>
      <c r="C539">
        <v>22635</v>
      </c>
      <c r="D539">
        <v>192</v>
      </c>
      <c r="E539">
        <v>962</v>
      </c>
      <c r="F539">
        <v>14</v>
      </c>
      <c r="G539">
        <v>3.51479569585132E-2</v>
      </c>
      <c r="H539">
        <v>1</v>
      </c>
      <c r="I539">
        <v>0</v>
      </c>
      <c r="J539" t="s">
        <v>582</v>
      </c>
    </row>
    <row r="540" spans="1:10" x14ac:dyDescent="0.25">
      <c r="A540" t="s">
        <v>8128</v>
      </c>
      <c r="B540" s="1" t="s">
        <v>11030</v>
      </c>
      <c r="C540">
        <v>22635</v>
      </c>
      <c r="D540">
        <v>157</v>
      </c>
      <c r="E540">
        <v>962</v>
      </c>
      <c r="F540">
        <v>12</v>
      </c>
      <c r="G540">
        <v>3.5958101742687598E-2</v>
      </c>
      <c r="H540">
        <v>1</v>
      </c>
      <c r="I540">
        <v>0</v>
      </c>
      <c r="J540" t="s">
        <v>583</v>
      </c>
    </row>
    <row r="541" spans="1:10" x14ac:dyDescent="0.25">
      <c r="A541" t="s">
        <v>8129</v>
      </c>
      <c r="B541" s="1" t="s">
        <v>11030</v>
      </c>
      <c r="C541">
        <v>22635</v>
      </c>
      <c r="D541">
        <v>157</v>
      </c>
      <c r="E541">
        <v>962</v>
      </c>
      <c r="F541">
        <v>12</v>
      </c>
      <c r="G541">
        <v>3.5958101742687598E-2</v>
      </c>
      <c r="H541">
        <v>1</v>
      </c>
      <c r="I541">
        <v>0</v>
      </c>
      <c r="J541" t="s">
        <v>584</v>
      </c>
    </row>
    <row r="542" spans="1:10" x14ac:dyDescent="0.25">
      <c r="A542" t="s">
        <v>5947</v>
      </c>
      <c r="B542" s="1" t="s">
        <v>11029</v>
      </c>
      <c r="C542">
        <v>22635</v>
      </c>
      <c r="D542">
        <v>58</v>
      </c>
      <c r="E542">
        <v>962</v>
      </c>
      <c r="F542">
        <v>6</v>
      </c>
      <c r="G542">
        <v>3.6006526277395597E-2</v>
      </c>
      <c r="H542">
        <v>1</v>
      </c>
      <c r="I542" s="2">
        <v>6.6933790200056796E-175</v>
      </c>
      <c r="J542" t="s">
        <v>585</v>
      </c>
    </row>
    <row r="543" spans="1:10" x14ac:dyDescent="0.25">
      <c r="A543" t="s">
        <v>7485</v>
      </c>
      <c r="B543" s="1" t="s">
        <v>11029</v>
      </c>
      <c r="C543">
        <v>22635</v>
      </c>
      <c r="D543">
        <v>642</v>
      </c>
      <c r="E543">
        <v>962</v>
      </c>
      <c r="F543">
        <v>37</v>
      </c>
      <c r="G543">
        <v>3.8198264537028903E-2</v>
      </c>
      <c r="H543">
        <v>1</v>
      </c>
      <c r="I543">
        <v>0</v>
      </c>
      <c r="J543" t="s">
        <v>586</v>
      </c>
    </row>
    <row r="544" spans="1:10" x14ac:dyDescent="0.25">
      <c r="A544" t="s">
        <v>7886</v>
      </c>
      <c r="B544" s="1" t="s">
        <v>11029</v>
      </c>
      <c r="C544">
        <v>22635</v>
      </c>
      <c r="D544">
        <v>59</v>
      </c>
      <c r="E544">
        <v>962</v>
      </c>
      <c r="F544">
        <v>6</v>
      </c>
      <c r="G544">
        <v>3.8699379521637801E-2</v>
      </c>
      <c r="H544">
        <v>1</v>
      </c>
      <c r="I544" s="2">
        <v>1.7491666837633501E-177</v>
      </c>
      <c r="J544" t="s">
        <v>587</v>
      </c>
    </row>
    <row r="545" spans="1:10" x14ac:dyDescent="0.25">
      <c r="A545" t="s">
        <v>6263</v>
      </c>
      <c r="B545" s="1" t="s">
        <v>11029</v>
      </c>
      <c r="C545">
        <v>22635</v>
      </c>
      <c r="D545">
        <v>18</v>
      </c>
      <c r="E545">
        <v>962</v>
      </c>
      <c r="F545">
        <v>3</v>
      </c>
      <c r="G545">
        <v>3.8771353059304799E-2</v>
      </c>
      <c r="H545">
        <v>1</v>
      </c>
      <c r="I545" s="2">
        <v>2.6498933000104402E-63</v>
      </c>
      <c r="J545" t="s">
        <v>588</v>
      </c>
    </row>
    <row r="546" spans="1:10" x14ac:dyDescent="0.25">
      <c r="A546" t="s">
        <v>6332</v>
      </c>
      <c r="B546" s="1" t="s">
        <v>11030</v>
      </c>
      <c r="C546">
        <v>22635</v>
      </c>
      <c r="D546">
        <v>4177</v>
      </c>
      <c r="E546">
        <v>962</v>
      </c>
      <c r="F546">
        <v>199</v>
      </c>
      <c r="G546">
        <v>3.8789155601237198E-2</v>
      </c>
      <c r="H546">
        <v>1</v>
      </c>
      <c r="I546">
        <v>0</v>
      </c>
      <c r="J546" t="s">
        <v>589</v>
      </c>
    </row>
    <row r="547" spans="1:10" x14ac:dyDescent="0.25">
      <c r="A547" t="s">
        <v>6213</v>
      </c>
      <c r="B547" s="1" t="s">
        <v>11030</v>
      </c>
      <c r="C547">
        <v>22635</v>
      </c>
      <c r="D547">
        <v>1655</v>
      </c>
      <c r="E547">
        <v>962</v>
      </c>
      <c r="F547">
        <v>85</v>
      </c>
      <c r="G547">
        <v>3.9250623926037599E-2</v>
      </c>
      <c r="H547">
        <v>1</v>
      </c>
      <c r="I547">
        <v>0</v>
      </c>
      <c r="J547" t="s">
        <v>590</v>
      </c>
    </row>
    <row r="548" spans="1:10" x14ac:dyDescent="0.25">
      <c r="A548" t="s">
        <v>6330</v>
      </c>
      <c r="B548" s="1" t="s">
        <v>11030</v>
      </c>
      <c r="C548">
        <v>22635</v>
      </c>
      <c r="D548">
        <v>4135</v>
      </c>
      <c r="E548">
        <v>962</v>
      </c>
      <c r="F548">
        <v>197</v>
      </c>
      <c r="G548">
        <v>3.9738999632558697E-2</v>
      </c>
      <c r="H548">
        <v>1</v>
      </c>
      <c r="I548">
        <v>0</v>
      </c>
      <c r="J548" t="s">
        <v>591</v>
      </c>
    </row>
    <row r="549" spans="1:10" x14ac:dyDescent="0.25">
      <c r="A549" t="s">
        <v>10038</v>
      </c>
      <c r="B549" s="1" t="s">
        <v>11030</v>
      </c>
      <c r="C549">
        <v>22635</v>
      </c>
      <c r="D549">
        <v>31</v>
      </c>
      <c r="E549">
        <v>962</v>
      </c>
      <c r="F549">
        <v>4</v>
      </c>
      <c r="G549">
        <v>4.1014819440150903E-2</v>
      </c>
      <c r="H549">
        <v>1</v>
      </c>
      <c r="I549" s="2">
        <v>8.4285371039679895E-102</v>
      </c>
      <c r="J549" t="s">
        <v>592</v>
      </c>
    </row>
    <row r="550" spans="1:10" x14ac:dyDescent="0.25">
      <c r="A550" t="s">
        <v>7862</v>
      </c>
      <c r="B550" s="1" t="s">
        <v>11029</v>
      </c>
      <c r="C550">
        <v>22635</v>
      </c>
      <c r="D550">
        <v>790</v>
      </c>
      <c r="E550">
        <v>962</v>
      </c>
      <c r="F550">
        <v>44</v>
      </c>
      <c r="G550">
        <v>4.1470020529636498E-2</v>
      </c>
      <c r="H550">
        <v>1</v>
      </c>
      <c r="I550">
        <v>0</v>
      </c>
      <c r="J550" t="s">
        <v>593</v>
      </c>
    </row>
    <row r="551" spans="1:10" x14ac:dyDescent="0.25">
      <c r="A551" t="s">
        <v>6620</v>
      </c>
      <c r="B551" s="1" t="s">
        <v>11029</v>
      </c>
      <c r="C551">
        <v>22635</v>
      </c>
      <c r="D551">
        <v>485</v>
      </c>
      <c r="E551">
        <v>962</v>
      </c>
      <c r="F551">
        <v>29</v>
      </c>
      <c r="G551">
        <v>4.15176115184797E-2</v>
      </c>
      <c r="H551">
        <v>1</v>
      </c>
      <c r="I551">
        <v>0</v>
      </c>
      <c r="J551" t="s">
        <v>594</v>
      </c>
    </row>
    <row r="552" spans="1:10" x14ac:dyDescent="0.25">
      <c r="A552" t="s">
        <v>7067</v>
      </c>
      <c r="B552" s="1" t="s">
        <v>11029</v>
      </c>
      <c r="C552">
        <v>22635</v>
      </c>
      <c r="D552">
        <v>7452</v>
      </c>
      <c r="E552">
        <v>962</v>
      </c>
      <c r="F552">
        <v>342</v>
      </c>
      <c r="G552">
        <v>4.1735051778061201E-2</v>
      </c>
      <c r="H552">
        <v>1</v>
      </c>
      <c r="I552">
        <v>0</v>
      </c>
      <c r="J552" t="s">
        <v>595</v>
      </c>
    </row>
    <row r="553" spans="1:10" x14ac:dyDescent="0.25">
      <c r="A553" t="s">
        <v>7254</v>
      </c>
      <c r="B553" s="1" t="s">
        <v>11029</v>
      </c>
      <c r="C553">
        <v>22635</v>
      </c>
      <c r="D553">
        <v>92</v>
      </c>
      <c r="E553">
        <v>962</v>
      </c>
      <c r="F553">
        <v>8</v>
      </c>
      <c r="G553">
        <v>4.19275124562275E-2</v>
      </c>
      <c r="H553">
        <v>1</v>
      </c>
      <c r="I553" s="2">
        <v>3.4307078694262997E-259</v>
      </c>
      <c r="J553" t="s">
        <v>596</v>
      </c>
    </row>
    <row r="554" spans="1:10" x14ac:dyDescent="0.25">
      <c r="A554" t="s">
        <v>9979</v>
      </c>
      <c r="B554" s="1" t="s">
        <v>11031</v>
      </c>
      <c r="C554">
        <v>22635</v>
      </c>
      <c r="D554">
        <v>1</v>
      </c>
      <c r="E554">
        <v>962</v>
      </c>
      <c r="F554">
        <v>1</v>
      </c>
      <c r="G554">
        <v>4.2500552240967902E-2</v>
      </c>
      <c r="H554">
        <v>1</v>
      </c>
      <c r="I554" s="2">
        <v>4.41793682349922E-5</v>
      </c>
      <c r="J554" t="s">
        <v>597</v>
      </c>
    </row>
    <row r="555" spans="1:10" x14ac:dyDescent="0.25">
      <c r="A555" t="s">
        <v>9980</v>
      </c>
      <c r="B555" s="1" t="s">
        <v>11029</v>
      </c>
      <c r="C555">
        <v>22635</v>
      </c>
      <c r="D555">
        <v>1</v>
      </c>
      <c r="E555">
        <v>962</v>
      </c>
      <c r="F555">
        <v>1</v>
      </c>
      <c r="G555">
        <v>4.2500552240967902E-2</v>
      </c>
      <c r="H555">
        <v>1</v>
      </c>
      <c r="I555" s="2">
        <v>4.41793682349922E-5</v>
      </c>
      <c r="J555" t="s">
        <v>598</v>
      </c>
    </row>
    <row r="556" spans="1:10" x14ac:dyDescent="0.25">
      <c r="A556" t="s">
        <v>9981</v>
      </c>
      <c r="B556" s="1" t="s">
        <v>11029</v>
      </c>
      <c r="C556">
        <v>22635</v>
      </c>
      <c r="D556">
        <v>1</v>
      </c>
      <c r="E556">
        <v>962</v>
      </c>
      <c r="F556">
        <v>1</v>
      </c>
      <c r="G556">
        <v>4.2500552240967902E-2</v>
      </c>
      <c r="H556">
        <v>1</v>
      </c>
      <c r="I556" s="2">
        <v>4.41793682349922E-5</v>
      </c>
      <c r="J556" t="s">
        <v>599</v>
      </c>
    </row>
    <row r="557" spans="1:10" x14ac:dyDescent="0.25">
      <c r="A557" t="s">
        <v>9982</v>
      </c>
      <c r="B557" s="1" t="s">
        <v>11029</v>
      </c>
      <c r="C557">
        <v>22635</v>
      </c>
      <c r="D557">
        <v>1</v>
      </c>
      <c r="E557">
        <v>962</v>
      </c>
      <c r="F557">
        <v>1</v>
      </c>
      <c r="G557">
        <v>4.2500552240967902E-2</v>
      </c>
      <c r="H557">
        <v>1</v>
      </c>
      <c r="I557" s="2">
        <v>4.41793682349922E-5</v>
      </c>
      <c r="J557" t="s">
        <v>600</v>
      </c>
    </row>
    <row r="558" spans="1:10" x14ac:dyDescent="0.25">
      <c r="A558" t="s">
        <v>9983</v>
      </c>
      <c r="B558" s="1" t="s">
        <v>11030</v>
      </c>
      <c r="C558">
        <v>22635</v>
      </c>
      <c r="D558">
        <v>1</v>
      </c>
      <c r="E558">
        <v>962</v>
      </c>
      <c r="F558">
        <v>1</v>
      </c>
      <c r="G558">
        <v>4.2500552240967902E-2</v>
      </c>
      <c r="H558">
        <v>1</v>
      </c>
      <c r="I558" s="2">
        <v>4.41793682349922E-5</v>
      </c>
      <c r="J558" t="s">
        <v>601</v>
      </c>
    </row>
    <row r="559" spans="1:10" x14ac:dyDescent="0.25">
      <c r="A559" t="s">
        <v>9984</v>
      </c>
      <c r="B559" s="1" t="s">
        <v>11029</v>
      </c>
      <c r="C559">
        <v>22635</v>
      </c>
      <c r="D559">
        <v>1</v>
      </c>
      <c r="E559">
        <v>962</v>
      </c>
      <c r="F559">
        <v>1</v>
      </c>
      <c r="G559">
        <v>4.2500552240967902E-2</v>
      </c>
      <c r="H559">
        <v>1</v>
      </c>
      <c r="I559" s="2">
        <v>4.41793682349922E-5</v>
      </c>
      <c r="J559" t="s">
        <v>602</v>
      </c>
    </row>
    <row r="560" spans="1:10" x14ac:dyDescent="0.25">
      <c r="A560" t="s">
        <v>9985</v>
      </c>
      <c r="B560" s="1" t="s">
        <v>11029</v>
      </c>
      <c r="C560">
        <v>22635</v>
      </c>
      <c r="D560">
        <v>1</v>
      </c>
      <c r="E560">
        <v>962</v>
      </c>
      <c r="F560">
        <v>1</v>
      </c>
      <c r="G560">
        <v>4.2500552240967902E-2</v>
      </c>
      <c r="H560">
        <v>1</v>
      </c>
      <c r="I560" s="2">
        <v>4.41793682349922E-5</v>
      </c>
      <c r="J560" t="s">
        <v>603</v>
      </c>
    </row>
    <row r="561" spans="1:10" x14ac:dyDescent="0.25">
      <c r="A561" t="s">
        <v>9986</v>
      </c>
      <c r="B561" s="1" t="s">
        <v>11030</v>
      </c>
      <c r="C561">
        <v>22635</v>
      </c>
      <c r="D561">
        <v>1</v>
      </c>
      <c r="E561">
        <v>962</v>
      </c>
      <c r="F561">
        <v>1</v>
      </c>
      <c r="G561">
        <v>4.2500552240967902E-2</v>
      </c>
      <c r="H561">
        <v>1</v>
      </c>
      <c r="I561" s="2">
        <v>4.41793682349922E-5</v>
      </c>
      <c r="J561" t="s">
        <v>604</v>
      </c>
    </row>
    <row r="562" spans="1:10" x14ac:dyDescent="0.25">
      <c r="A562" t="s">
        <v>9987</v>
      </c>
      <c r="B562" s="1" t="s">
        <v>11030</v>
      </c>
      <c r="C562">
        <v>22635</v>
      </c>
      <c r="D562">
        <v>1</v>
      </c>
      <c r="E562">
        <v>962</v>
      </c>
      <c r="F562">
        <v>1</v>
      </c>
      <c r="G562">
        <v>4.2500552240967902E-2</v>
      </c>
      <c r="H562">
        <v>1</v>
      </c>
      <c r="I562" s="2">
        <v>4.41793682349922E-5</v>
      </c>
      <c r="J562" t="s">
        <v>605</v>
      </c>
    </row>
    <row r="563" spans="1:10" x14ac:dyDescent="0.25">
      <c r="A563" t="s">
        <v>9988</v>
      </c>
      <c r="B563" s="1" t="s">
        <v>11030</v>
      </c>
      <c r="C563">
        <v>22635</v>
      </c>
      <c r="D563">
        <v>1</v>
      </c>
      <c r="E563">
        <v>962</v>
      </c>
      <c r="F563">
        <v>1</v>
      </c>
      <c r="G563">
        <v>4.2500552240967902E-2</v>
      </c>
      <c r="H563">
        <v>1</v>
      </c>
      <c r="I563" s="2">
        <v>4.41793682349922E-5</v>
      </c>
      <c r="J563" t="s">
        <v>606</v>
      </c>
    </row>
    <row r="564" spans="1:10" x14ac:dyDescent="0.25">
      <c r="A564" t="s">
        <v>9989</v>
      </c>
      <c r="B564" s="1" t="s">
        <v>11030</v>
      </c>
      <c r="C564">
        <v>22635</v>
      </c>
      <c r="D564">
        <v>1</v>
      </c>
      <c r="E564">
        <v>962</v>
      </c>
      <c r="F564">
        <v>1</v>
      </c>
      <c r="G564">
        <v>4.2500552240967902E-2</v>
      </c>
      <c r="H564">
        <v>1</v>
      </c>
      <c r="I564" s="2">
        <v>4.41793682349922E-5</v>
      </c>
      <c r="J564" t="s">
        <v>607</v>
      </c>
    </row>
    <row r="565" spans="1:10" x14ac:dyDescent="0.25">
      <c r="A565" t="s">
        <v>9990</v>
      </c>
      <c r="B565" s="1" t="s">
        <v>11030</v>
      </c>
      <c r="C565">
        <v>22635</v>
      </c>
      <c r="D565">
        <v>1</v>
      </c>
      <c r="E565">
        <v>962</v>
      </c>
      <c r="F565">
        <v>1</v>
      </c>
      <c r="G565">
        <v>4.2500552240967902E-2</v>
      </c>
      <c r="H565">
        <v>1</v>
      </c>
      <c r="I565" s="2">
        <v>4.41793682349922E-5</v>
      </c>
      <c r="J565" t="s">
        <v>608</v>
      </c>
    </row>
    <row r="566" spans="1:10" x14ac:dyDescent="0.25">
      <c r="A566" t="s">
        <v>9991</v>
      </c>
      <c r="B566" s="1" t="s">
        <v>11030</v>
      </c>
      <c r="C566">
        <v>22635</v>
      </c>
      <c r="D566">
        <v>1</v>
      </c>
      <c r="E566">
        <v>962</v>
      </c>
      <c r="F566">
        <v>1</v>
      </c>
      <c r="G566">
        <v>4.2500552240967902E-2</v>
      </c>
      <c r="H566">
        <v>1</v>
      </c>
      <c r="I566" s="2">
        <v>4.41793682349922E-5</v>
      </c>
      <c r="J566" t="s">
        <v>609</v>
      </c>
    </row>
    <row r="567" spans="1:10" x14ac:dyDescent="0.25">
      <c r="A567" t="s">
        <v>9992</v>
      </c>
      <c r="B567" s="1" t="s">
        <v>11030</v>
      </c>
      <c r="C567">
        <v>22635</v>
      </c>
      <c r="D567">
        <v>1</v>
      </c>
      <c r="E567">
        <v>962</v>
      </c>
      <c r="F567">
        <v>1</v>
      </c>
      <c r="G567">
        <v>4.2500552240967902E-2</v>
      </c>
      <c r="H567">
        <v>1</v>
      </c>
      <c r="I567" s="2">
        <v>4.41793682349922E-5</v>
      </c>
      <c r="J567" t="s">
        <v>610</v>
      </c>
    </row>
    <row r="568" spans="1:10" x14ac:dyDescent="0.25">
      <c r="A568" t="s">
        <v>9993</v>
      </c>
      <c r="B568" s="1" t="s">
        <v>11030</v>
      </c>
      <c r="C568">
        <v>22635</v>
      </c>
      <c r="D568">
        <v>1</v>
      </c>
      <c r="E568">
        <v>962</v>
      </c>
      <c r="F568">
        <v>1</v>
      </c>
      <c r="G568">
        <v>4.2500552240967902E-2</v>
      </c>
      <c r="H568">
        <v>1</v>
      </c>
      <c r="I568" s="2">
        <v>4.41793682349922E-5</v>
      </c>
      <c r="J568" t="s">
        <v>611</v>
      </c>
    </row>
    <row r="569" spans="1:10" x14ac:dyDescent="0.25">
      <c r="A569" t="s">
        <v>9994</v>
      </c>
      <c r="B569" s="1" t="s">
        <v>11029</v>
      </c>
      <c r="C569">
        <v>22635</v>
      </c>
      <c r="D569">
        <v>1</v>
      </c>
      <c r="E569">
        <v>962</v>
      </c>
      <c r="F569">
        <v>1</v>
      </c>
      <c r="G569">
        <v>4.2500552240967902E-2</v>
      </c>
      <c r="H569">
        <v>1</v>
      </c>
      <c r="I569" s="2">
        <v>4.41793682349922E-5</v>
      </c>
      <c r="J569" t="s">
        <v>612</v>
      </c>
    </row>
    <row r="570" spans="1:10" x14ac:dyDescent="0.25">
      <c r="A570" t="s">
        <v>6013</v>
      </c>
      <c r="B570" s="1" t="s">
        <v>11029</v>
      </c>
      <c r="C570">
        <v>22635</v>
      </c>
      <c r="D570">
        <v>1</v>
      </c>
      <c r="E570">
        <v>962</v>
      </c>
      <c r="F570">
        <v>1</v>
      </c>
      <c r="G570">
        <v>4.2500552240967902E-2</v>
      </c>
      <c r="H570">
        <v>1</v>
      </c>
      <c r="I570" s="2">
        <v>4.41793682349922E-5</v>
      </c>
      <c r="J570" t="s">
        <v>613</v>
      </c>
    </row>
    <row r="571" spans="1:10" x14ac:dyDescent="0.25">
      <c r="A571" t="s">
        <v>9995</v>
      </c>
      <c r="B571" s="1" t="s">
        <v>11030</v>
      </c>
      <c r="C571">
        <v>22635</v>
      </c>
      <c r="D571">
        <v>1</v>
      </c>
      <c r="E571">
        <v>962</v>
      </c>
      <c r="F571">
        <v>1</v>
      </c>
      <c r="G571">
        <v>4.2500552240967902E-2</v>
      </c>
      <c r="H571">
        <v>1</v>
      </c>
      <c r="I571" s="2">
        <v>4.41793682349922E-5</v>
      </c>
      <c r="J571" t="s">
        <v>614</v>
      </c>
    </row>
    <row r="572" spans="1:10" x14ac:dyDescent="0.25">
      <c r="A572" t="s">
        <v>9996</v>
      </c>
      <c r="B572" s="1" t="s">
        <v>11030</v>
      </c>
      <c r="C572">
        <v>22635</v>
      </c>
      <c r="D572">
        <v>1</v>
      </c>
      <c r="E572">
        <v>962</v>
      </c>
      <c r="F572">
        <v>1</v>
      </c>
      <c r="G572">
        <v>4.2500552240967902E-2</v>
      </c>
      <c r="H572">
        <v>1</v>
      </c>
      <c r="I572" s="2">
        <v>4.41793682349922E-5</v>
      </c>
      <c r="J572" t="s">
        <v>615</v>
      </c>
    </row>
    <row r="573" spans="1:10" x14ac:dyDescent="0.25">
      <c r="A573" t="s">
        <v>9997</v>
      </c>
      <c r="B573" s="1" t="s">
        <v>11029</v>
      </c>
      <c r="C573">
        <v>22635</v>
      </c>
      <c r="D573">
        <v>1</v>
      </c>
      <c r="E573">
        <v>962</v>
      </c>
      <c r="F573">
        <v>1</v>
      </c>
      <c r="G573">
        <v>4.2500552240967902E-2</v>
      </c>
      <c r="H573">
        <v>1</v>
      </c>
      <c r="I573" s="2">
        <v>4.41793682349922E-5</v>
      </c>
      <c r="J573" t="s">
        <v>616</v>
      </c>
    </row>
    <row r="574" spans="1:10" x14ac:dyDescent="0.25">
      <c r="A574" t="s">
        <v>9998</v>
      </c>
      <c r="B574" s="1" t="s">
        <v>11029</v>
      </c>
      <c r="C574">
        <v>22635</v>
      </c>
      <c r="D574">
        <v>1</v>
      </c>
      <c r="E574">
        <v>962</v>
      </c>
      <c r="F574">
        <v>1</v>
      </c>
      <c r="G574">
        <v>4.2500552240967902E-2</v>
      </c>
      <c r="H574">
        <v>1</v>
      </c>
      <c r="I574" s="2">
        <v>4.41793682349922E-5</v>
      </c>
      <c r="J574" t="s">
        <v>617</v>
      </c>
    </row>
    <row r="575" spans="1:10" x14ac:dyDescent="0.25">
      <c r="A575" t="s">
        <v>9999</v>
      </c>
      <c r="B575" s="1" t="s">
        <v>11029</v>
      </c>
      <c r="C575">
        <v>22635</v>
      </c>
      <c r="D575">
        <v>1</v>
      </c>
      <c r="E575">
        <v>962</v>
      </c>
      <c r="F575">
        <v>1</v>
      </c>
      <c r="G575">
        <v>4.2500552240967902E-2</v>
      </c>
      <c r="H575">
        <v>1</v>
      </c>
      <c r="I575" s="2">
        <v>4.41793682349922E-5</v>
      </c>
      <c r="J575" t="s">
        <v>618</v>
      </c>
    </row>
    <row r="576" spans="1:10" x14ac:dyDescent="0.25">
      <c r="A576" t="s">
        <v>10001</v>
      </c>
      <c r="B576" s="1" t="s">
        <v>11029</v>
      </c>
      <c r="C576">
        <v>22635</v>
      </c>
      <c r="D576">
        <v>1</v>
      </c>
      <c r="E576">
        <v>962</v>
      </c>
      <c r="F576">
        <v>1</v>
      </c>
      <c r="G576">
        <v>4.2500552240967902E-2</v>
      </c>
      <c r="H576">
        <v>1</v>
      </c>
      <c r="I576" s="2">
        <v>4.41793682349922E-5</v>
      </c>
      <c r="J576" t="s">
        <v>619</v>
      </c>
    </row>
    <row r="577" spans="1:10" x14ac:dyDescent="0.25">
      <c r="A577" t="s">
        <v>10002</v>
      </c>
      <c r="B577" s="1" t="s">
        <v>11029</v>
      </c>
      <c r="C577">
        <v>22635</v>
      </c>
      <c r="D577">
        <v>1</v>
      </c>
      <c r="E577">
        <v>962</v>
      </c>
      <c r="F577">
        <v>1</v>
      </c>
      <c r="G577">
        <v>4.2500552240967902E-2</v>
      </c>
      <c r="H577">
        <v>1</v>
      </c>
      <c r="I577" s="2">
        <v>4.41793682349922E-5</v>
      </c>
      <c r="J577" t="s">
        <v>620</v>
      </c>
    </row>
    <row r="578" spans="1:10" x14ac:dyDescent="0.25">
      <c r="A578" t="s">
        <v>10003</v>
      </c>
      <c r="B578" s="1" t="s">
        <v>11030</v>
      </c>
      <c r="C578">
        <v>22635</v>
      </c>
      <c r="D578">
        <v>1</v>
      </c>
      <c r="E578">
        <v>962</v>
      </c>
      <c r="F578">
        <v>1</v>
      </c>
      <c r="G578">
        <v>4.2500552240967902E-2</v>
      </c>
      <c r="H578">
        <v>1</v>
      </c>
      <c r="I578" s="2">
        <v>4.41793682349922E-5</v>
      </c>
      <c r="J578" t="s">
        <v>621</v>
      </c>
    </row>
    <row r="579" spans="1:10" x14ac:dyDescent="0.25">
      <c r="A579" t="s">
        <v>10004</v>
      </c>
      <c r="B579" s="1" t="s">
        <v>11031</v>
      </c>
      <c r="C579">
        <v>22635</v>
      </c>
      <c r="D579">
        <v>1</v>
      </c>
      <c r="E579">
        <v>962</v>
      </c>
      <c r="F579">
        <v>1</v>
      </c>
      <c r="G579">
        <v>4.2500552240967902E-2</v>
      </c>
      <c r="H579">
        <v>1</v>
      </c>
      <c r="I579" s="2">
        <v>4.41793682349922E-5</v>
      </c>
      <c r="J579" t="s">
        <v>622</v>
      </c>
    </row>
    <row r="580" spans="1:10" x14ac:dyDescent="0.25">
      <c r="A580" t="s">
        <v>10005</v>
      </c>
      <c r="B580" s="1" t="s">
        <v>11030</v>
      </c>
      <c r="C580">
        <v>22635</v>
      </c>
      <c r="D580">
        <v>1</v>
      </c>
      <c r="E580">
        <v>962</v>
      </c>
      <c r="F580">
        <v>1</v>
      </c>
      <c r="G580">
        <v>4.2500552240967902E-2</v>
      </c>
      <c r="H580">
        <v>1</v>
      </c>
      <c r="I580" s="2">
        <v>4.41793682349922E-5</v>
      </c>
      <c r="J580" t="s">
        <v>623</v>
      </c>
    </row>
    <row r="581" spans="1:10" x14ac:dyDescent="0.25">
      <c r="A581" t="s">
        <v>10006</v>
      </c>
      <c r="B581" s="1" t="s">
        <v>11029</v>
      </c>
      <c r="C581">
        <v>22635</v>
      </c>
      <c r="D581">
        <v>1</v>
      </c>
      <c r="E581">
        <v>962</v>
      </c>
      <c r="F581">
        <v>1</v>
      </c>
      <c r="G581">
        <v>4.2500552240967902E-2</v>
      </c>
      <c r="H581">
        <v>1</v>
      </c>
      <c r="I581" s="2">
        <v>4.41793682349922E-5</v>
      </c>
      <c r="J581" t="s">
        <v>624</v>
      </c>
    </row>
    <row r="582" spans="1:10" x14ac:dyDescent="0.25">
      <c r="A582" t="s">
        <v>10008</v>
      </c>
      <c r="B582" s="1" t="s">
        <v>11029</v>
      </c>
      <c r="C582">
        <v>22635</v>
      </c>
      <c r="D582">
        <v>1</v>
      </c>
      <c r="E582">
        <v>962</v>
      </c>
      <c r="F582">
        <v>1</v>
      </c>
      <c r="G582">
        <v>4.2500552240967902E-2</v>
      </c>
      <c r="H582">
        <v>1</v>
      </c>
      <c r="I582" s="2">
        <v>4.41793682349922E-5</v>
      </c>
      <c r="J582" t="s">
        <v>625</v>
      </c>
    </row>
    <row r="583" spans="1:10" x14ac:dyDescent="0.25">
      <c r="A583" t="s">
        <v>10009</v>
      </c>
      <c r="B583" s="1" t="s">
        <v>11031</v>
      </c>
      <c r="C583">
        <v>22635</v>
      </c>
      <c r="D583">
        <v>1</v>
      </c>
      <c r="E583">
        <v>962</v>
      </c>
      <c r="F583">
        <v>1</v>
      </c>
      <c r="G583">
        <v>4.2500552240967902E-2</v>
      </c>
      <c r="H583">
        <v>1</v>
      </c>
      <c r="I583" s="2">
        <v>4.41793682349922E-5</v>
      </c>
      <c r="J583" t="s">
        <v>626</v>
      </c>
    </row>
    <row r="584" spans="1:10" x14ac:dyDescent="0.25">
      <c r="A584" t="s">
        <v>10010</v>
      </c>
      <c r="B584" s="1" t="s">
        <v>11029</v>
      </c>
      <c r="C584">
        <v>22635</v>
      </c>
      <c r="D584">
        <v>1</v>
      </c>
      <c r="E584">
        <v>962</v>
      </c>
      <c r="F584">
        <v>1</v>
      </c>
      <c r="G584">
        <v>4.2500552240967902E-2</v>
      </c>
      <c r="H584">
        <v>1</v>
      </c>
      <c r="I584" s="2">
        <v>4.41793682349922E-5</v>
      </c>
      <c r="J584" t="s">
        <v>627</v>
      </c>
    </row>
    <row r="585" spans="1:10" x14ac:dyDescent="0.25">
      <c r="A585" t="s">
        <v>10011</v>
      </c>
      <c r="B585" s="1" t="s">
        <v>11031</v>
      </c>
      <c r="C585">
        <v>22635</v>
      </c>
      <c r="D585">
        <v>1</v>
      </c>
      <c r="E585">
        <v>962</v>
      </c>
      <c r="F585">
        <v>1</v>
      </c>
      <c r="G585">
        <v>4.2500552240967902E-2</v>
      </c>
      <c r="H585">
        <v>1</v>
      </c>
      <c r="I585" s="2">
        <v>4.41793682349922E-5</v>
      </c>
      <c r="J585" t="s">
        <v>628</v>
      </c>
    </row>
    <row r="586" spans="1:10" x14ac:dyDescent="0.25">
      <c r="A586" t="s">
        <v>10012</v>
      </c>
      <c r="B586" s="1" t="s">
        <v>11031</v>
      </c>
      <c r="C586">
        <v>22635</v>
      </c>
      <c r="D586">
        <v>1</v>
      </c>
      <c r="E586">
        <v>962</v>
      </c>
      <c r="F586">
        <v>1</v>
      </c>
      <c r="G586">
        <v>4.2500552240967902E-2</v>
      </c>
      <c r="H586">
        <v>1</v>
      </c>
      <c r="I586" s="2">
        <v>4.41793682349922E-5</v>
      </c>
      <c r="J586" t="s">
        <v>629</v>
      </c>
    </row>
    <row r="587" spans="1:10" x14ac:dyDescent="0.25">
      <c r="A587" t="s">
        <v>10013</v>
      </c>
      <c r="B587" s="1" t="s">
        <v>11030</v>
      </c>
      <c r="C587">
        <v>22635</v>
      </c>
      <c r="D587">
        <v>1</v>
      </c>
      <c r="E587">
        <v>962</v>
      </c>
      <c r="F587">
        <v>1</v>
      </c>
      <c r="G587">
        <v>4.2500552240967902E-2</v>
      </c>
      <c r="H587">
        <v>1</v>
      </c>
      <c r="I587" s="2">
        <v>4.41793682349922E-5</v>
      </c>
      <c r="J587" t="s">
        <v>630</v>
      </c>
    </row>
    <row r="588" spans="1:10" x14ac:dyDescent="0.25">
      <c r="A588" t="s">
        <v>10014</v>
      </c>
      <c r="B588" s="1" t="s">
        <v>11030</v>
      </c>
      <c r="C588">
        <v>22635</v>
      </c>
      <c r="D588">
        <v>1</v>
      </c>
      <c r="E588">
        <v>962</v>
      </c>
      <c r="F588">
        <v>1</v>
      </c>
      <c r="G588">
        <v>4.2500552240967902E-2</v>
      </c>
      <c r="H588">
        <v>1</v>
      </c>
      <c r="I588" s="2">
        <v>4.41793682349922E-5</v>
      </c>
      <c r="J588" t="s">
        <v>631</v>
      </c>
    </row>
    <row r="589" spans="1:10" x14ac:dyDescent="0.25">
      <c r="A589" t="s">
        <v>10015</v>
      </c>
      <c r="B589" s="1" t="s">
        <v>11029</v>
      </c>
      <c r="C589">
        <v>22635</v>
      </c>
      <c r="D589">
        <v>1</v>
      </c>
      <c r="E589">
        <v>962</v>
      </c>
      <c r="F589">
        <v>1</v>
      </c>
      <c r="G589">
        <v>4.2500552240967902E-2</v>
      </c>
      <c r="H589">
        <v>1</v>
      </c>
      <c r="I589" s="2">
        <v>4.41793682349922E-5</v>
      </c>
      <c r="J589" t="s">
        <v>632</v>
      </c>
    </row>
    <row r="590" spans="1:10" x14ac:dyDescent="0.25">
      <c r="A590" t="s">
        <v>10016</v>
      </c>
      <c r="B590" s="1" t="s">
        <v>11030</v>
      </c>
      <c r="C590">
        <v>22635</v>
      </c>
      <c r="D590">
        <v>1</v>
      </c>
      <c r="E590">
        <v>962</v>
      </c>
      <c r="F590">
        <v>1</v>
      </c>
      <c r="G590">
        <v>4.2500552240967902E-2</v>
      </c>
      <c r="H590">
        <v>1</v>
      </c>
      <c r="I590" s="2">
        <v>4.41793682349922E-5</v>
      </c>
      <c r="J590" t="s">
        <v>633</v>
      </c>
    </row>
    <row r="591" spans="1:10" x14ac:dyDescent="0.25">
      <c r="A591" t="s">
        <v>10017</v>
      </c>
      <c r="B591" s="1" t="s">
        <v>11029</v>
      </c>
      <c r="C591">
        <v>22635</v>
      </c>
      <c r="D591">
        <v>1</v>
      </c>
      <c r="E591">
        <v>962</v>
      </c>
      <c r="F591">
        <v>1</v>
      </c>
      <c r="G591">
        <v>4.2500552240967902E-2</v>
      </c>
      <c r="H591">
        <v>1</v>
      </c>
      <c r="I591" s="2">
        <v>4.41793682349922E-5</v>
      </c>
      <c r="J591" t="s">
        <v>634</v>
      </c>
    </row>
    <row r="592" spans="1:10" x14ac:dyDescent="0.25">
      <c r="A592" t="s">
        <v>8841</v>
      </c>
      <c r="B592" s="1" t="s">
        <v>11031</v>
      </c>
      <c r="C592">
        <v>22635</v>
      </c>
      <c r="D592">
        <v>1</v>
      </c>
      <c r="E592">
        <v>962</v>
      </c>
      <c r="F592">
        <v>1</v>
      </c>
      <c r="G592">
        <v>4.2500552240967902E-2</v>
      </c>
      <c r="H592">
        <v>1</v>
      </c>
      <c r="I592" s="2">
        <v>4.41793682349922E-5</v>
      </c>
      <c r="J592" t="s">
        <v>635</v>
      </c>
    </row>
    <row r="593" spans="1:10" x14ac:dyDescent="0.25">
      <c r="A593" t="s">
        <v>10018</v>
      </c>
      <c r="B593" s="1" t="s">
        <v>11030</v>
      </c>
      <c r="C593">
        <v>22635</v>
      </c>
      <c r="D593">
        <v>1</v>
      </c>
      <c r="E593">
        <v>962</v>
      </c>
      <c r="F593">
        <v>1</v>
      </c>
      <c r="G593">
        <v>4.2500552240967902E-2</v>
      </c>
      <c r="H593">
        <v>1</v>
      </c>
      <c r="I593" s="2">
        <v>4.41793682349922E-5</v>
      </c>
      <c r="J593" t="s">
        <v>636</v>
      </c>
    </row>
    <row r="594" spans="1:10" x14ac:dyDescent="0.25">
      <c r="A594" t="s">
        <v>10019</v>
      </c>
      <c r="B594" s="1" t="s">
        <v>11029</v>
      </c>
      <c r="C594">
        <v>22635</v>
      </c>
      <c r="D594">
        <v>1</v>
      </c>
      <c r="E594">
        <v>962</v>
      </c>
      <c r="F594">
        <v>1</v>
      </c>
      <c r="G594">
        <v>4.2500552240967902E-2</v>
      </c>
      <c r="H594">
        <v>1</v>
      </c>
      <c r="I594" s="2">
        <v>4.41793682349922E-5</v>
      </c>
      <c r="J594" t="s">
        <v>637</v>
      </c>
    </row>
    <row r="595" spans="1:10" x14ac:dyDescent="0.25">
      <c r="A595" t="s">
        <v>10020</v>
      </c>
      <c r="B595" s="1" t="s">
        <v>11031</v>
      </c>
      <c r="C595">
        <v>22635</v>
      </c>
      <c r="D595">
        <v>1</v>
      </c>
      <c r="E595">
        <v>962</v>
      </c>
      <c r="F595">
        <v>1</v>
      </c>
      <c r="G595">
        <v>4.2500552240967902E-2</v>
      </c>
      <c r="H595">
        <v>1</v>
      </c>
      <c r="I595" s="2">
        <v>4.41793682349922E-5</v>
      </c>
      <c r="J595" t="s">
        <v>638</v>
      </c>
    </row>
    <row r="596" spans="1:10" x14ac:dyDescent="0.25">
      <c r="A596" t="s">
        <v>10021</v>
      </c>
      <c r="B596" s="1" t="s">
        <v>11030</v>
      </c>
      <c r="C596">
        <v>22635</v>
      </c>
      <c r="D596">
        <v>1</v>
      </c>
      <c r="E596">
        <v>962</v>
      </c>
      <c r="F596">
        <v>1</v>
      </c>
      <c r="G596">
        <v>4.2500552240967902E-2</v>
      </c>
      <c r="H596">
        <v>1</v>
      </c>
      <c r="I596" s="2">
        <v>4.41793682349922E-5</v>
      </c>
      <c r="J596" t="s">
        <v>639</v>
      </c>
    </row>
    <row r="597" spans="1:10" x14ac:dyDescent="0.25">
      <c r="A597" t="s">
        <v>10022</v>
      </c>
      <c r="B597" s="1" t="s">
        <v>11030</v>
      </c>
      <c r="C597">
        <v>22635</v>
      </c>
      <c r="D597">
        <v>1</v>
      </c>
      <c r="E597">
        <v>962</v>
      </c>
      <c r="F597">
        <v>1</v>
      </c>
      <c r="G597">
        <v>4.2500552240967902E-2</v>
      </c>
      <c r="H597">
        <v>1</v>
      </c>
      <c r="I597" s="2">
        <v>4.41793682349922E-5</v>
      </c>
      <c r="J597" t="s">
        <v>640</v>
      </c>
    </row>
    <row r="598" spans="1:10" x14ac:dyDescent="0.25">
      <c r="A598" t="s">
        <v>10023</v>
      </c>
      <c r="B598" s="1" t="s">
        <v>11030</v>
      </c>
      <c r="C598">
        <v>22635</v>
      </c>
      <c r="D598">
        <v>1</v>
      </c>
      <c r="E598">
        <v>962</v>
      </c>
      <c r="F598">
        <v>1</v>
      </c>
      <c r="G598">
        <v>4.2500552240967902E-2</v>
      </c>
      <c r="H598">
        <v>1</v>
      </c>
      <c r="I598" s="2">
        <v>4.41793682349922E-5</v>
      </c>
      <c r="J598" t="s">
        <v>641</v>
      </c>
    </row>
    <row r="599" spans="1:10" x14ac:dyDescent="0.25">
      <c r="A599" t="s">
        <v>10024</v>
      </c>
      <c r="B599" s="1" t="s">
        <v>11030</v>
      </c>
      <c r="C599">
        <v>22635</v>
      </c>
      <c r="D599">
        <v>1</v>
      </c>
      <c r="E599">
        <v>962</v>
      </c>
      <c r="F599">
        <v>1</v>
      </c>
      <c r="G599">
        <v>4.2500552240967902E-2</v>
      </c>
      <c r="H599">
        <v>1</v>
      </c>
      <c r="I599" s="2">
        <v>4.41793682349922E-5</v>
      </c>
      <c r="J599" t="s">
        <v>642</v>
      </c>
    </row>
    <row r="600" spans="1:10" x14ac:dyDescent="0.25">
      <c r="A600" t="s">
        <v>10025</v>
      </c>
      <c r="B600" s="1" t="s">
        <v>11031</v>
      </c>
      <c r="C600">
        <v>22635</v>
      </c>
      <c r="D600">
        <v>1</v>
      </c>
      <c r="E600">
        <v>962</v>
      </c>
      <c r="F600">
        <v>1</v>
      </c>
      <c r="G600">
        <v>4.2500552240967902E-2</v>
      </c>
      <c r="H600">
        <v>1</v>
      </c>
      <c r="I600" s="2">
        <v>4.41793682349922E-5</v>
      </c>
      <c r="J600" t="s">
        <v>643</v>
      </c>
    </row>
    <row r="601" spans="1:10" x14ac:dyDescent="0.25">
      <c r="A601" t="s">
        <v>10026</v>
      </c>
      <c r="B601" s="1" t="s">
        <v>11029</v>
      </c>
      <c r="C601">
        <v>22635</v>
      </c>
      <c r="D601">
        <v>1</v>
      </c>
      <c r="E601">
        <v>962</v>
      </c>
      <c r="F601">
        <v>1</v>
      </c>
      <c r="G601">
        <v>4.2500552240967902E-2</v>
      </c>
      <c r="H601">
        <v>1</v>
      </c>
      <c r="I601" s="2">
        <v>4.41793682349922E-5</v>
      </c>
      <c r="J601" t="s">
        <v>644</v>
      </c>
    </row>
    <row r="602" spans="1:10" x14ac:dyDescent="0.25">
      <c r="A602" t="s">
        <v>10027</v>
      </c>
      <c r="B602" s="1" t="s">
        <v>11030</v>
      </c>
      <c r="C602">
        <v>22635</v>
      </c>
      <c r="D602">
        <v>1</v>
      </c>
      <c r="E602">
        <v>962</v>
      </c>
      <c r="F602">
        <v>1</v>
      </c>
      <c r="G602">
        <v>4.2500552240967902E-2</v>
      </c>
      <c r="H602">
        <v>1</v>
      </c>
      <c r="I602" s="2">
        <v>4.41793682349922E-5</v>
      </c>
      <c r="J602" t="s">
        <v>645</v>
      </c>
    </row>
    <row r="603" spans="1:10" x14ac:dyDescent="0.25">
      <c r="A603" t="s">
        <v>10028</v>
      </c>
      <c r="B603" s="1" t="s">
        <v>11029</v>
      </c>
      <c r="C603">
        <v>22635</v>
      </c>
      <c r="D603">
        <v>1</v>
      </c>
      <c r="E603">
        <v>962</v>
      </c>
      <c r="F603">
        <v>1</v>
      </c>
      <c r="G603">
        <v>4.2500552240967902E-2</v>
      </c>
      <c r="H603">
        <v>1</v>
      </c>
      <c r="I603" s="2">
        <v>4.41793682349922E-5</v>
      </c>
      <c r="J603" t="s">
        <v>646</v>
      </c>
    </row>
    <row r="604" spans="1:10" x14ac:dyDescent="0.25">
      <c r="A604" t="s">
        <v>10029</v>
      </c>
      <c r="B604" s="1" t="s">
        <v>11030</v>
      </c>
      <c r="C604">
        <v>22635</v>
      </c>
      <c r="D604">
        <v>1</v>
      </c>
      <c r="E604">
        <v>962</v>
      </c>
      <c r="F604">
        <v>1</v>
      </c>
      <c r="G604">
        <v>4.2500552240967902E-2</v>
      </c>
      <c r="H604">
        <v>1</v>
      </c>
      <c r="I604" s="2">
        <v>4.41793682349922E-5</v>
      </c>
      <c r="J604" t="s">
        <v>647</v>
      </c>
    </row>
    <row r="605" spans="1:10" x14ac:dyDescent="0.25">
      <c r="A605" t="s">
        <v>10030</v>
      </c>
      <c r="B605" s="1" t="s">
        <v>11031</v>
      </c>
      <c r="C605">
        <v>22635</v>
      </c>
      <c r="D605">
        <v>1</v>
      </c>
      <c r="E605">
        <v>962</v>
      </c>
      <c r="F605">
        <v>1</v>
      </c>
      <c r="G605">
        <v>4.2500552240967902E-2</v>
      </c>
      <c r="H605">
        <v>1</v>
      </c>
      <c r="I605" s="2">
        <v>4.41793682349922E-5</v>
      </c>
      <c r="J605" t="s">
        <v>648</v>
      </c>
    </row>
    <row r="606" spans="1:10" x14ac:dyDescent="0.25">
      <c r="A606" t="s">
        <v>5958</v>
      </c>
      <c r="B606" s="1" t="s">
        <v>11029</v>
      </c>
      <c r="C606">
        <v>22635</v>
      </c>
      <c r="D606">
        <v>8</v>
      </c>
      <c r="E606">
        <v>962</v>
      </c>
      <c r="F606">
        <v>2</v>
      </c>
      <c r="G606">
        <v>4.2604677631447797E-2</v>
      </c>
      <c r="H606">
        <v>1</v>
      </c>
      <c r="I606" s="2">
        <v>5.8588694921618198E-31</v>
      </c>
      <c r="J606" t="s">
        <v>649</v>
      </c>
    </row>
    <row r="607" spans="1:10" x14ac:dyDescent="0.25">
      <c r="A607" t="s">
        <v>10031</v>
      </c>
      <c r="B607" s="1" t="s">
        <v>11029</v>
      </c>
      <c r="C607">
        <v>22635</v>
      </c>
      <c r="D607">
        <v>8</v>
      </c>
      <c r="E607">
        <v>962</v>
      </c>
      <c r="F607">
        <v>2</v>
      </c>
      <c r="G607">
        <v>4.2604677631447797E-2</v>
      </c>
      <c r="H607">
        <v>1</v>
      </c>
      <c r="I607" s="2">
        <v>5.8588694921618198E-31</v>
      </c>
      <c r="J607" t="s">
        <v>650</v>
      </c>
    </row>
    <row r="608" spans="1:10" x14ac:dyDescent="0.25">
      <c r="A608" t="s">
        <v>10032</v>
      </c>
      <c r="B608" s="1" t="s">
        <v>11030</v>
      </c>
      <c r="C608">
        <v>22635</v>
      </c>
      <c r="D608">
        <v>8</v>
      </c>
      <c r="E608">
        <v>962</v>
      </c>
      <c r="F608">
        <v>2</v>
      </c>
      <c r="G608">
        <v>4.2604677631447797E-2</v>
      </c>
      <c r="H608">
        <v>1</v>
      </c>
      <c r="I608" s="2">
        <v>5.8588694921618198E-31</v>
      </c>
      <c r="J608" t="s">
        <v>651</v>
      </c>
    </row>
    <row r="609" spans="1:10" x14ac:dyDescent="0.25">
      <c r="A609" t="s">
        <v>10033</v>
      </c>
      <c r="B609" s="1" t="s">
        <v>11030</v>
      </c>
      <c r="C609">
        <v>22635</v>
      </c>
      <c r="D609">
        <v>8</v>
      </c>
      <c r="E609">
        <v>962</v>
      </c>
      <c r="F609">
        <v>2</v>
      </c>
      <c r="G609">
        <v>4.2604677631447797E-2</v>
      </c>
      <c r="H609">
        <v>1</v>
      </c>
      <c r="I609" s="2">
        <v>5.8588694921618198E-31</v>
      </c>
      <c r="J609" t="s">
        <v>652</v>
      </c>
    </row>
    <row r="610" spans="1:10" x14ac:dyDescent="0.25">
      <c r="A610" t="s">
        <v>10034</v>
      </c>
      <c r="B610" s="1" t="s">
        <v>11029</v>
      </c>
      <c r="C610">
        <v>22635</v>
      </c>
      <c r="D610">
        <v>8</v>
      </c>
      <c r="E610">
        <v>962</v>
      </c>
      <c r="F610">
        <v>2</v>
      </c>
      <c r="G610">
        <v>4.2604677631447797E-2</v>
      </c>
      <c r="H610">
        <v>1</v>
      </c>
      <c r="I610" s="2">
        <v>5.8588694921618198E-31</v>
      </c>
      <c r="J610" t="s">
        <v>653</v>
      </c>
    </row>
    <row r="611" spans="1:10" x14ac:dyDescent="0.25">
      <c r="A611" t="s">
        <v>10035</v>
      </c>
      <c r="B611" s="1" t="s">
        <v>11029</v>
      </c>
      <c r="C611">
        <v>22635</v>
      </c>
      <c r="D611">
        <v>8</v>
      </c>
      <c r="E611">
        <v>962</v>
      </c>
      <c r="F611">
        <v>2</v>
      </c>
      <c r="G611">
        <v>4.2604677631447797E-2</v>
      </c>
      <c r="H611">
        <v>1</v>
      </c>
      <c r="I611" s="2">
        <v>5.8588694921618198E-31</v>
      </c>
      <c r="J611" t="s">
        <v>654</v>
      </c>
    </row>
    <row r="612" spans="1:10" x14ac:dyDescent="0.25">
      <c r="A612" t="s">
        <v>10036</v>
      </c>
      <c r="B612" s="1" t="s">
        <v>11029</v>
      </c>
      <c r="C612">
        <v>22635</v>
      </c>
      <c r="D612">
        <v>8</v>
      </c>
      <c r="E612">
        <v>962</v>
      </c>
      <c r="F612">
        <v>2</v>
      </c>
      <c r="G612">
        <v>4.2604677631447797E-2</v>
      </c>
      <c r="H612">
        <v>1</v>
      </c>
      <c r="I612" s="2">
        <v>5.8588694921618198E-31</v>
      </c>
      <c r="J612" t="s">
        <v>655</v>
      </c>
    </row>
    <row r="613" spans="1:10" x14ac:dyDescent="0.25">
      <c r="A613" t="s">
        <v>9203</v>
      </c>
      <c r="B613" s="1" t="s">
        <v>11029</v>
      </c>
      <c r="C613">
        <v>22635</v>
      </c>
      <c r="D613">
        <v>8</v>
      </c>
      <c r="E613">
        <v>962</v>
      </c>
      <c r="F613">
        <v>2</v>
      </c>
      <c r="G613">
        <v>4.2604677631447797E-2</v>
      </c>
      <c r="H613">
        <v>1</v>
      </c>
      <c r="I613" s="2">
        <v>5.8588694921618198E-31</v>
      </c>
      <c r="J613" t="s">
        <v>656</v>
      </c>
    </row>
    <row r="614" spans="1:10" x14ac:dyDescent="0.25">
      <c r="A614" t="s">
        <v>10037</v>
      </c>
      <c r="B614" s="1" t="s">
        <v>11029</v>
      </c>
      <c r="C614">
        <v>22635</v>
      </c>
      <c r="D614">
        <v>8</v>
      </c>
      <c r="E614">
        <v>962</v>
      </c>
      <c r="F614">
        <v>2</v>
      </c>
      <c r="G614">
        <v>4.2604677631447797E-2</v>
      </c>
      <c r="H614">
        <v>1</v>
      </c>
      <c r="I614" s="2">
        <v>5.8588694921618198E-31</v>
      </c>
      <c r="J614" t="s">
        <v>657</v>
      </c>
    </row>
    <row r="615" spans="1:10" x14ac:dyDescent="0.25">
      <c r="A615" t="s">
        <v>9207</v>
      </c>
      <c r="B615" s="1" t="s">
        <v>11029</v>
      </c>
      <c r="C615">
        <v>22635</v>
      </c>
      <c r="D615">
        <v>8</v>
      </c>
      <c r="E615">
        <v>962</v>
      </c>
      <c r="F615">
        <v>2</v>
      </c>
      <c r="G615">
        <v>4.2604677631447797E-2</v>
      </c>
      <c r="H615">
        <v>1</v>
      </c>
      <c r="I615" s="2">
        <v>5.8588694921618198E-31</v>
      </c>
      <c r="J615" t="s">
        <v>658</v>
      </c>
    </row>
    <row r="616" spans="1:10" x14ac:dyDescent="0.25">
      <c r="A616" t="s">
        <v>8813</v>
      </c>
      <c r="B616" s="1" t="s">
        <v>11029</v>
      </c>
      <c r="C616">
        <v>22635</v>
      </c>
      <c r="D616">
        <v>8</v>
      </c>
      <c r="E616">
        <v>962</v>
      </c>
      <c r="F616">
        <v>2</v>
      </c>
      <c r="G616">
        <v>4.2604677631447797E-2</v>
      </c>
      <c r="H616">
        <v>1</v>
      </c>
      <c r="I616" s="2">
        <v>5.8588694921618198E-31</v>
      </c>
      <c r="J616" t="s">
        <v>659</v>
      </c>
    </row>
    <row r="617" spans="1:10" x14ac:dyDescent="0.25">
      <c r="A617" t="s">
        <v>9211</v>
      </c>
      <c r="B617" s="1" t="s">
        <v>11030</v>
      </c>
      <c r="C617">
        <v>22635</v>
      </c>
      <c r="D617">
        <v>8</v>
      </c>
      <c r="E617">
        <v>962</v>
      </c>
      <c r="F617">
        <v>2</v>
      </c>
      <c r="G617">
        <v>4.2604677631447797E-2</v>
      </c>
      <c r="H617">
        <v>1</v>
      </c>
      <c r="I617" s="2">
        <v>5.8588694921618198E-31</v>
      </c>
      <c r="J617" t="s">
        <v>660</v>
      </c>
    </row>
    <row r="618" spans="1:10" x14ac:dyDescent="0.25">
      <c r="A618" t="s">
        <v>6694</v>
      </c>
      <c r="B618" s="1" t="s">
        <v>11029</v>
      </c>
      <c r="C618">
        <v>22635</v>
      </c>
      <c r="D618">
        <v>6444</v>
      </c>
      <c r="E618">
        <v>962</v>
      </c>
      <c r="F618">
        <v>298</v>
      </c>
      <c r="G618">
        <v>4.3070568043035801E-2</v>
      </c>
      <c r="H618">
        <v>1</v>
      </c>
      <c r="I618">
        <v>0</v>
      </c>
      <c r="J618" t="s">
        <v>661</v>
      </c>
    </row>
    <row r="619" spans="1:10" x14ac:dyDescent="0.25">
      <c r="A619" t="s">
        <v>8135</v>
      </c>
      <c r="B619" s="1" t="s">
        <v>11029</v>
      </c>
      <c r="C619">
        <v>22635</v>
      </c>
      <c r="D619">
        <v>216</v>
      </c>
      <c r="E619">
        <v>962</v>
      </c>
      <c r="F619">
        <v>15</v>
      </c>
      <c r="G619">
        <v>4.3115984611104399E-2</v>
      </c>
      <c r="H619">
        <v>1</v>
      </c>
      <c r="I619">
        <v>0</v>
      </c>
      <c r="J619" t="s">
        <v>662</v>
      </c>
    </row>
    <row r="620" spans="1:10" x14ac:dyDescent="0.25">
      <c r="A620" t="s">
        <v>6102</v>
      </c>
      <c r="B620" s="1" t="s">
        <v>11030</v>
      </c>
      <c r="C620">
        <v>22635</v>
      </c>
      <c r="D620">
        <v>21625</v>
      </c>
      <c r="E620">
        <v>962</v>
      </c>
      <c r="F620">
        <v>930</v>
      </c>
      <c r="G620">
        <v>4.3725571083906997E-2</v>
      </c>
      <c r="H620">
        <v>1</v>
      </c>
      <c r="I620">
        <v>0</v>
      </c>
      <c r="J620" t="s">
        <v>663</v>
      </c>
    </row>
    <row r="621" spans="1:10" x14ac:dyDescent="0.25">
      <c r="A621" t="s">
        <v>5798</v>
      </c>
      <c r="B621" s="1" t="s">
        <v>11029</v>
      </c>
      <c r="C621">
        <v>22635</v>
      </c>
      <c r="D621">
        <v>350</v>
      </c>
      <c r="E621">
        <v>962</v>
      </c>
      <c r="F621">
        <v>22</v>
      </c>
      <c r="G621">
        <v>4.4449040941112003E-2</v>
      </c>
      <c r="H621">
        <v>1</v>
      </c>
      <c r="I621">
        <v>0</v>
      </c>
      <c r="J621" t="s">
        <v>664</v>
      </c>
    </row>
    <row r="622" spans="1:10" x14ac:dyDescent="0.25">
      <c r="A622" t="s">
        <v>5924</v>
      </c>
      <c r="B622" s="1" t="s">
        <v>11030</v>
      </c>
      <c r="C622">
        <v>22635</v>
      </c>
      <c r="D622">
        <v>19</v>
      </c>
      <c r="E622">
        <v>962</v>
      </c>
      <c r="F622">
        <v>3</v>
      </c>
      <c r="G622">
        <v>4.4627511179240402E-2</v>
      </c>
      <c r="H622">
        <v>1</v>
      </c>
      <c r="I622" s="2">
        <v>2.2261118937521899E-66</v>
      </c>
      <c r="J622" t="s">
        <v>665</v>
      </c>
    </row>
    <row r="623" spans="1:10" x14ac:dyDescent="0.25">
      <c r="A623" t="s">
        <v>8805</v>
      </c>
      <c r="B623" s="1" t="s">
        <v>11029</v>
      </c>
      <c r="C623">
        <v>22635</v>
      </c>
      <c r="D623">
        <v>19</v>
      </c>
      <c r="E623">
        <v>962</v>
      </c>
      <c r="F623">
        <v>3</v>
      </c>
      <c r="G623">
        <v>4.4627511179240402E-2</v>
      </c>
      <c r="H623">
        <v>1</v>
      </c>
      <c r="I623" s="2">
        <v>2.2261118937521899E-66</v>
      </c>
      <c r="J623" t="s">
        <v>666</v>
      </c>
    </row>
    <row r="624" spans="1:10" x14ac:dyDescent="0.25">
      <c r="A624" t="s">
        <v>7205</v>
      </c>
      <c r="B624" s="1" t="s">
        <v>11031</v>
      </c>
      <c r="C624">
        <v>22635</v>
      </c>
      <c r="D624">
        <v>19</v>
      </c>
      <c r="E624">
        <v>962</v>
      </c>
      <c r="F624">
        <v>3</v>
      </c>
      <c r="G624">
        <v>4.4627511179240402E-2</v>
      </c>
      <c r="H624">
        <v>1</v>
      </c>
      <c r="I624" s="2">
        <v>2.2261118937521899E-66</v>
      </c>
      <c r="J624" t="s">
        <v>667</v>
      </c>
    </row>
    <row r="625" spans="1:10" x14ac:dyDescent="0.25">
      <c r="A625" t="s">
        <v>7213</v>
      </c>
      <c r="B625" s="1" t="s">
        <v>11029</v>
      </c>
      <c r="C625">
        <v>22635</v>
      </c>
      <c r="D625">
        <v>19</v>
      </c>
      <c r="E625">
        <v>962</v>
      </c>
      <c r="F625">
        <v>3</v>
      </c>
      <c r="G625">
        <v>4.4627511179240402E-2</v>
      </c>
      <c r="H625">
        <v>1</v>
      </c>
      <c r="I625" s="2">
        <v>2.2261118937521899E-66</v>
      </c>
      <c r="J625" t="s">
        <v>668</v>
      </c>
    </row>
    <row r="626" spans="1:10" x14ac:dyDescent="0.25">
      <c r="A626" t="s">
        <v>6326</v>
      </c>
      <c r="B626" s="1" t="s">
        <v>11030</v>
      </c>
      <c r="C626">
        <v>22635</v>
      </c>
      <c r="D626">
        <v>19</v>
      </c>
      <c r="E626">
        <v>962</v>
      </c>
      <c r="F626">
        <v>3</v>
      </c>
      <c r="G626">
        <v>4.4627511179240402E-2</v>
      </c>
      <c r="H626">
        <v>1</v>
      </c>
      <c r="I626" s="2">
        <v>2.2261118937521899E-66</v>
      </c>
      <c r="J626" t="s">
        <v>669</v>
      </c>
    </row>
    <row r="627" spans="1:10" x14ac:dyDescent="0.25">
      <c r="A627" t="s">
        <v>7217</v>
      </c>
      <c r="B627" s="1" t="s">
        <v>11031</v>
      </c>
      <c r="C627">
        <v>22635</v>
      </c>
      <c r="D627">
        <v>19</v>
      </c>
      <c r="E627">
        <v>962</v>
      </c>
      <c r="F627">
        <v>3</v>
      </c>
      <c r="G627">
        <v>4.4627511179240402E-2</v>
      </c>
      <c r="H627">
        <v>1</v>
      </c>
      <c r="I627" s="2">
        <v>2.2261118937521899E-66</v>
      </c>
      <c r="J627" t="s">
        <v>670</v>
      </c>
    </row>
    <row r="628" spans="1:10" x14ac:dyDescent="0.25">
      <c r="A628" t="s">
        <v>9727</v>
      </c>
      <c r="B628" s="1" t="s">
        <v>11031</v>
      </c>
      <c r="C628">
        <v>22635</v>
      </c>
      <c r="D628">
        <v>46</v>
      </c>
      <c r="E628">
        <v>962</v>
      </c>
      <c r="F628">
        <v>5</v>
      </c>
      <c r="G628">
        <v>4.4693261110030302E-2</v>
      </c>
      <c r="H628">
        <v>1</v>
      </c>
      <c r="I628" s="2">
        <v>2.7576456639027102E-143</v>
      </c>
      <c r="J628" t="s">
        <v>671</v>
      </c>
    </row>
    <row r="629" spans="1:10" x14ac:dyDescent="0.25">
      <c r="A629" t="s">
        <v>6557</v>
      </c>
      <c r="B629" s="1" t="s">
        <v>11030</v>
      </c>
      <c r="C629">
        <v>22635</v>
      </c>
      <c r="D629">
        <v>110</v>
      </c>
      <c r="E629">
        <v>962</v>
      </c>
      <c r="F629">
        <v>9</v>
      </c>
      <c r="G629">
        <v>4.47396257960345E-2</v>
      </c>
      <c r="H629">
        <v>1</v>
      </c>
      <c r="I629" s="2">
        <v>1.9510747462376499E-301</v>
      </c>
      <c r="J629" t="s">
        <v>672</v>
      </c>
    </row>
    <row r="630" spans="1:10" x14ac:dyDescent="0.25">
      <c r="A630" t="s">
        <v>6743</v>
      </c>
      <c r="B630" s="1" t="s">
        <v>11029</v>
      </c>
      <c r="C630">
        <v>22635</v>
      </c>
      <c r="D630">
        <v>32</v>
      </c>
      <c r="E630">
        <v>962</v>
      </c>
      <c r="F630">
        <v>4</v>
      </c>
      <c r="G630">
        <v>4.5354105082149702E-2</v>
      </c>
      <c r="H630">
        <v>1</v>
      </c>
      <c r="I630" s="2">
        <v>1.19320999525212E-104</v>
      </c>
      <c r="J630" t="s">
        <v>673</v>
      </c>
    </row>
    <row r="631" spans="1:10" x14ac:dyDescent="0.25">
      <c r="A631" t="s">
        <v>6744</v>
      </c>
      <c r="B631" s="1" t="s">
        <v>11029</v>
      </c>
      <c r="C631">
        <v>22635</v>
      </c>
      <c r="D631">
        <v>32</v>
      </c>
      <c r="E631">
        <v>962</v>
      </c>
      <c r="F631">
        <v>4</v>
      </c>
      <c r="G631">
        <v>4.5354105082149702E-2</v>
      </c>
      <c r="H631">
        <v>1</v>
      </c>
      <c r="I631" s="2">
        <v>1.19320999525212E-104</v>
      </c>
      <c r="J631" t="s">
        <v>674</v>
      </c>
    </row>
    <row r="632" spans="1:10" x14ac:dyDescent="0.25">
      <c r="A632" t="s">
        <v>7420</v>
      </c>
      <c r="B632" s="1" t="s">
        <v>11029</v>
      </c>
      <c r="C632">
        <v>22635</v>
      </c>
      <c r="D632">
        <v>145</v>
      </c>
      <c r="E632">
        <v>962</v>
      </c>
      <c r="F632">
        <v>11</v>
      </c>
      <c r="G632">
        <v>4.5376491977538298E-2</v>
      </c>
      <c r="H632">
        <v>1</v>
      </c>
      <c r="I632">
        <v>0</v>
      </c>
      <c r="J632" t="s">
        <v>675</v>
      </c>
    </row>
    <row r="633" spans="1:10" x14ac:dyDescent="0.25">
      <c r="A633" t="s">
        <v>7421</v>
      </c>
      <c r="B633" s="1" t="s">
        <v>11029</v>
      </c>
      <c r="C633">
        <v>22635</v>
      </c>
      <c r="D633">
        <v>145</v>
      </c>
      <c r="E633">
        <v>962</v>
      </c>
      <c r="F633">
        <v>11</v>
      </c>
      <c r="G633">
        <v>4.5376491977538298E-2</v>
      </c>
      <c r="H633">
        <v>1</v>
      </c>
      <c r="I633">
        <v>0</v>
      </c>
      <c r="J633" t="s">
        <v>676</v>
      </c>
    </row>
    <row r="634" spans="1:10" x14ac:dyDescent="0.25">
      <c r="A634" t="s">
        <v>7563</v>
      </c>
      <c r="B634" s="1" t="s">
        <v>11029</v>
      </c>
      <c r="C634">
        <v>22635</v>
      </c>
      <c r="D634">
        <v>332</v>
      </c>
      <c r="E634">
        <v>962</v>
      </c>
      <c r="F634">
        <v>21</v>
      </c>
      <c r="G634">
        <v>4.6099726678113399E-2</v>
      </c>
      <c r="H634">
        <v>1</v>
      </c>
      <c r="I634">
        <v>0</v>
      </c>
      <c r="J634" t="s">
        <v>677</v>
      </c>
    </row>
    <row r="635" spans="1:10" x14ac:dyDescent="0.25">
      <c r="A635" t="s">
        <v>6797</v>
      </c>
      <c r="B635" s="1" t="s">
        <v>11029</v>
      </c>
      <c r="C635">
        <v>22635</v>
      </c>
      <c r="D635">
        <v>128</v>
      </c>
      <c r="E635">
        <v>962</v>
      </c>
      <c r="F635">
        <v>10</v>
      </c>
      <c r="G635">
        <v>4.64198132694639E-2</v>
      </c>
      <c r="H635">
        <v>1</v>
      </c>
      <c r="I635">
        <v>0</v>
      </c>
      <c r="J635" t="s">
        <v>678</v>
      </c>
    </row>
    <row r="636" spans="1:10" x14ac:dyDescent="0.25">
      <c r="A636" t="s">
        <v>7283</v>
      </c>
      <c r="B636" s="1" t="s">
        <v>11029</v>
      </c>
      <c r="C636">
        <v>22635</v>
      </c>
      <c r="D636">
        <v>94</v>
      </c>
      <c r="E636">
        <v>962</v>
      </c>
      <c r="F636">
        <v>8</v>
      </c>
      <c r="G636">
        <v>4.66378430472352E-2</v>
      </c>
      <c r="H636">
        <v>1</v>
      </c>
      <c r="I636" s="2">
        <v>5.9018801281247299E-264</v>
      </c>
      <c r="J636" t="s">
        <v>679</v>
      </c>
    </row>
    <row r="637" spans="1:10" x14ac:dyDescent="0.25">
      <c r="A637" t="s">
        <v>5614</v>
      </c>
      <c r="B637" s="1" t="s">
        <v>11029</v>
      </c>
      <c r="C637">
        <v>22635</v>
      </c>
      <c r="D637">
        <v>352</v>
      </c>
      <c r="E637">
        <v>962</v>
      </c>
      <c r="F637">
        <v>22</v>
      </c>
      <c r="G637">
        <v>4.6785304893037401E-2</v>
      </c>
      <c r="H637">
        <v>1</v>
      </c>
      <c r="I637">
        <v>0</v>
      </c>
      <c r="J637" t="s">
        <v>680</v>
      </c>
    </row>
    <row r="638" spans="1:10" x14ac:dyDescent="0.25">
      <c r="A638" t="s">
        <v>23</v>
      </c>
      <c r="B638" s="1" t="s">
        <v>11029</v>
      </c>
      <c r="C638">
        <v>22635</v>
      </c>
      <c r="D638">
        <v>6069</v>
      </c>
      <c r="E638">
        <v>962</v>
      </c>
      <c r="F638">
        <v>281</v>
      </c>
      <c r="G638">
        <v>4.7531187154204901E-2</v>
      </c>
      <c r="H638">
        <v>1</v>
      </c>
      <c r="I638">
        <v>0</v>
      </c>
      <c r="J638" t="s">
        <v>24</v>
      </c>
    </row>
    <row r="639" spans="1:10" x14ac:dyDescent="0.25">
      <c r="A639" t="s">
        <v>5804</v>
      </c>
      <c r="B639" s="1" t="s">
        <v>11029</v>
      </c>
      <c r="C639">
        <v>22635</v>
      </c>
      <c r="D639">
        <v>78</v>
      </c>
      <c r="E639">
        <v>962</v>
      </c>
      <c r="F639">
        <v>7</v>
      </c>
      <c r="G639">
        <v>4.7782332483776301E-2</v>
      </c>
      <c r="H639">
        <v>1</v>
      </c>
      <c r="I639" s="2">
        <v>2.7467285134085701E-225</v>
      </c>
      <c r="J639" t="s">
        <v>681</v>
      </c>
    </row>
    <row r="640" spans="1:10" x14ac:dyDescent="0.25">
      <c r="A640" t="s">
        <v>7761</v>
      </c>
      <c r="B640" s="1" t="s">
        <v>11029</v>
      </c>
      <c r="C640">
        <v>22635</v>
      </c>
      <c r="D640">
        <v>47</v>
      </c>
      <c r="E640">
        <v>962</v>
      </c>
      <c r="F640">
        <v>5</v>
      </c>
      <c r="G640">
        <v>4.8336108148634302E-2</v>
      </c>
      <c r="H640">
        <v>1</v>
      </c>
      <c r="I640" s="2">
        <v>5.7377195184313397E-146</v>
      </c>
      <c r="J640" t="s">
        <v>682</v>
      </c>
    </row>
    <row r="641" spans="1:10" x14ac:dyDescent="0.25">
      <c r="A641" t="s">
        <v>7072</v>
      </c>
      <c r="B641" s="1" t="s">
        <v>11029</v>
      </c>
      <c r="C641">
        <v>22635</v>
      </c>
      <c r="D641">
        <v>47</v>
      </c>
      <c r="E641">
        <v>962</v>
      </c>
      <c r="F641">
        <v>5</v>
      </c>
      <c r="G641">
        <v>4.8336108148634302E-2</v>
      </c>
      <c r="H641">
        <v>1</v>
      </c>
      <c r="I641" s="2">
        <v>5.7377195184313397E-146</v>
      </c>
      <c r="J641" t="s">
        <v>683</v>
      </c>
    </row>
    <row r="642" spans="1:10" x14ac:dyDescent="0.25">
      <c r="A642" t="s">
        <v>6238</v>
      </c>
      <c r="B642" s="1" t="s">
        <v>11029</v>
      </c>
      <c r="C642">
        <v>22635</v>
      </c>
      <c r="D642">
        <v>696</v>
      </c>
      <c r="E642">
        <v>962</v>
      </c>
      <c r="F642">
        <v>39</v>
      </c>
      <c r="G642">
        <v>4.8668153757133799E-2</v>
      </c>
      <c r="H642">
        <v>1</v>
      </c>
      <c r="I642">
        <v>0</v>
      </c>
      <c r="J642" t="s">
        <v>684</v>
      </c>
    </row>
    <row r="643" spans="1:10" x14ac:dyDescent="0.25">
      <c r="A643" t="s">
        <v>5827</v>
      </c>
      <c r="B643" s="1" t="s">
        <v>11030</v>
      </c>
      <c r="C643">
        <v>22635</v>
      </c>
      <c r="D643">
        <v>1073</v>
      </c>
      <c r="E643">
        <v>962</v>
      </c>
      <c r="F643">
        <v>57</v>
      </c>
      <c r="G643">
        <v>4.9010573422798603E-2</v>
      </c>
      <c r="H643">
        <v>1</v>
      </c>
      <c r="I643">
        <v>0</v>
      </c>
      <c r="J643" t="s">
        <v>685</v>
      </c>
    </row>
    <row r="644" spans="1:10" x14ac:dyDescent="0.25">
      <c r="A644" t="s">
        <v>5553</v>
      </c>
      <c r="B644" s="1" t="s">
        <v>11030</v>
      </c>
      <c r="C644">
        <v>22635</v>
      </c>
      <c r="D644">
        <v>258</v>
      </c>
      <c r="E644">
        <v>962</v>
      </c>
      <c r="F644">
        <v>17</v>
      </c>
      <c r="G644">
        <v>4.9746093557314103E-2</v>
      </c>
      <c r="H644">
        <v>1</v>
      </c>
      <c r="I644">
        <v>0</v>
      </c>
      <c r="J644" t="s">
        <v>686</v>
      </c>
    </row>
    <row r="645" spans="1:10" x14ac:dyDescent="0.25">
      <c r="A645" t="s">
        <v>5599</v>
      </c>
      <c r="B645" s="1" t="s">
        <v>11029</v>
      </c>
      <c r="C645">
        <v>22635</v>
      </c>
      <c r="D645">
        <v>1330</v>
      </c>
      <c r="E645">
        <v>962</v>
      </c>
      <c r="F645">
        <v>69</v>
      </c>
      <c r="G645">
        <v>4.9773584835896001E-2</v>
      </c>
      <c r="H645">
        <v>1</v>
      </c>
      <c r="I645">
        <v>0</v>
      </c>
      <c r="J645" t="s">
        <v>687</v>
      </c>
    </row>
    <row r="646" spans="1:10" x14ac:dyDescent="0.25">
      <c r="A646" t="s">
        <v>5987</v>
      </c>
      <c r="B646" s="1" t="s">
        <v>11029</v>
      </c>
      <c r="C646">
        <v>22635</v>
      </c>
      <c r="D646">
        <v>63</v>
      </c>
      <c r="E646">
        <v>962</v>
      </c>
      <c r="F646">
        <v>6</v>
      </c>
      <c r="G646">
        <v>5.0729684643717202E-2</v>
      </c>
      <c r="H646">
        <v>1</v>
      </c>
      <c r="I646" s="2">
        <v>9.6287955077511499E-188</v>
      </c>
      <c r="J646" t="s">
        <v>688</v>
      </c>
    </row>
    <row r="647" spans="1:10" x14ac:dyDescent="0.25">
      <c r="A647" t="s">
        <v>8815</v>
      </c>
      <c r="B647" s="1" t="s">
        <v>11030</v>
      </c>
      <c r="C647">
        <v>22635</v>
      </c>
      <c r="D647">
        <v>20</v>
      </c>
      <c r="E647">
        <v>962</v>
      </c>
      <c r="F647">
        <v>3</v>
      </c>
      <c r="G647">
        <v>5.08950924624854E-2</v>
      </c>
      <c r="H647">
        <v>1</v>
      </c>
      <c r="I647" s="2">
        <v>1.96861681437507E-69</v>
      </c>
      <c r="J647" t="s">
        <v>689</v>
      </c>
    </row>
    <row r="648" spans="1:10" x14ac:dyDescent="0.25">
      <c r="A648" t="s">
        <v>10046</v>
      </c>
      <c r="B648" s="1" t="s">
        <v>11030</v>
      </c>
      <c r="C648">
        <v>22635</v>
      </c>
      <c r="D648">
        <v>20</v>
      </c>
      <c r="E648">
        <v>962</v>
      </c>
      <c r="F648">
        <v>3</v>
      </c>
      <c r="G648">
        <v>5.08950924624854E-2</v>
      </c>
      <c r="H648">
        <v>1</v>
      </c>
      <c r="I648" s="2">
        <v>1.96861681437507E-69</v>
      </c>
      <c r="J648" t="s">
        <v>690</v>
      </c>
    </row>
    <row r="649" spans="1:10" x14ac:dyDescent="0.25">
      <c r="A649" t="s">
        <v>6344</v>
      </c>
      <c r="B649" s="1" t="s">
        <v>11029</v>
      </c>
      <c r="C649">
        <v>22635</v>
      </c>
      <c r="D649">
        <v>20</v>
      </c>
      <c r="E649">
        <v>962</v>
      </c>
      <c r="F649">
        <v>3</v>
      </c>
      <c r="G649">
        <v>5.08950924624854E-2</v>
      </c>
      <c r="H649">
        <v>1</v>
      </c>
      <c r="I649" s="2">
        <v>1.96861681437507E-69</v>
      </c>
      <c r="J649" t="s">
        <v>691</v>
      </c>
    </row>
    <row r="650" spans="1:10" x14ac:dyDescent="0.25">
      <c r="A650" t="s">
        <v>6351</v>
      </c>
      <c r="B650" s="1" t="s">
        <v>11029</v>
      </c>
      <c r="C650">
        <v>22635</v>
      </c>
      <c r="D650">
        <v>96</v>
      </c>
      <c r="E650">
        <v>962</v>
      </c>
      <c r="F650">
        <v>8</v>
      </c>
      <c r="G650">
        <v>5.1681024189854201E-2</v>
      </c>
      <c r="H650">
        <v>1</v>
      </c>
      <c r="I650" s="2">
        <v>1.0593955198461301E-268</v>
      </c>
      <c r="J650" t="s">
        <v>692</v>
      </c>
    </row>
    <row r="651" spans="1:10" x14ac:dyDescent="0.25">
      <c r="A651" t="s">
        <v>9736</v>
      </c>
      <c r="B651" s="1" t="s">
        <v>11029</v>
      </c>
      <c r="C651">
        <v>22635</v>
      </c>
      <c r="D651">
        <v>48</v>
      </c>
      <c r="E651">
        <v>962</v>
      </c>
      <c r="F651">
        <v>5</v>
      </c>
      <c r="G651">
        <v>5.2149128792598302E-2</v>
      </c>
      <c r="H651">
        <v>1</v>
      </c>
      <c r="I651" s="2">
        <v>1.21927809845759E-148</v>
      </c>
      <c r="J651" t="s">
        <v>693</v>
      </c>
    </row>
    <row r="652" spans="1:10" x14ac:dyDescent="0.25">
      <c r="A652" t="s">
        <v>7936</v>
      </c>
      <c r="B652" s="1" t="s">
        <v>11029</v>
      </c>
      <c r="C652">
        <v>22635</v>
      </c>
      <c r="D652">
        <v>222</v>
      </c>
      <c r="E652">
        <v>962</v>
      </c>
      <c r="F652">
        <v>15</v>
      </c>
      <c r="G652">
        <v>5.2446613518538097E-2</v>
      </c>
      <c r="H652">
        <v>1</v>
      </c>
      <c r="I652">
        <v>0</v>
      </c>
      <c r="J652" t="s">
        <v>694</v>
      </c>
    </row>
    <row r="653" spans="1:10" x14ac:dyDescent="0.25">
      <c r="A653" t="s">
        <v>10039</v>
      </c>
      <c r="B653" s="1" t="s">
        <v>11030</v>
      </c>
      <c r="C653">
        <v>22635</v>
      </c>
      <c r="D653">
        <v>9</v>
      </c>
      <c r="E653">
        <v>962</v>
      </c>
      <c r="F653">
        <v>2</v>
      </c>
      <c r="G653">
        <v>5.3262467092847501E-2</v>
      </c>
      <c r="H653">
        <v>1</v>
      </c>
      <c r="I653" s="2">
        <v>2.3303940173095002E-34</v>
      </c>
      <c r="J653" t="s">
        <v>695</v>
      </c>
    </row>
    <row r="654" spans="1:10" x14ac:dyDescent="0.25">
      <c r="A654" t="s">
        <v>10040</v>
      </c>
      <c r="B654" s="1" t="s">
        <v>11029</v>
      </c>
      <c r="C654">
        <v>22635</v>
      </c>
      <c r="D654">
        <v>9</v>
      </c>
      <c r="E654">
        <v>962</v>
      </c>
      <c r="F654">
        <v>2</v>
      </c>
      <c r="G654">
        <v>5.3262467092847501E-2</v>
      </c>
      <c r="H654">
        <v>1</v>
      </c>
      <c r="I654" s="2">
        <v>2.3303940173095002E-34</v>
      </c>
      <c r="J654" t="s">
        <v>696</v>
      </c>
    </row>
    <row r="655" spans="1:10" x14ac:dyDescent="0.25">
      <c r="A655" t="s">
        <v>8852</v>
      </c>
      <c r="B655" s="1" t="s">
        <v>11029</v>
      </c>
      <c r="C655">
        <v>22635</v>
      </c>
      <c r="D655">
        <v>9</v>
      </c>
      <c r="E655">
        <v>962</v>
      </c>
      <c r="F655">
        <v>2</v>
      </c>
      <c r="G655">
        <v>5.3262467092847501E-2</v>
      </c>
      <c r="H655">
        <v>1</v>
      </c>
      <c r="I655" s="2">
        <v>2.3303940173095002E-34</v>
      </c>
      <c r="J655" t="s">
        <v>697</v>
      </c>
    </row>
    <row r="656" spans="1:10" x14ac:dyDescent="0.25">
      <c r="A656" t="s">
        <v>8853</v>
      </c>
      <c r="B656" s="1" t="s">
        <v>11029</v>
      </c>
      <c r="C656">
        <v>22635</v>
      </c>
      <c r="D656">
        <v>9</v>
      </c>
      <c r="E656">
        <v>962</v>
      </c>
      <c r="F656">
        <v>2</v>
      </c>
      <c r="G656">
        <v>5.3262467092847501E-2</v>
      </c>
      <c r="H656">
        <v>1</v>
      </c>
      <c r="I656" s="2">
        <v>2.3303940173095002E-34</v>
      </c>
      <c r="J656" t="s">
        <v>698</v>
      </c>
    </row>
    <row r="657" spans="1:10" x14ac:dyDescent="0.25">
      <c r="A657" t="s">
        <v>8854</v>
      </c>
      <c r="B657" s="1" t="s">
        <v>11029</v>
      </c>
      <c r="C657">
        <v>22635</v>
      </c>
      <c r="D657">
        <v>9</v>
      </c>
      <c r="E657">
        <v>962</v>
      </c>
      <c r="F657">
        <v>2</v>
      </c>
      <c r="G657">
        <v>5.3262467092847501E-2</v>
      </c>
      <c r="H657">
        <v>1</v>
      </c>
      <c r="I657" s="2">
        <v>2.3303940173095002E-34</v>
      </c>
      <c r="J657" t="s">
        <v>699</v>
      </c>
    </row>
    <row r="658" spans="1:10" x14ac:dyDescent="0.25">
      <c r="A658" t="s">
        <v>10041</v>
      </c>
      <c r="B658" s="1" t="s">
        <v>11030</v>
      </c>
      <c r="C658">
        <v>22635</v>
      </c>
      <c r="D658">
        <v>9</v>
      </c>
      <c r="E658">
        <v>962</v>
      </c>
      <c r="F658">
        <v>2</v>
      </c>
      <c r="G658">
        <v>5.3262467092847501E-2</v>
      </c>
      <c r="H658">
        <v>1</v>
      </c>
      <c r="I658" s="2">
        <v>2.3303940173095002E-34</v>
      </c>
      <c r="J658" t="s">
        <v>700</v>
      </c>
    </row>
    <row r="659" spans="1:10" x14ac:dyDescent="0.25">
      <c r="A659" t="s">
        <v>10042</v>
      </c>
      <c r="B659" s="1" t="s">
        <v>11030</v>
      </c>
      <c r="C659">
        <v>22635</v>
      </c>
      <c r="D659">
        <v>9</v>
      </c>
      <c r="E659">
        <v>962</v>
      </c>
      <c r="F659">
        <v>2</v>
      </c>
      <c r="G659">
        <v>5.3262467092847501E-2</v>
      </c>
      <c r="H659">
        <v>1</v>
      </c>
      <c r="I659" s="2">
        <v>2.3303940173095002E-34</v>
      </c>
      <c r="J659" t="s">
        <v>701</v>
      </c>
    </row>
    <row r="660" spans="1:10" x14ac:dyDescent="0.25">
      <c r="A660" t="s">
        <v>10043</v>
      </c>
      <c r="B660" s="1" t="s">
        <v>11030</v>
      </c>
      <c r="C660">
        <v>22635</v>
      </c>
      <c r="D660">
        <v>9</v>
      </c>
      <c r="E660">
        <v>962</v>
      </c>
      <c r="F660">
        <v>2</v>
      </c>
      <c r="G660">
        <v>5.3262467092847501E-2</v>
      </c>
      <c r="H660">
        <v>1</v>
      </c>
      <c r="I660" s="2">
        <v>2.3303940173095002E-34</v>
      </c>
      <c r="J660" t="s">
        <v>702</v>
      </c>
    </row>
    <row r="661" spans="1:10" x14ac:dyDescent="0.25">
      <c r="A661" t="s">
        <v>10044</v>
      </c>
      <c r="B661" s="1" t="s">
        <v>11029</v>
      </c>
      <c r="C661">
        <v>22635</v>
      </c>
      <c r="D661">
        <v>9</v>
      </c>
      <c r="E661">
        <v>962</v>
      </c>
      <c r="F661">
        <v>2</v>
      </c>
      <c r="G661">
        <v>5.3262467092847501E-2</v>
      </c>
      <c r="H661">
        <v>1</v>
      </c>
      <c r="I661" s="2">
        <v>2.3303940173095002E-34</v>
      </c>
      <c r="J661" t="s">
        <v>703</v>
      </c>
    </row>
    <row r="662" spans="1:10" x14ac:dyDescent="0.25">
      <c r="A662" t="s">
        <v>10045</v>
      </c>
      <c r="B662" s="1" t="s">
        <v>11029</v>
      </c>
      <c r="C662">
        <v>22635</v>
      </c>
      <c r="D662">
        <v>9</v>
      </c>
      <c r="E662">
        <v>962</v>
      </c>
      <c r="F662">
        <v>2</v>
      </c>
      <c r="G662">
        <v>5.3262467092847501E-2</v>
      </c>
      <c r="H662">
        <v>1</v>
      </c>
      <c r="I662" s="2">
        <v>2.3303940173095002E-34</v>
      </c>
      <c r="J662" t="s">
        <v>704</v>
      </c>
    </row>
    <row r="663" spans="1:10" x14ac:dyDescent="0.25">
      <c r="A663" t="s">
        <v>6786</v>
      </c>
      <c r="B663" s="1" t="s">
        <v>11029</v>
      </c>
      <c r="C663">
        <v>22635</v>
      </c>
      <c r="D663">
        <v>9</v>
      </c>
      <c r="E663">
        <v>962</v>
      </c>
      <c r="F663">
        <v>2</v>
      </c>
      <c r="G663">
        <v>5.3262467092847501E-2</v>
      </c>
      <c r="H663">
        <v>1</v>
      </c>
      <c r="I663" s="2">
        <v>2.3303940173095002E-34</v>
      </c>
      <c r="J663" t="s">
        <v>705</v>
      </c>
    </row>
    <row r="664" spans="1:10" x14ac:dyDescent="0.25">
      <c r="A664" t="s">
        <v>7031</v>
      </c>
      <c r="B664" s="1" t="s">
        <v>11029</v>
      </c>
      <c r="C664">
        <v>22635</v>
      </c>
      <c r="D664">
        <v>149</v>
      </c>
      <c r="E664">
        <v>962</v>
      </c>
      <c r="F664">
        <v>11</v>
      </c>
      <c r="G664">
        <v>5.3305829870421602E-2</v>
      </c>
      <c r="H664">
        <v>1</v>
      </c>
      <c r="I664">
        <v>0</v>
      </c>
      <c r="J664" t="s">
        <v>706</v>
      </c>
    </row>
    <row r="665" spans="1:10" x14ac:dyDescent="0.25">
      <c r="A665" t="s">
        <v>7256</v>
      </c>
      <c r="B665" s="1" t="s">
        <v>11030</v>
      </c>
      <c r="C665">
        <v>22635</v>
      </c>
      <c r="D665">
        <v>168</v>
      </c>
      <c r="E665">
        <v>962</v>
      </c>
      <c r="F665">
        <v>12</v>
      </c>
      <c r="G665">
        <v>5.5187529964452198E-2</v>
      </c>
      <c r="H665">
        <v>1</v>
      </c>
      <c r="I665">
        <v>0</v>
      </c>
      <c r="J665" t="s">
        <v>707</v>
      </c>
    </row>
    <row r="666" spans="1:10" x14ac:dyDescent="0.25">
      <c r="A666" t="s">
        <v>7723</v>
      </c>
      <c r="B666" s="1" t="s">
        <v>11029</v>
      </c>
      <c r="C666">
        <v>22635</v>
      </c>
      <c r="D666">
        <v>539</v>
      </c>
      <c r="E666">
        <v>962</v>
      </c>
      <c r="F666">
        <v>31</v>
      </c>
      <c r="G666">
        <v>5.5237177366968003E-2</v>
      </c>
      <c r="H666">
        <v>1</v>
      </c>
      <c r="I666">
        <v>0</v>
      </c>
      <c r="J666" t="s">
        <v>708</v>
      </c>
    </row>
    <row r="667" spans="1:10" x14ac:dyDescent="0.25">
      <c r="A667" t="s">
        <v>8224</v>
      </c>
      <c r="B667" s="1" t="s">
        <v>11029</v>
      </c>
      <c r="C667">
        <v>22635</v>
      </c>
      <c r="D667">
        <v>243</v>
      </c>
      <c r="E667">
        <v>962</v>
      </c>
      <c r="F667">
        <v>16</v>
      </c>
      <c r="G667">
        <v>5.5990656802651598E-2</v>
      </c>
      <c r="H667">
        <v>1</v>
      </c>
      <c r="I667">
        <v>0</v>
      </c>
      <c r="J667" t="s">
        <v>709</v>
      </c>
    </row>
    <row r="668" spans="1:10" x14ac:dyDescent="0.25">
      <c r="A668" t="s">
        <v>6085</v>
      </c>
      <c r="B668" s="1" t="s">
        <v>11030</v>
      </c>
      <c r="C668">
        <v>22635</v>
      </c>
      <c r="D668">
        <v>49</v>
      </c>
      <c r="E668">
        <v>962</v>
      </c>
      <c r="F668">
        <v>5</v>
      </c>
      <c r="G668">
        <v>5.6132544992257498E-2</v>
      </c>
      <c r="H668">
        <v>1</v>
      </c>
      <c r="I668" s="2">
        <v>2.64508907008969E-151</v>
      </c>
      <c r="J668" t="s">
        <v>710</v>
      </c>
    </row>
    <row r="669" spans="1:10" x14ac:dyDescent="0.25">
      <c r="A669" t="s">
        <v>7904</v>
      </c>
      <c r="B669" s="1" t="s">
        <v>11029</v>
      </c>
      <c r="C669">
        <v>22635</v>
      </c>
      <c r="D669">
        <v>540</v>
      </c>
      <c r="E669">
        <v>962</v>
      </c>
      <c r="F669">
        <v>31</v>
      </c>
      <c r="G669">
        <v>5.6328647305243999E-2</v>
      </c>
      <c r="H669">
        <v>1</v>
      </c>
      <c r="I669">
        <v>0</v>
      </c>
      <c r="J669" t="s">
        <v>711</v>
      </c>
    </row>
    <row r="670" spans="1:10" x14ac:dyDescent="0.25">
      <c r="A670" t="s">
        <v>7486</v>
      </c>
      <c r="B670" s="1" t="s">
        <v>11030</v>
      </c>
      <c r="C670">
        <v>22635</v>
      </c>
      <c r="D670">
        <v>520</v>
      </c>
      <c r="E670">
        <v>962</v>
      </c>
      <c r="F670">
        <v>30</v>
      </c>
      <c r="G670">
        <v>5.6692981581923103E-2</v>
      </c>
      <c r="H670">
        <v>1</v>
      </c>
      <c r="I670">
        <v>0</v>
      </c>
      <c r="J670" t="s">
        <v>712</v>
      </c>
    </row>
    <row r="671" spans="1:10" x14ac:dyDescent="0.25">
      <c r="A671" t="s">
        <v>5754</v>
      </c>
      <c r="B671" s="1" t="s">
        <v>11029</v>
      </c>
      <c r="C671">
        <v>22635</v>
      </c>
      <c r="D671">
        <v>21</v>
      </c>
      <c r="E671">
        <v>962</v>
      </c>
      <c r="F671">
        <v>3</v>
      </c>
      <c r="G671">
        <v>5.7563760763328801E-2</v>
      </c>
      <c r="H671">
        <v>1</v>
      </c>
      <c r="I671" s="2">
        <v>1.8280324166164699E-72</v>
      </c>
      <c r="J671" t="s">
        <v>713</v>
      </c>
    </row>
    <row r="672" spans="1:10" x14ac:dyDescent="0.25">
      <c r="A672" t="s">
        <v>8756</v>
      </c>
      <c r="B672" s="1" t="s">
        <v>11030</v>
      </c>
      <c r="C672">
        <v>22635</v>
      </c>
      <c r="D672">
        <v>21</v>
      </c>
      <c r="E672">
        <v>962</v>
      </c>
      <c r="F672">
        <v>3</v>
      </c>
      <c r="G672">
        <v>5.7563760763328801E-2</v>
      </c>
      <c r="H672">
        <v>1</v>
      </c>
      <c r="I672" s="2">
        <v>1.8280324166164699E-72</v>
      </c>
      <c r="J672" t="s">
        <v>714</v>
      </c>
    </row>
    <row r="673" spans="1:10" x14ac:dyDescent="0.25">
      <c r="A673" t="s">
        <v>7269</v>
      </c>
      <c r="B673" s="1" t="s">
        <v>11030</v>
      </c>
      <c r="C673">
        <v>22635</v>
      </c>
      <c r="D673">
        <v>21</v>
      </c>
      <c r="E673">
        <v>962</v>
      </c>
      <c r="F673">
        <v>3</v>
      </c>
      <c r="G673">
        <v>5.7563760763328801E-2</v>
      </c>
      <c r="H673">
        <v>1</v>
      </c>
      <c r="I673" s="2">
        <v>1.8280324166164699E-72</v>
      </c>
      <c r="J673" t="s">
        <v>715</v>
      </c>
    </row>
    <row r="674" spans="1:10" x14ac:dyDescent="0.25">
      <c r="A674" t="s">
        <v>10047</v>
      </c>
      <c r="B674" s="1" t="s">
        <v>11030</v>
      </c>
      <c r="C674">
        <v>22635</v>
      </c>
      <c r="D674">
        <v>21</v>
      </c>
      <c r="E674">
        <v>962</v>
      </c>
      <c r="F674">
        <v>3</v>
      </c>
      <c r="G674">
        <v>5.7563760763328801E-2</v>
      </c>
      <c r="H674">
        <v>1</v>
      </c>
      <c r="I674" s="2">
        <v>1.8280324166164699E-72</v>
      </c>
      <c r="J674" t="s">
        <v>716</v>
      </c>
    </row>
    <row r="675" spans="1:10" x14ac:dyDescent="0.25">
      <c r="A675" t="s">
        <v>5952</v>
      </c>
      <c r="B675" s="1" t="s">
        <v>11029</v>
      </c>
      <c r="C675">
        <v>22635</v>
      </c>
      <c r="D675">
        <v>21</v>
      </c>
      <c r="E675">
        <v>962</v>
      </c>
      <c r="F675">
        <v>3</v>
      </c>
      <c r="G675">
        <v>5.7563760763328801E-2</v>
      </c>
      <c r="H675">
        <v>1</v>
      </c>
      <c r="I675" s="2">
        <v>1.8280324166164699E-72</v>
      </c>
      <c r="J675" t="s">
        <v>717</v>
      </c>
    </row>
    <row r="676" spans="1:10" x14ac:dyDescent="0.25">
      <c r="A676" t="s">
        <v>6359</v>
      </c>
      <c r="B676" s="1" t="s">
        <v>11030</v>
      </c>
      <c r="C676">
        <v>22635</v>
      </c>
      <c r="D676">
        <v>21</v>
      </c>
      <c r="E676">
        <v>962</v>
      </c>
      <c r="F676">
        <v>3</v>
      </c>
      <c r="G676">
        <v>5.7563760763328801E-2</v>
      </c>
      <c r="H676">
        <v>1</v>
      </c>
      <c r="I676" s="2">
        <v>1.8280324166164699E-72</v>
      </c>
      <c r="J676" t="s">
        <v>718</v>
      </c>
    </row>
    <row r="677" spans="1:10" x14ac:dyDescent="0.25">
      <c r="A677" t="s">
        <v>5813</v>
      </c>
      <c r="B677" s="1" t="s">
        <v>11029</v>
      </c>
      <c r="C677">
        <v>22635</v>
      </c>
      <c r="D677">
        <v>170</v>
      </c>
      <c r="E677">
        <v>962</v>
      </c>
      <c r="F677">
        <v>12</v>
      </c>
      <c r="G677">
        <v>5.93079627912632E-2</v>
      </c>
      <c r="H677">
        <v>1</v>
      </c>
      <c r="I677">
        <v>0</v>
      </c>
      <c r="J677" t="s">
        <v>719</v>
      </c>
    </row>
    <row r="678" spans="1:10" x14ac:dyDescent="0.25">
      <c r="A678" t="s">
        <v>5930</v>
      </c>
      <c r="B678" s="1" t="s">
        <v>11029</v>
      </c>
      <c r="C678">
        <v>22635</v>
      </c>
      <c r="D678">
        <v>687</v>
      </c>
      <c r="E678">
        <v>962</v>
      </c>
      <c r="F678">
        <v>38</v>
      </c>
      <c r="G678">
        <v>5.9598642999421199E-2</v>
      </c>
      <c r="H678">
        <v>1</v>
      </c>
      <c r="I678">
        <v>0</v>
      </c>
      <c r="J678" t="s">
        <v>720</v>
      </c>
    </row>
    <row r="679" spans="1:10" x14ac:dyDescent="0.25">
      <c r="A679" t="s">
        <v>6801</v>
      </c>
      <c r="B679" s="1" t="s">
        <v>11029</v>
      </c>
      <c r="C679">
        <v>22635</v>
      </c>
      <c r="D679">
        <v>35</v>
      </c>
      <c r="E679">
        <v>962</v>
      </c>
      <c r="F679">
        <v>4</v>
      </c>
      <c r="G679">
        <v>5.9842169267155597E-2</v>
      </c>
      <c r="H679">
        <v>1</v>
      </c>
      <c r="I679" s="2">
        <v>4.0582348220257599E-113</v>
      </c>
      <c r="J679" t="s">
        <v>721</v>
      </c>
    </row>
    <row r="680" spans="1:10" x14ac:dyDescent="0.25">
      <c r="A680" t="s">
        <v>6802</v>
      </c>
      <c r="B680" s="1" t="s">
        <v>11029</v>
      </c>
      <c r="C680">
        <v>22635</v>
      </c>
      <c r="D680">
        <v>35</v>
      </c>
      <c r="E680">
        <v>962</v>
      </c>
      <c r="F680">
        <v>4</v>
      </c>
      <c r="G680">
        <v>5.9842169267155597E-2</v>
      </c>
      <c r="H680">
        <v>1</v>
      </c>
      <c r="I680" s="2">
        <v>4.0582348220257599E-113</v>
      </c>
      <c r="J680" t="s">
        <v>722</v>
      </c>
    </row>
    <row r="681" spans="1:10" x14ac:dyDescent="0.25">
      <c r="A681" t="s">
        <v>6209</v>
      </c>
      <c r="B681" s="1" t="s">
        <v>11030</v>
      </c>
      <c r="C681">
        <v>22635</v>
      </c>
      <c r="D681">
        <v>35</v>
      </c>
      <c r="E681">
        <v>962</v>
      </c>
      <c r="F681">
        <v>4</v>
      </c>
      <c r="G681">
        <v>5.9842169267155597E-2</v>
      </c>
      <c r="H681">
        <v>1</v>
      </c>
      <c r="I681" s="2">
        <v>4.0582348220257599E-113</v>
      </c>
      <c r="J681" t="s">
        <v>723</v>
      </c>
    </row>
    <row r="682" spans="1:10" x14ac:dyDescent="0.25">
      <c r="A682" t="s">
        <v>6804</v>
      </c>
      <c r="B682" s="1" t="s">
        <v>11029</v>
      </c>
      <c r="C682">
        <v>22635</v>
      </c>
      <c r="D682">
        <v>35</v>
      </c>
      <c r="E682">
        <v>962</v>
      </c>
      <c r="F682">
        <v>4</v>
      </c>
      <c r="G682">
        <v>5.9842169267155597E-2</v>
      </c>
      <c r="H682">
        <v>1</v>
      </c>
      <c r="I682" s="2">
        <v>4.0582348220257599E-113</v>
      </c>
      <c r="J682" t="s">
        <v>724</v>
      </c>
    </row>
    <row r="683" spans="1:10" x14ac:dyDescent="0.25">
      <c r="A683" t="s">
        <v>9680</v>
      </c>
      <c r="B683" s="1" t="s">
        <v>11030</v>
      </c>
      <c r="C683">
        <v>22635</v>
      </c>
      <c r="D683">
        <v>35</v>
      </c>
      <c r="E683">
        <v>962</v>
      </c>
      <c r="F683">
        <v>4</v>
      </c>
      <c r="G683">
        <v>5.9842169267155597E-2</v>
      </c>
      <c r="H683">
        <v>1</v>
      </c>
      <c r="I683" s="2">
        <v>4.0582348220257599E-113</v>
      </c>
      <c r="J683" t="s">
        <v>725</v>
      </c>
    </row>
    <row r="684" spans="1:10" x14ac:dyDescent="0.25">
      <c r="A684" t="s">
        <v>7727</v>
      </c>
      <c r="B684" s="1" t="s">
        <v>11030</v>
      </c>
      <c r="C684">
        <v>22635</v>
      </c>
      <c r="D684">
        <v>2729</v>
      </c>
      <c r="E684">
        <v>962</v>
      </c>
      <c r="F684">
        <v>132</v>
      </c>
      <c r="G684">
        <v>6.0076256727258803E-2</v>
      </c>
      <c r="H684">
        <v>1</v>
      </c>
      <c r="I684">
        <v>0</v>
      </c>
      <c r="J684" t="s">
        <v>726</v>
      </c>
    </row>
    <row r="685" spans="1:10" x14ac:dyDescent="0.25">
      <c r="A685" t="s">
        <v>6541</v>
      </c>
      <c r="B685" s="1" t="s">
        <v>11029</v>
      </c>
      <c r="C685">
        <v>22635</v>
      </c>
      <c r="D685">
        <v>50</v>
      </c>
      <c r="E685">
        <v>962</v>
      </c>
      <c r="F685">
        <v>5</v>
      </c>
      <c r="G685">
        <v>6.0286256868045097E-2</v>
      </c>
      <c r="H685">
        <v>1</v>
      </c>
      <c r="I685" s="2">
        <v>5.8555943285607703E-154</v>
      </c>
      <c r="J685" t="s">
        <v>727</v>
      </c>
    </row>
    <row r="686" spans="1:10" x14ac:dyDescent="0.25">
      <c r="A686" t="s">
        <v>7747</v>
      </c>
      <c r="B686" s="1" t="s">
        <v>11029</v>
      </c>
      <c r="C686">
        <v>22635</v>
      </c>
      <c r="D686">
        <v>323</v>
      </c>
      <c r="E686">
        <v>962</v>
      </c>
      <c r="F686">
        <v>20</v>
      </c>
      <c r="G686">
        <v>6.0361116185306998E-2</v>
      </c>
      <c r="H686">
        <v>1</v>
      </c>
      <c r="I686">
        <v>0</v>
      </c>
      <c r="J686" t="s">
        <v>728</v>
      </c>
    </row>
    <row r="687" spans="1:10" x14ac:dyDescent="0.25">
      <c r="A687" t="s">
        <v>8030</v>
      </c>
      <c r="B687" s="1" t="s">
        <v>11029</v>
      </c>
      <c r="C687">
        <v>22635</v>
      </c>
      <c r="D687">
        <v>626</v>
      </c>
      <c r="E687">
        <v>962</v>
      </c>
      <c r="F687">
        <v>35</v>
      </c>
      <c r="G687">
        <v>6.0705778097692897E-2</v>
      </c>
      <c r="H687">
        <v>1</v>
      </c>
      <c r="I687">
        <v>0</v>
      </c>
      <c r="J687" t="s">
        <v>729</v>
      </c>
    </row>
    <row r="688" spans="1:10" x14ac:dyDescent="0.25">
      <c r="A688" t="s">
        <v>6257</v>
      </c>
      <c r="B688" s="1" t="s">
        <v>11030</v>
      </c>
      <c r="C688">
        <v>22635</v>
      </c>
      <c r="D688">
        <v>117</v>
      </c>
      <c r="E688">
        <v>962</v>
      </c>
      <c r="F688">
        <v>9</v>
      </c>
      <c r="G688">
        <v>6.1617642856428602E-2</v>
      </c>
      <c r="H688">
        <v>1</v>
      </c>
      <c r="I688" s="2" t="s">
        <v>289</v>
      </c>
      <c r="J688" t="s">
        <v>730</v>
      </c>
    </row>
    <row r="689" spans="1:10" x14ac:dyDescent="0.25">
      <c r="A689" t="s">
        <v>6870</v>
      </c>
      <c r="B689" s="1" t="s">
        <v>11029</v>
      </c>
      <c r="C689">
        <v>22635</v>
      </c>
      <c r="D689">
        <v>135</v>
      </c>
      <c r="E689">
        <v>962</v>
      </c>
      <c r="F689">
        <v>10</v>
      </c>
      <c r="G689">
        <v>6.2248062379731899E-2</v>
      </c>
      <c r="H689">
        <v>1</v>
      </c>
      <c r="I689">
        <v>0</v>
      </c>
      <c r="J689" t="s">
        <v>731</v>
      </c>
    </row>
    <row r="690" spans="1:10" x14ac:dyDescent="0.25">
      <c r="A690" t="s">
        <v>6931</v>
      </c>
      <c r="B690" s="1" t="s">
        <v>11029</v>
      </c>
      <c r="C690">
        <v>22635</v>
      </c>
      <c r="D690">
        <v>209</v>
      </c>
      <c r="E690">
        <v>962</v>
      </c>
      <c r="F690">
        <v>14</v>
      </c>
      <c r="G690">
        <v>6.2954680899033694E-2</v>
      </c>
      <c r="H690">
        <v>1</v>
      </c>
      <c r="I690">
        <v>0</v>
      </c>
      <c r="J690" t="s">
        <v>732</v>
      </c>
    </row>
    <row r="691" spans="1:10" x14ac:dyDescent="0.25">
      <c r="A691" t="s">
        <v>7025</v>
      </c>
      <c r="B691" s="1" t="s">
        <v>11030</v>
      </c>
      <c r="C691">
        <v>22635</v>
      </c>
      <c r="D691">
        <v>445</v>
      </c>
      <c r="E691">
        <v>962</v>
      </c>
      <c r="F691">
        <v>26</v>
      </c>
      <c r="G691">
        <v>6.4020460679088495E-2</v>
      </c>
      <c r="H691">
        <v>1</v>
      </c>
      <c r="I691">
        <v>0</v>
      </c>
      <c r="J691" t="s">
        <v>733</v>
      </c>
    </row>
    <row r="692" spans="1:10" x14ac:dyDescent="0.25">
      <c r="A692" t="s">
        <v>8808</v>
      </c>
      <c r="B692" s="1" t="s">
        <v>11030</v>
      </c>
      <c r="C692">
        <v>22635</v>
      </c>
      <c r="D692">
        <v>51</v>
      </c>
      <c r="E692">
        <v>962</v>
      </c>
      <c r="F692">
        <v>5</v>
      </c>
      <c r="G692">
        <v>6.4609849884523396E-2</v>
      </c>
      <c r="H692">
        <v>1</v>
      </c>
      <c r="I692" s="2">
        <v>1.32227279501559E-156</v>
      </c>
      <c r="J692" t="s">
        <v>734</v>
      </c>
    </row>
    <row r="693" spans="1:10" x14ac:dyDescent="0.25">
      <c r="A693" t="s">
        <v>6439</v>
      </c>
      <c r="B693" s="1" t="s">
        <v>11029</v>
      </c>
      <c r="C693">
        <v>22635</v>
      </c>
      <c r="D693">
        <v>22</v>
      </c>
      <c r="E693">
        <v>962</v>
      </c>
      <c r="F693">
        <v>3</v>
      </c>
      <c r="G693">
        <v>6.4621825059261701E-2</v>
      </c>
      <c r="H693">
        <v>1</v>
      </c>
      <c r="I693" s="2">
        <v>1.77839891951197E-75</v>
      </c>
      <c r="J693" t="s">
        <v>735</v>
      </c>
    </row>
    <row r="694" spans="1:10" x14ac:dyDescent="0.25">
      <c r="A694" t="s">
        <v>10058</v>
      </c>
      <c r="B694" s="1" t="s">
        <v>11029</v>
      </c>
      <c r="C694">
        <v>22635</v>
      </c>
      <c r="D694">
        <v>22</v>
      </c>
      <c r="E694">
        <v>962</v>
      </c>
      <c r="F694">
        <v>3</v>
      </c>
      <c r="G694">
        <v>6.4621825059261701E-2</v>
      </c>
      <c r="H694">
        <v>1</v>
      </c>
      <c r="I694" s="2">
        <v>1.77839891951197E-75</v>
      </c>
      <c r="J694" t="s">
        <v>736</v>
      </c>
    </row>
    <row r="695" spans="1:10" x14ac:dyDescent="0.25">
      <c r="A695" t="s">
        <v>8863</v>
      </c>
      <c r="B695" s="1" t="s">
        <v>11029</v>
      </c>
      <c r="C695">
        <v>22635</v>
      </c>
      <c r="D695">
        <v>10</v>
      </c>
      <c r="E695">
        <v>962</v>
      </c>
      <c r="F695">
        <v>2</v>
      </c>
      <c r="G695">
        <v>6.4743755204896405E-2</v>
      </c>
      <c r="H695">
        <v>1</v>
      </c>
      <c r="I695" s="2">
        <v>1.02996288222001E-37</v>
      </c>
      <c r="J695" t="s">
        <v>737</v>
      </c>
    </row>
    <row r="696" spans="1:10" x14ac:dyDescent="0.25">
      <c r="A696" t="s">
        <v>10048</v>
      </c>
      <c r="B696" s="1" t="s">
        <v>11029</v>
      </c>
      <c r="C696">
        <v>22635</v>
      </c>
      <c r="D696">
        <v>10</v>
      </c>
      <c r="E696">
        <v>962</v>
      </c>
      <c r="F696">
        <v>2</v>
      </c>
      <c r="G696">
        <v>6.4743755204896405E-2</v>
      </c>
      <c r="H696">
        <v>1</v>
      </c>
      <c r="I696" s="2">
        <v>1.02996288222001E-37</v>
      </c>
      <c r="J696" t="s">
        <v>738</v>
      </c>
    </row>
    <row r="697" spans="1:10" x14ac:dyDescent="0.25">
      <c r="A697" t="s">
        <v>9266</v>
      </c>
      <c r="B697" s="1" t="s">
        <v>11030</v>
      </c>
      <c r="C697">
        <v>22635</v>
      </c>
      <c r="D697">
        <v>10</v>
      </c>
      <c r="E697">
        <v>962</v>
      </c>
      <c r="F697">
        <v>2</v>
      </c>
      <c r="G697">
        <v>6.4743755204896405E-2</v>
      </c>
      <c r="H697">
        <v>1</v>
      </c>
      <c r="I697" s="2">
        <v>1.02996288222001E-37</v>
      </c>
      <c r="J697" t="s">
        <v>739</v>
      </c>
    </row>
    <row r="698" spans="1:10" x14ac:dyDescent="0.25">
      <c r="A698" t="s">
        <v>9940</v>
      </c>
      <c r="B698" s="1" t="s">
        <v>11030</v>
      </c>
      <c r="C698">
        <v>22635</v>
      </c>
      <c r="D698">
        <v>10</v>
      </c>
      <c r="E698">
        <v>962</v>
      </c>
      <c r="F698">
        <v>2</v>
      </c>
      <c r="G698">
        <v>6.4743755204896405E-2</v>
      </c>
      <c r="H698">
        <v>1</v>
      </c>
      <c r="I698" s="2">
        <v>1.02996288222001E-37</v>
      </c>
      <c r="J698" t="s">
        <v>740</v>
      </c>
    </row>
    <row r="699" spans="1:10" x14ac:dyDescent="0.25">
      <c r="A699" t="s">
        <v>10049</v>
      </c>
      <c r="B699" s="1" t="s">
        <v>11029</v>
      </c>
      <c r="C699">
        <v>22635</v>
      </c>
      <c r="D699">
        <v>10</v>
      </c>
      <c r="E699">
        <v>962</v>
      </c>
      <c r="F699">
        <v>2</v>
      </c>
      <c r="G699">
        <v>6.4743755204896405E-2</v>
      </c>
      <c r="H699">
        <v>1</v>
      </c>
      <c r="I699" s="2">
        <v>1.02996288222001E-37</v>
      </c>
      <c r="J699" t="s">
        <v>741</v>
      </c>
    </row>
    <row r="700" spans="1:10" x14ac:dyDescent="0.25">
      <c r="A700" t="s">
        <v>10050</v>
      </c>
      <c r="B700" s="1" t="s">
        <v>11029</v>
      </c>
      <c r="C700">
        <v>22635</v>
      </c>
      <c r="D700">
        <v>10</v>
      </c>
      <c r="E700">
        <v>962</v>
      </c>
      <c r="F700">
        <v>2</v>
      </c>
      <c r="G700">
        <v>6.4743755204896405E-2</v>
      </c>
      <c r="H700">
        <v>1</v>
      </c>
      <c r="I700" s="2">
        <v>1.02996288222001E-37</v>
      </c>
      <c r="J700" t="s">
        <v>742</v>
      </c>
    </row>
    <row r="701" spans="1:10" x14ac:dyDescent="0.25">
      <c r="A701" t="s">
        <v>10051</v>
      </c>
      <c r="B701" s="1" t="s">
        <v>11029</v>
      </c>
      <c r="C701">
        <v>22635</v>
      </c>
      <c r="D701">
        <v>10</v>
      </c>
      <c r="E701">
        <v>962</v>
      </c>
      <c r="F701">
        <v>2</v>
      </c>
      <c r="G701">
        <v>6.4743755204896405E-2</v>
      </c>
      <c r="H701">
        <v>1</v>
      </c>
      <c r="I701" s="2">
        <v>1.02996288222001E-37</v>
      </c>
      <c r="J701" t="s">
        <v>743</v>
      </c>
    </row>
    <row r="702" spans="1:10" x14ac:dyDescent="0.25">
      <c r="A702" t="s">
        <v>10052</v>
      </c>
      <c r="B702" s="1" t="s">
        <v>11029</v>
      </c>
      <c r="C702">
        <v>22635</v>
      </c>
      <c r="D702">
        <v>10</v>
      </c>
      <c r="E702">
        <v>962</v>
      </c>
      <c r="F702">
        <v>2</v>
      </c>
      <c r="G702">
        <v>6.4743755204896405E-2</v>
      </c>
      <c r="H702">
        <v>1</v>
      </c>
      <c r="I702" s="2">
        <v>1.02996288222001E-37</v>
      </c>
      <c r="J702" t="s">
        <v>744</v>
      </c>
    </row>
    <row r="703" spans="1:10" x14ac:dyDescent="0.25">
      <c r="A703" t="s">
        <v>6822</v>
      </c>
      <c r="B703" s="1" t="s">
        <v>11029</v>
      </c>
      <c r="C703">
        <v>22635</v>
      </c>
      <c r="D703">
        <v>10</v>
      </c>
      <c r="E703">
        <v>962</v>
      </c>
      <c r="F703">
        <v>2</v>
      </c>
      <c r="G703">
        <v>6.4743755204896405E-2</v>
      </c>
      <c r="H703">
        <v>1</v>
      </c>
      <c r="I703" s="2">
        <v>1.02996288222001E-37</v>
      </c>
      <c r="J703" t="s">
        <v>745</v>
      </c>
    </row>
    <row r="704" spans="1:10" x14ac:dyDescent="0.25">
      <c r="A704" t="s">
        <v>6823</v>
      </c>
      <c r="B704" s="1" t="s">
        <v>11030</v>
      </c>
      <c r="C704">
        <v>22635</v>
      </c>
      <c r="D704">
        <v>10</v>
      </c>
      <c r="E704">
        <v>962</v>
      </c>
      <c r="F704">
        <v>2</v>
      </c>
      <c r="G704">
        <v>6.4743755204896405E-2</v>
      </c>
      <c r="H704">
        <v>1</v>
      </c>
      <c r="I704" s="2">
        <v>1.02996288222001E-37</v>
      </c>
      <c r="J704" t="s">
        <v>746</v>
      </c>
    </row>
    <row r="705" spans="1:10" x14ac:dyDescent="0.25">
      <c r="A705" t="s">
        <v>10053</v>
      </c>
      <c r="B705" s="1" t="s">
        <v>11030</v>
      </c>
      <c r="C705">
        <v>22635</v>
      </c>
      <c r="D705">
        <v>10</v>
      </c>
      <c r="E705">
        <v>962</v>
      </c>
      <c r="F705">
        <v>2</v>
      </c>
      <c r="G705">
        <v>6.4743755204896405E-2</v>
      </c>
      <c r="H705">
        <v>1</v>
      </c>
      <c r="I705" s="2">
        <v>1.02996288222001E-37</v>
      </c>
      <c r="J705" t="s">
        <v>747</v>
      </c>
    </row>
    <row r="706" spans="1:10" x14ac:dyDescent="0.25">
      <c r="A706" t="s">
        <v>10054</v>
      </c>
      <c r="B706" s="1" t="s">
        <v>11029</v>
      </c>
      <c r="C706">
        <v>22635</v>
      </c>
      <c r="D706">
        <v>10</v>
      </c>
      <c r="E706">
        <v>962</v>
      </c>
      <c r="F706">
        <v>2</v>
      </c>
      <c r="G706">
        <v>6.4743755204896405E-2</v>
      </c>
      <c r="H706">
        <v>1</v>
      </c>
      <c r="I706" s="2">
        <v>1.02996288222001E-37</v>
      </c>
      <c r="J706" t="s">
        <v>748</v>
      </c>
    </row>
    <row r="707" spans="1:10" x14ac:dyDescent="0.25">
      <c r="A707" t="s">
        <v>10055</v>
      </c>
      <c r="B707" s="1" t="s">
        <v>11029</v>
      </c>
      <c r="C707">
        <v>22635</v>
      </c>
      <c r="D707">
        <v>10</v>
      </c>
      <c r="E707">
        <v>962</v>
      </c>
      <c r="F707">
        <v>2</v>
      </c>
      <c r="G707">
        <v>6.4743755204896405E-2</v>
      </c>
      <c r="H707">
        <v>1</v>
      </c>
      <c r="I707" s="2">
        <v>1.02996288222001E-37</v>
      </c>
      <c r="J707" t="s">
        <v>749</v>
      </c>
    </row>
    <row r="708" spans="1:10" x14ac:dyDescent="0.25">
      <c r="A708" t="s">
        <v>10056</v>
      </c>
      <c r="B708" s="1" t="s">
        <v>11029</v>
      </c>
      <c r="C708">
        <v>22635</v>
      </c>
      <c r="D708">
        <v>10</v>
      </c>
      <c r="E708">
        <v>962</v>
      </c>
      <c r="F708">
        <v>2</v>
      </c>
      <c r="G708">
        <v>6.4743755204896405E-2</v>
      </c>
      <c r="H708">
        <v>1</v>
      </c>
      <c r="I708" s="2">
        <v>1.02996288222001E-37</v>
      </c>
      <c r="J708" t="s">
        <v>750</v>
      </c>
    </row>
    <row r="709" spans="1:10" x14ac:dyDescent="0.25">
      <c r="A709" t="s">
        <v>10057</v>
      </c>
      <c r="B709" s="1" t="s">
        <v>11029</v>
      </c>
      <c r="C709">
        <v>22635</v>
      </c>
      <c r="D709">
        <v>10</v>
      </c>
      <c r="E709">
        <v>962</v>
      </c>
      <c r="F709">
        <v>2</v>
      </c>
      <c r="G709">
        <v>6.4743755204896405E-2</v>
      </c>
      <c r="H709">
        <v>1</v>
      </c>
      <c r="I709" s="2">
        <v>1.02996288222001E-37</v>
      </c>
      <c r="J709" t="s">
        <v>751</v>
      </c>
    </row>
    <row r="710" spans="1:10" x14ac:dyDescent="0.25">
      <c r="A710" t="s">
        <v>5708</v>
      </c>
      <c r="B710" s="1" t="s">
        <v>11031</v>
      </c>
      <c r="C710">
        <v>22635</v>
      </c>
      <c r="D710">
        <v>136</v>
      </c>
      <c r="E710">
        <v>962</v>
      </c>
      <c r="F710">
        <v>10</v>
      </c>
      <c r="G710">
        <v>6.4761781061139195E-2</v>
      </c>
      <c r="H710">
        <v>1</v>
      </c>
      <c r="I710">
        <v>0</v>
      </c>
      <c r="J710" t="s">
        <v>752</v>
      </c>
    </row>
    <row r="711" spans="1:10" x14ac:dyDescent="0.25">
      <c r="A711" t="s">
        <v>6855</v>
      </c>
      <c r="B711" s="1" t="s">
        <v>11029</v>
      </c>
      <c r="C711">
        <v>22635</v>
      </c>
      <c r="D711">
        <v>67</v>
      </c>
      <c r="E711">
        <v>962</v>
      </c>
      <c r="F711">
        <v>6</v>
      </c>
      <c r="G711">
        <v>6.4813778675656797E-2</v>
      </c>
      <c r="H711">
        <v>1</v>
      </c>
      <c r="I711" s="2">
        <v>6.8252617976117606E-198</v>
      </c>
      <c r="J711" t="s">
        <v>753</v>
      </c>
    </row>
    <row r="712" spans="1:10" x14ac:dyDescent="0.25">
      <c r="A712" t="s">
        <v>9650</v>
      </c>
      <c r="B712" s="1" t="s">
        <v>11031</v>
      </c>
      <c r="C712">
        <v>22635</v>
      </c>
      <c r="D712">
        <v>67</v>
      </c>
      <c r="E712">
        <v>962</v>
      </c>
      <c r="F712">
        <v>6</v>
      </c>
      <c r="G712">
        <v>6.4813778675656797E-2</v>
      </c>
      <c r="H712">
        <v>1</v>
      </c>
      <c r="I712" s="2">
        <v>6.8252617976117606E-198</v>
      </c>
      <c r="J712" t="s">
        <v>754</v>
      </c>
    </row>
    <row r="713" spans="1:10" x14ac:dyDescent="0.25">
      <c r="A713" t="s">
        <v>6845</v>
      </c>
      <c r="B713" s="1" t="s">
        <v>11029</v>
      </c>
      <c r="C713">
        <v>22635</v>
      </c>
      <c r="D713">
        <v>36</v>
      </c>
      <c r="E713">
        <v>962</v>
      </c>
      <c r="F713">
        <v>4</v>
      </c>
      <c r="G713">
        <v>6.5155405331657701E-2</v>
      </c>
      <c r="H713">
        <v>1</v>
      </c>
      <c r="I713" s="2">
        <v>6.4644448492676298E-116</v>
      </c>
      <c r="J713" t="s">
        <v>755</v>
      </c>
    </row>
    <row r="714" spans="1:10" x14ac:dyDescent="0.25">
      <c r="A714" t="s">
        <v>6964</v>
      </c>
      <c r="B714" s="1" t="s">
        <v>11029</v>
      </c>
      <c r="C714">
        <v>22635</v>
      </c>
      <c r="D714">
        <v>287</v>
      </c>
      <c r="E714">
        <v>962</v>
      </c>
      <c r="F714">
        <v>18</v>
      </c>
      <c r="G714">
        <v>6.5310867198427602E-2</v>
      </c>
      <c r="H714">
        <v>1</v>
      </c>
      <c r="I714">
        <v>0</v>
      </c>
      <c r="J714" t="s">
        <v>756</v>
      </c>
    </row>
    <row r="715" spans="1:10" x14ac:dyDescent="0.25">
      <c r="A715" t="s">
        <v>6110</v>
      </c>
      <c r="B715" s="1" t="s">
        <v>11029</v>
      </c>
      <c r="C715">
        <v>22635</v>
      </c>
      <c r="D715">
        <v>101</v>
      </c>
      <c r="E715">
        <v>962</v>
      </c>
      <c r="F715">
        <v>8</v>
      </c>
      <c r="G715">
        <v>6.5777925806453696E-2</v>
      </c>
      <c r="H715">
        <v>1</v>
      </c>
      <c r="I715" s="2">
        <v>1.7319366044887999E-280</v>
      </c>
      <c r="J715" t="s">
        <v>757</v>
      </c>
    </row>
    <row r="716" spans="1:10" x14ac:dyDescent="0.25">
      <c r="A716" t="s">
        <v>7566</v>
      </c>
      <c r="B716" s="1" t="s">
        <v>11029</v>
      </c>
      <c r="C716">
        <v>22635</v>
      </c>
      <c r="D716">
        <v>249</v>
      </c>
      <c r="E716">
        <v>962</v>
      </c>
      <c r="F716">
        <v>16</v>
      </c>
      <c r="G716">
        <v>6.6608382099247507E-2</v>
      </c>
      <c r="H716">
        <v>1</v>
      </c>
      <c r="I716">
        <v>0</v>
      </c>
      <c r="J716" t="s">
        <v>758</v>
      </c>
    </row>
    <row r="717" spans="1:10" x14ac:dyDescent="0.25">
      <c r="A717" t="s">
        <v>5938</v>
      </c>
      <c r="B717" s="1" t="s">
        <v>11029</v>
      </c>
      <c r="C717">
        <v>22635</v>
      </c>
      <c r="D717">
        <v>1506</v>
      </c>
      <c r="E717">
        <v>962</v>
      </c>
      <c r="F717">
        <v>76</v>
      </c>
      <c r="G717">
        <v>6.6931623710502403E-2</v>
      </c>
      <c r="H717">
        <v>1</v>
      </c>
      <c r="I717">
        <v>0</v>
      </c>
      <c r="J717" t="s">
        <v>759</v>
      </c>
    </row>
    <row r="718" spans="1:10" x14ac:dyDescent="0.25">
      <c r="A718" t="s">
        <v>7712</v>
      </c>
      <c r="B718" s="1" t="s">
        <v>11029</v>
      </c>
      <c r="C718">
        <v>22635</v>
      </c>
      <c r="D718">
        <v>230</v>
      </c>
      <c r="E718">
        <v>962</v>
      </c>
      <c r="F718">
        <v>15</v>
      </c>
      <c r="G718">
        <v>6.6941419611049796E-2</v>
      </c>
      <c r="H718">
        <v>1</v>
      </c>
      <c r="I718">
        <v>0</v>
      </c>
      <c r="J718" t="s">
        <v>760</v>
      </c>
    </row>
    <row r="719" spans="1:10" x14ac:dyDescent="0.25">
      <c r="A719" t="s">
        <v>5660</v>
      </c>
      <c r="B719" s="1" t="s">
        <v>11029</v>
      </c>
      <c r="C719">
        <v>22635</v>
      </c>
      <c r="D719">
        <v>367</v>
      </c>
      <c r="E719">
        <v>962</v>
      </c>
      <c r="F719">
        <v>22</v>
      </c>
      <c r="G719">
        <v>6.7196252198938003E-2</v>
      </c>
      <c r="H719">
        <v>1</v>
      </c>
      <c r="I719">
        <v>0</v>
      </c>
      <c r="J719" t="s">
        <v>761</v>
      </c>
    </row>
    <row r="720" spans="1:10" x14ac:dyDescent="0.25">
      <c r="A720" t="s">
        <v>7675</v>
      </c>
      <c r="B720" s="1" t="s">
        <v>11030</v>
      </c>
      <c r="C720">
        <v>22635</v>
      </c>
      <c r="D720">
        <v>653</v>
      </c>
      <c r="E720">
        <v>962</v>
      </c>
      <c r="F720">
        <v>36</v>
      </c>
      <c r="G720">
        <v>6.7717043767254903E-2</v>
      </c>
      <c r="H720">
        <v>1</v>
      </c>
      <c r="I720">
        <v>0</v>
      </c>
      <c r="J720" t="s">
        <v>762</v>
      </c>
    </row>
    <row r="721" spans="1:10" x14ac:dyDescent="0.25">
      <c r="A721" t="s">
        <v>8655</v>
      </c>
      <c r="B721" s="1" t="s">
        <v>11029</v>
      </c>
      <c r="C721">
        <v>22635</v>
      </c>
      <c r="D721">
        <v>11503</v>
      </c>
      <c r="E721">
        <v>962</v>
      </c>
      <c r="F721">
        <v>512</v>
      </c>
      <c r="G721">
        <v>6.7992729902864701E-2</v>
      </c>
      <c r="H721">
        <v>1</v>
      </c>
      <c r="I721">
        <v>0</v>
      </c>
      <c r="J721" t="s">
        <v>763</v>
      </c>
    </row>
    <row r="722" spans="1:10" x14ac:dyDescent="0.25">
      <c r="A722" t="s">
        <v>6858</v>
      </c>
      <c r="B722" s="1" t="s">
        <v>11030</v>
      </c>
      <c r="C722">
        <v>22635</v>
      </c>
      <c r="D722">
        <v>37</v>
      </c>
      <c r="E722">
        <v>962</v>
      </c>
      <c r="F722">
        <v>4</v>
      </c>
      <c r="G722">
        <v>7.0705952216947907E-2</v>
      </c>
      <c r="H722">
        <v>1</v>
      </c>
      <c r="I722" s="2">
        <v>1.0583851472448299E-118</v>
      </c>
      <c r="J722" t="s">
        <v>764</v>
      </c>
    </row>
    <row r="723" spans="1:10" x14ac:dyDescent="0.25">
      <c r="A723" t="s">
        <v>10140</v>
      </c>
      <c r="B723" s="1" t="s">
        <v>11029</v>
      </c>
      <c r="C723">
        <v>22635</v>
      </c>
      <c r="D723">
        <v>37</v>
      </c>
      <c r="E723">
        <v>962</v>
      </c>
      <c r="F723">
        <v>4</v>
      </c>
      <c r="G723">
        <v>7.0705952216947907E-2</v>
      </c>
      <c r="H723">
        <v>1</v>
      </c>
      <c r="I723" s="2">
        <v>1.0583851472448299E-118</v>
      </c>
      <c r="J723" t="s">
        <v>765</v>
      </c>
    </row>
    <row r="724" spans="1:10" x14ac:dyDescent="0.25">
      <c r="A724" t="s">
        <v>6231</v>
      </c>
      <c r="B724" s="1" t="s">
        <v>11029</v>
      </c>
      <c r="C724">
        <v>22635</v>
      </c>
      <c r="D724">
        <v>2592</v>
      </c>
      <c r="E724">
        <v>962</v>
      </c>
      <c r="F724">
        <v>125</v>
      </c>
      <c r="G724">
        <v>7.0763120845694194E-2</v>
      </c>
      <c r="H724">
        <v>1</v>
      </c>
      <c r="I724">
        <v>0</v>
      </c>
      <c r="J724" t="s">
        <v>766</v>
      </c>
    </row>
    <row r="725" spans="1:10" x14ac:dyDescent="0.25">
      <c r="A725" t="s">
        <v>5575</v>
      </c>
      <c r="B725" s="1" t="s">
        <v>11029</v>
      </c>
      <c r="C725">
        <v>22635</v>
      </c>
      <c r="D725">
        <v>887</v>
      </c>
      <c r="E725">
        <v>962</v>
      </c>
      <c r="F725">
        <v>47</v>
      </c>
      <c r="G725">
        <v>7.0923946978711003E-2</v>
      </c>
      <c r="H725">
        <v>1</v>
      </c>
      <c r="I725">
        <v>0</v>
      </c>
      <c r="J725" t="s">
        <v>767</v>
      </c>
    </row>
    <row r="726" spans="1:10" x14ac:dyDescent="0.25">
      <c r="A726" t="s">
        <v>7987</v>
      </c>
      <c r="B726" s="1" t="s">
        <v>11029</v>
      </c>
      <c r="C726">
        <v>22635</v>
      </c>
      <c r="D726">
        <v>232</v>
      </c>
      <c r="E726">
        <v>962</v>
      </c>
      <c r="F726">
        <v>15</v>
      </c>
      <c r="G726">
        <v>7.0945743271247294E-2</v>
      </c>
      <c r="H726">
        <v>1</v>
      </c>
      <c r="I726">
        <v>0</v>
      </c>
      <c r="J726" t="s">
        <v>768</v>
      </c>
    </row>
    <row r="727" spans="1:10" x14ac:dyDescent="0.25">
      <c r="A727" t="s">
        <v>5596</v>
      </c>
      <c r="B727" s="1" t="s">
        <v>11031</v>
      </c>
      <c r="C727">
        <v>22635</v>
      </c>
      <c r="D727">
        <v>213</v>
      </c>
      <c r="E727">
        <v>962</v>
      </c>
      <c r="F727">
        <v>14</v>
      </c>
      <c r="G727">
        <v>7.1184795008429003E-2</v>
      </c>
      <c r="H727">
        <v>1</v>
      </c>
      <c r="I727">
        <v>0</v>
      </c>
      <c r="J727" t="s">
        <v>769</v>
      </c>
    </row>
    <row r="728" spans="1:10" x14ac:dyDescent="0.25">
      <c r="A728" t="s">
        <v>10139</v>
      </c>
      <c r="B728" s="1" t="s">
        <v>11030</v>
      </c>
      <c r="C728">
        <v>22635</v>
      </c>
      <c r="D728">
        <v>23</v>
      </c>
      <c r="E728">
        <v>962</v>
      </c>
      <c r="F728">
        <v>3</v>
      </c>
      <c r="G728">
        <v>7.2056435977506203E-2</v>
      </c>
      <c r="H728">
        <v>1</v>
      </c>
      <c r="I728" s="2">
        <v>1.8088345265735399E-78</v>
      </c>
      <c r="J728" t="s">
        <v>770</v>
      </c>
    </row>
    <row r="729" spans="1:10" x14ac:dyDescent="0.25">
      <c r="A729" t="s">
        <v>6462</v>
      </c>
      <c r="B729" s="1" t="s">
        <v>11029</v>
      </c>
      <c r="C729">
        <v>22635</v>
      </c>
      <c r="D729">
        <v>23</v>
      </c>
      <c r="E729">
        <v>962</v>
      </c>
      <c r="F729">
        <v>3</v>
      </c>
      <c r="G729">
        <v>7.2056435977506203E-2</v>
      </c>
      <c r="H729">
        <v>1</v>
      </c>
      <c r="I729" s="2">
        <v>1.8088345265735399E-78</v>
      </c>
      <c r="J729" t="s">
        <v>771</v>
      </c>
    </row>
    <row r="730" spans="1:10" x14ac:dyDescent="0.25">
      <c r="A730" t="s">
        <v>7327</v>
      </c>
      <c r="B730" s="1" t="s">
        <v>11030</v>
      </c>
      <c r="C730">
        <v>22635</v>
      </c>
      <c r="D730">
        <v>23</v>
      </c>
      <c r="E730">
        <v>962</v>
      </c>
      <c r="F730">
        <v>3</v>
      </c>
      <c r="G730">
        <v>7.2056435977506203E-2</v>
      </c>
      <c r="H730">
        <v>1</v>
      </c>
      <c r="I730" s="2">
        <v>1.8088345265735399E-78</v>
      </c>
      <c r="J730" t="s">
        <v>772</v>
      </c>
    </row>
    <row r="731" spans="1:10" x14ac:dyDescent="0.25">
      <c r="A731" t="s">
        <v>7381</v>
      </c>
      <c r="B731" s="1" t="s">
        <v>11030</v>
      </c>
      <c r="C731">
        <v>22635</v>
      </c>
      <c r="D731">
        <v>2439</v>
      </c>
      <c r="E731">
        <v>962</v>
      </c>
      <c r="F731">
        <v>118</v>
      </c>
      <c r="G731">
        <v>7.2534471017532298E-2</v>
      </c>
      <c r="H731">
        <v>1</v>
      </c>
      <c r="I731">
        <v>0</v>
      </c>
      <c r="J731" t="s">
        <v>773</v>
      </c>
    </row>
    <row r="732" spans="1:10" x14ac:dyDescent="0.25">
      <c r="A732" t="s">
        <v>5668</v>
      </c>
      <c r="B732" s="1" t="s">
        <v>11030</v>
      </c>
      <c r="C732">
        <v>22635</v>
      </c>
      <c r="D732">
        <v>678</v>
      </c>
      <c r="E732">
        <v>962</v>
      </c>
      <c r="F732">
        <v>37</v>
      </c>
      <c r="G732">
        <v>7.2582894368337203E-2</v>
      </c>
      <c r="H732">
        <v>1</v>
      </c>
      <c r="I732">
        <v>0</v>
      </c>
      <c r="J732" t="s">
        <v>774</v>
      </c>
    </row>
    <row r="733" spans="1:10" x14ac:dyDescent="0.25">
      <c r="A733" t="s">
        <v>9758</v>
      </c>
      <c r="B733" s="1" t="s">
        <v>11029</v>
      </c>
      <c r="C733">
        <v>22635</v>
      </c>
      <c r="D733">
        <v>139</v>
      </c>
      <c r="E733">
        <v>962</v>
      </c>
      <c r="F733">
        <v>10</v>
      </c>
      <c r="G733">
        <v>7.2689397339881806E-2</v>
      </c>
      <c r="H733">
        <v>1</v>
      </c>
      <c r="I733">
        <v>0</v>
      </c>
      <c r="J733" t="s">
        <v>775</v>
      </c>
    </row>
    <row r="734" spans="1:10" x14ac:dyDescent="0.25">
      <c r="A734" t="s">
        <v>9759</v>
      </c>
      <c r="B734" s="1" t="s">
        <v>11029</v>
      </c>
      <c r="C734">
        <v>22635</v>
      </c>
      <c r="D734">
        <v>139</v>
      </c>
      <c r="E734">
        <v>962</v>
      </c>
      <c r="F734">
        <v>10</v>
      </c>
      <c r="G734">
        <v>7.2689397339881806E-2</v>
      </c>
      <c r="H734">
        <v>1</v>
      </c>
      <c r="I734">
        <v>0</v>
      </c>
      <c r="J734" t="s">
        <v>776</v>
      </c>
    </row>
    <row r="735" spans="1:10" x14ac:dyDescent="0.25">
      <c r="A735" t="s">
        <v>7839</v>
      </c>
      <c r="B735" s="1" t="s">
        <v>11031</v>
      </c>
      <c r="C735">
        <v>22635</v>
      </c>
      <c r="D735">
        <v>53</v>
      </c>
      <c r="E735">
        <v>962</v>
      </c>
      <c r="F735">
        <v>5</v>
      </c>
      <c r="G735">
        <v>7.3763496687741598E-2</v>
      </c>
      <c r="H735">
        <v>1</v>
      </c>
      <c r="I735" s="2">
        <v>7.1452557193937403E-162</v>
      </c>
      <c r="J735" t="s">
        <v>777</v>
      </c>
    </row>
    <row r="736" spans="1:10" x14ac:dyDescent="0.25">
      <c r="A736" t="s">
        <v>8139</v>
      </c>
      <c r="B736" s="1" t="s">
        <v>11029</v>
      </c>
      <c r="C736">
        <v>22635</v>
      </c>
      <c r="D736">
        <v>158</v>
      </c>
      <c r="E736">
        <v>962</v>
      </c>
      <c r="F736">
        <v>11</v>
      </c>
      <c r="G736">
        <v>7.4392086043540598E-2</v>
      </c>
      <c r="H736">
        <v>1</v>
      </c>
      <c r="I736">
        <v>0</v>
      </c>
      <c r="J736" t="s">
        <v>778</v>
      </c>
    </row>
    <row r="737" spans="1:10" x14ac:dyDescent="0.25">
      <c r="A737" t="s">
        <v>5976</v>
      </c>
      <c r="B737" s="1" t="s">
        <v>11029</v>
      </c>
      <c r="C737">
        <v>22635</v>
      </c>
      <c r="D737">
        <v>332</v>
      </c>
      <c r="E737">
        <v>962</v>
      </c>
      <c r="F737">
        <v>20</v>
      </c>
      <c r="G737">
        <v>7.5098504755006498E-2</v>
      </c>
      <c r="H737">
        <v>1</v>
      </c>
      <c r="I737">
        <v>0</v>
      </c>
      <c r="J737" t="s">
        <v>779</v>
      </c>
    </row>
    <row r="738" spans="1:10" x14ac:dyDescent="0.25">
      <c r="A738" t="s">
        <v>7947</v>
      </c>
      <c r="B738" s="1" t="s">
        <v>11030</v>
      </c>
      <c r="C738">
        <v>22635</v>
      </c>
      <c r="D738">
        <v>122</v>
      </c>
      <c r="E738">
        <v>962</v>
      </c>
      <c r="F738">
        <v>9</v>
      </c>
      <c r="G738">
        <v>7.5866326246812499E-2</v>
      </c>
      <c r="H738">
        <v>1</v>
      </c>
      <c r="I738">
        <v>0</v>
      </c>
      <c r="J738" t="s">
        <v>780</v>
      </c>
    </row>
    <row r="739" spans="1:10" x14ac:dyDescent="0.25">
      <c r="A739" t="s">
        <v>10131</v>
      </c>
      <c r="B739" s="1" t="s">
        <v>11029</v>
      </c>
      <c r="C739">
        <v>22635</v>
      </c>
      <c r="D739">
        <v>11</v>
      </c>
      <c r="E739">
        <v>962</v>
      </c>
      <c r="F739">
        <v>2</v>
      </c>
      <c r="G739">
        <v>7.6959451066450205E-2</v>
      </c>
      <c r="H739">
        <v>1</v>
      </c>
      <c r="I739" s="2">
        <v>5.0075543445286004E-41</v>
      </c>
      <c r="J739" t="s">
        <v>781</v>
      </c>
    </row>
    <row r="740" spans="1:10" x14ac:dyDescent="0.25">
      <c r="A740" t="s">
        <v>10132</v>
      </c>
      <c r="B740" s="1" t="s">
        <v>11029</v>
      </c>
      <c r="C740">
        <v>22635</v>
      </c>
      <c r="D740">
        <v>11</v>
      </c>
      <c r="E740">
        <v>962</v>
      </c>
      <c r="F740">
        <v>2</v>
      </c>
      <c r="G740">
        <v>7.6959451066450205E-2</v>
      </c>
      <c r="H740">
        <v>1</v>
      </c>
      <c r="I740" s="2">
        <v>5.0075543445286004E-41</v>
      </c>
      <c r="J740" t="s">
        <v>782</v>
      </c>
    </row>
    <row r="741" spans="1:10" x14ac:dyDescent="0.25">
      <c r="A741" t="s">
        <v>10133</v>
      </c>
      <c r="B741" s="1" t="s">
        <v>11030</v>
      </c>
      <c r="C741">
        <v>22635</v>
      </c>
      <c r="D741">
        <v>11</v>
      </c>
      <c r="E741">
        <v>962</v>
      </c>
      <c r="F741">
        <v>2</v>
      </c>
      <c r="G741">
        <v>7.6959451066450205E-2</v>
      </c>
      <c r="H741">
        <v>1</v>
      </c>
      <c r="I741" s="2">
        <v>5.0075543445286004E-41</v>
      </c>
      <c r="J741" t="s">
        <v>783</v>
      </c>
    </row>
    <row r="742" spans="1:10" x14ac:dyDescent="0.25">
      <c r="A742" t="s">
        <v>6889</v>
      </c>
      <c r="B742" s="1" t="s">
        <v>11029</v>
      </c>
      <c r="C742">
        <v>22635</v>
      </c>
      <c r="D742">
        <v>11</v>
      </c>
      <c r="E742">
        <v>962</v>
      </c>
      <c r="F742">
        <v>2</v>
      </c>
      <c r="G742">
        <v>7.6959451066450205E-2</v>
      </c>
      <c r="H742">
        <v>1</v>
      </c>
      <c r="I742" s="2">
        <v>5.0075543445286004E-41</v>
      </c>
      <c r="J742" t="s">
        <v>784</v>
      </c>
    </row>
    <row r="743" spans="1:10" x14ac:dyDescent="0.25">
      <c r="A743" t="s">
        <v>10134</v>
      </c>
      <c r="B743" s="1" t="s">
        <v>11030</v>
      </c>
      <c r="C743">
        <v>22635</v>
      </c>
      <c r="D743">
        <v>11</v>
      </c>
      <c r="E743">
        <v>962</v>
      </c>
      <c r="F743">
        <v>2</v>
      </c>
      <c r="G743">
        <v>7.6959451066450205E-2</v>
      </c>
      <c r="H743">
        <v>1</v>
      </c>
      <c r="I743" s="2">
        <v>5.0075543445286004E-41</v>
      </c>
      <c r="J743" t="s">
        <v>785</v>
      </c>
    </row>
    <row r="744" spans="1:10" x14ac:dyDescent="0.25">
      <c r="A744" t="s">
        <v>10135</v>
      </c>
      <c r="B744" s="1" t="s">
        <v>11029</v>
      </c>
      <c r="C744">
        <v>22635</v>
      </c>
      <c r="D744">
        <v>11</v>
      </c>
      <c r="E744">
        <v>962</v>
      </c>
      <c r="F744">
        <v>2</v>
      </c>
      <c r="G744">
        <v>7.6959451066450205E-2</v>
      </c>
      <c r="H744">
        <v>1</v>
      </c>
      <c r="I744" s="2">
        <v>5.0075543445286004E-41</v>
      </c>
      <c r="J744" t="s">
        <v>786</v>
      </c>
    </row>
    <row r="745" spans="1:10" x14ac:dyDescent="0.25">
      <c r="A745" t="s">
        <v>10136</v>
      </c>
      <c r="B745" s="1" t="s">
        <v>11029</v>
      </c>
      <c r="C745">
        <v>22635</v>
      </c>
      <c r="D745">
        <v>11</v>
      </c>
      <c r="E745">
        <v>962</v>
      </c>
      <c r="F745">
        <v>2</v>
      </c>
      <c r="G745">
        <v>7.6959451066450205E-2</v>
      </c>
      <c r="H745">
        <v>1</v>
      </c>
      <c r="I745" s="2">
        <v>5.0075543445286004E-41</v>
      </c>
      <c r="J745" t="s">
        <v>787</v>
      </c>
    </row>
    <row r="746" spans="1:10" x14ac:dyDescent="0.25">
      <c r="A746" t="s">
        <v>6902</v>
      </c>
      <c r="B746" s="1" t="s">
        <v>11030</v>
      </c>
      <c r="C746">
        <v>22635</v>
      </c>
      <c r="D746">
        <v>11</v>
      </c>
      <c r="E746">
        <v>962</v>
      </c>
      <c r="F746">
        <v>2</v>
      </c>
      <c r="G746">
        <v>7.6959451066450205E-2</v>
      </c>
      <c r="H746">
        <v>1</v>
      </c>
      <c r="I746" s="2">
        <v>5.0075543445286004E-41</v>
      </c>
      <c r="J746" t="s">
        <v>788</v>
      </c>
    </row>
    <row r="747" spans="1:10" x14ac:dyDescent="0.25">
      <c r="A747" t="s">
        <v>10137</v>
      </c>
      <c r="B747" s="1" t="s">
        <v>11029</v>
      </c>
      <c r="C747">
        <v>22635</v>
      </c>
      <c r="D747">
        <v>11</v>
      </c>
      <c r="E747">
        <v>962</v>
      </c>
      <c r="F747">
        <v>2</v>
      </c>
      <c r="G747">
        <v>7.6959451066450205E-2</v>
      </c>
      <c r="H747">
        <v>1</v>
      </c>
      <c r="I747" s="2">
        <v>5.0075543445286004E-41</v>
      </c>
      <c r="J747" t="s">
        <v>789</v>
      </c>
    </row>
    <row r="748" spans="1:10" x14ac:dyDescent="0.25">
      <c r="A748" t="s">
        <v>10138</v>
      </c>
      <c r="B748" s="1" t="s">
        <v>11029</v>
      </c>
      <c r="C748">
        <v>22635</v>
      </c>
      <c r="D748">
        <v>11</v>
      </c>
      <c r="E748">
        <v>962</v>
      </c>
      <c r="F748">
        <v>2</v>
      </c>
      <c r="G748">
        <v>7.6959451066450205E-2</v>
      </c>
      <c r="H748">
        <v>1</v>
      </c>
      <c r="I748" s="2">
        <v>5.0075543445286004E-41</v>
      </c>
      <c r="J748" t="s">
        <v>790</v>
      </c>
    </row>
    <row r="749" spans="1:10" x14ac:dyDescent="0.25">
      <c r="A749" t="s">
        <v>6071</v>
      </c>
      <c r="B749" s="1" t="s">
        <v>11030</v>
      </c>
      <c r="C749">
        <v>22635</v>
      </c>
      <c r="D749">
        <v>11</v>
      </c>
      <c r="E749">
        <v>962</v>
      </c>
      <c r="F749">
        <v>2</v>
      </c>
      <c r="G749">
        <v>7.6959451066450205E-2</v>
      </c>
      <c r="H749">
        <v>1</v>
      </c>
      <c r="I749" s="2">
        <v>5.0075543445286004E-41</v>
      </c>
      <c r="J749" t="s">
        <v>791</v>
      </c>
    </row>
    <row r="750" spans="1:10" x14ac:dyDescent="0.25">
      <c r="A750" t="s">
        <v>6242</v>
      </c>
      <c r="B750" s="1" t="s">
        <v>11029</v>
      </c>
      <c r="C750">
        <v>22635</v>
      </c>
      <c r="D750">
        <v>394</v>
      </c>
      <c r="E750">
        <v>962</v>
      </c>
      <c r="F750">
        <v>23</v>
      </c>
      <c r="G750">
        <v>7.8295265373448997E-2</v>
      </c>
      <c r="H750">
        <v>1</v>
      </c>
      <c r="I750">
        <v>0</v>
      </c>
      <c r="J750" t="s">
        <v>792</v>
      </c>
    </row>
    <row r="751" spans="1:10" x14ac:dyDescent="0.25">
      <c r="A751" t="s">
        <v>8056</v>
      </c>
      <c r="B751" s="1" t="s">
        <v>11029</v>
      </c>
      <c r="C751">
        <v>22635</v>
      </c>
      <c r="D751">
        <v>141</v>
      </c>
      <c r="E751">
        <v>962</v>
      </c>
      <c r="F751">
        <v>10</v>
      </c>
      <c r="G751">
        <v>7.8298717539987905E-2</v>
      </c>
      <c r="H751">
        <v>1</v>
      </c>
      <c r="I751">
        <v>0</v>
      </c>
      <c r="J751" t="s">
        <v>793</v>
      </c>
    </row>
    <row r="752" spans="1:10" x14ac:dyDescent="0.25">
      <c r="A752" t="s">
        <v>8057</v>
      </c>
      <c r="B752" s="1" t="s">
        <v>11029</v>
      </c>
      <c r="C752">
        <v>22635</v>
      </c>
      <c r="D752">
        <v>141</v>
      </c>
      <c r="E752">
        <v>962</v>
      </c>
      <c r="F752">
        <v>10</v>
      </c>
      <c r="G752">
        <v>7.8298717539987905E-2</v>
      </c>
      <c r="H752">
        <v>1</v>
      </c>
      <c r="I752">
        <v>0</v>
      </c>
      <c r="J752" t="s">
        <v>794</v>
      </c>
    </row>
    <row r="753" spans="1:10" x14ac:dyDescent="0.25">
      <c r="A753" t="s">
        <v>8465</v>
      </c>
      <c r="B753" s="1" t="s">
        <v>11029</v>
      </c>
      <c r="C753">
        <v>22635</v>
      </c>
      <c r="D753">
        <v>5942</v>
      </c>
      <c r="E753">
        <v>962</v>
      </c>
      <c r="F753">
        <v>272</v>
      </c>
      <c r="G753">
        <v>7.8578101794717595E-2</v>
      </c>
      <c r="H753">
        <v>1</v>
      </c>
      <c r="I753">
        <v>0</v>
      </c>
      <c r="J753" t="s">
        <v>795</v>
      </c>
    </row>
    <row r="754" spans="1:10" x14ac:dyDescent="0.25">
      <c r="A754" t="s">
        <v>10141</v>
      </c>
      <c r="B754" s="1" t="s">
        <v>11030</v>
      </c>
      <c r="C754">
        <v>22635</v>
      </c>
      <c r="D754">
        <v>24</v>
      </c>
      <c r="E754">
        <v>962</v>
      </c>
      <c r="F754">
        <v>3</v>
      </c>
      <c r="G754">
        <v>7.9853765448532302E-2</v>
      </c>
      <c r="H754">
        <v>1</v>
      </c>
      <c r="I754" s="2">
        <v>1.9198668246007599E-81</v>
      </c>
      <c r="J754" t="s">
        <v>796</v>
      </c>
    </row>
    <row r="755" spans="1:10" x14ac:dyDescent="0.25">
      <c r="A755" t="s">
        <v>8866</v>
      </c>
      <c r="B755" s="1" t="s">
        <v>11029</v>
      </c>
      <c r="C755">
        <v>22635</v>
      </c>
      <c r="D755">
        <v>24</v>
      </c>
      <c r="E755">
        <v>962</v>
      </c>
      <c r="F755">
        <v>3</v>
      </c>
      <c r="G755">
        <v>7.9853765448532302E-2</v>
      </c>
      <c r="H755">
        <v>1</v>
      </c>
      <c r="I755" s="2">
        <v>1.9198668246007599E-81</v>
      </c>
      <c r="J755" t="s">
        <v>797</v>
      </c>
    </row>
    <row r="756" spans="1:10" x14ac:dyDescent="0.25">
      <c r="A756" t="s">
        <v>6483</v>
      </c>
      <c r="B756" s="1" t="s">
        <v>11029</v>
      </c>
      <c r="C756">
        <v>22635</v>
      </c>
      <c r="D756">
        <v>24</v>
      </c>
      <c r="E756">
        <v>962</v>
      </c>
      <c r="F756">
        <v>3</v>
      </c>
      <c r="G756">
        <v>7.9853765448532302E-2</v>
      </c>
      <c r="H756">
        <v>1</v>
      </c>
      <c r="I756" s="2">
        <v>1.9198668246007599E-81</v>
      </c>
      <c r="J756" t="s">
        <v>798</v>
      </c>
    </row>
    <row r="757" spans="1:10" x14ac:dyDescent="0.25">
      <c r="A757" t="s">
        <v>6565</v>
      </c>
      <c r="B757" s="1" t="s">
        <v>11029</v>
      </c>
      <c r="C757">
        <v>22635</v>
      </c>
      <c r="D757">
        <v>142</v>
      </c>
      <c r="E757">
        <v>962</v>
      </c>
      <c r="F757">
        <v>10</v>
      </c>
      <c r="G757">
        <v>8.1201095611331001E-2</v>
      </c>
      <c r="H757">
        <v>1</v>
      </c>
      <c r="I757">
        <v>0</v>
      </c>
      <c r="J757" t="s">
        <v>799</v>
      </c>
    </row>
    <row r="758" spans="1:10" x14ac:dyDescent="0.25">
      <c r="A758" t="s">
        <v>7731</v>
      </c>
      <c r="B758" s="1" t="s">
        <v>11029</v>
      </c>
      <c r="C758">
        <v>22635</v>
      </c>
      <c r="D758">
        <v>142</v>
      </c>
      <c r="E758">
        <v>962</v>
      </c>
      <c r="F758">
        <v>10</v>
      </c>
      <c r="G758">
        <v>8.1201095611331001E-2</v>
      </c>
      <c r="H758">
        <v>1</v>
      </c>
      <c r="I758">
        <v>0</v>
      </c>
      <c r="J758" t="s">
        <v>800</v>
      </c>
    </row>
    <row r="759" spans="1:10" x14ac:dyDescent="0.25">
      <c r="A759" t="s">
        <v>7427</v>
      </c>
      <c r="B759" s="1" t="s">
        <v>11029</v>
      </c>
      <c r="C759">
        <v>22635</v>
      </c>
      <c r="D759">
        <v>106</v>
      </c>
      <c r="E759">
        <v>962</v>
      </c>
      <c r="F759">
        <v>8</v>
      </c>
      <c r="G759">
        <v>8.2038315496990102E-2</v>
      </c>
      <c r="H759">
        <v>1</v>
      </c>
      <c r="I759" s="2">
        <v>3.6265960375236201E-292</v>
      </c>
      <c r="J759" t="s">
        <v>801</v>
      </c>
    </row>
    <row r="760" spans="1:10" x14ac:dyDescent="0.25">
      <c r="A760" t="s">
        <v>7428</v>
      </c>
      <c r="B760" s="1" t="s">
        <v>11029</v>
      </c>
      <c r="C760">
        <v>22635</v>
      </c>
      <c r="D760">
        <v>106</v>
      </c>
      <c r="E760">
        <v>962</v>
      </c>
      <c r="F760">
        <v>8</v>
      </c>
      <c r="G760">
        <v>8.2038315496990102E-2</v>
      </c>
      <c r="H760">
        <v>1</v>
      </c>
      <c r="I760" s="2">
        <v>3.6265960375236201E-292</v>
      </c>
      <c r="J760" t="s">
        <v>802</v>
      </c>
    </row>
    <row r="761" spans="1:10" x14ac:dyDescent="0.25">
      <c r="A761" t="s">
        <v>8459</v>
      </c>
      <c r="B761" s="1" t="s">
        <v>11029</v>
      </c>
      <c r="C761">
        <v>22635</v>
      </c>
      <c r="D761">
        <v>316</v>
      </c>
      <c r="E761">
        <v>962</v>
      </c>
      <c r="F761">
        <v>19</v>
      </c>
      <c r="G761">
        <v>8.2281676364079806E-2</v>
      </c>
      <c r="H761">
        <v>1</v>
      </c>
      <c r="I761">
        <v>0</v>
      </c>
      <c r="J761" t="s">
        <v>803</v>
      </c>
    </row>
    <row r="762" spans="1:10" x14ac:dyDescent="0.25">
      <c r="A762" t="s">
        <v>5997</v>
      </c>
      <c r="B762" s="1" t="s">
        <v>11031</v>
      </c>
      <c r="C762">
        <v>22635</v>
      </c>
      <c r="D762">
        <v>11304</v>
      </c>
      <c r="E762">
        <v>962</v>
      </c>
      <c r="F762">
        <v>502</v>
      </c>
      <c r="G762">
        <v>8.2444700228361603E-2</v>
      </c>
      <c r="H762">
        <v>1</v>
      </c>
      <c r="I762">
        <v>0</v>
      </c>
      <c r="J762" t="s">
        <v>804</v>
      </c>
    </row>
    <row r="763" spans="1:10" x14ac:dyDescent="0.25">
      <c r="A763" t="s">
        <v>8064</v>
      </c>
      <c r="B763" s="1" t="s">
        <v>11029</v>
      </c>
      <c r="C763">
        <v>22635</v>
      </c>
      <c r="D763">
        <v>199</v>
      </c>
      <c r="E763">
        <v>962</v>
      </c>
      <c r="F763">
        <v>13</v>
      </c>
      <c r="G763">
        <v>8.2896873745277294E-2</v>
      </c>
      <c r="H763">
        <v>1</v>
      </c>
      <c r="I763">
        <v>0</v>
      </c>
      <c r="J763" t="s">
        <v>805</v>
      </c>
    </row>
    <row r="764" spans="1:10" x14ac:dyDescent="0.25">
      <c r="A764" t="s">
        <v>10059</v>
      </c>
      <c r="B764" s="1" t="s">
        <v>11030</v>
      </c>
      <c r="C764">
        <v>22635</v>
      </c>
      <c r="D764">
        <v>2</v>
      </c>
      <c r="E764">
        <v>962</v>
      </c>
      <c r="F764">
        <v>1</v>
      </c>
      <c r="G764">
        <v>8.3196605468413995E-2</v>
      </c>
      <c r="H764">
        <v>1</v>
      </c>
      <c r="I764" s="2">
        <v>3.9038056229949996E-9</v>
      </c>
      <c r="J764" t="s">
        <v>806</v>
      </c>
    </row>
    <row r="765" spans="1:10" x14ac:dyDescent="0.25">
      <c r="A765" t="s">
        <v>10060</v>
      </c>
      <c r="B765" s="1" t="s">
        <v>11030</v>
      </c>
      <c r="C765">
        <v>22635</v>
      </c>
      <c r="D765">
        <v>2</v>
      </c>
      <c r="E765">
        <v>962</v>
      </c>
      <c r="F765">
        <v>1</v>
      </c>
      <c r="G765">
        <v>8.3196605468413995E-2</v>
      </c>
      <c r="H765">
        <v>1</v>
      </c>
      <c r="I765" s="2">
        <v>3.9038056229949996E-9</v>
      </c>
      <c r="J765" t="s">
        <v>807</v>
      </c>
    </row>
    <row r="766" spans="1:10" x14ac:dyDescent="0.25">
      <c r="A766" t="s">
        <v>10061</v>
      </c>
      <c r="B766" s="1" t="s">
        <v>11030</v>
      </c>
      <c r="C766">
        <v>22635</v>
      </c>
      <c r="D766">
        <v>2</v>
      </c>
      <c r="E766">
        <v>962</v>
      </c>
      <c r="F766">
        <v>1</v>
      </c>
      <c r="G766">
        <v>8.3196605468413995E-2</v>
      </c>
      <c r="H766">
        <v>1</v>
      </c>
      <c r="I766" s="2">
        <v>3.9038056229949996E-9</v>
      </c>
      <c r="J766" t="s">
        <v>808</v>
      </c>
    </row>
    <row r="767" spans="1:10" x14ac:dyDescent="0.25">
      <c r="A767" t="s">
        <v>10062</v>
      </c>
      <c r="B767" s="1" t="s">
        <v>11030</v>
      </c>
      <c r="C767">
        <v>22635</v>
      </c>
      <c r="D767">
        <v>2</v>
      </c>
      <c r="E767">
        <v>962</v>
      </c>
      <c r="F767">
        <v>1</v>
      </c>
      <c r="G767">
        <v>8.3196605468413995E-2</v>
      </c>
      <c r="H767">
        <v>1</v>
      </c>
      <c r="I767" s="2">
        <v>3.9038056229949996E-9</v>
      </c>
      <c r="J767" t="s">
        <v>809</v>
      </c>
    </row>
    <row r="768" spans="1:10" x14ac:dyDescent="0.25">
      <c r="A768" t="s">
        <v>6149</v>
      </c>
      <c r="B768" s="1" t="s">
        <v>11029</v>
      </c>
      <c r="C768">
        <v>22635</v>
      </c>
      <c r="D768">
        <v>2</v>
      </c>
      <c r="E768">
        <v>962</v>
      </c>
      <c r="F768">
        <v>1</v>
      </c>
      <c r="G768">
        <v>8.3196605468413995E-2</v>
      </c>
      <c r="H768">
        <v>1</v>
      </c>
      <c r="I768" s="2">
        <v>3.9038056229949996E-9</v>
      </c>
      <c r="J768" t="s">
        <v>810</v>
      </c>
    </row>
    <row r="769" spans="1:10" x14ac:dyDescent="0.25">
      <c r="A769" t="s">
        <v>10063</v>
      </c>
      <c r="B769" s="1" t="s">
        <v>11030</v>
      </c>
      <c r="C769">
        <v>22635</v>
      </c>
      <c r="D769">
        <v>2</v>
      </c>
      <c r="E769">
        <v>962</v>
      </c>
      <c r="F769">
        <v>1</v>
      </c>
      <c r="G769">
        <v>8.3196605468413995E-2</v>
      </c>
      <c r="H769">
        <v>1</v>
      </c>
      <c r="I769" s="2">
        <v>3.9038056229949996E-9</v>
      </c>
      <c r="J769" t="s">
        <v>811</v>
      </c>
    </row>
    <row r="770" spans="1:10" x14ac:dyDescent="0.25">
      <c r="A770" t="s">
        <v>10064</v>
      </c>
      <c r="B770" s="1" t="s">
        <v>11030</v>
      </c>
      <c r="C770">
        <v>22635</v>
      </c>
      <c r="D770">
        <v>2</v>
      </c>
      <c r="E770">
        <v>962</v>
      </c>
      <c r="F770">
        <v>1</v>
      </c>
      <c r="G770">
        <v>8.3196605468413995E-2</v>
      </c>
      <c r="H770">
        <v>1</v>
      </c>
      <c r="I770" s="2">
        <v>3.9038056229949996E-9</v>
      </c>
      <c r="J770" t="s">
        <v>812</v>
      </c>
    </row>
    <row r="771" spans="1:10" x14ac:dyDescent="0.25">
      <c r="A771" t="s">
        <v>10065</v>
      </c>
      <c r="B771" s="1" t="s">
        <v>11029</v>
      </c>
      <c r="C771">
        <v>22635</v>
      </c>
      <c r="D771">
        <v>2</v>
      </c>
      <c r="E771">
        <v>962</v>
      </c>
      <c r="F771">
        <v>1</v>
      </c>
      <c r="G771">
        <v>8.3196605468413995E-2</v>
      </c>
      <c r="H771">
        <v>1</v>
      </c>
      <c r="I771" s="2">
        <v>3.9038056229949996E-9</v>
      </c>
      <c r="J771" t="s">
        <v>813</v>
      </c>
    </row>
    <row r="772" spans="1:10" x14ac:dyDescent="0.25">
      <c r="A772" t="s">
        <v>10066</v>
      </c>
      <c r="B772" s="1" t="s">
        <v>11029</v>
      </c>
      <c r="C772">
        <v>22635</v>
      </c>
      <c r="D772">
        <v>2</v>
      </c>
      <c r="E772">
        <v>962</v>
      </c>
      <c r="F772">
        <v>1</v>
      </c>
      <c r="G772">
        <v>8.3196605468413995E-2</v>
      </c>
      <c r="H772">
        <v>1</v>
      </c>
      <c r="I772" s="2">
        <v>3.9038056229949996E-9</v>
      </c>
      <c r="J772" t="s">
        <v>814</v>
      </c>
    </row>
    <row r="773" spans="1:10" x14ac:dyDescent="0.25">
      <c r="A773" t="s">
        <v>10067</v>
      </c>
      <c r="B773" s="1" t="s">
        <v>11029</v>
      </c>
      <c r="C773">
        <v>22635</v>
      </c>
      <c r="D773">
        <v>2</v>
      </c>
      <c r="E773">
        <v>962</v>
      </c>
      <c r="F773">
        <v>1</v>
      </c>
      <c r="G773">
        <v>8.3196605468413995E-2</v>
      </c>
      <c r="H773">
        <v>1</v>
      </c>
      <c r="I773" s="2">
        <v>3.9038056229949996E-9</v>
      </c>
      <c r="J773" t="s">
        <v>815</v>
      </c>
    </row>
    <row r="774" spans="1:10" x14ac:dyDescent="0.25">
      <c r="A774" t="s">
        <v>5713</v>
      </c>
      <c r="B774" s="1" t="s">
        <v>11029</v>
      </c>
      <c r="C774">
        <v>22635</v>
      </c>
      <c r="D774">
        <v>2</v>
      </c>
      <c r="E774">
        <v>962</v>
      </c>
      <c r="F774">
        <v>1</v>
      </c>
      <c r="G774">
        <v>8.3196605468413995E-2</v>
      </c>
      <c r="H774">
        <v>1</v>
      </c>
      <c r="I774" s="2">
        <v>3.9038056229949996E-9</v>
      </c>
      <c r="J774" t="s">
        <v>816</v>
      </c>
    </row>
    <row r="775" spans="1:10" x14ac:dyDescent="0.25">
      <c r="A775" t="s">
        <v>10068</v>
      </c>
      <c r="B775" s="1" t="s">
        <v>11029</v>
      </c>
      <c r="C775">
        <v>22635</v>
      </c>
      <c r="D775">
        <v>2</v>
      </c>
      <c r="E775">
        <v>962</v>
      </c>
      <c r="F775">
        <v>1</v>
      </c>
      <c r="G775">
        <v>8.3196605468413995E-2</v>
      </c>
      <c r="H775">
        <v>1</v>
      </c>
      <c r="I775" s="2">
        <v>3.9038056229949996E-9</v>
      </c>
      <c r="J775" t="s">
        <v>817</v>
      </c>
    </row>
    <row r="776" spans="1:10" x14ac:dyDescent="0.25">
      <c r="A776" t="s">
        <v>10070</v>
      </c>
      <c r="B776" s="1" t="s">
        <v>11029</v>
      </c>
      <c r="C776">
        <v>22635</v>
      </c>
      <c r="D776">
        <v>2</v>
      </c>
      <c r="E776">
        <v>962</v>
      </c>
      <c r="F776">
        <v>1</v>
      </c>
      <c r="G776">
        <v>8.3196605468413995E-2</v>
      </c>
      <c r="H776">
        <v>1</v>
      </c>
      <c r="I776" s="2">
        <v>3.9038056229949996E-9</v>
      </c>
      <c r="J776" t="s">
        <v>818</v>
      </c>
    </row>
    <row r="777" spans="1:10" x14ac:dyDescent="0.25">
      <c r="A777" t="s">
        <v>10071</v>
      </c>
      <c r="B777" s="1" t="s">
        <v>11029</v>
      </c>
      <c r="C777">
        <v>22635</v>
      </c>
      <c r="D777">
        <v>2</v>
      </c>
      <c r="E777">
        <v>962</v>
      </c>
      <c r="F777">
        <v>1</v>
      </c>
      <c r="G777">
        <v>8.3196605468413995E-2</v>
      </c>
      <c r="H777">
        <v>1</v>
      </c>
      <c r="I777" s="2">
        <v>3.9038056229949996E-9</v>
      </c>
      <c r="J777" t="s">
        <v>819</v>
      </c>
    </row>
    <row r="778" spans="1:10" x14ac:dyDescent="0.25">
      <c r="A778" t="s">
        <v>10072</v>
      </c>
      <c r="B778" s="1" t="s">
        <v>11029</v>
      </c>
      <c r="C778">
        <v>22635</v>
      </c>
      <c r="D778">
        <v>2</v>
      </c>
      <c r="E778">
        <v>962</v>
      </c>
      <c r="F778">
        <v>1</v>
      </c>
      <c r="G778">
        <v>8.3196605468413995E-2</v>
      </c>
      <c r="H778">
        <v>1</v>
      </c>
      <c r="I778" s="2">
        <v>3.9038056229949996E-9</v>
      </c>
      <c r="J778" t="s">
        <v>820</v>
      </c>
    </row>
    <row r="779" spans="1:10" x14ac:dyDescent="0.25">
      <c r="A779" t="s">
        <v>10073</v>
      </c>
      <c r="B779" s="1" t="s">
        <v>11029</v>
      </c>
      <c r="C779">
        <v>22635</v>
      </c>
      <c r="D779">
        <v>2</v>
      </c>
      <c r="E779">
        <v>962</v>
      </c>
      <c r="F779">
        <v>1</v>
      </c>
      <c r="G779">
        <v>8.3196605468413995E-2</v>
      </c>
      <c r="H779">
        <v>1</v>
      </c>
      <c r="I779" s="2">
        <v>3.9038056229949996E-9</v>
      </c>
      <c r="J779" t="s">
        <v>821</v>
      </c>
    </row>
    <row r="780" spans="1:10" x14ac:dyDescent="0.25">
      <c r="A780" t="s">
        <v>10074</v>
      </c>
      <c r="B780" s="1" t="s">
        <v>11030</v>
      </c>
      <c r="C780">
        <v>22635</v>
      </c>
      <c r="D780">
        <v>2</v>
      </c>
      <c r="E780">
        <v>962</v>
      </c>
      <c r="F780">
        <v>1</v>
      </c>
      <c r="G780">
        <v>8.3196605468413995E-2</v>
      </c>
      <c r="H780">
        <v>1</v>
      </c>
      <c r="I780" s="2">
        <v>3.9038056229949996E-9</v>
      </c>
      <c r="J780" t="s">
        <v>822</v>
      </c>
    </row>
    <row r="781" spans="1:10" x14ac:dyDescent="0.25">
      <c r="A781" t="s">
        <v>10075</v>
      </c>
      <c r="B781" s="1" t="s">
        <v>11030</v>
      </c>
      <c r="C781">
        <v>22635</v>
      </c>
      <c r="D781">
        <v>2</v>
      </c>
      <c r="E781">
        <v>962</v>
      </c>
      <c r="F781">
        <v>1</v>
      </c>
      <c r="G781">
        <v>8.3196605468413995E-2</v>
      </c>
      <c r="H781">
        <v>1</v>
      </c>
      <c r="I781" s="2">
        <v>3.9038056229949996E-9</v>
      </c>
      <c r="J781" t="s">
        <v>823</v>
      </c>
    </row>
    <row r="782" spans="1:10" x14ac:dyDescent="0.25">
      <c r="A782" t="s">
        <v>10076</v>
      </c>
      <c r="B782" s="1" t="s">
        <v>11030</v>
      </c>
      <c r="C782">
        <v>22635</v>
      </c>
      <c r="D782">
        <v>2</v>
      </c>
      <c r="E782">
        <v>962</v>
      </c>
      <c r="F782">
        <v>1</v>
      </c>
      <c r="G782">
        <v>8.3196605468413995E-2</v>
      </c>
      <c r="H782">
        <v>1</v>
      </c>
      <c r="I782" s="2">
        <v>3.9038056229949996E-9</v>
      </c>
      <c r="J782" t="s">
        <v>824</v>
      </c>
    </row>
    <row r="783" spans="1:10" x14ac:dyDescent="0.25">
      <c r="A783" t="s">
        <v>10077</v>
      </c>
      <c r="B783" s="1" t="s">
        <v>11030</v>
      </c>
      <c r="C783">
        <v>22635</v>
      </c>
      <c r="D783">
        <v>2</v>
      </c>
      <c r="E783">
        <v>962</v>
      </c>
      <c r="F783">
        <v>1</v>
      </c>
      <c r="G783">
        <v>8.3196605468413995E-2</v>
      </c>
      <c r="H783">
        <v>1</v>
      </c>
      <c r="I783" s="2">
        <v>3.9038056229949996E-9</v>
      </c>
      <c r="J783" t="s">
        <v>825</v>
      </c>
    </row>
    <row r="784" spans="1:10" x14ac:dyDescent="0.25">
      <c r="A784" t="s">
        <v>10078</v>
      </c>
      <c r="B784" s="1" t="s">
        <v>11030</v>
      </c>
      <c r="C784">
        <v>22635</v>
      </c>
      <c r="D784">
        <v>2</v>
      </c>
      <c r="E784">
        <v>962</v>
      </c>
      <c r="F784">
        <v>1</v>
      </c>
      <c r="G784">
        <v>8.3196605468413995E-2</v>
      </c>
      <c r="H784">
        <v>1</v>
      </c>
      <c r="I784" s="2">
        <v>3.9038056229949996E-9</v>
      </c>
      <c r="J784" t="s">
        <v>826</v>
      </c>
    </row>
    <row r="785" spans="1:10" x14ac:dyDescent="0.25">
      <c r="A785" t="s">
        <v>10079</v>
      </c>
      <c r="B785" s="1" t="s">
        <v>11030</v>
      </c>
      <c r="C785">
        <v>22635</v>
      </c>
      <c r="D785">
        <v>2</v>
      </c>
      <c r="E785">
        <v>962</v>
      </c>
      <c r="F785">
        <v>1</v>
      </c>
      <c r="G785">
        <v>8.3196605468413995E-2</v>
      </c>
      <c r="H785">
        <v>1</v>
      </c>
      <c r="I785" s="2">
        <v>3.9038056229949996E-9</v>
      </c>
      <c r="J785" t="s">
        <v>827</v>
      </c>
    </row>
    <row r="786" spans="1:10" x14ac:dyDescent="0.25">
      <c r="A786" t="s">
        <v>10080</v>
      </c>
      <c r="B786" s="1" t="s">
        <v>11030</v>
      </c>
      <c r="C786">
        <v>22635</v>
      </c>
      <c r="D786">
        <v>2</v>
      </c>
      <c r="E786">
        <v>962</v>
      </c>
      <c r="F786">
        <v>1</v>
      </c>
      <c r="G786">
        <v>8.3196605468413995E-2</v>
      </c>
      <c r="H786">
        <v>1</v>
      </c>
      <c r="I786" s="2">
        <v>3.9038056229949996E-9</v>
      </c>
      <c r="J786" t="s">
        <v>828</v>
      </c>
    </row>
    <row r="787" spans="1:10" x14ac:dyDescent="0.25">
      <c r="A787" t="s">
        <v>10081</v>
      </c>
      <c r="B787" s="1" t="s">
        <v>11030</v>
      </c>
      <c r="C787">
        <v>22635</v>
      </c>
      <c r="D787">
        <v>2</v>
      </c>
      <c r="E787">
        <v>962</v>
      </c>
      <c r="F787">
        <v>1</v>
      </c>
      <c r="G787">
        <v>8.3196605468413995E-2</v>
      </c>
      <c r="H787">
        <v>1</v>
      </c>
      <c r="I787" s="2">
        <v>3.9038056229949996E-9</v>
      </c>
      <c r="J787" t="s">
        <v>829</v>
      </c>
    </row>
    <row r="788" spans="1:10" x14ac:dyDescent="0.25">
      <c r="A788" t="s">
        <v>10082</v>
      </c>
      <c r="B788" s="1" t="s">
        <v>11029</v>
      </c>
      <c r="C788">
        <v>22635</v>
      </c>
      <c r="D788">
        <v>2</v>
      </c>
      <c r="E788">
        <v>962</v>
      </c>
      <c r="F788">
        <v>1</v>
      </c>
      <c r="G788">
        <v>8.3196605468413995E-2</v>
      </c>
      <c r="H788">
        <v>1</v>
      </c>
      <c r="I788" s="2">
        <v>3.9038056229949996E-9</v>
      </c>
      <c r="J788" t="s">
        <v>830</v>
      </c>
    </row>
    <row r="789" spans="1:10" x14ac:dyDescent="0.25">
      <c r="A789" t="s">
        <v>10083</v>
      </c>
      <c r="B789" s="1" t="s">
        <v>11029</v>
      </c>
      <c r="C789">
        <v>22635</v>
      </c>
      <c r="D789">
        <v>2</v>
      </c>
      <c r="E789">
        <v>962</v>
      </c>
      <c r="F789">
        <v>1</v>
      </c>
      <c r="G789">
        <v>8.3196605468413995E-2</v>
      </c>
      <c r="H789">
        <v>1</v>
      </c>
      <c r="I789" s="2">
        <v>3.9038056229949996E-9</v>
      </c>
      <c r="J789" t="s">
        <v>831</v>
      </c>
    </row>
    <row r="790" spans="1:10" x14ac:dyDescent="0.25">
      <c r="A790" t="s">
        <v>10084</v>
      </c>
      <c r="B790" s="1" t="s">
        <v>11029</v>
      </c>
      <c r="C790">
        <v>22635</v>
      </c>
      <c r="D790">
        <v>2</v>
      </c>
      <c r="E790">
        <v>962</v>
      </c>
      <c r="F790">
        <v>1</v>
      </c>
      <c r="G790">
        <v>8.3196605468413995E-2</v>
      </c>
      <c r="H790">
        <v>1</v>
      </c>
      <c r="I790" s="2">
        <v>3.9038056229949996E-9</v>
      </c>
      <c r="J790" t="s">
        <v>832</v>
      </c>
    </row>
    <row r="791" spans="1:10" x14ac:dyDescent="0.25">
      <c r="A791" t="s">
        <v>10085</v>
      </c>
      <c r="B791" s="1" t="s">
        <v>11029</v>
      </c>
      <c r="C791">
        <v>22635</v>
      </c>
      <c r="D791">
        <v>2</v>
      </c>
      <c r="E791">
        <v>962</v>
      </c>
      <c r="F791">
        <v>1</v>
      </c>
      <c r="G791">
        <v>8.3196605468413995E-2</v>
      </c>
      <c r="H791">
        <v>1</v>
      </c>
      <c r="I791" s="2">
        <v>3.9038056229949996E-9</v>
      </c>
      <c r="J791" t="s">
        <v>833</v>
      </c>
    </row>
    <row r="792" spans="1:10" x14ac:dyDescent="0.25">
      <c r="A792" t="s">
        <v>10086</v>
      </c>
      <c r="B792" s="1" t="s">
        <v>11029</v>
      </c>
      <c r="C792">
        <v>22635</v>
      </c>
      <c r="D792">
        <v>2</v>
      </c>
      <c r="E792">
        <v>962</v>
      </c>
      <c r="F792">
        <v>1</v>
      </c>
      <c r="G792">
        <v>8.3196605468413995E-2</v>
      </c>
      <c r="H792">
        <v>1</v>
      </c>
      <c r="I792" s="2">
        <v>3.9038056229949996E-9</v>
      </c>
      <c r="J792" t="s">
        <v>834</v>
      </c>
    </row>
    <row r="793" spans="1:10" x14ac:dyDescent="0.25">
      <c r="A793" t="s">
        <v>10087</v>
      </c>
      <c r="B793" s="1" t="s">
        <v>11029</v>
      </c>
      <c r="C793">
        <v>22635</v>
      </c>
      <c r="D793">
        <v>2</v>
      </c>
      <c r="E793">
        <v>962</v>
      </c>
      <c r="F793">
        <v>1</v>
      </c>
      <c r="G793">
        <v>8.3196605468413995E-2</v>
      </c>
      <c r="H793">
        <v>1</v>
      </c>
      <c r="I793" s="2">
        <v>3.9038056229949996E-9</v>
      </c>
      <c r="J793" t="s">
        <v>835</v>
      </c>
    </row>
    <row r="794" spans="1:10" x14ac:dyDescent="0.25">
      <c r="A794" t="s">
        <v>10088</v>
      </c>
      <c r="B794" s="1" t="s">
        <v>11029</v>
      </c>
      <c r="C794">
        <v>22635</v>
      </c>
      <c r="D794">
        <v>2</v>
      </c>
      <c r="E794">
        <v>962</v>
      </c>
      <c r="F794">
        <v>1</v>
      </c>
      <c r="G794">
        <v>8.3196605468413995E-2</v>
      </c>
      <c r="H794">
        <v>1</v>
      </c>
      <c r="I794" s="2">
        <v>3.9038056229949996E-9</v>
      </c>
      <c r="J794" t="s">
        <v>836</v>
      </c>
    </row>
    <row r="795" spans="1:10" x14ac:dyDescent="0.25">
      <c r="A795" t="s">
        <v>10089</v>
      </c>
      <c r="B795" s="1" t="s">
        <v>11030</v>
      </c>
      <c r="C795">
        <v>22635</v>
      </c>
      <c r="D795">
        <v>2</v>
      </c>
      <c r="E795">
        <v>962</v>
      </c>
      <c r="F795">
        <v>1</v>
      </c>
      <c r="G795">
        <v>8.3196605468413995E-2</v>
      </c>
      <c r="H795">
        <v>1</v>
      </c>
      <c r="I795" s="2">
        <v>3.9038056229949996E-9</v>
      </c>
      <c r="J795" t="s">
        <v>837</v>
      </c>
    </row>
    <row r="796" spans="1:10" x14ac:dyDescent="0.25">
      <c r="A796" t="s">
        <v>10090</v>
      </c>
      <c r="B796" s="1" t="s">
        <v>11030</v>
      </c>
      <c r="C796">
        <v>22635</v>
      </c>
      <c r="D796">
        <v>2</v>
      </c>
      <c r="E796">
        <v>962</v>
      </c>
      <c r="F796">
        <v>1</v>
      </c>
      <c r="G796">
        <v>8.3196605468413995E-2</v>
      </c>
      <c r="H796">
        <v>1</v>
      </c>
      <c r="I796" s="2">
        <v>3.9038056229949996E-9</v>
      </c>
      <c r="J796" t="s">
        <v>838</v>
      </c>
    </row>
    <row r="797" spans="1:10" x14ac:dyDescent="0.25">
      <c r="A797" t="s">
        <v>8899</v>
      </c>
      <c r="B797" s="1" t="s">
        <v>11030</v>
      </c>
      <c r="C797">
        <v>22635</v>
      </c>
      <c r="D797">
        <v>2</v>
      </c>
      <c r="E797">
        <v>962</v>
      </c>
      <c r="F797">
        <v>1</v>
      </c>
      <c r="G797">
        <v>8.3196605468413995E-2</v>
      </c>
      <c r="H797">
        <v>1</v>
      </c>
      <c r="I797" s="2">
        <v>3.9038056229949996E-9</v>
      </c>
      <c r="J797" t="s">
        <v>839</v>
      </c>
    </row>
    <row r="798" spans="1:10" x14ac:dyDescent="0.25">
      <c r="A798" t="s">
        <v>10091</v>
      </c>
      <c r="B798" s="1" t="s">
        <v>11030</v>
      </c>
      <c r="C798">
        <v>22635</v>
      </c>
      <c r="D798">
        <v>2</v>
      </c>
      <c r="E798">
        <v>962</v>
      </c>
      <c r="F798">
        <v>1</v>
      </c>
      <c r="G798">
        <v>8.3196605468413995E-2</v>
      </c>
      <c r="H798">
        <v>1</v>
      </c>
      <c r="I798" s="2">
        <v>3.9038056229949996E-9</v>
      </c>
      <c r="J798" t="s">
        <v>840</v>
      </c>
    </row>
    <row r="799" spans="1:10" x14ac:dyDescent="0.25">
      <c r="A799" t="s">
        <v>10092</v>
      </c>
      <c r="B799" s="1" t="s">
        <v>11029</v>
      </c>
      <c r="C799">
        <v>22635</v>
      </c>
      <c r="D799">
        <v>2</v>
      </c>
      <c r="E799">
        <v>962</v>
      </c>
      <c r="F799">
        <v>1</v>
      </c>
      <c r="G799">
        <v>8.3196605468413995E-2</v>
      </c>
      <c r="H799">
        <v>1</v>
      </c>
      <c r="I799" s="2">
        <v>3.9038056229949996E-9</v>
      </c>
      <c r="J799" t="s">
        <v>841</v>
      </c>
    </row>
    <row r="800" spans="1:10" x14ac:dyDescent="0.25">
      <c r="A800" t="s">
        <v>10093</v>
      </c>
      <c r="B800" s="1" t="s">
        <v>11029</v>
      </c>
      <c r="C800">
        <v>22635</v>
      </c>
      <c r="D800">
        <v>2</v>
      </c>
      <c r="E800">
        <v>962</v>
      </c>
      <c r="F800">
        <v>1</v>
      </c>
      <c r="G800">
        <v>8.3196605468413995E-2</v>
      </c>
      <c r="H800">
        <v>1</v>
      </c>
      <c r="I800" s="2">
        <v>3.9038056229949996E-9</v>
      </c>
      <c r="J800" t="s">
        <v>842</v>
      </c>
    </row>
    <row r="801" spans="1:10" x14ac:dyDescent="0.25">
      <c r="A801" t="s">
        <v>10094</v>
      </c>
      <c r="B801" s="1" t="s">
        <v>11029</v>
      </c>
      <c r="C801">
        <v>22635</v>
      </c>
      <c r="D801">
        <v>2</v>
      </c>
      <c r="E801">
        <v>962</v>
      </c>
      <c r="F801">
        <v>1</v>
      </c>
      <c r="G801">
        <v>8.3196605468413995E-2</v>
      </c>
      <c r="H801">
        <v>1</v>
      </c>
      <c r="I801" s="2">
        <v>3.9038056229949996E-9</v>
      </c>
      <c r="J801" t="s">
        <v>843</v>
      </c>
    </row>
    <row r="802" spans="1:10" x14ac:dyDescent="0.25">
      <c r="A802" t="s">
        <v>10095</v>
      </c>
      <c r="B802" s="1" t="s">
        <v>11031</v>
      </c>
      <c r="C802">
        <v>22635</v>
      </c>
      <c r="D802">
        <v>2</v>
      </c>
      <c r="E802">
        <v>962</v>
      </c>
      <c r="F802">
        <v>1</v>
      </c>
      <c r="G802">
        <v>8.3196605468413995E-2</v>
      </c>
      <c r="H802">
        <v>1</v>
      </c>
      <c r="I802" s="2">
        <v>3.9038056229949996E-9</v>
      </c>
      <c r="J802" t="s">
        <v>844</v>
      </c>
    </row>
    <row r="803" spans="1:10" x14ac:dyDescent="0.25">
      <c r="A803" t="s">
        <v>10096</v>
      </c>
      <c r="B803" s="1" t="s">
        <v>11029</v>
      </c>
      <c r="C803">
        <v>22635</v>
      </c>
      <c r="D803">
        <v>2</v>
      </c>
      <c r="E803">
        <v>962</v>
      </c>
      <c r="F803">
        <v>1</v>
      </c>
      <c r="G803">
        <v>8.3196605468413995E-2</v>
      </c>
      <c r="H803">
        <v>1</v>
      </c>
      <c r="I803" s="2">
        <v>3.9038056229949996E-9</v>
      </c>
      <c r="J803" t="s">
        <v>845</v>
      </c>
    </row>
    <row r="804" spans="1:10" x14ac:dyDescent="0.25">
      <c r="A804" t="s">
        <v>10097</v>
      </c>
      <c r="B804" s="1" t="s">
        <v>11030</v>
      </c>
      <c r="C804">
        <v>22635</v>
      </c>
      <c r="D804">
        <v>2</v>
      </c>
      <c r="E804">
        <v>962</v>
      </c>
      <c r="F804">
        <v>1</v>
      </c>
      <c r="G804">
        <v>8.3196605468413995E-2</v>
      </c>
      <c r="H804">
        <v>1</v>
      </c>
      <c r="I804" s="2">
        <v>3.9038056229949996E-9</v>
      </c>
      <c r="J804" t="s">
        <v>846</v>
      </c>
    </row>
    <row r="805" spans="1:10" x14ac:dyDescent="0.25">
      <c r="A805" t="s">
        <v>10098</v>
      </c>
      <c r="B805" s="1" t="s">
        <v>11030</v>
      </c>
      <c r="C805">
        <v>22635</v>
      </c>
      <c r="D805">
        <v>2</v>
      </c>
      <c r="E805">
        <v>962</v>
      </c>
      <c r="F805">
        <v>1</v>
      </c>
      <c r="G805">
        <v>8.3196605468413995E-2</v>
      </c>
      <c r="H805">
        <v>1</v>
      </c>
      <c r="I805" s="2">
        <v>3.9038056229949996E-9</v>
      </c>
      <c r="J805" t="s">
        <v>847</v>
      </c>
    </row>
    <row r="806" spans="1:10" x14ac:dyDescent="0.25">
      <c r="A806" t="s">
        <v>10099</v>
      </c>
      <c r="B806" s="1" t="s">
        <v>11030</v>
      </c>
      <c r="C806">
        <v>22635</v>
      </c>
      <c r="D806">
        <v>2</v>
      </c>
      <c r="E806">
        <v>962</v>
      </c>
      <c r="F806">
        <v>1</v>
      </c>
      <c r="G806">
        <v>8.3196605468413995E-2</v>
      </c>
      <c r="H806">
        <v>1</v>
      </c>
      <c r="I806" s="2">
        <v>3.9038056229949996E-9</v>
      </c>
      <c r="J806" t="s">
        <v>848</v>
      </c>
    </row>
    <row r="807" spans="1:10" x14ac:dyDescent="0.25">
      <c r="A807" t="s">
        <v>10100</v>
      </c>
      <c r="B807" s="1" t="s">
        <v>11030</v>
      </c>
      <c r="C807">
        <v>22635</v>
      </c>
      <c r="D807">
        <v>2</v>
      </c>
      <c r="E807">
        <v>962</v>
      </c>
      <c r="F807">
        <v>1</v>
      </c>
      <c r="G807">
        <v>8.3196605468413995E-2</v>
      </c>
      <c r="H807">
        <v>1</v>
      </c>
      <c r="I807" s="2">
        <v>3.9038056229949996E-9</v>
      </c>
      <c r="J807" t="s">
        <v>849</v>
      </c>
    </row>
    <row r="808" spans="1:10" x14ac:dyDescent="0.25">
      <c r="A808" t="s">
        <v>10101</v>
      </c>
      <c r="B808" s="1" t="s">
        <v>11030</v>
      </c>
      <c r="C808">
        <v>22635</v>
      </c>
      <c r="D808">
        <v>2</v>
      </c>
      <c r="E808">
        <v>962</v>
      </c>
      <c r="F808">
        <v>1</v>
      </c>
      <c r="G808">
        <v>8.3196605468413995E-2</v>
      </c>
      <c r="H808">
        <v>1</v>
      </c>
      <c r="I808" s="2">
        <v>3.9038056229949996E-9</v>
      </c>
      <c r="J808" t="s">
        <v>850</v>
      </c>
    </row>
    <row r="809" spans="1:10" x14ac:dyDescent="0.25">
      <c r="A809" t="s">
        <v>10102</v>
      </c>
      <c r="B809" s="1" t="s">
        <v>11030</v>
      </c>
      <c r="C809">
        <v>22635</v>
      </c>
      <c r="D809">
        <v>2</v>
      </c>
      <c r="E809">
        <v>962</v>
      </c>
      <c r="F809">
        <v>1</v>
      </c>
      <c r="G809">
        <v>8.3196605468413995E-2</v>
      </c>
      <c r="H809">
        <v>1</v>
      </c>
      <c r="I809" s="2">
        <v>3.9038056229949996E-9</v>
      </c>
      <c r="J809" t="s">
        <v>851</v>
      </c>
    </row>
    <row r="810" spans="1:10" x14ac:dyDescent="0.25">
      <c r="A810" t="s">
        <v>10103</v>
      </c>
      <c r="B810" s="1" t="s">
        <v>11029</v>
      </c>
      <c r="C810">
        <v>22635</v>
      </c>
      <c r="D810">
        <v>2</v>
      </c>
      <c r="E810">
        <v>962</v>
      </c>
      <c r="F810">
        <v>1</v>
      </c>
      <c r="G810">
        <v>8.3196605468413995E-2</v>
      </c>
      <c r="H810">
        <v>1</v>
      </c>
      <c r="I810" s="2">
        <v>3.9038056229949996E-9</v>
      </c>
      <c r="J810" t="s">
        <v>852</v>
      </c>
    </row>
    <row r="811" spans="1:10" x14ac:dyDescent="0.25">
      <c r="A811" t="s">
        <v>10104</v>
      </c>
      <c r="B811" s="1" t="s">
        <v>11030</v>
      </c>
      <c r="C811">
        <v>22635</v>
      </c>
      <c r="D811">
        <v>2</v>
      </c>
      <c r="E811">
        <v>962</v>
      </c>
      <c r="F811">
        <v>1</v>
      </c>
      <c r="G811">
        <v>8.3196605468413995E-2</v>
      </c>
      <c r="H811">
        <v>1</v>
      </c>
      <c r="I811" s="2">
        <v>3.9038056229949996E-9</v>
      </c>
      <c r="J811" t="s">
        <v>853</v>
      </c>
    </row>
    <row r="812" spans="1:10" x14ac:dyDescent="0.25">
      <c r="A812" t="s">
        <v>6182</v>
      </c>
      <c r="B812" s="1" t="s">
        <v>11030</v>
      </c>
      <c r="C812">
        <v>22635</v>
      </c>
      <c r="D812">
        <v>2</v>
      </c>
      <c r="E812">
        <v>962</v>
      </c>
      <c r="F812">
        <v>1</v>
      </c>
      <c r="G812">
        <v>8.3196605468413995E-2</v>
      </c>
      <c r="H812">
        <v>1</v>
      </c>
      <c r="I812" s="2">
        <v>3.9038056229949996E-9</v>
      </c>
      <c r="J812" t="s">
        <v>854</v>
      </c>
    </row>
    <row r="813" spans="1:10" x14ac:dyDescent="0.25">
      <c r="A813" t="s">
        <v>10105</v>
      </c>
      <c r="B813" s="1" t="s">
        <v>11030</v>
      </c>
      <c r="C813">
        <v>22635</v>
      </c>
      <c r="D813">
        <v>2</v>
      </c>
      <c r="E813">
        <v>962</v>
      </c>
      <c r="F813">
        <v>1</v>
      </c>
      <c r="G813">
        <v>8.3196605468413995E-2</v>
      </c>
      <c r="H813">
        <v>1</v>
      </c>
      <c r="I813" s="2">
        <v>3.9038056229949996E-9</v>
      </c>
      <c r="J813" t="s">
        <v>855</v>
      </c>
    </row>
    <row r="814" spans="1:10" x14ac:dyDescent="0.25">
      <c r="A814" t="s">
        <v>10106</v>
      </c>
      <c r="B814" s="1" t="s">
        <v>11029</v>
      </c>
      <c r="C814">
        <v>22635</v>
      </c>
      <c r="D814">
        <v>2</v>
      </c>
      <c r="E814">
        <v>962</v>
      </c>
      <c r="F814">
        <v>1</v>
      </c>
      <c r="G814">
        <v>8.3196605468413995E-2</v>
      </c>
      <c r="H814">
        <v>1</v>
      </c>
      <c r="I814" s="2">
        <v>3.9038056229949996E-9</v>
      </c>
      <c r="J814" t="s">
        <v>856</v>
      </c>
    </row>
    <row r="815" spans="1:10" x14ac:dyDescent="0.25">
      <c r="A815" t="s">
        <v>10107</v>
      </c>
      <c r="B815" s="1" t="s">
        <v>11030</v>
      </c>
      <c r="C815">
        <v>22635</v>
      </c>
      <c r="D815">
        <v>2</v>
      </c>
      <c r="E815">
        <v>962</v>
      </c>
      <c r="F815">
        <v>1</v>
      </c>
      <c r="G815">
        <v>8.3196605468413995E-2</v>
      </c>
      <c r="H815">
        <v>1</v>
      </c>
      <c r="I815" s="2">
        <v>3.9038056229949996E-9</v>
      </c>
      <c r="J815" t="s">
        <v>857</v>
      </c>
    </row>
    <row r="816" spans="1:10" x14ac:dyDescent="0.25">
      <c r="A816" t="s">
        <v>10108</v>
      </c>
      <c r="B816" s="1" t="s">
        <v>11029</v>
      </c>
      <c r="C816">
        <v>22635</v>
      </c>
      <c r="D816">
        <v>2</v>
      </c>
      <c r="E816">
        <v>962</v>
      </c>
      <c r="F816">
        <v>1</v>
      </c>
      <c r="G816">
        <v>8.3196605468413995E-2</v>
      </c>
      <c r="H816">
        <v>1</v>
      </c>
      <c r="I816" s="2">
        <v>3.9038056229949996E-9</v>
      </c>
      <c r="J816" t="s">
        <v>858</v>
      </c>
    </row>
    <row r="817" spans="1:10" x14ac:dyDescent="0.25">
      <c r="A817" t="s">
        <v>10109</v>
      </c>
      <c r="B817" s="1" t="s">
        <v>11029</v>
      </c>
      <c r="C817">
        <v>22635</v>
      </c>
      <c r="D817">
        <v>2</v>
      </c>
      <c r="E817">
        <v>962</v>
      </c>
      <c r="F817">
        <v>1</v>
      </c>
      <c r="G817">
        <v>8.3196605468413995E-2</v>
      </c>
      <c r="H817">
        <v>1</v>
      </c>
      <c r="I817" s="2">
        <v>3.9038056229949996E-9</v>
      </c>
      <c r="J817" t="s">
        <v>859</v>
      </c>
    </row>
    <row r="818" spans="1:10" x14ac:dyDescent="0.25">
      <c r="A818" t="s">
        <v>10110</v>
      </c>
      <c r="B818" s="1" t="s">
        <v>11029</v>
      </c>
      <c r="C818">
        <v>22635</v>
      </c>
      <c r="D818">
        <v>2</v>
      </c>
      <c r="E818">
        <v>962</v>
      </c>
      <c r="F818">
        <v>1</v>
      </c>
      <c r="G818">
        <v>8.3196605468413995E-2</v>
      </c>
      <c r="H818">
        <v>1</v>
      </c>
      <c r="I818" s="2">
        <v>3.9038056229949996E-9</v>
      </c>
      <c r="J818" t="s">
        <v>860</v>
      </c>
    </row>
    <row r="819" spans="1:10" x14ac:dyDescent="0.25">
      <c r="A819" t="s">
        <v>10111</v>
      </c>
      <c r="B819" s="1" t="s">
        <v>11030</v>
      </c>
      <c r="C819">
        <v>22635</v>
      </c>
      <c r="D819">
        <v>2</v>
      </c>
      <c r="E819">
        <v>962</v>
      </c>
      <c r="F819">
        <v>1</v>
      </c>
      <c r="G819">
        <v>8.3196605468413995E-2</v>
      </c>
      <c r="H819">
        <v>1</v>
      </c>
      <c r="I819" s="2">
        <v>3.9038056229949996E-9</v>
      </c>
      <c r="J819" t="s">
        <v>861</v>
      </c>
    </row>
    <row r="820" spans="1:10" x14ac:dyDescent="0.25">
      <c r="A820" t="s">
        <v>10112</v>
      </c>
      <c r="B820" s="1" t="s">
        <v>11029</v>
      </c>
      <c r="C820">
        <v>22635</v>
      </c>
      <c r="D820">
        <v>2</v>
      </c>
      <c r="E820">
        <v>962</v>
      </c>
      <c r="F820">
        <v>1</v>
      </c>
      <c r="G820">
        <v>8.3196605468413995E-2</v>
      </c>
      <c r="H820">
        <v>1</v>
      </c>
      <c r="I820" s="2">
        <v>3.9038056229949996E-9</v>
      </c>
      <c r="J820" t="s">
        <v>862</v>
      </c>
    </row>
    <row r="821" spans="1:10" x14ac:dyDescent="0.25">
      <c r="A821" t="s">
        <v>10113</v>
      </c>
      <c r="B821" s="1" t="s">
        <v>11030</v>
      </c>
      <c r="C821">
        <v>22635</v>
      </c>
      <c r="D821">
        <v>2</v>
      </c>
      <c r="E821">
        <v>962</v>
      </c>
      <c r="F821">
        <v>1</v>
      </c>
      <c r="G821">
        <v>8.3196605468413995E-2</v>
      </c>
      <c r="H821">
        <v>1</v>
      </c>
      <c r="I821" s="2">
        <v>3.9038056229949996E-9</v>
      </c>
      <c r="J821" t="s">
        <v>863</v>
      </c>
    </row>
    <row r="822" spans="1:10" x14ac:dyDescent="0.25">
      <c r="A822" t="s">
        <v>10114</v>
      </c>
      <c r="B822" s="1" t="s">
        <v>11030</v>
      </c>
      <c r="C822">
        <v>22635</v>
      </c>
      <c r="D822">
        <v>2</v>
      </c>
      <c r="E822">
        <v>962</v>
      </c>
      <c r="F822">
        <v>1</v>
      </c>
      <c r="G822">
        <v>8.3196605468413995E-2</v>
      </c>
      <c r="H822">
        <v>1</v>
      </c>
      <c r="I822" s="2">
        <v>3.9038056229949996E-9</v>
      </c>
      <c r="J822" t="s">
        <v>864</v>
      </c>
    </row>
    <row r="823" spans="1:10" x14ac:dyDescent="0.25">
      <c r="A823" t="s">
        <v>10115</v>
      </c>
      <c r="B823" s="1" t="s">
        <v>11030</v>
      </c>
      <c r="C823">
        <v>22635</v>
      </c>
      <c r="D823">
        <v>2</v>
      </c>
      <c r="E823">
        <v>962</v>
      </c>
      <c r="F823">
        <v>1</v>
      </c>
      <c r="G823">
        <v>8.3196605468413995E-2</v>
      </c>
      <c r="H823">
        <v>1</v>
      </c>
      <c r="I823" s="2">
        <v>3.9038056229949996E-9</v>
      </c>
      <c r="J823" t="s">
        <v>865</v>
      </c>
    </row>
    <row r="824" spans="1:10" x14ac:dyDescent="0.25">
      <c r="A824" t="s">
        <v>10116</v>
      </c>
      <c r="B824" s="1" t="s">
        <v>11030</v>
      </c>
      <c r="C824">
        <v>22635</v>
      </c>
      <c r="D824">
        <v>2</v>
      </c>
      <c r="E824">
        <v>962</v>
      </c>
      <c r="F824">
        <v>1</v>
      </c>
      <c r="G824">
        <v>8.3196605468413995E-2</v>
      </c>
      <c r="H824">
        <v>1</v>
      </c>
      <c r="I824" s="2">
        <v>3.9038056229949996E-9</v>
      </c>
      <c r="J824" t="s">
        <v>866</v>
      </c>
    </row>
    <row r="825" spans="1:10" x14ac:dyDescent="0.25">
      <c r="A825" t="s">
        <v>10117</v>
      </c>
      <c r="B825" s="1" t="s">
        <v>11030</v>
      </c>
      <c r="C825">
        <v>22635</v>
      </c>
      <c r="D825">
        <v>2</v>
      </c>
      <c r="E825">
        <v>962</v>
      </c>
      <c r="F825">
        <v>1</v>
      </c>
      <c r="G825">
        <v>8.3196605468413995E-2</v>
      </c>
      <c r="H825">
        <v>1</v>
      </c>
      <c r="I825" s="2">
        <v>3.9038056229949996E-9</v>
      </c>
      <c r="J825" t="s">
        <v>867</v>
      </c>
    </row>
    <row r="826" spans="1:10" x14ac:dyDescent="0.25">
      <c r="A826" t="s">
        <v>10118</v>
      </c>
      <c r="B826" s="1" t="s">
        <v>11030</v>
      </c>
      <c r="C826">
        <v>22635</v>
      </c>
      <c r="D826">
        <v>2</v>
      </c>
      <c r="E826">
        <v>962</v>
      </c>
      <c r="F826">
        <v>1</v>
      </c>
      <c r="G826">
        <v>8.3196605468413995E-2</v>
      </c>
      <c r="H826">
        <v>1</v>
      </c>
      <c r="I826" s="2">
        <v>3.9038056229949996E-9</v>
      </c>
      <c r="J826" t="s">
        <v>868</v>
      </c>
    </row>
    <row r="827" spans="1:10" x14ac:dyDescent="0.25">
      <c r="A827" t="s">
        <v>10119</v>
      </c>
      <c r="B827" s="1" t="s">
        <v>11030</v>
      </c>
      <c r="C827">
        <v>22635</v>
      </c>
      <c r="D827">
        <v>2</v>
      </c>
      <c r="E827">
        <v>962</v>
      </c>
      <c r="F827">
        <v>1</v>
      </c>
      <c r="G827">
        <v>8.3196605468413995E-2</v>
      </c>
      <c r="H827">
        <v>1</v>
      </c>
      <c r="I827" s="2">
        <v>3.9038056229949996E-9</v>
      </c>
      <c r="J827" t="s">
        <v>869</v>
      </c>
    </row>
    <row r="828" spans="1:10" x14ac:dyDescent="0.25">
      <c r="A828" t="s">
        <v>10120</v>
      </c>
      <c r="B828" s="1" t="s">
        <v>11030</v>
      </c>
      <c r="C828">
        <v>22635</v>
      </c>
      <c r="D828">
        <v>2</v>
      </c>
      <c r="E828">
        <v>962</v>
      </c>
      <c r="F828">
        <v>1</v>
      </c>
      <c r="G828">
        <v>8.3196605468413995E-2</v>
      </c>
      <c r="H828">
        <v>1</v>
      </c>
      <c r="I828" s="2">
        <v>3.9038056229949996E-9</v>
      </c>
      <c r="J828" t="s">
        <v>870</v>
      </c>
    </row>
    <row r="829" spans="1:10" x14ac:dyDescent="0.25">
      <c r="A829" t="s">
        <v>10121</v>
      </c>
      <c r="B829" s="1" t="s">
        <v>11030</v>
      </c>
      <c r="C829">
        <v>22635</v>
      </c>
      <c r="D829">
        <v>2</v>
      </c>
      <c r="E829">
        <v>962</v>
      </c>
      <c r="F829">
        <v>1</v>
      </c>
      <c r="G829">
        <v>8.3196605468413995E-2</v>
      </c>
      <c r="H829">
        <v>1</v>
      </c>
      <c r="I829" s="2">
        <v>3.9038056229949996E-9</v>
      </c>
      <c r="J829" t="s">
        <v>871</v>
      </c>
    </row>
    <row r="830" spans="1:10" x14ac:dyDescent="0.25">
      <c r="A830" t="s">
        <v>10124</v>
      </c>
      <c r="B830" s="1" t="s">
        <v>11031</v>
      </c>
      <c r="C830">
        <v>22635</v>
      </c>
      <c r="D830">
        <v>2</v>
      </c>
      <c r="E830">
        <v>962</v>
      </c>
      <c r="F830">
        <v>1</v>
      </c>
      <c r="G830">
        <v>8.3196605468413995E-2</v>
      </c>
      <c r="H830">
        <v>1</v>
      </c>
      <c r="I830" s="2">
        <v>3.9038056229949996E-9</v>
      </c>
      <c r="J830" t="s">
        <v>872</v>
      </c>
    </row>
    <row r="831" spans="1:10" x14ac:dyDescent="0.25">
      <c r="A831" t="s">
        <v>10125</v>
      </c>
      <c r="B831" s="1" t="s">
        <v>11029</v>
      </c>
      <c r="C831">
        <v>22635</v>
      </c>
      <c r="D831">
        <v>2</v>
      </c>
      <c r="E831">
        <v>962</v>
      </c>
      <c r="F831">
        <v>1</v>
      </c>
      <c r="G831">
        <v>8.3196605468413995E-2</v>
      </c>
      <c r="H831">
        <v>1</v>
      </c>
      <c r="I831" s="2">
        <v>3.9038056229949996E-9</v>
      </c>
      <c r="J831" t="s">
        <v>873</v>
      </c>
    </row>
    <row r="832" spans="1:10" x14ac:dyDescent="0.25">
      <c r="A832" t="s">
        <v>10126</v>
      </c>
      <c r="B832" s="1" t="s">
        <v>11029</v>
      </c>
      <c r="C832">
        <v>22635</v>
      </c>
      <c r="D832">
        <v>2</v>
      </c>
      <c r="E832">
        <v>962</v>
      </c>
      <c r="F832">
        <v>1</v>
      </c>
      <c r="G832">
        <v>8.3196605468413995E-2</v>
      </c>
      <c r="H832">
        <v>1</v>
      </c>
      <c r="I832" s="2">
        <v>3.9038056229949996E-9</v>
      </c>
      <c r="J832" t="s">
        <v>874</v>
      </c>
    </row>
    <row r="833" spans="1:10" x14ac:dyDescent="0.25">
      <c r="A833" t="s">
        <v>10127</v>
      </c>
      <c r="B833" s="1" t="s">
        <v>11029</v>
      </c>
      <c r="C833">
        <v>22635</v>
      </c>
      <c r="D833">
        <v>2</v>
      </c>
      <c r="E833">
        <v>962</v>
      </c>
      <c r="F833">
        <v>1</v>
      </c>
      <c r="G833">
        <v>8.3196605468413995E-2</v>
      </c>
      <c r="H833">
        <v>1</v>
      </c>
      <c r="I833" s="2">
        <v>3.9038056229949996E-9</v>
      </c>
      <c r="J833" t="s">
        <v>875</v>
      </c>
    </row>
    <row r="834" spans="1:10" x14ac:dyDescent="0.25">
      <c r="A834" t="s">
        <v>10128</v>
      </c>
      <c r="B834" s="1" t="s">
        <v>11029</v>
      </c>
      <c r="C834">
        <v>22635</v>
      </c>
      <c r="D834">
        <v>2</v>
      </c>
      <c r="E834">
        <v>962</v>
      </c>
      <c r="F834">
        <v>1</v>
      </c>
      <c r="G834">
        <v>8.3196605468413995E-2</v>
      </c>
      <c r="H834">
        <v>1</v>
      </c>
      <c r="I834" s="2">
        <v>3.9038056229949996E-9</v>
      </c>
      <c r="J834" t="s">
        <v>876</v>
      </c>
    </row>
    <row r="835" spans="1:10" x14ac:dyDescent="0.25">
      <c r="A835" t="s">
        <v>6193</v>
      </c>
      <c r="B835" s="1" t="s">
        <v>11030</v>
      </c>
      <c r="C835">
        <v>22635</v>
      </c>
      <c r="D835">
        <v>2</v>
      </c>
      <c r="E835">
        <v>962</v>
      </c>
      <c r="F835">
        <v>1</v>
      </c>
      <c r="G835">
        <v>8.3196605468413995E-2</v>
      </c>
      <c r="H835">
        <v>1</v>
      </c>
      <c r="I835" s="2">
        <v>3.9038056229949996E-9</v>
      </c>
      <c r="J835" t="s">
        <v>877</v>
      </c>
    </row>
    <row r="836" spans="1:10" x14ac:dyDescent="0.25">
      <c r="A836" t="s">
        <v>10129</v>
      </c>
      <c r="B836" s="1" t="s">
        <v>11030</v>
      </c>
      <c r="C836">
        <v>22635</v>
      </c>
      <c r="D836">
        <v>2</v>
      </c>
      <c r="E836">
        <v>962</v>
      </c>
      <c r="F836">
        <v>1</v>
      </c>
      <c r="G836">
        <v>8.3196605468413995E-2</v>
      </c>
      <c r="H836">
        <v>1</v>
      </c>
      <c r="I836" s="2">
        <v>3.9038056229949996E-9</v>
      </c>
      <c r="J836" t="s">
        <v>878</v>
      </c>
    </row>
    <row r="837" spans="1:10" x14ac:dyDescent="0.25">
      <c r="A837" t="s">
        <v>10130</v>
      </c>
      <c r="B837" s="1" t="s">
        <v>11030</v>
      </c>
      <c r="C837">
        <v>22635</v>
      </c>
      <c r="D837">
        <v>2</v>
      </c>
      <c r="E837">
        <v>962</v>
      </c>
      <c r="F837">
        <v>1</v>
      </c>
      <c r="G837">
        <v>8.3196605468413995E-2</v>
      </c>
      <c r="H837">
        <v>1</v>
      </c>
      <c r="I837" s="2">
        <v>3.9038056229949996E-9</v>
      </c>
      <c r="J837" t="s">
        <v>879</v>
      </c>
    </row>
    <row r="838" spans="1:10" x14ac:dyDescent="0.25">
      <c r="A838" t="s">
        <v>6621</v>
      </c>
      <c r="B838" s="1" t="s">
        <v>11029</v>
      </c>
      <c r="C838">
        <v>22635</v>
      </c>
      <c r="D838">
        <v>277</v>
      </c>
      <c r="E838">
        <v>962</v>
      </c>
      <c r="F838">
        <v>17</v>
      </c>
      <c r="G838">
        <v>8.35271374387202E-2</v>
      </c>
      <c r="H838">
        <v>1</v>
      </c>
      <c r="I838">
        <v>0</v>
      </c>
      <c r="J838" t="s">
        <v>880</v>
      </c>
    </row>
    <row r="839" spans="1:10" x14ac:dyDescent="0.25">
      <c r="A839" t="s">
        <v>7853</v>
      </c>
      <c r="B839" s="1" t="s">
        <v>11031</v>
      </c>
      <c r="C839">
        <v>22635</v>
      </c>
      <c r="D839">
        <v>55</v>
      </c>
      <c r="E839">
        <v>962</v>
      </c>
      <c r="F839">
        <v>5</v>
      </c>
      <c r="G839">
        <v>8.3584198094863602E-2</v>
      </c>
      <c r="H839">
        <v>1</v>
      </c>
      <c r="I839" s="2">
        <v>4.16167969680924E-167</v>
      </c>
      <c r="J839" t="s">
        <v>881</v>
      </c>
    </row>
    <row r="840" spans="1:10" x14ac:dyDescent="0.25">
      <c r="A840" t="s">
        <v>6636</v>
      </c>
      <c r="B840" s="1" t="s">
        <v>11029</v>
      </c>
      <c r="C840">
        <v>22635</v>
      </c>
      <c r="D840">
        <v>55</v>
      </c>
      <c r="E840">
        <v>962</v>
      </c>
      <c r="F840">
        <v>5</v>
      </c>
      <c r="G840">
        <v>8.3584198094863602E-2</v>
      </c>
      <c r="H840">
        <v>1</v>
      </c>
      <c r="I840" s="2">
        <v>4.16167969680924E-167</v>
      </c>
      <c r="J840" t="s">
        <v>882</v>
      </c>
    </row>
    <row r="841" spans="1:10" x14ac:dyDescent="0.25">
      <c r="A841" t="s">
        <v>8766</v>
      </c>
      <c r="B841" s="1" t="s">
        <v>11029</v>
      </c>
      <c r="C841">
        <v>22635</v>
      </c>
      <c r="D841">
        <v>89</v>
      </c>
      <c r="E841">
        <v>962</v>
      </c>
      <c r="F841">
        <v>7</v>
      </c>
      <c r="G841">
        <v>8.4388293649081403E-2</v>
      </c>
      <c r="H841">
        <v>1</v>
      </c>
      <c r="I841" s="2">
        <v>5.2175032432090898E-252</v>
      </c>
      <c r="J841" t="s">
        <v>883</v>
      </c>
    </row>
    <row r="842" spans="1:10" x14ac:dyDescent="0.25">
      <c r="A842" t="s">
        <v>8410</v>
      </c>
      <c r="B842" s="1" t="s">
        <v>11030</v>
      </c>
      <c r="C842">
        <v>22635</v>
      </c>
      <c r="D842">
        <v>418</v>
      </c>
      <c r="E842">
        <v>962</v>
      </c>
      <c r="F842">
        <v>24</v>
      </c>
      <c r="G842">
        <v>8.4549857167202203E-2</v>
      </c>
      <c r="H842">
        <v>1</v>
      </c>
      <c r="I842">
        <v>0</v>
      </c>
      <c r="J842" t="s">
        <v>884</v>
      </c>
    </row>
    <row r="843" spans="1:10" x14ac:dyDescent="0.25">
      <c r="A843" t="s">
        <v>8688</v>
      </c>
      <c r="B843" s="1" t="s">
        <v>11029</v>
      </c>
      <c r="C843">
        <v>22635</v>
      </c>
      <c r="D843">
        <v>6116</v>
      </c>
      <c r="E843">
        <v>962</v>
      </c>
      <c r="F843">
        <v>279</v>
      </c>
      <c r="G843">
        <v>8.4846517131936902E-2</v>
      </c>
      <c r="H843">
        <v>1</v>
      </c>
      <c r="I843">
        <v>0</v>
      </c>
      <c r="J843" t="s">
        <v>885</v>
      </c>
    </row>
    <row r="844" spans="1:10" x14ac:dyDescent="0.25">
      <c r="A844" t="s">
        <v>7554</v>
      </c>
      <c r="B844" s="1" t="s">
        <v>11029</v>
      </c>
      <c r="C844">
        <v>22635</v>
      </c>
      <c r="D844">
        <v>162</v>
      </c>
      <c r="E844">
        <v>962</v>
      </c>
      <c r="F844">
        <v>11</v>
      </c>
      <c r="G844">
        <v>8.5249629560136195E-2</v>
      </c>
      <c r="H844">
        <v>1</v>
      </c>
      <c r="I844">
        <v>0</v>
      </c>
      <c r="J844" t="s">
        <v>886</v>
      </c>
    </row>
    <row r="845" spans="1:10" x14ac:dyDescent="0.25">
      <c r="A845" t="s">
        <v>8313</v>
      </c>
      <c r="B845" s="1" t="s">
        <v>11029</v>
      </c>
      <c r="C845">
        <v>22635</v>
      </c>
      <c r="D845">
        <v>6256</v>
      </c>
      <c r="E845">
        <v>962</v>
      </c>
      <c r="F845">
        <v>285</v>
      </c>
      <c r="G845">
        <v>8.5749416407710805E-2</v>
      </c>
      <c r="H845">
        <v>1</v>
      </c>
      <c r="I845">
        <v>0</v>
      </c>
      <c r="J845" t="s">
        <v>887</v>
      </c>
    </row>
    <row r="846" spans="1:10" x14ac:dyDescent="0.25">
      <c r="A846" t="s">
        <v>5788</v>
      </c>
      <c r="B846" s="1" t="s">
        <v>11030</v>
      </c>
      <c r="C846">
        <v>22635</v>
      </c>
      <c r="D846">
        <v>318</v>
      </c>
      <c r="E846">
        <v>962</v>
      </c>
      <c r="F846">
        <v>19</v>
      </c>
      <c r="G846">
        <v>8.6206827732875704E-2</v>
      </c>
      <c r="H846">
        <v>1</v>
      </c>
      <c r="I846">
        <v>0</v>
      </c>
      <c r="J846" t="s">
        <v>888</v>
      </c>
    </row>
    <row r="847" spans="1:10" x14ac:dyDescent="0.25">
      <c r="A847" t="s">
        <v>5582</v>
      </c>
      <c r="B847" s="1" t="s">
        <v>11030</v>
      </c>
      <c r="C847">
        <v>22635</v>
      </c>
      <c r="D847">
        <v>25</v>
      </c>
      <c r="E847">
        <v>962</v>
      </c>
      <c r="F847">
        <v>3</v>
      </c>
      <c r="G847">
        <v>8.7999170673353902E-2</v>
      </c>
      <c r="H847">
        <v>1</v>
      </c>
      <c r="I847" s="2">
        <v>2.1227133083176198E-84</v>
      </c>
      <c r="J847" t="s">
        <v>889</v>
      </c>
    </row>
    <row r="848" spans="1:10" x14ac:dyDescent="0.25">
      <c r="A848" t="s">
        <v>7374</v>
      </c>
      <c r="B848" s="1" t="s">
        <v>11030</v>
      </c>
      <c r="C848">
        <v>22635</v>
      </c>
      <c r="D848">
        <v>25</v>
      </c>
      <c r="E848">
        <v>962</v>
      </c>
      <c r="F848">
        <v>3</v>
      </c>
      <c r="G848">
        <v>8.7999170673353902E-2</v>
      </c>
      <c r="H848">
        <v>1</v>
      </c>
      <c r="I848" s="2">
        <v>2.1227133083176198E-84</v>
      </c>
      <c r="J848" t="s">
        <v>890</v>
      </c>
    </row>
    <row r="849" spans="1:10" x14ac:dyDescent="0.25">
      <c r="A849" t="s">
        <v>5583</v>
      </c>
      <c r="B849" s="1" t="s">
        <v>11030</v>
      </c>
      <c r="C849">
        <v>22635</v>
      </c>
      <c r="D849">
        <v>25</v>
      </c>
      <c r="E849">
        <v>962</v>
      </c>
      <c r="F849">
        <v>3</v>
      </c>
      <c r="G849">
        <v>8.7999170673353902E-2</v>
      </c>
      <c r="H849">
        <v>1</v>
      </c>
      <c r="I849" s="2">
        <v>2.1227133083176198E-84</v>
      </c>
      <c r="J849" t="s">
        <v>891</v>
      </c>
    </row>
    <row r="850" spans="1:10" x14ac:dyDescent="0.25">
      <c r="A850" t="s">
        <v>7379</v>
      </c>
      <c r="B850" s="1" t="s">
        <v>11030</v>
      </c>
      <c r="C850">
        <v>22635</v>
      </c>
      <c r="D850">
        <v>25</v>
      </c>
      <c r="E850">
        <v>962</v>
      </c>
      <c r="F850">
        <v>3</v>
      </c>
      <c r="G850">
        <v>8.7999170673353902E-2</v>
      </c>
      <c r="H850">
        <v>1</v>
      </c>
      <c r="I850" s="2">
        <v>2.1227133083176198E-84</v>
      </c>
      <c r="J850" t="s">
        <v>892</v>
      </c>
    </row>
    <row r="851" spans="1:10" x14ac:dyDescent="0.25">
      <c r="A851" t="s">
        <v>6647</v>
      </c>
      <c r="B851" s="1" t="s">
        <v>11029</v>
      </c>
      <c r="C851">
        <v>22635</v>
      </c>
      <c r="D851">
        <v>56</v>
      </c>
      <c r="E851">
        <v>962</v>
      </c>
      <c r="F851">
        <v>5</v>
      </c>
      <c r="G851">
        <v>8.8740565500131999E-2</v>
      </c>
      <c r="H851">
        <v>1</v>
      </c>
      <c r="I851" s="2">
        <v>1.03212605412415E-169</v>
      </c>
      <c r="J851" t="s">
        <v>893</v>
      </c>
    </row>
    <row r="852" spans="1:10" x14ac:dyDescent="0.25">
      <c r="A852" t="s">
        <v>6316</v>
      </c>
      <c r="B852" s="1" t="s">
        <v>11029</v>
      </c>
      <c r="C852">
        <v>22635</v>
      </c>
      <c r="D852">
        <v>40</v>
      </c>
      <c r="E852">
        <v>962</v>
      </c>
      <c r="F852">
        <v>4</v>
      </c>
      <c r="G852">
        <v>8.8742688732293198E-2</v>
      </c>
      <c r="H852">
        <v>1</v>
      </c>
      <c r="I852" s="2">
        <v>5.4375038263684297E-127</v>
      </c>
      <c r="J852" t="s">
        <v>894</v>
      </c>
    </row>
    <row r="853" spans="1:10" x14ac:dyDescent="0.25">
      <c r="A853" t="s">
        <v>5732</v>
      </c>
      <c r="B853" s="1" t="s">
        <v>11029</v>
      </c>
      <c r="C853">
        <v>22635</v>
      </c>
      <c r="D853">
        <v>712</v>
      </c>
      <c r="E853">
        <v>962</v>
      </c>
      <c r="F853">
        <v>38</v>
      </c>
      <c r="G853">
        <v>8.9039677054249894E-2</v>
      </c>
      <c r="H853">
        <v>1</v>
      </c>
      <c r="I853">
        <v>0</v>
      </c>
      <c r="J853" t="s">
        <v>895</v>
      </c>
    </row>
    <row r="854" spans="1:10" x14ac:dyDescent="0.25">
      <c r="A854" t="s">
        <v>6092</v>
      </c>
      <c r="B854" s="1" t="s">
        <v>11029</v>
      </c>
      <c r="C854">
        <v>22635</v>
      </c>
      <c r="D854">
        <v>12</v>
      </c>
      <c r="E854">
        <v>962</v>
      </c>
      <c r="F854">
        <v>2</v>
      </c>
      <c r="G854">
        <v>8.9826535515515005E-2</v>
      </c>
      <c r="H854">
        <v>1</v>
      </c>
      <c r="I854" s="2">
        <v>2.6560578207095698E-44</v>
      </c>
      <c r="J854" t="s">
        <v>896</v>
      </c>
    </row>
    <row r="855" spans="1:10" x14ac:dyDescent="0.25">
      <c r="A855" t="s">
        <v>10142</v>
      </c>
      <c r="B855" s="1" t="s">
        <v>11029</v>
      </c>
      <c r="C855">
        <v>22635</v>
      </c>
      <c r="D855">
        <v>12</v>
      </c>
      <c r="E855">
        <v>962</v>
      </c>
      <c r="F855">
        <v>2</v>
      </c>
      <c r="G855">
        <v>8.9826535515515005E-2</v>
      </c>
      <c r="H855">
        <v>1</v>
      </c>
      <c r="I855" s="2">
        <v>2.6560578207095698E-44</v>
      </c>
      <c r="J855" t="s">
        <v>897</v>
      </c>
    </row>
    <row r="856" spans="1:10" x14ac:dyDescent="0.25">
      <c r="A856" t="s">
        <v>6939</v>
      </c>
      <c r="B856" s="1" t="s">
        <v>11030</v>
      </c>
      <c r="C856">
        <v>22635</v>
      </c>
      <c r="D856">
        <v>12</v>
      </c>
      <c r="E856">
        <v>962</v>
      </c>
      <c r="F856">
        <v>2</v>
      </c>
      <c r="G856">
        <v>8.9826535515515005E-2</v>
      </c>
      <c r="H856">
        <v>1</v>
      </c>
      <c r="I856" s="2">
        <v>2.6560578207095698E-44</v>
      </c>
      <c r="J856" t="s">
        <v>898</v>
      </c>
    </row>
    <row r="857" spans="1:10" x14ac:dyDescent="0.25">
      <c r="A857" t="s">
        <v>9334</v>
      </c>
      <c r="B857" s="1" t="s">
        <v>11030</v>
      </c>
      <c r="C857">
        <v>22635</v>
      </c>
      <c r="D857">
        <v>12</v>
      </c>
      <c r="E857">
        <v>962</v>
      </c>
      <c r="F857">
        <v>2</v>
      </c>
      <c r="G857">
        <v>8.9826535515515005E-2</v>
      </c>
      <c r="H857">
        <v>1</v>
      </c>
      <c r="I857" s="2">
        <v>2.6560578207095698E-44</v>
      </c>
      <c r="J857" t="s">
        <v>899</v>
      </c>
    </row>
    <row r="858" spans="1:10" x14ac:dyDescent="0.25">
      <c r="A858" t="s">
        <v>10143</v>
      </c>
      <c r="B858" s="1" t="s">
        <v>11029</v>
      </c>
      <c r="C858">
        <v>22635</v>
      </c>
      <c r="D858">
        <v>12</v>
      </c>
      <c r="E858">
        <v>962</v>
      </c>
      <c r="F858">
        <v>2</v>
      </c>
      <c r="G858">
        <v>8.9826535515515005E-2</v>
      </c>
      <c r="H858">
        <v>1</v>
      </c>
      <c r="I858" s="2">
        <v>2.6560578207095698E-44</v>
      </c>
      <c r="J858" t="s">
        <v>900</v>
      </c>
    </row>
    <row r="859" spans="1:10" x14ac:dyDescent="0.25">
      <c r="A859" t="s">
        <v>10144</v>
      </c>
      <c r="B859" s="1" t="s">
        <v>11031</v>
      </c>
      <c r="C859">
        <v>22635</v>
      </c>
      <c r="D859">
        <v>12</v>
      </c>
      <c r="E859">
        <v>962</v>
      </c>
      <c r="F859">
        <v>2</v>
      </c>
      <c r="G859">
        <v>8.9826535515515005E-2</v>
      </c>
      <c r="H859">
        <v>1</v>
      </c>
      <c r="I859" s="2">
        <v>2.6560578207095698E-44</v>
      </c>
      <c r="J859" t="s">
        <v>901</v>
      </c>
    </row>
    <row r="860" spans="1:10" x14ac:dyDescent="0.25">
      <c r="A860" t="s">
        <v>8029</v>
      </c>
      <c r="B860" s="1" t="s">
        <v>11029</v>
      </c>
      <c r="C860">
        <v>22635</v>
      </c>
      <c r="D860">
        <v>241</v>
      </c>
      <c r="E860">
        <v>962</v>
      </c>
      <c r="F860">
        <v>15</v>
      </c>
      <c r="G860">
        <v>9.0906011694792496E-2</v>
      </c>
      <c r="H860">
        <v>1</v>
      </c>
      <c r="I860">
        <v>0</v>
      </c>
      <c r="J860" t="s">
        <v>902</v>
      </c>
    </row>
    <row r="861" spans="1:10" x14ac:dyDescent="0.25">
      <c r="A861" t="s">
        <v>9762</v>
      </c>
      <c r="B861" s="1" t="s">
        <v>11029</v>
      </c>
      <c r="C861">
        <v>22635</v>
      </c>
      <c r="D861">
        <v>57</v>
      </c>
      <c r="E861">
        <v>962</v>
      </c>
      <c r="F861">
        <v>5</v>
      </c>
      <c r="G861">
        <v>9.4058214865502393E-2</v>
      </c>
      <c r="H861">
        <v>1</v>
      </c>
      <c r="I861" s="2">
        <v>2.60557088821039E-172</v>
      </c>
      <c r="J861" t="s">
        <v>903</v>
      </c>
    </row>
    <row r="862" spans="1:10" x14ac:dyDescent="0.25">
      <c r="A862" t="s">
        <v>7402</v>
      </c>
      <c r="B862" s="1" t="s">
        <v>11029</v>
      </c>
      <c r="C862">
        <v>22635</v>
      </c>
      <c r="D862">
        <v>26</v>
      </c>
      <c r="E862">
        <v>962</v>
      </c>
      <c r="F862">
        <v>3</v>
      </c>
      <c r="G862">
        <v>9.6477343495368698E-2</v>
      </c>
      <c r="H862">
        <v>1</v>
      </c>
      <c r="I862" s="2">
        <v>2.4409794787978302E-87</v>
      </c>
      <c r="J862" t="s">
        <v>904</v>
      </c>
    </row>
    <row r="863" spans="1:10" x14ac:dyDescent="0.25">
      <c r="A863" t="s">
        <v>10149</v>
      </c>
      <c r="B863" s="1" t="s">
        <v>11029</v>
      </c>
      <c r="C863">
        <v>22635</v>
      </c>
      <c r="D863">
        <v>26</v>
      </c>
      <c r="E863">
        <v>962</v>
      </c>
      <c r="F863">
        <v>3</v>
      </c>
      <c r="G863">
        <v>9.6477343495368698E-2</v>
      </c>
      <c r="H863">
        <v>1</v>
      </c>
      <c r="I863" s="2">
        <v>2.4409794787978302E-87</v>
      </c>
      <c r="J863" t="s">
        <v>905</v>
      </c>
    </row>
    <row r="864" spans="1:10" x14ac:dyDescent="0.25">
      <c r="A864" t="s">
        <v>10150</v>
      </c>
      <c r="B864" s="1" t="s">
        <v>11029</v>
      </c>
      <c r="C864">
        <v>22635</v>
      </c>
      <c r="D864">
        <v>26</v>
      </c>
      <c r="E864">
        <v>962</v>
      </c>
      <c r="F864">
        <v>3</v>
      </c>
      <c r="G864">
        <v>9.6477343495368698E-2</v>
      </c>
      <c r="H864">
        <v>1</v>
      </c>
      <c r="I864" s="2">
        <v>2.4409794787978302E-87</v>
      </c>
      <c r="J864" t="s">
        <v>906</v>
      </c>
    </row>
    <row r="865" spans="1:10" x14ac:dyDescent="0.25">
      <c r="A865" t="s">
        <v>5590</v>
      </c>
      <c r="B865" s="1" t="s">
        <v>11029</v>
      </c>
      <c r="C865">
        <v>22635</v>
      </c>
      <c r="D865">
        <v>26</v>
      </c>
      <c r="E865">
        <v>962</v>
      </c>
      <c r="F865">
        <v>3</v>
      </c>
      <c r="G865">
        <v>9.6477343495368698E-2</v>
      </c>
      <c r="H865">
        <v>1</v>
      </c>
      <c r="I865" s="2">
        <v>2.4409794787978302E-87</v>
      </c>
      <c r="J865" t="s">
        <v>907</v>
      </c>
    </row>
    <row r="866" spans="1:10" x14ac:dyDescent="0.25">
      <c r="A866" t="s">
        <v>9592</v>
      </c>
      <c r="B866" s="1" t="s">
        <v>11030</v>
      </c>
      <c r="C866">
        <v>22635</v>
      </c>
      <c r="D866">
        <v>26</v>
      </c>
      <c r="E866">
        <v>962</v>
      </c>
      <c r="F866">
        <v>3</v>
      </c>
      <c r="G866">
        <v>9.6477343495368698E-2</v>
      </c>
      <c r="H866">
        <v>1</v>
      </c>
      <c r="I866" s="2">
        <v>2.4409794787978302E-87</v>
      </c>
      <c r="J866" t="s">
        <v>908</v>
      </c>
    </row>
    <row r="867" spans="1:10" x14ac:dyDescent="0.25">
      <c r="A867" t="s">
        <v>5822</v>
      </c>
      <c r="B867" s="1" t="s">
        <v>11030</v>
      </c>
      <c r="C867">
        <v>22635</v>
      </c>
      <c r="D867">
        <v>26</v>
      </c>
      <c r="E867">
        <v>962</v>
      </c>
      <c r="F867">
        <v>3</v>
      </c>
      <c r="G867">
        <v>9.6477343495368698E-2</v>
      </c>
      <c r="H867">
        <v>1</v>
      </c>
      <c r="I867" s="2">
        <v>2.4409794787978302E-87</v>
      </c>
      <c r="J867" t="s">
        <v>909</v>
      </c>
    </row>
    <row r="868" spans="1:10" x14ac:dyDescent="0.25">
      <c r="A868" t="s">
        <v>8773</v>
      </c>
      <c r="B868" s="1" t="s">
        <v>11029</v>
      </c>
      <c r="C868">
        <v>22635</v>
      </c>
      <c r="D868">
        <v>110</v>
      </c>
      <c r="E868">
        <v>962</v>
      </c>
      <c r="F868">
        <v>8</v>
      </c>
      <c r="G868">
        <v>9.6609657628197093E-2</v>
      </c>
      <c r="H868">
        <v>1</v>
      </c>
      <c r="I868" s="2">
        <v>1.9510747462376499E-301</v>
      </c>
      <c r="J868" t="s">
        <v>910</v>
      </c>
    </row>
    <row r="869" spans="1:10" x14ac:dyDescent="0.25">
      <c r="A869" t="s">
        <v>8330</v>
      </c>
      <c r="B869" s="1" t="s">
        <v>11029</v>
      </c>
      <c r="C869">
        <v>22635</v>
      </c>
      <c r="D869">
        <v>147</v>
      </c>
      <c r="E869">
        <v>962</v>
      </c>
      <c r="F869">
        <v>10</v>
      </c>
      <c r="G869">
        <v>9.6691601789625506E-2</v>
      </c>
      <c r="H869">
        <v>1</v>
      </c>
      <c r="I869">
        <v>0</v>
      </c>
      <c r="J869" t="s">
        <v>911</v>
      </c>
    </row>
    <row r="870" spans="1:10" x14ac:dyDescent="0.25">
      <c r="A870" t="s">
        <v>6850</v>
      </c>
      <c r="B870" s="1" t="s">
        <v>11030</v>
      </c>
      <c r="C870">
        <v>22635</v>
      </c>
      <c r="D870">
        <v>166</v>
      </c>
      <c r="E870">
        <v>962</v>
      </c>
      <c r="F870">
        <v>11</v>
      </c>
      <c r="G870">
        <v>9.7033736605595403E-2</v>
      </c>
      <c r="H870">
        <v>1</v>
      </c>
      <c r="I870">
        <v>0</v>
      </c>
      <c r="J870" t="s">
        <v>912</v>
      </c>
    </row>
    <row r="871" spans="1:10" x14ac:dyDescent="0.25">
      <c r="A871" t="s">
        <v>5803</v>
      </c>
      <c r="B871" s="1" t="s">
        <v>11029</v>
      </c>
      <c r="C871">
        <v>22635</v>
      </c>
      <c r="D871">
        <v>739</v>
      </c>
      <c r="E871">
        <v>962</v>
      </c>
      <c r="F871">
        <v>39</v>
      </c>
      <c r="G871">
        <v>9.7047246134690096E-2</v>
      </c>
      <c r="H871">
        <v>1</v>
      </c>
      <c r="I871">
        <v>0</v>
      </c>
      <c r="J871" t="s">
        <v>913</v>
      </c>
    </row>
    <row r="872" spans="1:10" x14ac:dyDescent="0.25">
      <c r="A872" t="s">
        <v>8305</v>
      </c>
      <c r="B872" s="1" t="s">
        <v>11029</v>
      </c>
      <c r="C872">
        <v>22635</v>
      </c>
      <c r="D872">
        <v>1064</v>
      </c>
      <c r="E872">
        <v>962</v>
      </c>
      <c r="F872">
        <v>54</v>
      </c>
      <c r="G872">
        <v>0.100884688726658</v>
      </c>
      <c r="H872">
        <v>1</v>
      </c>
      <c r="I872">
        <v>0</v>
      </c>
      <c r="J872" t="s">
        <v>914</v>
      </c>
    </row>
    <row r="873" spans="1:10" x14ac:dyDescent="0.25">
      <c r="A873" t="s">
        <v>8279</v>
      </c>
      <c r="B873" s="1" t="s">
        <v>11030</v>
      </c>
      <c r="C873">
        <v>22635</v>
      </c>
      <c r="D873">
        <v>265</v>
      </c>
      <c r="E873">
        <v>962</v>
      </c>
      <c r="F873">
        <v>16</v>
      </c>
      <c r="G873">
        <v>0.10125463459898</v>
      </c>
      <c r="H873">
        <v>1</v>
      </c>
      <c r="I873">
        <v>0</v>
      </c>
      <c r="J873" t="s">
        <v>915</v>
      </c>
    </row>
    <row r="874" spans="1:10" x14ac:dyDescent="0.25">
      <c r="A874" t="s">
        <v>7728</v>
      </c>
      <c r="B874" s="1" t="s">
        <v>11029</v>
      </c>
      <c r="C874">
        <v>22635</v>
      </c>
      <c r="D874">
        <v>366</v>
      </c>
      <c r="E874">
        <v>962</v>
      </c>
      <c r="F874">
        <v>21</v>
      </c>
      <c r="G874">
        <v>0.101769099171773</v>
      </c>
      <c r="H874">
        <v>1</v>
      </c>
      <c r="I874">
        <v>0</v>
      </c>
      <c r="J874" t="s">
        <v>916</v>
      </c>
    </row>
    <row r="875" spans="1:10" x14ac:dyDescent="0.25">
      <c r="A875" t="s">
        <v>8870</v>
      </c>
      <c r="B875" s="1" t="s">
        <v>11030</v>
      </c>
      <c r="C875">
        <v>22635</v>
      </c>
      <c r="D875">
        <v>42</v>
      </c>
      <c r="E875">
        <v>962</v>
      </c>
      <c r="F875">
        <v>4</v>
      </c>
      <c r="G875">
        <v>0.10187431051465801</v>
      </c>
      <c r="H875">
        <v>1</v>
      </c>
      <c r="I875" s="2">
        <v>1.8341179136781401E-132</v>
      </c>
      <c r="J875" t="s">
        <v>917</v>
      </c>
    </row>
    <row r="876" spans="1:10" x14ac:dyDescent="0.25">
      <c r="A876" t="s">
        <v>8492</v>
      </c>
      <c r="B876" s="1" t="s">
        <v>11029</v>
      </c>
      <c r="C876">
        <v>22635</v>
      </c>
      <c r="D876">
        <v>346</v>
      </c>
      <c r="E876">
        <v>962</v>
      </c>
      <c r="F876">
        <v>20</v>
      </c>
      <c r="G876">
        <v>0.102512906512784</v>
      </c>
      <c r="H876">
        <v>1</v>
      </c>
      <c r="I876">
        <v>0</v>
      </c>
      <c r="J876" t="s">
        <v>918</v>
      </c>
    </row>
    <row r="877" spans="1:10" x14ac:dyDescent="0.25">
      <c r="A877" t="s">
        <v>8028</v>
      </c>
      <c r="B877" s="1" t="s">
        <v>11030</v>
      </c>
      <c r="C877">
        <v>22635</v>
      </c>
      <c r="D877">
        <v>532</v>
      </c>
      <c r="E877">
        <v>962</v>
      </c>
      <c r="F877">
        <v>29</v>
      </c>
      <c r="G877">
        <v>0.10303787759562601</v>
      </c>
      <c r="H877">
        <v>1</v>
      </c>
      <c r="I877">
        <v>0</v>
      </c>
      <c r="J877" t="s">
        <v>919</v>
      </c>
    </row>
    <row r="878" spans="1:10" x14ac:dyDescent="0.25">
      <c r="A878" t="s">
        <v>6115</v>
      </c>
      <c r="B878" s="1" t="s">
        <v>11030</v>
      </c>
      <c r="C878">
        <v>22635</v>
      </c>
      <c r="D878">
        <v>13</v>
      </c>
      <c r="E878">
        <v>962</v>
      </c>
      <c r="F878">
        <v>2</v>
      </c>
      <c r="G878">
        <v>0.103267706832286</v>
      </c>
      <c r="H878">
        <v>1</v>
      </c>
      <c r="I878" s="2">
        <v>1.52626758917617E-47</v>
      </c>
      <c r="J878" t="s">
        <v>920</v>
      </c>
    </row>
    <row r="879" spans="1:10" x14ac:dyDescent="0.25">
      <c r="A879" t="s">
        <v>10145</v>
      </c>
      <c r="B879" s="1" t="s">
        <v>11031</v>
      </c>
      <c r="C879">
        <v>22635</v>
      </c>
      <c r="D879">
        <v>13</v>
      </c>
      <c r="E879">
        <v>962</v>
      </c>
      <c r="F879">
        <v>2</v>
      </c>
      <c r="G879">
        <v>0.103267706832286</v>
      </c>
      <c r="H879">
        <v>1</v>
      </c>
      <c r="I879" s="2">
        <v>1.52626758917617E-47</v>
      </c>
      <c r="J879" t="s">
        <v>921</v>
      </c>
    </row>
    <row r="880" spans="1:10" x14ac:dyDescent="0.25">
      <c r="A880" t="s">
        <v>9355</v>
      </c>
      <c r="B880" s="1" t="s">
        <v>11030</v>
      </c>
      <c r="C880">
        <v>22635</v>
      </c>
      <c r="D880">
        <v>13</v>
      </c>
      <c r="E880">
        <v>962</v>
      </c>
      <c r="F880">
        <v>2</v>
      </c>
      <c r="G880">
        <v>0.103267706832286</v>
      </c>
      <c r="H880">
        <v>1</v>
      </c>
      <c r="I880" s="2">
        <v>1.52626758917617E-47</v>
      </c>
      <c r="J880" t="s">
        <v>922</v>
      </c>
    </row>
    <row r="881" spans="1:10" x14ac:dyDescent="0.25">
      <c r="A881" t="s">
        <v>10146</v>
      </c>
      <c r="B881" s="1" t="s">
        <v>11029</v>
      </c>
      <c r="C881">
        <v>22635</v>
      </c>
      <c r="D881">
        <v>13</v>
      </c>
      <c r="E881">
        <v>962</v>
      </c>
      <c r="F881">
        <v>2</v>
      </c>
      <c r="G881">
        <v>0.103267706832286</v>
      </c>
      <c r="H881">
        <v>1</v>
      </c>
      <c r="I881" s="2">
        <v>1.52626758917617E-47</v>
      </c>
      <c r="J881" t="s">
        <v>923</v>
      </c>
    </row>
    <row r="882" spans="1:10" x14ac:dyDescent="0.25">
      <c r="A882" t="s">
        <v>10147</v>
      </c>
      <c r="B882" s="1" t="s">
        <v>11029</v>
      </c>
      <c r="C882">
        <v>22635</v>
      </c>
      <c r="D882">
        <v>13</v>
      </c>
      <c r="E882">
        <v>962</v>
      </c>
      <c r="F882">
        <v>2</v>
      </c>
      <c r="G882">
        <v>0.103267706832286</v>
      </c>
      <c r="H882">
        <v>1</v>
      </c>
      <c r="I882" s="2">
        <v>1.52626758917617E-47</v>
      </c>
      <c r="J882" t="s">
        <v>924</v>
      </c>
    </row>
    <row r="883" spans="1:10" x14ac:dyDescent="0.25">
      <c r="A883" t="s">
        <v>9360</v>
      </c>
      <c r="B883" s="1" t="s">
        <v>11029</v>
      </c>
      <c r="C883">
        <v>22635</v>
      </c>
      <c r="D883">
        <v>13</v>
      </c>
      <c r="E883">
        <v>962</v>
      </c>
      <c r="F883">
        <v>2</v>
      </c>
      <c r="G883">
        <v>0.103267706832286</v>
      </c>
      <c r="H883">
        <v>1</v>
      </c>
      <c r="I883" s="2">
        <v>1.52626758917617E-47</v>
      </c>
      <c r="J883" t="s">
        <v>925</v>
      </c>
    </row>
    <row r="884" spans="1:10" x14ac:dyDescent="0.25">
      <c r="A884" t="s">
        <v>10148</v>
      </c>
      <c r="B884" s="1" t="s">
        <v>11029</v>
      </c>
      <c r="C884">
        <v>22635</v>
      </c>
      <c r="D884">
        <v>13</v>
      </c>
      <c r="E884">
        <v>962</v>
      </c>
      <c r="F884">
        <v>2</v>
      </c>
      <c r="G884">
        <v>0.103267706832286</v>
      </c>
      <c r="H884">
        <v>1</v>
      </c>
      <c r="I884" s="2">
        <v>1.52626758917617E-47</v>
      </c>
      <c r="J884" t="s">
        <v>926</v>
      </c>
    </row>
    <row r="885" spans="1:10" x14ac:dyDescent="0.25">
      <c r="A885" t="s">
        <v>9368</v>
      </c>
      <c r="B885" s="1" t="s">
        <v>11029</v>
      </c>
      <c r="C885">
        <v>22635</v>
      </c>
      <c r="D885">
        <v>13</v>
      </c>
      <c r="E885">
        <v>962</v>
      </c>
      <c r="F885">
        <v>2</v>
      </c>
      <c r="G885">
        <v>0.103267706832286</v>
      </c>
      <c r="H885">
        <v>1</v>
      </c>
      <c r="I885" s="2">
        <v>1.52626758917617E-47</v>
      </c>
      <c r="J885" t="s">
        <v>927</v>
      </c>
    </row>
    <row r="886" spans="1:10" x14ac:dyDescent="0.25">
      <c r="A886" t="s">
        <v>9958</v>
      </c>
      <c r="B886" s="1" t="s">
        <v>11029</v>
      </c>
      <c r="C886">
        <v>22635</v>
      </c>
      <c r="D886">
        <v>13</v>
      </c>
      <c r="E886">
        <v>962</v>
      </c>
      <c r="F886">
        <v>2</v>
      </c>
      <c r="G886">
        <v>0.103267706832286</v>
      </c>
      <c r="H886">
        <v>1</v>
      </c>
      <c r="I886" s="2">
        <v>1.52626758917617E-47</v>
      </c>
      <c r="J886" t="s">
        <v>928</v>
      </c>
    </row>
    <row r="887" spans="1:10" x14ac:dyDescent="0.25">
      <c r="A887" t="s">
        <v>6615</v>
      </c>
      <c r="B887" s="1" t="s">
        <v>11029</v>
      </c>
      <c r="C887">
        <v>22635</v>
      </c>
      <c r="D887">
        <v>112</v>
      </c>
      <c r="E887">
        <v>962</v>
      </c>
      <c r="F887">
        <v>8</v>
      </c>
      <c r="G887">
        <v>0.104411152526849</v>
      </c>
      <c r="H887">
        <v>1</v>
      </c>
      <c r="I887" s="2">
        <v>4.7808441981595602E-306</v>
      </c>
      <c r="J887" t="s">
        <v>929</v>
      </c>
    </row>
    <row r="888" spans="1:10" x14ac:dyDescent="0.25">
      <c r="A888" t="s">
        <v>6605</v>
      </c>
      <c r="B888" s="1" t="s">
        <v>11029</v>
      </c>
      <c r="C888">
        <v>22635</v>
      </c>
      <c r="D888">
        <v>27</v>
      </c>
      <c r="E888">
        <v>962</v>
      </c>
      <c r="F888">
        <v>3</v>
      </c>
      <c r="G888">
        <v>0.10527244625945401</v>
      </c>
      <c r="H888">
        <v>1</v>
      </c>
      <c r="I888" s="2">
        <v>2.91505355958624E-90</v>
      </c>
      <c r="J888" t="s">
        <v>930</v>
      </c>
    </row>
    <row r="889" spans="1:10" x14ac:dyDescent="0.25">
      <c r="A889" t="s">
        <v>7950</v>
      </c>
      <c r="B889" s="1" t="s">
        <v>11029</v>
      </c>
      <c r="C889">
        <v>22635</v>
      </c>
      <c r="D889">
        <v>555</v>
      </c>
      <c r="E889">
        <v>962</v>
      </c>
      <c r="F889">
        <v>30</v>
      </c>
      <c r="G889">
        <v>0.106598379566955</v>
      </c>
      <c r="H889">
        <v>1</v>
      </c>
      <c r="I889">
        <v>0</v>
      </c>
      <c r="J889" t="s">
        <v>931</v>
      </c>
    </row>
    <row r="890" spans="1:10" x14ac:dyDescent="0.25">
      <c r="A890" t="s">
        <v>7316</v>
      </c>
      <c r="B890" s="1" t="s">
        <v>11029</v>
      </c>
      <c r="C890">
        <v>22635</v>
      </c>
      <c r="D890">
        <v>451</v>
      </c>
      <c r="E890">
        <v>962</v>
      </c>
      <c r="F890">
        <v>25</v>
      </c>
      <c r="G890">
        <v>0.10724229123807499</v>
      </c>
      <c r="H890">
        <v>1</v>
      </c>
      <c r="I890">
        <v>0</v>
      </c>
      <c r="J890" t="s">
        <v>932</v>
      </c>
    </row>
    <row r="891" spans="1:10" x14ac:dyDescent="0.25">
      <c r="A891" t="s">
        <v>8155</v>
      </c>
      <c r="B891" s="1" t="s">
        <v>11030</v>
      </c>
      <c r="C891">
        <v>22635</v>
      </c>
      <c r="D891">
        <v>535</v>
      </c>
      <c r="E891">
        <v>962</v>
      </c>
      <c r="F891">
        <v>29</v>
      </c>
      <c r="G891">
        <v>0.10832563611800899</v>
      </c>
      <c r="H891">
        <v>1</v>
      </c>
      <c r="I891">
        <v>0</v>
      </c>
      <c r="J891" t="s">
        <v>933</v>
      </c>
    </row>
    <row r="892" spans="1:10" x14ac:dyDescent="0.25">
      <c r="A892" t="s">
        <v>37</v>
      </c>
      <c r="B892" s="1" t="s">
        <v>11031</v>
      </c>
      <c r="C892">
        <v>22635</v>
      </c>
      <c r="D892">
        <v>1685</v>
      </c>
      <c r="E892">
        <v>962</v>
      </c>
      <c r="F892">
        <v>82</v>
      </c>
      <c r="G892">
        <v>0.10875441576278599</v>
      </c>
      <c r="H892">
        <v>1</v>
      </c>
      <c r="I892">
        <v>0</v>
      </c>
      <c r="J892" t="s">
        <v>38</v>
      </c>
    </row>
    <row r="893" spans="1:10" x14ac:dyDescent="0.25">
      <c r="A893" t="s">
        <v>6076</v>
      </c>
      <c r="B893" s="1" t="s">
        <v>11030</v>
      </c>
      <c r="C893">
        <v>22635</v>
      </c>
      <c r="D893">
        <v>95</v>
      </c>
      <c r="E893">
        <v>962</v>
      </c>
      <c r="F893">
        <v>7</v>
      </c>
      <c r="G893">
        <v>0.109622917021118</v>
      </c>
      <c r="H893">
        <v>1</v>
      </c>
      <c r="I893" s="2">
        <v>2.4873723976636401E-266</v>
      </c>
      <c r="J893" t="s">
        <v>934</v>
      </c>
    </row>
    <row r="894" spans="1:10" x14ac:dyDescent="0.25">
      <c r="A894" t="s">
        <v>8100</v>
      </c>
      <c r="B894" s="1" t="s">
        <v>11030</v>
      </c>
      <c r="C894">
        <v>22635</v>
      </c>
      <c r="D894">
        <v>151</v>
      </c>
      <c r="E894">
        <v>962</v>
      </c>
      <c r="F894">
        <v>10</v>
      </c>
      <c r="G894">
        <v>0.11025311978659399</v>
      </c>
      <c r="H894">
        <v>1</v>
      </c>
      <c r="I894">
        <v>0</v>
      </c>
      <c r="J894" t="s">
        <v>935</v>
      </c>
    </row>
    <row r="895" spans="1:10" x14ac:dyDescent="0.25">
      <c r="A895" t="s">
        <v>7799</v>
      </c>
      <c r="B895" s="1" t="s">
        <v>11029</v>
      </c>
      <c r="C895">
        <v>22635</v>
      </c>
      <c r="D895">
        <v>2715</v>
      </c>
      <c r="E895">
        <v>962</v>
      </c>
      <c r="F895">
        <v>128</v>
      </c>
      <c r="G895">
        <v>0.110712430859216</v>
      </c>
      <c r="H895">
        <v>1</v>
      </c>
      <c r="I895">
        <v>0</v>
      </c>
      <c r="J895" t="s">
        <v>936</v>
      </c>
    </row>
    <row r="896" spans="1:10" x14ac:dyDescent="0.25">
      <c r="A896" t="s">
        <v>5601</v>
      </c>
      <c r="B896" s="1" t="s">
        <v>11029</v>
      </c>
      <c r="C896">
        <v>22635</v>
      </c>
      <c r="D896">
        <v>1798</v>
      </c>
      <c r="E896">
        <v>962</v>
      </c>
      <c r="F896">
        <v>87</v>
      </c>
      <c r="G896">
        <v>0.11093158266435101</v>
      </c>
      <c r="H896">
        <v>1</v>
      </c>
      <c r="I896">
        <v>0</v>
      </c>
      <c r="J896" t="s">
        <v>937</v>
      </c>
    </row>
    <row r="897" spans="1:10" x14ac:dyDescent="0.25">
      <c r="A897" t="s">
        <v>7895</v>
      </c>
      <c r="B897" s="1" t="s">
        <v>11030</v>
      </c>
      <c r="C897">
        <v>22635</v>
      </c>
      <c r="D897">
        <v>60</v>
      </c>
      <c r="E897">
        <v>962</v>
      </c>
      <c r="F897">
        <v>5</v>
      </c>
      <c r="G897">
        <v>0.110954126313591</v>
      </c>
      <c r="H897">
        <v>1</v>
      </c>
      <c r="I897" s="2">
        <v>4.6487420722491499E-180</v>
      </c>
      <c r="J897" t="s">
        <v>938</v>
      </c>
    </row>
    <row r="898" spans="1:10" x14ac:dyDescent="0.25">
      <c r="A898" t="s">
        <v>7291</v>
      </c>
      <c r="B898" s="1" t="s">
        <v>11029</v>
      </c>
      <c r="C898">
        <v>22635</v>
      </c>
      <c r="D898">
        <v>171</v>
      </c>
      <c r="E898">
        <v>962</v>
      </c>
      <c r="F898">
        <v>11</v>
      </c>
      <c r="G898">
        <v>0.113062919661285</v>
      </c>
      <c r="H898">
        <v>1</v>
      </c>
      <c r="I898">
        <v>0</v>
      </c>
      <c r="J898" t="s">
        <v>939</v>
      </c>
    </row>
    <row r="899" spans="1:10" x14ac:dyDescent="0.25">
      <c r="A899" t="s">
        <v>7424</v>
      </c>
      <c r="B899" s="1" t="s">
        <v>11030</v>
      </c>
      <c r="C899">
        <v>22635</v>
      </c>
      <c r="D899">
        <v>6306</v>
      </c>
      <c r="E899">
        <v>962</v>
      </c>
      <c r="F899">
        <v>285</v>
      </c>
      <c r="G899">
        <v>0.113165193551805</v>
      </c>
      <c r="H899">
        <v>1</v>
      </c>
      <c r="I899">
        <v>0</v>
      </c>
      <c r="J899" t="s">
        <v>940</v>
      </c>
    </row>
    <row r="900" spans="1:10" x14ac:dyDescent="0.25">
      <c r="A900" t="s">
        <v>6128</v>
      </c>
      <c r="B900" s="1" t="s">
        <v>11029</v>
      </c>
      <c r="C900">
        <v>22635</v>
      </c>
      <c r="D900">
        <v>78</v>
      </c>
      <c r="E900">
        <v>962</v>
      </c>
      <c r="F900">
        <v>6</v>
      </c>
      <c r="G900">
        <v>0.11410294146531701</v>
      </c>
      <c r="H900">
        <v>1</v>
      </c>
      <c r="I900" s="2">
        <v>2.7467285134085701E-225</v>
      </c>
      <c r="J900" t="s">
        <v>941</v>
      </c>
    </row>
    <row r="901" spans="1:10" x14ac:dyDescent="0.25">
      <c r="A901" t="s">
        <v>7753</v>
      </c>
      <c r="B901" s="1" t="s">
        <v>11030</v>
      </c>
      <c r="C901">
        <v>22635</v>
      </c>
      <c r="D901">
        <v>96</v>
      </c>
      <c r="E901">
        <v>962</v>
      </c>
      <c r="F901">
        <v>7</v>
      </c>
      <c r="G901">
        <v>0.114180144548613</v>
      </c>
      <c r="H901">
        <v>1</v>
      </c>
      <c r="I901" s="2">
        <v>1.0593955198461301E-268</v>
      </c>
      <c r="J901" t="s">
        <v>942</v>
      </c>
    </row>
    <row r="902" spans="1:10" x14ac:dyDescent="0.25">
      <c r="A902" t="s">
        <v>7297</v>
      </c>
      <c r="B902" s="1" t="s">
        <v>11030</v>
      </c>
      <c r="C902">
        <v>22635</v>
      </c>
      <c r="D902">
        <v>96</v>
      </c>
      <c r="E902">
        <v>962</v>
      </c>
      <c r="F902">
        <v>7</v>
      </c>
      <c r="G902">
        <v>0.114180144548613</v>
      </c>
      <c r="H902">
        <v>1</v>
      </c>
      <c r="I902" s="2">
        <v>1.0593955198461301E-268</v>
      </c>
      <c r="J902" t="s">
        <v>943</v>
      </c>
    </row>
    <row r="903" spans="1:10" x14ac:dyDescent="0.25">
      <c r="A903" t="s">
        <v>7755</v>
      </c>
      <c r="B903" s="1" t="s">
        <v>11029</v>
      </c>
      <c r="C903">
        <v>22635</v>
      </c>
      <c r="D903">
        <v>96</v>
      </c>
      <c r="E903">
        <v>962</v>
      </c>
      <c r="F903">
        <v>7</v>
      </c>
      <c r="G903">
        <v>0.114180144548613</v>
      </c>
      <c r="H903">
        <v>1</v>
      </c>
      <c r="I903" s="2">
        <v>1.0593955198461301E-268</v>
      </c>
      <c r="J903" t="s">
        <v>944</v>
      </c>
    </row>
    <row r="904" spans="1:10" x14ac:dyDescent="0.25">
      <c r="A904" t="s">
        <v>8776</v>
      </c>
      <c r="B904" s="1" t="s">
        <v>11030</v>
      </c>
      <c r="C904">
        <v>22635</v>
      </c>
      <c r="D904">
        <v>28</v>
      </c>
      <c r="E904">
        <v>962</v>
      </c>
      <c r="F904">
        <v>3</v>
      </c>
      <c r="G904">
        <v>0.114368235103423</v>
      </c>
      <c r="H904">
        <v>1</v>
      </c>
      <c r="I904" s="2">
        <v>3.6102928020367899E-93</v>
      </c>
      <c r="J904" t="s">
        <v>945</v>
      </c>
    </row>
    <row r="905" spans="1:10" x14ac:dyDescent="0.25">
      <c r="A905" t="s">
        <v>6627</v>
      </c>
      <c r="B905" s="1" t="s">
        <v>11029</v>
      </c>
      <c r="C905">
        <v>22635</v>
      </c>
      <c r="D905">
        <v>28</v>
      </c>
      <c r="E905">
        <v>962</v>
      </c>
      <c r="F905">
        <v>3</v>
      </c>
      <c r="G905">
        <v>0.114368235103423</v>
      </c>
      <c r="H905">
        <v>1</v>
      </c>
      <c r="I905" s="2">
        <v>3.6102928020367899E-93</v>
      </c>
      <c r="J905" t="s">
        <v>946</v>
      </c>
    </row>
    <row r="906" spans="1:10" x14ac:dyDescent="0.25">
      <c r="A906" t="s">
        <v>6078</v>
      </c>
      <c r="B906" s="1" t="s">
        <v>11029</v>
      </c>
      <c r="C906">
        <v>22635</v>
      </c>
      <c r="D906">
        <v>28</v>
      </c>
      <c r="E906">
        <v>962</v>
      </c>
      <c r="F906">
        <v>3</v>
      </c>
      <c r="G906">
        <v>0.114368235103423</v>
      </c>
      <c r="H906">
        <v>1</v>
      </c>
      <c r="I906" s="2">
        <v>3.6102928020367899E-93</v>
      </c>
      <c r="J906" t="s">
        <v>947</v>
      </c>
    </row>
    <row r="907" spans="1:10" x14ac:dyDescent="0.25">
      <c r="A907" t="s">
        <v>5881</v>
      </c>
      <c r="B907" s="1" t="s">
        <v>11029</v>
      </c>
      <c r="C907">
        <v>22635</v>
      </c>
      <c r="D907">
        <v>1075</v>
      </c>
      <c r="E907">
        <v>962</v>
      </c>
      <c r="F907">
        <v>54</v>
      </c>
      <c r="G907">
        <v>0.114738116725968</v>
      </c>
      <c r="H907">
        <v>1</v>
      </c>
      <c r="I907">
        <v>0</v>
      </c>
      <c r="J907" t="s">
        <v>948</v>
      </c>
    </row>
    <row r="908" spans="1:10" x14ac:dyDescent="0.25">
      <c r="A908" t="s">
        <v>5826</v>
      </c>
      <c r="B908" s="1" t="s">
        <v>11029</v>
      </c>
      <c r="C908">
        <v>22635</v>
      </c>
      <c r="D908">
        <v>172</v>
      </c>
      <c r="E908">
        <v>962</v>
      </c>
      <c r="F908">
        <v>11</v>
      </c>
      <c r="G908">
        <v>0.116440441881795</v>
      </c>
      <c r="H908">
        <v>1</v>
      </c>
      <c r="I908">
        <v>0</v>
      </c>
      <c r="J908" t="s">
        <v>949</v>
      </c>
    </row>
    <row r="909" spans="1:10" x14ac:dyDescent="0.25">
      <c r="A909" t="s">
        <v>6755</v>
      </c>
      <c r="B909" s="1" t="s">
        <v>11029</v>
      </c>
      <c r="C909">
        <v>22635</v>
      </c>
      <c r="D909">
        <v>61</v>
      </c>
      <c r="E909">
        <v>962</v>
      </c>
      <c r="F909">
        <v>5</v>
      </c>
      <c r="G909">
        <v>0.116891051634595</v>
      </c>
      <c r="H909">
        <v>1</v>
      </c>
      <c r="I909" s="2">
        <v>1.25613850015403E-182</v>
      </c>
      <c r="J909" t="s">
        <v>950</v>
      </c>
    </row>
    <row r="910" spans="1:10" x14ac:dyDescent="0.25">
      <c r="A910" t="s">
        <v>7339</v>
      </c>
      <c r="B910" s="1" t="s">
        <v>11029</v>
      </c>
      <c r="C910">
        <v>22635</v>
      </c>
      <c r="D910">
        <v>61</v>
      </c>
      <c r="E910">
        <v>962</v>
      </c>
      <c r="F910">
        <v>5</v>
      </c>
      <c r="G910">
        <v>0.116891051634595</v>
      </c>
      <c r="H910">
        <v>1</v>
      </c>
      <c r="I910" s="2">
        <v>1.25613850015403E-182</v>
      </c>
      <c r="J910" t="s">
        <v>951</v>
      </c>
    </row>
    <row r="911" spans="1:10" x14ac:dyDescent="0.25">
      <c r="A911" t="s">
        <v>7340</v>
      </c>
      <c r="B911" s="1" t="s">
        <v>11029</v>
      </c>
      <c r="C911">
        <v>22635</v>
      </c>
      <c r="D911">
        <v>61</v>
      </c>
      <c r="E911">
        <v>962</v>
      </c>
      <c r="F911">
        <v>5</v>
      </c>
      <c r="G911">
        <v>0.116891051634595</v>
      </c>
      <c r="H911">
        <v>1</v>
      </c>
      <c r="I911" s="2">
        <v>1.25613850015403E-182</v>
      </c>
      <c r="J911" t="s">
        <v>952</v>
      </c>
    </row>
    <row r="912" spans="1:10" x14ac:dyDescent="0.25">
      <c r="A912" t="s">
        <v>6135</v>
      </c>
      <c r="B912" s="1" t="s">
        <v>11030</v>
      </c>
      <c r="C912">
        <v>22635</v>
      </c>
      <c r="D912">
        <v>14</v>
      </c>
      <c r="E912">
        <v>962</v>
      </c>
      <c r="F912">
        <v>2</v>
      </c>
      <c r="G912">
        <v>0.117211045505324</v>
      </c>
      <c r="H912">
        <v>1</v>
      </c>
      <c r="I912" s="2">
        <v>9.4455601838846105E-51</v>
      </c>
      <c r="J912" t="s">
        <v>953</v>
      </c>
    </row>
    <row r="913" spans="1:10" x14ac:dyDescent="0.25">
      <c r="A913" t="s">
        <v>7006</v>
      </c>
      <c r="B913" s="1" t="s">
        <v>11029</v>
      </c>
      <c r="C913">
        <v>22635</v>
      </c>
      <c r="D913">
        <v>14</v>
      </c>
      <c r="E913">
        <v>962</v>
      </c>
      <c r="F913">
        <v>2</v>
      </c>
      <c r="G913">
        <v>0.117211045505324</v>
      </c>
      <c r="H913">
        <v>1</v>
      </c>
      <c r="I913" s="2">
        <v>9.4455601838846105E-51</v>
      </c>
      <c r="J913" t="s">
        <v>954</v>
      </c>
    </row>
    <row r="914" spans="1:10" x14ac:dyDescent="0.25">
      <c r="A914" t="s">
        <v>6140</v>
      </c>
      <c r="B914" s="1" t="s">
        <v>11030</v>
      </c>
      <c r="C914">
        <v>22635</v>
      </c>
      <c r="D914">
        <v>14</v>
      </c>
      <c r="E914">
        <v>962</v>
      </c>
      <c r="F914">
        <v>2</v>
      </c>
      <c r="G914">
        <v>0.117211045505324</v>
      </c>
      <c r="H914">
        <v>1</v>
      </c>
      <c r="I914" s="2">
        <v>9.4455601838846105E-51</v>
      </c>
      <c r="J914" t="s">
        <v>955</v>
      </c>
    </row>
    <row r="915" spans="1:10" x14ac:dyDescent="0.25">
      <c r="A915" t="s">
        <v>10222</v>
      </c>
      <c r="B915" s="1" t="s">
        <v>11029</v>
      </c>
      <c r="C915">
        <v>22635</v>
      </c>
      <c r="D915">
        <v>14</v>
      </c>
      <c r="E915">
        <v>962</v>
      </c>
      <c r="F915">
        <v>2</v>
      </c>
      <c r="G915">
        <v>0.117211045505324</v>
      </c>
      <c r="H915">
        <v>1</v>
      </c>
      <c r="I915" s="2">
        <v>9.4455601838846105E-51</v>
      </c>
      <c r="J915" t="s">
        <v>956</v>
      </c>
    </row>
    <row r="916" spans="1:10" x14ac:dyDescent="0.25">
      <c r="A916" t="s">
        <v>10223</v>
      </c>
      <c r="B916" s="1" t="s">
        <v>11029</v>
      </c>
      <c r="C916">
        <v>22635</v>
      </c>
      <c r="D916">
        <v>14</v>
      </c>
      <c r="E916">
        <v>962</v>
      </c>
      <c r="F916">
        <v>2</v>
      </c>
      <c r="G916">
        <v>0.117211045505324</v>
      </c>
      <c r="H916">
        <v>1</v>
      </c>
      <c r="I916" s="2">
        <v>9.4455601838846105E-51</v>
      </c>
      <c r="J916" t="s">
        <v>957</v>
      </c>
    </row>
    <row r="917" spans="1:10" x14ac:dyDescent="0.25">
      <c r="A917" t="s">
        <v>8299</v>
      </c>
      <c r="B917" s="1" t="s">
        <v>11029</v>
      </c>
      <c r="C917">
        <v>22635</v>
      </c>
      <c r="D917">
        <v>134</v>
      </c>
      <c r="E917">
        <v>962</v>
      </c>
      <c r="F917">
        <v>9</v>
      </c>
      <c r="G917">
        <v>0.117639554835945</v>
      </c>
      <c r="H917">
        <v>1</v>
      </c>
      <c r="I917">
        <v>0</v>
      </c>
      <c r="J917" t="s">
        <v>958</v>
      </c>
    </row>
    <row r="918" spans="1:10" x14ac:dyDescent="0.25">
      <c r="A918" t="s">
        <v>6807</v>
      </c>
      <c r="B918" s="1" t="s">
        <v>11029</v>
      </c>
      <c r="C918">
        <v>22635</v>
      </c>
      <c r="D918">
        <v>97</v>
      </c>
      <c r="E918">
        <v>962</v>
      </c>
      <c r="F918">
        <v>7</v>
      </c>
      <c r="G918">
        <v>0.11883521999372799</v>
      </c>
      <c r="H918">
        <v>1</v>
      </c>
      <c r="I918" s="2">
        <v>4.5592690636366799E-271</v>
      </c>
      <c r="J918" t="s">
        <v>959</v>
      </c>
    </row>
    <row r="919" spans="1:10" x14ac:dyDescent="0.25">
      <c r="A919" t="s">
        <v>10300</v>
      </c>
      <c r="B919" s="1" t="s">
        <v>11030</v>
      </c>
      <c r="C919">
        <v>22635</v>
      </c>
      <c r="D919">
        <v>79</v>
      </c>
      <c r="E919">
        <v>962</v>
      </c>
      <c r="F919">
        <v>6</v>
      </c>
      <c r="G919">
        <v>0.119322928364237</v>
      </c>
      <c r="H919">
        <v>1</v>
      </c>
      <c r="I919" s="2">
        <v>9.61969909843415E-228</v>
      </c>
      <c r="J919" t="s">
        <v>960</v>
      </c>
    </row>
    <row r="920" spans="1:10" x14ac:dyDescent="0.25">
      <c r="A920" t="s">
        <v>7181</v>
      </c>
      <c r="B920" s="1" t="s">
        <v>11029</v>
      </c>
      <c r="C920">
        <v>22635</v>
      </c>
      <c r="D920">
        <v>313</v>
      </c>
      <c r="E920">
        <v>962</v>
      </c>
      <c r="F920">
        <v>18</v>
      </c>
      <c r="G920">
        <v>0.12055550314614</v>
      </c>
      <c r="H920">
        <v>1</v>
      </c>
      <c r="I920">
        <v>0</v>
      </c>
      <c r="J920" t="s">
        <v>961</v>
      </c>
    </row>
    <row r="921" spans="1:10" x14ac:dyDescent="0.25">
      <c r="A921" t="s">
        <v>5887</v>
      </c>
      <c r="B921" s="1" t="s">
        <v>11029</v>
      </c>
      <c r="C921">
        <v>22635</v>
      </c>
      <c r="D921">
        <v>1080</v>
      </c>
      <c r="E921">
        <v>962</v>
      </c>
      <c r="F921">
        <v>54</v>
      </c>
      <c r="G921">
        <v>0.12142995117989799</v>
      </c>
      <c r="H921">
        <v>1</v>
      </c>
      <c r="I921">
        <v>0</v>
      </c>
      <c r="J921" t="s">
        <v>962</v>
      </c>
    </row>
    <row r="922" spans="1:10" x14ac:dyDescent="0.25">
      <c r="A922" t="s">
        <v>10151</v>
      </c>
      <c r="B922" s="1" t="s">
        <v>11029</v>
      </c>
      <c r="C922">
        <v>22635</v>
      </c>
      <c r="D922">
        <v>3</v>
      </c>
      <c r="E922">
        <v>962</v>
      </c>
      <c r="F922">
        <v>1</v>
      </c>
      <c r="G922">
        <v>0.12216469920138801</v>
      </c>
      <c r="H922">
        <v>1</v>
      </c>
      <c r="I922" s="2">
        <v>5.1744871951275196E-13</v>
      </c>
      <c r="J922" t="s">
        <v>963</v>
      </c>
    </row>
    <row r="923" spans="1:10" x14ac:dyDescent="0.25">
      <c r="A923" t="s">
        <v>10152</v>
      </c>
      <c r="B923" s="1" t="s">
        <v>11030</v>
      </c>
      <c r="C923">
        <v>22635</v>
      </c>
      <c r="D923">
        <v>3</v>
      </c>
      <c r="E923">
        <v>962</v>
      </c>
      <c r="F923">
        <v>1</v>
      </c>
      <c r="G923">
        <v>0.12216469920138801</v>
      </c>
      <c r="H923">
        <v>1</v>
      </c>
      <c r="I923" s="2">
        <v>5.1744871951275196E-13</v>
      </c>
      <c r="J923" t="s">
        <v>964</v>
      </c>
    </row>
    <row r="924" spans="1:10" x14ac:dyDescent="0.25">
      <c r="A924" t="s">
        <v>10153</v>
      </c>
      <c r="B924" s="1" t="s">
        <v>11030</v>
      </c>
      <c r="C924">
        <v>22635</v>
      </c>
      <c r="D924">
        <v>3</v>
      </c>
      <c r="E924">
        <v>962</v>
      </c>
      <c r="F924">
        <v>1</v>
      </c>
      <c r="G924">
        <v>0.12216469920138801</v>
      </c>
      <c r="H924">
        <v>1</v>
      </c>
      <c r="I924" s="2">
        <v>5.1744871951275196E-13</v>
      </c>
      <c r="J924" t="s">
        <v>965</v>
      </c>
    </row>
    <row r="925" spans="1:10" x14ac:dyDescent="0.25">
      <c r="A925" t="s">
        <v>10154</v>
      </c>
      <c r="B925" s="1" t="s">
        <v>11029</v>
      </c>
      <c r="C925">
        <v>22635</v>
      </c>
      <c r="D925">
        <v>3</v>
      </c>
      <c r="E925">
        <v>962</v>
      </c>
      <c r="F925">
        <v>1</v>
      </c>
      <c r="G925">
        <v>0.12216469920138801</v>
      </c>
      <c r="H925">
        <v>1</v>
      </c>
      <c r="I925" s="2">
        <v>5.1744871951275196E-13</v>
      </c>
      <c r="J925" t="s">
        <v>966</v>
      </c>
    </row>
    <row r="926" spans="1:10" x14ac:dyDescent="0.25">
      <c r="A926" t="s">
        <v>8928</v>
      </c>
      <c r="B926" s="1" t="s">
        <v>11029</v>
      </c>
      <c r="C926">
        <v>22635</v>
      </c>
      <c r="D926">
        <v>3</v>
      </c>
      <c r="E926">
        <v>962</v>
      </c>
      <c r="F926">
        <v>1</v>
      </c>
      <c r="G926">
        <v>0.12216469920138801</v>
      </c>
      <c r="H926">
        <v>1</v>
      </c>
      <c r="I926" s="2">
        <v>5.1744871951275196E-13</v>
      </c>
      <c r="J926" t="s">
        <v>967</v>
      </c>
    </row>
    <row r="927" spans="1:10" x14ac:dyDescent="0.25">
      <c r="A927" t="s">
        <v>8929</v>
      </c>
      <c r="B927" s="1" t="s">
        <v>11029</v>
      </c>
      <c r="C927">
        <v>22635</v>
      </c>
      <c r="D927">
        <v>3</v>
      </c>
      <c r="E927">
        <v>962</v>
      </c>
      <c r="F927">
        <v>1</v>
      </c>
      <c r="G927">
        <v>0.12216469920138801</v>
      </c>
      <c r="H927">
        <v>1</v>
      </c>
      <c r="I927" s="2">
        <v>5.1744871951275196E-13</v>
      </c>
      <c r="J927" t="s">
        <v>968</v>
      </c>
    </row>
    <row r="928" spans="1:10" x14ac:dyDescent="0.25">
      <c r="A928" t="s">
        <v>10155</v>
      </c>
      <c r="B928" s="1" t="s">
        <v>11030</v>
      </c>
      <c r="C928">
        <v>22635</v>
      </c>
      <c r="D928">
        <v>3</v>
      </c>
      <c r="E928">
        <v>962</v>
      </c>
      <c r="F928">
        <v>1</v>
      </c>
      <c r="G928">
        <v>0.12216469920138801</v>
      </c>
      <c r="H928">
        <v>1</v>
      </c>
      <c r="I928" s="2">
        <v>5.1744871951275196E-13</v>
      </c>
      <c r="J928" t="s">
        <v>969</v>
      </c>
    </row>
    <row r="929" spans="1:10" x14ac:dyDescent="0.25">
      <c r="A929" t="s">
        <v>8934</v>
      </c>
      <c r="B929" s="1" t="s">
        <v>11030</v>
      </c>
      <c r="C929">
        <v>22635</v>
      </c>
      <c r="D929">
        <v>3</v>
      </c>
      <c r="E929">
        <v>962</v>
      </c>
      <c r="F929">
        <v>1</v>
      </c>
      <c r="G929">
        <v>0.12216469920138801</v>
      </c>
      <c r="H929">
        <v>1</v>
      </c>
      <c r="I929" s="2">
        <v>5.1744871951275196E-13</v>
      </c>
      <c r="J929" t="s">
        <v>970</v>
      </c>
    </row>
    <row r="930" spans="1:10" x14ac:dyDescent="0.25">
      <c r="A930" t="s">
        <v>10156</v>
      </c>
      <c r="B930" s="1" t="s">
        <v>11031</v>
      </c>
      <c r="C930">
        <v>22635</v>
      </c>
      <c r="D930">
        <v>3</v>
      </c>
      <c r="E930">
        <v>962</v>
      </c>
      <c r="F930">
        <v>1</v>
      </c>
      <c r="G930">
        <v>0.12216469920138801</v>
      </c>
      <c r="H930">
        <v>1</v>
      </c>
      <c r="I930" s="2">
        <v>5.1744871951275196E-13</v>
      </c>
      <c r="J930" t="s">
        <v>971</v>
      </c>
    </row>
    <row r="931" spans="1:10" x14ac:dyDescent="0.25">
      <c r="A931" t="s">
        <v>10157</v>
      </c>
      <c r="B931" s="1" t="s">
        <v>11029</v>
      </c>
      <c r="C931">
        <v>22635</v>
      </c>
      <c r="D931">
        <v>3</v>
      </c>
      <c r="E931">
        <v>962</v>
      </c>
      <c r="F931">
        <v>1</v>
      </c>
      <c r="G931">
        <v>0.12216469920138801</v>
      </c>
      <c r="H931">
        <v>1</v>
      </c>
      <c r="I931" s="2">
        <v>5.1744871951275196E-13</v>
      </c>
      <c r="J931" t="s">
        <v>972</v>
      </c>
    </row>
    <row r="932" spans="1:10" x14ac:dyDescent="0.25">
      <c r="A932" t="s">
        <v>10158</v>
      </c>
      <c r="B932" s="1" t="s">
        <v>11029</v>
      </c>
      <c r="C932">
        <v>22635</v>
      </c>
      <c r="D932">
        <v>3</v>
      </c>
      <c r="E932">
        <v>962</v>
      </c>
      <c r="F932">
        <v>1</v>
      </c>
      <c r="G932">
        <v>0.12216469920138801</v>
      </c>
      <c r="H932">
        <v>1</v>
      </c>
      <c r="I932" s="2">
        <v>5.1744871951275196E-13</v>
      </c>
      <c r="J932" t="s">
        <v>973</v>
      </c>
    </row>
    <row r="933" spans="1:10" x14ac:dyDescent="0.25">
      <c r="A933" t="s">
        <v>10159</v>
      </c>
      <c r="B933" s="1" t="s">
        <v>11029</v>
      </c>
      <c r="C933">
        <v>22635</v>
      </c>
      <c r="D933">
        <v>3</v>
      </c>
      <c r="E933">
        <v>962</v>
      </c>
      <c r="F933">
        <v>1</v>
      </c>
      <c r="G933">
        <v>0.12216469920138801</v>
      </c>
      <c r="H933">
        <v>1</v>
      </c>
      <c r="I933" s="2">
        <v>5.1744871951275196E-13</v>
      </c>
      <c r="J933" t="s">
        <v>974</v>
      </c>
    </row>
    <row r="934" spans="1:10" x14ac:dyDescent="0.25">
      <c r="A934" t="s">
        <v>10160</v>
      </c>
      <c r="B934" s="1" t="s">
        <v>11029</v>
      </c>
      <c r="C934">
        <v>22635</v>
      </c>
      <c r="D934">
        <v>3</v>
      </c>
      <c r="E934">
        <v>962</v>
      </c>
      <c r="F934">
        <v>1</v>
      </c>
      <c r="G934">
        <v>0.12216469920138801</v>
      </c>
      <c r="H934">
        <v>1</v>
      </c>
      <c r="I934" s="2">
        <v>5.1744871951275196E-13</v>
      </c>
      <c r="J934" t="s">
        <v>975</v>
      </c>
    </row>
    <row r="935" spans="1:10" x14ac:dyDescent="0.25">
      <c r="A935" t="s">
        <v>8938</v>
      </c>
      <c r="B935" s="1" t="s">
        <v>11029</v>
      </c>
      <c r="C935">
        <v>22635</v>
      </c>
      <c r="D935">
        <v>3</v>
      </c>
      <c r="E935">
        <v>962</v>
      </c>
      <c r="F935">
        <v>1</v>
      </c>
      <c r="G935">
        <v>0.12216469920138801</v>
      </c>
      <c r="H935">
        <v>1</v>
      </c>
      <c r="I935" s="2">
        <v>5.1744871951275196E-13</v>
      </c>
      <c r="J935" t="s">
        <v>976</v>
      </c>
    </row>
    <row r="936" spans="1:10" x14ac:dyDescent="0.25">
      <c r="A936" t="s">
        <v>8939</v>
      </c>
      <c r="B936" s="1" t="s">
        <v>11029</v>
      </c>
      <c r="C936">
        <v>22635</v>
      </c>
      <c r="D936">
        <v>3</v>
      </c>
      <c r="E936">
        <v>962</v>
      </c>
      <c r="F936">
        <v>1</v>
      </c>
      <c r="G936">
        <v>0.12216469920138801</v>
      </c>
      <c r="H936">
        <v>1</v>
      </c>
      <c r="I936" s="2">
        <v>5.1744871951275196E-13</v>
      </c>
      <c r="J936" t="s">
        <v>977</v>
      </c>
    </row>
    <row r="937" spans="1:10" x14ac:dyDescent="0.25">
      <c r="A937" t="s">
        <v>10161</v>
      </c>
      <c r="B937" s="1" t="s">
        <v>11029</v>
      </c>
      <c r="C937">
        <v>22635</v>
      </c>
      <c r="D937">
        <v>3</v>
      </c>
      <c r="E937">
        <v>962</v>
      </c>
      <c r="F937">
        <v>1</v>
      </c>
      <c r="G937">
        <v>0.12216469920138801</v>
      </c>
      <c r="H937">
        <v>1</v>
      </c>
      <c r="I937" s="2">
        <v>5.1744871951275196E-13</v>
      </c>
      <c r="J937" t="s">
        <v>978</v>
      </c>
    </row>
    <row r="938" spans="1:10" x14ac:dyDescent="0.25">
      <c r="A938" t="s">
        <v>10162</v>
      </c>
      <c r="B938" s="1" t="s">
        <v>11029</v>
      </c>
      <c r="C938">
        <v>22635</v>
      </c>
      <c r="D938">
        <v>3</v>
      </c>
      <c r="E938">
        <v>962</v>
      </c>
      <c r="F938">
        <v>1</v>
      </c>
      <c r="G938">
        <v>0.12216469920138801</v>
      </c>
      <c r="H938">
        <v>1</v>
      </c>
      <c r="I938" s="2">
        <v>5.1744871951275196E-13</v>
      </c>
      <c r="J938" t="s">
        <v>979</v>
      </c>
    </row>
    <row r="939" spans="1:10" x14ac:dyDescent="0.25">
      <c r="A939" t="s">
        <v>10163</v>
      </c>
      <c r="B939" s="1" t="s">
        <v>11029</v>
      </c>
      <c r="C939">
        <v>22635</v>
      </c>
      <c r="D939">
        <v>3</v>
      </c>
      <c r="E939">
        <v>962</v>
      </c>
      <c r="F939">
        <v>1</v>
      </c>
      <c r="G939">
        <v>0.12216469920138801</v>
      </c>
      <c r="H939">
        <v>1</v>
      </c>
      <c r="I939" s="2">
        <v>5.1744871951275196E-13</v>
      </c>
      <c r="J939" t="s">
        <v>980</v>
      </c>
    </row>
    <row r="940" spans="1:10" x14ac:dyDescent="0.25">
      <c r="A940" t="s">
        <v>10164</v>
      </c>
      <c r="B940" s="1" t="s">
        <v>11030</v>
      </c>
      <c r="C940">
        <v>22635</v>
      </c>
      <c r="D940">
        <v>3</v>
      </c>
      <c r="E940">
        <v>962</v>
      </c>
      <c r="F940">
        <v>1</v>
      </c>
      <c r="G940">
        <v>0.12216469920138801</v>
      </c>
      <c r="H940">
        <v>1</v>
      </c>
      <c r="I940" s="2">
        <v>5.1744871951275196E-13</v>
      </c>
      <c r="J940" t="s">
        <v>981</v>
      </c>
    </row>
    <row r="941" spans="1:10" x14ac:dyDescent="0.25">
      <c r="A941" t="s">
        <v>10165</v>
      </c>
      <c r="B941" s="1" t="s">
        <v>11030</v>
      </c>
      <c r="C941">
        <v>22635</v>
      </c>
      <c r="D941">
        <v>3</v>
      </c>
      <c r="E941">
        <v>962</v>
      </c>
      <c r="F941">
        <v>1</v>
      </c>
      <c r="G941">
        <v>0.12216469920138801</v>
      </c>
      <c r="H941">
        <v>1</v>
      </c>
      <c r="I941" s="2">
        <v>5.1744871951275196E-13</v>
      </c>
      <c r="J941" t="s">
        <v>982</v>
      </c>
    </row>
    <row r="942" spans="1:10" x14ac:dyDescent="0.25">
      <c r="A942" t="s">
        <v>10166</v>
      </c>
      <c r="B942" s="1" t="s">
        <v>11029</v>
      </c>
      <c r="C942">
        <v>22635</v>
      </c>
      <c r="D942">
        <v>3</v>
      </c>
      <c r="E942">
        <v>962</v>
      </c>
      <c r="F942">
        <v>1</v>
      </c>
      <c r="G942">
        <v>0.12216469920138801</v>
      </c>
      <c r="H942">
        <v>1</v>
      </c>
      <c r="I942" s="2">
        <v>5.1744871951275196E-13</v>
      </c>
      <c r="J942" t="s">
        <v>983</v>
      </c>
    </row>
    <row r="943" spans="1:10" x14ac:dyDescent="0.25">
      <c r="A943" t="s">
        <v>10167</v>
      </c>
      <c r="B943" s="1" t="s">
        <v>11030</v>
      </c>
      <c r="C943">
        <v>22635</v>
      </c>
      <c r="D943">
        <v>3</v>
      </c>
      <c r="E943">
        <v>962</v>
      </c>
      <c r="F943">
        <v>1</v>
      </c>
      <c r="G943">
        <v>0.12216469920138801</v>
      </c>
      <c r="H943">
        <v>1</v>
      </c>
      <c r="I943" s="2">
        <v>5.1744871951275196E-13</v>
      </c>
      <c r="J943" t="s">
        <v>984</v>
      </c>
    </row>
    <row r="944" spans="1:10" x14ac:dyDescent="0.25">
      <c r="A944" t="s">
        <v>8947</v>
      </c>
      <c r="B944" s="1" t="s">
        <v>11030</v>
      </c>
      <c r="C944">
        <v>22635</v>
      </c>
      <c r="D944">
        <v>3</v>
      </c>
      <c r="E944">
        <v>962</v>
      </c>
      <c r="F944">
        <v>1</v>
      </c>
      <c r="G944">
        <v>0.12216469920138801</v>
      </c>
      <c r="H944">
        <v>1</v>
      </c>
      <c r="I944" s="2">
        <v>5.1744871951275196E-13</v>
      </c>
      <c r="J944" t="s">
        <v>985</v>
      </c>
    </row>
    <row r="945" spans="1:10" x14ac:dyDescent="0.25">
      <c r="A945" t="s">
        <v>6289</v>
      </c>
      <c r="B945" s="1" t="s">
        <v>11030</v>
      </c>
      <c r="C945">
        <v>22635</v>
      </c>
      <c r="D945">
        <v>3</v>
      </c>
      <c r="E945">
        <v>962</v>
      </c>
      <c r="F945">
        <v>1</v>
      </c>
      <c r="G945">
        <v>0.12216469920138801</v>
      </c>
      <c r="H945">
        <v>1</v>
      </c>
      <c r="I945" s="2">
        <v>5.1744871951275196E-13</v>
      </c>
      <c r="J945" t="s">
        <v>986</v>
      </c>
    </row>
    <row r="946" spans="1:10" x14ac:dyDescent="0.25">
      <c r="A946" t="s">
        <v>10168</v>
      </c>
      <c r="B946" s="1" t="s">
        <v>11030</v>
      </c>
      <c r="C946">
        <v>22635</v>
      </c>
      <c r="D946">
        <v>3</v>
      </c>
      <c r="E946">
        <v>962</v>
      </c>
      <c r="F946">
        <v>1</v>
      </c>
      <c r="G946">
        <v>0.12216469920138801</v>
      </c>
      <c r="H946">
        <v>1</v>
      </c>
      <c r="I946" s="2">
        <v>5.1744871951275196E-13</v>
      </c>
      <c r="J946" t="s">
        <v>987</v>
      </c>
    </row>
    <row r="947" spans="1:10" x14ac:dyDescent="0.25">
      <c r="A947" t="s">
        <v>10169</v>
      </c>
      <c r="B947" s="1" t="s">
        <v>11030</v>
      </c>
      <c r="C947">
        <v>22635</v>
      </c>
      <c r="D947">
        <v>3</v>
      </c>
      <c r="E947">
        <v>962</v>
      </c>
      <c r="F947">
        <v>1</v>
      </c>
      <c r="G947">
        <v>0.12216469920138801</v>
      </c>
      <c r="H947">
        <v>1</v>
      </c>
      <c r="I947" s="2">
        <v>5.1744871951275196E-13</v>
      </c>
      <c r="J947" t="s">
        <v>988</v>
      </c>
    </row>
    <row r="948" spans="1:10" x14ac:dyDescent="0.25">
      <c r="A948" t="s">
        <v>10170</v>
      </c>
      <c r="B948" s="1" t="s">
        <v>11030</v>
      </c>
      <c r="C948">
        <v>22635</v>
      </c>
      <c r="D948">
        <v>3</v>
      </c>
      <c r="E948">
        <v>962</v>
      </c>
      <c r="F948">
        <v>1</v>
      </c>
      <c r="G948">
        <v>0.12216469920138801</v>
      </c>
      <c r="H948">
        <v>1</v>
      </c>
      <c r="I948" s="2">
        <v>5.1744871951275196E-13</v>
      </c>
      <c r="J948" t="s">
        <v>989</v>
      </c>
    </row>
    <row r="949" spans="1:10" x14ac:dyDescent="0.25">
      <c r="A949" t="s">
        <v>8751</v>
      </c>
      <c r="B949" s="1" t="s">
        <v>11030</v>
      </c>
      <c r="C949">
        <v>22635</v>
      </c>
      <c r="D949">
        <v>3</v>
      </c>
      <c r="E949">
        <v>962</v>
      </c>
      <c r="F949">
        <v>1</v>
      </c>
      <c r="G949">
        <v>0.12216469920138801</v>
      </c>
      <c r="H949">
        <v>1</v>
      </c>
      <c r="I949" s="2">
        <v>5.1744871951275196E-13</v>
      </c>
      <c r="J949" t="s">
        <v>990</v>
      </c>
    </row>
    <row r="950" spans="1:10" x14ac:dyDescent="0.25">
      <c r="A950" t="s">
        <v>10171</v>
      </c>
      <c r="B950" s="1" t="s">
        <v>11030</v>
      </c>
      <c r="C950">
        <v>22635</v>
      </c>
      <c r="D950">
        <v>3</v>
      </c>
      <c r="E950">
        <v>962</v>
      </c>
      <c r="F950">
        <v>1</v>
      </c>
      <c r="G950">
        <v>0.12216469920138801</v>
      </c>
      <c r="H950">
        <v>1</v>
      </c>
      <c r="I950" s="2">
        <v>5.1744871951275196E-13</v>
      </c>
      <c r="J950" t="s">
        <v>991</v>
      </c>
    </row>
    <row r="951" spans="1:10" x14ac:dyDescent="0.25">
      <c r="A951" t="s">
        <v>10172</v>
      </c>
      <c r="B951" s="1" t="s">
        <v>11030</v>
      </c>
      <c r="C951">
        <v>22635</v>
      </c>
      <c r="D951">
        <v>3</v>
      </c>
      <c r="E951">
        <v>962</v>
      </c>
      <c r="F951">
        <v>1</v>
      </c>
      <c r="G951">
        <v>0.12216469920138801</v>
      </c>
      <c r="H951">
        <v>1</v>
      </c>
      <c r="I951" s="2">
        <v>5.1744871951275196E-13</v>
      </c>
      <c r="J951" t="s">
        <v>992</v>
      </c>
    </row>
    <row r="952" spans="1:10" x14ac:dyDescent="0.25">
      <c r="A952" t="s">
        <v>10173</v>
      </c>
      <c r="B952" s="1" t="s">
        <v>11029</v>
      </c>
      <c r="C952">
        <v>22635</v>
      </c>
      <c r="D952">
        <v>3</v>
      </c>
      <c r="E952">
        <v>962</v>
      </c>
      <c r="F952">
        <v>1</v>
      </c>
      <c r="G952">
        <v>0.12216469920138801</v>
      </c>
      <c r="H952">
        <v>1</v>
      </c>
      <c r="I952" s="2">
        <v>5.1744871951275196E-13</v>
      </c>
      <c r="J952" t="s">
        <v>993</v>
      </c>
    </row>
    <row r="953" spans="1:10" x14ac:dyDescent="0.25">
      <c r="A953" t="s">
        <v>10174</v>
      </c>
      <c r="B953" s="1" t="s">
        <v>11029</v>
      </c>
      <c r="C953">
        <v>22635</v>
      </c>
      <c r="D953">
        <v>3</v>
      </c>
      <c r="E953">
        <v>962</v>
      </c>
      <c r="F953">
        <v>1</v>
      </c>
      <c r="G953">
        <v>0.12216469920138801</v>
      </c>
      <c r="H953">
        <v>1</v>
      </c>
      <c r="I953" s="2">
        <v>5.1744871951275196E-13</v>
      </c>
      <c r="J953" t="s">
        <v>994</v>
      </c>
    </row>
    <row r="954" spans="1:10" x14ac:dyDescent="0.25">
      <c r="A954" t="s">
        <v>10175</v>
      </c>
      <c r="B954" s="1" t="s">
        <v>11029</v>
      </c>
      <c r="C954">
        <v>22635</v>
      </c>
      <c r="D954">
        <v>3</v>
      </c>
      <c r="E954">
        <v>962</v>
      </c>
      <c r="F954">
        <v>1</v>
      </c>
      <c r="G954">
        <v>0.12216469920138801</v>
      </c>
      <c r="H954">
        <v>1</v>
      </c>
      <c r="I954" s="2">
        <v>5.1744871951275196E-13</v>
      </c>
      <c r="J954" t="s">
        <v>995</v>
      </c>
    </row>
    <row r="955" spans="1:10" x14ac:dyDescent="0.25">
      <c r="A955" t="s">
        <v>10176</v>
      </c>
      <c r="B955" s="1" t="s">
        <v>11029</v>
      </c>
      <c r="C955">
        <v>22635</v>
      </c>
      <c r="D955">
        <v>3</v>
      </c>
      <c r="E955">
        <v>962</v>
      </c>
      <c r="F955">
        <v>1</v>
      </c>
      <c r="G955">
        <v>0.12216469920138801</v>
      </c>
      <c r="H955">
        <v>1</v>
      </c>
      <c r="I955" s="2">
        <v>5.1744871951275196E-13</v>
      </c>
      <c r="J955" t="s">
        <v>996</v>
      </c>
    </row>
    <row r="956" spans="1:10" x14ac:dyDescent="0.25">
      <c r="A956" t="s">
        <v>10177</v>
      </c>
      <c r="B956" s="1" t="s">
        <v>11030</v>
      </c>
      <c r="C956">
        <v>22635</v>
      </c>
      <c r="D956">
        <v>3</v>
      </c>
      <c r="E956">
        <v>962</v>
      </c>
      <c r="F956">
        <v>1</v>
      </c>
      <c r="G956">
        <v>0.12216469920138801</v>
      </c>
      <c r="H956">
        <v>1</v>
      </c>
      <c r="I956" s="2">
        <v>5.1744871951275196E-13</v>
      </c>
      <c r="J956" t="s">
        <v>997</v>
      </c>
    </row>
    <row r="957" spans="1:10" x14ac:dyDescent="0.25">
      <c r="A957" t="s">
        <v>10179</v>
      </c>
      <c r="B957" s="1" t="s">
        <v>11030</v>
      </c>
      <c r="C957">
        <v>22635</v>
      </c>
      <c r="D957">
        <v>3</v>
      </c>
      <c r="E957">
        <v>962</v>
      </c>
      <c r="F957">
        <v>1</v>
      </c>
      <c r="G957">
        <v>0.12216469920138801</v>
      </c>
      <c r="H957">
        <v>1</v>
      </c>
      <c r="I957" s="2">
        <v>5.1744871951275196E-13</v>
      </c>
      <c r="J957" t="s">
        <v>998</v>
      </c>
    </row>
    <row r="958" spans="1:10" x14ac:dyDescent="0.25">
      <c r="A958" t="s">
        <v>10180</v>
      </c>
      <c r="B958" s="1" t="s">
        <v>11030</v>
      </c>
      <c r="C958">
        <v>22635</v>
      </c>
      <c r="D958">
        <v>3</v>
      </c>
      <c r="E958">
        <v>962</v>
      </c>
      <c r="F958">
        <v>1</v>
      </c>
      <c r="G958">
        <v>0.12216469920138801</v>
      </c>
      <c r="H958">
        <v>1</v>
      </c>
      <c r="I958" s="2">
        <v>5.1744871951275196E-13</v>
      </c>
      <c r="J958" t="s">
        <v>999</v>
      </c>
    </row>
    <row r="959" spans="1:10" x14ac:dyDescent="0.25">
      <c r="A959" t="s">
        <v>10181</v>
      </c>
      <c r="B959" s="1" t="s">
        <v>11029</v>
      </c>
      <c r="C959">
        <v>22635</v>
      </c>
      <c r="D959">
        <v>3</v>
      </c>
      <c r="E959">
        <v>962</v>
      </c>
      <c r="F959">
        <v>1</v>
      </c>
      <c r="G959">
        <v>0.12216469920138801</v>
      </c>
      <c r="H959">
        <v>1</v>
      </c>
      <c r="I959" s="2">
        <v>5.1744871951275196E-13</v>
      </c>
      <c r="J959" t="s">
        <v>1000</v>
      </c>
    </row>
    <row r="960" spans="1:10" x14ac:dyDescent="0.25">
      <c r="A960" t="s">
        <v>10182</v>
      </c>
      <c r="B960" s="1" t="s">
        <v>11029</v>
      </c>
      <c r="C960">
        <v>22635</v>
      </c>
      <c r="D960">
        <v>3</v>
      </c>
      <c r="E960">
        <v>962</v>
      </c>
      <c r="F960">
        <v>1</v>
      </c>
      <c r="G960">
        <v>0.12216469920138801</v>
      </c>
      <c r="H960">
        <v>1</v>
      </c>
      <c r="I960" s="2">
        <v>5.1744871951275196E-13</v>
      </c>
      <c r="J960" t="s">
        <v>1001</v>
      </c>
    </row>
    <row r="961" spans="1:10" x14ac:dyDescent="0.25">
      <c r="A961" t="s">
        <v>10183</v>
      </c>
      <c r="B961" s="1" t="s">
        <v>11029</v>
      </c>
      <c r="C961">
        <v>22635</v>
      </c>
      <c r="D961">
        <v>3</v>
      </c>
      <c r="E961">
        <v>962</v>
      </c>
      <c r="F961">
        <v>1</v>
      </c>
      <c r="G961">
        <v>0.12216469920138801</v>
      </c>
      <c r="H961">
        <v>1</v>
      </c>
      <c r="I961" s="2">
        <v>5.1744871951275196E-13</v>
      </c>
      <c r="J961" t="s">
        <v>1002</v>
      </c>
    </row>
    <row r="962" spans="1:10" x14ac:dyDescent="0.25">
      <c r="A962" t="s">
        <v>10184</v>
      </c>
      <c r="B962" s="1" t="s">
        <v>11029</v>
      </c>
      <c r="C962">
        <v>22635</v>
      </c>
      <c r="D962">
        <v>3</v>
      </c>
      <c r="E962">
        <v>962</v>
      </c>
      <c r="F962">
        <v>1</v>
      </c>
      <c r="G962">
        <v>0.12216469920138801</v>
      </c>
      <c r="H962">
        <v>1</v>
      </c>
      <c r="I962" s="2">
        <v>5.1744871951275196E-13</v>
      </c>
      <c r="J962" t="s">
        <v>1003</v>
      </c>
    </row>
    <row r="963" spans="1:10" x14ac:dyDescent="0.25">
      <c r="A963" t="s">
        <v>10185</v>
      </c>
      <c r="B963" s="1" t="s">
        <v>11029</v>
      </c>
      <c r="C963">
        <v>22635</v>
      </c>
      <c r="D963">
        <v>3</v>
      </c>
      <c r="E963">
        <v>962</v>
      </c>
      <c r="F963">
        <v>1</v>
      </c>
      <c r="G963">
        <v>0.12216469920138801</v>
      </c>
      <c r="H963">
        <v>1</v>
      </c>
      <c r="I963" s="2">
        <v>5.1744871951275196E-13</v>
      </c>
      <c r="J963" t="s">
        <v>1004</v>
      </c>
    </row>
    <row r="964" spans="1:10" x14ac:dyDescent="0.25">
      <c r="A964" t="s">
        <v>10186</v>
      </c>
      <c r="B964" s="1" t="s">
        <v>11030</v>
      </c>
      <c r="C964">
        <v>22635</v>
      </c>
      <c r="D964">
        <v>3</v>
      </c>
      <c r="E964">
        <v>962</v>
      </c>
      <c r="F964">
        <v>1</v>
      </c>
      <c r="G964">
        <v>0.12216469920138801</v>
      </c>
      <c r="H964">
        <v>1</v>
      </c>
      <c r="I964" s="2">
        <v>5.1744871951275196E-13</v>
      </c>
      <c r="J964" t="s">
        <v>1005</v>
      </c>
    </row>
    <row r="965" spans="1:10" x14ac:dyDescent="0.25">
      <c r="A965" t="s">
        <v>10187</v>
      </c>
      <c r="B965" s="1" t="s">
        <v>11030</v>
      </c>
      <c r="C965">
        <v>22635</v>
      </c>
      <c r="D965">
        <v>3</v>
      </c>
      <c r="E965">
        <v>962</v>
      </c>
      <c r="F965">
        <v>1</v>
      </c>
      <c r="G965">
        <v>0.12216469920138801</v>
      </c>
      <c r="H965">
        <v>1</v>
      </c>
      <c r="I965" s="2">
        <v>5.1744871951275196E-13</v>
      </c>
      <c r="J965" t="s">
        <v>1006</v>
      </c>
    </row>
    <row r="966" spans="1:10" x14ac:dyDescent="0.25">
      <c r="A966" t="s">
        <v>8753</v>
      </c>
      <c r="B966" s="1" t="s">
        <v>11030</v>
      </c>
      <c r="C966">
        <v>22635</v>
      </c>
      <c r="D966">
        <v>3</v>
      </c>
      <c r="E966">
        <v>962</v>
      </c>
      <c r="F966">
        <v>1</v>
      </c>
      <c r="G966">
        <v>0.12216469920138801</v>
      </c>
      <c r="H966">
        <v>1</v>
      </c>
      <c r="I966" s="2">
        <v>5.1744871951275196E-13</v>
      </c>
      <c r="J966" t="s">
        <v>1007</v>
      </c>
    </row>
    <row r="967" spans="1:10" x14ac:dyDescent="0.25">
      <c r="A967" t="s">
        <v>10188</v>
      </c>
      <c r="B967" s="1" t="s">
        <v>11029</v>
      </c>
      <c r="C967">
        <v>22635</v>
      </c>
      <c r="D967">
        <v>3</v>
      </c>
      <c r="E967">
        <v>962</v>
      </c>
      <c r="F967">
        <v>1</v>
      </c>
      <c r="G967">
        <v>0.12216469920138801</v>
      </c>
      <c r="H967">
        <v>1</v>
      </c>
      <c r="I967" s="2">
        <v>5.1744871951275196E-13</v>
      </c>
      <c r="J967" t="s">
        <v>1008</v>
      </c>
    </row>
    <row r="968" spans="1:10" x14ac:dyDescent="0.25">
      <c r="A968" t="s">
        <v>10189</v>
      </c>
      <c r="B968" s="1" t="s">
        <v>11029</v>
      </c>
      <c r="C968">
        <v>22635</v>
      </c>
      <c r="D968">
        <v>3</v>
      </c>
      <c r="E968">
        <v>962</v>
      </c>
      <c r="F968">
        <v>1</v>
      </c>
      <c r="G968">
        <v>0.12216469920138801</v>
      </c>
      <c r="H968">
        <v>1</v>
      </c>
      <c r="I968" s="2">
        <v>5.1744871951275196E-13</v>
      </c>
      <c r="J968" t="s">
        <v>1009</v>
      </c>
    </row>
    <row r="969" spans="1:10" x14ac:dyDescent="0.25">
      <c r="A969" t="s">
        <v>10190</v>
      </c>
      <c r="B969" s="1" t="s">
        <v>11029</v>
      </c>
      <c r="C969">
        <v>22635</v>
      </c>
      <c r="D969">
        <v>3</v>
      </c>
      <c r="E969">
        <v>962</v>
      </c>
      <c r="F969">
        <v>1</v>
      </c>
      <c r="G969">
        <v>0.12216469920138801</v>
      </c>
      <c r="H969">
        <v>1</v>
      </c>
      <c r="I969" s="2">
        <v>5.1744871951275196E-13</v>
      </c>
      <c r="J969" t="s">
        <v>1010</v>
      </c>
    </row>
    <row r="970" spans="1:10" x14ac:dyDescent="0.25">
      <c r="A970" t="s">
        <v>10191</v>
      </c>
      <c r="B970" s="1" t="s">
        <v>11029</v>
      </c>
      <c r="C970">
        <v>22635</v>
      </c>
      <c r="D970">
        <v>3</v>
      </c>
      <c r="E970">
        <v>962</v>
      </c>
      <c r="F970">
        <v>1</v>
      </c>
      <c r="G970">
        <v>0.12216469920138801</v>
      </c>
      <c r="H970">
        <v>1</v>
      </c>
      <c r="I970" s="2">
        <v>5.1744871951275196E-13</v>
      </c>
      <c r="J970" t="s">
        <v>1011</v>
      </c>
    </row>
    <row r="971" spans="1:10" x14ac:dyDescent="0.25">
      <c r="A971" t="s">
        <v>8960</v>
      </c>
      <c r="B971" s="1" t="s">
        <v>11029</v>
      </c>
      <c r="C971">
        <v>22635</v>
      </c>
      <c r="D971">
        <v>3</v>
      </c>
      <c r="E971">
        <v>962</v>
      </c>
      <c r="F971">
        <v>1</v>
      </c>
      <c r="G971">
        <v>0.12216469920138801</v>
      </c>
      <c r="H971">
        <v>1</v>
      </c>
      <c r="I971" s="2">
        <v>5.1744871951275196E-13</v>
      </c>
      <c r="J971" t="s">
        <v>1012</v>
      </c>
    </row>
    <row r="972" spans="1:10" x14ac:dyDescent="0.25">
      <c r="A972" t="s">
        <v>10192</v>
      </c>
      <c r="B972" s="1" t="s">
        <v>11029</v>
      </c>
      <c r="C972">
        <v>22635</v>
      </c>
      <c r="D972">
        <v>3</v>
      </c>
      <c r="E972">
        <v>962</v>
      </c>
      <c r="F972">
        <v>1</v>
      </c>
      <c r="G972">
        <v>0.12216469920138801</v>
      </c>
      <c r="H972">
        <v>1</v>
      </c>
      <c r="I972" s="2">
        <v>5.1744871951275196E-13</v>
      </c>
      <c r="J972" t="s">
        <v>1013</v>
      </c>
    </row>
    <row r="973" spans="1:10" x14ac:dyDescent="0.25">
      <c r="A973" t="s">
        <v>10193</v>
      </c>
      <c r="B973" s="1" t="s">
        <v>11029</v>
      </c>
      <c r="C973">
        <v>22635</v>
      </c>
      <c r="D973">
        <v>3</v>
      </c>
      <c r="E973">
        <v>962</v>
      </c>
      <c r="F973">
        <v>1</v>
      </c>
      <c r="G973">
        <v>0.12216469920138801</v>
      </c>
      <c r="H973">
        <v>1</v>
      </c>
      <c r="I973" s="2">
        <v>5.1744871951275196E-13</v>
      </c>
      <c r="J973" t="s">
        <v>1014</v>
      </c>
    </row>
    <row r="974" spans="1:10" x14ac:dyDescent="0.25">
      <c r="A974" t="s">
        <v>10194</v>
      </c>
      <c r="B974" s="1" t="s">
        <v>11029</v>
      </c>
      <c r="C974">
        <v>22635</v>
      </c>
      <c r="D974">
        <v>3</v>
      </c>
      <c r="E974">
        <v>962</v>
      </c>
      <c r="F974">
        <v>1</v>
      </c>
      <c r="G974">
        <v>0.12216469920138801</v>
      </c>
      <c r="H974">
        <v>1</v>
      </c>
      <c r="I974" s="2">
        <v>5.1744871951275196E-13</v>
      </c>
      <c r="J974" t="s">
        <v>1015</v>
      </c>
    </row>
    <row r="975" spans="1:10" x14ac:dyDescent="0.25">
      <c r="A975" t="s">
        <v>10195</v>
      </c>
      <c r="B975" s="1" t="s">
        <v>11031</v>
      </c>
      <c r="C975">
        <v>22635</v>
      </c>
      <c r="D975">
        <v>3</v>
      </c>
      <c r="E975">
        <v>962</v>
      </c>
      <c r="F975">
        <v>1</v>
      </c>
      <c r="G975">
        <v>0.12216469920138801</v>
      </c>
      <c r="H975">
        <v>1</v>
      </c>
      <c r="I975" s="2">
        <v>5.1744871951275196E-13</v>
      </c>
      <c r="J975" t="s">
        <v>1016</v>
      </c>
    </row>
    <row r="976" spans="1:10" x14ac:dyDescent="0.25">
      <c r="A976" t="s">
        <v>10196</v>
      </c>
      <c r="B976" s="1" t="s">
        <v>11031</v>
      </c>
      <c r="C976">
        <v>22635</v>
      </c>
      <c r="D976">
        <v>3</v>
      </c>
      <c r="E976">
        <v>962</v>
      </c>
      <c r="F976">
        <v>1</v>
      </c>
      <c r="G976">
        <v>0.12216469920138801</v>
      </c>
      <c r="H976">
        <v>1</v>
      </c>
      <c r="I976" s="2">
        <v>5.1744871951275196E-13</v>
      </c>
      <c r="J976" t="s">
        <v>1017</v>
      </c>
    </row>
    <row r="977" spans="1:10" x14ac:dyDescent="0.25">
      <c r="A977" t="s">
        <v>10197</v>
      </c>
      <c r="B977" s="1" t="s">
        <v>11030</v>
      </c>
      <c r="C977">
        <v>22635</v>
      </c>
      <c r="D977">
        <v>3</v>
      </c>
      <c r="E977">
        <v>962</v>
      </c>
      <c r="F977">
        <v>1</v>
      </c>
      <c r="G977">
        <v>0.12216469920138801</v>
      </c>
      <c r="H977">
        <v>1</v>
      </c>
      <c r="I977" s="2">
        <v>5.1744871951275196E-13</v>
      </c>
      <c r="J977" t="s">
        <v>1018</v>
      </c>
    </row>
    <row r="978" spans="1:10" x14ac:dyDescent="0.25">
      <c r="A978" t="s">
        <v>10198</v>
      </c>
      <c r="B978" s="1" t="s">
        <v>11029</v>
      </c>
      <c r="C978">
        <v>22635</v>
      </c>
      <c r="D978">
        <v>3</v>
      </c>
      <c r="E978">
        <v>962</v>
      </c>
      <c r="F978">
        <v>1</v>
      </c>
      <c r="G978">
        <v>0.12216469920138801</v>
      </c>
      <c r="H978">
        <v>1</v>
      </c>
      <c r="I978" s="2">
        <v>5.1744871951275196E-13</v>
      </c>
      <c r="J978" t="s">
        <v>1019</v>
      </c>
    </row>
    <row r="979" spans="1:10" x14ac:dyDescent="0.25">
      <c r="A979" t="s">
        <v>10199</v>
      </c>
      <c r="B979" s="1" t="s">
        <v>11030</v>
      </c>
      <c r="C979">
        <v>22635</v>
      </c>
      <c r="D979">
        <v>3</v>
      </c>
      <c r="E979">
        <v>962</v>
      </c>
      <c r="F979">
        <v>1</v>
      </c>
      <c r="G979">
        <v>0.12216469920138801</v>
      </c>
      <c r="H979">
        <v>1</v>
      </c>
      <c r="I979" s="2">
        <v>5.1744871951275196E-13</v>
      </c>
      <c r="J979" t="s">
        <v>1020</v>
      </c>
    </row>
    <row r="980" spans="1:10" x14ac:dyDescent="0.25">
      <c r="A980" t="s">
        <v>10200</v>
      </c>
      <c r="B980" s="1" t="s">
        <v>11029</v>
      </c>
      <c r="C980">
        <v>22635</v>
      </c>
      <c r="D980">
        <v>3</v>
      </c>
      <c r="E980">
        <v>962</v>
      </c>
      <c r="F980">
        <v>1</v>
      </c>
      <c r="G980">
        <v>0.12216469920138801</v>
      </c>
      <c r="H980">
        <v>1</v>
      </c>
      <c r="I980" s="2">
        <v>5.1744871951275196E-13</v>
      </c>
      <c r="J980" t="s">
        <v>1021</v>
      </c>
    </row>
    <row r="981" spans="1:10" x14ac:dyDescent="0.25">
      <c r="A981" t="s">
        <v>5769</v>
      </c>
      <c r="B981" s="1" t="s">
        <v>11029</v>
      </c>
      <c r="C981">
        <v>22635</v>
      </c>
      <c r="D981">
        <v>3</v>
      </c>
      <c r="E981">
        <v>962</v>
      </c>
      <c r="F981">
        <v>1</v>
      </c>
      <c r="G981">
        <v>0.12216469920138801</v>
      </c>
      <c r="H981">
        <v>1</v>
      </c>
      <c r="I981" s="2">
        <v>5.1744871951275196E-13</v>
      </c>
      <c r="J981" t="s">
        <v>1022</v>
      </c>
    </row>
    <row r="982" spans="1:10" x14ac:dyDescent="0.25">
      <c r="A982" t="s">
        <v>10201</v>
      </c>
      <c r="B982" s="1" t="s">
        <v>11029</v>
      </c>
      <c r="C982">
        <v>22635</v>
      </c>
      <c r="D982">
        <v>3</v>
      </c>
      <c r="E982">
        <v>962</v>
      </c>
      <c r="F982">
        <v>1</v>
      </c>
      <c r="G982">
        <v>0.12216469920138801</v>
      </c>
      <c r="H982">
        <v>1</v>
      </c>
      <c r="I982" s="2">
        <v>5.1744871951275196E-13</v>
      </c>
      <c r="J982" t="s">
        <v>1023</v>
      </c>
    </row>
    <row r="983" spans="1:10" x14ac:dyDescent="0.25">
      <c r="A983" t="s">
        <v>10202</v>
      </c>
      <c r="B983" s="1" t="s">
        <v>11029</v>
      </c>
      <c r="C983">
        <v>22635</v>
      </c>
      <c r="D983">
        <v>3</v>
      </c>
      <c r="E983">
        <v>962</v>
      </c>
      <c r="F983">
        <v>1</v>
      </c>
      <c r="G983">
        <v>0.12216469920138801</v>
      </c>
      <c r="H983">
        <v>1</v>
      </c>
      <c r="I983" s="2">
        <v>5.1744871951275196E-13</v>
      </c>
      <c r="J983" t="s">
        <v>1024</v>
      </c>
    </row>
    <row r="984" spans="1:10" x14ac:dyDescent="0.25">
      <c r="A984" t="s">
        <v>6309</v>
      </c>
      <c r="B984" s="1" t="s">
        <v>11029</v>
      </c>
      <c r="C984">
        <v>22635</v>
      </c>
      <c r="D984">
        <v>3</v>
      </c>
      <c r="E984">
        <v>962</v>
      </c>
      <c r="F984">
        <v>1</v>
      </c>
      <c r="G984">
        <v>0.12216469920138801</v>
      </c>
      <c r="H984">
        <v>1</v>
      </c>
      <c r="I984" s="2">
        <v>5.1744871951275196E-13</v>
      </c>
      <c r="J984" t="s">
        <v>1025</v>
      </c>
    </row>
    <row r="985" spans="1:10" x14ac:dyDescent="0.25">
      <c r="A985" t="s">
        <v>10203</v>
      </c>
      <c r="B985" s="1" t="s">
        <v>11030</v>
      </c>
      <c r="C985">
        <v>22635</v>
      </c>
      <c r="D985">
        <v>3</v>
      </c>
      <c r="E985">
        <v>962</v>
      </c>
      <c r="F985">
        <v>1</v>
      </c>
      <c r="G985">
        <v>0.12216469920138801</v>
      </c>
      <c r="H985">
        <v>1</v>
      </c>
      <c r="I985" s="2">
        <v>5.1744871951275196E-13</v>
      </c>
      <c r="J985" t="s">
        <v>1026</v>
      </c>
    </row>
    <row r="986" spans="1:10" x14ac:dyDescent="0.25">
      <c r="A986" t="s">
        <v>10204</v>
      </c>
      <c r="B986" s="1" t="s">
        <v>11030</v>
      </c>
      <c r="C986">
        <v>22635</v>
      </c>
      <c r="D986">
        <v>3</v>
      </c>
      <c r="E986">
        <v>962</v>
      </c>
      <c r="F986">
        <v>1</v>
      </c>
      <c r="G986">
        <v>0.12216469920138801</v>
      </c>
      <c r="H986">
        <v>1</v>
      </c>
      <c r="I986" s="2">
        <v>5.1744871951275196E-13</v>
      </c>
      <c r="J986" t="s">
        <v>1027</v>
      </c>
    </row>
    <row r="987" spans="1:10" x14ac:dyDescent="0.25">
      <c r="A987" t="s">
        <v>10205</v>
      </c>
      <c r="B987" s="1" t="s">
        <v>11030</v>
      </c>
      <c r="C987">
        <v>22635</v>
      </c>
      <c r="D987">
        <v>3</v>
      </c>
      <c r="E987">
        <v>962</v>
      </c>
      <c r="F987">
        <v>1</v>
      </c>
      <c r="G987">
        <v>0.12216469920138801</v>
      </c>
      <c r="H987">
        <v>1</v>
      </c>
      <c r="I987" s="2">
        <v>5.1744871951275196E-13</v>
      </c>
      <c r="J987" t="s">
        <v>1028</v>
      </c>
    </row>
    <row r="988" spans="1:10" x14ac:dyDescent="0.25">
      <c r="A988" t="s">
        <v>10207</v>
      </c>
      <c r="B988" s="1" t="s">
        <v>11030</v>
      </c>
      <c r="C988">
        <v>22635</v>
      </c>
      <c r="D988">
        <v>3</v>
      </c>
      <c r="E988">
        <v>962</v>
      </c>
      <c r="F988">
        <v>1</v>
      </c>
      <c r="G988">
        <v>0.12216469920138801</v>
      </c>
      <c r="H988">
        <v>1</v>
      </c>
      <c r="I988" s="2">
        <v>5.1744871951275196E-13</v>
      </c>
      <c r="J988" t="s">
        <v>1029</v>
      </c>
    </row>
    <row r="989" spans="1:10" x14ac:dyDescent="0.25">
      <c r="A989" t="s">
        <v>10209</v>
      </c>
      <c r="B989" s="1" t="s">
        <v>11029</v>
      </c>
      <c r="C989">
        <v>22635</v>
      </c>
      <c r="D989">
        <v>3</v>
      </c>
      <c r="E989">
        <v>962</v>
      </c>
      <c r="F989">
        <v>1</v>
      </c>
      <c r="G989">
        <v>0.12216469920138801</v>
      </c>
      <c r="H989">
        <v>1</v>
      </c>
      <c r="I989" s="2">
        <v>5.1744871951275196E-13</v>
      </c>
      <c r="J989" t="s">
        <v>1030</v>
      </c>
    </row>
    <row r="990" spans="1:10" x14ac:dyDescent="0.25">
      <c r="A990" t="s">
        <v>10210</v>
      </c>
      <c r="B990" s="1" t="s">
        <v>11030</v>
      </c>
      <c r="C990">
        <v>22635</v>
      </c>
      <c r="D990">
        <v>3</v>
      </c>
      <c r="E990">
        <v>962</v>
      </c>
      <c r="F990">
        <v>1</v>
      </c>
      <c r="G990">
        <v>0.12216469920138801</v>
      </c>
      <c r="H990">
        <v>1</v>
      </c>
      <c r="I990" s="2">
        <v>5.1744871951275196E-13</v>
      </c>
      <c r="J990" t="s">
        <v>1031</v>
      </c>
    </row>
    <row r="991" spans="1:10" x14ac:dyDescent="0.25">
      <c r="A991" t="s">
        <v>8967</v>
      </c>
      <c r="B991" s="1" t="s">
        <v>11029</v>
      </c>
      <c r="C991">
        <v>22635</v>
      </c>
      <c r="D991">
        <v>3</v>
      </c>
      <c r="E991">
        <v>962</v>
      </c>
      <c r="F991">
        <v>1</v>
      </c>
      <c r="G991">
        <v>0.12216469920138801</v>
      </c>
      <c r="H991">
        <v>1</v>
      </c>
      <c r="I991" s="2">
        <v>5.1744871951275196E-13</v>
      </c>
      <c r="J991" t="s">
        <v>1032</v>
      </c>
    </row>
    <row r="992" spans="1:10" x14ac:dyDescent="0.25">
      <c r="A992" t="s">
        <v>8968</v>
      </c>
      <c r="B992" s="1" t="s">
        <v>11029</v>
      </c>
      <c r="C992">
        <v>22635</v>
      </c>
      <c r="D992">
        <v>3</v>
      </c>
      <c r="E992">
        <v>962</v>
      </c>
      <c r="F992">
        <v>1</v>
      </c>
      <c r="G992">
        <v>0.12216469920138801</v>
      </c>
      <c r="H992">
        <v>1</v>
      </c>
      <c r="I992" s="2">
        <v>5.1744871951275196E-13</v>
      </c>
      <c r="J992" t="s">
        <v>1033</v>
      </c>
    </row>
    <row r="993" spans="1:10" x14ac:dyDescent="0.25">
      <c r="A993" t="s">
        <v>10212</v>
      </c>
      <c r="B993" s="1" t="s">
        <v>11029</v>
      </c>
      <c r="C993">
        <v>22635</v>
      </c>
      <c r="D993">
        <v>3</v>
      </c>
      <c r="E993">
        <v>962</v>
      </c>
      <c r="F993">
        <v>1</v>
      </c>
      <c r="G993">
        <v>0.12216469920138801</v>
      </c>
      <c r="H993">
        <v>1</v>
      </c>
      <c r="I993" s="2">
        <v>5.1744871951275196E-13</v>
      </c>
      <c r="J993" t="s">
        <v>1034</v>
      </c>
    </row>
    <row r="994" spans="1:10" x14ac:dyDescent="0.25">
      <c r="A994" t="s">
        <v>10213</v>
      </c>
      <c r="B994" s="1" t="s">
        <v>11029</v>
      </c>
      <c r="C994">
        <v>22635</v>
      </c>
      <c r="D994">
        <v>3</v>
      </c>
      <c r="E994">
        <v>962</v>
      </c>
      <c r="F994">
        <v>1</v>
      </c>
      <c r="G994">
        <v>0.12216469920138801</v>
      </c>
      <c r="H994">
        <v>1</v>
      </c>
      <c r="I994" s="2">
        <v>5.1744871951275196E-13</v>
      </c>
      <c r="J994" t="s">
        <v>1035</v>
      </c>
    </row>
    <row r="995" spans="1:10" x14ac:dyDescent="0.25">
      <c r="A995" t="s">
        <v>10214</v>
      </c>
      <c r="B995" s="1" t="s">
        <v>11029</v>
      </c>
      <c r="C995">
        <v>22635</v>
      </c>
      <c r="D995">
        <v>3</v>
      </c>
      <c r="E995">
        <v>962</v>
      </c>
      <c r="F995">
        <v>1</v>
      </c>
      <c r="G995">
        <v>0.12216469920138801</v>
      </c>
      <c r="H995">
        <v>1</v>
      </c>
      <c r="I995" s="2">
        <v>5.1744871951275196E-13</v>
      </c>
      <c r="J995" t="s">
        <v>1036</v>
      </c>
    </row>
    <row r="996" spans="1:10" x14ac:dyDescent="0.25">
      <c r="A996" t="s">
        <v>10215</v>
      </c>
      <c r="B996" s="1" t="s">
        <v>11030</v>
      </c>
      <c r="C996">
        <v>22635</v>
      </c>
      <c r="D996">
        <v>3</v>
      </c>
      <c r="E996">
        <v>962</v>
      </c>
      <c r="F996">
        <v>1</v>
      </c>
      <c r="G996">
        <v>0.12216469920138801</v>
      </c>
      <c r="H996">
        <v>1</v>
      </c>
      <c r="I996" s="2">
        <v>5.1744871951275196E-13</v>
      </c>
      <c r="J996" t="s">
        <v>1037</v>
      </c>
    </row>
    <row r="997" spans="1:10" x14ac:dyDescent="0.25">
      <c r="A997" t="s">
        <v>10216</v>
      </c>
      <c r="B997" s="1" t="s">
        <v>11029</v>
      </c>
      <c r="C997">
        <v>22635</v>
      </c>
      <c r="D997">
        <v>3</v>
      </c>
      <c r="E997">
        <v>962</v>
      </c>
      <c r="F997">
        <v>1</v>
      </c>
      <c r="G997">
        <v>0.12216469920138801</v>
      </c>
      <c r="H997">
        <v>1</v>
      </c>
      <c r="I997" s="2">
        <v>5.1744871951275196E-13</v>
      </c>
      <c r="J997" t="s">
        <v>1038</v>
      </c>
    </row>
    <row r="998" spans="1:10" x14ac:dyDescent="0.25">
      <c r="A998" t="s">
        <v>10217</v>
      </c>
      <c r="B998" s="1" t="s">
        <v>11029</v>
      </c>
      <c r="C998">
        <v>22635</v>
      </c>
      <c r="D998">
        <v>3</v>
      </c>
      <c r="E998">
        <v>962</v>
      </c>
      <c r="F998">
        <v>1</v>
      </c>
      <c r="G998">
        <v>0.12216469920138801</v>
      </c>
      <c r="H998">
        <v>1</v>
      </c>
      <c r="I998" s="2">
        <v>5.1744871951275196E-13</v>
      </c>
      <c r="J998" t="s">
        <v>1039</v>
      </c>
    </row>
    <row r="999" spans="1:10" x14ac:dyDescent="0.25">
      <c r="A999" t="s">
        <v>10218</v>
      </c>
      <c r="B999" s="1" t="s">
        <v>11029</v>
      </c>
      <c r="C999">
        <v>22635</v>
      </c>
      <c r="D999">
        <v>3</v>
      </c>
      <c r="E999">
        <v>962</v>
      </c>
      <c r="F999">
        <v>1</v>
      </c>
      <c r="G999">
        <v>0.12216469920138801</v>
      </c>
      <c r="H999">
        <v>1</v>
      </c>
      <c r="I999" s="2">
        <v>5.1744871951275196E-13</v>
      </c>
      <c r="J999" t="s">
        <v>1040</v>
      </c>
    </row>
    <row r="1000" spans="1:10" x14ac:dyDescent="0.25">
      <c r="A1000" t="s">
        <v>10219</v>
      </c>
      <c r="B1000" s="1" t="s">
        <v>11029</v>
      </c>
      <c r="C1000">
        <v>22635</v>
      </c>
      <c r="D1000">
        <v>3</v>
      </c>
      <c r="E1000">
        <v>962</v>
      </c>
      <c r="F1000">
        <v>1</v>
      </c>
      <c r="G1000">
        <v>0.12216469920138801</v>
      </c>
      <c r="H1000">
        <v>1</v>
      </c>
      <c r="I1000" s="2">
        <v>5.1744871951275196E-13</v>
      </c>
      <c r="J1000" t="s">
        <v>1041</v>
      </c>
    </row>
    <row r="1001" spans="1:10" x14ac:dyDescent="0.25">
      <c r="A1001" t="s">
        <v>10220</v>
      </c>
      <c r="B1001" s="1" t="s">
        <v>11029</v>
      </c>
      <c r="C1001">
        <v>22635</v>
      </c>
      <c r="D1001">
        <v>3</v>
      </c>
      <c r="E1001">
        <v>962</v>
      </c>
      <c r="F1001">
        <v>1</v>
      </c>
      <c r="G1001">
        <v>0.12216469920138801</v>
      </c>
      <c r="H1001">
        <v>1</v>
      </c>
      <c r="I1001" s="2">
        <v>5.1744871951275196E-13</v>
      </c>
      <c r="J1001" t="s">
        <v>1042</v>
      </c>
    </row>
    <row r="1002" spans="1:10" x14ac:dyDescent="0.25">
      <c r="A1002" t="s">
        <v>10221</v>
      </c>
      <c r="B1002" s="1" t="s">
        <v>11030</v>
      </c>
      <c r="C1002">
        <v>22635</v>
      </c>
      <c r="D1002">
        <v>3</v>
      </c>
      <c r="E1002">
        <v>962</v>
      </c>
      <c r="F1002">
        <v>1</v>
      </c>
      <c r="G1002">
        <v>0.12216469920138801</v>
      </c>
      <c r="H1002">
        <v>1</v>
      </c>
      <c r="I1002" s="2">
        <v>5.1744871951275196E-13</v>
      </c>
      <c r="J1002" t="s">
        <v>1043</v>
      </c>
    </row>
    <row r="1003" spans="1:10" x14ac:dyDescent="0.25">
      <c r="A1003" t="s">
        <v>7864</v>
      </c>
      <c r="B1003" s="1" t="s">
        <v>11029</v>
      </c>
      <c r="C1003">
        <v>22635</v>
      </c>
      <c r="D1003">
        <v>253</v>
      </c>
      <c r="E1003">
        <v>962</v>
      </c>
      <c r="F1003">
        <v>15</v>
      </c>
      <c r="G1003">
        <v>0.122531020124433</v>
      </c>
      <c r="H1003">
        <v>1</v>
      </c>
      <c r="I1003">
        <v>0</v>
      </c>
      <c r="J1003" t="s">
        <v>1044</v>
      </c>
    </row>
    <row r="1004" spans="1:10" x14ac:dyDescent="0.25">
      <c r="A1004" t="s">
        <v>7911</v>
      </c>
      <c r="B1004" s="1" t="s">
        <v>11030</v>
      </c>
      <c r="C1004">
        <v>22635</v>
      </c>
      <c r="D1004">
        <v>62</v>
      </c>
      <c r="E1004">
        <v>962</v>
      </c>
      <c r="F1004">
        <v>5</v>
      </c>
      <c r="G1004">
        <v>0.122975251434788</v>
      </c>
      <c r="H1004">
        <v>1</v>
      </c>
      <c r="I1004" s="2">
        <v>3.4500127142303898E-185</v>
      </c>
      <c r="J1004" t="s">
        <v>1045</v>
      </c>
    </row>
    <row r="1005" spans="1:10" x14ac:dyDescent="0.25">
      <c r="A1005" t="s">
        <v>6252</v>
      </c>
      <c r="B1005" s="1" t="s">
        <v>11029</v>
      </c>
      <c r="C1005">
        <v>22635</v>
      </c>
      <c r="D1005">
        <v>62</v>
      </c>
      <c r="E1005">
        <v>962</v>
      </c>
      <c r="F1005">
        <v>5</v>
      </c>
      <c r="G1005">
        <v>0.122975251434788</v>
      </c>
      <c r="H1005">
        <v>1</v>
      </c>
      <c r="I1005" s="2">
        <v>3.4500127142303898E-185</v>
      </c>
      <c r="J1005" t="s">
        <v>1046</v>
      </c>
    </row>
    <row r="1006" spans="1:10" x14ac:dyDescent="0.25">
      <c r="A1006" t="s">
        <v>7480</v>
      </c>
      <c r="B1006" s="1" t="s">
        <v>11029</v>
      </c>
      <c r="C1006">
        <v>22635</v>
      </c>
      <c r="D1006">
        <v>29</v>
      </c>
      <c r="E1006">
        <v>962</v>
      </c>
      <c r="F1006">
        <v>3</v>
      </c>
      <c r="G1006">
        <v>0.123748171595152</v>
      </c>
      <c r="H1006">
        <v>1</v>
      </c>
      <c r="I1006" s="2">
        <v>4.6312421488878603E-96</v>
      </c>
      <c r="J1006" t="s">
        <v>1047</v>
      </c>
    </row>
    <row r="1007" spans="1:10" x14ac:dyDescent="0.25">
      <c r="A1007" t="s">
        <v>5858</v>
      </c>
      <c r="B1007" s="1" t="s">
        <v>11029</v>
      </c>
      <c r="C1007">
        <v>22635</v>
      </c>
      <c r="D1007">
        <v>29</v>
      </c>
      <c r="E1007">
        <v>962</v>
      </c>
      <c r="F1007">
        <v>3</v>
      </c>
      <c r="G1007">
        <v>0.123748171595152</v>
      </c>
      <c r="H1007">
        <v>1</v>
      </c>
      <c r="I1007" s="2">
        <v>4.6312421488878603E-96</v>
      </c>
      <c r="J1007" t="s">
        <v>1048</v>
      </c>
    </row>
    <row r="1008" spans="1:10" x14ac:dyDescent="0.25">
      <c r="A1008" t="s">
        <v>9709</v>
      </c>
      <c r="B1008" s="1" t="s">
        <v>11030</v>
      </c>
      <c r="C1008">
        <v>22635</v>
      </c>
      <c r="D1008">
        <v>80</v>
      </c>
      <c r="E1008">
        <v>962</v>
      </c>
      <c r="F1008">
        <v>6</v>
      </c>
      <c r="G1008">
        <v>0.124659427578428</v>
      </c>
      <c r="H1008">
        <v>1</v>
      </c>
      <c r="I1008" s="2">
        <v>3.41184575220408E-230</v>
      </c>
      <c r="J1008" t="s">
        <v>1049</v>
      </c>
    </row>
    <row r="1009" spans="1:10" x14ac:dyDescent="0.25">
      <c r="A1009" t="s">
        <v>7178</v>
      </c>
      <c r="B1009" s="1" t="s">
        <v>11029</v>
      </c>
      <c r="C1009">
        <v>22635</v>
      </c>
      <c r="D1009">
        <v>274</v>
      </c>
      <c r="E1009">
        <v>962</v>
      </c>
      <c r="F1009">
        <v>16</v>
      </c>
      <c r="G1009">
        <v>0.124889112325615</v>
      </c>
      <c r="H1009">
        <v>1</v>
      </c>
      <c r="I1009">
        <v>0</v>
      </c>
      <c r="J1009" t="s">
        <v>1050</v>
      </c>
    </row>
    <row r="1010" spans="1:10" x14ac:dyDescent="0.25">
      <c r="A1010" t="s">
        <v>5654</v>
      </c>
      <c r="B1010" s="1" t="s">
        <v>11030</v>
      </c>
      <c r="C1010">
        <v>22635</v>
      </c>
      <c r="D1010">
        <v>461</v>
      </c>
      <c r="E1010">
        <v>962</v>
      </c>
      <c r="F1010">
        <v>25</v>
      </c>
      <c r="G1010">
        <v>0.12777540240971799</v>
      </c>
      <c r="H1010">
        <v>1</v>
      </c>
      <c r="I1010">
        <v>0</v>
      </c>
      <c r="J1010" t="s">
        <v>1051</v>
      </c>
    </row>
    <row r="1011" spans="1:10" x14ac:dyDescent="0.25">
      <c r="A1011" t="s">
        <v>5986</v>
      </c>
      <c r="B1011" s="1" t="s">
        <v>11030</v>
      </c>
      <c r="C1011">
        <v>22635</v>
      </c>
      <c r="D1011">
        <v>63</v>
      </c>
      <c r="E1011">
        <v>962</v>
      </c>
      <c r="F1011">
        <v>5</v>
      </c>
      <c r="G1011">
        <v>0.12920331753563699</v>
      </c>
      <c r="H1011">
        <v>1</v>
      </c>
      <c r="I1011" s="2">
        <v>9.6287955077511499E-188</v>
      </c>
      <c r="J1011" t="s">
        <v>1052</v>
      </c>
    </row>
    <row r="1012" spans="1:10" x14ac:dyDescent="0.25">
      <c r="A1012" t="s">
        <v>8171</v>
      </c>
      <c r="B1012" s="1" t="s">
        <v>11029</v>
      </c>
      <c r="C1012">
        <v>22635</v>
      </c>
      <c r="D1012">
        <v>337</v>
      </c>
      <c r="E1012">
        <v>962</v>
      </c>
      <c r="F1012">
        <v>19</v>
      </c>
      <c r="G1012">
        <v>0.12953615687794501</v>
      </c>
      <c r="H1012">
        <v>1</v>
      </c>
      <c r="I1012">
        <v>0</v>
      </c>
      <c r="J1012" t="s">
        <v>1053</v>
      </c>
    </row>
    <row r="1013" spans="1:10" x14ac:dyDescent="0.25">
      <c r="A1013" t="s">
        <v>7231</v>
      </c>
      <c r="B1013" s="1" t="s">
        <v>11030</v>
      </c>
      <c r="C1013">
        <v>22635</v>
      </c>
      <c r="D1013">
        <v>632</v>
      </c>
      <c r="E1013">
        <v>962</v>
      </c>
      <c r="F1013">
        <v>33</v>
      </c>
      <c r="G1013">
        <v>0.13092272606896699</v>
      </c>
      <c r="H1013">
        <v>1</v>
      </c>
      <c r="I1013">
        <v>0</v>
      </c>
      <c r="J1013" t="s">
        <v>1054</v>
      </c>
    </row>
    <row r="1014" spans="1:10" x14ac:dyDescent="0.25">
      <c r="A1014" t="s">
        <v>9388</v>
      </c>
      <c r="B1014" s="1" t="s">
        <v>11029</v>
      </c>
      <c r="C1014">
        <v>22635</v>
      </c>
      <c r="D1014">
        <v>15</v>
      </c>
      <c r="E1014">
        <v>962</v>
      </c>
      <c r="F1014">
        <v>2</v>
      </c>
      <c r="G1014">
        <v>0.13158969715090199</v>
      </c>
      <c r="H1014">
        <v>1</v>
      </c>
      <c r="I1014" s="2">
        <v>6.2633571795787304E-54</v>
      </c>
      <c r="J1014" t="s">
        <v>1055</v>
      </c>
    </row>
    <row r="1015" spans="1:10" x14ac:dyDescent="0.25">
      <c r="A1015" t="s">
        <v>10224</v>
      </c>
      <c r="B1015" s="1" t="s">
        <v>11029</v>
      </c>
      <c r="C1015">
        <v>22635</v>
      </c>
      <c r="D1015">
        <v>15</v>
      </c>
      <c r="E1015">
        <v>962</v>
      </c>
      <c r="F1015">
        <v>2</v>
      </c>
      <c r="G1015">
        <v>0.13158969715090199</v>
      </c>
      <c r="H1015">
        <v>1</v>
      </c>
      <c r="I1015" s="2">
        <v>6.2633571795787304E-54</v>
      </c>
      <c r="J1015" t="s">
        <v>1056</v>
      </c>
    </row>
    <row r="1016" spans="1:10" x14ac:dyDescent="0.25">
      <c r="A1016" t="s">
        <v>10225</v>
      </c>
      <c r="B1016" s="1" t="s">
        <v>11029</v>
      </c>
      <c r="C1016">
        <v>22635</v>
      </c>
      <c r="D1016">
        <v>15</v>
      </c>
      <c r="E1016">
        <v>962</v>
      </c>
      <c r="F1016">
        <v>2</v>
      </c>
      <c r="G1016">
        <v>0.13158969715090199</v>
      </c>
      <c r="H1016">
        <v>1</v>
      </c>
      <c r="I1016" s="2">
        <v>6.2633571795787304E-54</v>
      </c>
      <c r="J1016" t="s">
        <v>1057</v>
      </c>
    </row>
    <row r="1017" spans="1:10" x14ac:dyDescent="0.25">
      <c r="A1017" t="s">
        <v>10226</v>
      </c>
      <c r="B1017" s="1" t="s">
        <v>11029</v>
      </c>
      <c r="C1017">
        <v>22635</v>
      </c>
      <c r="D1017">
        <v>15</v>
      </c>
      <c r="E1017">
        <v>962</v>
      </c>
      <c r="F1017">
        <v>2</v>
      </c>
      <c r="G1017">
        <v>0.13158969715090199</v>
      </c>
      <c r="H1017">
        <v>1</v>
      </c>
      <c r="I1017" s="2">
        <v>6.2633571795787304E-54</v>
      </c>
      <c r="J1017" t="s">
        <v>1058</v>
      </c>
    </row>
    <row r="1018" spans="1:10" x14ac:dyDescent="0.25">
      <c r="A1018" t="s">
        <v>10227</v>
      </c>
      <c r="B1018" s="1" t="s">
        <v>11030</v>
      </c>
      <c r="C1018">
        <v>22635</v>
      </c>
      <c r="D1018">
        <v>15</v>
      </c>
      <c r="E1018">
        <v>962</v>
      </c>
      <c r="F1018">
        <v>2</v>
      </c>
      <c r="G1018">
        <v>0.13158969715090199</v>
      </c>
      <c r="H1018">
        <v>1</v>
      </c>
      <c r="I1018" s="2">
        <v>6.2633571795787304E-54</v>
      </c>
      <c r="J1018" t="s">
        <v>1059</v>
      </c>
    </row>
    <row r="1019" spans="1:10" x14ac:dyDescent="0.25">
      <c r="A1019" t="s">
        <v>10228</v>
      </c>
      <c r="B1019" s="1" t="s">
        <v>11030</v>
      </c>
      <c r="C1019">
        <v>22635</v>
      </c>
      <c r="D1019">
        <v>15</v>
      </c>
      <c r="E1019">
        <v>962</v>
      </c>
      <c r="F1019">
        <v>2</v>
      </c>
      <c r="G1019">
        <v>0.13158969715090199</v>
      </c>
      <c r="H1019">
        <v>1</v>
      </c>
      <c r="I1019" s="2">
        <v>6.2633571795787304E-54</v>
      </c>
      <c r="J1019" t="s">
        <v>1060</v>
      </c>
    </row>
    <row r="1020" spans="1:10" x14ac:dyDescent="0.25">
      <c r="A1020" t="s">
        <v>10229</v>
      </c>
      <c r="B1020" s="1" t="s">
        <v>11029</v>
      </c>
      <c r="C1020">
        <v>22635</v>
      </c>
      <c r="D1020">
        <v>15</v>
      </c>
      <c r="E1020">
        <v>962</v>
      </c>
      <c r="F1020">
        <v>2</v>
      </c>
      <c r="G1020">
        <v>0.13158969715090199</v>
      </c>
      <c r="H1020">
        <v>1</v>
      </c>
      <c r="I1020" s="2">
        <v>6.2633571795787304E-54</v>
      </c>
      <c r="J1020" t="s">
        <v>1061</v>
      </c>
    </row>
    <row r="1021" spans="1:10" x14ac:dyDescent="0.25">
      <c r="A1021" t="s">
        <v>10230</v>
      </c>
      <c r="B1021" s="1" t="s">
        <v>11029</v>
      </c>
      <c r="C1021">
        <v>22635</v>
      </c>
      <c r="D1021">
        <v>15</v>
      </c>
      <c r="E1021">
        <v>962</v>
      </c>
      <c r="F1021">
        <v>2</v>
      </c>
      <c r="G1021">
        <v>0.13158969715090199</v>
      </c>
      <c r="H1021">
        <v>1</v>
      </c>
      <c r="I1021" s="2">
        <v>6.2633571795787304E-54</v>
      </c>
      <c r="J1021" t="s">
        <v>1062</v>
      </c>
    </row>
    <row r="1022" spans="1:10" x14ac:dyDescent="0.25">
      <c r="A1022" t="s">
        <v>10296</v>
      </c>
      <c r="B1022" s="1" t="s">
        <v>11030</v>
      </c>
      <c r="C1022">
        <v>22635</v>
      </c>
      <c r="D1022">
        <v>30</v>
      </c>
      <c r="E1022">
        <v>962</v>
      </c>
      <c r="F1022">
        <v>3</v>
      </c>
      <c r="G1022">
        <v>0.13339552361517801</v>
      </c>
      <c r="H1022">
        <v>1</v>
      </c>
      <c r="I1022" s="2">
        <v>6.1460348786739999E-99</v>
      </c>
      <c r="J1022" t="s">
        <v>1063</v>
      </c>
    </row>
    <row r="1023" spans="1:10" x14ac:dyDescent="0.25">
      <c r="A1023" t="s">
        <v>6689</v>
      </c>
      <c r="B1023" s="1" t="s">
        <v>11029</v>
      </c>
      <c r="C1023">
        <v>22635</v>
      </c>
      <c r="D1023">
        <v>30</v>
      </c>
      <c r="E1023">
        <v>962</v>
      </c>
      <c r="F1023">
        <v>3</v>
      </c>
      <c r="G1023">
        <v>0.13339552361517801</v>
      </c>
      <c r="H1023">
        <v>1</v>
      </c>
      <c r="I1023" s="2">
        <v>6.1460348786739999E-99</v>
      </c>
      <c r="J1023" t="s">
        <v>1064</v>
      </c>
    </row>
    <row r="1024" spans="1:10" x14ac:dyDescent="0.25">
      <c r="A1024" t="s">
        <v>6690</v>
      </c>
      <c r="B1024" s="1" t="s">
        <v>11029</v>
      </c>
      <c r="C1024">
        <v>22635</v>
      </c>
      <c r="D1024">
        <v>30</v>
      </c>
      <c r="E1024">
        <v>962</v>
      </c>
      <c r="F1024">
        <v>3</v>
      </c>
      <c r="G1024">
        <v>0.13339552361517801</v>
      </c>
      <c r="H1024">
        <v>1</v>
      </c>
      <c r="I1024" s="2">
        <v>6.1460348786739999E-99</v>
      </c>
      <c r="J1024" t="s">
        <v>1065</v>
      </c>
    </row>
    <row r="1025" spans="1:10" x14ac:dyDescent="0.25">
      <c r="A1025" t="s">
        <v>6691</v>
      </c>
      <c r="B1025" s="1" t="s">
        <v>11029</v>
      </c>
      <c r="C1025">
        <v>22635</v>
      </c>
      <c r="D1025">
        <v>30</v>
      </c>
      <c r="E1025">
        <v>962</v>
      </c>
      <c r="F1025">
        <v>3</v>
      </c>
      <c r="G1025">
        <v>0.13339552361517801</v>
      </c>
      <c r="H1025">
        <v>1</v>
      </c>
      <c r="I1025" s="2">
        <v>6.1460348786739999E-99</v>
      </c>
      <c r="J1025" t="s">
        <v>1066</v>
      </c>
    </row>
    <row r="1026" spans="1:10" x14ac:dyDescent="0.25">
      <c r="A1026" t="s">
        <v>7059</v>
      </c>
      <c r="B1026" s="1" t="s">
        <v>11029</v>
      </c>
      <c r="C1026">
        <v>22635</v>
      </c>
      <c r="D1026">
        <v>298</v>
      </c>
      <c r="E1026">
        <v>962</v>
      </c>
      <c r="F1026">
        <v>17</v>
      </c>
      <c r="G1026">
        <v>0.13509056787218801</v>
      </c>
      <c r="H1026">
        <v>1</v>
      </c>
      <c r="I1026">
        <v>0</v>
      </c>
      <c r="J1026" t="s">
        <v>1067</v>
      </c>
    </row>
    <row r="1027" spans="1:10" x14ac:dyDescent="0.25">
      <c r="A1027" t="s">
        <v>7386</v>
      </c>
      <c r="B1027" s="1" t="s">
        <v>11030</v>
      </c>
      <c r="C1027">
        <v>22635</v>
      </c>
      <c r="D1027">
        <v>64</v>
      </c>
      <c r="E1027">
        <v>962</v>
      </c>
      <c r="F1027">
        <v>5</v>
      </c>
      <c r="G1027">
        <v>0.13557166791181899</v>
      </c>
      <c r="H1027">
        <v>1</v>
      </c>
      <c r="I1027" s="2">
        <v>2.7301210016031301E-190</v>
      </c>
      <c r="J1027" t="s">
        <v>1068</v>
      </c>
    </row>
    <row r="1028" spans="1:10" x14ac:dyDescent="0.25">
      <c r="A1028" t="s">
        <v>5992</v>
      </c>
      <c r="B1028" s="1" t="s">
        <v>11030</v>
      </c>
      <c r="C1028">
        <v>22635</v>
      </c>
      <c r="D1028">
        <v>64</v>
      </c>
      <c r="E1028">
        <v>962</v>
      </c>
      <c r="F1028">
        <v>5</v>
      </c>
      <c r="G1028">
        <v>0.13557166791181899</v>
      </c>
      <c r="H1028">
        <v>1</v>
      </c>
      <c r="I1028" s="2">
        <v>2.7301210016031301E-190</v>
      </c>
      <c r="J1028" t="s">
        <v>1069</v>
      </c>
    </row>
    <row r="1029" spans="1:10" x14ac:dyDescent="0.25">
      <c r="A1029" t="s">
        <v>6314</v>
      </c>
      <c r="B1029" s="1" t="s">
        <v>11029</v>
      </c>
      <c r="C1029">
        <v>22635</v>
      </c>
      <c r="D1029">
        <v>64</v>
      </c>
      <c r="E1029">
        <v>962</v>
      </c>
      <c r="F1029">
        <v>5</v>
      </c>
      <c r="G1029">
        <v>0.13557166791181899</v>
      </c>
      <c r="H1029">
        <v>1</v>
      </c>
      <c r="I1029" s="2">
        <v>2.7301210016031301E-190</v>
      </c>
      <c r="J1029" t="s">
        <v>1070</v>
      </c>
    </row>
    <row r="1030" spans="1:10" x14ac:dyDescent="0.25">
      <c r="A1030" t="s">
        <v>5964</v>
      </c>
      <c r="B1030" s="1" t="s">
        <v>11030</v>
      </c>
      <c r="C1030">
        <v>22635</v>
      </c>
      <c r="D1030">
        <v>82</v>
      </c>
      <c r="E1030">
        <v>962</v>
      </c>
      <c r="F1030">
        <v>6</v>
      </c>
      <c r="G1030">
        <v>0.13567378781849901</v>
      </c>
      <c r="H1030">
        <v>1</v>
      </c>
      <c r="I1030" s="2">
        <v>4.4547347772802097E-235</v>
      </c>
      <c r="J1030" t="s">
        <v>1071</v>
      </c>
    </row>
    <row r="1031" spans="1:10" x14ac:dyDescent="0.25">
      <c r="A1031" t="s">
        <v>9717</v>
      </c>
      <c r="B1031" s="1" t="s">
        <v>11030</v>
      </c>
      <c r="C1031">
        <v>22635</v>
      </c>
      <c r="D1031">
        <v>82</v>
      </c>
      <c r="E1031">
        <v>962</v>
      </c>
      <c r="F1031">
        <v>6</v>
      </c>
      <c r="G1031">
        <v>0.13567378781849901</v>
      </c>
      <c r="H1031">
        <v>1</v>
      </c>
      <c r="I1031" s="2">
        <v>4.4547347772802097E-235</v>
      </c>
      <c r="J1031" t="s">
        <v>1072</v>
      </c>
    </row>
    <row r="1032" spans="1:10" x14ac:dyDescent="0.25">
      <c r="A1032" t="s">
        <v>10365</v>
      </c>
      <c r="B1032" s="1" t="s">
        <v>11029</v>
      </c>
      <c r="C1032">
        <v>22635</v>
      </c>
      <c r="D1032">
        <v>82</v>
      </c>
      <c r="E1032">
        <v>962</v>
      </c>
      <c r="F1032">
        <v>6</v>
      </c>
      <c r="G1032">
        <v>0.13567378781849901</v>
      </c>
      <c r="H1032">
        <v>1</v>
      </c>
      <c r="I1032" s="2">
        <v>4.4547347772802097E-235</v>
      </c>
      <c r="J1032" t="s">
        <v>1073</v>
      </c>
    </row>
    <row r="1033" spans="1:10" x14ac:dyDescent="0.25">
      <c r="A1033" t="s">
        <v>6429</v>
      </c>
      <c r="B1033" s="1" t="s">
        <v>11030</v>
      </c>
      <c r="C1033">
        <v>22635</v>
      </c>
      <c r="D1033">
        <v>158</v>
      </c>
      <c r="E1033">
        <v>962</v>
      </c>
      <c r="F1033">
        <v>10</v>
      </c>
      <c r="G1033">
        <v>0.136433217569809</v>
      </c>
      <c r="H1033">
        <v>1</v>
      </c>
      <c r="I1033">
        <v>0</v>
      </c>
      <c r="J1033" t="s">
        <v>1074</v>
      </c>
    </row>
    <row r="1034" spans="1:10" x14ac:dyDescent="0.25">
      <c r="A1034" t="s">
        <v>8793</v>
      </c>
      <c r="B1034" s="1" t="s">
        <v>11030</v>
      </c>
      <c r="C1034">
        <v>22635</v>
      </c>
      <c r="D1034">
        <v>47</v>
      </c>
      <c r="E1034">
        <v>962</v>
      </c>
      <c r="F1034">
        <v>4</v>
      </c>
      <c r="G1034">
        <v>0.138240607426662</v>
      </c>
      <c r="H1034">
        <v>1</v>
      </c>
      <c r="I1034" s="2">
        <v>5.7377195184313397E-146</v>
      </c>
      <c r="J1034" t="s">
        <v>1075</v>
      </c>
    </row>
    <row r="1035" spans="1:10" x14ac:dyDescent="0.25">
      <c r="A1035" t="s">
        <v>6229</v>
      </c>
      <c r="B1035" s="1" t="s">
        <v>11030</v>
      </c>
      <c r="C1035">
        <v>22635</v>
      </c>
      <c r="D1035">
        <v>140</v>
      </c>
      <c r="E1035">
        <v>962</v>
      </c>
      <c r="F1035">
        <v>9</v>
      </c>
      <c r="G1035">
        <v>0.14243187068330301</v>
      </c>
      <c r="H1035">
        <v>1</v>
      </c>
      <c r="I1035">
        <v>0</v>
      </c>
      <c r="J1035" t="s">
        <v>1076</v>
      </c>
    </row>
    <row r="1036" spans="1:10" x14ac:dyDescent="0.25">
      <c r="A1036" t="s">
        <v>8791</v>
      </c>
      <c r="B1036" s="1" t="s">
        <v>11029</v>
      </c>
      <c r="C1036">
        <v>22635</v>
      </c>
      <c r="D1036">
        <v>31</v>
      </c>
      <c r="E1036">
        <v>962</v>
      </c>
      <c r="F1036">
        <v>3</v>
      </c>
      <c r="G1036">
        <v>0.14329345620509601</v>
      </c>
      <c r="H1036">
        <v>1</v>
      </c>
      <c r="I1036" s="2">
        <v>8.4285371039679895E-102</v>
      </c>
      <c r="J1036" t="s">
        <v>1077</v>
      </c>
    </row>
    <row r="1037" spans="1:10" x14ac:dyDescent="0.25">
      <c r="A1037" t="s">
        <v>8792</v>
      </c>
      <c r="B1037" s="1" t="s">
        <v>11030</v>
      </c>
      <c r="C1037">
        <v>22635</v>
      </c>
      <c r="D1037">
        <v>31</v>
      </c>
      <c r="E1037">
        <v>962</v>
      </c>
      <c r="F1037">
        <v>3</v>
      </c>
      <c r="G1037">
        <v>0.14329345620509601</v>
      </c>
      <c r="H1037">
        <v>1</v>
      </c>
      <c r="I1037" s="2">
        <v>8.4285371039679895E-102</v>
      </c>
      <c r="J1037" t="s">
        <v>1078</v>
      </c>
    </row>
    <row r="1038" spans="1:10" x14ac:dyDescent="0.25">
      <c r="A1038" t="s">
        <v>7078</v>
      </c>
      <c r="B1038" s="1" t="s">
        <v>11030</v>
      </c>
      <c r="C1038">
        <v>22635</v>
      </c>
      <c r="D1038">
        <v>16</v>
      </c>
      <c r="E1038">
        <v>962</v>
      </c>
      <c r="F1038">
        <v>2</v>
      </c>
      <c r="G1038">
        <v>0.146341572611213</v>
      </c>
      <c r="H1038">
        <v>1</v>
      </c>
      <c r="I1038" s="2">
        <v>4.4303145390102499E-57</v>
      </c>
      <c r="J1038" t="s">
        <v>1079</v>
      </c>
    </row>
    <row r="1039" spans="1:10" x14ac:dyDescent="0.25">
      <c r="A1039" t="s">
        <v>7079</v>
      </c>
      <c r="B1039" s="1" t="s">
        <v>11031</v>
      </c>
      <c r="C1039">
        <v>22635</v>
      </c>
      <c r="D1039">
        <v>16</v>
      </c>
      <c r="E1039">
        <v>962</v>
      </c>
      <c r="F1039">
        <v>2</v>
      </c>
      <c r="G1039">
        <v>0.146341572611213</v>
      </c>
      <c r="H1039">
        <v>1</v>
      </c>
      <c r="I1039" s="2">
        <v>4.4303145390102499E-57</v>
      </c>
      <c r="J1039" t="s">
        <v>1080</v>
      </c>
    </row>
    <row r="1040" spans="1:10" x14ac:dyDescent="0.25">
      <c r="A1040" t="s">
        <v>10297</v>
      </c>
      <c r="B1040" s="1" t="s">
        <v>11030</v>
      </c>
      <c r="C1040">
        <v>22635</v>
      </c>
      <c r="D1040">
        <v>16</v>
      </c>
      <c r="E1040">
        <v>962</v>
      </c>
      <c r="F1040">
        <v>2</v>
      </c>
      <c r="G1040">
        <v>0.146341572611213</v>
      </c>
      <c r="H1040">
        <v>1</v>
      </c>
      <c r="I1040" s="2">
        <v>4.4303145390102499E-57</v>
      </c>
      <c r="J1040" t="s">
        <v>1081</v>
      </c>
    </row>
    <row r="1041" spans="1:10" x14ac:dyDescent="0.25">
      <c r="A1041" t="s">
        <v>7088</v>
      </c>
      <c r="B1041" s="1" t="s">
        <v>11029</v>
      </c>
      <c r="C1041">
        <v>22635</v>
      </c>
      <c r="D1041">
        <v>16</v>
      </c>
      <c r="E1041">
        <v>962</v>
      </c>
      <c r="F1041">
        <v>2</v>
      </c>
      <c r="G1041">
        <v>0.146341572611213</v>
      </c>
      <c r="H1041">
        <v>1</v>
      </c>
      <c r="I1041" s="2">
        <v>4.4303145390102499E-57</v>
      </c>
      <c r="J1041" t="s">
        <v>1082</v>
      </c>
    </row>
    <row r="1042" spans="1:10" x14ac:dyDescent="0.25">
      <c r="A1042" t="s">
        <v>5707</v>
      </c>
      <c r="B1042" s="1" t="s">
        <v>11030</v>
      </c>
      <c r="C1042">
        <v>22635</v>
      </c>
      <c r="D1042">
        <v>16</v>
      </c>
      <c r="E1042">
        <v>962</v>
      </c>
      <c r="F1042">
        <v>2</v>
      </c>
      <c r="G1042">
        <v>0.146341572611213</v>
      </c>
      <c r="H1042">
        <v>1</v>
      </c>
      <c r="I1042" s="2">
        <v>4.4303145390102499E-57</v>
      </c>
      <c r="J1042" t="s">
        <v>1083</v>
      </c>
    </row>
    <row r="1043" spans="1:10" x14ac:dyDescent="0.25">
      <c r="A1043" t="s">
        <v>10298</v>
      </c>
      <c r="B1043" s="1" t="s">
        <v>11030</v>
      </c>
      <c r="C1043">
        <v>22635</v>
      </c>
      <c r="D1043">
        <v>16</v>
      </c>
      <c r="E1043">
        <v>962</v>
      </c>
      <c r="F1043">
        <v>2</v>
      </c>
      <c r="G1043">
        <v>0.146341572611213</v>
      </c>
      <c r="H1043">
        <v>1</v>
      </c>
      <c r="I1043" s="2">
        <v>4.4303145390102499E-57</v>
      </c>
      <c r="J1043" t="s">
        <v>1084</v>
      </c>
    </row>
    <row r="1044" spans="1:10" x14ac:dyDescent="0.25">
      <c r="A1044" t="s">
        <v>9439</v>
      </c>
      <c r="B1044" s="1" t="s">
        <v>11030</v>
      </c>
      <c r="C1044">
        <v>22635</v>
      </c>
      <c r="D1044">
        <v>16</v>
      </c>
      <c r="E1044">
        <v>962</v>
      </c>
      <c r="F1044">
        <v>2</v>
      </c>
      <c r="G1044">
        <v>0.146341572611213</v>
      </c>
      <c r="H1044">
        <v>1</v>
      </c>
      <c r="I1044" s="2">
        <v>4.4303145390102499E-57</v>
      </c>
      <c r="J1044" t="s">
        <v>1085</v>
      </c>
    </row>
    <row r="1045" spans="1:10" x14ac:dyDescent="0.25">
      <c r="A1045" t="s">
        <v>6267</v>
      </c>
      <c r="B1045" s="1" t="s">
        <v>11029</v>
      </c>
      <c r="C1045">
        <v>22635</v>
      </c>
      <c r="D1045">
        <v>302</v>
      </c>
      <c r="E1045">
        <v>962</v>
      </c>
      <c r="F1045">
        <v>17</v>
      </c>
      <c r="G1045">
        <v>0.14661756851545699</v>
      </c>
      <c r="H1045">
        <v>1</v>
      </c>
      <c r="I1045">
        <v>0</v>
      </c>
      <c r="J1045" t="s">
        <v>1086</v>
      </c>
    </row>
    <row r="1046" spans="1:10" x14ac:dyDescent="0.25">
      <c r="A1046" t="s">
        <v>7643</v>
      </c>
      <c r="B1046" s="1" t="s">
        <v>11029</v>
      </c>
      <c r="C1046">
        <v>22635</v>
      </c>
      <c r="D1046">
        <v>84</v>
      </c>
      <c r="E1046">
        <v>962</v>
      </c>
      <c r="F1046">
        <v>6</v>
      </c>
      <c r="G1046">
        <v>0.14712851361734899</v>
      </c>
      <c r="H1046">
        <v>1</v>
      </c>
      <c r="I1046" s="2">
        <v>6.1064646607358998E-240</v>
      </c>
      <c r="J1046" t="s">
        <v>1087</v>
      </c>
    </row>
    <row r="1047" spans="1:10" x14ac:dyDescent="0.25">
      <c r="A1047" t="s">
        <v>7951</v>
      </c>
      <c r="B1047" s="1" t="s">
        <v>11029</v>
      </c>
      <c r="C1047">
        <v>22635</v>
      </c>
      <c r="D1047">
        <v>66</v>
      </c>
      <c r="E1047">
        <v>962</v>
      </c>
      <c r="F1047">
        <v>5</v>
      </c>
      <c r="G1047">
        <v>0.148714097077326</v>
      </c>
      <c r="H1047">
        <v>1</v>
      </c>
      <c r="I1047" s="2">
        <v>2.2990945300142202E-195</v>
      </c>
      <c r="J1047" t="s">
        <v>1088</v>
      </c>
    </row>
    <row r="1048" spans="1:10" x14ac:dyDescent="0.25">
      <c r="A1048" t="s">
        <v>6842</v>
      </c>
      <c r="B1048" s="1" t="s">
        <v>11031</v>
      </c>
      <c r="C1048">
        <v>22635</v>
      </c>
      <c r="D1048">
        <v>66</v>
      </c>
      <c r="E1048">
        <v>962</v>
      </c>
      <c r="F1048">
        <v>5</v>
      </c>
      <c r="G1048">
        <v>0.148714097077326</v>
      </c>
      <c r="H1048">
        <v>1</v>
      </c>
      <c r="I1048" s="2">
        <v>2.2990945300142202E-195</v>
      </c>
      <c r="J1048" t="s">
        <v>1089</v>
      </c>
    </row>
    <row r="1049" spans="1:10" x14ac:dyDescent="0.25">
      <c r="A1049" t="s">
        <v>6843</v>
      </c>
      <c r="B1049" s="1" t="s">
        <v>11031</v>
      </c>
      <c r="C1049">
        <v>22635</v>
      </c>
      <c r="D1049">
        <v>66</v>
      </c>
      <c r="E1049">
        <v>962</v>
      </c>
      <c r="F1049">
        <v>5</v>
      </c>
      <c r="G1049">
        <v>0.148714097077326</v>
      </c>
      <c r="H1049">
        <v>1</v>
      </c>
      <c r="I1049" s="2">
        <v>2.2990945300142202E-195</v>
      </c>
      <c r="J1049" t="s">
        <v>1090</v>
      </c>
    </row>
    <row r="1050" spans="1:10" x14ac:dyDescent="0.25">
      <c r="A1050" t="s">
        <v>8387</v>
      </c>
      <c r="B1050" s="1" t="s">
        <v>11029</v>
      </c>
      <c r="C1050">
        <v>22635</v>
      </c>
      <c r="D1050">
        <v>262</v>
      </c>
      <c r="E1050">
        <v>962</v>
      </c>
      <c r="F1050">
        <v>15</v>
      </c>
      <c r="G1050">
        <v>0.14996738082959399</v>
      </c>
      <c r="H1050">
        <v>1</v>
      </c>
      <c r="I1050">
        <v>0</v>
      </c>
      <c r="J1050" t="s">
        <v>1091</v>
      </c>
    </row>
    <row r="1051" spans="1:10" x14ac:dyDescent="0.25">
      <c r="A1051" t="s">
        <v>7261</v>
      </c>
      <c r="B1051" s="1" t="s">
        <v>11029</v>
      </c>
      <c r="C1051">
        <v>22635</v>
      </c>
      <c r="D1051">
        <v>324</v>
      </c>
      <c r="E1051">
        <v>962</v>
      </c>
      <c r="F1051">
        <v>18</v>
      </c>
      <c r="G1051">
        <v>0.15044965980851099</v>
      </c>
      <c r="H1051">
        <v>1</v>
      </c>
      <c r="I1051">
        <v>0</v>
      </c>
      <c r="J1051" t="s">
        <v>1092</v>
      </c>
    </row>
    <row r="1052" spans="1:10" x14ac:dyDescent="0.25">
      <c r="A1052" t="s">
        <v>7450</v>
      </c>
      <c r="B1052" s="1" t="s">
        <v>11029</v>
      </c>
      <c r="C1052">
        <v>22635</v>
      </c>
      <c r="D1052">
        <v>471</v>
      </c>
      <c r="E1052">
        <v>962</v>
      </c>
      <c r="F1052">
        <v>25</v>
      </c>
      <c r="G1052">
        <v>0.15053241417514901</v>
      </c>
      <c r="H1052">
        <v>1</v>
      </c>
      <c r="I1052">
        <v>0</v>
      </c>
      <c r="J1052" t="s">
        <v>1093</v>
      </c>
    </row>
    <row r="1053" spans="1:10" x14ac:dyDescent="0.25">
      <c r="A1053" t="s">
        <v>7732</v>
      </c>
      <c r="B1053" s="1" t="s">
        <v>11029</v>
      </c>
      <c r="C1053">
        <v>22635</v>
      </c>
      <c r="D1053">
        <v>142</v>
      </c>
      <c r="E1053">
        <v>962</v>
      </c>
      <c r="F1053">
        <v>9</v>
      </c>
      <c r="G1053">
        <v>0.15124391958581401</v>
      </c>
      <c r="H1053">
        <v>1</v>
      </c>
      <c r="I1053">
        <v>0</v>
      </c>
      <c r="J1053" t="s">
        <v>1094</v>
      </c>
    </row>
    <row r="1054" spans="1:10" x14ac:dyDescent="0.25">
      <c r="A1054" t="s">
        <v>8454</v>
      </c>
      <c r="B1054" s="1" t="s">
        <v>11029</v>
      </c>
      <c r="C1054">
        <v>22635</v>
      </c>
      <c r="D1054">
        <v>387</v>
      </c>
      <c r="E1054">
        <v>962</v>
      </c>
      <c r="F1054">
        <v>21</v>
      </c>
      <c r="G1054">
        <v>0.15151128200564001</v>
      </c>
      <c r="H1054">
        <v>1</v>
      </c>
      <c r="I1054">
        <v>0</v>
      </c>
      <c r="J1054" t="s">
        <v>1095</v>
      </c>
    </row>
    <row r="1055" spans="1:10" x14ac:dyDescent="0.25">
      <c r="A1055" t="s">
        <v>7879</v>
      </c>
      <c r="B1055" s="1" t="s">
        <v>11029</v>
      </c>
      <c r="C1055">
        <v>22635</v>
      </c>
      <c r="D1055">
        <v>162</v>
      </c>
      <c r="E1055">
        <v>962</v>
      </c>
      <c r="F1055">
        <v>10</v>
      </c>
      <c r="G1055">
        <v>0.152741859144543</v>
      </c>
      <c r="H1055">
        <v>1</v>
      </c>
      <c r="I1055">
        <v>0</v>
      </c>
      <c r="J1055" t="s">
        <v>1096</v>
      </c>
    </row>
    <row r="1056" spans="1:10" x14ac:dyDescent="0.25">
      <c r="A1056" t="s">
        <v>5978</v>
      </c>
      <c r="B1056" s="1" t="s">
        <v>11030</v>
      </c>
      <c r="C1056">
        <v>22635</v>
      </c>
      <c r="D1056">
        <v>85</v>
      </c>
      <c r="E1056">
        <v>962</v>
      </c>
      <c r="F1056">
        <v>6</v>
      </c>
      <c r="G1056">
        <v>0.15301506518717201</v>
      </c>
      <c r="H1056">
        <v>1</v>
      </c>
      <c r="I1056" s="2">
        <v>2.3016695320317401E-242</v>
      </c>
      <c r="J1056" t="s">
        <v>1097</v>
      </c>
    </row>
    <row r="1057" spans="1:10" x14ac:dyDescent="0.25">
      <c r="A1057" t="s">
        <v>7152</v>
      </c>
      <c r="B1057" s="1" t="s">
        <v>11030</v>
      </c>
      <c r="C1057">
        <v>22635</v>
      </c>
      <c r="D1057">
        <v>85</v>
      </c>
      <c r="E1057">
        <v>962</v>
      </c>
      <c r="F1057">
        <v>6</v>
      </c>
      <c r="G1057">
        <v>0.15301506518717201</v>
      </c>
      <c r="H1057">
        <v>1</v>
      </c>
      <c r="I1057" s="2">
        <v>2.3016695320317401E-242</v>
      </c>
      <c r="J1057" t="s">
        <v>1098</v>
      </c>
    </row>
    <row r="1058" spans="1:10" x14ac:dyDescent="0.25">
      <c r="A1058" t="s">
        <v>10305</v>
      </c>
      <c r="B1058" s="1" t="s">
        <v>11030</v>
      </c>
      <c r="C1058">
        <v>22635</v>
      </c>
      <c r="D1058">
        <v>32</v>
      </c>
      <c r="E1058">
        <v>962</v>
      </c>
      <c r="F1058">
        <v>3</v>
      </c>
      <c r="G1058">
        <v>0.15342511321692001</v>
      </c>
      <c r="H1058">
        <v>1</v>
      </c>
      <c r="I1058" s="2">
        <v>1.19320999525212E-104</v>
      </c>
      <c r="J1058" t="s">
        <v>1099</v>
      </c>
    </row>
    <row r="1059" spans="1:10" x14ac:dyDescent="0.25">
      <c r="A1059" t="s">
        <v>7532</v>
      </c>
      <c r="B1059" s="1" t="s">
        <v>11029</v>
      </c>
      <c r="C1059">
        <v>22635</v>
      </c>
      <c r="D1059">
        <v>32</v>
      </c>
      <c r="E1059">
        <v>962</v>
      </c>
      <c r="F1059">
        <v>3</v>
      </c>
      <c r="G1059">
        <v>0.15342511321692001</v>
      </c>
      <c r="H1059">
        <v>1</v>
      </c>
      <c r="I1059" s="2">
        <v>1.19320999525212E-104</v>
      </c>
      <c r="J1059" t="s">
        <v>1100</v>
      </c>
    </row>
    <row r="1060" spans="1:10" x14ac:dyDescent="0.25">
      <c r="A1060" t="s">
        <v>7394</v>
      </c>
      <c r="B1060" s="1" t="s">
        <v>11029</v>
      </c>
      <c r="C1060">
        <v>22635</v>
      </c>
      <c r="D1060">
        <v>104</v>
      </c>
      <c r="E1060">
        <v>962</v>
      </c>
      <c r="F1060">
        <v>7</v>
      </c>
      <c r="G1060">
        <v>0.15405102149486499</v>
      </c>
      <c r="H1060">
        <v>1</v>
      </c>
      <c r="I1060" s="2">
        <v>1.6540387419195199E-287</v>
      </c>
      <c r="J1060" t="s">
        <v>1101</v>
      </c>
    </row>
    <row r="1061" spans="1:10" x14ac:dyDescent="0.25">
      <c r="A1061" t="s">
        <v>6476</v>
      </c>
      <c r="B1061" s="1" t="s">
        <v>11030</v>
      </c>
      <c r="C1061">
        <v>22635</v>
      </c>
      <c r="D1061">
        <v>104</v>
      </c>
      <c r="E1061">
        <v>962</v>
      </c>
      <c r="F1061">
        <v>7</v>
      </c>
      <c r="G1061">
        <v>0.15405102149486499</v>
      </c>
      <c r="H1061">
        <v>1</v>
      </c>
      <c r="I1061" s="2">
        <v>1.6540387419195199E-287</v>
      </c>
      <c r="J1061" t="s">
        <v>1102</v>
      </c>
    </row>
    <row r="1062" spans="1:10" x14ac:dyDescent="0.25">
      <c r="A1062" t="s">
        <v>5888</v>
      </c>
      <c r="B1062" s="1" t="s">
        <v>11029</v>
      </c>
      <c r="C1062">
        <v>22635</v>
      </c>
      <c r="D1062">
        <v>49</v>
      </c>
      <c r="E1062">
        <v>962</v>
      </c>
      <c r="F1062">
        <v>4</v>
      </c>
      <c r="G1062">
        <v>0.154061288642691</v>
      </c>
      <c r="H1062">
        <v>1</v>
      </c>
      <c r="I1062" s="2">
        <v>2.64508907008969E-151</v>
      </c>
      <c r="J1062" t="s">
        <v>1103</v>
      </c>
    </row>
    <row r="1063" spans="1:10" x14ac:dyDescent="0.25">
      <c r="A1063" t="s">
        <v>7538</v>
      </c>
      <c r="B1063" s="1" t="s">
        <v>11029</v>
      </c>
      <c r="C1063">
        <v>22635</v>
      </c>
      <c r="D1063">
        <v>284</v>
      </c>
      <c r="E1063">
        <v>962</v>
      </c>
      <c r="F1063">
        <v>16</v>
      </c>
      <c r="G1063">
        <v>0.154603729297457</v>
      </c>
      <c r="H1063">
        <v>1</v>
      </c>
      <c r="I1063">
        <v>0</v>
      </c>
      <c r="J1063" t="s">
        <v>1104</v>
      </c>
    </row>
    <row r="1064" spans="1:10" x14ac:dyDescent="0.25">
      <c r="A1064" t="s">
        <v>8237</v>
      </c>
      <c r="B1064" s="1" t="s">
        <v>11029</v>
      </c>
      <c r="C1064">
        <v>22635</v>
      </c>
      <c r="D1064">
        <v>305</v>
      </c>
      <c r="E1064">
        <v>962</v>
      </c>
      <c r="F1064">
        <v>17</v>
      </c>
      <c r="G1064">
        <v>0.15561004518306101</v>
      </c>
      <c r="H1064">
        <v>1</v>
      </c>
      <c r="I1064">
        <v>0</v>
      </c>
      <c r="J1064" t="s">
        <v>1105</v>
      </c>
    </row>
    <row r="1065" spans="1:10" x14ac:dyDescent="0.25">
      <c r="A1065" t="s">
        <v>8238</v>
      </c>
      <c r="B1065" s="1" t="s">
        <v>11029</v>
      </c>
      <c r="C1065">
        <v>22635</v>
      </c>
      <c r="D1065">
        <v>305</v>
      </c>
      <c r="E1065">
        <v>962</v>
      </c>
      <c r="F1065">
        <v>17</v>
      </c>
      <c r="G1065">
        <v>0.15561004518306101</v>
      </c>
      <c r="H1065">
        <v>1</v>
      </c>
      <c r="I1065">
        <v>0</v>
      </c>
      <c r="J1065" t="s">
        <v>1106</v>
      </c>
    </row>
    <row r="1066" spans="1:10" x14ac:dyDescent="0.25">
      <c r="A1066" t="s">
        <v>8603</v>
      </c>
      <c r="B1066" s="1" t="s">
        <v>11029</v>
      </c>
      <c r="C1066">
        <v>22635</v>
      </c>
      <c r="D1066">
        <v>21251</v>
      </c>
      <c r="E1066">
        <v>962</v>
      </c>
      <c r="F1066">
        <v>911</v>
      </c>
      <c r="G1066">
        <v>0.15684098914466499</v>
      </c>
      <c r="H1066">
        <v>1</v>
      </c>
      <c r="I1066">
        <v>0</v>
      </c>
      <c r="J1066" t="s">
        <v>1107</v>
      </c>
    </row>
    <row r="1067" spans="1:10" x14ac:dyDescent="0.25">
      <c r="A1067" t="s">
        <v>6090</v>
      </c>
      <c r="B1067" s="1" t="s">
        <v>11029</v>
      </c>
      <c r="C1067">
        <v>22635</v>
      </c>
      <c r="D1067">
        <v>124</v>
      </c>
      <c r="E1067">
        <v>962</v>
      </c>
      <c r="F1067">
        <v>8</v>
      </c>
      <c r="G1067">
        <v>0.158117810188624</v>
      </c>
      <c r="H1067">
        <v>1</v>
      </c>
      <c r="I1067">
        <v>0</v>
      </c>
      <c r="J1067" t="s">
        <v>1108</v>
      </c>
    </row>
    <row r="1068" spans="1:10" x14ac:dyDescent="0.25">
      <c r="A1068" t="s">
        <v>10372</v>
      </c>
      <c r="B1068" s="1" t="s">
        <v>11029</v>
      </c>
      <c r="C1068">
        <v>22635</v>
      </c>
      <c r="D1068">
        <v>86</v>
      </c>
      <c r="E1068">
        <v>962</v>
      </c>
      <c r="F1068">
        <v>6</v>
      </c>
      <c r="G1068">
        <v>0.15900437036805601</v>
      </c>
      <c r="H1068">
        <v>1</v>
      </c>
      <c r="I1068" s="2">
        <v>8.7779857983129102E-245</v>
      </c>
      <c r="J1068" t="s">
        <v>1109</v>
      </c>
    </row>
    <row r="1069" spans="1:10" x14ac:dyDescent="0.25">
      <c r="A1069" t="s">
        <v>8987</v>
      </c>
      <c r="B1069" s="1" t="s">
        <v>11029</v>
      </c>
      <c r="C1069">
        <v>22635</v>
      </c>
      <c r="D1069">
        <v>4</v>
      </c>
      <c r="E1069">
        <v>962</v>
      </c>
      <c r="F1069">
        <v>1</v>
      </c>
      <c r="G1069">
        <v>0.159478129714578</v>
      </c>
      <c r="H1069">
        <v>1</v>
      </c>
      <c r="I1069" s="2">
        <v>9.1454351273293601E-17</v>
      </c>
      <c r="J1069" t="s">
        <v>1110</v>
      </c>
    </row>
    <row r="1070" spans="1:10" x14ac:dyDescent="0.25">
      <c r="A1070" t="s">
        <v>10231</v>
      </c>
      <c r="B1070" s="1" t="s">
        <v>11030</v>
      </c>
      <c r="C1070">
        <v>22635</v>
      </c>
      <c r="D1070">
        <v>4</v>
      </c>
      <c r="E1070">
        <v>962</v>
      </c>
      <c r="F1070">
        <v>1</v>
      </c>
      <c r="G1070">
        <v>0.159478129714578</v>
      </c>
      <c r="H1070">
        <v>1</v>
      </c>
      <c r="I1070" s="2">
        <v>9.1454351273293601E-17</v>
      </c>
      <c r="J1070" t="s">
        <v>1111</v>
      </c>
    </row>
    <row r="1071" spans="1:10" x14ac:dyDescent="0.25">
      <c r="A1071" t="s">
        <v>10232</v>
      </c>
      <c r="B1071" s="1" t="s">
        <v>11029</v>
      </c>
      <c r="C1071">
        <v>22635</v>
      </c>
      <c r="D1071">
        <v>4</v>
      </c>
      <c r="E1071">
        <v>962</v>
      </c>
      <c r="F1071">
        <v>1</v>
      </c>
      <c r="G1071">
        <v>0.159478129714578</v>
      </c>
      <c r="H1071">
        <v>1</v>
      </c>
      <c r="I1071" s="2">
        <v>9.1454351273293601E-17</v>
      </c>
      <c r="J1071" t="s">
        <v>1112</v>
      </c>
    </row>
    <row r="1072" spans="1:10" x14ac:dyDescent="0.25">
      <c r="A1072" t="s">
        <v>10233</v>
      </c>
      <c r="B1072" s="1" t="s">
        <v>11029</v>
      </c>
      <c r="C1072">
        <v>22635</v>
      </c>
      <c r="D1072">
        <v>4</v>
      </c>
      <c r="E1072">
        <v>962</v>
      </c>
      <c r="F1072">
        <v>1</v>
      </c>
      <c r="G1072">
        <v>0.159478129714578</v>
      </c>
      <c r="H1072">
        <v>1</v>
      </c>
      <c r="I1072" s="2">
        <v>9.1454351273293601E-17</v>
      </c>
      <c r="J1072" t="s">
        <v>1113</v>
      </c>
    </row>
    <row r="1073" spans="1:10" x14ac:dyDescent="0.25">
      <c r="A1073" t="s">
        <v>10234</v>
      </c>
      <c r="B1073" s="1" t="s">
        <v>11030</v>
      </c>
      <c r="C1073">
        <v>22635</v>
      </c>
      <c r="D1073">
        <v>4</v>
      </c>
      <c r="E1073">
        <v>962</v>
      </c>
      <c r="F1073">
        <v>1</v>
      </c>
      <c r="G1073">
        <v>0.159478129714578</v>
      </c>
      <c r="H1073">
        <v>1</v>
      </c>
      <c r="I1073" s="2">
        <v>9.1454351273293601E-17</v>
      </c>
      <c r="J1073" t="s">
        <v>1114</v>
      </c>
    </row>
    <row r="1074" spans="1:10" x14ac:dyDescent="0.25">
      <c r="A1074" t="s">
        <v>10235</v>
      </c>
      <c r="B1074" s="1" t="s">
        <v>11031</v>
      </c>
      <c r="C1074">
        <v>22635</v>
      </c>
      <c r="D1074">
        <v>4</v>
      </c>
      <c r="E1074">
        <v>962</v>
      </c>
      <c r="F1074">
        <v>1</v>
      </c>
      <c r="G1074">
        <v>0.159478129714578</v>
      </c>
      <c r="H1074">
        <v>1</v>
      </c>
      <c r="I1074" s="2">
        <v>9.1454351273293601E-17</v>
      </c>
      <c r="J1074" t="s">
        <v>1115</v>
      </c>
    </row>
    <row r="1075" spans="1:10" x14ac:dyDescent="0.25">
      <c r="A1075" t="s">
        <v>10236</v>
      </c>
      <c r="B1075" s="1" t="s">
        <v>11030</v>
      </c>
      <c r="C1075">
        <v>22635</v>
      </c>
      <c r="D1075">
        <v>4</v>
      </c>
      <c r="E1075">
        <v>962</v>
      </c>
      <c r="F1075">
        <v>1</v>
      </c>
      <c r="G1075">
        <v>0.159478129714578</v>
      </c>
      <c r="H1075">
        <v>1</v>
      </c>
      <c r="I1075" s="2">
        <v>9.1454351273293601E-17</v>
      </c>
      <c r="J1075" t="s">
        <v>1116</v>
      </c>
    </row>
    <row r="1076" spans="1:10" x14ac:dyDescent="0.25">
      <c r="A1076" t="s">
        <v>10237</v>
      </c>
      <c r="B1076" s="1" t="s">
        <v>11030</v>
      </c>
      <c r="C1076">
        <v>22635</v>
      </c>
      <c r="D1076">
        <v>4</v>
      </c>
      <c r="E1076">
        <v>962</v>
      </c>
      <c r="F1076">
        <v>1</v>
      </c>
      <c r="G1076">
        <v>0.159478129714578</v>
      </c>
      <c r="H1076">
        <v>1</v>
      </c>
      <c r="I1076" s="2">
        <v>9.1454351273293601E-17</v>
      </c>
      <c r="J1076" t="s">
        <v>1117</v>
      </c>
    </row>
    <row r="1077" spans="1:10" x14ac:dyDescent="0.25">
      <c r="A1077" t="s">
        <v>10238</v>
      </c>
      <c r="B1077" s="1" t="s">
        <v>11029</v>
      </c>
      <c r="C1077">
        <v>22635</v>
      </c>
      <c r="D1077">
        <v>4</v>
      </c>
      <c r="E1077">
        <v>962</v>
      </c>
      <c r="F1077">
        <v>1</v>
      </c>
      <c r="G1077">
        <v>0.159478129714578</v>
      </c>
      <c r="H1077">
        <v>1</v>
      </c>
      <c r="I1077" s="2">
        <v>9.1454351273293601E-17</v>
      </c>
      <c r="J1077" t="s">
        <v>1118</v>
      </c>
    </row>
    <row r="1078" spans="1:10" x14ac:dyDescent="0.25">
      <c r="A1078" t="s">
        <v>10239</v>
      </c>
      <c r="B1078" s="1" t="s">
        <v>11029</v>
      </c>
      <c r="C1078">
        <v>22635</v>
      </c>
      <c r="D1078">
        <v>4</v>
      </c>
      <c r="E1078">
        <v>962</v>
      </c>
      <c r="F1078">
        <v>1</v>
      </c>
      <c r="G1078">
        <v>0.159478129714578</v>
      </c>
      <c r="H1078">
        <v>1</v>
      </c>
      <c r="I1078" s="2">
        <v>9.1454351273293601E-17</v>
      </c>
      <c r="J1078" t="s">
        <v>1119</v>
      </c>
    </row>
    <row r="1079" spans="1:10" x14ac:dyDescent="0.25">
      <c r="A1079" t="s">
        <v>6369</v>
      </c>
      <c r="B1079" s="1" t="s">
        <v>11029</v>
      </c>
      <c r="C1079">
        <v>22635</v>
      </c>
      <c r="D1079">
        <v>4</v>
      </c>
      <c r="E1079">
        <v>962</v>
      </c>
      <c r="F1079">
        <v>1</v>
      </c>
      <c r="G1079">
        <v>0.159478129714578</v>
      </c>
      <c r="H1079">
        <v>1</v>
      </c>
      <c r="I1079" s="2">
        <v>9.1454351273293601E-17</v>
      </c>
      <c r="J1079" t="s">
        <v>1120</v>
      </c>
    </row>
    <row r="1080" spans="1:10" x14ac:dyDescent="0.25">
      <c r="A1080" t="s">
        <v>10240</v>
      </c>
      <c r="B1080" s="1" t="s">
        <v>11029</v>
      </c>
      <c r="C1080">
        <v>22635</v>
      </c>
      <c r="D1080">
        <v>4</v>
      </c>
      <c r="E1080">
        <v>962</v>
      </c>
      <c r="F1080">
        <v>1</v>
      </c>
      <c r="G1080">
        <v>0.159478129714578</v>
      </c>
      <c r="H1080">
        <v>1</v>
      </c>
      <c r="I1080" s="2">
        <v>9.1454351273293601E-17</v>
      </c>
      <c r="J1080" t="s">
        <v>1121</v>
      </c>
    </row>
    <row r="1081" spans="1:10" x14ac:dyDescent="0.25">
      <c r="A1081" t="s">
        <v>8760</v>
      </c>
      <c r="B1081" s="1" t="s">
        <v>11030</v>
      </c>
      <c r="C1081">
        <v>22635</v>
      </c>
      <c r="D1081">
        <v>4</v>
      </c>
      <c r="E1081">
        <v>962</v>
      </c>
      <c r="F1081">
        <v>1</v>
      </c>
      <c r="G1081">
        <v>0.159478129714578</v>
      </c>
      <c r="H1081">
        <v>1</v>
      </c>
      <c r="I1081" s="2">
        <v>9.1454351273293601E-17</v>
      </c>
      <c r="J1081" t="s">
        <v>1122</v>
      </c>
    </row>
    <row r="1082" spans="1:10" x14ac:dyDescent="0.25">
      <c r="A1082" t="s">
        <v>6370</v>
      </c>
      <c r="B1082" s="1" t="s">
        <v>11030</v>
      </c>
      <c r="C1082">
        <v>22635</v>
      </c>
      <c r="D1082">
        <v>4</v>
      </c>
      <c r="E1082">
        <v>962</v>
      </c>
      <c r="F1082">
        <v>1</v>
      </c>
      <c r="G1082">
        <v>0.159478129714578</v>
      </c>
      <c r="H1082">
        <v>1</v>
      </c>
      <c r="I1082" s="2">
        <v>9.1454351273293601E-17</v>
      </c>
      <c r="J1082" t="s">
        <v>1123</v>
      </c>
    </row>
    <row r="1083" spans="1:10" x14ac:dyDescent="0.25">
      <c r="A1083" t="s">
        <v>10241</v>
      </c>
      <c r="B1083" s="1" t="s">
        <v>11029</v>
      </c>
      <c r="C1083">
        <v>22635</v>
      </c>
      <c r="D1083">
        <v>4</v>
      </c>
      <c r="E1083">
        <v>962</v>
      </c>
      <c r="F1083">
        <v>1</v>
      </c>
      <c r="G1083">
        <v>0.159478129714578</v>
      </c>
      <c r="H1083">
        <v>1</v>
      </c>
      <c r="I1083" s="2">
        <v>9.1454351273293601E-17</v>
      </c>
      <c r="J1083" t="s">
        <v>1124</v>
      </c>
    </row>
    <row r="1084" spans="1:10" x14ac:dyDescent="0.25">
      <c r="A1084" t="s">
        <v>10242</v>
      </c>
      <c r="B1084" s="1" t="s">
        <v>11029</v>
      </c>
      <c r="C1084">
        <v>22635</v>
      </c>
      <c r="D1084">
        <v>4</v>
      </c>
      <c r="E1084">
        <v>962</v>
      </c>
      <c r="F1084">
        <v>1</v>
      </c>
      <c r="G1084">
        <v>0.159478129714578</v>
      </c>
      <c r="H1084">
        <v>1</v>
      </c>
      <c r="I1084" s="2">
        <v>9.1454351273293601E-17</v>
      </c>
      <c r="J1084" t="s">
        <v>1125</v>
      </c>
    </row>
    <row r="1085" spans="1:10" x14ac:dyDescent="0.25">
      <c r="A1085" t="s">
        <v>10243</v>
      </c>
      <c r="B1085" s="1" t="s">
        <v>11030</v>
      </c>
      <c r="C1085">
        <v>22635</v>
      </c>
      <c r="D1085">
        <v>4</v>
      </c>
      <c r="E1085">
        <v>962</v>
      </c>
      <c r="F1085">
        <v>1</v>
      </c>
      <c r="G1085">
        <v>0.159478129714578</v>
      </c>
      <c r="H1085">
        <v>1</v>
      </c>
      <c r="I1085" s="2">
        <v>9.1454351273293601E-17</v>
      </c>
      <c r="J1085" t="s">
        <v>1126</v>
      </c>
    </row>
    <row r="1086" spans="1:10" x14ac:dyDescent="0.25">
      <c r="A1086" t="s">
        <v>10244</v>
      </c>
      <c r="B1086" s="1" t="s">
        <v>11029</v>
      </c>
      <c r="C1086">
        <v>22635</v>
      </c>
      <c r="D1086">
        <v>4</v>
      </c>
      <c r="E1086">
        <v>962</v>
      </c>
      <c r="F1086">
        <v>1</v>
      </c>
      <c r="G1086">
        <v>0.159478129714578</v>
      </c>
      <c r="H1086">
        <v>1</v>
      </c>
      <c r="I1086" s="2">
        <v>9.1454351273293601E-17</v>
      </c>
      <c r="J1086" t="s">
        <v>1127</v>
      </c>
    </row>
    <row r="1087" spans="1:10" x14ac:dyDescent="0.25">
      <c r="A1087" t="s">
        <v>10245</v>
      </c>
      <c r="B1087" s="1" t="s">
        <v>11029</v>
      </c>
      <c r="C1087">
        <v>22635</v>
      </c>
      <c r="D1087">
        <v>4</v>
      </c>
      <c r="E1087">
        <v>962</v>
      </c>
      <c r="F1087">
        <v>1</v>
      </c>
      <c r="G1087">
        <v>0.159478129714578</v>
      </c>
      <c r="H1087">
        <v>1</v>
      </c>
      <c r="I1087" s="2">
        <v>9.1454351273293601E-17</v>
      </c>
      <c r="J1087" t="s">
        <v>1128</v>
      </c>
    </row>
    <row r="1088" spans="1:10" x14ac:dyDescent="0.25">
      <c r="A1088" t="s">
        <v>6375</v>
      </c>
      <c r="B1088" s="1" t="s">
        <v>11029</v>
      </c>
      <c r="C1088">
        <v>22635</v>
      </c>
      <c r="D1088">
        <v>4</v>
      </c>
      <c r="E1088">
        <v>962</v>
      </c>
      <c r="F1088">
        <v>1</v>
      </c>
      <c r="G1088">
        <v>0.159478129714578</v>
      </c>
      <c r="H1088">
        <v>1</v>
      </c>
      <c r="I1088" s="2">
        <v>9.1454351273293601E-17</v>
      </c>
      <c r="J1088" t="s">
        <v>1129</v>
      </c>
    </row>
    <row r="1089" spans="1:10" x14ac:dyDescent="0.25">
      <c r="A1089" t="s">
        <v>10246</v>
      </c>
      <c r="B1089" s="1" t="s">
        <v>11030</v>
      </c>
      <c r="C1089">
        <v>22635</v>
      </c>
      <c r="D1089">
        <v>4</v>
      </c>
      <c r="E1089">
        <v>962</v>
      </c>
      <c r="F1089">
        <v>1</v>
      </c>
      <c r="G1089">
        <v>0.159478129714578</v>
      </c>
      <c r="H1089">
        <v>1</v>
      </c>
      <c r="I1089" s="2">
        <v>9.1454351273293601E-17</v>
      </c>
      <c r="J1089" t="s">
        <v>1130</v>
      </c>
    </row>
    <row r="1090" spans="1:10" x14ac:dyDescent="0.25">
      <c r="A1090" t="s">
        <v>10247</v>
      </c>
      <c r="B1090" s="1" t="s">
        <v>11030</v>
      </c>
      <c r="C1090">
        <v>22635</v>
      </c>
      <c r="D1090">
        <v>4</v>
      </c>
      <c r="E1090">
        <v>962</v>
      </c>
      <c r="F1090">
        <v>1</v>
      </c>
      <c r="G1090">
        <v>0.159478129714578</v>
      </c>
      <c r="H1090">
        <v>1</v>
      </c>
      <c r="I1090" s="2">
        <v>9.1454351273293601E-17</v>
      </c>
      <c r="J1090" t="s">
        <v>1131</v>
      </c>
    </row>
    <row r="1091" spans="1:10" x14ac:dyDescent="0.25">
      <c r="A1091" t="s">
        <v>10248</v>
      </c>
      <c r="B1091" s="1" t="s">
        <v>11030</v>
      </c>
      <c r="C1091">
        <v>22635</v>
      </c>
      <c r="D1091">
        <v>4</v>
      </c>
      <c r="E1091">
        <v>962</v>
      </c>
      <c r="F1091">
        <v>1</v>
      </c>
      <c r="G1091">
        <v>0.159478129714578</v>
      </c>
      <c r="H1091">
        <v>1</v>
      </c>
      <c r="I1091" s="2">
        <v>9.1454351273293601E-17</v>
      </c>
      <c r="J1091" t="s">
        <v>1132</v>
      </c>
    </row>
    <row r="1092" spans="1:10" x14ac:dyDescent="0.25">
      <c r="A1092" t="s">
        <v>10249</v>
      </c>
      <c r="B1092" s="1" t="s">
        <v>11030</v>
      </c>
      <c r="C1092">
        <v>22635</v>
      </c>
      <c r="D1092">
        <v>4</v>
      </c>
      <c r="E1092">
        <v>962</v>
      </c>
      <c r="F1092">
        <v>1</v>
      </c>
      <c r="G1092">
        <v>0.159478129714578</v>
      </c>
      <c r="H1092">
        <v>1</v>
      </c>
      <c r="I1092" s="2">
        <v>9.1454351273293601E-17</v>
      </c>
      <c r="J1092" t="s">
        <v>1133</v>
      </c>
    </row>
    <row r="1093" spans="1:10" x14ac:dyDescent="0.25">
      <c r="A1093" t="s">
        <v>10250</v>
      </c>
      <c r="B1093" s="1" t="s">
        <v>11030</v>
      </c>
      <c r="C1093">
        <v>22635</v>
      </c>
      <c r="D1093">
        <v>4</v>
      </c>
      <c r="E1093">
        <v>962</v>
      </c>
      <c r="F1093">
        <v>1</v>
      </c>
      <c r="G1093">
        <v>0.159478129714578</v>
      </c>
      <c r="H1093">
        <v>1</v>
      </c>
      <c r="I1093" s="2">
        <v>9.1454351273293601E-17</v>
      </c>
      <c r="J1093" t="s">
        <v>1134</v>
      </c>
    </row>
    <row r="1094" spans="1:10" x14ac:dyDescent="0.25">
      <c r="A1094" t="s">
        <v>10251</v>
      </c>
      <c r="B1094" s="1" t="s">
        <v>11030</v>
      </c>
      <c r="C1094">
        <v>22635</v>
      </c>
      <c r="D1094">
        <v>4</v>
      </c>
      <c r="E1094">
        <v>962</v>
      </c>
      <c r="F1094">
        <v>1</v>
      </c>
      <c r="G1094">
        <v>0.159478129714578</v>
      </c>
      <c r="H1094">
        <v>1</v>
      </c>
      <c r="I1094" s="2">
        <v>9.1454351273293601E-17</v>
      </c>
      <c r="J1094" t="s">
        <v>1135</v>
      </c>
    </row>
    <row r="1095" spans="1:10" x14ac:dyDescent="0.25">
      <c r="A1095" t="s">
        <v>6377</v>
      </c>
      <c r="B1095" s="1" t="s">
        <v>11030</v>
      </c>
      <c r="C1095">
        <v>22635</v>
      </c>
      <c r="D1095">
        <v>4</v>
      </c>
      <c r="E1095">
        <v>962</v>
      </c>
      <c r="F1095">
        <v>1</v>
      </c>
      <c r="G1095">
        <v>0.159478129714578</v>
      </c>
      <c r="H1095">
        <v>1</v>
      </c>
      <c r="I1095" s="2">
        <v>9.1454351273293601E-17</v>
      </c>
      <c r="J1095" t="s">
        <v>1136</v>
      </c>
    </row>
    <row r="1096" spans="1:10" x14ac:dyDescent="0.25">
      <c r="A1096" t="s">
        <v>10252</v>
      </c>
      <c r="B1096" s="1" t="s">
        <v>11030</v>
      </c>
      <c r="C1096">
        <v>22635</v>
      </c>
      <c r="D1096">
        <v>4</v>
      </c>
      <c r="E1096">
        <v>962</v>
      </c>
      <c r="F1096">
        <v>1</v>
      </c>
      <c r="G1096">
        <v>0.159478129714578</v>
      </c>
      <c r="H1096">
        <v>1</v>
      </c>
      <c r="I1096" s="2">
        <v>9.1454351273293601E-17</v>
      </c>
      <c r="J1096" t="s">
        <v>1137</v>
      </c>
    </row>
    <row r="1097" spans="1:10" x14ac:dyDescent="0.25">
      <c r="A1097" t="s">
        <v>10253</v>
      </c>
      <c r="B1097" s="1" t="s">
        <v>11030</v>
      </c>
      <c r="C1097">
        <v>22635</v>
      </c>
      <c r="D1097">
        <v>4</v>
      </c>
      <c r="E1097">
        <v>962</v>
      </c>
      <c r="F1097">
        <v>1</v>
      </c>
      <c r="G1097">
        <v>0.159478129714578</v>
      </c>
      <c r="H1097">
        <v>1</v>
      </c>
      <c r="I1097" s="2">
        <v>9.1454351273293601E-17</v>
      </c>
      <c r="J1097" t="s">
        <v>1138</v>
      </c>
    </row>
    <row r="1098" spans="1:10" x14ac:dyDescent="0.25">
      <c r="A1098" t="s">
        <v>6382</v>
      </c>
      <c r="B1098" s="1" t="s">
        <v>11030</v>
      </c>
      <c r="C1098">
        <v>22635</v>
      </c>
      <c r="D1098">
        <v>4</v>
      </c>
      <c r="E1098">
        <v>962</v>
      </c>
      <c r="F1098">
        <v>1</v>
      </c>
      <c r="G1098">
        <v>0.159478129714578</v>
      </c>
      <c r="H1098">
        <v>1</v>
      </c>
      <c r="I1098" s="2">
        <v>9.1454351273293601E-17</v>
      </c>
      <c r="J1098" t="s">
        <v>1139</v>
      </c>
    </row>
    <row r="1099" spans="1:10" x14ac:dyDescent="0.25">
      <c r="A1099" t="s">
        <v>6383</v>
      </c>
      <c r="B1099" s="1" t="s">
        <v>11030</v>
      </c>
      <c r="C1099">
        <v>22635</v>
      </c>
      <c r="D1099">
        <v>4</v>
      </c>
      <c r="E1099">
        <v>962</v>
      </c>
      <c r="F1099">
        <v>1</v>
      </c>
      <c r="G1099">
        <v>0.159478129714578</v>
      </c>
      <c r="H1099">
        <v>1</v>
      </c>
      <c r="I1099" s="2">
        <v>9.1454351273293601E-17</v>
      </c>
      <c r="J1099" t="s">
        <v>1140</v>
      </c>
    </row>
    <row r="1100" spans="1:10" x14ac:dyDescent="0.25">
      <c r="A1100" t="s">
        <v>10254</v>
      </c>
      <c r="B1100" s="1" t="s">
        <v>11029</v>
      </c>
      <c r="C1100">
        <v>22635</v>
      </c>
      <c r="D1100">
        <v>4</v>
      </c>
      <c r="E1100">
        <v>962</v>
      </c>
      <c r="F1100">
        <v>1</v>
      </c>
      <c r="G1100">
        <v>0.159478129714578</v>
      </c>
      <c r="H1100">
        <v>1</v>
      </c>
      <c r="I1100" s="2">
        <v>9.1454351273293601E-17</v>
      </c>
      <c r="J1100" t="s">
        <v>1141</v>
      </c>
    </row>
    <row r="1101" spans="1:10" x14ac:dyDescent="0.25">
      <c r="A1101" t="s">
        <v>10255</v>
      </c>
      <c r="B1101" s="1" t="s">
        <v>11030</v>
      </c>
      <c r="C1101">
        <v>22635</v>
      </c>
      <c r="D1101">
        <v>4</v>
      </c>
      <c r="E1101">
        <v>962</v>
      </c>
      <c r="F1101">
        <v>1</v>
      </c>
      <c r="G1101">
        <v>0.159478129714578</v>
      </c>
      <c r="H1101">
        <v>1</v>
      </c>
      <c r="I1101" s="2">
        <v>9.1454351273293601E-17</v>
      </c>
      <c r="J1101" t="s">
        <v>1142</v>
      </c>
    </row>
    <row r="1102" spans="1:10" x14ac:dyDescent="0.25">
      <c r="A1102" t="s">
        <v>10256</v>
      </c>
      <c r="B1102" s="1" t="s">
        <v>11029</v>
      </c>
      <c r="C1102">
        <v>22635</v>
      </c>
      <c r="D1102">
        <v>4</v>
      </c>
      <c r="E1102">
        <v>962</v>
      </c>
      <c r="F1102">
        <v>1</v>
      </c>
      <c r="G1102">
        <v>0.159478129714578</v>
      </c>
      <c r="H1102">
        <v>1</v>
      </c>
      <c r="I1102" s="2">
        <v>9.1454351273293601E-17</v>
      </c>
      <c r="J1102" t="s">
        <v>1143</v>
      </c>
    </row>
    <row r="1103" spans="1:10" x14ac:dyDescent="0.25">
      <c r="A1103" t="s">
        <v>6386</v>
      </c>
      <c r="B1103" s="1" t="s">
        <v>11030</v>
      </c>
      <c r="C1103">
        <v>22635</v>
      </c>
      <c r="D1103">
        <v>4</v>
      </c>
      <c r="E1103">
        <v>962</v>
      </c>
      <c r="F1103">
        <v>1</v>
      </c>
      <c r="G1103">
        <v>0.159478129714578</v>
      </c>
      <c r="H1103">
        <v>1</v>
      </c>
      <c r="I1103" s="2">
        <v>9.1454351273293601E-17</v>
      </c>
      <c r="J1103" t="s">
        <v>1144</v>
      </c>
    </row>
    <row r="1104" spans="1:10" x14ac:dyDescent="0.25">
      <c r="A1104" t="s">
        <v>10257</v>
      </c>
      <c r="B1104" s="1" t="s">
        <v>11029</v>
      </c>
      <c r="C1104">
        <v>22635</v>
      </c>
      <c r="D1104">
        <v>4</v>
      </c>
      <c r="E1104">
        <v>962</v>
      </c>
      <c r="F1104">
        <v>1</v>
      </c>
      <c r="G1104">
        <v>0.159478129714578</v>
      </c>
      <c r="H1104">
        <v>1</v>
      </c>
      <c r="I1104" s="2">
        <v>9.1454351273293601E-17</v>
      </c>
      <c r="J1104" t="s">
        <v>1145</v>
      </c>
    </row>
    <row r="1105" spans="1:10" x14ac:dyDescent="0.25">
      <c r="A1105" t="s">
        <v>10258</v>
      </c>
      <c r="B1105" s="1" t="s">
        <v>11029</v>
      </c>
      <c r="C1105">
        <v>22635</v>
      </c>
      <c r="D1105">
        <v>4</v>
      </c>
      <c r="E1105">
        <v>962</v>
      </c>
      <c r="F1105">
        <v>1</v>
      </c>
      <c r="G1105">
        <v>0.159478129714578</v>
      </c>
      <c r="H1105">
        <v>1</v>
      </c>
      <c r="I1105" s="2">
        <v>9.1454351273293601E-17</v>
      </c>
      <c r="J1105" t="s">
        <v>1146</v>
      </c>
    </row>
    <row r="1106" spans="1:10" x14ac:dyDescent="0.25">
      <c r="A1106" t="s">
        <v>10259</v>
      </c>
      <c r="B1106" s="1" t="s">
        <v>11031</v>
      </c>
      <c r="C1106">
        <v>22635</v>
      </c>
      <c r="D1106">
        <v>4</v>
      </c>
      <c r="E1106">
        <v>962</v>
      </c>
      <c r="F1106">
        <v>1</v>
      </c>
      <c r="G1106">
        <v>0.159478129714578</v>
      </c>
      <c r="H1106">
        <v>1</v>
      </c>
      <c r="I1106" s="2">
        <v>9.1454351273293601E-17</v>
      </c>
      <c r="J1106" t="s">
        <v>1147</v>
      </c>
    </row>
    <row r="1107" spans="1:10" x14ac:dyDescent="0.25">
      <c r="A1107" t="s">
        <v>6388</v>
      </c>
      <c r="B1107" s="1" t="s">
        <v>11029</v>
      </c>
      <c r="C1107">
        <v>22635</v>
      </c>
      <c r="D1107">
        <v>4</v>
      </c>
      <c r="E1107">
        <v>962</v>
      </c>
      <c r="F1107">
        <v>1</v>
      </c>
      <c r="G1107">
        <v>0.159478129714578</v>
      </c>
      <c r="H1107">
        <v>1</v>
      </c>
      <c r="I1107" s="2">
        <v>9.1454351273293601E-17</v>
      </c>
      <c r="J1107" t="s">
        <v>1148</v>
      </c>
    </row>
    <row r="1108" spans="1:10" x14ac:dyDescent="0.25">
      <c r="A1108" t="s">
        <v>6389</v>
      </c>
      <c r="B1108" s="1" t="s">
        <v>11029</v>
      </c>
      <c r="C1108">
        <v>22635</v>
      </c>
      <c r="D1108">
        <v>4</v>
      </c>
      <c r="E1108">
        <v>962</v>
      </c>
      <c r="F1108">
        <v>1</v>
      </c>
      <c r="G1108">
        <v>0.159478129714578</v>
      </c>
      <c r="H1108">
        <v>1</v>
      </c>
      <c r="I1108" s="2">
        <v>9.1454351273293601E-17</v>
      </c>
      <c r="J1108" t="s">
        <v>1149</v>
      </c>
    </row>
    <row r="1109" spans="1:10" x14ac:dyDescent="0.25">
      <c r="A1109" t="s">
        <v>10260</v>
      </c>
      <c r="B1109" s="1" t="s">
        <v>11029</v>
      </c>
      <c r="C1109">
        <v>22635</v>
      </c>
      <c r="D1109">
        <v>4</v>
      </c>
      <c r="E1109">
        <v>962</v>
      </c>
      <c r="F1109">
        <v>1</v>
      </c>
      <c r="G1109">
        <v>0.159478129714578</v>
      </c>
      <c r="H1109">
        <v>1</v>
      </c>
      <c r="I1109" s="2">
        <v>9.1454351273293601E-17</v>
      </c>
      <c r="J1109" t="s">
        <v>1150</v>
      </c>
    </row>
    <row r="1110" spans="1:10" x14ac:dyDescent="0.25">
      <c r="A1110" t="s">
        <v>10261</v>
      </c>
      <c r="B1110" s="1" t="s">
        <v>11029</v>
      </c>
      <c r="C1110">
        <v>22635</v>
      </c>
      <c r="D1110">
        <v>4</v>
      </c>
      <c r="E1110">
        <v>962</v>
      </c>
      <c r="F1110">
        <v>1</v>
      </c>
      <c r="G1110">
        <v>0.159478129714578</v>
      </c>
      <c r="H1110">
        <v>1</v>
      </c>
      <c r="I1110" s="2">
        <v>9.1454351273293601E-17</v>
      </c>
      <c r="J1110" t="s">
        <v>1151</v>
      </c>
    </row>
    <row r="1111" spans="1:10" x14ac:dyDescent="0.25">
      <c r="A1111" t="s">
        <v>6391</v>
      </c>
      <c r="B1111" s="1" t="s">
        <v>11029</v>
      </c>
      <c r="C1111">
        <v>22635</v>
      </c>
      <c r="D1111">
        <v>4</v>
      </c>
      <c r="E1111">
        <v>962</v>
      </c>
      <c r="F1111">
        <v>1</v>
      </c>
      <c r="G1111">
        <v>0.159478129714578</v>
      </c>
      <c r="H1111">
        <v>1</v>
      </c>
      <c r="I1111" s="2">
        <v>9.1454351273293601E-17</v>
      </c>
      <c r="J1111" t="s">
        <v>1152</v>
      </c>
    </row>
    <row r="1112" spans="1:10" x14ac:dyDescent="0.25">
      <c r="A1112" t="s">
        <v>10262</v>
      </c>
      <c r="B1112" s="1" t="s">
        <v>11030</v>
      </c>
      <c r="C1112">
        <v>22635</v>
      </c>
      <c r="D1112">
        <v>4</v>
      </c>
      <c r="E1112">
        <v>962</v>
      </c>
      <c r="F1112">
        <v>1</v>
      </c>
      <c r="G1112">
        <v>0.159478129714578</v>
      </c>
      <c r="H1112">
        <v>1</v>
      </c>
      <c r="I1112" s="2">
        <v>9.1454351273293601E-17</v>
      </c>
      <c r="J1112" t="s">
        <v>1153</v>
      </c>
    </row>
    <row r="1113" spans="1:10" x14ac:dyDescent="0.25">
      <c r="A1113" t="s">
        <v>10263</v>
      </c>
      <c r="B1113" s="1" t="s">
        <v>11029</v>
      </c>
      <c r="C1113">
        <v>22635</v>
      </c>
      <c r="D1113">
        <v>4</v>
      </c>
      <c r="E1113">
        <v>962</v>
      </c>
      <c r="F1113">
        <v>1</v>
      </c>
      <c r="G1113">
        <v>0.159478129714578</v>
      </c>
      <c r="H1113">
        <v>1</v>
      </c>
      <c r="I1113" s="2">
        <v>9.1454351273293601E-17</v>
      </c>
      <c r="J1113" t="s">
        <v>1154</v>
      </c>
    </row>
    <row r="1114" spans="1:10" x14ac:dyDescent="0.25">
      <c r="A1114" t="s">
        <v>9009</v>
      </c>
      <c r="B1114" s="1" t="s">
        <v>11030</v>
      </c>
      <c r="C1114">
        <v>22635</v>
      </c>
      <c r="D1114">
        <v>4</v>
      </c>
      <c r="E1114">
        <v>962</v>
      </c>
      <c r="F1114">
        <v>1</v>
      </c>
      <c r="G1114">
        <v>0.159478129714578</v>
      </c>
      <c r="H1114">
        <v>1</v>
      </c>
      <c r="I1114" s="2">
        <v>9.1454351273293601E-17</v>
      </c>
      <c r="J1114" t="s">
        <v>1155</v>
      </c>
    </row>
    <row r="1115" spans="1:10" x14ac:dyDescent="0.25">
      <c r="A1115" t="s">
        <v>10264</v>
      </c>
      <c r="B1115" s="1" t="s">
        <v>11029</v>
      </c>
      <c r="C1115">
        <v>22635</v>
      </c>
      <c r="D1115">
        <v>4</v>
      </c>
      <c r="E1115">
        <v>962</v>
      </c>
      <c r="F1115">
        <v>1</v>
      </c>
      <c r="G1115">
        <v>0.159478129714578</v>
      </c>
      <c r="H1115">
        <v>1</v>
      </c>
      <c r="I1115" s="2">
        <v>9.1454351273293601E-17</v>
      </c>
      <c r="J1115" t="s">
        <v>1156</v>
      </c>
    </row>
    <row r="1116" spans="1:10" x14ac:dyDescent="0.25">
      <c r="A1116" t="s">
        <v>10265</v>
      </c>
      <c r="B1116" s="1" t="s">
        <v>11030</v>
      </c>
      <c r="C1116">
        <v>22635</v>
      </c>
      <c r="D1116">
        <v>4</v>
      </c>
      <c r="E1116">
        <v>962</v>
      </c>
      <c r="F1116">
        <v>1</v>
      </c>
      <c r="G1116">
        <v>0.159478129714578</v>
      </c>
      <c r="H1116">
        <v>1</v>
      </c>
      <c r="I1116" s="2">
        <v>9.1454351273293601E-17</v>
      </c>
      <c r="J1116" t="s">
        <v>1157</v>
      </c>
    </row>
    <row r="1117" spans="1:10" x14ac:dyDescent="0.25">
      <c r="A1117" t="s">
        <v>10266</v>
      </c>
      <c r="B1117" s="1" t="s">
        <v>11029</v>
      </c>
      <c r="C1117">
        <v>22635</v>
      </c>
      <c r="D1117">
        <v>4</v>
      </c>
      <c r="E1117">
        <v>962</v>
      </c>
      <c r="F1117">
        <v>1</v>
      </c>
      <c r="G1117">
        <v>0.159478129714578</v>
      </c>
      <c r="H1117">
        <v>1</v>
      </c>
      <c r="I1117" s="2">
        <v>9.1454351273293601E-17</v>
      </c>
      <c r="J1117" t="s">
        <v>1158</v>
      </c>
    </row>
    <row r="1118" spans="1:10" x14ac:dyDescent="0.25">
      <c r="A1118" t="s">
        <v>10267</v>
      </c>
      <c r="B1118" s="1" t="s">
        <v>11030</v>
      </c>
      <c r="C1118">
        <v>22635</v>
      </c>
      <c r="D1118">
        <v>4</v>
      </c>
      <c r="E1118">
        <v>962</v>
      </c>
      <c r="F1118">
        <v>1</v>
      </c>
      <c r="G1118">
        <v>0.159478129714578</v>
      </c>
      <c r="H1118">
        <v>1</v>
      </c>
      <c r="I1118" s="2">
        <v>9.1454351273293601E-17</v>
      </c>
      <c r="J1118" t="s">
        <v>1159</v>
      </c>
    </row>
    <row r="1119" spans="1:10" x14ac:dyDescent="0.25">
      <c r="A1119" t="s">
        <v>6395</v>
      </c>
      <c r="B1119" s="1" t="s">
        <v>11029</v>
      </c>
      <c r="C1119">
        <v>22635</v>
      </c>
      <c r="D1119">
        <v>4</v>
      </c>
      <c r="E1119">
        <v>962</v>
      </c>
      <c r="F1119">
        <v>1</v>
      </c>
      <c r="G1119">
        <v>0.159478129714578</v>
      </c>
      <c r="H1119">
        <v>1</v>
      </c>
      <c r="I1119" s="2">
        <v>9.1454351273293601E-17</v>
      </c>
      <c r="J1119" t="s">
        <v>1160</v>
      </c>
    </row>
    <row r="1120" spans="1:10" x14ac:dyDescent="0.25">
      <c r="A1120" t="s">
        <v>10268</v>
      </c>
      <c r="B1120" s="1" t="s">
        <v>11029</v>
      </c>
      <c r="C1120">
        <v>22635</v>
      </c>
      <c r="D1120">
        <v>4</v>
      </c>
      <c r="E1120">
        <v>962</v>
      </c>
      <c r="F1120">
        <v>1</v>
      </c>
      <c r="G1120">
        <v>0.159478129714578</v>
      </c>
      <c r="H1120">
        <v>1</v>
      </c>
      <c r="I1120" s="2">
        <v>9.1454351273293601E-17</v>
      </c>
      <c r="J1120" t="s">
        <v>1161</v>
      </c>
    </row>
    <row r="1121" spans="1:10" x14ac:dyDescent="0.25">
      <c r="A1121" t="s">
        <v>10269</v>
      </c>
      <c r="B1121" s="1" t="s">
        <v>11029</v>
      </c>
      <c r="C1121">
        <v>22635</v>
      </c>
      <c r="D1121">
        <v>4</v>
      </c>
      <c r="E1121">
        <v>962</v>
      </c>
      <c r="F1121">
        <v>1</v>
      </c>
      <c r="G1121">
        <v>0.159478129714578</v>
      </c>
      <c r="H1121">
        <v>1</v>
      </c>
      <c r="I1121" s="2">
        <v>9.1454351273293601E-17</v>
      </c>
      <c r="J1121" t="s">
        <v>1162</v>
      </c>
    </row>
    <row r="1122" spans="1:10" x14ac:dyDescent="0.25">
      <c r="A1122" t="s">
        <v>10270</v>
      </c>
      <c r="B1122" s="1" t="s">
        <v>11030</v>
      </c>
      <c r="C1122">
        <v>22635</v>
      </c>
      <c r="D1122">
        <v>4</v>
      </c>
      <c r="E1122">
        <v>962</v>
      </c>
      <c r="F1122">
        <v>1</v>
      </c>
      <c r="G1122">
        <v>0.159478129714578</v>
      </c>
      <c r="H1122">
        <v>1</v>
      </c>
      <c r="I1122" s="2">
        <v>9.1454351273293601E-17</v>
      </c>
      <c r="J1122" t="s">
        <v>1163</v>
      </c>
    </row>
    <row r="1123" spans="1:10" x14ac:dyDescent="0.25">
      <c r="A1123" t="s">
        <v>6398</v>
      </c>
      <c r="B1123" s="1" t="s">
        <v>11030</v>
      </c>
      <c r="C1123">
        <v>22635</v>
      </c>
      <c r="D1123">
        <v>4</v>
      </c>
      <c r="E1123">
        <v>962</v>
      </c>
      <c r="F1123">
        <v>1</v>
      </c>
      <c r="G1123">
        <v>0.159478129714578</v>
      </c>
      <c r="H1123">
        <v>1</v>
      </c>
      <c r="I1123" s="2">
        <v>9.1454351273293601E-17</v>
      </c>
      <c r="J1123" t="s">
        <v>1164</v>
      </c>
    </row>
    <row r="1124" spans="1:10" x14ac:dyDescent="0.25">
      <c r="A1124" t="s">
        <v>6399</v>
      </c>
      <c r="B1124" s="1" t="s">
        <v>11029</v>
      </c>
      <c r="C1124">
        <v>22635</v>
      </c>
      <c r="D1124">
        <v>4</v>
      </c>
      <c r="E1124">
        <v>962</v>
      </c>
      <c r="F1124">
        <v>1</v>
      </c>
      <c r="G1124">
        <v>0.159478129714578</v>
      </c>
      <c r="H1124">
        <v>1</v>
      </c>
      <c r="I1124" s="2">
        <v>9.1454351273293601E-17</v>
      </c>
      <c r="J1124" t="s">
        <v>1165</v>
      </c>
    </row>
    <row r="1125" spans="1:10" x14ac:dyDescent="0.25">
      <c r="A1125" t="s">
        <v>6400</v>
      </c>
      <c r="B1125" s="1" t="s">
        <v>11030</v>
      </c>
      <c r="C1125">
        <v>22635</v>
      </c>
      <c r="D1125">
        <v>4</v>
      </c>
      <c r="E1125">
        <v>962</v>
      </c>
      <c r="F1125">
        <v>1</v>
      </c>
      <c r="G1125">
        <v>0.159478129714578</v>
      </c>
      <c r="H1125">
        <v>1</v>
      </c>
      <c r="I1125" s="2">
        <v>9.1454351273293601E-17</v>
      </c>
      <c r="J1125" t="s">
        <v>1166</v>
      </c>
    </row>
    <row r="1126" spans="1:10" x14ac:dyDescent="0.25">
      <c r="A1126" t="s">
        <v>6401</v>
      </c>
      <c r="B1126" s="1" t="s">
        <v>11029</v>
      </c>
      <c r="C1126">
        <v>22635</v>
      </c>
      <c r="D1126">
        <v>4</v>
      </c>
      <c r="E1126">
        <v>962</v>
      </c>
      <c r="F1126">
        <v>1</v>
      </c>
      <c r="G1126">
        <v>0.159478129714578</v>
      </c>
      <c r="H1126">
        <v>1</v>
      </c>
      <c r="I1126" s="2">
        <v>9.1454351273293601E-17</v>
      </c>
      <c r="J1126" t="s">
        <v>1167</v>
      </c>
    </row>
    <row r="1127" spans="1:10" x14ac:dyDescent="0.25">
      <c r="A1127" t="s">
        <v>6402</v>
      </c>
      <c r="B1127" s="1" t="s">
        <v>11029</v>
      </c>
      <c r="C1127">
        <v>22635</v>
      </c>
      <c r="D1127">
        <v>4</v>
      </c>
      <c r="E1127">
        <v>962</v>
      </c>
      <c r="F1127">
        <v>1</v>
      </c>
      <c r="G1127">
        <v>0.159478129714578</v>
      </c>
      <c r="H1127">
        <v>1</v>
      </c>
      <c r="I1127" s="2">
        <v>9.1454351273293601E-17</v>
      </c>
      <c r="J1127" t="s">
        <v>1168</v>
      </c>
    </row>
    <row r="1128" spans="1:10" x14ac:dyDescent="0.25">
      <c r="A1128" t="s">
        <v>6403</v>
      </c>
      <c r="B1128" s="1" t="s">
        <v>11029</v>
      </c>
      <c r="C1128">
        <v>22635</v>
      </c>
      <c r="D1128">
        <v>4</v>
      </c>
      <c r="E1128">
        <v>962</v>
      </c>
      <c r="F1128">
        <v>1</v>
      </c>
      <c r="G1128">
        <v>0.159478129714578</v>
      </c>
      <c r="H1128">
        <v>1</v>
      </c>
      <c r="I1128" s="2">
        <v>9.1454351273293601E-17</v>
      </c>
      <c r="J1128" t="s">
        <v>1169</v>
      </c>
    </row>
    <row r="1129" spans="1:10" x14ac:dyDescent="0.25">
      <c r="A1129" t="s">
        <v>10271</v>
      </c>
      <c r="B1129" s="1" t="s">
        <v>11029</v>
      </c>
      <c r="C1129">
        <v>22635</v>
      </c>
      <c r="D1129">
        <v>4</v>
      </c>
      <c r="E1129">
        <v>962</v>
      </c>
      <c r="F1129">
        <v>1</v>
      </c>
      <c r="G1129">
        <v>0.159478129714578</v>
      </c>
      <c r="H1129">
        <v>1</v>
      </c>
      <c r="I1129" s="2">
        <v>9.1454351273293601E-17</v>
      </c>
      <c r="J1129" t="s">
        <v>1170</v>
      </c>
    </row>
    <row r="1130" spans="1:10" x14ac:dyDescent="0.25">
      <c r="A1130" t="s">
        <v>10272</v>
      </c>
      <c r="B1130" s="1" t="s">
        <v>11029</v>
      </c>
      <c r="C1130">
        <v>22635</v>
      </c>
      <c r="D1130">
        <v>4</v>
      </c>
      <c r="E1130">
        <v>962</v>
      </c>
      <c r="F1130">
        <v>1</v>
      </c>
      <c r="G1130">
        <v>0.159478129714578</v>
      </c>
      <c r="H1130">
        <v>1</v>
      </c>
      <c r="I1130" s="2">
        <v>9.1454351273293601E-17</v>
      </c>
      <c r="J1130" t="s">
        <v>1171</v>
      </c>
    </row>
    <row r="1131" spans="1:10" x14ac:dyDescent="0.25">
      <c r="A1131" t="s">
        <v>10273</v>
      </c>
      <c r="B1131" s="1" t="s">
        <v>11029</v>
      </c>
      <c r="C1131">
        <v>22635</v>
      </c>
      <c r="D1131">
        <v>4</v>
      </c>
      <c r="E1131">
        <v>962</v>
      </c>
      <c r="F1131">
        <v>1</v>
      </c>
      <c r="G1131">
        <v>0.159478129714578</v>
      </c>
      <c r="H1131">
        <v>1</v>
      </c>
      <c r="I1131" s="2">
        <v>9.1454351273293601E-17</v>
      </c>
      <c r="J1131" t="s">
        <v>1172</v>
      </c>
    </row>
    <row r="1132" spans="1:10" x14ac:dyDescent="0.25">
      <c r="A1132" t="s">
        <v>10275</v>
      </c>
      <c r="B1132" s="1" t="s">
        <v>11029</v>
      </c>
      <c r="C1132">
        <v>22635</v>
      </c>
      <c r="D1132">
        <v>4</v>
      </c>
      <c r="E1132">
        <v>962</v>
      </c>
      <c r="F1132">
        <v>1</v>
      </c>
      <c r="G1132">
        <v>0.159478129714578</v>
      </c>
      <c r="H1132">
        <v>1</v>
      </c>
      <c r="I1132" s="2">
        <v>9.1454351273293601E-17</v>
      </c>
      <c r="J1132" t="s">
        <v>1173</v>
      </c>
    </row>
    <row r="1133" spans="1:10" x14ac:dyDescent="0.25">
      <c r="A1133" t="s">
        <v>10276</v>
      </c>
      <c r="B1133" s="1" t="s">
        <v>11029</v>
      </c>
      <c r="C1133">
        <v>22635</v>
      </c>
      <c r="D1133">
        <v>4</v>
      </c>
      <c r="E1133">
        <v>962</v>
      </c>
      <c r="F1133">
        <v>1</v>
      </c>
      <c r="G1133">
        <v>0.159478129714578</v>
      </c>
      <c r="H1133">
        <v>1</v>
      </c>
      <c r="I1133" s="2">
        <v>9.1454351273293601E-17</v>
      </c>
      <c r="J1133" t="s">
        <v>1174</v>
      </c>
    </row>
    <row r="1134" spans="1:10" x14ac:dyDescent="0.25">
      <c r="A1134" t="s">
        <v>10277</v>
      </c>
      <c r="B1134" s="1" t="s">
        <v>11031</v>
      </c>
      <c r="C1134">
        <v>22635</v>
      </c>
      <c r="D1134">
        <v>4</v>
      </c>
      <c r="E1134">
        <v>962</v>
      </c>
      <c r="F1134">
        <v>1</v>
      </c>
      <c r="G1134">
        <v>0.159478129714578</v>
      </c>
      <c r="H1134">
        <v>1</v>
      </c>
      <c r="I1134" s="2">
        <v>9.1454351273293601E-17</v>
      </c>
      <c r="J1134" t="s">
        <v>1175</v>
      </c>
    </row>
    <row r="1135" spans="1:10" x14ac:dyDescent="0.25">
      <c r="A1135" t="s">
        <v>9017</v>
      </c>
      <c r="B1135" s="1" t="s">
        <v>11029</v>
      </c>
      <c r="C1135">
        <v>22635</v>
      </c>
      <c r="D1135">
        <v>4</v>
      </c>
      <c r="E1135">
        <v>962</v>
      </c>
      <c r="F1135">
        <v>1</v>
      </c>
      <c r="G1135">
        <v>0.159478129714578</v>
      </c>
      <c r="H1135">
        <v>1</v>
      </c>
      <c r="I1135" s="2">
        <v>9.1454351273293601E-17</v>
      </c>
      <c r="J1135" t="s">
        <v>1176</v>
      </c>
    </row>
    <row r="1136" spans="1:10" x14ac:dyDescent="0.25">
      <c r="A1136" t="s">
        <v>10278</v>
      </c>
      <c r="B1136" s="1" t="s">
        <v>11030</v>
      </c>
      <c r="C1136">
        <v>22635</v>
      </c>
      <c r="D1136">
        <v>4</v>
      </c>
      <c r="E1136">
        <v>962</v>
      </c>
      <c r="F1136">
        <v>1</v>
      </c>
      <c r="G1136">
        <v>0.159478129714578</v>
      </c>
      <c r="H1136">
        <v>1</v>
      </c>
      <c r="I1136" s="2">
        <v>9.1454351273293601E-17</v>
      </c>
      <c r="J1136" t="s">
        <v>1177</v>
      </c>
    </row>
    <row r="1137" spans="1:10" x14ac:dyDescent="0.25">
      <c r="A1137" t="s">
        <v>10279</v>
      </c>
      <c r="B1137" s="1" t="s">
        <v>11030</v>
      </c>
      <c r="C1137">
        <v>22635</v>
      </c>
      <c r="D1137">
        <v>4</v>
      </c>
      <c r="E1137">
        <v>962</v>
      </c>
      <c r="F1137">
        <v>1</v>
      </c>
      <c r="G1137">
        <v>0.159478129714578</v>
      </c>
      <c r="H1137">
        <v>1</v>
      </c>
      <c r="I1137" s="2">
        <v>9.1454351273293601E-17</v>
      </c>
      <c r="J1137" t="s">
        <v>1178</v>
      </c>
    </row>
    <row r="1138" spans="1:10" x14ac:dyDescent="0.25">
      <c r="A1138" t="s">
        <v>10280</v>
      </c>
      <c r="B1138" s="1" t="s">
        <v>11030</v>
      </c>
      <c r="C1138">
        <v>22635</v>
      </c>
      <c r="D1138">
        <v>4</v>
      </c>
      <c r="E1138">
        <v>962</v>
      </c>
      <c r="F1138">
        <v>1</v>
      </c>
      <c r="G1138">
        <v>0.159478129714578</v>
      </c>
      <c r="H1138">
        <v>1</v>
      </c>
      <c r="I1138" s="2">
        <v>9.1454351273293601E-17</v>
      </c>
      <c r="J1138" t="s">
        <v>1179</v>
      </c>
    </row>
    <row r="1139" spans="1:10" x14ac:dyDescent="0.25">
      <c r="A1139" t="s">
        <v>10281</v>
      </c>
      <c r="B1139" s="1" t="s">
        <v>11030</v>
      </c>
      <c r="C1139">
        <v>22635</v>
      </c>
      <c r="D1139">
        <v>4</v>
      </c>
      <c r="E1139">
        <v>962</v>
      </c>
      <c r="F1139">
        <v>1</v>
      </c>
      <c r="G1139">
        <v>0.159478129714578</v>
      </c>
      <c r="H1139">
        <v>1</v>
      </c>
      <c r="I1139" s="2">
        <v>9.1454351273293601E-17</v>
      </c>
      <c r="J1139" t="s">
        <v>1180</v>
      </c>
    </row>
    <row r="1140" spans="1:10" x14ac:dyDescent="0.25">
      <c r="A1140" t="s">
        <v>6417</v>
      </c>
      <c r="B1140" s="1" t="s">
        <v>11029</v>
      </c>
      <c r="C1140">
        <v>22635</v>
      </c>
      <c r="D1140">
        <v>4</v>
      </c>
      <c r="E1140">
        <v>962</v>
      </c>
      <c r="F1140">
        <v>1</v>
      </c>
      <c r="G1140">
        <v>0.159478129714578</v>
      </c>
      <c r="H1140">
        <v>1</v>
      </c>
      <c r="I1140" s="2">
        <v>9.1454351273293601E-17</v>
      </c>
      <c r="J1140" t="s">
        <v>1181</v>
      </c>
    </row>
    <row r="1141" spans="1:10" x14ac:dyDescent="0.25">
      <c r="A1141" t="s">
        <v>10282</v>
      </c>
      <c r="B1141" s="1" t="s">
        <v>11029</v>
      </c>
      <c r="C1141">
        <v>22635</v>
      </c>
      <c r="D1141">
        <v>4</v>
      </c>
      <c r="E1141">
        <v>962</v>
      </c>
      <c r="F1141">
        <v>1</v>
      </c>
      <c r="G1141">
        <v>0.159478129714578</v>
      </c>
      <c r="H1141">
        <v>1</v>
      </c>
      <c r="I1141" s="2">
        <v>9.1454351273293601E-17</v>
      </c>
      <c r="J1141" t="s">
        <v>1182</v>
      </c>
    </row>
    <row r="1142" spans="1:10" x14ac:dyDescent="0.25">
      <c r="A1142" t="s">
        <v>10283</v>
      </c>
      <c r="B1142" s="1" t="s">
        <v>11031</v>
      </c>
      <c r="C1142">
        <v>22635</v>
      </c>
      <c r="D1142">
        <v>4</v>
      </c>
      <c r="E1142">
        <v>962</v>
      </c>
      <c r="F1142">
        <v>1</v>
      </c>
      <c r="G1142">
        <v>0.159478129714578</v>
      </c>
      <c r="H1142">
        <v>1</v>
      </c>
      <c r="I1142" s="2">
        <v>9.1454351273293601E-17</v>
      </c>
      <c r="J1142" t="s">
        <v>1183</v>
      </c>
    </row>
    <row r="1143" spans="1:10" x14ac:dyDescent="0.25">
      <c r="A1143" t="s">
        <v>10284</v>
      </c>
      <c r="B1143" s="1" t="s">
        <v>11029</v>
      </c>
      <c r="C1143">
        <v>22635</v>
      </c>
      <c r="D1143">
        <v>4</v>
      </c>
      <c r="E1143">
        <v>962</v>
      </c>
      <c r="F1143">
        <v>1</v>
      </c>
      <c r="G1143">
        <v>0.159478129714578</v>
      </c>
      <c r="H1143">
        <v>1</v>
      </c>
      <c r="I1143" s="2">
        <v>9.1454351273293601E-17</v>
      </c>
      <c r="J1143" t="s">
        <v>1184</v>
      </c>
    </row>
    <row r="1144" spans="1:10" x14ac:dyDescent="0.25">
      <c r="A1144" t="s">
        <v>10285</v>
      </c>
      <c r="B1144" s="1" t="s">
        <v>11029</v>
      </c>
      <c r="C1144">
        <v>22635</v>
      </c>
      <c r="D1144">
        <v>4</v>
      </c>
      <c r="E1144">
        <v>962</v>
      </c>
      <c r="F1144">
        <v>1</v>
      </c>
      <c r="G1144">
        <v>0.159478129714578</v>
      </c>
      <c r="H1144">
        <v>1</v>
      </c>
      <c r="I1144" s="2">
        <v>9.1454351273293601E-17</v>
      </c>
      <c r="J1144" t="s">
        <v>1185</v>
      </c>
    </row>
    <row r="1145" spans="1:10" x14ac:dyDescent="0.25">
      <c r="A1145" t="s">
        <v>10286</v>
      </c>
      <c r="B1145" s="1" t="s">
        <v>11030</v>
      </c>
      <c r="C1145">
        <v>22635</v>
      </c>
      <c r="D1145">
        <v>4</v>
      </c>
      <c r="E1145">
        <v>962</v>
      </c>
      <c r="F1145">
        <v>1</v>
      </c>
      <c r="G1145">
        <v>0.159478129714578</v>
      </c>
      <c r="H1145">
        <v>1</v>
      </c>
      <c r="I1145" s="2">
        <v>9.1454351273293601E-17</v>
      </c>
      <c r="J1145" t="s">
        <v>1186</v>
      </c>
    </row>
    <row r="1146" spans="1:10" x14ac:dyDescent="0.25">
      <c r="A1146" t="s">
        <v>9023</v>
      </c>
      <c r="B1146" s="1" t="s">
        <v>11029</v>
      </c>
      <c r="C1146">
        <v>22635</v>
      </c>
      <c r="D1146">
        <v>4</v>
      </c>
      <c r="E1146">
        <v>962</v>
      </c>
      <c r="F1146">
        <v>1</v>
      </c>
      <c r="G1146">
        <v>0.159478129714578</v>
      </c>
      <c r="H1146">
        <v>1</v>
      </c>
      <c r="I1146" s="2">
        <v>9.1454351273293601E-17</v>
      </c>
      <c r="J1146" t="s">
        <v>1187</v>
      </c>
    </row>
    <row r="1147" spans="1:10" x14ac:dyDescent="0.25">
      <c r="A1147" t="s">
        <v>10287</v>
      </c>
      <c r="B1147" s="1" t="s">
        <v>11029</v>
      </c>
      <c r="C1147">
        <v>22635</v>
      </c>
      <c r="D1147">
        <v>4</v>
      </c>
      <c r="E1147">
        <v>962</v>
      </c>
      <c r="F1147">
        <v>1</v>
      </c>
      <c r="G1147">
        <v>0.159478129714578</v>
      </c>
      <c r="H1147">
        <v>1</v>
      </c>
      <c r="I1147" s="2">
        <v>9.1454351273293601E-17</v>
      </c>
      <c r="J1147" t="s">
        <v>1188</v>
      </c>
    </row>
    <row r="1148" spans="1:10" x14ac:dyDescent="0.25">
      <c r="A1148" t="s">
        <v>10288</v>
      </c>
      <c r="B1148" s="1" t="s">
        <v>11030</v>
      </c>
      <c r="C1148">
        <v>22635</v>
      </c>
      <c r="D1148">
        <v>4</v>
      </c>
      <c r="E1148">
        <v>962</v>
      </c>
      <c r="F1148">
        <v>1</v>
      </c>
      <c r="G1148">
        <v>0.159478129714578</v>
      </c>
      <c r="H1148">
        <v>1</v>
      </c>
      <c r="I1148" s="2">
        <v>9.1454351273293601E-17</v>
      </c>
      <c r="J1148" t="s">
        <v>1189</v>
      </c>
    </row>
    <row r="1149" spans="1:10" x14ac:dyDescent="0.25">
      <c r="A1149" t="s">
        <v>10289</v>
      </c>
      <c r="B1149" s="1" t="s">
        <v>11030</v>
      </c>
      <c r="C1149">
        <v>22635</v>
      </c>
      <c r="D1149">
        <v>4</v>
      </c>
      <c r="E1149">
        <v>962</v>
      </c>
      <c r="F1149">
        <v>1</v>
      </c>
      <c r="G1149">
        <v>0.159478129714578</v>
      </c>
      <c r="H1149">
        <v>1</v>
      </c>
      <c r="I1149" s="2">
        <v>9.1454351273293601E-17</v>
      </c>
      <c r="J1149" t="s">
        <v>1190</v>
      </c>
    </row>
    <row r="1150" spans="1:10" x14ac:dyDescent="0.25">
      <c r="A1150" t="s">
        <v>10290</v>
      </c>
      <c r="B1150" s="1" t="s">
        <v>11029</v>
      </c>
      <c r="C1150">
        <v>22635</v>
      </c>
      <c r="D1150">
        <v>4</v>
      </c>
      <c r="E1150">
        <v>962</v>
      </c>
      <c r="F1150">
        <v>1</v>
      </c>
      <c r="G1150">
        <v>0.159478129714578</v>
      </c>
      <c r="H1150">
        <v>1</v>
      </c>
      <c r="I1150" s="2">
        <v>9.1454351273293601E-17</v>
      </c>
      <c r="J1150" t="s">
        <v>1191</v>
      </c>
    </row>
    <row r="1151" spans="1:10" x14ac:dyDescent="0.25">
      <c r="A1151" t="s">
        <v>10291</v>
      </c>
      <c r="B1151" s="1" t="s">
        <v>11029</v>
      </c>
      <c r="C1151">
        <v>22635</v>
      </c>
      <c r="D1151">
        <v>4</v>
      </c>
      <c r="E1151">
        <v>962</v>
      </c>
      <c r="F1151">
        <v>1</v>
      </c>
      <c r="G1151">
        <v>0.159478129714578</v>
      </c>
      <c r="H1151">
        <v>1</v>
      </c>
      <c r="I1151" s="2">
        <v>9.1454351273293601E-17</v>
      </c>
      <c r="J1151" t="s">
        <v>1192</v>
      </c>
    </row>
    <row r="1152" spans="1:10" x14ac:dyDescent="0.25">
      <c r="A1152" t="s">
        <v>10292</v>
      </c>
      <c r="B1152" s="1" t="s">
        <v>11029</v>
      </c>
      <c r="C1152">
        <v>22635</v>
      </c>
      <c r="D1152">
        <v>4</v>
      </c>
      <c r="E1152">
        <v>962</v>
      </c>
      <c r="F1152">
        <v>1</v>
      </c>
      <c r="G1152">
        <v>0.159478129714578</v>
      </c>
      <c r="H1152">
        <v>1</v>
      </c>
      <c r="I1152" s="2">
        <v>9.1454351273293601E-17</v>
      </c>
      <c r="J1152" t="s">
        <v>1193</v>
      </c>
    </row>
    <row r="1153" spans="1:10" x14ac:dyDescent="0.25">
      <c r="A1153" t="s">
        <v>10293</v>
      </c>
      <c r="B1153" s="1" t="s">
        <v>11029</v>
      </c>
      <c r="C1153">
        <v>22635</v>
      </c>
      <c r="D1153">
        <v>4</v>
      </c>
      <c r="E1153">
        <v>962</v>
      </c>
      <c r="F1153">
        <v>1</v>
      </c>
      <c r="G1153">
        <v>0.159478129714578</v>
      </c>
      <c r="H1153">
        <v>1</v>
      </c>
      <c r="I1153" s="2">
        <v>9.1454351273293601E-17</v>
      </c>
      <c r="J1153" t="s">
        <v>1194</v>
      </c>
    </row>
    <row r="1154" spans="1:10" x14ac:dyDescent="0.25">
      <c r="A1154" t="s">
        <v>9028</v>
      </c>
      <c r="B1154" s="1" t="s">
        <v>11029</v>
      </c>
      <c r="C1154">
        <v>22635</v>
      </c>
      <c r="D1154">
        <v>4</v>
      </c>
      <c r="E1154">
        <v>962</v>
      </c>
      <c r="F1154">
        <v>1</v>
      </c>
      <c r="G1154">
        <v>0.159478129714578</v>
      </c>
      <c r="H1154">
        <v>1</v>
      </c>
      <c r="I1154" s="2">
        <v>9.1454351273293601E-17</v>
      </c>
      <c r="J1154" t="s">
        <v>1195</v>
      </c>
    </row>
    <row r="1155" spans="1:10" x14ac:dyDescent="0.25">
      <c r="A1155" t="s">
        <v>6427</v>
      </c>
      <c r="B1155" s="1" t="s">
        <v>11029</v>
      </c>
      <c r="C1155">
        <v>22635</v>
      </c>
      <c r="D1155">
        <v>4</v>
      </c>
      <c r="E1155">
        <v>962</v>
      </c>
      <c r="F1155">
        <v>1</v>
      </c>
      <c r="G1155">
        <v>0.159478129714578</v>
      </c>
      <c r="H1155">
        <v>1</v>
      </c>
      <c r="I1155" s="2">
        <v>9.1454351273293601E-17</v>
      </c>
      <c r="J1155" t="s">
        <v>1196</v>
      </c>
    </row>
    <row r="1156" spans="1:10" x14ac:dyDescent="0.25">
      <c r="A1156" t="s">
        <v>10295</v>
      </c>
      <c r="B1156" s="1" t="s">
        <v>11030</v>
      </c>
      <c r="C1156">
        <v>22635</v>
      </c>
      <c r="D1156">
        <v>4</v>
      </c>
      <c r="E1156">
        <v>962</v>
      </c>
      <c r="F1156">
        <v>1</v>
      </c>
      <c r="G1156">
        <v>0.159478129714578</v>
      </c>
      <c r="H1156">
        <v>1</v>
      </c>
      <c r="I1156" s="2">
        <v>9.1454351273293601E-17</v>
      </c>
      <c r="J1156" t="s">
        <v>1197</v>
      </c>
    </row>
    <row r="1157" spans="1:10" x14ac:dyDescent="0.25">
      <c r="A1157" t="s">
        <v>10301</v>
      </c>
      <c r="B1157" s="1" t="s">
        <v>11030</v>
      </c>
      <c r="C1157">
        <v>22635</v>
      </c>
      <c r="D1157">
        <v>17</v>
      </c>
      <c r="E1157">
        <v>962</v>
      </c>
      <c r="F1157">
        <v>2</v>
      </c>
      <c r="G1157">
        <v>0.16140906433086299</v>
      </c>
      <c r="H1157">
        <v>1</v>
      </c>
      <c r="I1157" s="2">
        <v>3.32973814768638E-60</v>
      </c>
      <c r="J1157" t="s">
        <v>1198</v>
      </c>
    </row>
    <row r="1158" spans="1:10" x14ac:dyDescent="0.25">
      <c r="A1158" t="s">
        <v>9449</v>
      </c>
      <c r="B1158" s="1" t="s">
        <v>11029</v>
      </c>
      <c r="C1158">
        <v>22635</v>
      </c>
      <c r="D1158">
        <v>17</v>
      </c>
      <c r="E1158">
        <v>962</v>
      </c>
      <c r="F1158">
        <v>2</v>
      </c>
      <c r="G1158">
        <v>0.16140906433086299</v>
      </c>
      <c r="H1158">
        <v>1</v>
      </c>
      <c r="I1158" s="2">
        <v>3.32973814768638E-60</v>
      </c>
      <c r="J1158" t="s">
        <v>1199</v>
      </c>
    </row>
    <row r="1159" spans="1:10" x14ac:dyDescent="0.25">
      <c r="A1159" t="s">
        <v>10302</v>
      </c>
      <c r="B1159" s="1" t="s">
        <v>11030</v>
      </c>
      <c r="C1159">
        <v>22635</v>
      </c>
      <c r="D1159">
        <v>17</v>
      </c>
      <c r="E1159">
        <v>962</v>
      </c>
      <c r="F1159">
        <v>2</v>
      </c>
      <c r="G1159">
        <v>0.16140906433086299</v>
      </c>
      <c r="H1159">
        <v>1</v>
      </c>
      <c r="I1159" s="2">
        <v>3.32973814768638E-60</v>
      </c>
      <c r="J1159" t="s">
        <v>1200</v>
      </c>
    </row>
    <row r="1160" spans="1:10" x14ac:dyDescent="0.25">
      <c r="A1160" t="s">
        <v>10303</v>
      </c>
      <c r="B1160" s="1" t="s">
        <v>11029</v>
      </c>
      <c r="C1160">
        <v>22635</v>
      </c>
      <c r="D1160">
        <v>17</v>
      </c>
      <c r="E1160">
        <v>962</v>
      </c>
      <c r="F1160">
        <v>2</v>
      </c>
      <c r="G1160">
        <v>0.16140906433086299</v>
      </c>
      <c r="H1160">
        <v>1</v>
      </c>
      <c r="I1160" s="2">
        <v>3.32973814768638E-60</v>
      </c>
      <c r="J1160" t="s">
        <v>1201</v>
      </c>
    </row>
    <row r="1161" spans="1:10" x14ac:dyDescent="0.25">
      <c r="A1161" t="s">
        <v>6247</v>
      </c>
      <c r="B1161" s="1" t="s">
        <v>11029</v>
      </c>
      <c r="C1161">
        <v>22635</v>
      </c>
      <c r="D1161">
        <v>17</v>
      </c>
      <c r="E1161">
        <v>962</v>
      </c>
      <c r="F1161">
        <v>2</v>
      </c>
      <c r="G1161">
        <v>0.16140906433086299</v>
      </c>
      <c r="H1161">
        <v>1</v>
      </c>
      <c r="I1161" s="2">
        <v>3.32973814768638E-60</v>
      </c>
      <c r="J1161" t="s">
        <v>1202</v>
      </c>
    </row>
    <row r="1162" spans="1:10" x14ac:dyDescent="0.25">
      <c r="A1162" t="s">
        <v>10304</v>
      </c>
      <c r="B1162" s="1" t="s">
        <v>11029</v>
      </c>
      <c r="C1162">
        <v>22635</v>
      </c>
      <c r="D1162">
        <v>17</v>
      </c>
      <c r="E1162">
        <v>962</v>
      </c>
      <c r="F1162">
        <v>2</v>
      </c>
      <c r="G1162">
        <v>0.16140906433086299</v>
      </c>
      <c r="H1162">
        <v>1</v>
      </c>
      <c r="I1162" s="2">
        <v>3.32973814768638E-60</v>
      </c>
      <c r="J1162" t="s">
        <v>1203</v>
      </c>
    </row>
    <row r="1163" spans="1:10" x14ac:dyDescent="0.25">
      <c r="A1163" t="s">
        <v>5893</v>
      </c>
      <c r="B1163" s="1" t="s">
        <v>11029</v>
      </c>
      <c r="C1163">
        <v>22635</v>
      </c>
      <c r="D1163">
        <v>50</v>
      </c>
      <c r="E1163">
        <v>962</v>
      </c>
      <c r="F1163">
        <v>4</v>
      </c>
      <c r="G1163">
        <v>0.162215639232966</v>
      </c>
      <c r="H1163">
        <v>1</v>
      </c>
      <c r="I1163" s="2">
        <v>5.8555943285607703E-154</v>
      </c>
      <c r="J1163" t="s">
        <v>1204</v>
      </c>
    </row>
    <row r="1164" spans="1:10" x14ac:dyDescent="0.25">
      <c r="A1164" t="s">
        <v>7460</v>
      </c>
      <c r="B1164" s="1" t="s">
        <v>11030</v>
      </c>
      <c r="C1164">
        <v>22635</v>
      </c>
      <c r="D1164">
        <v>68</v>
      </c>
      <c r="E1164">
        <v>962</v>
      </c>
      <c r="F1164">
        <v>5</v>
      </c>
      <c r="G1164">
        <v>0.16237086650309601</v>
      </c>
      <c r="H1164">
        <v>1</v>
      </c>
      <c r="I1164" s="2">
        <v>2.0565304955554699E-200</v>
      </c>
      <c r="J1164" t="s">
        <v>1205</v>
      </c>
    </row>
    <row r="1165" spans="1:10" x14ac:dyDescent="0.25">
      <c r="A1165" t="s">
        <v>6346</v>
      </c>
      <c r="B1165" s="1" t="s">
        <v>11030</v>
      </c>
      <c r="C1165">
        <v>22635</v>
      </c>
      <c r="D1165">
        <v>68</v>
      </c>
      <c r="E1165">
        <v>962</v>
      </c>
      <c r="F1165">
        <v>5</v>
      </c>
      <c r="G1165">
        <v>0.16237086650309601</v>
      </c>
      <c r="H1165">
        <v>1</v>
      </c>
      <c r="I1165" s="2">
        <v>2.0565304955554699E-200</v>
      </c>
      <c r="J1165" t="s">
        <v>1206</v>
      </c>
    </row>
    <row r="1166" spans="1:10" x14ac:dyDescent="0.25">
      <c r="A1166" t="s">
        <v>6086</v>
      </c>
      <c r="B1166" s="1" t="s">
        <v>11029</v>
      </c>
      <c r="C1166">
        <v>22635</v>
      </c>
      <c r="D1166">
        <v>519</v>
      </c>
      <c r="E1166">
        <v>962</v>
      </c>
      <c r="F1166">
        <v>27</v>
      </c>
      <c r="G1166">
        <v>0.16338367513357999</v>
      </c>
      <c r="H1166">
        <v>1</v>
      </c>
      <c r="I1166">
        <v>0</v>
      </c>
      <c r="J1166" t="s">
        <v>1207</v>
      </c>
    </row>
    <row r="1167" spans="1:10" x14ac:dyDescent="0.25">
      <c r="A1167" t="s">
        <v>5618</v>
      </c>
      <c r="B1167" s="1" t="s">
        <v>11030</v>
      </c>
      <c r="C1167">
        <v>22635</v>
      </c>
      <c r="D1167">
        <v>1508</v>
      </c>
      <c r="E1167">
        <v>962</v>
      </c>
      <c r="F1167">
        <v>72</v>
      </c>
      <c r="G1167">
        <v>0.16351402763220499</v>
      </c>
      <c r="H1167">
        <v>1</v>
      </c>
      <c r="I1167">
        <v>0</v>
      </c>
      <c r="J1167" t="s">
        <v>1208</v>
      </c>
    </row>
    <row r="1168" spans="1:10" x14ac:dyDescent="0.25">
      <c r="A1168" t="s">
        <v>8063</v>
      </c>
      <c r="B1168" s="1" t="s">
        <v>11029</v>
      </c>
      <c r="C1168">
        <v>22635</v>
      </c>
      <c r="D1168">
        <v>3706</v>
      </c>
      <c r="E1168">
        <v>962</v>
      </c>
      <c r="F1168">
        <v>169</v>
      </c>
      <c r="G1168">
        <v>0.16370205131073601</v>
      </c>
      <c r="H1168">
        <v>1</v>
      </c>
      <c r="I1168">
        <v>0</v>
      </c>
      <c r="J1168" t="s">
        <v>1209</v>
      </c>
    </row>
    <row r="1169" spans="1:10" x14ac:dyDescent="0.25">
      <c r="A1169" t="s">
        <v>7546</v>
      </c>
      <c r="B1169" s="1" t="s">
        <v>11030</v>
      </c>
      <c r="C1169">
        <v>22635</v>
      </c>
      <c r="D1169">
        <v>33</v>
      </c>
      <c r="E1169">
        <v>962</v>
      </c>
      <c r="F1169">
        <v>3</v>
      </c>
      <c r="G1169">
        <v>0.163773690395911</v>
      </c>
      <c r="H1169">
        <v>1</v>
      </c>
      <c r="I1169" s="2">
        <v>1.7420665329103801E-107</v>
      </c>
      <c r="J1169" t="s">
        <v>1210</v>
      </c>
    </row>
    <row r="1170" spans="1:10" x14ac:dyDescent="0.25">
      <c r="A1170" t="s">
        <v>6241</v>
      </c>
      <c r="B1170" s="1" t="s">
        <v>11029</v>
      </c>
      <c r="C1170">
        <v>22635</v>
      </c>
      <c r="D1170">
        <v>801</v>
      </c>
      <c r="E1170">
        <v>962</v>
      </c>
      <c r="F1170">
        <v>40</v>
      </c>
      <c r="G1170">
        <v>0.16468928399798999</v>
      </c>
      <c r="H1170">
        <v>1</v>
      </c>
      <c r="I1170">
        <v>0</v>
      </c>
      <c r="J1170" t="s">
        <v>1211</v>
      </c>
    </row>
    <row r="1171" spans="1:10" x14ac:dyDescent="0.25">
      <c r="A1171" t="s">
        <v>7431</v>
      </c>
      <c r="B1171" s="1" t="s">
        <v>11029</v>
      </c>
      <c r="C1171">
        <v>22635</v>
      </c>
      <c r="D1171">
        <v>308</v>
      </c>
      <c r="E1171">
        <v>962</v>
      </c>
      <c r="F1171">
        <v>17</v>
      </c>
      <c r="G1171">
        <v>0.16489428328405301</v>
      </c>
      <c r="H1171">
        <v>1</v>
      </c>
      <c r="I1171">
        <v>0</v>
      </c>
      <c r="J1171" t="s">
        <v>1212</v>
      </c>
    </row>
    <row r="1172" spans="1:10" x14ac:dyDescent="0.25">
      <c r="A1172" t="s">
        <v>5990</v>
      </c>
      <c r="B1172" s="1" t="s">
        <v>11029</v>
      </c>
      <c r="C1172">
        <v>22635</v>
      </c>
      <c r="D1172">
        <v>87</v>
      </c>
      <c r="E1172">
        <v>962</v>
      </c>
      <c r="F1172">
        <v>6</v>
      </c>
      <c r="G1172">
        <v>0.165093785375032</v>
      </c>
      <c r="H1172">
        <v>1</v>
      </c>
      <c r="I1172" s="2">
        <v>3.3867788569736299E-247</v>
      </c>
      <c r="J1172" t="s">
        <v>1213</v>
      </c>
    </row>
    <row r="1173" spans="1:10" x14ac:dyDescent="0.25">
      <c r="A1173" t="s">
        <v>5991</v>
      </c>
      <c r="B1173" s="1" t="s">
        <v>11029</v>
      </c>
      <c r="C1173">
        <v>22635</v>
      </c>
      <c r="D1173">
        <v>87</v>
      </c>
      <c r="E1173">
        <v>962</v>
      </c>
      <c r="F1173">
        <v>6</v>
      </c>
      <c r="G1173">
        <v>0.165093785375032</v>
      </c>
      <c r="H1173">
        <v>1</v>
      </c>
      <c r="I1173" s="2">
        <v>3.3867788569736299E-247</v>
      </c>
      <c r="J1173" t="s">
        <v>1214</v>
      </c>
    </row>
    <row r="1174" spans="1:10" x14ac:dyDescent="0.25">
      <c r="A1174" t="s">
        <v>7162</v>
      </c>
      <c r="B1174" s="1" t="s">
        <v>11029</v>
      </c>
      <c r="C1174">
        <v>22635</v>
      </c>
      <c r="D1174">
        <v>350</v>
      </c>
      <c r="E1174">
        <v>962</v>
      </c>
      <c r="F1174">
        <v>19</v>
      </c>
      <c r="G1174">
        <v>0.16541560362636401</v>
      </c>
      <c r="H1174">
        <v>1</v>
      </c>
      <c r="I1174">
        <v>0</v>
      </c>
      <c r="J1174" t="s">
        <v>1215</v>
      </c>
    </row>
    <row r="1175" spans="1:10" x14ac:dyDescent="0.25">
      <c r="A1175" t="s">
        <v>7746</v>
      </c>
      <c r="B1175" s="1" t="s">
        <v>11029</v>
      </c>
      <c r="C1175">
        <v>22635</v>
      </c>
      <c r="D1175">
        <v>628</v>
      </c>
      <c r="E1175">
        <v>962</v>
      </c>
      <c r="F1175">
        <v>32</v>
      </c>
      <c r="G1175">
        <v>0.16653901971485099</v>
      </c>
      <c r="H1175">
        <v>1</v>
      </c>
      <c r="I1175">
        <v>0</v>
      </c>
      <c r="J1175" t="s">
        <v>1216</v>
      </c>
    </row>
    <row r="1176" spans="1:10" x14ac:dyDescent="0.25">
      <c r="A1176" t="s">
        <v>6087</v>
      </c>
      <c r="B1176" s="1" t="s">
        <v>11029</v>
      </c>
      <c r="C1176">
        <v>22635</v>
      </c>
      <c r="D1176">
        <v>585</v>
      </c>
      <c r="E1176">
        <v>962</v>
      </c>
      <c r="F1176">
        <v>30</v>
      </c>
      <c r="G1176">
        <v>0.166962095688067</v>
      </c>
      <c r="H1176">
        <v>1</v>
      </c>
      <c r="I1176">
        <v>0</v>
      </c>
      <c r="J1176" t="s">
        <v>1217</v>
      </c>
    </row>
    <row r="1177" spans="1:10" x14ac:dyDescent="0.25">
      <c r="A1177" t="s">
        <v>8256</v>
      </c>
      <c r="B1177" s="1" t="s">
        <v>11030</v>
      </c>
      <c r="C1177">
        <v>22635</v>
      </c>
      <c r="D1177">
        <v>586</v>
      </c>
      <c r="E1177">
        <v>962</v>
      </c>
      <c r="F1177">
        <v>30</v>
      </c>
      <c r="G1177">
        <v>0.16925270311356899</v>
      </c>
      <c r="H1177">
        <v>1</v>
      </c>
      <c r="I1177">
        <v>0</v>
      </c>
      <c r="J1177" t="s">
        <v>1218</v>
      </c>
    </row>
    <row r="1178" spans="1:10" x14ac:dyDescent="0.25">
      <c r="A1178" t="s">
        <v>6991</v>
      </c>
      <c r="B1178" s="1" t="s">
        <v>11030</v>
      </c>
      <c r="C1178">
        <v>22635</v>
      </c>
      <c r="D1178">
        <v>146</v>
      </c>
      <c r="E1178">
        <v>962</v>
      </c>
      <c r="F1178">
        <v>9</v>
      </c>
      <c r="G1178">
        <v>0.169648779897106</v>
      </c>
      <c r="H1178">
        <v>1</v>
      </c>
      <c r="I1178">
        <v>0</v>
      </c>
      <c r="J1178" t="s">
        <v>1219</v>
      </c>
    </row>
    <row r="1179" spans="1:10" x14ac:dyDescent="0.25">
      <c r="A1179" t="s">
        <v>7229</v>
      </c>
      <c r="B1179" s="1" t="s">
        <v>11030</v>
      </c>
      <c r="C1179">
        <v>22635</v>
      </c>
      <c r="D1179">
        <v>166</v>
      </c>
      <c r="E1179">
        <v>962</v>
      </c>
      <c r="F1179">
        <v>10</v>
      </c>
      <c r="G1179">
        <v>0.169981043792238</v>
      </c>
      <c r="H1179">
        <v>1</v>
      </c>
      <c r="I1179">
        <v>0</v>
      </c>
      <c r="J1179" t="s">
        <v>1220</v>
      </c>
    </row>
    <row r="1180" spans="1:10" x14ac:dyDescent="0.25">
      <c r="A1180" t="s">
        <v>6538</v>
      </c>
      <c r="B1180" s="1" t="s">
        <v>11030</v>
      </c>
      <c r="C1180">
        <v>22635</v>
      </c>
      <c r="D1180">
        <v>107</v>
      </c>
      <c r="E1180">
        <v>962</v>
      </c>
      <c r="F1180">
        <v>7</v>
      </c>
      <c r="G1180">
        <v>0.17046758865494399</v>
      </c>
      <c r="H1180">
        <v>1</v>
      </c>
      <c r="I1180" s="2">
        <v>1.7224278752189801E-294</v>
      </c>
      <c r="J1180" t="s">
        <v>1221</v>
      </c>
    </row>
    <row r="1181" spans="1:10" x14ac:dyDescent="0.25">
      <c r="A1181" t="s">
        <v>7849</v>
      </c>
      <c r="B1181" s="1" t="s">
        <v>11029</v>
      </c>
      <c r="C1181">
        <v>22635</v>
      </c>
      <c r="D1181">
        <v>107</v>
      </c>
      <c r="E1181">
        <v>962</v>
      </c>
      <c r="F1181">
        <v>7</v>
      </c>
      <c r="G1181">
        <v>0.17046758865494399</v>
      </c>
      <c r="H1181">
        <v>1</v>
      </c>
      <c r="I1181" s="2">
        <v>1.7224278752189801E-294</v>
      </c>
      <c r="J1181" t="s">
        <v>1222</v>
      </c>
    </row>
    <row r="1182" spans="1:10" x14ac:dyDescent="0.25">
      <c r="A1182" t="s">
        <v>7851</v>
      </c>
      <c r="B1182" s="1" t="s">
        <v>11029</v>
      </c>
      <c r="C1182">
        <v>22635</v>
      </c>
      <c r="D1182">
        <v>107</v>
      </c>
      <c r="E1182">
        <v>962</v>
      </c>
      <c r="F1182">
        <v>7</v>
      </c>
      <c r="G1182">
        <v>0.17046758865494399</v>
      </c>
      <c r="H1182">
        <v>1</v>
      </c>
      <c r="I1182" s="2">
        <v>1.7224278752189801E-294</v>
      </c>
      <c r="J1182" t="s">
        <v>1223</v>
      </c>
    </row>
    <row r="1183" spans="1:10" x14ac:dyDescent="0.25">
      <c r="A1183" t="s">
        <v>6552</v>
      </c>
      <c r="B1183" s="1" t="s">
        <v>11029</v>
      </c>
      <c r="C1183">
        <v>22635</v>
      </c>
      <c r="D1183">
        <v>51</v>
      </c>
      <c r="E1183">
        <v>962</v>
      </c>
      <c r="F1183">
        <v>4</v>
      </c>
      <c r="G1183">
        <v>0.17052251491874201</v>
      </c>
      <c r="H1183">
        <v>1</v>
      </c>
      <c r="I1183" s="2">
        <v>1.32227279501559E-156</v>
      </c>
      <c r="J1183" t="s">
        <v>1224</v>
      </c>
    </row>
    <row r="1184" spans="1:10" x14ac:dyDescent="0.25">
      <c r="A1184" t="s">
        <v>7669</v>
      </c>
      <c r="B1184" s="1" t="s">
        <v>11029</v>
      </c>
      <c r="C1184">
        <v>22635</v>
      </c>
      <c r="D1184">
        <v>523</v>
      </c>
      <c r="E1184">
        <v>962</v>
      </c>
      <c r="F1184">
        <v>27</v>
      </c>
      <c r="G1184">
        <v>0.173106494359832</v>
      </c>
      <c r="H1184">
        <v>1</v>
      </c>
      <c r="I1184">
        <v>0</v>
      </c>
      <c r="J1184" t="s">
        <v>1225</v>
      </c>
    </row>
    <row r="1185" spans="1:10" x14ac:dyDescent="0.25">
      <c r="A1185" t="s">
        <v>10366</v>
      </c>
      <c r="B1185" s="1" t="s">
        <v>11029</v>
      </c>
      <c r="C1185">
        <v>22635</v>
      </c>
      <c r="D1185">
        <v>34</v>
      </c>
      <c r="E1185">
        <v>962</v>
      </c>
      <c r="F1185">
        <v>3</v>
      </c>
      <c r="G1185">
        <v>0.17432250058234999</v>
      </c>
      <c r="H1185">
        <v>1</v>
      </c>
      <c r="I1185" s="2">
        <v>2.6205761489265099E-110</v>
      </c>
      <c r="J1185" t="s">
        <v>1226</v>
      </c>
    </row>
    <row r="1186" spans="1:10" x14ac:dyDescent="0.25">
      <c r="A1186" t="s">
        <v>7559</v>
      </c>
      <c r="B1186" s="1" t="s">
        <v>11029</v>
      </c>
      <c r="C1186">
        <v>22635</v>
      </c>
      <c r="D1186">
        <v>34</v>
      </c>
      <c r="E1186">
        <v>962</v>
      </c>
      <c r="F1186">
        <v>3</v>
      </c>
      <c r="G1186">
        <v>0.17432250058234999</v>
      </c>
      <c r="H1186">
        <v>1</v>
      </c>
      <c r="I1186" s="2">
        <v>2.6205761489265099E-110</v>
      </c>
      <c r="J1186" t="s">
        <v>1227</v>
      </c>
    </row>
    <row r="1187" spans="1:10" x14ac:dyDescent="0.25">
      <c r="A1187" t="s">
        <v>8338</v>
      </c>
      <c r="B1187" s="1" t="s">
        <v>11029</v>
      </c>
      <c r="C1187">
        <v>22635</v>
      </c>
      <c r="D1187">
        <v>228</v>
      </c>
      <c r="E1187">
        <v>962</v>
      </c>
      <c r="F1187">
        <v>13</v>
      </c>
      <c r="G1187">
        <v>0.17447410460830901</v>
      </c>
      <c r="H1187">
        <v>1</v>
      </c>
      <c r="I1187">
        <v>0</v>
      </c>
      <c r="J1187" t="s">
        <v>1228</v>
      </c>
    </row>
    <row r="1188" spans="1:10" x14ac:dyDescent="0.25">
      <c r="A1188" t="s">
        <v>7858</v>
      </c>
      <c r="B1188" s="1" t="s">
        <v>11029</v>
      </c>
      <c r="C1188">
        <v>22635</v>
      </c>
      <c r="D1188">
        <v>108</v>
      </c>
      <c r="E1188">
        <v>962</v>
      </c>
      <c r="F1188">
        <v>7</v>
      </c>
      <c r="G1188">
        <v>0.176103386810923</v>
      </c>
      <c r="H1188">
        <v>1</v>
      </c>
      <c r="I1188" s="2">
        <v>8.2573779531019006E-297</v>
      </c>
      <c r="J1188" t="s">
        <v>1229</v>
      </c>
    </row>
    <row r="1189" spans="1:10" x14ac:dyDescent="0.25">
      <c r="A1189" t="s">
        <v>7859</v>
      </c>
      <c r="B1189" s="1" t="s">
        <v>11029</v>
      </c>
      <c r="C1189">
        <v>22635</v>
      </c>
      <c r="D1189">
        <v>108</v>
      </c>
      <c r="E1189">
        <v>962</v>
      </c>
      <c r="F1189">
        <v>7</v>
      </c>
      <c r="G1189">
        <v>0.176103386810923</v>
      </c>
      <c r="H1189">
        <v>1</v>
      </c>
      <c r="I1189" s="2">
        <v>8.2573779531019006E-297</v>
      </c>
      <c r="J1189" t="s">
        <v>1230</v>
      </c>
    </row>
    <row r="1190" spans="1:10" x14ac:dyDescent="0.25">
      <c r="A1190" t="s">
        <v>7860</v>
      </c>
      <c r="B1190" s="1" t="s">
        <v>11029</v>
      </c>
      <c r="C1190">
        <v>22635</v>
      </c>
      <c r="D1190">
        <v>108</v>
      </c>
      <c r="E1190">
        <v>962</v>
      </c>
      <c r="F1190">
        <v>7</v>
      </c>
      <c r="G1190">
        <v>0.176103386810923</v>
      </c>
      <c r="H1190">
        <v>1</v>
      </c>
      <c r="I1190" s="2">
        <v>8.2573779531019006E-297</v>
      </c>
      <c r="J1190" t="s">
        <v>1231</v>
      </c>
    </row>
    <row r="1191" spans="1:10" x14ac:dyDescent="0.25">
      <c r="A1191" t="s">
        <v>5691</v>
      </c>
      <c r="B1191" s="1" t="s">
        <v>11031</v>
      </c>
      <c r="C1191">
        <v>22635</v>
      </c>
      <c r="D1191">
        <v>396</v>
      </c>
      <c r="E1191">
        <v>962</v>
      </c>
      <c r="F1191">
        <v>21</v>
      </c>
      <c r="G1191">
        <v>0.17639077726124999</v>
      </c>
      <c r="H1191">
        <v>1</v>
      </c>
      <c r="I1191">
        <v>0</v>
      </c>
      <c r="J1191" t="s">
        <v>1232</v>
      </c>
    </row>
    <row r="1192" spans="1:10" x14ac:dyDescent="0.25">
      <c r="A1192" t="s">
        <v>10359</v>
      </c>
      <c r="B1192" s="1" t="s">
        <v>11030</v>
      </c>
      <c r="C1192">
        <v>22635</v>
      </c>
      <c r="D1192">
        <v>18</v>
      </c>
      <c r="E1192">
        <v>962</v>
      </c>
      <c r="F1192">
        <v>2</v>
      </c>
      <c r="G1192">
        <v>0.17673877824421</v>
      </c>
      <c r="H1192">
        <v>1</v>
      </c>
      <c r="I1192" s="2">
        <v>2.6498933000104402E-63</v>
      </c>
      <c r="J1192" t="s">
        <v>1233</v>
      </c>
    </row>
    <row r="1193" spans="1:10" x14ac:dyDescent="0.25">
      <c r="A1193" t="s">
        <v>9466</v>
      </c>
      <c r="B1193" s="1" t="s">
        <v>11031</v>
      </c>
      <c r="C1193">
        <v>22635</v>
      </c>
      <c r="D1193">
        <v>18</v>
      </c>
      <c r="E1193">
        <v>962</v>
      </c>
      <c r="F1193">
        <v>2</v>
      </c>
      <c r="G1193">
        <v>0.17673877824421</v>
      </c>
      <c r="H1193">
        <v>1</v>
      </c>
      <c r="I1193" s="2">
        <v>2.6498933000104402E-63</v>
      </c>
      <c r="J1193" t="s">
        <v>1234</v>
      </c>
    </row>
    <row r="1194" spans="1:10" x14ac:dyDescent="0.25">
      <c r="A1194" t="s">
        <v>9467</v>
      </c>
      <c r="B1194" s="1" t="s">
        <v>11029</v>
      </c>
      <c r="C1194">
        <v>22635</v>
      </c>
      <c r="D1194">
        <v>18</v>
      </c>
      <c r="E1194">
        <v>962</v>
      </c>
      <c r="F1194">
        <v>2</v>
      </c>
      <c r="G1194">
        <v>0.17673877824421</v>
      </c>
      <c r="H1194">
        <v>1</v>
      </c>
      <c r="I1194" s="2">
        <v>2.6498933000104402E-63</v>
      </c>
      <c r="J1194" t="s">
        <v>1235</v>
      </c>
    </row>
    <row r="1195" spans="1:10" x14ac:dyDescent="0.25">
      <c r="A1195" t="s">
        <v>10360</v>
      </c>
      <c r="B1195" s="1" t="s">
        <v>11030</v>
      </c>
      <c r="C1195">
        <v>22635</v>
      </c>
      <c r="D1195">
        <v>18</v>
      </c>
      <c r="E1195">
        <v>962</v>
      </c>
      <c r="F1195">
        <v>2</v>
      </c>
      <c r="G1195">
        <v>0.17673877824421</v>
      </c>
      <c r="H1195">
        <v>1</v>
      </c>
      <c r="I1195" s="2">
        <v>2.6498933000104402E-63</v>
      </c>
      <c r="J1195" t="s">
        <v>1236</v>
      </c>
    </row>
    <row r="1196" spans="1:10" x14ac:dyDescent="0.25">
      <c r="A1196" t="s">
        <v>10361</v>
      </c>
      <c r="B1196" s="1" t="s">
        <v>11030</v>
      </c>
      <c r="C1196">
        <v>22635</v>
      </c>
      <c r="D1196">
        <v>18</v>
      </c>
      <c r="E1196">
        <v>962</v>
      </c>
      <c r="F1196">
        <v>2</v>
      </c>
      <c r="G1196">
        <v>0.17673877824421</v>
      </c>
      <c r="H1196">
        <v>1</v>
      </c>
      <c r="I1196" s="2">
        <v>2.6498933000104402E-63</v>
      </c>
      <c r="J1196" t="s">
        <v>1237</v>
      </c>
    </row>
    <row r="1197" spans="1:10" x14ac:dyDescent="0.25">
      <c r="A1197" t="s">
        <v>10362</v>
      </c>
      <c r="B1197" s="1" t="s">
        <v>11029</v>
      </c>
      <c r="C1197">
        <v>22635</v>
      </c>
      <c r="D1197">
        <v>18</v>
      </c>
      <c r="E1197">
        <v>962</v>
      </c>
      <c r="F1197">
        <v>2</v>
      </c>
      <c r="G1197">
        <v>0.17673877824421</v>
      </c>
      <c r="H1197">
        <v>1</v>
      </c>
      <c r="I1197" s="2">
        <v>2.6498933000104402E-63</v>
      </c>
      <c r="J1197" t="s">
        <v>1238</v>
      </c>
    </row>
    <row r="1198" spans="1:10" x14ac:dyDescent="0.25">
      <c r="A1198" t="s">
        <v>8746</v>
      </c>
      <c r="B1198" s="1" t="s">
        <v>11030</v>
      </c>
      <c r="C1198">
        <v>22635</v>
      </c>
      <c r="D1198">
        <v>18</v>
      </c>
      <c r="E1198">
        <v>962</v>
      </c>
      <c r="F1198">
        <v>2</v>
      </c>
      <c r="G1198">
        <v>0.17673877824421</v>
      </c>
      <c r="H1198">
        <v>1</v>
      </c>
      <c r="I1198" s="2">
        <v>2.6498933000104402E-63</v>
      </c>
      <c r="J1198" t="s">
        <v>1239</v>
      </c>
    </row>
    <row r="1199" spans="1:10" x14ac:dyDescent="0.25">
      <c r="A1199" t="s">
        <v>9472</v>
      </c>
      <c r="B1199" s="1" t="s">
        <v>11029</v>
      </c>
      <c r="C1199">
        <v>22635</v>
      </c>
      <c r="D1199">
        <v>18</v>
      </c>
      <c r="E1199">
        <v>962</v>
      </c>
      <c r="F1199">
        <v>2</v>
      </c>
      <c r="G1199">
        <v>0.17673877824421</v>
      </c>
      <c r="H1199">
        <v>1</v>
      </c>
      <c r="I1199" s="2">
        <v>2.6498933000104402E-63</v>
      </c>
      <c r="J1199" t="s">
        <v>1240</v>
      </c>
    </row>
    <row r="1200" spans="1:10" x14ac:dyDescent="0.25">
      <c r="A1200" t="s">
        <v>10363</v>
      </c>
      <c r="B1200" s="1" t="s">
        <v>11029</v>
      </c>
      <c r="C1200">
        <v>22635</v>
      </c>
      <c r="D1200">
        <v>18</v>
      </c>
      <c r="E1200">
        <v>962</v>
      </c>
      <c r="F1200">
        <v>2</v>
      </c>
      <c r="G1200">
        <v>0.17673877824421</v>
      </c>
      <c r="H1200">
        <v>1</v>
      </c>
      <c r="I1200" s="2">
        <v>2.6498933000104402E-63</v>
      </c>
      <c r="J1200" t="s">
        <v>1241</v>
      </c>
    </row>
    <row r="1201" spans="1:10" x14ac:dyDescent="0.25">
      <c r="A1201" t="s">
        <v>6264</v>
      </c>
      <c r="B1201" s="1" t="s">
        <v>11030</v>
      </c>
      <c r="C1201">
        <v>22635</v>
      </c>
      <c r="D1201">
        <v>18</v>
      </c>
      <c r="E1201">
        <v>962</v>
      </c>
      <c r="F1201">
        <v>2</v>
      </c>
      <c r="G1201">
        <v>0.17673877824421</v>
      </c>
      <c r="H1201">
        <v>1</v>
      </c>
      <c r="I1201" s="2">
        <v>2.6498933000104402E-63</v>
      </c>
      <c r="J1201" t="s">
        <v>1242</v>
      </c>
    </row>
    <row r="1202" spans="1:10" x14ac:dyDescent="0.25">
      <c r="A1202" t="s">
        <v>10364</v>
      </c>
      <c r="B1202" s="1" t="s">
        <v>11029</v>
      </c>
      <c r="C1202">
        <v>22635</v>
      </c>
      <c r="D1202">
        <v>18</v>
      </c>
      <c r="E1202">
        <v>962</v>
      </c>
      <c r="F1202">
        <v>2</v>
      </c>
      <c r="G1202">
        <v>0.17673877824421</v>
      </c>
      <c r="H1202">
        <v>1</v>
      </c>
      <c r="I1202" s="2">
        <v>2.6498933000104402E-63</v>
      </c>
      <c r="J1202" t="s">
        <v>1243</v>
      </c>
    </row>
    <row r="1203" spans="1:10" x14ac:dyDescent="0.25">
      <c r="A1203" t="s">
        <v>5889</v>
      </c>
      <c r="B1203" s="1" t="s">
        <v>11029</v>
      </c>
      <c r="C1203">
        <v>22635</v>
      </c>
      <c r="D1203">
        <v>188</v>
      </c>
      <c r="E1203">
        <v>962</v>
      </c>
      <c r="F1203">
        <v>11</v>
      </c>
      <c r="G1203">
        <v>0.177912098377288</v>
      </c>
      <c r="H1203">
        <v>1</v>
      </c>
      <c r="I1203">
        <v>0</v>
      </c>
      <c r="J1203" t="s">
        <v>1244</v>
      </c>
    </row>
    <row r="1204" spans="1:10" x14ac:dyDescent="0.25">
      <c r="A1204" t="s">
        <v>7281</v>
      </c>
      <c r="B1204" s="1" t="s">
        <v>11029</v>
      </c>
      <c r="C1204">
        <v>22635</v>
      </c>
      <c r="D1204">
        <v>482</v>
      </c>
      <c r="E1204">
        <v>962</v>
      </c>
      <c r="F1204">
        <v>25</v>
      </c>
      <c r="G1204">
        <v>0.17806554545167699</v>
      </c>
      <c r="H1204">
        <v>1</v>
      </c>
      <c r="I1204">
        <v>0</v>
      </c>
      <c r="J1204" t="s">
        <v>1245</v>
      </c>
    </row>
    <row r="1205" spans="1:10" x14ac:dyDescent="0.25">
      <c r="A1205" t="s">
        <v>6113</v>
      </c>
      <c r="B1205" s="1" t="s">
        <v>11029</v>
      </c>
      <c r="C1205">
        <v>22635</v>
      </c>
      <c r="D1205">
        <v>128</v>
      </c>
      <c r="E1205">
        <v>962</v>
      </c>
      <c r="F1205">
        <v>8</v>
      </c>
      <c r="G1205">
        <v>0.178456714277098</v>
      </c>
      <c r="H1205">
        <v>1</v>
      </c>
      <c r="I1205">
        <v>0</v>
      </c>
      <c r="J1205" t="s">
        <v>1246</v>
      </c>
    </row>
    <row r="1206" spans="1:10" x14ac:dyDescent="0.25">
      <c r="A1206" t="s">
        <v>7257</v>
      </c>
      <c r="B1206" s="1" t="s">
        <v>11030</v>
      </c>
      <c r="C1206">
        <v>22635</v>
      </c>
      <c r="D1206">
        <v>168</v>
      </c>
      <c r="E1206">
        <v>962</v>
      </c>
      <c r="F1206">
        <v>10</v>
      </c>
      <c r="G1206">
        <v>0.17893415108156999</v>
      </c>
      <c r="H1206">
        <v>1</v>
      </c>
      <c r="I1206">
        <v>0</v>
      </c>
      <c r="J1206" t="s">
        <v>1247</v>
      </c>
    </row>
    <row r="1207" spans="1:10" x14ac:dyDescent="0.25">
      <c r="A1207" t="s">
        <v>6562</v>
      </c>
      <c r="B1207" s="1" t="s">
        <v>11029</v>
      </c>
      <c r="C1207">
        <v>22635</v>
      </c>
      <c r="D1207">
        <v>52</v>
      </c>
      <c r="E1207">
        <v>962</v>
      </c>
      <c r="F1207">
        <v>4</v>
      </c>
      <c r="G1207">
        <v>0.17897417425970699</v>
      </c>
      <c r="H1207">
        <v>1</v>
      </c>
      <c r="I1207" s="2">
        <v>3.04455301714891E-159</v>
      </c>
      <c r="J1207" t="s">
        <v>1248</v>
      </c>
    </row>
    <row r="1208" spans="1:10" x14ac:dyDescent="0.25">
      <c r="A1208" t="s">
        <v>5677</v>
      </c>
      <c r="B1208" s="1" t="s">
        <v>11029</v>
      </c>
      <c r="C1208">
        <v>22635</v>
      </c>
      <c r="D1208">
        <v>547</v>
      </c>
      <c r="E1208">
        <v>962</v>
      </c>
      <c r="F1208">
        <v>28</v>
      </c>
      <c r="G1208">
        <v>0.17917132904633101</v>
      </c>
      <c r="H1208">
        <v>1</v>
      </c>
      <c r="I1208">
        <v>0</v>
      </c>
      <c r="J1208" t="s">
        <v>1249</v>
      </c>
    </row>
    <row r="1209" spans="1:10" x14ac:dyDescent="0.25">
      <c r="A1209" t="s">
        <v>8083</v>
      </c>
      <c r="B1209" s="1" t="s">
        <v>11029</v>
      </c>
      <c r="C1209">
        <v>22635</v>
      </c>
      <c r="D1209">
        <v>148</v>
      </c>
      <c r="E1209">
        <v>962</v>
      </c>
      <c r="F1209">
        <v>9</v>
      </c>
      <c r="G1209">
        <v>0.17922553609230399</v>
      </c>
      <c r="H1209">
        <v>1</v>
      </c>
      <c r="I1209">
        <v>0</v>
      </c>
      <c r="J1209" t="s">
        <v>1250</v>
      </c>
    </row>
    <row r="1210" spans="1:10" x14ac:dyDescent="0.25">
      <c r="A1210" t="s">
        <v>8250</v>
      </c>
      <c r="B1210" s="1" t="s">
        <v>11029</v>
      </c>
      <c r="C1210">
        <v>22635</v>
      </c>
      <c r="D1210">
        <v>313</v>
      </c>
      <c r="E1210">
        <v>962</v>
      </c>
      <c r="F1210">
        <v>17</v>
      </c>
      <c r="G1210">
        <v>0.18099917971385801</v>
      </c>
      <c r="H1210">
        <v>1</v>
      </c>
      <c r="I1210">
        <v>0</v>
      </c>
      <c r="J1210" t="s">
        <v>1251</v>
      </c>
    </row>
    <row r="1211" spans="1:10" x14ac:dyDescent="0.25">
      <c r="A1211" t="s">
        <v>5683</v>
      </c>
      <c r="B1211" s="1" t="s">
        <v>11029</v>
      </c>
      <c r="C1211">
        <v>22635</v>
      </c>
      <c r="D1211">
        <v>722</v>
      </c>
      <c r="E1211">
        <v>962</v>
      </c>
      <c r="F1211">
        <v>36</v>
      </c>
      <c r="G1211">
        <v>0.181843161279933</v>
      </c>
      <c r="H1211">
        <v>1</v>
      </c>
      <c r="I1211">
        <v>0</v>
      </c>
      <c r="J1211" t="s">
        <v>1252</v>
      </c>
    </row>
    <row r="1212" spans="1:10" x14ac:dyDescent="0.25">
      <c r="A1212" t="s">
        <v>9716</v>
      </c>
      <c r="B1212" s="1" t="s">
        <v>11029</v>
      </c>
      <c r="C1212">
        <v>22635</v>
      </c>
      <c r="D1212">
        <v>189</v>
      </c>
      <c r="E1212">
        <v>962</v>
      </c>
      <c r="F1212">
        <v>11</v>
      </c>
      <c r="G1212">
        <v>0.18219202195424899</v>
      </c>
      <c r="H1212">
        <v>1</v>
      </c>
      <c r="I1212">
        <v>0</v>
      </c>
      <c r="J1212" t="s">
        <v>1253</v>
      </c>
    </row>
    <row r="1213" spans="1:10" x14ac:dyDescent="0.25">
      <c r="A1213" t="s">
        <v>7678</v>
      </c>
      <c r="B1213" s="1" t="s">
        <v>11029</v>
      </c>
      <c r="C1213">
        <v>22635</v>
      </c>
      <c r="D1213">
        <v>527</v>
      </c>
      <c r="E1213">
        <v>962</v>
      </c>
      <c r="F1213">
        <v>27</v>
      </c>
      <c r="G1213">
        <v>0.18313689273838199</v>
      </c>
      <c r="H1213">
        <v>1</v>
      </c>
      <c r="I1213">
        <v>0</v>
      </c>
      <c r="J1213" t="s">
        <v>1254</v>
      </c>
    </row>
    <row r="1214" spans="1:10" x14ac:dyDescent="0.25">
      <c r="A1214" t="s">
        <v>8093</v>
      </c>
      <c r="B1214" s="1" t="s">
        <v>11029</v>
      </c>
      <c r="C1214">
        <v>22635</v>
      </c>
      <c r="D1214">
        <v>149</v>
      </c>
      <c r="E1214">
        <v>962</v>
      </c>
      <c r="F1214">
        <v>9</v>
      </c>
      <c r="G1214">
        <v>0.184103683242788</v>
      </c>
      <c r="H1214">
        <v>1</v>
      </c>
      <c r="I1214">
        <v>0</v>
      </c>
      <c r="J1214" t="s">
        <v>1255</v>
      </c>
    </row>
    <row r="1215" spans="1:10" x14ac:dyDescent="0.25">
      <c r="A1215" t="s">
        <v>8099</v>
      </c>
      <c r="B1215" s="1" t="s">
        <v>11029</v>
      </c>
      <c r="C1215">
        <v>22635</v>
      </c>
      <c r="D1215">
        <v>314</v>
      </c>
      <c r="E1215">
        <v>962</v>
      </c>
      <c r="F1215">
        <v>17</v>
      </c>
      <c r="G1215">
        <v>0.184312451009087</v>
      </c>
      <c r="H1215">
        <v>1</v>
      </c>
      <c r="I1215">
        <v>0</v>
      </c>
      <c r="J1215" t="s">
        <v>1256</v>
      </c>
    </row>
    <row r="1216" spans="1:10" x14ac:dyDescent="0.25">
      <c r="A1216" t="s">
        <v>7570</v>
      </c>
      <c r="B1216" s="1" t="s">
        <v>11030</v>
      </c>
      <c r="C1216">
        <v>22635</v>
      </c>
      <c r="D1216">
        <v>35</v>
      </c>
      <c r="E1216">
        <v>962</v>
      </c>
      <c r="F1216">
        <v>3</v>
      </c>
      <c r="G1216">
        <v>0.185055031639205</v>
      </c>
      <c r="H1216">
        <v>1</v>
      </c>
      <c r="I1216" s="2">
        <v>4.0582348220257599E-113</v>
      </c>
      <c r="J1216" t="s">
        <v>1257</v>
      </c>
    </row>
    <row r="1217" spans="1:10" x14ac:dyDescent="0.25">
      <c r="A1217" t="s">
        <v>9677</v>
      </c>
      <c r="B1217" s="1" t="s">
        <v>11029</v>
      </c>
      <c r="C1217">
        <v>22635</v>
      </c>
      <c r="D1217">
        <v>35</v>
      </c>
      <c r="E1217">
        <v>962</v>
      </c>
      <c r="F1217">
        <v>3</v>
      </c>
      <c r="G1217">
        <v>0.185055031639205</v>
      </c>
      <c r="H1217">
        <v>1</v>
      </c>
      <c r="I1217" s="2">
        <v>4.0582348220257599E-113</v>
      </c>
      <c r="J1217" t="s">
        <v>1258</v>
      </c>
    </row>
    <row r="1218" spans="1:10" x14ac:dyDescent="0.25">
      <c r="A1218" t="s">
        <v>7578</v>
      </c>
      <c r="B1218" s="1" t="s">
        <v>11029</v>
      </c>
      <c r="C1218">
        <v>22635</v>
      </c>
      <c r="D1218">
        <v>35</v>
      </c>
      <c r="E1218">
        <v>962</v>
      </c>
      <c r="F1218">
        <v>3</v>
      </c>
      <c r="G1218">
        <v>0.185055031639205</v>
      </c>
      <c r="H1218">
        <v>1</v>
      </c>
      <c r="I1218" s="2">
        <v>4.0582348220257599E-113</v>
      </c>
      <c r="J1218" t="s">
        <v>1259</v>
      </c>
    </row>
    <row r="1219" spans="1:10" x14ac:dyDescent="0.25">
      <c r="A1219" t="s">
        <v>9320</v>
      </c>
      <c r="B1219" s="1" t="s">
        <v>11030</v>
      </c>
      <c r="C1219">
        <v>22635</v>
      </c>
      <c r="D1219">
        <v>35</v>
      </c>
      <c r="E1219">
        <v>962</v>
      </c>
      <c r="F1219">
        <v>3</v>
      </c>
      <c r="G1219">
        <v>0.185055031639205</v>
      </c>
      <c r="H1219">
        <v>1</v>
      </c>
      <c r="I1219" s="2">
        <v>4.0582348220257599E-113</v>
      </c>
      <c r="J1219" t="s">
        <v>1260</v>
      </c>
    </row>
    <row r="1220" spans="1:10" x14ac:dyDescent="0.25">
      <c r="A1220" t="s">
        <v>7838</v>
      </c>
      <c r="B1220" s="1" t="s">
        <v>11029</v>
      </c>
      <c r="C1220">
        <v>22635</v>
      </c>
      <c r="D1220">
        <v>53</v>
      </c>
      <c r="E1220">
        <v>962</v>
      </c>
      <c r="F1220">
        <v>4</v>
      </c>
      <c r="G1220">
        <v>0.18756280099825301</v>
      </c>
      <c r="H1220">
        <v>1</v>
      </c>
      <c r="I1220" s="2">
        <v>7.1452557193937403E-162</v>
      </c>
      <c r="J1220" t="s">
        <v>1261</v>
      </c>
    </row>
    <row r="1221" spans="1:10" x14ac:dyDescent="0.25">
      <c r="A1221" t="s">
        <v>7232</v>
      </c>
      <c r="B1221" s="1" t="s">
        <v>11029</v>
      </c>
      <c r="C1221">
        <v>22635</v>
      </c>
      <c r="D1221">
        <v>91</v>
      </c>
      <c r="E1221">
        <v>962</v>
      </c>
      <c r="F1221">
        <v>6</v>
      </c>
      <c r="G1221">
        <v>0.19039682457763901</v>
      </c>
      <c r="H1221">
        <v>1</v>
      </c>
      <c r="I1221" s="2">
        <v>8.4067258922167893E-257</v>
      </c>
      <c r="J1221" t="s">
        <v>1262</v>
      </c>
    </row>
    <row r="1222" spans="1:10" x14ac:dyDescent="0.25">
      <c r="A1222" t="s">
        <v>7472</v>
      </c>
      <c r="B1222" s="1" t="s">
        <v>11031</v>
      </c>
      <c r="C1222">
        <v>22635</v>
      </c>
      <c r="D1222">
        <v>191</v>
      </c>
      <c r="E1222">
        <v>962</v>
      </c>
      <c r="F1222">
        <v>11</v>
      </c>
      <c r="G1222">
        <v>0.19089401916413501</v>
      </c>
      <c r="H1222">
        <v>1</v>
      </c>
      <c r="I1222">
        <v>0</v>
      </c>
      <c r="J1222" t="s">
        <v>1263</v>
      </c>
    </row>
    <row r="1223" spans="1:10" x14ac:dyDescent="0.25">
      <c r="A1223" t="s">
        <v>8003</v>
      </c>
      <c r="B1223" s="1" t="s">
        <v>11029</v>
      </c>
      <c r="C1223">
        <v>22635</v>
      </c>
      <c r="D1223">
        <v>72</v>
      </c>
      <c r="E1223">
        <v>962</v>
      </c>
      <c r="F1223">
        <v>5</v>
      </c>
      <c r="G1223">
        <v>0.191091047832573</v>
      </c>
      <c r="H1223">
        <v>1</v>
      </c>
      <c r="I1223" s="2">
        <v>1.9583634189475798E-210</v>
      </c>
      <c r="J1223" t="s">
        <v>1264</v>
      </c>
    </row>
    <row r="1224" spans="1:10" x14ac:dyDescent="0.25">
      <c r="A1224" t="s">
        <v>10367</v>
      </c>
      <c r="B1224" s="1" t="s">
        <v>11030</v>
      </c>
      <c r="C1224">
        <v>22635</v>
      </c>
      <c r="D1224">
        <v>19</v>
      </c>
      <c r="E1224">
        <v>962</v>
      </c>
      <c r="F1224">
        <v>2</v>
      </c>
      <c r="G1224">
        <v>0.192281280256062</v>
      </c>
      <c r="H1224">
        <v>1</v>
      </c>
      <c r="I1224" s="2">
        <v>2.2261118937521899E-66</v>
      </c>
      <c r="J1224" t="s">
        <v>1265</v>
      </c>
    </row>
    <row r="1225" spans="1:10" x14ac:dyDescent="0.25">
      <c r="A1225" t="s">
        <v>10368</v>
      </c>
      <c r="B1225" s="1" t="s">
        <v>11029</v>
      </c>
      <c r="C1225">
        <v>22635</v>
      </c>
      <c r="D1225">
        <v>19</v>
      </c>
      <c r="E1225">
        <v>962</v>
      </c>
      <c r="F1225">
        <v>2</v>
      </c>
      <c r="G1225">
        <v>0.192281280256062</v>
      </c>
      <c r="H1225">
        <v>1</v>
      </c>
      <c r="I1225" s="2">
        <v>2.2261118937521899E-66</v>
      </c>
      <c r="J1225" t="s">
        <v>1266</v>
      </c>
    </row>
    <row r="1226" spans="1:10" x14ac:dyDescent="0.25">
      <c r="A1226" t="s">
        <v>10369</v>
      </c>
      <c r="B1226" s="1" t="s">
        <v>11029</v>
      </c>
      <c r="C1226">
        <v>22635</v>
      </c>
      <c r="D1226">
        <v>19</v>
      </c>
      <c r="E1226">
        <v>962</v>
      </c>
      <c r="F1226">
        <v>2</v>
      </c>
      <c r="G1226">
        <v>0.192281280256062</v>
      </c>
      <c r="H1226">
        <v>1</v>
      </c>
      <c r="I1226" s="2">
        <v>2.2261118937521899E-66</v>
      </c>
      <c r="J1226" t="s">
        <v>1267</v>
      </c>
    </row>
    <row r="1227" spans="1:10" x14ac:dyDescent="0.25">
      <c r="A1227" t="s">
        <v>7209</v>
      </c>
      <c r="B1227" s="1" t="s">
        <v>11030</v>
      </c>
      <c r="C1227">
        <v>22635</v>
      </c>
      <c r="D1227">
        <v>19</v>
      </c>
      <c r="E1227">
        <v>962</v>
      </c>
      <c r="F1227">
        <v>2</v>
      </c>
      <c r="G1227">
        <v>0.192281280256062</v>
      </c>
      <c r="H1227">
        <v>1</v>
      </c>
      <c r="I1227" s="2">
        <v>2.2261118937521899E-66</v>
      </c>
      <c r="J1227" t="s">
        <v>1268</v>
      </c>
    </row>
    <row r="1228" spans="1:10" x14ac:dyDescent="0.25">
      <c r="A1228" t="s">
        <v>10370</v>
      </c>
      <c r="B1228" s="1" t="s">
        <v>11030</v>
      </c>
      <c r="C1228">
        <v>22635</v>
      </c>
      <c r="D1228">
        <v>19</v>
      </c>
      <c r="E1228">
        <v>962</v>
      </c>
      <c r="F1228">
        <v>2</v>
      </c>
      <c r="G1228">
        <v>0.192281280256062</v>
      </c>
      <c r="H1228">
        <v>1</v>
      </c>
      <c r="I1228" s="2">
        <v>2.2261118937521899E-66</v>
      </c>
      <c r="J1228" t="s">
        <v>1269</v>
      </c>
    </row>
    <row r="1229" spans="1:10" x14ac:dyDescent="0.25">
      <c r="A1229" t="s">
        <v>9030</v>
      </c>
      <c r="B1229" s="1" t="s">
        <v>11030</v>
      </c>
      <c r="C1229">
        <v>22635</v>
      </c>
      <c r="D1229">
        <v>19</v>
      </c>
      <c r="E1229">
        <v>962</v>
      </c>
      <c r="F1229">
        <v>2</v>
      </c>
      <c r="G1229">
        <v>0.192281280256062</v>
      </c>
      <c r="H1229">
        <v>1</v>
      </c>
      <c r="I1229" s="2">
        <v>2.2261118937521899E-66</v>
      </c>
      <c r="J1229" t="s">
        <v>1270</v>
      </c>
    </row>
    <row r="1230" spans="1:10" x14ac:dyDescent="0.25">
      <c r="A1230" t="s">
        <v>9031</v>
      </c>
      <c r="B1230" s="1" t="s">
        <v>11030</v>
      </c>
      <c r="C1230">
        <v>22635</v>
      </c>
      <c r="D1230">
        <v>19</v>
      </c>
      <c r="E1230">
        <v>962</v>
      </c>
      <c r="F1230">
        <v>2</v>
      </c>
      <c r="G1230">
        <v>0.192281280256062</v>
      </c>
      <c r="H1230">
        <v>1</v>
      </c>
      <c r="I1230" s="2">
        <v>2.2261118937521899E-66</v>
      </c>
      <c r="J1230" t="s">
        <v>1271</v>
      </c>
    </row>
    <row r="1231" spans="1:10" x14ac:dyDescent="0.25">
      <c r="A1231" t="s">
        <v>10371</v>
      </c>
      <c r="B1231" s="1" t="s">
        <v>11030</v>
      </c>
      <c r="C1231">
        <v>22635</v>
      </c>
      <c r="D1231">
        <v>19</v>
      </c>
      <c r="E1231">
        <v>962</v>
      </c>
      <c r="F1231">
        <v>2</v>
      </c>
      <c r="G1231">
        <v>0.192281280256062</v>
      </c>
      <c r="H1231">
        <v>1</v>
      </c>
      <c r="I1231" s="2">
        <v>2.2261118937521899E-66</v>
      </c>
      <c r="J1231" t="s">
        <v>1272</v>
      </c>
    </row>
    <row r="1232" spans="1:10" x14ac:dyDescent="0.25">
      <c r="A1232" t="s">
        <v>7877</v>
      </c>
      <c r="B1232" s="1" t="s">
        <v>11029</v>
      </c>
      <c r="C1232">
        <v>22635</v>
      </c>
      <c r="D1232">
        <v>111</v>
      </c>
      <c r="E1232">
        <v>962</v>
      </c>
      <c r="F1232">
        <v>7</v>
      </c>
      <c r="G1232">
        <v>0.19347381229323399</v>
      </c>
      <c r="H1232">
        <v>1</v>
      </c>
      <c r="I1232" s="2">
        <v>9.6146191712488803E-304</v>
      </c>
      <c r="J1232" t="s">
        <v>1273</v>
      </c>
    </row>
    <row r="1233" spans="1:10" x14ac:dyDescent="0.25">
      <c r="A1233" t="s">
        <v>7878</v>
      </c>
      <c r="B1233" s="1" t="s">
        <v>11029</v>
      </c>
      <c r="C1233">
        <v>22635</v>
      </c>
      <c r="D1233">
        <v>111</v>
      </c>
      <c r="E1233">
        <v>962</v>
      </c>
      <c r="F1233">
        <v>7</v>
      </c>
      <c r="G1233">
        <v>0.19347381229323399</v>
      </c>
      <c r="H1233">
        <v>1</v>
      </c>
      <c r="I1233" s="2">
        <v>9.6146191712488803E-304</v>
      </c>
      <c r="J1233" t="s">
        <v>1274</v>
      </c>
    </row>
    <row r="1234" spans="1:10" x14ac:dyDescent="0.25">
      <c r="A1234" t="s">
        <v>7823</v>
      </c>
      <c r="B1234" s="1" t="s">
        <v>11029</v>
      </c>
      <c r="C1234">
        <v>22635</v>
      </c>
      <c r="D1234">
        <v>151</v>
      </c>
      <c r="E1234">
        <v>962</v>
      </c>
      <c r="F1234">
        <v>9</v>
      </c>
      <c r="G1234">
        <v>0.194033672057804</v>
      </c>
      <c r="H1234">
        <v>1</v>
      </c>
      <c r="I1234">
        <v>0</v>
      </c>
      <c r="J1234" t="s">
        <v>1275</v>
      </c>
    </row>
    <row r="1235" spans="1:10" x14ac:dyDescent="0.25">
      <c r="A1235" t="s">
        <v>10307</v>
      </c>
      <c r="B1235" s="1" t="s">
        <v>11030</v>
      </c>
      <c r="C1235">
        <v>22635</v>
      </c>
      <c r="D1235">
        <v>5</v>
      </c>
      <c r="E1235">
        <v>962</v>
      </c>
      <c r="F1235">
        <v>1</v>
      </c>
      <c r="G1235">
        <v>0.19520708730351799</v>
      </c>
      <c r="H1235">
        <v>1</v>
      </c>
      <c r="I1235" s="2">
        <v>2.0205547981657001E-20</v>
      </c>
      <c r="J1235" t="s">
        <v>1276</v>
      </c>
    </row>
    <row r="1236" spans="1:10" x14ac:dyDescent="0.25">
      <c r="A1236" t="s">
        <v>10308</v>
      </c>
      <c r="B1236" s="1" t="s">
        <v>11029</v>
      </c>
      <c r="C1236">
        <v>22635</v>
      </c>
      <c r="D1236">
        <v>5</v>
      </c>
      <c r="E1236">
        <v>962</v>
      </c>
      <c r="F1236">
        <v>1</v>
      </c>
      <c r="G1236">
        <v>0.19520708730351799</v>
      </c>
      <c r="H1236">
        <v>1</v>
      </c>
      <c r="I1236" s="2">
        <v>2.0205547981657001E-20</v>
      </c>
      <c r="J1236" t="s">
        <v>1277</v>
      </c>
    </row>
    <row r="1237" spans="1:10" x14ac:dyDescent="0.25">
      <c r="A1237" t="s">
        <v>10309</v>
      </c>
      <c r="B1237" s="1" t="s">
        <v>11030</v>
      </c>
      <c r="C1237">
        <v>22635</v>
      </c>
      <c r="D1237">
        <v>5</v>
      </c>
      <c r="E1237">
        <v>962</v>
      </c>
      <c r="F1237">
        <v>1</v>
      </c>
      <c r="G1237">
        <v>0.19520708730351799</v>
      </c>
      <c r="H1237">
        <v>1</v>
      </c>
      <c r="I1237" s="2">
        <v>2.0205547981657001E-20</v>
      </c>
      <c r="J1237" t="s">
        <v>1278</v>
      </c>
    </row>
    <row r="1238" spans="1:10" x14ac:dyDescent="0.25">
      <c r="A1238" t="s">
        <v>6487</v>
      </c>
      <c r="B1238" s="1" t="s">
        <v>11030</v>
      </c>
      <c r="C1238">
        <v>22635</v>
      </c>
      <c r="D1238">
        <v>5</v>
      </c>
      <c r="E1238">
        <v>962</v>
      </c>
      <c r="F1238">
        <v>1</v>
      </c>
      <c r="G1238">
        <v>0.19520708730351799</v>
      </c>
      <c r="H1238">
        <v>1</v>
      </c>
      <c r="I1238" s="2">
        <v>2.0205547981657001E-20</v>
      </c>
      <c r="J1238" t="s">
        <v>1279</v>
      </c>
    </row>
    <row r="1239" spans="1:10" x14ac:dyDescent="0.25">
      <c r="A1239" t="s">
        <v>6488</v>
      </c>
      <c r="B1239" s="1" t="s">
        <v>11030</v>
      </c>
      <c r="C1239">
        <v>22635</v>
      </c>
      <c r="D1239">
        <v>5</v>
      </c>
      <c r="E1239">
        <v>962</v>
      </c>
      <c r="F1239">
        <v>1</v>
      </c>
      <c r="G1239">
        <v>0.19520708730351799</v>
      </c>
      <c r="H1239">
        <v>1</v>
      </c>
      <c r="I1239" s="2">
        <v>2.0205547981657001E-20</v>
      </c>
      <c r="J1239" t="s">
        <v>1280</v>
      </c>
    </row>
    <row r="1240" spans="1:10" x14ac:dyDescent="0.25">
      <c r="A1240" t="s">
        <v>6489</v>
      </c>
      <c r="B1240" s="1" t="s">
        <v>11030</v>
      </c>
      <c r="C1240">
        <v>22635</v>
      </c>
      <c r="D1240">
        <v>5</v>
      </c>
      <c r="E1240">
        <v>962</v>
      </c>
      <c r="F1240">
        <v>1</v>
      </c>
      <c r="G1240">
        <v>0.19520708730351799</v>
      </c>
      <c r="H1240">
        <v>1</v>
      </c>
      <c r="I1240" s="2">
        <v>2.0205547981657001E-20</v>
      </c>
      <c r="J1240" t="s">
        <v>1281</v>
      </c>
    </row>
    <row r="1241" spans="1:10" x14ac:dyDescent="0.25">
      <c r="A1241" t="s">
        <v>10310</v>
      </c>
      <c r="B1241" s="1" t="s">
        <v>11029</v>
      </c>
      <c r="C1241">
        <v>22635</v>
      </c>
      <c r="D1241">
        <v>5</v>
      </c>
      <c r="E1241">
        <v>962</v>
      </c>
      <c r="F1241">
        <v>1</v>
      </c>
      <c r="G1241">
        <v>0.19520708730351799</v>
      </c>
      <c r="H1241">
        <v>1</v>
      </c>
      <c r="I1241" s="2">
        <v>2.0205547981657001E-20</v>
      </c>
      <c r="J1241" t="s">
        <v>1282</v>
      </c>
    </row>
    <row r="1242" spans="1:10" x14ac:dyDescent="0.25">
      <c r="A1242" t="s">
        <v>10311</v>
      </c>
      <c r="B1242" s="1" t="s">
        <v>11030</v>
      </c>
      <c r="C1242">
        <v>22635</v>
      </c>
      <c r="D1242">
        <v>5</v>
      </c>
      <c r="E1242">
        <v>962</v>
      </c>
      <c r="F1242">
        <v>1</v>
      </c>
      <c r="G1242">
        <v>0.19520708730351799</v>
      </c>
      <c r="H1242">
        <v>1</v>
      </c>
      <c r="I1242" s="2">
        <v>2.0205547981657001E-20</v>
      </c>
      <c r="J1242" t="s">
        <v>1283</v>
      </c>
    </row>
    <row r="1243" spans="1:10" x14ac:dyDescent="0.25">
      <c r="A1243" t="s">
        <v>10312</v>
      </c>
      <c r="B1243" s="1" t="s">
        <v>11029</v>
      </c>
      <c r="C1243">
        <v>22635</v>
      </c>
      <c r="D1243">
        <v>5</v>
      </c>
      <c r="E1243">
        <v>962</v>
      </c>
      <c r="F1243">
        <v>1</v>
      </c>
      <c r="G1243">
        <v>0.19520708730351799</v>
      </c>
      <c r="H1243">
        <v>1</v>
      </c>
      <c r="I1243" s="2">
        <v>2.0205547981657001E-20</v>
      </c>
      <c r="J1243" t="s">
        <v>1284</v>
      </c>
    </row>
    <row r="1244" spans="1:10" x14ac:dyDescent="0.25">
      <c r="A1244" t="s">
        <v>10313</v>
      </c>
      <c r="B1244" s="1" t="s">
        <v>11029</v>
      </c>
      <c r="C1244">
        <v>22635</v>
      </c>
      <c r="D1244">
        <v>5</v>
      </c>
      <c r="E1244">
        <v>962</v>
      </c>
      <c r="F1244">
        <v>1</v>
      </c>
      <c r="G1244">
        <v>0.19520708730351799</v>
      </c>
      <c r="H1244">
        <v>1</v>
      </c>
      <c r="I1244" s="2">
        <v>2.0205547981657001E-20</v>
      </c>
      <c r="J1244" t="s">
        <v>1285</v>
      </c>
    </row>
    <row r="1245" spans="1:10" x14ac:dyDescent="0.25">
      <c r="A1245" t="s">
        <v>6497</v>
      </c>
      <c r="B1245" s="1" t="s">
        <v>11030</v>
      </c>
      <c r="C1245">
        <v>22635</v>
      </c>
      <c r="D1245">
        <v>5</v>
      </c>
      <c r="E1245">
        <v>962</v>
      </c>
      <c r="F1245">
        <v>1</v>
      </c>
      <c r="G1245">
        <v>0.19520708730351799</v>
      </c>
      <c r="H1245">
        <v>1</v>
      </c>
      <c r="I1245" s="2">
        <v>2.0205547981657001E-20</v>
      </c>
      <c r="J1245" t="s">
        <v>1286</v>
      </c>
    </row>
    <row r="1246" spans="1:10" x14ac:dyDescent="0.25">
      <c r="A1246" t="s">
        <v>9049</v>
      </c>
      <c r="B1246" s="1" t="s">
        <v>11029</v>
      </c>
      <c r="C1246">
        <v>22635</v>
      </c>
      <c r="D1246">
        <v>5</v>
      </c>
      <c r="E1246">
        <v>962</v>
      </c>
      <c r="F1246">
        <v>1</v>
      </c>
      <c r="G1246">
        <v>0.19520708730351799</v>
      </c>
      <c r="H1246">
        <v>1</v>
      </c>
      <c r="I1246" s="2">
        <v>2.0205547981657001E-20</v>
      </c>
      <c r="J1246" t="s">
        <v>1287</v>
      </c>
    </row>
    <row r="1247" spans="1:10" x14ac:dyDescent="0.25">
      <c r="A1247" t="s">
        <v>10314</v>
      </c>
      <c r="B1247" s="1" t="s">
        <v>11030</v>
      </c>
      <c r="C1247">
        <v>22635</v>
      </c>
      <c r="D1247">
        <v>5</v>
      </c>
      <c r="E1247">
        <v>962</v>
      </c>
      <c r="F1247">
        <v>1</v>
      </c>
      <c r="G1247">
        <v>0.19520708730351799</v>
      </c>
      <c r="H1247">
        <v>1</v>
      </c>
      <c r="I1247" s="2">
        <v>2.0205547981657001E-20</v>
      </c>
      <c r="J1247" t="s">
        <v>1288</v>
      </c>
    </row>
    <row r="1248" spans="1:10" x14ac:dyDescent="0.25">
      <c r="A1248" t="s">
        <v>10315</v>
      </c>
      <c r="B1248" s="1" t="s">
        <v>11029</v>
      </c>
      <c r="C1248">
        <v>22635</v>
      </c>
      <c r="D1248">
        <v>5</v>
      </c>
      <c r="E1248">
        <v>962</v>
      </c>
      <c r="F1248">
        <v>1</v>
      </c>
      <c r="G1248">
        <v>0.19520708730351799</v>
      </c>
      <c r="H1248">
        <v>1</v>
      </c>
      <c r="I1248" s="2">
        <v>2.0205547981657001E-20</v>
      </c>
      <c r="J1248" t="s">
        <v>1289</v>
      </c>
    </row>
    <row r="1249" spans="1:10" x14ac:dyDescent="0.25">
      <c r="A1249" t="s">
        <v>8768</v>
      </c>
      <c r="B1249" s="1" t="s">
        <v>11029</v>
      </c>
      <c r="C1249">
        <v>22635</v>
      </c>
      <c r="D1249">
        <v>5</v>
      </c>
      <c r="E1249">
        <v>962</v>
      </c>
      <c r="F1249">
        <v>1</v>
      </c>
      <c r="G1249">
        <v>0.19520708730351799</v>
      </c>
      <c r="H1249">
        <v>1</v>
      </c>
      <c r="I1249" s="2">
        <v>2.0205547981657001E-20</v>
      </c>
      <c r="J1249" t="s">
        <v>1290</v>
      </c>
    </row>
    <row r="1250" spans="1:10" x14ac:dyDescent="0.25">
      <c r="A1250" t="s">
        <v>10316</v>
      </c>
      <c r="B1250" s="1" t="s">
        <v>11029</v>
      </c>
      <c r="C1250">
        <v>22635</v>
      </c>
      <c r="D1250">
        <v>5</v>
      </c>
      <c r="E1250">
        <v>962</v>
      </c>
      <c r="F1250">
        <v>1</v>
      </c>
      <c r="G1250">
        <v>0.19520708730351799</v>
      </c>
      <c r="H1250">
        <v>1</v>
      </c>
      <c r="I1250" s="2">
        <v>2.0205547981657001E-20</v>
      </c>
      <c r="J1250" t="s">
        <v>1291</v>
      </c>
    </row>
    <row r="1251" spans="1:10" x14ac:dyDescent="0.25">
      <c r="A1251" t="s">
        <v>10317</v>
      </c>
      <c r="B1251" s="1" t="s">
        <v>11030</v>
      </c>
      <c r="C1251">
        <v>22635</v>
      </c>
      <c r="D1251">
        <v>5</v>
      </c>
      <c r="E1251">
        <v>962</v>
      </c>
      <c r="F1251">
        <v>1</v>
      </c>
      <c r="G1251">
        <v>0.19520708730351799</v>
      </c>
      <c r="H1251">
        <v>1</v>
      </c>
      <c r="I1251" s="2">
        <v>2.0205547981657001E-20</v>
      </c>
      <c r="J1251" t="s">
        <v>1292</v>
      </c>
    </row>
    <row r="1252" spans="1:10" x14ac:dyDescent="0.25">
      <c r="A1252" t="s">
        <v>10318</v>
      </c>
      <c r="B1252" s="1" t="s">
        <v>11030</v>
      </c>
      <c r="C1252">
        <v>22635</v>
      </c>
      <c r="D1252">
        <v>5</v>
      </c>
      <c r="E1252">
        <v>962</v>
      </c>
      <c r="F1252">
        <v>1</v>
      </c>
      <c r="G1252">
        <v>0.19520708730351799</v>
      </c>
      <c r="H1252">
        <v>1</v>
      </c>
      <c r="I1252" s="2">
        <v>2.0205547981657001E-20</v>
      </c>
      <c r="J1252" t="s">
        <v>1293</v>
      </c>
    </row>
    <row r="1253" spans="1:10" x14ac:dyDescent="0.25">
      <c r="A1253" t="s">
        <v>10319</v>
      </c>
      <c r="B1253" s="1" t="s">
        <v>11030</v>
      </c>
      <c r="C1253">
        <v>22635</v>
      </c>
      <c r="D1253">
        <v>5</v>
      </c>
      <c r="E1253">
        <v>962</v>
      </c>
      <c r="F1253">
        <v>1</v>
      </c>
      <c r="G1253">
        <v>0.19520708730351799</v>
      </c>
      <c r="H1253">
        <v>1</v>
      </c>
      <c r="I1253" s="2">
        <v>2.0205547981657001E-20</v>
      </c>
      <c r="J1253" t="s">
        <v>1294</v>
      </c>
    </row>
    <row r="1254" spans="1:10" x14ac:dyDescent="0.25">
      <c r="A1254" t="s">
        <v>10320</v>
      </c>
      <c r="B1254" s="1" t="s">
        <v>11030</v>
      </c>
      <c r="C1254">
        <v>22635</v>
      </c>
      <c r="D1254">
        <v>5</v>
      </c>
      <c r="E1254">
        <v>962</v>
      </c>
      <c r="F1254">
        <v>1</v>
      </c>
      <c r="G1254">
        <v>0.19520708730351799</v>
      </c>
      <c r="H1254">
        <v>1</v>
      </c>
      <c r="I1254" s="2">
        <v>2.0205547981657001E-20</v>
      </c>
      <c r="J1254" t="s">
        <v>1295</v>
      </c>
    </row>
    <row r="1255" spans="1:10" x14ac:dyDescent="0.25">
      <c r="A1255" t="s">
        <v>10321</v>
      </c>
      <c r="B1255" s="1" t="s">
        <v>11030</v>
      </c>
      <c r="C1255">
        <v>22635</v>
      </c>
      <c r="D1255">
        <v>5</v>
      </c>
      <c r="E1255">
        <v>962</v>
      </c>
      <c r="F1255">
        <v>1</v>
      </c>
      <c r="G1255">
        <v>0.19520708730351799</v>
      </c>
      <c r="H1255">
        <v>1</v>
      </c>
      <c r="I1255" s="2">
        <v>2.0205547981657001E-20</v>
      </c>
      <c r="J1255" t="s">
        <v>1296</v>
      </c>
    </row>
    <row r="1256" spans="1:10" x14ac:dyDescent="0.25">
      <c r="A1256" t="s">
        <v>6502</v>
      </c>
      <c r="B1256" s="1" t="s">
        <v>11030</v>
      </c>
      <c r="C1256">
        <v>22635</v>
      </c>
      <c r="D1256">
        <v>5</v>
      </c>
      <c r="E1256">
        <v>962</v>
      </c>
      <c r="F1256">
        <v>1</v>
      </c>
      <c r="G1256">
        <v>0.19520708730351799</v>
      </c>
      <c r="H1256">
        <v>1</v>
      </c>
      <c r="I1256" s="2">
        <v>2.0205547981657001E-20</v>
      </c>
      <c r="J1256" t="s">
        <v>1297</v>
      </c>
    </row>
    <row r="1257" spans="1:10" x14ac:dyDescent="0.25">
      <c r="A1257" t="s">
        <v>10322</v>
      </c>
      <c r="B1257" s="1" t="s">
        <v>11030</v>
      </c>
      <c r="C1257">
        <v>22635</v>
      </c>
      <c r="D1257">
        <v>5</v>
      </c>
      <c r="E1257">
        <v>962</v>
      </c>
      <c r="F1257">
        <v>1</v>
      </c>
      <c r="G1257">
        <v>0.19520708730351799</v>
      </c>
      <c r="H1257">
        <v>1</v>
      </c>
      <c r="I1257" s="2">
        <v>2.0205547981657001E-20</v>
      </c>
      <c r="J1257" t="s">
        <v>1298</v>
      </c>
    </row>
    <row r="1258" spans="1:10" x14ac:dyDescent="0.25">
      <c r="A1258" t="s">
        <v>10323</v>
      </c>
      <c r="B1258" s="1" t="s">
        <v>11030</v>
      </c>
      <c r="C1258">
        <v>22635</v>
      </c>
      <c r="D1258">
        <v>5</v>
      </c>
      <c r="E1258">
        <v>962</v>
      </c>
      <c r="F1258">
        <v>1</v>
      </c>
      <c r="G1258">
        <v>0.19520708730351799</v>
      </c>
      <c r="H1258">
        <v>1</v>
      </c>
      <c r="I1258" s="2">
        <v>2.0205547981657001E-20</v>
      </c>
      <c r="J1258" t="s">
        <v>1299</v>
      </c>
    </row>
    <row r="1259" spans="1:10" x14ac:dyDescent="0.25">
      <c r="A1259" t="s">
        <v>10324</v>
      </c>
      <c r="B1259" s="1" t="s">
        <v>11029</v>
      </c>
      <c r="C1259">
        <v>22635</v>
      </c>
      <c r="D1259">
        <v>5</v>
      </c>
      <c r="E1259">
        <v>962</v>
      </c>
      <c r="F1259">
        <v>1</v>
      </c>
      <c r="G1259">
        <v>0.19520708730351799</v>
      </c>
      <c r="H1259">
        <v>1</v>
      </c>
      <c r="I1259" s="2">
        <v>2.0205547981657001E-20</v>
      </c>
      <c r="J1259" t="s">
        <v>1300</v>
      </c>
    </row>
    <row r="1260" spans="1:10" x14ac:dyDescent="0.25">
      <c r="A1260" t="s">
        <v>10325</v>
      </c>
      <c r="B1260" s="1" t="s">
        <v>11030</v>
      </c>
      <c r="C1260">
        <v>22635</v>
      </c>
      <c r="D1260">
        <v>5</v>
      </c>
      <c r="E1260">
        <v>962</v>
      </c>
      <c r="F1260">
        <v>1</v>
      </c>
      <c r="G1260">
        <v>0.19520708730351799</v>
      </c>
      <c r="H1260">
        <v>1</v>
      </c>
      <c r="I1260" s="2">
        <v>2.0205547981657001E-20</v>
      </c>
      <c r="J1260" t="s">
        <v>1301</v>
      </c>
    </row>
    <row r="1261" spans="1:10" x14ac:dyDescent="0.25">
      <c r="A1261" t="s">
        <v>10326</v>
      </c>
      <c r="B1261" s="1" t="s">
        <v>11030</v>
      </c>
      <c r="C1261">
        <v>22635</v>
      </c>
      <c r="D1261">
        <v>5</v>
      </c>
      <c r="E1261">
        <v>962</v>
      </c>
      <c r="F1261">
        <v>1</v>
      </c>
      <c r="G1261">
        <v>0.19520708730351799</v>
      </c>
      <c r="H1261">
        <v>1</v>
      </c>
      <c r="I1261" s="2">
        <v>2.0205547981657001E-20</v>
      </c>
      <c r="J1261" t="s">
        <v>1302</v>
      </c>
    </row>
    <row r="1262" spans="1:10" x14ac:dyDescent="0.25">
      <c r="A1262" t="s">
        <v>10327</v>
      </c>
      <c r="B1262" s="1" t="s">
        <v>11029</v>
      </c>
      <c r="C1262">
        <v>22635</v>
      </c>
      <c r="D1262">
        <v>5</v>
      </c>
      <c r="E1262">
        <v>962</v>
      </c>
      <c r="F1262">
        <v>1</v>
      </c>
      <c r="G1262">
        <v>0.19520708730351799</v>
      </c>
      <c r="H1262">
        <v>1</v>
      </c>
      <c r="I1262" s="2">
        <v>2.0205547981657001E-20</v>
      </c>
      <c r="J1262" t="s">
        <v>1303</v>
      </c>
    </row>
    <row r="1263" spans="1:10" x14ac:dyDescent="0.25">
      <c r="A1263" t="s">
        <v>10328</v>
      </c>
      <c r="B1263" s="1" t="s">
        <v>11030</v>
      </c>
      <c r="C1263">
        <v>22635</v>
      </c>
      <c r="D1263">
        <v>5</v>
      </c>
      <c r="E1263">
        <v>962</v>
      </c>
      <c r="F1263">
        <v>1</v>
      </c>
      <c r="G1263">
        <v>0.19520708730351799</v>
      </c>
      <c r="H1263">
        <v>1</v>
      </c>
      <c r="I1263" s="2">
        <v>2.0205547981657001E-20</v>
      </c>
      <c r="J1263" t="s">
        <v>1304</v>
      </c>
    </row>
    <row r="1264" spans="1:10" x14ac:dyDescent="0.25">
      <c r="A1264" t="s">
        <v>10329</v>
      </c>
      <c r="B1264" s="1" t="s">
        <v>11029</v>
      </c>
      <c r="C1264">
        <v>22635</v>
      </c>
      <c r="D1264">
        <v>5</v>
      </c>
      <c r="E1264">
        <v>962</v>
      </c>
      <c r="F1264">
        <v>1</v>
      </c>
      <c r="G1264">
        <v>0.19520708730351799</v>
      </c>
      <c r="H1264">
        <v>1</v>
      </c>
      <c r="I1264" s="2">
        <v>2.0205547981657001E-20</v>
      </c>
      <c r="J1264" t="s">
        <v>1305</v>
      </c>
    </row>
    <row r="1265" spans="1:10" x14ac:dyDescent="0.25">
      <c r="A1265" t="s">
        <v>6507</v>
      </c>
      <c r="B1265" s="1" t="s">
        <v>11031</v>
      </c>
      <c r="C1265">
        <v>22635</v>
      </c>
      <c r="D1265">
        <v>5</v>
      </c>
      <c r="E1265">
        <v>962</v>
      </c>
      <c r="F1265">
        <v>1</v>
      </c>
      <c r="G1265">
        <v>0.19520708730351799</v>
      </c>
      <c r="H1265">
        <v>1</v>
      </c>
      <c r="I1265" s="2">
        <v>2.0205547981657001E-20</v>
      </c>
      <c r="J1265" t="s">
        <v>1306</v>
      </c>
    </row>
    <row r="1266" spans="1:10" x14ac:dyDescent="0.25">
      <c r="A1266" t="s">
        <v>10330</v>
      </c>
      <c r="B1266" s="1" t="s">
        <v>11030</v>
      </c>
      <c r="C1266">
        <v>22635</v>
      </c>
      <c r="D1266">
        <v>5</v>
      </c>
      <c r="E1266">
        <v>962</v>
      </c>
      <c r="F1266">
        <v>1</v>
      </c>
      <c r="G1266">
        <v>0.19520708730351799</v>
      </c>
      <c r="H1266">
        <v>1</v>
      </c>
      <c r="I1266" s="2">
        <v>2.0205547981657001E-20</v>
      </c>
      <c r="J1266" t="s">
        <v>1307</v>
      </c>
    </row>
    <row r="1267" spans="1:10" x14ac:dyDescent="0.25">
      <c r="A1267" t="s">
        <v>10331</v>
      </c>
      <c r="B1267" s="1" t="s">
        <v>11029</v>
      </c>
      <c r="C1267">
        <v>22635</v>
      </c>
      <c r="D1267">
        <v>5</v>
      </c>
      <c r="E1267">
        <v>962</v>
      </c>
      <c r="F1267">
        <v>1</v>
      </c>
      <c r="G1267">
        <v>0.19520708730351799</v>
      </c>
      <c r="H1267">
        <v>1</v>
      </c>
      <c r="I1267" s="2">
        <v>2.0205547981657001E-20</v>
      </c>
      <c r="J1267" t="s">
        <v>1308</v>
      </c>
    </row>
    <row r="1268" spans="1:10" x14ac:dyDescent="0.25">
      <c r="A1268" t="s">
        <v>10332</v>
      </c>
      <c r="B1268" s="1" t="s">
        <v>11029</v>
      </c>
      <c r="C1268">
        <v>22635</v>
      </c>
      <c r="D1268">
        <v>5</v>
      </c>
      <c r="E1268">
        <v>962</v>
      </c>
      <c r="F1268">
        <v>1</v>
      </c>
      <c r="G1268">
        <v>0.19520708730351799</v>
      </c>
      <c r="H1268">
        <v>1</v>
      </c>
      <c r="I1268" s="2">
        <v>2.0205547981657001E-20</v>
      </c>
      <c r="J1268" t="s">
        <v>1309</v>
      </c>
    </row>
    <row r="1269" spans="1:10" x14ac:dyDescent="0.25">
      <c r="A1269" t="s">
        <v>10333</v>
      </c>
      <c r="B1269" s="1" t="s">
        <v>11029</v>
      </c>
      <c r="C1269">
        <v>22635</v>
      </c>
      <c r="D1269">
        <v>5</v>
      </c>
      <c r="E1269">
        <v>962</v>
      </c>
      <c r="F1269">
        <v>1</v>
      </c>
      <c r="G1269">
        <v>0.19520708730351799</v>
      </c>
      <c r="H1269">
        <v>1</v>
      </c>
      <c r="I1269" s="2">
        <v>2.0205547981657001E-20</v>
      </c>
      <c r="J1269" t="s">
        <v>1310</v>
      </c>
    </row>
    <row r="1270" spans="1:10" x14ac:dyDescent="0.25">
      <c r="A1270" t="s">
        <v>10334</v>
      </c>
      <c r="B1270" s="1" t="s">
        <v>11029</v>
      </c>
      <c r="C1270">
        <v>22635</v>
      </c>
      <c r="D1270">
        <v>5</v>
      </c>
      <c r="E1270">
        <v>962</v>
      </c>
      <c r="F1270">
        <v>1</v>
      </c>
      <c r="G1270">
        <v>0.19520708730351799</v>
      </c>
      <c r="H1270">
        <v>1</v>
      </c>
      <c r="I1270" s="2">
        <v>2.0205547981657001E-20</v>
      </c>
      <c r="J1270" t="s">
        <v>1311</v>
      </c>
    </row>
    <row r="1271" spans="1:10" x14ac:dyDescent="0.25">
      <c r="A1271" t="s">
        <v>10335</v>
      </c>
      <c r="B1271" s="1" t="s">
        <v>11031</v>
      </c>
      <c r="C1271">
        <v>22635</v>
      </c>
      <c r="D1271">
        <v>5</v>
      </c>
      <c r="E1271">
        <v>962</v>
      </c>
      <c r="F1271">
        <v>1</v>
      </c>
      <c r="G1271">
        <v>0.19520708730351799</v>
      </c>
      <c r="H1271">
        <v>1</v>
      </c>
      <c r="I1271" s="2">
        <v>2.0205547981657001E-20</v>
      </c>
      <c r="J1271" t="s">
        <v>1312</v>
      </c>
    </row>
    <row r="1272" spans="1:10" x14ac:dyDescent="0.25">
      <c r="A1272" t="s">
        <v>10336</v>
      </c>
      <c r="B1272" s="1" t="s">
        <v>11029</v>
      </c>
      <c r="C1272">
        <v>22635</v>
      </c>
      <c r="D1272">
        <v>5</v>
      </c>
      <c r="E1272">
        <v>962</v>
      </c>
      <c r="F1272">
        <v>1</v>
      </c>
      <c r="G1272">
        <v>0.19520708730351799</v>
      </c>
      <c r="H1272">
        <v>1</v>
      </c>
      <c r="I1272" s="2">
        <v>2.0205547981657001E-20</v>
      </c>
      <c r="J1272" t="s">
        <v>1313</v>
      </c>
    </row>
    <row r="1273" spans="1:10" x14ac:dyDescent="0.25">
      <c r="A1273" t="s">
        <v>6509</v>
      </c>
      <c r="B1273" s="1" t="s">
        <v>11029</v>
      </c>
      <c r="C1273">
        <v>22635</v>
      </c>
      <c r="D1273">
        <v>5</v>
      </c>
      <c r="E1273">
        <v>962</v>
      </c>
      <c r="F1273">
        <v>1</v>
      </c>
      <c r="G1273">
        <v>0.19520708730351799</v>
      </c>
      <c r="H1273">
        <v>1</v>
      </c>
      <c r="I1273" s="2">
        <v>2.0205547981657001E-20</v>
      </c>
      <c r="J1273" t="s">
        <v>1314</v>
      </c>
    </row>
    <row r="1274" spans="1:10" x14ac:dyDescent="0.25">
      <c r="A1274" t="s">
        <v>6510</v>
      </c>
      <c r="B1274" s="1" t="s">
        <v>11029</v>
      </c>
      <c r="C1274">
        <v>22635</v>
      </c>
      <c r="D1274">
        <v>5</v>
      </c>
      <c r="E1274">
        <v>962</v>
      </c>
      <c r="F1274">
        <v>1</v>
      </c>
      <c r="G1274">
        <v>0.19520708730351799</v>
      </c>
      <c r="H1274">
        <v>1</v>
      </c>
      <c r="I1274" s="2">
        <v>2.0205547981657001E-20</v>
      </c>
      <c r="J1274" t="s">
        <v>1315</v>
      </c>
    </row>
    <row r="1275" spans="1:10" x14ac:dyDescent="0.25">
      <c r="A1275" t="s">
        <v>10337</v>
      </c>
      <c r="B1275" s="1" t="s">
        <v>11030</v>
      </c>
      <c r="C1275">
        <v>22635</v>
      </c>
      <c r="D1275">
        <v>5</v>
      </c>
      <c r="E1275">
        <v>962</v>
      </c>
      <c r="F1275">
        <v>1</v>
      </c>
      <c r="G1275">
        <v>0.19520708730351799</v>
      </c>
      <c r="H1275">
        <v>1</v>
      </c>
      <c r="I1275" s="2">
        <v>2.0205547981657001E-20</v>
      </c>
      <c r="J1275" t="s">
        <v>1316</v>
      </c>
    </row>
    <row r="1276" spans="1:10" x14ac:dyDescent="0.25">
      <c r="A1276" t="s">
        <v>10338</v>
      </c>
      <c r="B1276" s="1" t="s">
        <v>11030</v>
      </c>
      <c r="C1276">
        <v>22635</v>
      </c>
      <c r="D1276">
        <v>5</v>
      </c>
      <c r="E1276">
        <v>962</v>
      </c>
      <c r="F1276">
        <v>1</v>
      </c>
      <c r="G1276">
        <v>0.19520708730351799</v>
      </c>
      <c r="H1276">
        <v>1</v>
      </c>
      <c r="I1276" s="2">
        <v>2.0205547981657001E-20</v>
      </c>
      <c r="J1276" t="s">
        <v>1317</v>
      </c>
    </row>
    <row r="1277" spans="1:10" x14ac:dyDescent="0.25">
      <c r="A1277" t="s">
        <v>10339</v>
      </c>
      <c r="B1277" s="1" t="s">
        <v>11030</v>
      </c>
      <c r="C1277">
        <v>22635</v>
      </c>
      <c r="D1277">
        <v>5</v>
      </c>
      <c r="E1277">
        <v>962</v>
      </c>
      <c r="F1277">
        <v>1</v>
      </c>
      <c r="G1277">
        <v>0.19520708730351799</v>
      </c>
      <c r="H1277">
        <v>1</v>
      </c>
      <c r="I1277" s="2">
        <v>2.0205547981657001E-20</v>
      </c>
      <c r="J1277" t="s">
        <v>1318</v>
      </c>
    </row>
    <row r="1278" spans="1:10" x14ac:dyDescent="0.25">
      <c r="A1278" t="s">
        <v>5867</v>
      </c>
      <c r="B1278" s="1" t="s">
        <v>11030</v>
      </c>
      <c r="C1278">
        <v>22635</v>
      </c>
      <c r="D1278">
        <v>5</v>
      </c>
      <c r="E1278">
        <v>962</v>
      </c>
      <c r="F1278">
        <v>1</v>
      </c>
      <c r="G1278">
        <v>0.19520708730351799</v>
      </c>
      <c r="H1278">
        <v>1</v>
      </c>
      <c r="I1278" s="2">
        <v>2.0205547981657001E-20</v>
      </c>
      <c r="J1278" t="s">
        <v>1319</v>
      </c>
    </row>
    <row r="1279" spans="1:10" x14ac:dyDescent="0.25">
      <c r="A1279" t="s">
        <v>10340</v>
      </c>
      <c r="B1279" s="1" t="s">
        <v>11030</v>
      </c>
      <c r="C1279">
        <v>22635</v>
      </c>
      <c r="D1279">
        <v>5</v>
      </c>
      <c r="E1279">
        <v>962</v>
      </c>
      <c r="F1279">
        <v>1</v>
      </c>
      <c r="G1279">
        <v>0.19520708730351799</v>
      </c>
      <c r="H1279">
        <v>1</v>
      </c>
      <c r="I1279" s="2">
        <v>2.0205547981657001E-20</v>
      </c>
      <c r="J1279" t="s">
        <v>1320</v>
      </c>
    </row>
    <row r="1280" spans="1:10" x14ac:dyDescent="0.25">
      <c r="A1280" t="s">
        <v>10341</v>
      </c>
      <c r="B1280" s="1" t="s">
        <v>11030</v>
      </c>
      <c r="C1280">
        <v>22635</v>
      </c>
      <c r="D1280">
        <v>5</v>
      </c>
      <c r="E1280">
        <v>962</v>
      </c>
      <c r="F1280">
        <v>1</v>
      </c>
      <c r="G1280">
        <v>0.19520708730351799</v>
      </c>
      <c r="H1280">
        <v>1</v>
      </c>
      <c r="I1280" s="2">
        <v>2.0205547981657001E-20</v>
      </c>
      <c r="J1280" t="s">
        <v>1321</v>
      </c>
    </row>
    <row r="1281" spans="1:10" x14ac:dyDescent="0.25">
      <c r="A1281" t="s">
        <v>6515</v>
      </c>
      <c r="B1281" s="1" t="s">
        <v>11029</v>
      </c>
      <c r="C1281">
        <v>22635</v>
      </c>
      <c r="D1281">
        <v>5</v>
      </c>
      <c r="E1281">
        <v>962</v>
      </c>
      <c r="F1281">
        <v>1</v>
      </c>
      <c r="G1281">
        <v>0.19520708730351799</v>
      </c>
      <c r="H1281">
        <v>1</v>
      </c>
      <c r="I1281" s="2">
        <v>2.0205547981657001E-20</v>
      </c>
      <c r="J1281" t="s">
        <v>1322</v>
      </c>
    </row>
    <row r="1282" spans="1:10" x14ac:dyDescent="0.25">
      <c r="A1282" t="s">
        <v>9070</v>
      </c>
      <c r="B1282" s="1" t="s">
        <v>11029</v>
      </c>
      <c r="C1282">
        <v>22635</v>
      </c>
      <c r="D1282">
        <v>5</v>
      </c>
      <c r="E1282">
        <v>962</v>
      </c>
      <c r="F1282">
        <v>1</v>
      </c>
      <c r="G1282">
        <v>0.19520708730351799</v>
      </c>
      <c r="H1282">
        <v>1</v>
      </c>
      <c r="I1282" s="2">
        <v>2.0205547981657001E-20</v>
      </c>
      <c r="J1282" t="s">
        <v>1323</v>
      </c>
    </row>
    <row r="1283" spans="1:10" x14ac:dyDescent="0.25">
      <c r="A1283" t="s">
        <v>9071</v>
      </c>
      <c r="B1283" s="1" t="s">
        <v>11030</v>
      </c>
      <c r="C1283">
        <v>22635</v>
      </c>
      <c r="D1283">
        <v>5</v>
      </c>
      <c r="E1283">
        <v>962</v>
      </c>
      <c r="F1283">
        <v>1</v>
      </c>
      <c r="G1283">
        <v>0.19520708730351799</v>
      </c>
      <c r="H1283">
        <v>1</v>
      </c>
      <c r="I1283" s="2">
        <v>2.0205547981657001E-20</v>
      </c>
      <c r="J1283" t="s">
        <v>1324</v>
      </c>
    </row>
    <row r="1284" spans="1:10" x14ac:dyDescent="0.25">
      <c r="A1284" t="s">
        <v>9073</v>
      </c>
      <c r="B1284" s="1" t="s">
        <v>11029</v>
      </c>
      <c r="C1284">
        <v>22635</v>
      </c>
      <c r="D1284">
        <v>5</v>
      </c>
      <c r="E1284">
        <v>962</v>
      </c>
      <c r="F1284">
        <v>1</v>
      </c>
      <c r="G1284">
        <v>0.19520708730351799</v>
      </c>
      <c r="H1284">
        <v>1</v>
      </c>
      <c r="I1284" s="2">
        <v>2.0205547981657001E-20</v>
      </c>
      <c r="J1284" t="s">
        <v>1325</v>
      </c>
    </row>
    <row r="1285" spans="1:10" x14ac:dyDescent="0.25">
      <c r="A1285" t="s">
        <v>9074</v>
      </c>
      <c r="B1285" s="1" t="s">
        <v>11031</v>
      </c>
      <c r="C1285">
        <v>22635</v>
      </c>
      <c r="D1285">
        <v>5</v>
      </c>
      <c r="E1285">
        <v>962</v>
      </c>
      <c r="F1285">
        <v>1</v>
      </c>
      <c r="G1285">
        <v>0.19520708730351799</v>
      </c>
      <c r="H1285">
        <v>1</v>
      </c>
      <c r="I1285" s="2">
        <v>2.0205547981657001E-20</v>
      </c>
      <c r="J1285" t="s">
        <v>1326</v>
      </c>
    </row>
    <row r="1286" spans="1:10" x14ac:dyDescent="0.25">
      <c r="A1286" t="s">
        <v>9077</v>
      </c>
      <c r="B1286" s="1" t="s">
        <v>11030</v>
      </c>
      <c r="C1286">
        <v>22635</v>
      </c>
      <c r="D1286">
        <v>5</v>
      </c>
      <c r="E1286">
        <v>962</v>
      </c>
      <c r="F1286">
        <v>1</v>
      </c>
      <c r="G1286">
        <v>0.19520708730351799</v>
      </c>
      <c r="H1286">
        <v>1</v>
      </c>
      <c r="I1286" s="2">
        <v>2.0205547981657001E-20</v>
      </c>
      <c r="J1286" t="s">
        <v>1327</v>
      </c>
    </row>
    <row r="1287" spans="1:10" x14ac:dyDescent="0.25">
      <c r="A1287" t="s">
        <v>10342</v>
      </c>
      <c r="B1287" s="1" t="s">
        <v>11029</v>
      </c>
      <c r="C1287">
        <v>22635</v>
      </c>
      <c r="D1287">
        <v>5</v>
      </c>
      <c r="E1287">
        <v>962</v>
      </c>
      <c r="F1287">
        <v>1</v>
      </c>
      <c r="G1287">
        <v>0.19520708730351799</v>
      </c>
      <c r="H1287">
        <v>1</v>
      </c>
      <c r="I1287" s="2">
        <v>2.0205547981657001E-20</v>
      </c>
      <c r="J1287" t="s">
        <v>1328</v>
      </c>
    </row>
    <row r="1288" spans="1:10" x14ac:dyDescent="0.25">
      <c r="A1288" t="s">
        <v>10343</v>
      </c>
      <c r="B1288" s="1" t="s">
        <v>11030</v>
      </c>
      <c r="C1288">
        <v>22635</v>
      </c>
      <c r="D1288">
        <v>5</v>
      </c>
      <c r="E1288">
        <v>962</v>
      </c>
      <c r="F1288">
        <v>1</v>
      </c>
      <c r="G1288">
        <v>0.19520708730351799</v>
      </c>
      <c r="H1288">
        <v>1</v>
      </c>
      <c r="I1288" s="2">
        <v>2.0205547981657001E-20</v>
      </c>
      <c r="J1288" t="s">
        <v>1329</v>
      </c>
    </row>
    <row r="1289" spans="1:10" x14ac:dyDescent="0.25">
      <c r="A1289" t="s">
        <v>10344</v>
      </c>
      <c r="B1289" s="1" t="s">
        <v>11030</v>
      </c>
      <c r="C1289">
        <v>22635</v>
      </c>
      <c r="D1289">
        <v>5</v>
      </c>
      <c r="E1289">
        <v>962</v>
      </c>
      <c r="F1289">
        <v>1</v>
      </c>
      <c r="G1289">
        <v>0.19520708730351799</v>
      </c>
      <c r="H1289">
        <v>1</v>
      </c>
      <c r="I1289" s="2">
        <v>2.0205547981657001E-20</v>
      </c>
      <c r="J1289" t="s">
        <v>1330</v>
      </c>
    </row>
    <row r="1290" spans="1:10" x14ac:dyDescent="0.25">
      <c r="A1290" t="s">
        <v>10345</v>
      </c>
      <c r="B1290" s="1" t="s">
        <v>11029</v>
      </c>
      <c r="C1290">
        <v>22635</v>
      </c>
      <c r="D1290">
        <v>5</v>
      </c>
      <c r="E1290">
        <v>962</v>
      </c>
      <c r="F1290">
        <v>1</v>
      </c>
      <c r="G1290">
        <v>0.19520708730351799</v>
      </c>
      <c r="H1290">
        <v>1</v>
      </c>
      <c r="I1290" s="2">
        <v>2.0205547981657001E-20</v>
      </c>
      <c r="J1290" t="s">
        <v>1331</v>
      </c>
    </row>
    <row r="1291" spans="1:10" x14ac:dyDescent="0.25">
      <c r="A1291" t="s">
        <v>8769</v>
      </c>
      <c r="B1291" s="1" t="s">
        <v>11029</v>
      </c>
      <c r="C1291">
        <v>22635</v>
      </c>
      <c r="D1291">
        <v>5</v>
      </c>
      <c r="E1291">
        <v>962</v>
      </c>
      <c r="F1291">
        <v>1</v>
      </c>
      <c r="G1291">
        <v>0.19520708730351799</v>
      </c>
      <c r="H1291">
        <v>1</v>
      </c>
      <c r="I1291" s="2">
        <v>2.0205547981657001E-20</v>
      </c>
      <c r="J1291" t="s">
        <v>1332</v>
      </c>
    </row>
    <row r="1292" spans="1:10" x14ac:dyDescent="0.25">
      <c r="A1292" t="s">
        <v>10346</v>
      </c>
      <c r="B1292" s="1" t="s">
        <v>11029</v>
      </c>
      <c r="C1292">
        <v>22635</v>
      </c>
      <c r="D1292">
        <v>5</v>
      </c>
      <c r="E1292">
        <v>962</v>
      </c>
      <c r="F1292">
        <v>1</v>
      </c>
      <c r="G1292">
        <v>0.19520708730351799</v>
      </c>
      <c r="H1292">
        <v>1</v>
      </c>
      <c r="I1292" s="2">
        <v>2.0205547981657001E-20</v>
      </c>
      <c r="J1292" t="s">
        <v>1333</v>
      </c>
    </row>
    <row r="1293" spans="1:10" x14ac:dyDescent="0.25">
      <c r="A1293" t="s">
        <v>10347</v>
      </c>
      <c r="B1293" s="1" t="s">
        <v>11029</v>
      </c>
      <c r="C1293">
        <v>22635</v>
      </c>
      <c r="D1293">
        <v>5</v>
      </c>
      <c r="E1293">
        <v>962</v>
      </c>
      <c r="F1293">
        <v>1</v>
      </c>
      <c r="G1293">
        <v>0.19520708730351799</v>
      </c>
      <c r="H1293">
        <v>1</v>
      </c>
      <c r="I1293" s="2">
        <v>2.0205547981657001E-20</v>
      </c>
      <c r="J1293" t="s">
        <v>1334</v>
      </c>
    </row>
    <row r="1294" spans="1:10" x14ac:dyDescent="0.25">
      <c r="A1294" t="s">
        <v>5869</v>
      </c>
      <c r="B1294" s="1" t="s">
        <v>11029</v>
      </c>
      <c r="C1294">
        <v>22635</v>
      </c>
      <c r="D1294">
        <v>5</v>
      </c>
      <c r="E1294">
        <v>962</v>
      </c>
      <c r="F1294">
        <v>1</v>
      </c>
      <c r="G1294">
        <v>0.19520708730351799</v>
      </c>
      <c r="H1294">
        <v>1</v>
      </c>
      <c r="I1294" s="2">
        <v>2.0205547981657001E-20</v>
      </c>
      <c r="J1294" t="s">
        <v>1335</v>
      </c>
    </row>
    <row r="1295" spans="1:10" x14ac:dyDescent="0.25">
      <c r="A1295" t="s">
        <v>10348</v>
      </c>
      <c r="B1295" s="1" t="s">
        <v>11030</v>
      </c>
      <c r="C1295">
        <v>22635</v>
      </c>
      <c r="D1295">
        <v>5</v>
      </c>
      <c r="E1295">
        <v>962</v>
      </c>
      <c r="F1295">
        <v>1</v>
      </c>
      <c r="G1295">
        <v>0.19520708730351799</v>
      </c>
      <c r="H1295">
        <v>1</v>
      </c>
      <c r="I1295" s="2">
        <v>2.0205547981657001E-20</v>
      </c>
      <c r="J1295" t="s">
        <v>1336</v>
      </c>
    </row>
    <row r="1296" spans="1:10" x14ac:dyDescent="0.25">
      <c r="A1296" t="s">
        <v>10349</v>
      </c>
      <c r="B1296" s="1" t="s">
        <v>11030</v>
      </c>
      <c r="C1296">
        <v>22635</v>
      </c>
      <c r="D1296">
        <v>5</v>
      </c>
      <c r="E1296">
        <v>962</v>
      </c>
      <c r="F1296">
        <v>1</v>
      </c>
      <c r="G1296">
        <v>0.19520708730351799</v>
      </c>
      <c r="H1296">
        <v>1</v>
      </c>
      <c r="I1296" s="2">
        <v>2.0205547981657001E-20</v>
      </c>
      <c r="J1296" t="s">
        <v>1337</v>
      </c>
    </row>
    <row r="1297" spans="1:10" x14ac:dyDescent="0.25">
      <c r="A1297" t="s">
        <v>10350</v>
      </c>
      <c r="B1297" s="1" t="s">
        <v>11029</v>
      </c>
      <c r="C1297">
        <v>22635</v>
      </c>
      <c r="D1297">
        <v>5</v>
      </c>
      <c r="E1297">
        <v>962</v>
      </c>
      <c r="F1297">
        <v>1</v>
      </c>
      <c r="G1297">
        <v>0.19520708730351799</v>
      </c>
      <c r="H1297">
        <v>1</v>
      </c>
      <c r="I1297" s="2">
        <v>2.0205547981657001E-20</v>
      </c>
      <c r="J1297" t="s">
        <v>1338</v>
      </c>
    </row>
    <row r="1298" spans="1:10" x14ac:dyDescent="0.25">
      <c r="A1298" t="s">
        <v>9087</v>
      </c>
      <c r="B1298" s="1" t="s">
        <v>11029</v>
      </c>
      <c r="C1298">
        <v>22635</v>
      </c>
      <c r="D1298">
        <v>5</v>
      </c>
      <c r="E1298">
        <v>962</v>
      </c>
      <c r="F1298">
        <v>1</v>
      </c>
      <c r="G1298">
        <v>0.19520708730351799</v>
      </c>
      <c r="H1298">
        <v>1</v>
      </c>
      <c r="I1298" s="2">
        <v>2.0205547981657001E-20</v>
      </c>
      <c r="J1298" t="s">
        <v>1339</v>
      </c>
    </row>
    <row r="1299" spans="1:10" x14ac:dyDescent="0.25">
      <c r="A1299" t="s">
        <v>6524</v>
      </c>
      <c r="B1299" s="1" t="s">
        <v>11030</v>
      </c>
      <c r="C1299">
        <v>22635</v>
      </c>
      <c r="D1299">
        <v>5</v>
      </c>
      <c r="E1299">
        <v>962</v>
      </c>
      <c r="F1299">
        <v>1</v>
      </c>
      <c r="G1299">
        <v>0.19520708730351799</v>
      </c>
      <c r="H1299">
        <v>1</v>
      </c>
      <c r="I1299" s="2">
        <v>2.0205547981657001E-20</v>
      </c>
      <c r="J1299" t="s">
        <v>1340</v>
      </c>
    </row>
    <row r="1300" spans="1:10" x14ac:dyDescent="0.25">
      <c r="A1300" t="s">
        <v>10351</v>
      </c>
      <c r="B1300" s="1" t="s">
        <v>11029</v>
      </c>
      <c r="C1300">
        <v>22635</v>
      </c>
      <c r="D1300">
        <v>5</v>
      </c>
      <c r="E1300">
        <v>962</v>
      </c>
      <c r="F1300">
        <v>1</v>
      </c>
      <c r="G1300">
        <v>0.19520708730351799</v>
      </c>
      <c r="H1300">
        <v>1</v>
      </c>
      <c r="I1300" s="2">
        <v>2.0205547981657001E-20</v>
      </c>
      <c r="J1300" t="s">
        <v>1341</v>
      </c>
    </row>
    <row r="1301" spans="1:10" x14ac:dyDescent="0.25">
      <c r="A1301" t="s">
        <v>10352</v>
      </c>
      <c r="B1301" s="1" t="s">
        <v>11029</v>
      </c>
      <c r="C1301">
        <v>22635</v>
      </c>
      <c r="D1301">
        <v>5</v>
      </c>
      <c r="E1301">
        <v>962</v>
      </c>
      <c r="F1301">
        <v>1</v>
      </c>
      <c r="G1301">
        <v>0.19520708730351799</v>
      </c>
      <c r="H1301">
        <v>1</v>
      </c>
      <c r="I1301" s="2">
        <v>2.0205547981657001E-20</v>
      </c>
      <c r="J1301" t="s">
        <v>1342</v>
      </c>
    </row>
    <row r="1302" spans="1:10" x14ac:dyDescent="0.25">
      <c r="A1302" t="s">
        <v>10353</v>
      </c>
      <c r="B1302" s="1" t="s">
        <v>11029</v>
      </c>
      <c r="C1302">
        <v>22635</v>
      </c>
      <c r="D1302">
        <v>5</v>
      </c>
      <c r="E1302">
        <v>962</v>
      </c>
      <c r="F1302">
        <v>1</v>
      </c>
      <c r="G1302">
        <v>0.19520708730351799</v>
      </c>
      <c r="H1302">
        <v>1</v>
      </c>
      <c r="I1302" s="2">
        <v>2.0205547981657001E-20</v>
      </c>
      <c r="J1302" t="s">
        <v>1343</v>
      </c>
    </row>
    <row r="1303" spans="1:10" x14ac:dyDescent="0.25">
      <c r="A1303" t="s">
        <v>10354</v>
      </c>
      <c r="B1303" s="1" t="s">
        <v>11030</v>
      </c>
      <c r="C1303">
        <v>22635</v>
      </c>
      <c r="D1303">
        <v>5</v>
      </c>
      <c r="E1303">
        <v>962</v>
      </c>
      <c r="F1303">
        <v>1</v>
      </c>
      <c r="G1303">
        <v>0.19520708730351799</v>
      </c>
      <c r="H1303">
        <v>1</v>
      </c>
      <c r="I1303" s="2">
        <v>2.0205547981657001E-20</v>
      </c>
      <c r="J1303" t="s">
        <v>1344</v>
      </c>
    </row>
    <row r="1304" spans="1:10" x14ac:dyDescent="0.25">
      <c r="A1304" t="s">
        <v>10355</v>
      </c>
      <c r="B1304" s="1" t="s">
        <v>11030</v>
      </c>
      <c r="C1304">
        <v>22635</v>
      </c>
      <c r="D1304">
        <v>5</v>
      </c>
      <c r="E1304">
        <v>962</v>
      </c>
      <c r="F1304">
        <v>1</v>
      </c>
      <c r="G1304">
        <v>0.19520708730351799</v>
      </c>
      <c r="H1304">
        <v>1</v>
      </c>
      <c r="I1304" s="2">
        <v>2.0205547981657001E-20</v>
      </c>
      <c r="J1304" t="s">
        <v>1345</v>
      </c>
    </row>
    <row r="1305" spans="1:10" x14ac:dyDescent="0.25">
      <c r="A1305" t="s">
        <v>10356</v>
      </c>
      <c r="B1305" s="1" t="s">
        <v>11030</v>
      </c>
      <c r="C1305">
        <v>22635</v>
      </c>
      <c r="D1305">
        <v>5</v>
      </c>
      <c r="E1305">
        <v>962</v>
      </c>
      <c r="F1305">
        <v>1</v>
      </c>
      <c r="G1305">
        <v>0.19520708730351799</v>
      </c>
      <c r="H1305">
        <v>1</v>
      </c>
      <c r="I1305" s="2">
        <v>2.0205547981657001E-20</v>
      </c>
      <c r="J1305" t="s">
        <v>1346</v>
      </c>
    </row>
    <row r="1306" spans="1:10" x14ac:dyDescent="0.25">
      <c r="A1306" t="s">
        <v>6525</v>
      </c>
      <c r="B1306" s="1" t="s">
        <v>11030</v>
      </c>
      <c r="C1306">
        <v>22635</v>
      </c>
      <c r="D1306">
        <v>5</v>
      </c>
      <c r="E1306">
        <v>962</v>
      </c>
      <c r="F1306">
        <v>1</v>
      </c>
      <c r="G1306">
        <v>0.19520708730351799</v>
      </c>
      <c r="H1306">
        <v>1</v>
      </c>
      <c r="I1306" s="2">
        <v>2.0205547981657001E-20</v>
      </c>
      <c r="J1306" t="s">
        <v>1347</v>
      </c>
    </row>
    <row r="1307" spans="1:10" x14ac:dyDescent="0.25">
      <c r="A1307" t="s">
        <v>9090</v>
      </c>
      <c r="B1307" s="1" t="s">
        <v>11030</v>
      </c>
      <c r="C1307">
        <v>22635</v>
      </c>
      <c r="D1307">
        <v>5</v>
      </c>
      <c r="E1307">
        <v>962</v>
      </c>
      <c r="F1307">
        <v>1</v>
      </c>
      <c r="G1307">
        <v>0.19520708730351799</v>
      </c>
      <c r="H1307">
        <v>1</v>
      </c>
      <c r="I1307" s="2">
        <v>2.0205547981657001E-20</v>
      </c>
      <c r="J1307" t="s">
        <v>1348</v>
      </c>
    </row>
    <row r="1308" spans="1:10" x14ac:dyDescent="0.25">
      <c r="A1308" t="s">
        <v>9091</v>
      </c>
      <c r="B1308" s="1" t="s">
        <v>11030</v>
      </c>
      <c r="C1308">
        <v>22635</v>
      </c>
      <c r="D1308">
        <v>5</v>
      </c>
      <c r="E1308">
        <v>962</v>
      </c>
      <c r="F1308">
        <v>1</v>
      </c>
      <c r="G1308">
        <v>0.19520708730351799</v>
      </c>
      <c r="H1308">
        <v>1</v>
      </c>
      <c r="I1308" s="2">
        <v>2.0205547981657001E-20</v>
      </c>
      <c r="J1308" t="s">
        <v>1349</v>
      </c>
    </row>
    <row r="1309" spans="1:10" x14ac:dyDescent="0.25">
      <c r="A1309" t="s">
        <v>10357</v>
      </c>
      <c r="B1309" s="1" t="s">
        <v>11029</v>
      </c>
      <c r="C1309">
        <v>22635</v>
      </c>
      <c r="D1309">
        <v>5</v>
      </c>
      <c r="E1309">
        <v>962</v>
      </c>
      <c r="F1309">
        <v>1</v>
      </c>
      <c r="G1309">
        <v>0.19520708730351799</v>
      </c>
      <c r="H1309">
        <v>1</v>
      </c>
      <c r="I1309" s="2">
        <v>2.0205547981657001E-20</v>
      </c>
      <c r="J1309" t="s">
        <v>1350</v>
      </c>
    </row>
    <row r="1310" spans="1:10" x14ac:dyDescent="0.25">
      <c r="A1310" t="s">
        <v>10358</v>
      </c>
      <c r="B1310" s="1" t="s">
        <v>11029</v>
      </c>
      <c r="C1310">
        <v>22635</v>
      </c>
      <c r="D1310">
        <v>5</v>
      </c>
      <c r="E1310">
        <v>962</v>
      </c>
      <c r="F1310">
        <v>1</v>
      </c>
      <c r="G1310">
        <v>0.19520708730351799</v>
      </c>
      <c r="H1310">
        <v>1</v>
      </c>
      <c r="I1310" s="2">
        <v>2.0205547981657001E-20</v>
      </c>
      <c r="J1310" t="s">
        <v>1351</v>
      </c>
    </row>
    <row r="1311" spans="1:10" x14ac:dyDescent="0.25">
      <c r="A1311" t="s">
        <v>6529</v>
      </c>
      <c r="B1311" s="1" t="s">
        <v>11030</v>
      </c>
      <c r="C1311">
        <v>22635</v>
      </c>
      <c r="D1311">
        <v>5</v>
      </c>
      <c r="E1311">
        <v>962</v>
      </c>
      <c r="F1311">
        <v>1</v>
      </c>
      <c r="G1311">
        <v>0.19520708730351799</v>
      </c>
      <c r="H1311">
        <v>1</v>
      </c>
      <c r="I1311" s="2">
        <v>2.0205547981657001E-20</v>
      </c>
      <c r="J1311" t="s">
        <v>1352</v>
      </c>
    </row>
    <row r="1312" spans="1:10" x14ac:dyDescent="0.25">
      <c r="A1312" t="s">
        <v>5871</v>
      </c>
      <c r="B1312" s="1" t="s">
        <v>11029</v>
      </c>
      <c r="C1312">
        <v>22635</v>
      </c>
      <c r="D1312">
        <v>5</v>
      </c>
      <c r="E1312">
        <v>962</v>
      </c>
      <c r="F1312">
        <v>1</v>
      </c>
      <c r="G1312">
        <v>0.19520708730351799</v>
      </c>
      <c r="H1312">
        <v>1</v>
      </c>
      <c r="I1312" s="2">
        <v>2.0205547981657001E-20</v>
      </c>
      <c r="J1312" t="s">
        <v>1353</v>
      </c>
    </row>
    <row r="1313" spans="1:10" x14ac:dyDescent="0.25">
      <c r="A1313" t="s">
        <v>5895</v>
      </c>
      <c r="B1313" s="1" t="s">
        <v>11029</v>
      </c>
      <c r="C1313">
        <v>22635</v>
      </c>
      <c r="D1313">
        <v>92</v>
      </c>
      <c r="E1313">
        <v>962</v>
      </c>
      <c r="F1313">
        <v>6</v>
      </c>
      <c r="G1313">
        <v>0.19694436964377399</v>
      </c>
      <c r="H1313">
        <v>1</v>
      </c>
      <c r="I1313" s="2">
        <v>3.4307078694262997E-259</v>
      </c>
      <c r="J1313" t="s">
        <v>1354</v>
      </c>
    </row>
    <row r="1314" spans="1:10" x14ac:dyDescent="0.25">
      <c r="A1314" t="s">
        <v>6321</v>
      </c>
      <c r="B1314" s="1" t="s">
        <v>11030</v>
      </c>
      <c r="C1314">
        <v>22635</v>
      </c>
      <c r="D1314">
        <v>92</v>
      </c>
      <c r="E1314">
        <v>962</v>
      </c>
      <c r="F1314">
        <v>6</v>
      </c>
      <c r="G1314">
        <v>0.19694436964377399</v>
      </c>
      <c r="H1314">
        <v>1</v>
      </c>
      <c r="I1314" s="2">
        <v>3.4307078694262997E-259</v>
      </c>
      <c r="J1314" t="s">
        <v>1355</v>
      </c>
    </row>
    <row r="1315" spans="1:10" x14ac:dyDescent="0.25">
      <c r="A1315" t="s">
        <v>6456</v>
      </c>
      <c r="B1315" s="1" t="s">
        <v>11029</v>
      </c>
      <c r="C1315">
        <v>22635</v>
      </c>
      <c r="D1315">
        <v>73</v>
      </c>
      <c r="E1315">
        <v>962</v>
      </c>
      <c r="F1315">
        <v>5</v>
      </c>
      <c r="G1315">
        <v>0.19853802531266901</v>
      </c>
      <c r="H1315">
        <v>1</v>
      </c>
      <c r="I1315" s="2">
        <v>6.3360603458402501E-213</v>
      </c>
      <c r="J1315" t="s">
        <v>1356</v>
      </c>
    </row>
    <row r="1316" spans="1:10" x14ac:dyDescent="0.25">
      <c r="A1316" t="s">
        <v>8011</v>
      </c>
      <c r="B1316" s="1" t="s">
        <v>11029</v>
      </c>
      <c r="C1316">
        <v>22635</v>
      </c>
      <c r="D1316">
        <v>73</v>
      </c>
      <c r="E1316">
        <v>962</v>
      </c>
      <c r="F1316">
        <v>5</v>
      </c>
      <c r="G1316">
        <v>0.19853802531266901</v>
      </c>
      <c r="H1316">
        <v>1</v>
      </c>
      <c r="I1316" s="2">
        <v>6.3360603458402501E-213</v>
      </c>
      <c r="J1316" t="s">
        <v>1357</v>
      </c>
    </row>
    <row r="1317" spans="1:10" x14ac:dyDescent="0.25">
      <c r="A1317" t="s">
        <v>8653</v>
      </c>
      <c r="B1317" s="1" t="s">
        <v>11029</v>
      </c>
      <c r="C1317">
        <v>22635</v>
      </c>
      <c r="D1317">
        <v>3857</v>
      </c>
      <c r="E1317">
        <v>962</v>
      </c>
      <c r="F1317">
        <v>174</v>
      </c>
      <c r="G1317">
        <v>0.19995850966275799</v>
      </c>
      <c r="H1317">
        <v>1</v>
      </c>
      <c r="I1317">
        <v>0</v>
      </c>
      <c r="J1317" t="s">
        <v>1358</v>
      </c>
    </row>
    <row r="1318" spans="1:10" x14ac:dyDescent="0.25">
      <c r="A1318" t="s">
        <v>8654</v>
      </c>
      <c r="B1318" s="1" t="s">
        <v>11029</v>
      </c>
      <c r="C1318">
        <v>22635</v>
      </c>
      <c r="D1318">
        <v>3858</v>
      </c>
      <c r="E1318">
        <v>962</v>
      </c>
      <c r="F1318">
        <v>174</v>
      </c>
      <c r="G1318">
        <v>0.201011733372015</v>
      </c>
      <c r="H1318">
        <v>1</v>
      </c>
      <c r="I1318">
        <v>0</v>
      </c>
      <c r="J1318" t="s">
        <v>1359</v>
      </c>
    </row>
    <row r="1319" spans="1:10" x14ac:dyDescent="0.25">
      <c r="A1319" t="s">
        <v>5861</v>
      </c>
      <c r="B1319" s="1" t="s">
        <v>11030</v>
      </c>
      <c r="C1319">
        <v>22635</v>
      </c>
      <c r="D1319">
        <v>4296</v>
      </c>
      <c r="E1319">
        <v>962</v>
      </c>
      <c r="F1319">
        <v>193</v>
      </c>
      <c r="G1319">
        <v>0.20164235709178099</v>
      </c>
      <c r="H1319">
        <v>1</v>
      </c>
      <c r="I1319">
        <v>0</v>
      </c>
      <c r="J1319" t="s">
        <v>1360</v>
      </c>
    </row>
    <row r="1320" spans="1:10" x14ac:dyDescent="0.25">
      <c r="A1320" t="s">
        <v>8710</v>
      </c>
      <c r="B1320" s="1" t="s">
        <v>11029</v>
      </c>
      <c r="C1320">
        <v>22635</v>
      </c>
      <c r="D1320">
        <v>15975</v>
      </c>
      <c r="E1320">
        <v>962</v>
      </c>
      <c r="F1320">
        <v>691</v>
      </c>
      <c r="G1320">
        <v>0.202139615792512</v>
      </c>
      <c r="H1320">
        <v>1</v>
      </c>
      <c r="I1320">
        <v>0</v>
      </c>
      <c r="J1320" t="s">
        <v>1361</v>
      </c>
    </row>
    <row r="1321" spans="1:10" x14ac:dyDescent="0.25">
      <c r="A1321" t="s">
        <v>7423</v>
      </c>
      <c r="B1321" s="1" t="s">
        <v>11030</v>
      </c>
      <c r="C1321">
        <v>22635</v>
      </c>
      <c r="D1321">
        <v>2896</v>
      </c>
      <c r="E1321">
        <v>962</v>
      </c>
      <c r="F1321">
        <v>132</v>
      </c>
      <c r="G1321">
        <v>0.202157250228611</v>
      </c>
      <c r="H1321">
        <v>1</v>
      </c>
      <c r="I1321">
        <v>0</v>
      </c>
      <c r="J1321" t="s">
        <v>1362</v>
      </c>
    </row>
    <row r="1322" spans="1:10" x14ac:dyDescent="0.25">
      <c r="A1322" t="s">
        <v>45</v>
      </c>
      <c r="B1322" s="1" t="s">
        <v>11031</v>
      </c>
      <c r="C1322">
        <v>22635</v>
      </c>
      <c r="D1322">
        <v>14669</v>
      </c>
      <c r="E1322">
        <v>962</v>
      </c>
      <c r="F1322">
        <v>636</v>
      </c>
      <c r="G1322">
        <v>0.20297677653305099</v>
      </c>
      <c r="H1322">
        <v>1</v>
      </c>
      <c r="I1322">
        <v>0</v>
      </c>
      <c r="J1322" t="s">
        <v>46</v>
      </c>
    </row>
    <row r="1323" spans="1:10" x14ac:dyDescent="0.25">
      <c r="A1323" t="s">
        <v>7151</v>
      </c>
      <c r="B1323" s="1" t="s">
        <v>11029</v>
      </c>
      <c r="C1323">
        <v>22635</v>
      </c>
      <c r="D1323">
        <v>384</v>
      </c>
      <c r="E1323">
        <v>962</v>
      </c>
      <c r="F1323">
        <v>20</v>
      </c>
      <c r="G1323">
        <v>0.204702516385209</v>
      </c>
      <c r="H1323">
        <v>1</v>
      </c>
      <c r="I1323">
        <v>0</v>
      </c>
      <c r="J1323" t="s">
        <v>1363</v>
      </c>
    </row>
    <row r="1324" spans="1:10" x14ac:dyDescent="0.25">
      <c r="A1324" t="s">
        <v>7251</v>
      </c>
      <c r="B1324" s="1" t="s">
        <v>11031</v>
      </c>
      <c r="C1324">
        <v>22635</v>
      </c>
      <c r="D1324">
        <v>55</v>
      </c>
      <c r="E1324">
        <v>962</v>
      </c>
      <c r="F1324">
        <v>4</v>
      </c>
      <c r="G1324">
        <v>0.20511945494928199</v>
      </c>
      <c r="H1324">
        <v>1</v>
      </c>
      <c r="I1324" s="2">
        <v>4.16167969680924E-167</v>
      </c>
      <c r="J1324" t="s">
        <v>1364</v>
      </c>
    </row>
    <row r="1325" spans="1:10" x14ac:dyDescent="0.25">
      <c r="A1325" t="s">
        <v>7855</v>
      </c>
      <c r="B1325" s="1" t="s">
        <v>11029</v>
      </c>
      <c r="C1325">
        <v>22635</v>
      </c>
      <c r="D1325">
        <v>55</v>
      </c>
      <c r="E1325">
        <v>962</v>
      </c>
      <c r="F1325">
        <v>4</v>
      </c>
      <c r="G1325">
        <v>0.20511945494928199</v>
      </c>
      <c r="H1325">
        <v>1</v>
      </c>
      <c r="I1325" s="2">
        <v>4.16167969680924E-167</v>
      </c>
      <c r="J1325" t="s">
        <v>1365</v>
      </c>
    </row>
    <row r="1326" spans="1:10" x14ac:dyDescent="0.25">
      <c r="A1326" t="s">
        <v>7856</v>
      </c>
      <c r="B1326" s="1" t="s">
        <v>11029</v>
      </c>
      <c r="C1326">
        <v>22635</v>
      </c>
      <c r="D1326">
        <v>55</v>
      </c>
      <c r="E1326">
        <v>962</v>
      </c>
      <c r="F1326">
        <v>4</v>
      </c>
      <c r="G1326">
        <v>0.20511945494928199</v>
      </c>
      <c r="H1326">
        <v>1</v>
      </c>
      <c r="I1326" s="2">
        <v>4.16167969680924E-167</v>
      </c>
      <c r="J1326" t="s">
        <v>1366</v>
      </c>
    </row>
    <row r="1327" spans="1:10" x14ac:dyDescent="0.25">
      <c r="A1327" t="s">
        <v>7253</v>
      </c>
      <c r="B1327" s="1" t="s">
        <v>11031</v>
      </c>
      <c r="C1327">
        <v>22635</v>
      </c>
      <c r="D1327">
        <v>55</v>
      </c>
      <c r="E1327">
        <v>962</v>
      </c>
      <c r="F1327">
        <v>4</v>
      </c>
      <c r="G1327">
        <v>0.20511945494928199</v>
      </c>
      <c r="H1327">
        <v>1</v>
      </c>
      <c r="I1327" s="2">
        <v>4.16167969680924E-167</v>
      </c>
      <c r="J1327" t="s">
        <v>1367</v>
      </c>
    </row>
    <row r="1328" spans="1:10" x14ac:dyDescent="0.25">
      <c r="A1328" t="s">
        <v>5793</v>
      </c>
      <c r="B1328" s="1" t="s">
        <v>11030</v>
      </c>
      <c r="C1328">
        <v>22635</v>
      </c>
      <c r="D1328">
        <v>215</v>
      </c>
      <c r="E1328">
        <v>962</v>
      </c>
      <c r="F1328">
        <v>12</v>
      </c>
      <c r="G1328">
        <v>0.205536152913954</v>
      </c>
      <c r="H1328">
        <v>1</v>
      </c>
      <c r="I1328">
        <v>0</v>
      </c>
      <c r="J1328" t="s">
        <v>1368</v>
      </c>
    </row>
    <row r="1329" spans="1:10" x14ac:dyDescent="0.25">
      <c r="A1329" t="s">
        <v>5873</v>
      </c>
      <c r="B1329" s="1" t="s">
        <v>11029</v>
      </c>
      <c r="C1329">
        <v>22635</v>
      </c>
      <c r="D1329">
        <v>236</v>
      </c>
      <c r="E1329">
        <v>962</v>
      </c>
      <c r="F1329">
        <v>13</v>
      </c>
      <c r="G1329">
        <v>0.20616442583157399</v>
      </c>
      <c r="H1329">
        <v>1</v>
      </c>
      <c r="I1329">
        <v>0</v>
      </c>
      <c r="J1329" t="s">
        <v>1369</v>
      </c>
    </row>
    <row r="1330" spans="1:10" x14ac:dyDescent="0.25">
      <c r="A1330" t="s">
        <v>8601</v>
      </c>
      <c r="B1330" s="1" t="s">
        <v>11029</v>
      </c>
      <c r="C1330">
        <v>22635</v>
      </c>
      <c r="D1330">
        <v>5689</v>
      </c>
      <c r="E1330">
        <v>962</v>
      </c>
      <c r="F1330">
        <v>253</v>
      </c>
      <c r="G1330">
        <v>0.20731262166019501</v>
      </c>
      <c r="H1330">
        <v>1</v>
      </c>
      <c r="I1330">
        <v>0</v>
      </c>
      <c r="J1330" t="s">
        <v>1370</v>
      </c>
    </row>
    <row r="1331" spans="1:10" x14ac:dyDescent="0.25">
      <c r="A1331" t="s">
        <v>9503</v>
      </c>
      <c r="B1331" s="1" t="s">
        <v>11030</v>
      </c>
      <c r="C1331">
        <v>22635</v>
      </c>
      <c r="D1331">
        <v>20</v>
      </c>
      <c r="E1331">
        <v>962</v>
      </c>
      <c r="F1331">
        <v>2</v>
      </c>
      <c r="G1331">
        <v>0.20799085667527201</v>
      </c>
      <c r="H1331">
        <v>1</v>
      </c>
      <c r="I1331" s="2">
        <v>1.96861681437507E-69</v>
      </c>
      <c r="J1331" t="s">
        <v>1371</v>
      </c>
    </row>
    <row r="1332" spans="1:10" x14ac:dyDescent="0.25">
      <c r="A1332" t="s">
        <v>9038</v>
      </c>
      <c r="B1332" s="1" t="s">
        <v>11029</v>
      </c>
      <c r="C1332">
        <v>22635</v>
      </c>
      <c r="D1332">
        <v>20</v>
      </c>
      <c r="E1332">
        <v>962</v>
      </c>
      <c r="F1332">
        <v>2</v>
      </c>
      <c r="G1332">
        <v>0.20799085667527201</v>
      </c>
      <c r="H1332">
        <v>1</v>
      </c>
      <c r="I1332" s="2">
        <v>1.96861681437507E-69</v>
      </c>
      <c r="J1332" t="s">
        <v>1372</v>
      </c>
    </row>
    <row r="1333" spans="1:10" x14ac:dyDescent="0.25">
      <c r="A1333" t="s">
        <v>10415</v>
      </c>
      <c r="B1333" s="1" t="s">
        <v>11029</v>
      </c>
      <c r="C1333">
        <v>22635</v>
      </c>
      <c r="D1333">
        <v>20</v>
      </c>
      <c r="E1333">
        <v>962</v>
      </c>
      <c r="F1333">
        <v>2</v>
      </c>
      <c r="G1333">
        <v>0.20799085667527201</v>
      </c>
      <c r="H1333">
        <v>1</v>
      </c>
      <c r="I1333" s="2">
        <v>1.96861681437507E-69</v>
      </c>
      <c r="J1333" t="s">
        <v>1373</v>
      </c>
    </row>
    <row r="1334" spans="1:10" x14ac:dyDescent="0.25">
      <c r="A1334" t="s">
        <v>9507</v>
      </c>
      <c r="B1334" s="1" t="s">
        <v>11029</v>
      </c>
      <c r="C1334">
        <v>22635</v>
      </c>
      <c r="D1334">
        <v>20</v>
      </c>
      <c r="E1334">
        <v>962</v>
      </c>
      <c r="F1334">
        <v>2</v>
      </c>
      <c r="G1334">
        <v>0.20799085667527201</v>
      </c>
      <c r="H1334">
        <v>1</v>
      </c>
      <c r="I1334" s="2">
        <v>1.96861681437507E-69</v>
      </c>
      <c r="J1334" t="s">
        <v>1374</v>
      </c>
    </row>
    <row r="1335" spans="1:10" x14ac:dyDescent="0.25">
      <c r="A1335" t="s">
        <v>9509</v>
      </c>
      <c r="B1335" s="1" t="s">
        <v>11030</v>
      </c>
      <c r="C1335">
        <v>22635</v>
      </c>
      <c r="D1335">
        <v>20</v>
      </c>
      <c r="E1335">
        <v>962</v>
      </c>
      <c r="F1335">
        <v>2</v>
      </c>
      <c r="G1335">
        <v>0.20799085667527201</v>
      </c>
      <c r="H1335">
        <v>1</v>
      </c>
      <c r="I1335" s="2">
        <v>1.96861681437507E-69</v>
      </c>
      <c r="J1335" t="s">
        <v>1375</v>
      </c>
    </row>
    <row r="1336" spans="1:10" x14ac:dyDescent="0.25">
      <c r="A1336" t="s">
        <v>7247</v>
      </c>
      <c r="B1336" s="1" t="s">
        <v>11029</v>
      </c>
      <c r="C1336">
        <v>22635</v>
      </c>
      <c r="D1336">
        <v>20</v>
      </c>
      <c r="E1336">
        <v>962</v>
      </c>
      <c r="F1336">
        <v>2</v>
      </c>
      <c r="G1336">
        <v>0.20799085667527201</v>
      </c>
      <c r="H1336">
        <v>1</v>
      </c>
      <c r="I1336" s="2">
        <v>1.96861681437507E-69</v>
      </c>
      <c r="J1336" t="s">
        <v>1376</v>
      </c>
    </row>
    <row r="1337" spans="1:10" x14ac:dyDescent="0.25">
      <c r="A1337" t="s">
        <v>5908</v>
      </c>
      <c r="B1337" s="1" t="s">
        <v>11029</v>
      </c>
      <c r="C1337">
        <v>22635</v>
      </c>
      <c r="D1337">
        <v>94</v>
      </c>
      <c r="E1337">
        <v>962</v>
      </c>
      <c r="F1337">
        <v>6</v>
      </c>
      <c r="G1337">
        <v>0.21028435559765199</v>
      </c>
      <c r="H1337">
        <v>1</v>
      </c>
      <c r="I1337" s="2">
        <v>5.9018801281247299E-264</v>
      </c>
      <c r="J1337" t="s">
        <v>1377</v>
      </c>
    </row>
    <row r="1338" spans="1:10" x14ac:dyDescent="0.25">
      <c r="A1338" t="s">
        <v>5909</v>
      </c>
      <c r="B1338" s="1" t="s">
        <v>11029</v>
      </c>
      <c r="C1338">
        <v>22635</v>
      </c>
      <c r="D1338">
        <v>94</v>
      </c>
      <c r="E1338">
        <v>962</v>
      </c>
      <c r="F1338">
        <v>6</v>
      </c>
      <c r="G1338">
        <v>0.21028435559765199</v>
      </c>
      <c r="H1338">
        <v>1</v>
      </c>
      <c r="I1338" s="2">
        <v>5.9018801281247299E-264</v>
      </c>
      <c r="J1338" t="s">
        <v>1378</v>
      </c>
    </row>
    <row r="1339" spans="1:10" x14ac:dyDescent="0.25">
      <c r="A1339" t="s">
        <v>5910</v>
      </c>
      <c r="B1339" s="1" t="s">
        <v>11029</v>
      </c>
      <c r="C1339">
        <v>22635</v>
      </c>
      <c r="D1339">
        <v>94</v>
      </c>
      <c r="E1339">
        <v>962</v>
      </c>
      <c r="F1339">
        <v>6</v>
      </c>
      <c r="G1339">
        <v>0.21028435559765199</v>
      </c>
      <c r="H1339">
        <v>1</v>
      </c>
      <c r="I1339" s="2">
        <v>5.9018801281247299E-264</v>
      </c>
      <c r="J1339" t="s">
        <v>1379</v>
      </c>
    </row>
    <row r="1340" spans="1:10" x14ac:dyDescent="0.25">
      <c r="A1340" t="s">
        <v>5951</v>
      </c>
      <c r="B1340" s="1" t="s">
        <v>11029</v>
      </c>
      <c r="C1340">
        <v>22635</v>
      </c>
      <c r="D1340">
        <v>322</v>
      </c>
      <c r="E1340">
        <v>962</v>
      </c>
      <c r="F1340">
        <v>17</v>
      </c>
      <c r="G1340">
        <v>0.211874767506852</v>
      </c>
      <c r="H1340">
        <v>1</v>
      </c>
      <c r="I1340">
        <v>0</v>
      </c>
      <c r="J1340" t="s">
        <v>1380</v>
      </c>
    </row>
    <row r="1341" spans="1:10" x14ac:dyDescent="0.25">
      <c r="A1341" t="s">
        <v>7721</v>
      </c>
      <c r="B1341" s="1" t="s">
        <v>11029</v>
      </c>
      <c r="C1341">
        <v>22635</v>
      </c>
      <c r="D1341">
        <v>538</v>
      </c>
      <c r="E1341">
        <v>962</v>
      </c>
      <c r="F1341">
        <v>27</v>
      </c>
      <c r="G1341">
        <v>0.21224582796823899</v>
      </c>
      <c r="H1341">
        <v>1</v>
      </c>
      <c r="I1341">
        <v>0</v>
      </c>
      <c r="J1341" t="s">
        <v>1381</v>
      </c>
    </row>
    <row r="1342" spans="1:10" x14ac:dyDescent="0.25">
      <c r="A1342" t="s">
        <v>8354</v>
      </c>
      <c r="B1342" s="1" t="s">
        <v>11030</v>
      </c>
      <c r="C1342">
        <v>22635</v>
      </c>
      <c r="D1342">
        <v>365</v>
      </c>
      <c r="E1342">
        <v>962</v>
      </c>
      <c r="F1342">
        <v>19</v>
      </c>
      <c r="G1342">
        <v>0.212679300378744</v>
      </c>
      <c r="H1342">
        <v>1</v>
      </c>
      <c r="I1342">
        <v>0</v>
      </c>
      <c r="J1342" t="s">
        <v>1382</v>
      </c>
    </row>
    <row r="1343" spans="1:10" x14ac:dyDescent="0.25">
      <c r="A1343" t="s">
        <v>7475</v>
      </c>
      <c r="B1343" s="1" t="s">
        <v>11029</v>
      </c>
      <c r="C1343">
        <v>22635</v>
      </c>
      <c r="D1343">
        <v>560</v>
      </c>
      <c r="E1343">
        <v>962</v>
      </c>
      <c r="F1343">
        <v>28</v>
      </c>
      <c r="G1343">
        <v>0.212722291030148</v>
      </c>
      <c r="H1343">
        <v>1</v>
      </c>
      <c r="I1343">
        <v>0</v>
      </c>
      <c r="J1343" t="s">
        <v>1383</v>
      </c>
    </row>
    <row r="1344" spans="1:10" x14ac:dyDescent="0.25">
      <c r="A1344" t="s">
        <v>9809</v>
      </c>
      <c r="B1344" s="1" t="s">
        <v>11029</v>
      </c>
      <c r="C1344">
        <v>22635</v>
      </c>
      <c r="D1344">
        <v>75</v>
      </c>
      <c r="E1344">
        <v>962</v>
      </c>
      <c r="F1344">
        <v>5</v>
      </c>
      <c r="G1344">
        <v>0.213719828142376</v>
      </c>
      <c r="H1344">
        <v>1</v>
      </c>
      <c r="I1344" s="2">
        <v>6.9083820584550596E-218</v>
      </c>
      <c r="J1344" t="s">
        <v>1384</v>
      </c>
    </row>
    <row r="1345" spans="1:10" x14ac:dyDescent="0.25">
      <c r="A1345" t="s">
        <v>9810</v>
      </c>
      <c r="B1345" s="1" t="s">
        <v>11029</v>
      </c>
      <c r="C1345">
        <v>22635</v>
      </c>
      <c r="D1345">
        <v>75</v>
      </c>
      <c r="E1345">
        <v>962</v>
      </c>
      <c r="F1345">
        <v>5</v>
      </c>
      <c r="G1345">
        <v>0.213719828142376</v>
      </c>
      <c r="H1345">
        <v>1</v>
      </c>
      <c r="I1345" s="2">
        <v>6.9083820584550596E-218</v>
      </c>
      <c r="J1345" t="s">
        <v>1385</v>
      </c>
    </row>
    <row r="1346" spans="1:10" x14ac:dyDescent="0.25">
      <c r="A1346" t="s">
        <v>9576</v>
      </c>
      <c r="B1346" s="1" t="s">
        <v>11029</v>
      </c>
      <c r="C1346">
        <v>22635</v>
      </c>
      <c r="D1346">
        <v>56</v>
      </c>
      <c r="E1346">
        <v>962</v>
      </c>
      <c r="F1346">
        <v>4</v>
      </c>
      <c r="G1346">
        <v>0.214071677208474</v>
      </c>
      <c r="H1346">
        <v>1</v>
      </c>
      <c r="I1346" s="2">
        <v>1.03212605412415E-169</v>
      </c>
      <c r="J1346" t="s">
        <v>1386</v>
      </c>
    </row>
    <row r="1347" spans="1:10" x14ac:dyDescent="0.25">
      <c r="A1347" t="s">
        <v>5802</v>
      </c>
      <c r="B1347" s="1" t="s">
        <v>11030</v>
      </c>
      <c r="C1347">
        <v>22635</v>
      </c>
      <c r="D1347">
        <v>217</v>
      </c>
      <c r="E1347">
        <v>962</v>
      </c>
      <c r="F1347">
        <v>12</v>
      </c>
      <c r="G1347">
        <v>0.214235659649501</v>
      </c>
      <c r="H1347">
        <v>1</v>
      </c>
      <c r="I1347">
        <v>0</v>
      </c>
      <c r="J1347" t="s">
        <v>1387</v>
      </c>
    </row>
    <row r="1348" spans="1:10" x14ac:dyDescent="0.25">
      <c r="A1348" t="s">
        <v>7221</v>
      </c>
      <c r="B1348" s="1" t="s">
        <v>11030</v>
      </c>
      <c r="C1348">
        <v>22635</v>
      </c>
      <c r="D1348">
        <v>826</v>
      </c>
      <c r="E1348">
        <v>962</v>
      </c>
      <c r="F1348">
        <v>40</v>
      </c>
      <c r="G1348">
        <v>0.21697064741157199</v>
      </c>
      <c r="H1348">
        <v>1</v>
      </c>
      <c r="I1348">
        <v>0</v>
      </c>
      <c r="J1348" t="s">
        <v>1388</v>
      </c>
    </row>
    <row r="1349" spans="1:10" x14ac:dyDescent="0.25">
      <c r="A1349" t="s">
        <v>9798</v>
      </c>
      <c r="B1349" s="1" t="s">
        <v>11029</v>
      </c>
      <c r="C1349">
        <v>22635</v>
      </c>
      <c r="D1349">
        <v>115</v>
      </c>
      <c r="E1349">
        <v>962</v>
      </c>
      <c r="F1349">
        <v>7</v>
      </c>
      <c r="G1349">
        <v>0.21763537275547901</v>
      </c>
      <c r="H1349">
        <v>1</v>
      </c>
      <c r="I1349" s="2" t="s">
        <v>144</v>
      </c>
      <c r="J1349" t="s">
        <v>1389</v>
      </c>
    </row>
    <row r="1350" spans="1:10" x14ac:dyDescent="0.25">
      <c r="A1350" t="s">
        <v>7063</v>
      </c>
      <c r="B1350" s="1" t="s">
        <v>11030</v>
      </c>
      <c r="C1350">
        <v>22635</v>
      </c>
      <c r="D1350">
        <v>115</v>
      </c>
      <c r="E1350">
        <v>962</v>
      </c>
      <c r="F1350">
        <v>7</v>
      </c>
      <c r="G1350">
        <v>0.21763537275547901</v>
      </c>
      <c r="H1350">
        <v>1</v>
      </c>
      <c r="I1350" s="2" t="s">
        <v>144</v>
      </c>
      <c r="J1350" t="s">
        <v>1390</v>
      </c>
    </row>
    <row r="1351" spans="1:10" x14ac:dyDescent="0.25">
      <c r="A1351" t="s">
        <v>8666</v>
      </c>
      <c r="B1351" s="1" t="s">
        <v>11029</v>
      </c>
      <c r="C1351">
        <v>22635</v>
      </c>
      <c r="D1351">
        <v>4450</v>
      </c>
      <c r="E1351">
        <v>962</v>
      </c>
      <c r="F1351">
        <v>199</v>
      </c>
      <c r="G1351">
        <v>0.21767114084120001</v>
      </c>
      <c r="H1351">
        <v>1</v>
      </c>
      <c r="I1351">
        <v>0</v>
      </c>
      <c r="J1351" t="s">
        <v>1391</v>
      </c>
    </row>
    <row r="1352" spans="1:10" x14ac:dyDescent="0.25">
      <c r="A1352" t="s">
        <v>6910</v>
      </c>
      <c r="B1352" s="1" t="s">
        <v>11030</v>
      </c>
      <c r="C1352">
        <v>22635</v>
      </c>
      <c r="D1352">
        <v>38</v>
      </c>
      <c r="E1352">
        <v>962</v>
      </c>
      <c r="F1352">
        <v>3</v>
      </c>
      <c r="G1352">
        <v>0.218193486727005</v>
      </c>
      <c r="H1352">
        <v>1</v>
      </c>
      <c r="I1352" s="2">
        <v>1.77974314518401E-121</v>
      </c>
      <c r="J1352" t="s">
        <v>1392</v>
      </c>
    </row>
    <row r="1353" spans="1:10" x14ac:dyDescent="0.25">
      <c r="A1353" t="s">
        <v>6911</v>
      </c>
      <c r="B1353" s="1" t="s">
        <v>11029</v>
      </c>
      <c r="C1353">
        <v>22635</v>
      </c>
      <c r="D1353">
        <v>38</v>
      </c>
      <c r="E1353">
        <v>962</v>
      </c>
      <c r="F1353">
        <v>3</v>
      </c>
      <c r="G1353">
        <v>0.218193486727005</v>
      </c>
      <c r="H1353">
        <v>1</v>
      </c>
      <c r="I1353" s="2">
        <v>1.77974314518401E-121</v>
      </c>
      <c r="J1353" t="s">
        <v>1393</v>
      </c>
    </row>
    <row r="1354" spans="1:10" x14ac:dyDescent="0.25">
      <c r="A1354" t="s">
        <v>9033</v>
      </c>
      <c r="B1354" s="1" t="s">
        <v>11029</v>
      </c>
      <c r="C1354">
        <v>22635</v>
      </c>
      <c r="D1354">
        <v>38</v>
      </c>
      <c r="E1354">
        <v>962</v>
      </c>
      <c r="F1354">
        <v>3</v>
      </c>
      <c r="G1354">
        <v>0.218193486727005</v>
      </c>
      <c r="H1354">
        <v>1</v>
      </c>
      <c r="I1354" s="2">
        <v>1.77974314518401E-121</v>
      </c>
      <c r="J1354" t="s">
        <v>1394</v>
      </c>
    </row>
    <row r="1355" spans="1:10" x14ac:dyDescent="0.25">
      <c r="A1355" t="s">
        <v>10417</v>
      </c>
      <c r="B1355" s="1" t="s">
        <v>11029</v>
      </c>
      <c r="C1355">
        <v>22635</v>
      </c>
      <c r="D1355">
        <v>38</v>
      </c>
      <c r="E1355">
        <v>962</v>
      </c>
      <c r="F1355">
        <v>3</v>
      </c>
      <c r="G1355">
        <v>0.218193486727005</v>
      </c>
      <c r="H1355">
        <v>1</v>
      </c>
      <c r="I1355" s="2">
        <v>1.77974314518401E-121</v>
      </c>
      <c r="J1355" t="s">
        <v>1395</v>
      </c>
    </row>
    <row r="1356" spans="1:10" x14ac:dyDescent="0.25">
      <c r="A1356" t="s">
        <v>7517</v>
      </c>
      <c r="B1356" s="1" t="s">
        <v>11029</v>
      </c>
      <c r="C1356">
        <v>22635</v>
      </c>
      <c r="D1356">
        <v>239</v>
      </c>
      <c r="E1356">
        <v>962</v>
      </c>
      <c r="F1356">
        <v>13</v>
      </c>
      <c r="G1356">
        <v>0.21866798716897501</v>
      </c>
      <c r="H1356">
        <v>1</v>
      </c>
      <c r="I1356">
        <v>0</v>
      </c>
      <c r="J1356" t="s">
        <v>1396</v>
      </c>
    </row>
    <row r="1357" spans="1:10" x14ac:dyDescent="0.25">
      <c r="A1357" t="s">
        <v>7516</v>
      </c>
      <c r="B1357" s="1" t="s">
        <v>11029</v>
      </c>
      <c r="C1357">
        <v>22635</v>
      </c>
      <c r="D1357">
        <v>156</v>
      </c>
      <c r="E1357">
        <v>962</v>
      </c>
      <c r="F1357">
        <v>9</v>
      </c>
      <c r="G1357">
        <v>0.21981364143895399</v>
      </c>
      <c r="H1357">
        <v>1</v>
      </c>
      <c r="I1357">
        <v>0</v>
      </c>
      <c r="J1357" t="s">
        <v>1397</v>
      </c>
    </row>
    <row r="1358" spans="1:10" x14ac:dyDescent="0.25">
      <c r="A1358" t="s">
        <v>6986</v>
      </c>
      <c r="B1358" s="1" t="s">
        <v>11029</v>
      </c>
      <c r="C1358">
        <v>22635</v>
      </c>
      <c r="D1358">
        <v>76</v>
      </c>
      <c r="E1358">
        <v>962</v>
      </c>
      <c r="F1358">
        <v>5</v>
      </c>
      <c r="G1358">
        <v>0.22144517296257901</v>
      </c>
      <c r="H1358">
        <v>1</v>
      </c>
      <c r="I1358" s="2">
        <v>2.32729182821594E-220</v>
      </c>
      <c r="J1358" t="s">
        <v>1398</v>
      </c>
    </row>
    <row r="1359" spans="1:10" x14ac:dyDescent="0.25">
      <c r="A1359" t="s">
        <v>7287</v>
      </c>
      <c r="B1359" s="1" t="s">
        <v>11029</v>
      </c>
      <c r="C1359">
        <v>22635</v>
      </c>
      <c r="D1359">
        <v>57</v>
      </c>
      <c r="E1359">
        <v>962</v>
      </c>
      <c r="F1359">
        <v>4</v>
      </c>
      <c r="G1359">
        <v>0.22312929700836201</v>
      </c>
      <c r="H1359">
        <v>1</v>
      </c>
      <c r="I1359" s="2">
        <v>2.60557088821039E-172</v>
      </c>
      <c r="J1359" t="s">
        <v>1399</v>
      </c>
    </row>
    <row r="1360" spans="1:10" x14ac:dyDescent="0.25">
      <c r="A1360" t="s">
        <v>7288</v>
      </c>
      <c r="B1360" s="1" t="s">
        <v>11029</v>
      </c>
      <c r="C1360">
        <v>22635</v>
      </c>
      <c r="D1360">
        <v>57</v>
      </c>
      <c r="E1360">
        <v>962</v>
      </c>
      <c r="F1360">
        <v>4</v>
      </c>
      <c r="G1360">
        <v>0.22312929700836201</v>
      </c>
      <c r="H1360">
        <v>1</v>
      </c>
      <c r="I1360" s="2">
        <v>2.60557088821039E-172</v>
      </c>
      <c r="J1360" t="s">
        <v>1400</v>
      </c>
    </row>
    <row r="1361" spans="1:10" x14ac:dyDescent="0.25">
      <c r="A1361" t="s">
        <v>9765</v>
      </c>
      <c r="B1361" s="1" t="s">
        <v>11029</v>
      </c>
      <c r="C1361">
        <v>22635</v>
      </c>
      <c r="D1361">
        <v>57</v>
      </c>
      <c r="E1361">
        <v>962</v>
      </c>
      <c r="F1361">
        <v>4</v>
      </c>
      <c r="G1361">
        <v>0.22312929700836201</v>
      </c>
      <c r="H1361">
        <v>1</v>
      </c>
      <c r="I1361" s="2">
        <v>2.60557088821039E-172</v>
      </c>
      <c r="J1361" t="s">
        <v>1401</v>
      </c>
    </row>
    <row r="1362" spans="1:10" x14ac:dyDescent="0.25">
      <c r="A1362" t="s">
        <v>7267</v>
      </c>
      <c r="B1362" s="1" t="s">
        <v>11029</v>
      </c>
      <c r="C1362">
        <v>22635</v>
      </c>
      <c r="D1362">
        <v>21</v>
      </c>
      <c r="E1362">
        <v>962</v>
      </c>
      <c r="F1362">
        <v>2</v>
      </c>
      <c r="G1362">
        <v>0.22382528782029101</v>
      </c>
      <c r="H1362">
        <v>1</v>
      </c>
      <c r="I1362" s="2">
        <v>1.8280324166164699E-72</v>
      </c>
      <c r="J1362" t="s">
        <v>1402</v>
      </c>
    </row>
    <row r="1363" spans="1:10" x14ac:dyDescent="0.25">
      <c r="A1363" t="s">
        <v>9518</v>
      </c>
      <c r="B1363" s="1" t="s">
        <v>11030</v>
      </c>
      <c r="C1363">
        <v>22635</v>
      </c>
      <c r="D1363">
        <v>21</v>
      </c>
      <c r="E1363">
        <v>962</v>
      </c>
      <c r="F1363">
        <v>2</v>
      </c>
      <c r="G1363">
        <v>0.22382528782029101</v>
      </c>
      <c r="H1363">
        <v>1</v>
      </c>
      <c r="I1363" s="2">
        <v>1.8280324166164699E-72</v>
      </c>
      <c r="J1363" t="s">
        <v>1403</v>
      </c>
    </row>
    <row r="1364" spans="1:10" x14ac:dyDescent="0.25">
      <c r="A1364" t="s">
        <v>7276</v>
      </c>
      <c r="B1364" s="1" t="s">
        <v>11029</v>
      </c>
      <c r="C1364">
        <v>22635</v>
      </c>
      <c r="D1364">
        <v>21</v>
      </c>
      <c r="E1364">
        <v>962</v>
      </c>
      <c r="F1364">
        <v>2</v>
      </c>
      <c r="G1364">
        <v>0.22382528782029101</v>
      </c>
      <c r="H1364">
        <v>1</v>
      </c>
      <c r="I1364" s="2">
        <v>1.8280324166164699E-72</v>
      </c>
      <c r="J1364" t="s">
        <v>1404</v>
      </c>
    </row>
    <row r="1365" spans="1:10" x14ac:dyDescent="0.25">
      <c r="A1365" t="s">
        <v>10416</v>
      </c>
      <c r="B1365" s="1" t="s">
        <v>11029</v>
      </c>
      <c r="C1365">
        <v>22635</v>
      </c>
      <c r="D1365">
        <v>21</v>
      </c>
      <c r="E1365">
        <v>962</v>
      </c>
      <c r="F1365">
        <v>2</v>
      </c>
      <c r="G1365">
        <v>0.22382528782029101</v>
      </c>
      <c r="H1365">
        <v>1</v>
      </c>
      <c r="I1365" s="2">
        <v>1.8280324166164699E-72</v>
      </c>
      <c r="J1365" t="s">
        <v>1405</v>
      </c>
    </row>
    <row r="1366" spans="1:10" x14ac:dyDescent="0.25">
      <c r="A1366" t="s">
        <v>7756</v>
      </c>
      <c r="B1366" s="1" t="s">
        <v>11030</v>
      </c>
      <c r="C1366">
        <v>22635</v>
      </c>
      <c r="D1366">
        <v>96</v>
      </c>
      <c r="E1366">
        <v>962</v>
      </c>
      <c r="F1366">
        <v>6</v>
      </c>
      <c r="G1366">
        <v>0.22392987835570899</v>
      </c>
      <c r="H1366">
        <v>1</v>
      </c>
      <c r="I1366" s="2">
        <v>1.0593955198461301E-268</v>
      </c>
      <c r="J1366" t="s">
        <v>1406</v>
      </c>
    </row>
    <row r="1367" spans="1:10" x14ac:dyDescent="0.25">
      <c r="A1367" t="s">
        <v>7757</v>
      </c>
      <c r="B1367" s="1" t="s">
        <v>11030</v>
      </c>
      <c r="C1367">
        <v>22635</v>
      </c>
      <c r="D1367">
        <v>96</v>
      </c>
      <c r="E1367">
        <v>962</v>
      </c>
      <c r="F1367">
        <v>6</v>
      </c>
      <c r="G1367">
        <v>0.22392987835570899</v>
      </c>
      <c r="H1367">
        <v>1</v>
      </c>
      <c r="I1367" s="2">
        <v>1.0593955198461301E-268</v>
      </c>
      <c r="J1367" t="s">
        <v>1407</v>
      </c>
    </row>
    <row r="1368" spans="1:10" x14ac:dyDescent="0.25">
      <c r="A1368" t="s">
        <v>6081</v>
      </c>
      <c r="B1368" s="1" t="s">
        <v>11029</v>
      </c>
      <c r="C1368">
        <v>22635</v>
      </c>
      <c r="D1368">
        <v>96</v>
      </c>
      <c r="E1368">
        <v>962</v>
      </c>
      <c r="F1368">
        <v>6</v>
      </c>
      <c r="G1368">
        <v>0.22392987835570899</v>
      </c>
      <c r="H1368">
        <v>1</v>
      </c>
      <c r="I1368" s="2">
        <v>1.0593955198461301E-268</v>
      </c>
      <c r="J1368" t="s">
        <v>1408</v>
      </c>
    </row>
    <row r="1369" spans="1:10" x14ac:dyDescent="0.25">
      <c r="A1369" t="s">
        <v>6630</v>
      </c>
      <c r="B1369" s="1" t="s">
        <v>11029</v>
      </c>
      <c r="C1369">
        <v>22635</v>
      </c>
      <c r="D1369">
        <v>178</v>
      </c>
      <c r="E1369">
        <v>962</v>
      </c>
      <c r="F1369">
        <v>10</v>
      </c>
      <c r="G1369">
        <v>0.226740661697798</v>
      </c>
      <c r="H1369">
        <v>1</v>
      </c>
      <c r="I1369">
        <v>0</v>
      </c>
      <c r="J1369" t="s">
        <v>1409</v>
      </c>
    </row>
    <row r="1370" spans="1:10" x14ac:dyDescent="0.25">
      <c r="A1370" t="s">
        <v>6569</v>
      </c>
      <c r="B1370" s="1" t="s">
        <v>11030</v>
      </c>
      <c r="C1370">
        <v>22635</v>
      </c>
      <c r="D1370">
        <v>6</v>
      </c>
      <c r="E1370">
        <v>962</v>
      </c>
      <c r="F1370">
        <v>1</v>
      </c>
      <c r="G1370">
        <v>0.22941878779028299</v>
      </c>
      <c r="H1370">
        <v>1</v>
      </c>
      <c r="I1370" s="2">
        <v>5.3571934551163797E-24</v>
      </c>
      <c r="J1370" t="s">
        <v>1410</v>
      </c>
    </row>
    <row r="1371" spans="1:10" x14ac:dyDescent="0.25">
      <c r="A1371" t="s">
        <v>10373</v>
      </c>
      <c r="B1371" s="1" t="s">
        <v>11029</v>
      </c>
      <c r="C1371">
        <v>22635</v>
      </c>
      <c r="D1371">
        <v>6</v>
      </c>
      <c r="E1371">
        <v>962</v>
      </c>
      <c r="F1371">
        <v>1</v>
      </c>
      <c r="G1371">
        <v>0.22941878779028299</v>
      </c>
      <c r="H1371">
        <v>1</v>
      </c>
      <c r="I1371" s="2">
        <v>5.3571934551163797E-24</v>
      </c>
      <c r="J1371" t="s">
        <v>1411</v>
      </c>
    </row>
    <row r="1372" spans="1:10" x14ac:dyDescent="0.25">
      <c r="A1372" t="s">
        <v>10374</v>
      </c>
      <c r="B1372" s="1" t="s">
        <v>11029</v>
      </c>
      <c r="C1372">
        <v>22635</v>
      </c>
      <c r="D1372">
        <v>6</v>
      </c>
      <c r="E1372">
        <v>962</v>
      </c>
      <c r="F1372">
        <v>1</v>
      </c>
      <c r="G1372">
        <v>0.22941878779028299</v>
      </c>
      <c r="H1372">
        <v>1</v>
      </c>
      <c r="I1372" s="2">
        <v>5.3571934551163797E-24</v>
      </c>
      <c r="J1372" t="s">
        <v>1412</v>
      </c>
    </row>
    <row r="1373" spans="1:10" x14ac:dyDescent="0.25">
      <c r="A1373" t="s">
        <v>8777</v>
      </c>
      <c r="B1373" s="1" t="s">
        <v>11030</v>
      </c>
      <c r="C1373">
        <v>22635</v>
      </c>
      <c r="D1373">
        <v>6</v>
      </c>
      <c r="E1373">
        <v>962</v>
      </c>
      <c r="F1373">
        <v>1</v>
      </c>
      <c r="G1373">
        <v>0.22941878779028299</v>
      </c>
      <c r="H1373">
        <v>1</v>
      </c>
      <c r="I1373" s="2">
        <v>5.3571934551163797E-24</v>
      </c>
      <c r="J1373" t="s">
        <v>1413</v>
      </c>
    </row>
    <row r="1374" spans="1:10" x14ac:dyDescent="0.25">
      <c r="A1374" t="s">
        <v>10375</v>
      </c>
      <c r="B1374" s="1" t="s">
        <v>11030</v>
      </c>
      <c r="C1374">
        <v>22635</v>
      </c>
      <c r="D1374">
        <v>6</v>
      </c>
      <c r="E1374">
        <v>962</v>
      </c>
      <c r="F1374">
        <v>1</v>
      </c>
      <c r="G1374">
        <v>0.22941878779028299</v>
      </c>
      <c r="H1374">
        <v>1</v>
      </c>
      <c r="I1374" s="2">
        <v>5.3571934551163797E-24</v>
      </c>
      <c r="J1374" t="s">
        <v>1414</v>
      </c>
    </row>
    <row r="1375" spans="1:10" x14ac:dyDescent="0.25">
      <c r="A1375" t="s">
        <v>10376</v>
      </c>
      <c r="B1375" s="1" t="s">
        <v>11030</v>
      </c>
      <c r="C1375">
        <v>22635</v>
      </c>
      <c r="D1375">
        <v>6</v>
      </c>
      <c r="E1375">
        <v>962</v>
      </c>
      <c r="F1375">
        <v>1</v>
      </c>
      <c r="G1375">
        <v>0.22941878779028299</v>
      </c>
      <c r="H1375">
        <v>1</v>
      </c>
      <c r="I1375" s="2">
        <v>5.3571934551163797E-24</v>
      </c>
      <c r="J1375" t="s">
        <v>1415</v>
      </c>
    </row>
    <row r="1376" spans="1:10" x14ac:dyDescent="0.25">
      <c r="A1376" t="s">
        <v>10377</v>
      </c>
      <c r="B1376" s="1" t="s">
        <v>11030</v>
      </c>
      <c r="C1376">
        <v>22635</v>
      </c>
      <c r="D1376">
        <v>6</v>
      </c>
      <c r="E1376">
        <v>962</v>
      </c>
      <c r="F1376">
        <v>1</v>
      </c>
      <c r="G1376">
        <v>0.22941878779028299</v>
      </c>
      <c r="H1376">
        <v>1</v>
      </c>
      <c r="I1376" s="2">
        <v>5.3571934551163797E-24</v>
      </c>
      <c r="J1376" t="s">
        <v>1416</v>
      </c>
    </row>
    <row r="1377" spans="1:10" x14ac:dyDescent="0.25">
      <c r="A1377" t="s">
        <v>10378</v>
      </c>
      <c r="B1377" s="1" t="s">
        <v>11029</v>
      </c>
      <c r="C1377">
        <v>22635</v>
      </c>
      <c r="D1377">
        <v>6</v>
      </c>
      <c r="E1377">
        <v>962</v>
      </c>
      <c r="F1377">
        <v>1</v>
      </c>
      <c r="G1377">
        <v>0.22941878779028299</v>
      </c>
      <c r="H1377">
        <v>1</v>
      </c>
      <c r="I1377" s="2">
        <v>5.3571934551163797E-24</v>
      </c>
      <c r="J1377" t="s">
        <v>1417</v>
      </c>
    </row>
    <row r="1378" spans="1:10" x14ac:dyDescent="0.25">
      <c r="A1378" t="s">
        <v>5903</v>
      </c>
      <c r="B1378" s="1" t="s">
        <v>11030</v>
      </c>
      <c r="C1378">
        <v>22635</v>
      </c>
      <c r="D1378">
        <v>6</v>
      </c>
      <c r="E1378">
        <v>962</v>
      </c>
      <c r="F1378">
        <v>1</v>
      </c>
      <c r="G1378">
        <v>0.22941878779028299</v>
      </c>
      <c r="H1378">
        <v>1</v>
      </c>
      <c r="I1378" s="2">
        <v>5.3571934551163797E-24</v>
      </c>
      <c r="J1378" t="s">
        <v>1418</v>
      </c>
    </row>
    <row r="1379" spans="1:10" x14ac:dyDescent="0.25">
      <c r="A1379" t="s">
        <v>5904</v>
      </c>
      <c r="B1379" s="1" t="s">
        <v>11030</v>
      </c>
      <c r="C1379">
        <v>22635</v>
      </c>
      <c r="D1379">
        <v>6</v>
      </c>
      <c r="E1379">
        <v>962</v>
      </c>
      <c r="F1379">
        <v>1</v>
      </c>
      <c r="G1379">
        <v>0.22941878779028299</v>
      </c>
      <c r="H1379">
        <v>1</v>
      </c>
      <c r="I1379" s="2">
        <v>5.3571934551163797E-24</v>
      </c>
      <c r="J1379" t="s">
        <v>1419</v>
      </c>
    </row>
    <row r="1380" spans="1:10" x14ac:dyDescent="0.25">
      <c r="A1380" t="s">
        <v>10379</v>
      </c>
      <c r="B1380" s="1" t="s">
        <v>11029</v>
      </c>
      <c r="C1380">
        <v>22635</v>
      </c>
      <c r="D1380">
        <v>6</v>
      </c>
      <c r="E1380">
        <v>962</v>
      </c>
      <c r="F1380">
        <v>1</v>
      </c>
      <c r="G1380">
        <v>0.22941878779028299</v>
      </c>
      <c r="H1380">
        <v>1</v>
      </c>
      <c r="I1380" s="2">
        <v>5.3571934551163797E-24</v>
      </c>
      <c r="J1380" t="s">
        <v>1420</v>
      </c>
    </row>
    <row r="1381" spans="1:10" x14ac:dyDescent="0.25">
      <c r="A1381" t="s">
        <v>9102</v>
      </c>
      <c r="B1381" s="1" t="s">
        <v>11030</v>
      </c>
      <c r="C1381">
        <v>22635</v>
      </c>
      <c r="D1381">
        <v>6</v>
      </c>
      <c r="E1381">
        <v>962</v>
      </c>
      <c r="F1381">
        <v>1</v>
      </c>
      <c r="G1381">
        <v>0.22941878779028299</v>
      </c>
      <c r="H1381">
        <v>1</v>
      </c>
      <c r="I1381" s="2">
        <v>5.3571934551163797E-24</v>
      </c>
      <c r="J1381" t="s">
        <v>1421</v>
      </c>
    </row>
    <row r="1382" spans="1:10" x14ac:dyDescent="0.25">
      <c r="A1382" t="s">
        <v>10380</v>
      </c>
      <c r="B1382" s="1" t="s">
        <v>11030</v>
      </c>
      <c r="C1382">
        <v>22635</v>
      </c>
      <c r="D1382">
        <v>6</v>
      </c>
      <c r="E1382">
        <v>962</v>
      </c>
      <c r="F1382">
        <v>1</v>
      </c>
      <c r="G1382">
        <v>0.22941878779028299</v>
      </c>
      <c r="H1382">
        <v>1</v>
      </c>
      <c r="I1382" s="2">
        <v>5.3571934551163797E-24</v>
      </c>
      <c r="J1382" t="s">
        <v>1422</v>
      </c>
    </row>
    <row r="1383" spans="1:10" x14ac:dyDescent="0.25">
      <c r="A1383" t="s">
        <v>10381</v>
      </c>
      <c r="B1383" s="1" t="s">
        <v>11029</v>
      </c>
      <c r="C1383">
        <v>22635</v>
      </c>
      <c r="D1383">
        <v>6</v>
      </c>
      <c r="E1383">
        <v>962</v>
      </c>
      <c r="F1383">
        <v>1</v>
      </c>
      <c r="G1383">
        <v>0.22941878779028299</v>
      </c>
      <c r="H1383">
        <v>1</v>
      </c>
      <c r="I1383" s="2">
        <v>5.3571934551163797E-24</v>
      </c>
      <c r="J1383" t="s">
        <v>1423</v>
      </c>
    </row>
    <row r="1384" spans="1:10" x14ac:dyDescent="0.25">
      <c r="A1384" t="s">
        <v>10382</v>
      </c>
      <c r="B1384" s="1" t="s">
        <v>11029</v>
      </c>
      <c r="C1384">
        <v>22635</v>
      </c>
      <c r="D1384">
        <v>6</v>
      </c>
      <c r="E1384">
        <v>962</v>
      </c>
      <c r="F1384">
        <v>1</v>
      </c>
      <c r="G1384">
        <v>0.22941878779028299</v>
      </c>
      <c r="H1384">
        <v>1</v>
      </c>
      <c r="I1384" s="2">
        <v>5.3571934551163797E-24</v>
      </c>
      <c r="J1384" t="s">
        <v>1424</v>
      </c>
    </row>
    <row r="1385" spans="1:10" x14ac:dyDescent="0.25">
      <c r="A1385" t="s">
        <v>10383</v>
      </c>
      <c r="B1385" s="1" t="s">
        <v>11030</v>
      </c>
      <c r="C1385">
        <v>22635</v>
      </c>
      <c r="D1385">
        <v>6</v>
      </c>
      <c r="E1385">
        <v>962</v>
      </c>
      <c r="F1385">
        <v>1</v>
      </c>
      <c r="G1385">
        <v>0.22941878779028299</v>
      </c>
      <c r="H1385">
        <v>1</v>
      </c>
      <c r="I1385" s="2">
        <v>5.3571934551163797E-24</v>
      </c>
      <c r="J1385" t="s">
        <v>1425</v>
      </c>
    </row>
    <row r="1386" spans="1:10" x14ac:dyDescent="0.25">
      <c r="A1386" t="s">
        <v>10384</v>
      </c>
      <c r="B1386" s="1" t="s">
        <v>11030</v>
      </c>
      <c r="C1386">
        <v>22635</v>
      </c>
      <c r="D1386">
        <v>6</v>
      </c>
      <c r="E1386">
        <v>962</v>
      </c>
      <c r="F1386">
        <v>1</v>
      </c>
      <c r="G1386">
        <v>0.22941878779028299</v>
      </c>
      <c r="H1386">
        <v>1</v>
      </c>
      <c r="I1386" s="2">
        <v>5.3571934551163797E-24</v>
      </c>
      <c r="J1386" t="s">
        <v>1426</v>
      </c>
    </row>
    <row r="1387" spans="1:10" x14ac:dyDescent="0.25">
      <c r="A1387" t="s">
        <v>10385</v>
      </c>
      <c r="B1387" s="1" t="s">
        <v>11030</v>
      </c>
      <c r="C1387">
        <v>22635</v>
      </c>
      <c r="D1387">
        <v>6</v>
      </c>
      <c r="E1387">
        <v>962</v>
      </c>
      <c r="F1387">
        <v>1</v>
      </c>
      <c r="G1387">
        <v>0.22941878779028299</v>
      </c>
      <c r="H1387">
        <v>1</v>
      </c>
      <c r="I1387" s="2">
        <v>5.3571934551163797E-24</v>
      </c>
      <c r="J1387" t="s">
        <v>1427</v>
      </c>
    </row>
    <row r="1388" spans="1:10" x14ac:dyDescent="0.25">
      <c r="A1388" t="s">
        <v>10386</v>
      </c>
      <c r="B1388" s="1" t="s">
        <v>11030</v>
      </c>
      <c r="C1388">
        <v>22635</v>
      </c>
      <c r="D1388">
        <v>6</v>
      </c>
      <c r="E1388">
        <v>962</v>
      </c>
      <c r="F1388">
        <v>1</v>
      </c>
      <c r="G1388">
        <v>0.22941878779028299</v>
      </c>
      <c r="H1388">
        <v>1</v>
      </c>
      <c r="I1388" s="2">
        <v>5.3571934551163797E-24</v>
      </c>
      <c r="J1388" t="s">
        <v>1428</v>
      </c>
    </row>
    <row r="1389" spans="1:10" x14ac:dyDescent="0.25">
      <c r="A1389" t="s">
        <v>10387</v>
      </c>
      <c r="B1389" s="1" t="s">
        <v>11030</v>
      </c>
      <c r="C1389">
        <v>22635</v>
      </c>
      <c r="D1389">
        <v>6</v>
      </c>
      <c r="E1389">
        <v>962</v>
      </c>
      <c r="F1389">
        <v>1</v>
      </c>
      <c r="G1389">
        <v>0.22941878779028299</v>
      </c>
      <c r="H1389">
        <v>1</v>
      </c>
      <c r="I1389" s="2">
        <v>5.3571934551163797E-24</v>
      </c>
      <c r="J1389" t="s">
        <v>1429</v>
      </c>
    </row>
    <row r="1390" spans="1:10" x14ac:dyDescent="0.25">
      <c r="A1390" t="s">
        <v>8778</v>
      </c>
      <c r="B1390" s="1" t="s">
        <v>11030</v>
      </c>
      <c r="C1390">
        <v>22635</v>
      </c>
      <c r="D1390">
        <v>6</v>
      </c>
      <c r="E1390">
        <v>962</v>
      </c>
      <c r="F1390">
        <v>1</v>
      </c>
      <c r="G1390">
        <v>0.22941878779028299</v>
      </c>
      <c r="H1390">
        <v>1</v>
      </c>
      <c r="I1390" s="2">
        <v>5.3571934551163797E-24</v>
      </c>
      <c r="J1390" t="s">
        <v>1430</v>
      </c>
    </row>
    <row r="1391" spans="1:10" x14ac:dyDescent="0.25">
      <c r="A1391" t="s">
        <v>6577</v>
      </c>
      <c r="B1391" s="1" t="s">
        <v>11029</v>
      </c>
      <c r="C1391">
        <v>22635</v>
      </c>
      <c r="D1391">
        <v>6</v>
      </c>
      <c r="E1391">
        <v>962</v>
      </c>
      <c r="F1391">
        <v>1</v>
      </c>
      <c r="G1391">
        <v>0.22941878779028299</v>
      </c>
      <c r="H1391">
        <v>1</v>
      </c>
      <c r="I1391" s="2">
        <v>5.3571934551163797E-24</v>
      </c>
      <c r="J1391" t="s">
        <v>1431</v>
      </c>
    </row>
    <row r="1392" spans="1:10" x14ac:dyDescent="0.25">
      <c r="A1392" t="s">
        <v>10389</v>
      </c>
      <c r="B1392" s="1" t="s">
        <v>11029</v>
      </c>
      <c r="C1392">
        <v>22635</v>
      </c>
      <c r="D1392">
        <v>6</v>
      </c>
      <c r="E1392">
        <v>962</v>
      </c>
      <c r="F1392">
        <v>1</v>
      </c>
      <c r="G1392">
        <v>0.22941878779028299</v>
      </c>
      <c r="H1392">
        <v>1</v>
      </c>
      <c r="I1392" s="2">
        <v>5.3571934551163797E-24</v>
      </c>
      <c r="J1392" t="s">
        <v>1432</v>
      </c>
    </row>
    <row r="1393" spans="1:10" x14ac:dyDescent="0.25">
      <c r="A1393" t="s">
        <v>8779</v>
      </c>
      <c r="B1393" s="1" t="s">
        <v>11030</v>
      </c>
      <c r="C1393">
        <v>22635</v>
      </c>
      <c r="D1393">
        <v>6</v>
      </c>
      <c r="E1393">
        <v>962</v>
      </c>
      <c r="F1393">
        <v>1</v>
      </c>
      <c r="G1393">
        <v>0.22941878779028299</v>
      </c>
      <c r="H1393">
        <v>1</v>
      </c>
      <c r="I1393" s="2">
        <v>5.3571934551163797E-24</v>
      </c>
      <c r="J1393" t="s">
        <v>1433</v>
      </c>
    </row>
    <row r="1394" spans="1:10" x14ac:dyDescent="0.25">
      <c r="A1394" t="s">
        <v>10390</v>
      </c>
      <c r="B1394" s="1" t="s">
        <v>11030</v>
      </c>
      <c r="C1394">
        <v>22635</v>
      </c>
      <c r="D1394">
        <v>6</v>
      </c>
      <c r="E1394">
        <v>962</v>
      </c>
      <c r="F1394">
        <v>1</v>
      </c>
      <c r="G1394">
        <v>0.22941878779028299</v>
      </c>
      <c r="H1394">
        <v>1</v>
      </c>
      <c r="I1394" s="2">
        <v>5.3571934551163797E-24</v>
      </c>
      <c r="J1394" t="s">
        <v>1434</v>
      </c>
    </row>
    <row r="1395" spans="1:10" x14ac:dyDescent="0.25">
      <c r="A1395" t="s">
        <v>6579</v>
      </c>
      <c r="B1395" s="1" t="s">
        <v>11030</v>
      </c>
      <c r="C1395">
        <v>22635</v>
      </c>
      <c r="D1395">
        <v>6</v>
      </c>
      <c r="E1395">
        <v>962</v>
      </c>
      <c r="F1395">
        <v>1</v>
      </c>
      <c r="G1395">
        <v>0.22941878779028299</v>
      </c>
      <c r="H1395">
        <v>1</v>
      </c>
      <c r="I1395" s="2">
        <v>5.3571934551163797E-24</v>
      </c>
      <c r="J1395" t="s">
        <v>1435</v>
      </c>
    </row>
    <row r="1396" spans="1:10" x14ac:dyDescent="0.25">
      <c r="A1396" t="s">
        <v>10391</v>
      </c>
      <c r="B1396" s="1" t="s">
        <v>11030</v>
      </c>
      <c r="C1396">
        <v>22635</v>
      </c>
      <c r="D1396">
        <v>6</v>
      </c>
      <c r="E1396">
        <v>962</v>
      </c>
      <c r="F1396">
        <v>1</v>
      </c>
      <c r="G1396">
        <v>0.22941878779028299</v>
      </c>
      <c r="H1396">
        <v>1</v>
      </c>
      <c r="I1396" s="2">
        <v>5.3571934551163797E-24</v>
      </c>
      <c r="J1396" t="s">
        <v>1436</v>
      </c>
    </row>
    <row r="1397" spans="1:10" x14ac:dyDescent="0.25">
      <c r="A1397" t="s">
        <v>10392</v>
      </c>
      <c r="B1397" s="1" t="s">
        <v>11030</v>
      </c>
      <c r="C1397">
        <v>22635</v>
      </c>
      <c r="D1397">
        <v>6</v>
      </c>
      <c r="E1397">
        <v>962</v>
      </c>
      <c r="F1397">
        <v>1</v>
      </c>
      <c r="G1397">
        <v>0.22941878779028299</v>
      </c>
      <c r="H1397">
        <v>1</v>
      </c>
      <c r="I1397" s="2">
        <v>5.3571934551163797E-24</v>
      </c>
      <c r="J1397" t="s">
        <v>1437</v>
      </c>
    </row>
    <row r="1398" spans="1:10" x14ac:dyDescent="0.25">
      <c r="A1398" t="s">
        <v>10393</v>
      </c>
      <c r="B1398" s="1" t="s">
        <v>11030</v>
      </c>
      <c r="C1398">
        <v>22635</v>
      </c>
      <c r="D1398">
        <v>6</v>
      </c>
      <c r="E1398">
        <v>962</v>
      </c>
      <c r="F1398">
        <v>1</v>
      </c>
      <c r="G1398">
        <v>0.22941878779028299</v>
      </c>
      <c r="H1398">
        <v>1</v>
      </c>
      <c r="I1398" s="2">
        <v>5.3571934551163797E-24</v>
      </c>
      <c r="J1398" t="s">
        <v>1438</v>
      </c>
    </row>
    <row r="1399" spans="1:10" x14ac:dyDescent="0.25">
      <c r="A1399" t="s">
        <v>8780</v>
      </c>
      <c r="B1399" s="1" t="s">
        <v>11030</v>
      </c>
      <c r="C1399">
        <v>22635</v>
      </c>
      <c r="D1399">
        <v>6</v>
      </c>
      <c r="E1399">
        <v>962</v>
      </c>
      <c r="F1399">
        <v>1</v>
      </c>
      <c r="G1399">
        <v>0.22941878779028299</v>
      </c>
      <c r="H1399">
        <v>1</v>
      </c>
      <c r="I1399" s="2">
        <v>5.3571934551163797E-24</v>
      </c>
      <c r="J1399" t="s">
        <v>1439</v>
      </c>
    </row>
    <row r="1400" spans="1:10" x14ac:dyDescent="0.25">
      <c r="A1400" t="s">
        <v>10394</v>
      </c>
      <c r="B1400" s="1" t="s">
        <v>11030</v>
      </c>
      <c r="C1400">
        <v>22635</v>
      </c>
      <c r="D1400">
        <v>6</v>
      </c>
      <c r="E1400">
        <v>962</v>
      </c>
      <c r="F1400">
        <v>1</v>
      </c>
      <c r="G1400">
        <v>0.22941878779028299</v>
      </c>
      <c r="H1400">
        <v>1</v>
      </c>
      <c r="I1400" s="2">
        <v>5.3571934551163797E-24</v>
      </c>
      <c r="J1400" t="s">
        <v>1440</v>
      </c>
    </row>
    <row r="1401" spans="1:10" x14ac:dyDescent="0.25">
      <c r="A1401" t="s">
        <v>10395</v>
      </c>
      <c r="B1401" s="1" t="s">
        <v>11030</v>
      </c>
      <c r="C1401">
        <v>22635</v>
      </c>
      <c r="D1401">
        <v>6</v>
      </c>
      <c r="E1401">
        <v>962</v>
      </c>
      <c r="F1401">
        <v>1</v>
      </c>
      <c r="G1401">
        <v>0.22941878779028299</v>
      </c>
      <c r="H1401">
        <v>1</v>
      </c>
      <c r="I1401" s="2">
        <v>5.3571934551163797E-24</v>
      </c>
      <c r="J1401" t="s">
        <v>1441</v>
      </c>
    </row>
    <row r="1402" spans="1:10" x14ac:dyDescent="0.25">
      <c r="A1402" t="s">
        <v>10397</v>
      </c>
      <c r="B1402" s="1" t="s">
        <v>11030</v>
      </c>
      <c r="C1402">
        <v>22635</v>
      </c>
      <c r="D1402">
        <v>6</v>
      </c>
      <c r="E1402">
        <v>962</v>
      </c>
      <c r="F1402">
        <v>1</v>
      </c>
      <c r="G1402">
        <v>0.22941878779028299</v>
      </c>
      <c r="H1402">
        <v>1</v>
      </c>
      <c r="I1402" s="2">
        <v>5.3571934551163797E-24</v>
      </c>
      <c r="J1402" t="s">
        <v>1442</v>
      </c>
    </row>
    <row r="1403" spans="1:10" x14ac:dyDescent="0.25">
      <c r="A1403" t="s">
        <v>6584</v>
      </c>
      <c r="B1403" s="1" t="s">
        <v>11031</v>
      </c>
      <c r="C1403">
        <v>22635</v>
      </c>
      <c r="D1403">
        <v>6</v>
      </c>
      <c r="E1403">
        <v>962</v>
      </c>
      <c r="F1403">
        <v>1</v>
      </c>
      <c r="G1403">
        <v>0.22941878779028299</v>
      </c>
      <c r="H1403">
        <v>1</v>
      </c>
      <c r="I1403" s="2">
        <v>5.3571934551163797E-24</v>
      </c>
      <c r="J1403" t="s">
        <v>1443</v>
      </c>
    </row>
    <row r="1404" spans="1:10" x14ac:dyDescent="0.25">
      <c r="A1404" t="s">
        <v>10398</v>
      </c>
      <c r="B1404" s="1" t="s">
        <v>11029</v>
      </c>
      <c r="C1404">
        <v>22635</v>
      </c>
      <c r="D1404">
        <v>6</v>
      </c>
      <c r="E1404">
        <v>962</v>
      </c>
      <c r="F1404">
        <v>1</v>
      </c>
      <c r="G1404">
        <v>0.22941878779028299</v>
      </c>
      <c r="H1404">
        <v>1</v>
      </c>
      <c r="I1404" s="2">
        <v>5.3571934551163797E-24</v>
      </c>
      <c r="J1404" t="s">
        <v>1444</v>
      </c>
    </row>
    <row r="1405" spans="1:10" x14ac:dyDescent="0.25">
      <c r="A1405" t="s">
        <v>10399</v>
      </c>
      <c r="B1405" s="1" t="s">
        <v>11029</v>
      </c>
      <c r="C1405">
        <v>22635</v>
      </c>
      <c r="D1405">
        <v>6</v>
      </c>
      <c r="E1405">
        <v>962</v>
      </c>
      <c r="F1405">
        <v>1</v>
      </c>
      <c r="G1405">
        <v>0.22941878779028299</v>
      </c>
      <c r="H1405">
        <v>1</v>
      </c>
      <c r="I1405" s="2">
        <v>5.3571934551163797E-24</v>
      </c>
      <c r="J1405" t="s">
        <v>1445</v>
      </c>
    </row>
    <row r="1406" spans="1:10" x14ac:dyDescent="0.25">
      <c r="A1406" t="s">
        <v>10400</v>
      </c>
      <c r="B1406" s="1" t="s">
        <v>11029</v>
      </c>
      <c r="C1406">
        <v>22635</v>
      </c>
      <c r="D1406">
        <v>6</v>
      </c>
      <c r="E1406">
        <v>962</v>
      </c>
      <c r="F1406">
        <v>1</v>
      </c>
      <c r="G1406">
        <v>0.22941878779028299</v>
      </c>
      <c r="H1406">
        <v>1</v>
      </c>
      <c r="I1406" s="2">
        <v>5.3571934551163797E-24</v>
      </c>
      <c r="J1406" t="s">
        <v>1446</v>
      </c>
    </row>
    <row r="1407" spans="1:10" x14ac:dyDescent="0.25">
      <c r="A1407" t="s">
        <v>8781</v>
      </c>
      <c r="B1407" s="1" t="s">
        <v>11029</v>
      </c>
      <c r="C1407">
        <v>22635</v>
      </c>
      <c r="D1407">
        <v>6</v>
      </c>
      <c r="E1407">
        <v>962</v>
      </c>
      <c r="F1407">
        <v>1</v>
      </c>
      <c r="G1407">
        <v>0.22941878779028299</v>
      </c>
      <c r="H1407">
        <v>1</v>
      </c>
      <c r="I1407" s="2">
        <v>5.3571934551163797E-24</v>
      </c>
      <c r="J1407" t="s">
        <v>1447</v>
      </c>
    </row>
    <row r="1408" spans="1:10" x14ac:dyDescent="0.25">
      <c r="A1408" t="s">
        <v>10401</v>
      </c>
      <c r="B1408" s="1" t="s">
        <v>11029</v>
      </c>
      <c r="C1408">
        <v>22635</v>
      </c>
      <c r="D1408">
        <v>6</v>
      </c>
      <c r="E1408">
        <v>962</v>
      </c>
      <c r="F1408">
        <v>1</v>
      </c>
      <c r="G1408">
        <v>0.22941878779028299</v>
      </c>
      <c r="H1408">
        <v>1</v>
      </c>
      <c r="I1408" s="2">
        <v>5.3571934551163797E-24</v>
      </c>
      <c r="J1408" t="s">
        <v>1448</v>
      </c>
    </row>
    <row r="1409" spans="1:10" x14ac:dyDescent="0.25">
      <c r="A1409" t="s">
        <v>8783</v>
      </c>
      <c r="B1409" s="1" t="s">
        <v>11029</v>
      </c>
      <c r="C1409">
        <v>22635</v>
      </c>
      <c r="D1409">
        <v>6</v>
      </c>
      <c r="E1409">
        <v>962</v>
      </c>
      <c r="F1409">
        <v>1</v>
      </c>
      <c r="G1409">
        <v>0.22941878779028299</v>
      </c>
      <c r="H1409">
        <v>1</v>
      </c>
      <c r="I1409" s="2">
        <v>5.3571934551163797E-24</v>
      </c>
      <c r="J1409" t="s">
        <v>1449</v>
      </c>
    </row>
    <row r="1410" spans="1:10" x14ac:dyDescent="0.25">
      <c r="A1410" t="s">
        <v>8784</v>
      </c>
      <c r="B1410" s="1" t="s">
        <v>11029</v>
      </c>
      <c r="C1410">
        <v>22635</v>
      </c>
      <c r="D1410">
        <v>6</v>
      </c>
      <c r="E1410">
        <v>962</v>
      </c>
      <c r="F1410">
        <v>1</v>
      </c>
      <c r="G1410">
        <v>0.22941878779028299</v>
      </c>
      <c r="H1410">
        <v>1</v>
      </c>
      <c r="I1410" s="2">
        <v>5.3571934551163797E-24</v>
      </c>
      <c r="J1410" t="s">
        <v>1450</v>
      </c>
    </row>
    <row r="1411" spans="1:10" x14ac:dyDescent="0.25">
      <c r="A1411" t="s">
        <v>10402</v>
      </c>
      <c r="B1411" s="1" t="s">
        <v>11029</v>
      </c>
      <c r="C1411">
        <v>22635</v>
      </c>
      <c r="D1411">
        <v>6</v>
      </c>
      <c r="E1411">
        <v>962</v>
      </c>
      <c r="F1411">
        <v>1</v>
      </c>
      <c r="G1411">
        <v>0.22941878779028299</v>
      </c>
      <c r="H1411">
        <v>1</v>
      </c>
      <c r="I1411" s="2">
        <v>5.3571934551163797E-24</v>
      </c>
      <c r="J1411" t="s">
        <v>1451</v>
      </c>
    </row>
    <row r="1412" spans="1:10" x14ac:dyDescent="0.25">
      <c r="A1412" t="s">
        <v>10403</v>
      </c>
      <c r="B1412" s="1" t="s">
        <v>11029</v>
      </c>
      <c r="C1412">
        <v>22635</v>
      </c>
      <c r="D1412">
        <v>6</v>
      </c>
      <c r="E1412">
        <v>962</v>
      </c>
      <c r="F1412">
        <v>1</v>
      </c>
      <c r="G1412">
        <v>0.22941878779028299</v>
      </c>
      <c r="H1412">
        <v>1</v>
      </c>
      <c r="I1412" s="2">
        <v>5.3571934551163797E-24</v>
      </c>
      <c r="J1412" t="s">
        <v>1452</v>
      </c>
    </row>
    <row r="1413" spans="1:10" x14ac:dyDescent="0.25">
      <c r="A1413" t="s">
        <v>10404</v>
      </c>
      <c r="B1413" s="1" t="s">
        <v>11029</v>
      </c>
      <c r="C1413">
        <v>22635</v>
      </c>
      <c r="D1413">
        <v>6</v>
      </c>
      <c r="E1413">
        <v>962</v>
      </c>
      <c r="F1413">
        <v>1</v>
      </c>
      <c r="G1413">
        <v>0.22941878779028299</v>
      </c>
      <c r="H1413">
        <v>1</v>
      </c>
      <c r="I1413" s="2">
        <v>5.3571934551163797E-24</v>
      </c>
      <c r="J1413" t="s">
        <v>1453</v>
      </c>
    </row>
    <row r="1414" spans="1:10" x14ac:dyDescent="0.25">
      <c r="A1414" t="s">
        <v>9117</v>
      </c>
      <c r="B1414" s="1" t="s">
        <v>11029</v>
      </c>
      <c r="C1414">
        <v>22635</v>
      </c>
      <c r="D1414">
        <v>6</v>
      </c>
      <c r="E1414">
        <v>962</v>
      </c>
      <c r="F1414">
        <v>1</v>
      </c>
      <c r="G1414">
        <v>0.22941878779028299</v>
      </c>
      <c r="H1414">
        <v>1</v>
      </c>
      <c r="I1414" s="2">
        <v>5.3571934551163797E-24</v>
      </c>
      <c r="J1414" t="s">
        <v>1454</v>
      </c>
    </row>
    <row r="1415" spans="1:10" x14ac:dyDescent="0.25">
      <c r="A1415" t="s">
        <v>9118</v>
      </c>
      <c r="B1415" s="1" t="s">
        <v>11029</v>
      </c>
      <c r="C1415">
        <v>22635</v>
      </c>
      <c r="D1415">
        <v>6</v>
      </c>
      <c r="E1415">
        <v>962</v>
      </c>
      <c r="F1415">
        <v>1</v>
      </c>
      <c r="G1415">
        <v>0.22941878779028299</v>
      </c>
      <c r="H1415">
        <v>1</v>
      </c>
      <c r="I1415" s="2">
        <v>5.3571934551163797E-24</v>
      </c>
      <c r="J1415" t="s">
        <v>1455</v>
      </c>
    </row>
    <row r="1416" spans="1:10" x14ac:dyDescent="0.25">
      <c r="A1416" t="s">
        <v>6593</v>
      </c>
      <c r="B1416" s="1" t="s">
        <v>11029</v>
      </c>
      <c r="C1416">
        <v>22635</v>
      </c>
      <c r="D1416">
        <v>6</v>
      </c>
      <c r="E1416">
        <v>962</v>
      </c>
      <c r="F1416">
        <v>1</v>
      </c>
      <c r="G1416">
        <v>0.22941878779028299</v>
      </c>
      <c r="H1416">
        <v>1</v>
      </c>
      <c r="I1416" s="2">
        <v>5.3571934551163797E-24</v>
      </c>
      <c r="J1416" t="s">
        <v>1456</v>
      </c>
    </row>
    <row r="1417" spans="1:10" x14ac:dyDescent="0.25">
      <c r="A1417" t="s">
        <v>10405</v>
      </c>
      <c r="B1417" s="1" t="s">
        <v>11029</v>
      </c>
      <c r="C1417">
        <v>22635</v>
      </c>
      <c r="D1417">
        <v>6</v>
      </c>
      <c r="E1417">
        <v>962</v>
      </c>
      <c r="F1417">
        <v>1</v>
      </c>
      <c r="G1417">
        <v>0.22941878779028299</v>
      </c>
      <c r="H1417">
        <v>1</v>
      </c>
      <c r="I1417" s="2">
        <v>5.3571934551163797E-24</v>
      </c>
      <c r="J1417" t="s">
        <v>1457</v>
      </c>
    </row>
    <row r="1418" spans="1:10" x14ac:dyDescent="0.25">
      <c r="A1418" t="s">
        <v>10406</v>
      </c>
      <c r="B1418" s="1" t="s">
        <v>11029</v>
      </c>
      <c r="C1418">
        <v>22635</v>
      </c>
      <c r="D1418">
        <v>6</v>
      </c>
      <c r="E1418">
        <v>962</v>
      </c>
      <c r="F1418">
        <v>1</v>
      </c>
      <c r="G1418">
        <v>0.22941878779028299</v>
      </c>
      <c r="H1418">
        <v>1</v>
      </c>
      <c r="I1418" s="2">
        <v>5.3571934551163797E-24</v>
      </c>
      <c r="J1418" t="s">
        <v>1458</v>
      </c>
    </row>
    <row r="1419" spans="1:10" x14ac:dyDescent="0.25">
      <c r="A1419" t="s">
        <v>10407</v>
      </c>
      <c r="B1419" s="1" t="s">
        <v>11029</v>
      </c>
      <c r="C1419">
        <v>22635</v>
      </c>
      <c r="D1419">
        <v>6</v>
      </c>
      <c r="E1419">
        <v>962</v>
      </c>
      <c r="F1419">
        <v>1</v>
      </c>
      <c r="G1419">
        <v>0.22941878779028299</v>
      </c>
      <c r="H1419">
        <v>1</v>
      </c>
      <c r="I1419" s="2">
        <v>5.3571934551163797E-24</v>
      </c>
      <c r="J1419" t="s">
        <v>1459</v>
      </c>
    </row>
    <row r="1420" spans="1:10" x14ac:dyDescent="0.25">
      <c r="A1420" t="s">
        <v>10408</v>
      </c>
      <c r="B1420" s="1" t="s">
        <v>11029</v>
      </c>
      <c r="C1420">
        <v>22635</v>
      </c>
      <c r="D1420">
        <v>6</v>
      </c>
      <c r="E1420">
        <v>962</v>
      </c>
      <c r="F1420">
        <v>1</v>
      </c>
      <c r="G1420">
        <v>0.22941878779028299</v>
      </c>
      <c r="H1420">
        <v>1</v>
      </c>
      <c r="I1420" s="2">
        <v>5.3571934551163797E-24</v>
      </c>
      <c r="J1420" t="s">
        <v>1460</v>
      </c>
    </row>
    <row r="1421" spans="1:10" x14ac:dyDescent="0.25">
      <c r="A1421" t="s">
        <v>10409</v>
      </c>
      <c r="B1421" s="1" t="s">
        <v>11031</v>
      </c>
      <c r="C1421">
        <v>22635</v>
      </c>
      <c r="D1421">
        <v>6</v>
      </c>
      <c r="E1421">
        <v>962</v>
      </c>
      <c r="F1421">
        <v>1</v>
      </c>
      <c r="G1421">
        <v>0.22941878779028299</v>
      </c>
      <c r="H1421">
        <v>1</v>
      </c>
      <c r="I1421" s="2">
        <v>5.3571934551163797E-24</v>
      </c>
      <c r="J1421" t="s">
        <v>1461</v>
      </c>
    </row>
    <row r="1422" spans="1:10" x14ac:dyDescent="0.25">
      <c r="A1422" t="s">
        <v>6596</v>
      </c>
      <c r="B1422" s="1" t="s">
        <v>11030</v>
      </c>
      <c r="C1422">
        <v>22635</v>
      </c>
      <c r="D1422">
        <v>6</v>
      </c>
      <c r="E1422">
        <v>962</v>
      </c>
      <c r="F1422">
        <v>1</v>
      </c>
      <c r="G1422">
        <v>0.22941878779028299</v>
      </c>
      <c r="H1422">
        <v>1</v>
      </c>
      <c r="I1422" s="2">
        <v>5.3571934551163797E-24</v>
      </c>
      <c r="J1422" t="s">
        <v>1462</v>
      </c>
    </row>
    <row r="1423" spans="1:10" x14ac:dyDescent="0.25">
      <c r="A1423" t="s">
        <v>10410</v>
      </c>
      <c r="B1423" s="1" t="s">
        <v>11029</v>
      </c>
      <c r="C1423">
        <v>22635</v>
      </c>
      <c r="D1423">
        <v>6</v>
      </c>
      <c r="E1423">
        <v>962</v>
      </c>
      <c r="F1423">
        <v>1</v>
      </c>
      <c r="G1423">
        <v>0.22941878779028299</v>
      </c>
      <c r="H1423">
        <v>1</v>
      </c>
      <c r="I1423" s="2">
        <v>5.3571934551163797E-24</v>
      </c>
      <c r="J1423" t="s">
        <v>1463</v>
      </c>
    </row>
    <row r="1424" spans="1:10" x14ac:dyDescent="0.25">
      <c r="A1424" t="s">
        <v>6598</v>
      </c>
      <c r="B1424" s="1" t="s">
        <v>11029</v>
      </c>
      <c r="C1424">
        <v>22635</v>
      </c>
      <c r="D1424">
        <v>6</v>
      </c>
      <c r="E1424">
        <v>962</v>
      </c>
      <c r="F1424">
        <v>1</v>
      </c>
      <c r="G1424">
        <v>0.22941878779028299</v>
      </c>
      <c r="H1424">
        <v>1</v>
      </c>
      <c r="I1424" s="2">
        <v>5.3571934551163797E-24</v>
      </c>
      <c r="J1424" t="s">
        <v>1464</v>
      </c>
    </row>
    <row r="1425" spans="1:10" x14ac:dyDescent="0.25">
      <c r="A1425" t="s">
        <v>8787</v>
      </c>
      <c r="B1425" s="1" t="s">
        <v>11030</v>
      </c>
      <c r="C1425">
        <v>22635</v>
      </c>
      <c r="D1425">
        <v>6</v>
      </c>
      <c r="E1425">
        <v>962</v>
      </c>
      <c r="F1425">
        <v>1</v>
      </c>
      <c r="G1425">
        <v>0.22941878779028299</v>
      </c>
      <c r="H1425">
        <v>1</v>
      </c>
      <c r="I1425" s="2">
        <v>5.3571934551163797E-24</v>
      </c>
      <c r="J1425" t="s">
        <v>1465</v>
      </c>
    </row>
    <row r="1426" spans="1:10" x14ac:dyDescent="0.25">
      <c r="A1426" t="s">
        <v>6599</v>
      </c>
      <c r="B1426" s="1" t="s">
        <v>11030</v>
      </c>
      <c r="C1426">
        <v>22635</v>
      </c>
      <c r="D1426">
        <v>6</v>
      </c>
      <c r="E1426">
        <v>962</v>
      </c>
      <c r="F1426">
        <v>1</v>
      </c>
      <c r="G1426">
        <v>0.22941878779028299</v>
      </c>
      <c r="H1426">
        <v>1</v>
      </c>
      <c r="I1426" s="2">
        <v>5.3571934551163797E-24</v>
      </c>
      <c r="J1426" t="s">
        <v>1466</v>
      </c>
    </row>
    <row r="1427" spans="1:10" x14ac:dyDescent="0.25">
      <c r="A1427" t="s">
        <v>10411</v>
      </c>
      <c r="B1427" s="1" t="s">
        <v>11030</v>
      </c>
      <c r="C1427">
        <v>22635</v>
      </c>
      <c r="D1427">
        <v>6</v>
      </c>
      <c r="E1427">
        <v>962</v>
      </c>
      <c r="F1427">
        <v>1</v>
      </c>
      <c r="G1427">
        <v>0.22941878779028299</v>
      </c>
      <c r="H1427">
        <v>1</v>
      </c>
      <c r="I1427" s="2">
        <v>5.3571934551163797E-24</v>
      </c>
      <c r="J1427" t="s">
        <v>1467</v>
      </c>
    </row>
    <row r="1428" spans="1:10" x14ac:dyDescent="0.25">
      <c r="A1428" t="s">
        <v>8788</v>
      </c>
      <c r="B1428" s="1" t="s">
        <v>11030</v>
      </c>
      <c r="C1428">
        <v>22635</v>
      </c>
      <c r="D1428">
        <v>6</v>
      </c>
      <c r="E1428">
        <v>962</v>
      </c>
      <c r="F1428">
        <v>1</v>
      </c>
      <c r="G1428">
        <v>0.22941878779028299</v>
      </c>
      <c r="H1428">
        <v>1</v>
      </c>
      <c r="I1428" s="2">
        <v>5.3571934551163797E-24</v>
      </c>
      <c r="J1428" t="s">
        <v>1468</v>
      </c>
    </row>
    <row r="1429" spans="1:10" x14ac:dyDescent="0.25">
      <c r="A1429" t="s">
        <v>8789</v>
      </c>
      <c r="B1429" s="1" t="s">
        <v>11030</v>
      </c>
      <c r="C1429">
        <v>22635</v>
      </c>
      <c r="D1429">
        <v>6</v>
      </c>
      <c r="E1429">
        <v>962</v>
      </c>
      <c r="F1429">
        <v>1</v>
      </c>
      <c r="G1429">
        <v>0.22941878779028299</v>
      </c>
      <c r="H1429">
        <v>1</v>
      </c>
      <c r="I1429" s="2">
        <v>5.3571934551163797E-24</v>
      </c>
      <c r="J1429" t="s">
        <v>1469</v>
      </c>
    </row>
    <row r="1430" spans="1:10" x14ac:dyDescent="0.25">
      <c r="A1430" t="s">
        <v>10412</v>
      </c>
      <c r="B1430" s="1" t="s">
        <v>11030</v>
      </c>
      <c r="C1430">
        <v>22635</v>
      </c>
      <c r="D1430">
        <v>6</v>
      </c>
      <c r="E1430">
        <v>962</v>
      </c>
      <c r="F1430">
        <v>1</v>
      </c>
      <c r="G1430">
        <v>0.22941878779028299</v>
      </c>
      <c r="H1430">
        <v>1</v>
      </c>
      <c r="I1430" s="2">
        <v>5.3571934551163797E-24</v>
      </c>
      <c r="J1430" t="s">
        <v>1470</v>
      </c>
    </row>
    <row r="1431" spans="1:10" x14ac:dyDescent="0.25">
      <c r="A1431" t="s">
        <v>10413</v>
      </c>
      <c r="B1431" s="1" t="s">
        <v>11030</v>
      </c>
      <c r="C1431">
        <v>22635</v>
      </c>
      <c r="D1431">
        <v>6</v>
      </c>
      <c r="E1431">
        <v>962</v>
      </c>
      <c r="F1431">
        <v>1</v>
      </c>
      <c r="G1431">
        <v>0.22941878779028299</v>
      </c>
      <c r="H1431">
        <v>1</v>
      </c>
      <c r="I1431" s="2">
        <v>5.3571934551163797E-24</v>
      </c>
      <c r="J1431" t="s">
        <v>1471</v>
      </c>
    </row>
    <row r="1432" spans="1:10" x14ac:dyDescent="0.25">
      <c r="A1432" t="s">
        <v>10414</v>
      </c>
      <c r="B1432" s="1" t="s">
        <v>11029</v>
      </c>
      <c r="C1432">
        <v>22635</v>
      </c>
      <c r="D1432">
        <v>6</v>
      </c>
      <c r="E1432">
        <v>962</v>
      </c>
      <c r="F1432">
        <v>1</v>
      </c>
      <c r="G1432">
        <v>0.22941878779028299</v>
      </c>
      <c r="H1432">
        <v>1</v>
      </c>
      <c r="I1432" s="2">
        <v>5.3571934551163797E-24</v>
      </c>
      <c r="J1432" t="s">
        <v>1472</v>
      </c>
    </row>
    <row r="1433" spans="1:10" x14ac:dyDescent="0.25">
      <c r="A1433" t="s">
        <v>9129</v>
      </c>
      <c r="B1433" s="1" t="s">
        <v>11029</v>
      </c>
      <c r="C1433">
        <v>22635</v>
      </c>
      <c r="D1433">
        <v>6</v>
      </c>
      <c r="E1433">
        <v>962</v>
      </c>
      <c r="F1433">
        <v>1</v>
      </c>
      <c r="G1433">
        <v>0.22941878779028299</v>
      </c>
      <c r="H1433">
        <v>1</v>
      </c>
      <c r="I1433" s="2">
        <v>5.3571934551163797E-24</v>
      </c>
      <c r="J1433" t="s">
        <v>1473</v>
      </c>
    </row>
    <row r="1434" spans="1:10" x14ac:dyDescent="0.25">
      <c r="A1434" t="s">
        <v>6601</v>
      </c>
      <c r="B1434" s="1" t="s">
        <v>11030</v>
      </c>
      <c r="C1434">
        <v>22635</v>
      </c>
      <c r="D1434">
        <v>6</v>
      </c>
      <c r="E1434">
        <v>962</v>
      </c>
      <c r="F1434">
        <v>1</v>
      </c>
      <c r="G1434">
        <v>0.22941878779028299</v>
      </c>
      <c r="H1434">
        <v>1</v>
      </c>
      <c r="I1434" s="2">
        <v>5.3571934551163797E-24</v>
      </c>
      <c r="J1434" t="s">
        <v>1474</v>
      </c>
    </row>
    <row r="1435" spans="1:10" x14ac:dyDescent="0.25">
      <c r="A1435" t="s">
        <v>6921</v>
      </c>
      <c r="B1435" s="1" t="s">
        <v>11029</v>
      </c>
      <c r="C1435">
        <v>22635</v>
      </c>
      <c r="D1435">
        <v>39</v>
      </c>
      <c r="E1435">
        <v>962</v>
      </c>
      <c r="F1435">
        <v>3</v>
      </c>
      <c r="G1435">
        <v>0.22950094650232999</v>
      </c>
      <c r="H1435">
        <v>1</v>
      </c>
      <c r="I1435" s="2">
        <v>3.0716459115207501E-124</v>
      </c>
      <c r="J1435" t="s">
        <v>1475</v>
      </c>
    </row>
    <row r="1436" spans="1:10" x14ac:dyDescent="0.25">
      <c r="A1436" t="s">
        <v>9036</v>
      </c>
      <c r="B1436" s="1" t="s">
        <v>11029</v>
      </c>
      <c r="C1436">
        <v>22635</v>
      </c>
      <c r="D1436">
        <v>39</v>
      </c>
      <c r="E1436">
        <v>962</v>
      </c>
      <c r="F1436">
        <v>3</v>
      </c>
      <c r="G1436">
        <v>0.22950094650232999</v>
      </c>
      <c r="H1436">
        <v>1</v>
      </c>
      <c r="I1436" s="2">
        <v>3.0716459115207501E-124</v>
      </c>
      <c r="J1436" t="s">
        <v>1476</v>
      </c>
    </row>
    <row r="1437" spans="1:10" x14ac:dyDescent="0.25">
      <c r="A1437" t="s">
        <v>7074</v>
      </c>
      <c r="B1437" s="1" t="s">
        <v>11030</v>
      </c>
      <c r="C1437">
        <v>22635</v>
      </c>
      <c r="D1437">
        <v>117</v>
      </c>
      <c r="E1437">
        <v>962</v>
      </c>
      <c r="F1437">
        <v>7</v>
      </c>
      <c r="G1437">
        <v>0.230104930148186</v>
      </c>
      <c r="H1437">
        <v>1</v>
      </c>
      <c r="I1437" s="2" t="s">
        <v>289</v>
      </c>
      <c r="J1437" t="s">
        <v>1477</v>
      </c>
    </row>
    <row r="1438" spans="1:10" x14ac:dyDescent="0.25">
      <c r="A1438" t="s">
        <v>7892</v>
      </c>
      <c r="B1438" s="1" t="s">
        <v>11031</v>
      </c>
      <c r="C1438">
        <v>22635</v>
      </c>
      <c r="D1438">
        <v>1371</v>
      </c>
      <c r="E1438">
        <v>962</v>
      </c>
      <c r="F1438">
        <v>64</v>
      </c>
      <c r="G1438">
        <v>0.23221899942779201</v>
      </c>
      <c r="H1438">
        <v>1</v>
      </c>
      <c r="I1438">
        <v>0</v>
      </c>
      <c r="J1438" t="s">
        <v>1478</v>
      </c>
    </row>
    <row r="1439" spans="1:10" x14ac:dyDescent="0.25">
      <c r="A1439" t="s">
        <v>9766</v>
      </c>
      <c r="B1439" s="1" t="s">
        <v>11029</v>
      </c>
      <c r="C1439">
        <v>22635</v>
      </c>
      <c r="D1439">
        <v>58</v>
      </c>
      <c r="E1439">
        <v>962</v>
      </c>
      <c r="F1439">
        <v>4</v>
      </c>
      <c r="G1439">
        <v>0.23228444573121901</v>
      </c>
      <c r="H1439">
        <v>1</v>
      </c>
      <c r="I1439" s="2">
        <v>6.6933790200056796E-175</v>
      </c>
      <c r="J1439" t="s">
        <v>1479</v>
      </c>
    </row>
    <row r="1440" spans="1:10" x14ac:dyDescent="0.25">
      <c r="A1440" t="s">
        <v>7295</v>
      </c>
      <c r="B1440" s="1" t="s">
        <v>11029</v>
      </c>
      <c r="C1440">
        <v>22635</v>
      </c>
      <c r="D1440">
        <v>58</v>
      </c>
      <c r="E1440">
        <v>962</v>
      </c>
      <c r="F1440">
        <v>4</v>
      </c>
      <c r="G1440">
        <v>0.23228444573121901</v>
      </c>
      <c r="H1440">
        <v>1</v>
      </c>
      <c r="I1440" s="2">
        <v>6.6933790200056796E-175</v>
      </c>
      <c r="J1440" t="s">
        <v>1480</v>
      </c>
    </row>
    <row r="1441" spans="1:10" x14ac:dyDescent="0.25">
      <c r="A1441" t="s">
        <v>7296</v>
      </c>
      <c r="B1441" s="1" t="s">
        <v>11029</v>
      </c>
      <c r="C1441">
        <v>22635</v>
      </c>
      <c r="D1441">
        <v>58</v>
      </c>
      <c r="E1441">
        <v>962</v>
      </c>
      <c r="F1441">
        <v>4</v>
      </c>
      <c r="G1441">
        <v>0.23228444573121901</v>
      </c>
      <c r="H1441">
        <v>1</v>
      </c>
      <c r="I1441" s="2">
        <v>6.6933790200056796E-175</v>
      </c>
      <c r="J1441" t="s">
        <v>1481</v>
      </c>
    </row>
    <row r="1442" spans="1:10" x14ac:dyDescent="0.25">
      <c r="A1442" t="s">
        <v>5659</v>
      </c>
      <c r="B1442" s="1" t="s">
        <v>11029</v>
      </c>
      <c r="C1442">
        <v>22635</v>
      </c>
      <c r="D1442">
        <v>264</v>
      </c>
      <c r="E1442">
        <v>962</v>
      </c>
      <c r="F1442">
        <v>14</v>
      </c>
      <c r="G1442">
        <v>0.23468128869110499</v>
      </c>
      <c r="H1442">
        <v>1</v>
      </c>
      <c r="I1442">
        <v>0</v>
      </c>
      <c r="J1442" t="s">
        <v>1482</v>
      </c>
    </row>
    <row r="1443" spans="1:10" x14ac:dyDescent="0.25">
      <c r="A1443" t="s">
        <v>5824</v>
      </c>
      <c r="B1443" s="1" t="s">
        <v>11030</v>
      </c>
      <c r="C1443">
        <v>22635</v>
      </c>
      <c r="D1443">
        <v>222</v>
      </c>
      <c r="E1443">
        <v>962</v>
      </c>
      <c r="F1443">
        <v>12</v>
      </c>
      <c r="G1443">
        <v>0.23664052573316799</v>
      </c>
      <c r="H1443">
        <v>1</v>
      </c>
      <c r="I1443">
        <v>0</v>
      </c>
      <c r="J1443" t="s">
        <v>1483</v>
      </c>
    </row>
    <row r="1444" spans="1:10" x14ac:dyDescent="0.25">
      <c r="A1444" t="s">
        <v>9818</v>
      </c>
      <c r="B1444" s="1" t="s">
        <v>11029</v>
      </c>
      <c r="C1444">
        <v>22635</v>
      </c>
      <c r="D1444">
        <v>78</v>
      </c>
      <c r="E1444">
        <v>962</v>
      </c>
      <c r="F1444">
        <v>5</v>
      </c>
      <c r="G1444">
        <v>0.23714081449404101</v>
      </c>
      <c r="H1444">
        <v>1</v>
      </c>
      <c r="I1444" s="2">
        <v>2.7467285134085701E-225</v>
      </c>
      <c r="J1444" t="s">
        <v>1484</v>
      </c>
    </row>
    <row r="1445" spans="1:10" x14ac:dyDescent="0.25">
      <c r="A1445" t="s">
        <v>5569</v>
      </c>
      <c r="B1445" s="1" t="s">
        <v>11031</v>
      </c>
      <c r="C1445">
        <v>22635</v>
      </c>
      <c r="D1445">
        <v>547</v>
      </c>
      <c r="E1445">
        <v>962</v>
      </c>
      <c r="F1445">
        <v>27</v>
      </c>
      <c r="G1445">
        <v>0.23762480164769201</v>
      </c>
      <c r="H1445">
        <v>1</v>
      </c>
      <c r="I1445">
        <v>0</v>
      </c>
      <c r="J1445" t="s">
        <v>1485</v>
      </c>
    </row>
    <row r="1446" spans="1:10" x14ac:dyDescent="0.25">
      <c r="A1446" t="s">
        <v>6075</v>
      </c>
      <c r="B1446" s="1" t="s">
        <v>11029</v>
      </c>
      <c r="C1446">
        <v>22635</v>
      </c>
      <c r="D1446">
        <v>416</v>
      </c>
      <c r="E1446">
        <v>962</v>
      </c>
      <c r="F1446">
        <v>21</v>
      </c>
      <c r="G1446">
        <v>0.23861295495833201</v>
      </c>
      <c r="H1446">
        <v>1</v>
      </c>
      <c r="I1446">
        <v>0</v>
      </c>
      <c r="J1446" t="s">
        <v>1486</v>
      </c>
    </row>
    <row r="1447" spans="1:10" x14ac:dyDescent="0.25">
      <c r="A1447" t="s">
        <v>9528</v>
      </c>
      <c r="B1447" s="1" t="s">
        <v>11030</v>
      </c>
      <c r="C1447">
        <v>22635</v>
      </c>
      <c r="D1447">
        <v>22</v>
      </c>
      <c r="E1447">
        <v>962</v>
      </c>
      <c r="F1447">
        <v>2</v>
      </c>
      <c r="G1447">
        <v>0.23974563409862201</v>
      </c>
      <c r="H1447">
        <v>1</v>
      </c>
      <c r="I1447" s="2">
        <v>1.77839891951197E-75</v>
      </c>
      <c r="J1447" t="s">
        <v>1487</v>
      </c>
    </row>
    <row r="1448" spans="1:10" x14ac:dyDescent="0.25">
      <c r="A1448" t="s">
        <v>7300</v>
      </c>
      <c r="B1448" s="1" t="s">
        <v>11030</v>
      </c>
      <c r="C1448">
        <v>22635</v>
      </c>
      <c r="D1448">
        <v>22</v>
      </c>
      <c r="E1448">
        <v>962</v>
      </c>
      <c r="F1448">
        <v>2</v>
      </c>
      <c r="G1448">
        <v>0.23974563409862201</v>
      </c>
      <c r="H1448">
        <v>1</v>
      </c>
      <c r="I1448" s="2">
        <v>1.77839891951197E-75</v>
      </c>
      <c r="J1448" t="s">
        <v>1488</v>
      </c>
    </row>
    <row r="1449" spans="1:10" x14ac:dyDescent="0.25">
      <c r="A1449" t="s">
        <v>10459</v>
      </c>
      <c r="B1449" s="1" t="s">
        <v>11029</v>
      </c>
      <c r="C1449">
        <v>22635</v>
      </c>
      <c r="D1449">
        <v>22</v>
      </c>
      <c r="E1449">
        <v>962</v>
      </c>
      <c r="F1449">
        <v>2</v>
      </c>
      <c r="G1449">
        <v>0.23974563409862201</v>
      </c>
      <c r="H1449">
        <v>1</v>
      </c>
      <c r="I1449" s="2">
        <v>1.77839891951197E-75</v>
      </c>
      <c r="J1449" t="s">
        <v>1489</v>
      </c>
    </row>
    <row r="1450" spans="1:10" x14ac:dyDescent="0.25">
      <c r="A1450" t="s">
        <v>10460</v>
      </c>
      <c r="B1450" s="1" t="s">
        <v>11029</v>
      </c>
      <c r="C1450">
        <v>22635</v>
      </c>
      <c r="D1450">
        <v>22</v>
      </c>
      <c r="E1450">
        <v>962</v>
      </c>
      <c r="F1450">
        <v>2</v>
      </c>
      <c r="G1450">
        <v>0.23974563409862201</v>
      </c>
      <c r="H1450">
        <v>1</v>
      </c>
      <c r="I1450" s="2">
        <v>1.77839891951197E-75</v>
      </c>
      <c r="J1450" t="s">
        <v>1490</v>
      </c>
    </row>
    <row r="1451" spans="1:10" x14ac:dyDescent="0.25">
      <c r="A1451" t="s">
        <v>9531</v>
      </c>
      <c r="B1451" s="1" t="s">
        <v>11029</v>
      </c>
      <c r="C1451">
        <v>22635</v>
      </c>
      <c r="D1451">
        <v>22</v>
      </c>
      <c r="E1451">
        <v>962</v>
      </c>
      <c r="F1451">
        <v>2</v>
      </c>
      <c r="G1451">
        <v>0.23974563409862201</v>
      </c>
      <c r="H1451">
        <v>1</v>
      </c>
      <c r="I1451" s="2">
        <v>1.77839891951197E-75</v>
      </c>
      <c r="J1451" t="s">
        <v>1491</v>
      </c>
    </row>
    <row r="1452" spans="1:10" x14ac:dyDescent="0.25">
      <c r="A1452" t="s">
        <v>10461</v>
      </c>
      <c r="B1452" s="1" t="s">
        <v>11029</v>
      </c>
      <c r="C1452">
        <v>22635</v>
      </c>
      <c r="D1452">
        <v>22</v>
      </c>
      <c r="E1452">
        <v>962</v>
      </c>
      <c r="F1452">
        <v>2</v>
      </c>
      <c r="G1452">
        <v>0.23974563409862201</v>
      </c>
      <c r="H1452">
        <v>1</v>
      </c>
      <c r="I1452" s="2">
        <v>1.77839891951197E-75</v>
      </c>
      <c r="J1452" t="s">
        <v>1492</v>
      </c>
    </row>
    <row r="1453" spans="1:10" x14ac:dyDescent="0.25">
      <c r="A1453" t="s">
        <v>7307</v>
      </c>
      <c r="B1453" s="1" t="s">
        <v>11029</v>
      </c>
      <c r="C1453">
        <v>22635</v>
      </c>
      <c r="D1453">
        <v>22</v>
      </c>
      <c r="E1453">
        <v>962</v>
      </c>
      <c r="F1453">
        <v>2</v>
      </c>
      <c r="G1453">
        <v>0.23974563409862201</v>
      </c>
      <c r="H1453">
        <v>1</v>
      </c>
      <c r="I1453" s="2">
        <v>1.77839891951197E-75</v>
      </c>
      <c r="J1453" t="s">
        <v>1493</v>
      </c>
    </row>
    <row r="1454" spans="1:10" x14ac:dyDescent="0.25">
      <c r="A1454" t="s">
        <v>9536</v>
      </c>
      <c r="B1454" s="1" t="s">
        <v>11029</v>
      </c>
      <c r="C1454">
        <v>22635</v>
      </c>
      <c r="D1454">
        <v>22</v>
      </c>
      <c r="E1454">
        <v>962</v>
      </c>
      <c r="F1454">
        <v>2</v>
      </c>
      <c r="G1454">
        <v>0.23974563409862201</v>
      </c>
      <c r="H1454">
        <v>1</v>
      </c>
      <c r="I1454" s="2">
        <v>1.77839891951197E-75</v>
      </c>
      <c r="J1454" t="s">
        <v>1494</v>
      </c>
    </row>
    <row r="1455" spans="1:10" x14ac:dyDescent="0.25">
      <c r="A1455" t="s">
        <v>10462</v>
      </c>
      <c r="B1455" s="1" t="s">
        <v>11029</v>
      </c>
      <c r="C1455">
        <v>22635</v>
      </c>
      <c r="D1455">
        <v>22</v>
      </c>
      <c r="E1455">
        <v>962</v>
      </c>
      <c r="F1455">
        <v>2</v>
      </c>
      <c r="G1455">
        <v>0.23974563409862201</v>
      </c>
      <c r="H1455">
        <v>1</v>
      </c>
      <c r="I1455" s="2">
        <v>1.77839891951197E-75</v>
      </c>
      <c r="J1455" t="s">
        <v>1495</v>
      </c>
    </row>
    <row r="1456" spans="1:10" x14ac:dyDescent="0.25">
      <c r="A1456" t="s">
        <v>5799</v>
      </c>
      <c r="B1456" s="1" t="s">
        <v>11030</v>
      </c>
      <c r="C1456">
        <v>22635</v>
      </c>
      <c r="D1456">
        <v>614</v>
      </c>
      <c r="E1456">
        <v>962</v>
      </c>
      <c r="F1456">
        <v>30</v>
      </c>
      <c r="G1456">
        <v>0.24009464299139499</v>
      </c>
      <c r="H1456">
        <v>1</v>
      </c>
      <c r="I1456">
        <v>0</v>
      </c>
      <c r="J1456" t="s">
        <v>1496</v>
      </c>
    </row>
    <row r="1457" spans="1:10" x14ac:dyDescent="0.25">
      <c r="A1457" t="s">
        <v>6932</v>
      </c>
      <c r="B1457" s="1" t="s">
        <v>11031</v>
      </c>
      <c r="C1457">
        <v>22635</v>
      </c>
      <c r="D1457">
        <v>40</v>
      </c>
      <c r="E1457">
        <v>962</v>
      </c>
      <c r="F1457">
        <v>3</v>
      </c>
      <c r="G1457">
        <v>0.24091377821465201</v>
      </c>
      <c r="H1457">
        <v>1</v>
      </c>
      <c r="I1457" s="2">
        <v>5.4375038263684297E-127</v>
      </c>
      <c r="J1457" t="s">
        <v>1497</v>
      </c>
    </row>
    <row r="1458" spans="1:10" x14ac:dyDescent="0.25">
      <c r="A1458" t="s">
        <v>5703</v>
      </c>
      <c r="B1458" s="1" t="s">
        <v>11030</v>
      </c>
      <c r="C1458">
        <v>22635</v>
      </c>
      <c r="D1458">
        <v>926</v>
      </c>
      <c r="E1458">
        <v>962</v>
      </c>
      <c r="F1458">
        <v>44</v>
      </c>
      <c r="G1458">
        <v>0.241436138460458</v>
      </c>
      <c r="H1458">
        <v>1</v>
      </c>
      <c r="I1458">
        <v>0</v>
      </c>
      <c r="J1458" t="s">
        <v>1498</v>
      </c>
    </row>
    <row r="1459" spans="1:10" x14ac:dyDescent="0.25">
      <c r="A1459" t="s">
        <v>7888</v>
      </c>
      <c r="B1459" s="1" t="s">
        <v>11031</v>
      </c>
      <c r="C1459">
        <v>22635</v>
      </c>
      <c r="D1459">
        <v>59</v>
      </c>
      <c r="E1459">
        <v>962</v>
      </c>
      <c r="F1459">
        <v>4</v>
      </c>
      <c r="G1459">
        <v>0.24152930014833601</v>
      </c>
      <c r="H1459">
        <v>1</v>
      </c>
      <c r="I1459" s="2">
        <v>1.7491666837633501E-177</v>
      </c>
      <c r="J1459" t="s">
        <v>1499</v>
      </c>
    </row>
    <row r="1460" spans="1:10" x14ac:dyDescent="0.25">
      <c r="A1460" t="s">
        <v>7064</v>
      </c>
      <c r="B1460" s="1" t="s">
        <v>11030</v>
      </c>
      <c r="C1460">
        <v>22635</v>
      </c>
      <c r="D1460">
        <v>374</v>
      </c>
      <c r="E1460">
        <v>962</v>
      </c>
      <c r="F1460">
        <v>19</v>
      </c>
      <c r="G1460">
        <v>0.243731595426674</v>
      </c>
      <c r="H1460">
        <v>1</v>
      </c>
      <c r="I1460">
        <v>0</v>
      </c>
      <c r="J1460" t="s">
        <v>1500</v>
      </c>
    </row>
    <row r="1461" spans="1:10" x14ac:dyDescent="0.25">
      <c r="A1461" t="s">
        <v>8307</v>
      </c>
      <c r="B1461" s="1" t="s">
        <v>11029</v>
      </c>
      <c r="C1461">
        <v>22635</v>
      </c>
      <c r="D1461">
        <v>396</v>
      </c>
      <c r="E1461">
        <v>962</v>
      </c>
      <c r="F1461">
        <v>20</v>
      </c>
      <c r="G1461">
        <v>0.244623642486961</v>
      </c>
      <c r="H1461">
        <v>1</v>
      </c>
      <c r="I1461">
        <v>0</v>
      </c>
      <c r="J1461" t="s">
        <v>1501</v>
      </c>
    </row>
    <row r="1462" spans="1:10" x14ac:dyDescent="0.25">
      <c r="A1462" t="s">
        <v>7590</v>
      </c>
      <c r="B1462" s="1" t="s">
        <v>11029</v>
      </c>
      <c r="C1462">
        <v>22635</v>
      </c>
      <c r="D1462">
        <v>79</v>
      </c>
      <c r="E1462">
        <v>962</v>
      </c>
      <c r="F1462">
        <v>5</v>
      </c>
      <c r="G1462">
        <v>0.24510148247490801</v>
      </c>
      <c r="H1462">
        <v>1</v>
      </c>
      <c r="I1462" s="2">
        <v>9.61969909843415E-228</v>
      </c>
      <c r="J1462" t="s">
        <v>1502</v>
      </c>
    </row>
    <row r="1463" spans="1:10" x14ac:dyDescent="0.25">
      <c r="A1463" t="s">
        <v>5593</v>
      </c>
      <c r="B1463" s="1" t="s">
        <v>11029</v>
      </c>
      <c r="C1463">
        <v>22635</v>
      </c>
      <c r="D1463">
        <v>884</v>
      </c>
      <c r="E1463">
        <v>962</v>
      </c>
      <c r="F1463">
        <v>42</v>
      </c>
      <c r="G1463">
        <v>0.24773993763664101</v>
      </c>
      <c r="H1463">
        <v>1</v>
      </c>
      <c r="I1463">
        <v>0</v>
      </c>
      <c r="J1463" t="s">
        <v>1503</v>
      </c>
    </row>
    <row r="1464" spans="1:10" x14ac:dyDescent="0.25">
      <c r="A1464" t="s">
        <v>5786</v>
      </c>
      <c r="B1464" s="1" t="s">
        <v>11029</v>
      </c>
      <c r="C1464">
        <v>22635</v>
      </c>
      <c r="D1464">
        <v>573</v>
      </c>
      <c r="E1464">
        <v>962</v>
      </c>
      <c r="F1464">
        <v>28</v>
      </c>
      <c r="G1464">
        <v>0.24908021909307099</v>
      </c>
      <c r="H1464">
        <v>1</v>
      </c>
      <c r="I1464">
        <v>0</v>
      </c>
      <c r="J1464" t="s">
        <v>1504</v>
      </c>
    </row>
    <row r="1465" spans="1:10" x14ac:dyDescent="0.25">
      <c r="A1465" t="s">
        <v>7364</v>
      </c>
      <c r="B1465" s="1" t="s">
        <v>11029</v>
      </c>
      <c r="C1465">
        <v>22635</v>
      </c>
      <c r="D1465">
        <v>2269</v>
      </c>
      <c r="E1465">
        <v>962</v>
      </c>
      <c r="F1465">
        <v>103</v>
      </c>
      <c r="G1465">
        <v>0.25047974281111901</v>
      </c>
      <c r="H1465">
        <v>1</v>
      </c>
      <c r="I1465">
        <v>0</v>
      </c>
      <c r="J1465" t="s">
        <v>1505</v>
      </c>
    </row>
    <row r="1466" spans="1:10" x14ac:dyDescent="0.25">
      <c r="A1466" t="s">
        <v>6350</v>
      </c>
      <c r="B1466" s="1" t="s">
        <v>11029</v>
      </c>
      <c r="C1466">
        <v>22635</v>
      </c>
      <c r="D1466">
        <v>796</v>
      </c>
      <c r="E1466">
        <v>962</v>
      </c>
      <c r="F1466">
        <v>38</v>
      </c>
      <c r="G1466">
        <v>0.25115071543892997</v>
      </c>
      <c r="H1466">
        <v>1</v>
      </c>
      <c r="I1466">
        <v>0</v>
      </c>
      <c r="J1466" t="s">
        <v>1506</v>
      </c>
    </row>
    <row r="1467" spans="1:10" x14ac:dyDescent="0.25">
      <c r="A1467" t="s">
        <v>8651</v>
      </c>
      <c r="B1467" s="1" t="s">
        <v>11029</v>
      </c>
      <c r="C1467">
        <v>22635</v>
      </c>
      <c r="D1467">
        <v>3834</v>
      </c>
      <c r="E1467">
        <v>962</v>
      </c>
      <c r="F1467">
        <v>171</v>
      </c>
      <c r="G1467">
        <v>0.25193745584538202</v>
      </c>
      <c r="H1467">
        <v>1</v>
      </c>
      <c r="I1467">
        <v>0</v>
      </c>
      <c r="J1467" t="s">
        <v>1507</v>
      </c>
    </row>
    <row r="1468" spans="1:10" x14ac:dyDescent="0.25">
      <c r="A1468" t="s">
        <v>6436</v>
      </c>
      <c r="B1468" s="1" t="s">
        <v>11030</v>
      </c>
      <c r="C1468">
        <v>22635</v>
      </c>
      <c r="D1468">
        <v>100</v>
      </c>
      <c r="E1468">
        <v>962</v>
      </c>
      <c r="F1468">
        <v>6</v>
      </c>
      <c r="G1468">
        <v>0.25203416486505698</v>
      </c>
      <c r="H1468">
        <v>1</v>
      </c>
      <c r="I1468" s="2">
        <v>3.8642763745047399E-278</v>
      </c>
      <c r="J1468" t="s">
        <v>1508</v>
      </c>
    </row>
    <row r="1469" spans="1:10" x14ac:dyDescent="0.25">
      <c r="A1469" t="s">
        <v>6957</v>
      </c>
      <c r="B1469" s="1" t="s">
        <v>11030</v>
      </c>
      <c r="C1469">
        <v>22635</v>
      </c>
      <c r="D1469">
        <v>41</v>
      </c>
      <c r="E1469">
        <v>962</v>
      </c>
      <c r="F1469">
        <v>3</v>
      </c>
      <c r="G1469">
        <v>0.25241739578135403</v>
      </c>
      <c r="H1469">
        <v>1</v>
      </c>
      <c r="I1469" s="2">
        <v>9.8666809862584802E-130</v>
      </c>
      <c r="J1469" t="s">
        <v>1509</v>
      </c>
    </row>
    <row r="1470" spans="1:10" x14ac:dyDescent="0.25">
      <c r="A1470" t="s">
        <v>7595</v>
      </c>
      <c r="B1470" s="1" t="s">
        <v>11029</v>
      </c>
      <c r="C1470">
        <v>22635</v>
      </c>
      <c r="D1470">
        <v>80</v>
      </c>
      <c r="E1470">
        <v>962</v>
      </c>
      <c r="F1470">
        <v>5</v>
      </c>
      <c r="G1470">
        <v>0.25313095280054598</v>
      </c>
      <c r="H1470">
        <v>1</v>
      </c>
      <c r="I1470" s="2">
        <v>3.41184575220408E-230</v>
      </c>
      <c r="J1470" t="s">
        <v>1510</v>
      </c>
    </row>
    <row r="1471" spans="1:10" x14ac:dyDescent="0.25">
      <c r="A1471" t="s">
        <v>10463</v>
      </c>
      <c r="B1471" s="1" t="s">
        <v>11030</v>
      </c>
      <c r="C1471">
        <v>22635</v>
      </c>
      <c r="D1471">
        <v>23</v>
      </c>
      <c r="E1471">
        <v>962</v>
      </c>
      <c r="F1471">
        <v>2</v>
      </c>
      <c r="G1471">
        <v>0.25571603392243297</v>
      </c>
      <c r="H1471">
        <v>1</v>
      </c>
      <c r="I1471" s="2">
        <v>1.8088345265735399E-78</v>
      </c>
      <c r="J1471" t="s">
        <v>1511</v>
      </c>
    </row>
    <row r="1472" spans="1:10" x14ac:dyDescent="0.25">
      <c r="A1472" t="s">
        <v>8764</v>
      </c>
      <c r="B1472" s="1" t="s">
        <v>11029</v>
      </c>
      <c r="C1472">
        <v>22635</v>
      </c>
      <c r="D1472">
        <v>23</v>
      </c>
      <c r="E1472">
        <v>962</v>
      </c>
      <c r="F1472">
        <v>2</v>
      </c>
      <c r="G1472">
        <v>0.25571603392243297</v>
      </c>
      <c r="H1472">
        <v>1</v>
      </c>
      <c r="I1472" s="2">
        <v>1.8088345265735399E-78</v>
      </c>
      <c r="J1472" t="s">
        <v>1512</v>
      </c>
    </row>
    <row r="1473" spans="1:10" x14ac:dyDescent="0.25">
      <c r="A1473" t="s">
        <v>9099</v>
      </c>
      <c r="B1473" s="1" t="s">
        <v>11030</v>
      </c>
      <c r="C1473">
        <v>22635</v>
      </c>
      <c r="D1473">
        <v>23</v>
      </c>
      <c r="E1473">
        <v>962</v>
      </c>
      <c r="F1473">
        <v>2</v>
      </c>
      <c r="G1473">
        <v>0.25571603392243297</v>
      </c>
      <c r="H1473">
        <v>1</v>
      </c>
      <c r="I1473" s="2">
        <v>1.8088345265735399E-78</v>
      </c>
      <c r="J1473" t="s">
        <v>1513</v>
      </c>
    </row>
    <row r="1474" spans="1:10" x14ac:dyDescent="0.25">
      <c r="A1474" t="s">
        <v>9547</v>
      </c>
      <c r="B1474" s="1" t="s">
        <v>11029</v>
      </c>
      <c r="C1474">
        <v>22635</v>
      </c>
      <c r="D1474">
        <v>23</v>
      </c>
      <c r="E1474">
        <v>962</v>
      </c>
      <c r="F1474">
        <v>2</v>
      </c>
      <c r="G1474">
        <v>0.25571603392243297</v>
      </c>
      <c r="H1474">
        <v>1</v>
      </c>
      <c r="I1474" s="2">
        <v>1.8088345265735399E-78</v>
      </c>
      <c r="J1474" t="s">
        <v>1514</v>
      </c>
    </row>
    <row r="1475" spans="1:10" x14ac:dyDescent="0.25">
      <c r="A1475" t="s">
        <v>8765</v>
      </c>
      <c r="B1475" s="1" t="s">
        <v>11029</v>
      </c>
      <c r="C1475">
        <v>22635</v>
      </c>
      <c r="D1475">
        <v>23</v>
      </c>
      <c r="E1475">
        <v>962</v>
      </c>
      <c r="F1475">
        <v>2</v>
      </c>
      <c r="G1475">
        <v>0.25571603392243297</v>
      </c>
      <c r="H1475">
        <v>1</v>
      </c>
      <c r="I1475" s="2">
        <v>1.8088345265735399E-78</v>
      </c>
      <c r="J1475" t="s">
        <v>1515</v>
      </c>
    </row>
    <row r="1476" spans="1:10" x14ac:dyDescent="0.25">
      <c r="A1476" t="s">
        <v>9551</v>
      </c>
      <c r="B1476" s="1" t="s">
        <v>11029</v>
      </c>
      <c r="C1476">
        <v>22635</v>
      </c>
      <c r="D1476">
        <v>23</v>
      </c>
      <c r="E1476">
        <v>962</v>
      </c>
      <c r="F1476">
        <v>2</v>
      </c>
      <c r="G1476">
        <v>0.25571603392243297</v>
      </c>
      <c r="H1476">
        <v>1</v>
      </c>
      <c r="I1476" s="2">
        <v>1.8088345265735399E-78</v>
      </c>
      <c r="J1476" t="s">
        <v>1516</v>
      </c>
    </row>
    <row r="1477" spans="1:10" x14ac:dyDescent="0.25">
      <c r="A1477" t="s">
        <v>5921</v>
      </c>
      <c r="B1477" s="1" t="s">
        <v>11029</v>
      </c>
      <c r="C1477">
        <v>22635</v>
      </c>
      <c r="D1477">
        <v>121</v>
      </c>
      <c r="E1477">
        <v>962</v>
      </c>
      <c r="F1477">
        <v>7</v>
      </c>
      <c r="G1477">
        <v>0.255727829666133</v>
      </c>
      <c r="H1477">
        <v>1</v>
      </c>
      <c r="I1477">
        <v>0</v>
      </c>
      <c r="J1477" t="s">
        <v>1517</v>
      </c>
    </row>
    <row r="1478" spans="1:10" x14ac:dyDescent="0.25">
      <c r="A1478" t="s">
        <v>8394</v>
      </c>
      <c r="B1478" s="1" t="s">
        <v>11029</v>
      </c>
      <c r="C1478">
        <v>22635</v>
      </c>
      <c r="D1478">
        <v>184</v>
      </c>
      <c r="E1478">
        <v>962</v>
      </c>
      <c r="F1478">
        <v>10</v>
      </c>
      <c r="G1478">
        <v>0.25755351293129097</v>
      </c>
      <c r="H1478">
        <v>1</v>
      </c>
      <c r="I1478">
        <v>0</v>
      </c>
      <c r="J1478" t="s">
        <v>1518</v>
      </c>
    </row>
    <row r="1479" spans="1:10" x14ac:dyDescent="0.25">
      <c r="A1479" t="s">
        <v>7395</v>
      </c>
      <c r="B1479" s="1" t="s">
        <v>11029</v>
      </c>
      <c r="C1479">
        <v>22635</v>
      </c>
      <c r="D1479">
        <v>184</v>
      </c>
      <c r="E1479">
        <v>962</v>
      </c>
      <c r="F1479">
        <v>10</v>
      </c>
      <c r="G1479">
        <v>0.25755351293129097</v>
      </c>
      <c r="H1479">
        <v>1</v>
      </c>
      <c r="I1479">
        <v>0</v>
      </c>
      <c r="J1479" t="s">
        <v>1519</v>
      </c>
    </row>
    <row r="1480" spans="1:10" x14ac:dyDescent="0.25">
      <c r="A1480" t="s">
        <v>8145</v>
      </c>
      <c r="B1480" s="1" t="s">
        <v>11031</v>
      </c>
      <c r="C1480">
        <v>22635</v>
      </c>
      <c r="D1480">
        <v>378</v>
      </c>
      <c r="E1480">
        <v>962</v>
      </c>
      <c r="F1480">
        <v>19</v>
      </c>
      <c r="G1480">
        <v>0.258105141221662</v>
      </c>
      <c r="H1480">
        <v>1</v>
      </c>
      <c r="I1480">
        <v>0</v>
      </c>
      <c r="J1480" t="s">
        <v>1520</v>
      </c>
    </row>
    <row r="1481" spans="1:10" x14ac:dyDescent="0.25">
      <c r="A1481" t="s">
        <v>7077</v>
      </c>
      <c r="B1481" s="1" t="s">
        <v>11029</v>
      </c>
      <c r="C1481">
        <v>22635</v>
      </c>
      <c r="D1481">
        <v>227</v>
      </c>
      <c r="E1481">
        <v>962</v>
      </c>
      <c r="F1481">
        <v>12</v>
      </c>
      <c r="G1481">
        <v>0.25990262036395201</v>
      </c>
      <c r="H1481">
        <v>1</v>
      </c>
      <c r="I1481">
        <v>0</v>
      </c>
      <c r="J1481" t="s">
        <v>1521</v>
      </c>
    </row>
    <row r="1482" spans="1:10" x14ac:dyDescent="0.25">
      <c r="A1482" t="s">
        <v>6754</v>
      </c>
      <c r="B1482" s="1" t="s">
        <v>11029</v>
      </c>
      <c r="C1482">
        <v>22635</v>
      </c>
      <c r="D1482">
        <v>61</v>
      </c>
      <c r="E1482">
        <v>962</v>
      </c>
      <c r="F1482">
        <v>4</v>
      </c>
      <c r="G1482">
        <v>0.26025715418102702</v>
      </c>
      <c r="H1482">
        <v>1</v>
      </c>
      <c r="I1482" s="2">
        <v>1.25613850015403E-182</v>
      </c>
      <c r="J1482" t="s">
        <v>1522</v>
      </c>
    </row>
    <row r="1483" spans="1:10" x14ac:dyDescent="0.25">
      <c r="A1483" t="s">
        <v>7905</v>
      </c>
      <c r="B1483" s="1" t="s">
        <v>11030</v>
      </c>
      <c r="C1483">
        <v>22635</v>
      </c>
      <c r="D1483">
        <v>61</v>
      </c>
      <c r="E1483">
        <v>962</v>
      </c>
      <c r="F1483">
        <v>4</v>
      </c>
      <c r="G1483">
        <v>0.26025715418102702</v>
      </c>
      <c r="H1483">
        <v>1</v>
      </c>
      <c r="I1483" s="2">
        <v>1.25613850015403E-182</v>
      </c>
      <c r="J1483" t="s">
        <v>1523</v>
      </c>
    </row>
    <row r="1484" spans="1:10" x14ac:dyDescent="0.25">
      <c r="A1484" t="s">
        <v>5615</v>
      </c>
      <c r="B1484" s="1" t="s">
        <v>11029</v>
      </c>
      <c r="C1484">
        <v>22635</v>
      </c>
      <c r="D1484">
        <v>800</v>
      </c>
      <c r="E1484">
        <v>962</v>
      </c>
      <c r="F1484">
        <v>38</v>
      </c>
      <c r="G1484">
        <v>0.26111657490012802</v>
      </c>
      <c r="H1484">
        <v>1</v>
      </c>
      <c r="I1484">
        <v>0</v>
      </c>
      <c r="J1484" t="s">
        <v>1524</v>
      </c>
    </row>
    <row r="1485" spans="1:10" x14ac:dyDescent="0.25">
      <c r="A1485" t="s">
        <v>8274</v>
      </c>
      <c r="B1485" s="1" t="s">
        <v>11029</v>
      </c>
      <c r="C1485">
        <v>22635</v>
      </c>
      <c r="D1485">
        <v>379</v>
      </c>
      <c r="E1485">
        <v>962</v>
      </c>
      <c r="F1485">
        <v>19</v>
      </c>
      <c r="G1485">
        <v>0.26174941116842299</v>
      </c>
      <c r="H1485">
        <v>1</v>
      </c>
      <c r="I1485">
        <v>0</v>
      </c>
      <c r="J1485" t="s">
        <v>1525</v>
      </c>
    </row>
    <row r="1486" spans="1:10" x14ac:dyDescent="0.25">
      <c r="A1486" t="s">
        <v>8572</v>
      </c>
      <c r="B1486" s="1" t="s">
        <v>11030</v>
      </c>
      <c r="C1486">
        <v>22635</v>
      </c>
      <c r="D1486">
        <v>644</v>
      </c>
      <c r="E1486">
        <v>962</v>
      </c>
      <c r="F1486">
        <v>31</v>
      </c>
      <c r="G1486">
        <v>0.26180711604552398</v>
      </c>
      <c r="H1486">
        <v>1</v>
      </c>
      <c r="I1486">
        <v>0</v>
      </c>
      <c r="J1486" t="s">
        <v>1526</v>
      </c>
    </row>
    <row r="1487" spans="1:10" x14ac:dyDescent="0.25">
      <c r="A1487" t="s">
        <v>5671</v>
      </c>
      <c r="B1487" s="1" t="s">
        <v>11030</v>
      </c>
      <c r="C1487">
        <v>22635</v>
      </c>
      <c r="D1487">
        <v>980</v>
      </c>
      <c r="E1487">
        <v>962</v>
      </c>
      <c r="F1487">
        <v>46</v>
      </c>
      <c r="G1487">
        <v>0.26206568017001097</v>
      </c>
      <c r="H1487">
        <v>1</v>
      </c>
      <c r="I1487">
        <v>0</v>
      </c>
      <c r="J1487" t="s">
        <v>1527</v>
      </c>
    </row>
    <row r="1488" spans="1:10" x14ac:dyDescent="0.25">
      <c r="A1488" t="s">
        <v>10418</v>
      </c>
      <c r="B1488" s="1" t="s">
        <v>11029</v>
      </c>
      <c r="C1488">
        <v>22635</v>
      </c>
      <c r="D1488">
        <v>7</v>
      </c>
      <c r="E1488">
        <v>962</v>
      </c>
      <c r="F1488">
        <v>1</v>
      </c>
      <c r="G1488">
        <v>0.26217759843734501</v>
      </c>
      <c r="H1488">
        <v>1</v>
      </c>
      <c r="I1488" s="2">
        <v>1.65718123585043E-27</v>
      </c>
      <c r="J1488" t="s">
        <v>1528</v>
      </c>
    </row>
    <row r="1489" spans="1:10" x14ac:dyDescent="0.25">
      <c r="A1489" t="s">
        <v>10419</v>
      </c>
      <c r="B1489" s="1" t="s">
        <v>11030</v>
      </c>
      <c r="C1489">
        <v>22635</v>
      </c>
      <c r="D1489">
        <v>7</v>
      </c>
      <c r="E1489">
        <v>962</v>
      </c>
      <c r="F1489">
        <v>1</v>
      </c>
      <c r="G1489">
        <v>0.26217759843734501</v>
      </c>
      <c r="H1489">
        <v>1</v>
      </c>
      <c r="I1489" s="2">
        <v>1.65718123585043E-27</v>
      </c>
      <c r="J1489" t="s">
        <v>1529</v>
      </c>
    </row>
    <row r="1490" spans="1:10" x14ac:dyDescent="0.25">
      <c r="A1490" t="s">
        <v>6657</v>
      </c>
      <c r="B1490" s="1" t="s">
        <v>11030</v>
      </c>
      <c r="C1490">
        <v>22635</v>
      </c>
      <c r="D1490">
        <v>7</v>
      </c>
      <c r="E1490">
        <v>962</v>
      </c>
      <c r="F1490">
        <v>1</v>
      </c>
      <c r="G1490">
        <v>0.26217759843734501</v>
      </c>
      <c r="H1490">
        <v>1</v>
      </c>
      <c r="I1490" s="2">
        <v>1.65718123585043E-27</v>
      </c>
      <c r="J1490" t="s">
        <v>1530</v>
      </c>
    </row>
    <row r="1491" spans="1:10" x14ac:dyDescent="0.25">
      <c r="A1491" t="s">
        <v>10420</v>
      </c>
      <c r="B1491" s="1" t="s">
        <v>11031</v>
      </c>
      <c r="C1491">
        <v>22635</v>
      </c>
      <c r="D1491">
        <v>7</v>
      </c>
      <c r="E1491">
        <v>962</v>
      </c>
      <c r="F1491">
        <v>1</v>
      </c>
      <c r="G1491">
        <v>0.26217759843734501</v>
      </c>
      <c r="H1491">
        <v>1</v>
      </c>
      <c r="I1491" s="2">
        <v>1.65718123585043E-27</v>
      </c>
      <c r="J1491" t="s">
        <v>1531</v>
      </c>
    </row>
    <row r="1492" spans="1:10" x14ac:dyDescent="0.25">
      <c r="A1492" t="s">
        <v>10421</v>
      </c>
      <c r="B1492" s="1" t="s">
        <v>11030</v>
      </c>
      <c r="C1492">
        <v>22635</v>
      </c>
      <c r="D1492">
        <v>7</v>
      </c>
      <c r="E1492">
        <v>962</v>
      </c>
      <c r="F1492">
        <v>1</v>
      </c>
      <c r="G1492">
        <v>0.26217759843734501</v>
      </c>
      <c r="H1492">
        <v>1</v>
      </c>
      <c r="I1492" s="2">
        <v>1.65718123585043E-27</v>
      </c>
      <c r="J1492" t="s">
        <v>1532</v>
      </c>
    </row>
    <row r="1493" spans="1:10" x14ac:dyDescent="0.25">
      <c r="A1493" t="s">
        <v>10422</v>
      </c>
      <c r="B1493" s="1" t="s">
        <v>11029</v>
      </c>
      <c r="C1493">
        <v>22635</v>
      </c>
      <c r="D1493">
        <v>7</v>
      </c>
      <c r="E1493">
        <v>962</v>
      </c>
      <c r="F1493">
        <v>1</v>
      </c>
      <c r="G1493">
        <v>0.26217759843734501</v>
      </c>
      <c r="H1493">
        <v>1</v>
      </c>
      <c r="I1493" s="2">
        <v>1.65718123585043E-27</v>
      </c>
      <c r="J1493" t="s">
        <v>1533</v>
      </c>
    </row>
    <row r="1494" spans="1:10" x14ac:dyDescent="0.25">
      <c r="A1494" t="s">
        <v>10423</v>
      </c>
      <c r="B1494" s="1" t="s">
        <v>11031</v>
      </c>
      <c r="C1494">
        <v>22635</v>
      </c>
      <c r="D1494">
        <v>7</v>
      </c>
      <c r="E1494">
        <v>962</v>
      </c>
      <c r="F1494">
        <v>1</v>
      </c>
      <c r="G1494">
        <v>0.26217759843734501</v>
      </c>
      <c r="H1494">
        <v>1</v>
      </c>
      <c r="I1494" s="2">
        <v>1.65718123585043E-27</v>
      </c>
      <c r="J1494" t="s">
        <v>1534</v>
      </c>
    </row>
    <row r="1495" spans="1:10" x14ac:dyDescent="0.25">
      <c r="A1495" t="s">
        <v>10424</v>
      </c>
      <c r="B1495" s="1" t="s">
        <v>11029</v>
      </c>
      <c r="C1495">
        <v>22635</v>
      </c>
      <c r="D1495">
        <v>7</v>
      </c>
      <c r="E1495">
        <v>962</v>
      </c>
      <c r="F1495">
        <v>1</v>
      </c>
      <c r="G1495">
        <v>0.26217759843734501</v>
      </c>
      <c r="H1495">
        <v>1</v>
      </c>
      <c r="I1495" s="2">
        <v>1.65718123585043E-27</v>
      </c>
      <c r="J1495" t="s">
        <v>1535</v>
      </c>
    </row>
    <row r="1496" spans="1:10" x14ac:dyDescent="0.25">
      <c r="A1496" t="s">
        <v>10425</v>
      </c>
      <c r="B1496" s="1" t="s">
        <v>11029</v>
      </c>
      <c r="C1496">
        <v>22635</v>
      </c>
      <c r="D1496">
        <v>7</v>
      </c>
      <c r="E1496">
        <v>962</v>
      </c>
      <c r="F1496">
        <v>1</v>
      </c>
      <c r="G1496">
        <v>0.26217759843734501</v>
      </c>
      <c r="H1496">
        <v>1</v>
      </c>
      <c r="I1496" s="2">
        <v>1.65718123585043E-27</v>
      </c>
      <c r="J1496" t="s">
        <v>1536</v>
      </c>
    </row>
    <row r="1497" spans="1:10" x14ac:dyDescent="0.25">
      <c r="A1497" t="s">
        <v>10426</v>
      </c>
      <c r="B1497" s="1" t="s">
        <v>11029</v>
      </c>
      <c r="C1497">
        <v>22635</v>
      </c>
      <c r="D1497">
        <v>7</v>
      </c>
      <c r="E1497">
        <v>962</v>
      </c>
      <c r="F1497">
        <v>1</v>
      </c>
      <c r="G1497">
        <v>0.26217759843734501</v>
      </c>
      <c r="H1497">
        <v>1</v>
      </c>
      <c r="I1497" s="2">
        <v>1.65718123585043E-27</v>
      </c>
      <c r="J1497" t="s">
        <v>1537</v>
      </c>
    </row>
    <row r="1498" spans="1:10" x14ac:dyDescent="0.25">
      <c r="A1498" t="s">
        <v>6659</v>
      </c>
      <c r="B1498" s="1" t="s">
        <v>11029</v>
      </c>
      <c r="C1498">
        <v>22635</v>
      </c>
      <c r="D1498">
        <v>7</v>
      </c>
      <c r="E1498">
        <v>962</v>
      </c>
      <c r="F1498">
        <v>1</v>
      </c>
      <c r="G1498">
        <v>0.26217759843734501</v>
      </c>
      <c r="H1498">
        <v>1</v>
      </c>
      <c r="I1498" s="2">
        <v>1.65718123585043E-27</v>
      </c>
      <c r="J1498" t="s">
        <v>1538</v>
      </c>
    </row>
    <row r="1499" spans="1:10" x14ac:dyDescent="0.25">
      <c r="A1499" t="s">
        <v>10427</v>
      </c>
      <c r="B1499" s="1" t="s">
        <v>11029</v>
      </c>
      <c r="C1499">
        <v>22635</v>
      </c>
      <c r="D1499">
        <v>7</v>
      </c>
      <c r="E1499">
        <v>962</v>
      </c>
      <c r="F1499">
        <v>1</v>
      </c>
      <c r="G1499">
        <v>0.26217759843734501</v>
      </c>
      <c r="H1499">
        <v>1</v>
      </c>
      <c r="I1499" s="2">
        <v>1.65718123585043E-27</v>
      </c>
      <c r="J1499" t="s">
        <v>1539</v>
      </c>
    </row>
    <row r="1500" spans="1:10" x14ac:dyDescent="0.25">
      <c r="A1500" t="s">
        <v>10428</v>
      </c>
      <c r="B1500" s="1" t="s">
        <v>11029</v>
      </c>
      <c r="C1500">
        <v>22635</v>
      </c>
      <c r="D1500">
        <v>7</v>
      </c>
      <c r="E1500">
        <v>962</v>
      </c>
      <c r="F1500">
        <v>1</v>
      </c>
      <c r="G1500">
        <v>0.26217759843734501</v>
      </c>
      <c r="H1500">
        <v>1</v>
      </c>
      <c r="I1500" s="2">
        <v>1.65718123585043E-27</v>
      </c>
      <c r="J1500" t="s">
        <v>1540</v>
      </c>
    </row>
    <row r="1501" spans="1:10" x14ac:dyDescent="0.25">
      <c r="A1501" t="s">
        <v>10429</v>
      </c>
      <c r="B1501" s="1" t="s">
        <v>11030</v>
      </c>
      <c r="C1501">
        <v>22635</v>
      </c>
      <c r="D1501">
        <v>7</v>
      </c>
      <c r="E1501">
        <v>962</v>
      </c>
      <c r="F1501">
        <v>1</v>
      </c>
      <c r="G1501">
        <v>0.26217759843734501</v>
      </c>
      <c r="H1501">
        <v>1</v>
      </c>
      <c r="I1501" s="2">
        <v>1.65718123585043E-27</v>
      </c>
      <c r="J1501" t="s">
        <v>1541</v>
      </c>
    </row>
    <row r="1502" spans="1:10" x14ac:dyDescent="0.25">
      <c r="A1502" t="s">
        <v>10430</v>
      </c>
      <c r="B1502" s="1" t="s">
        <v>11030</v>
      </c>
      <c r="C1502">
        <v>22635</v>
      </c>
      <c r="D1502">
        <v>7</v>
      </c>
      <c r="E1502">
        <v>962</v>
      </c>
      <c r="F1502">
        <v>1</v>
      </c>
      <c r="G1502">
        <v>0.26217759843734501</v>
      </c>
      <c r="H1502">
        <v>1</v>
      </c>
      <c r="I1502" s="2">
        <v>1.65718123585043E-27</v>
      </c>
      <c r="J1502" t="s">
        <v>1542</v>
      </c>
    </row>
    <row r="1503" spans="1:10" x14ac:dyDescent="0.25">
      <c r="A1503" t="s">
        <v>8794</v>
      </c>
      <c r="B1503" s="1" t="s">
        <v>11030</v>
      </c>
      <c r="C1503">
        <v>22635</v>
      </c>
      <c r="D1503">
        <v>7</v>
      </c>
      <c r="E1503">
        <v>962</v>
      </c>
      <c r="F1503">
        <v>1</v>
      </c>
      <c r="G1503">
        <v>0.26217759843734501</v>
      </c>
      <c r="H1503">
        <v>1</v>
      </c>
      <c r="I1503" s="2">
        <v>1.65718123585043E-27</v>
      </c>
      <c r="J1503" t="s">
        <v>1543</v>
      </c>
    </row>
    <row r="1504" spans="1:10" x14ac:dyDescent="0.25">
      <c r="A1504" t="s">
        <v>10431</v>
      </c>
      <c r="B1504" s="1" t="s">
        <v>11029</v>
      </c>
      <c r="C1504">
        <v>22635</v>
      </c>
      <c r="D1504">
        <v>7</v>
      </c>
      <c r="E1504">
        <v>962</v>
      </c>
      <c r="F1504">
        <v>1</v>
      </c>
      <c r="G1504">
        <v>0.26217759843734501</v>
      </c>
      <c r="H1504">
        <v>1</v>
      </c>
      <c r="I1504" s="2">
        <v>1.65718123585043E-27</v>
      </c>
      <c r="J1504" t="s">
        <v>1544</v>
      </c>
    </row>
    <row r="1505" spans="1:10" x14ac:dyDescent="0.25">
      <c r="A1505" t="s">
        <v>10432</v>
      </c>
      <c r="B1505" s="1" t="s">
        <v>11029</v>
      </c>
      <c r="C1505">
        <v>22635</v>
      </c>
      <c r="D1505">
        <v>7</v>
      </c>
      <c r="E1505">
        <v>962</v>
      </c>
      <c r="F1505">
        <v>1</v>
      </c>
      <c r="G1505">
        <v>0.26217759843734501</v>
      </c>
      <c r="H1505">
        <v>1</v>
      </c>
      <c r="I1505" s="2">
        <v>1.65718123585043E-27</v>
      </c>
      <c r="J1505" t="s">
        <v>1545</v>
      </c>
    </row>
    <row r="1506" spans="1:10" x14ac:dyDescent="0.25">
      <c r="A1506" t="s">
        <v>10433</v>
      </c>
      <c r="B1506" s="1" t="s">
        <v>11029</v>
      </c>
      <c r="C1506">
        <v>22635</v>
      </c>
      <c r="D1506">
        <v>7</v>
      </c>
      <c r="E1506">
        <v>962</v>
      </c>
      <c r="F1506">
        <v>1</v>
      </c>
      <c r="G1506">
        <v>0.26217759843734501</v>
      </c>
      <c r="H1506">
        <v>1</v>
      </c>
      <c r="I1506" s="2">
        <v>1.65718123585043E-27</v>
      </c>
      <c r="J1506" t="s">
        <v>1546</v>
      </c>
    </row>
    <row r="1507" spans="1:10" x14ac:dyDescent="0.25">
      <c r="A1507" t="s">
        <v>10434</v>
      </c>
      <c r="B1507" s="1" t="s">
        <v>11029</v>
      </c>
      <c r="C1507">
        <v>22635</v>
      </c>
      <c r="D1507">
        <v>7</v>
      </c>
      <c r="E1507">
        <v>962</v>
      </c>
      <c r="F1507">
        <v>1</v>
      </c>
      <c r="G1507">
        <v>0.26217759843734501</v>
      </c>
      <c r="H1507">
        <v>1</v>
      </c>
      <c r="I1507" s="2">
        <v>1.65718123585043E-27</v>
      </c>
      <c r="J1507" t="s">
        <v>1547</v>
      </c>
    </row>
    <row r="1508" spans="1:10" x14ac:dyDescent="0.25">
      <c r="A1508" t="s">
        <v>10435</v>
      </c>
      <c r="B1508" s="1" t="s">
        <v>11029</v>
      </c>
      <c r="C1508">
        <v>22635</v>
      </c>
      <c r="D1508">
        <v>7</v>
      </c>
      <c r="E1508">
        <v>962</v>
      </c>
      <c r="F1508">
        <v>1</v>
      </c>
      <c r="G1508">
        <v>0.26217759843734501</v>
      </c>
      <c r="H1508">
        <v>1</v>
      </c>
      <c r="I1508" s="2">
        <v>1.65718123585043E-27</v>
      </c>
      <c r="J1508" t="s">
        <v>1548</v>
      </c>
    </row>
    <row r="1509" spans="1:10" x14ac:dyDescent="0.25">
      <c r="A1509" t="s">
        <v>10436</v>
      </c>
      <c r="B1509" s="1" t="s">
        <v>11029</v>
      </c>
      <c r="C1509">
        <v>22635</v>
      </c>
      <c r="D1509">
        <v>7</v>
      </c>
      <c r="E1509">
        <v>962</v>
      </c>
      <c r="F1509">
        <v>1</v>
      </c>
      <c r="G1509">
        <v>0.26217759843734501</v>
      </c>
      <c r="H1509">
        <v>1</v>
      </c>
      <c r="I1509" s="2">
        <v>1.65718123585043E-27</v>
      </c>
      <c r="J1509" t="s">
        <v>1549</v>
      </c>
    </row>
    <row r="1510" spans="1:10" x14ac:dyDescent="0.25">
      <c r="A1510" t="s">
        <v>10437</v>
      </c>
      <c r="B1510" s="1" t="s">
        <v>11029</v>
      </c>
      <c r="C1510">
        <v>22635</v>
      </c>
      <c r="D1510">
        <v>7</v>
      </c>
      <c r="E1510">
        <v>962</v>
      </c>
      <c r="F1510">
        <v>1</v>
      </c>
      <c r="G1510">
        <v>0.26217759843734501</v>
      </c>
      <c r="H1510">
        <v>1</v>
      </c>
      <c r="I1510" s="2">
        <v>1.65718123585043E-27</v>
      </c>
      <c r="J1510" t="s">
        <v>1550</v>
      </c>
    </row>
    <row r="1511" spans="1:10" x14ac:dyDescent="0.25">
      <c r="A1511" t="s">
        <v>10438</v>
      </c>
      <c r="B1511" s="1" t="s">
        <v>11029</v>
      </c>
      <c r="C1511">
        <v>22635</v>
      </c>
      <c r="D1511">
        <v>7</v>
      </c>
      <c r="E1511">
        <v>962</v>
      </c>
      <c r="F1511">
        <v>1</v>
      </c>
      <c r="G1511">
        <v>0.26217759843734501</v>
      </c>
      <c r="H1511">
        <v>1</v>
      </c>
      <c r="I1511" s="2">
        <v>1.65718123585043E-27</v>
      </c>
      <c r="J1511" t="s">
        <v>1551</v>
      </c>
    </row>
    <row r="1512" spans="1:10" x14ac:dyDescent="0.25">
      <c r="A1512" t="s">
        <v>8795</v>
      </c>
      <c r="B1512" s="1" t="s">
        <v>11029</v>
      </c>
      <c r="C1512">
        <v>22635</v>
      </c>
      <c r="D1512">
        <v>7</v>
      </c>
      <c r="E1512">
        <v>962</v>
      </c>
      <c r="F1512">
        <v>1</v>
      </c>
      <c r="G1512">
        <v>0.26217759843734501</v>
      </c>
      <c r="H1512">
        <v>1</v>
      </c>
      <c r="I1512" s="2">
        <v>1.65718123585043E-27</v>
      </c>
      <c r="J1512" t="s">
        <v>1552</v>
      </c>
    </row>
    <row r="1513" spans="1:10" x14ac:dyDescent="0.25">
      <c r="A1513" t="s">
        <v>8797</v>
      </c>
      <c r="B1513" s="1" t="s">
        <v>11030</v>
      </c>
      <c r="C1513">
        <v>22635</v>
      </c>
      <c r="D1513">
        <v>7</v>
      </c>
      <c r="E1513">
        <v>962</v>
      </c>
      <c r="F1513">
        <v>1</v>
      </c>
      <c r="G1513">
        <v>0.26217759843734501</v>
      </c>
      <c r="H1513">
        <v>1</v>
      </c>
      <c r="I1513" s="2">
        <v>1.65718123585043E-27</v>
      </c>
      <c r="J1513" t="s">
        <v>1553</v>
      </c>
    </row>
    <row r="1514" spans="1:10" x14ac:dyDescent="0.25">
      <c r="A1514" t="s">
        <v>10439</v>
      </c>
      <c r="B1514" s="1" t="s">
        <v>11030</v>
      </c>
      <c r="C1514">
        <v>22635</v>
      </c>
      <c r="D1514">
        <v>7</v>
      </c>
      <c r="E1514">
        <v>962</v>
      </c>
      <c r="F1514">
        <v>1</v>
      </c>
      <c r="G1514">
        <v>0.26217759843734501</v>
      </c>
      <c r="H1514">
        <v>1</v>
      </c>
      <c r="I1514" s="2">
        <v>1.65718123585043E-27</v>
      </c>
      <c r="J1514" t="s">
        <v>1554</v>
      </c>
    </row>
    <row r="1515" spans="1:10" x14ac:dyDescent="0.25">
      <c r="A1515" t="s">
        <v>6663</v>
      </c>
      <c r="B1515" s="1" t="s">
        <v>11030</v>
      </c>
      <c r="C1515">
        <v>22635</v>
      </c>
      <c r="D1515">
        <v>7</v>
      </c>
      <c r="E1515">
        <v>962</v>
      </c>
      <c r="F1515">
        <v>1</v>
      </c>
      <c r="G1515">
        <v>0.26217759843734501</v>
      </c>
      <c r="H1515">
        <v>1</v>
      </c>
      <c r="I1515" s="2">
        <v>1.65718123585043E-27</v>
      </c>
      <c r="J1515" t="s">
        <v>1555</v>
      </c>
    </row>
    <row r="1516" spans="1:10" x14ac:dyDescent="0.25">
      <c r="A1516" t="s">
        <v>10440</v>
      </c>
      <c r="B1516" s="1" t="s">
        <v>11030</v>
      </c>
      <c r="C1516">
        <v>22635</v>
      </c>
      <c r="D1516">
        <v>7</v>
      </c>
      <c r="E1516">
        <v>962</v>
      </c>
      <c r="F1516">
        <v>1</v>
      </c>
      <c r="G1516">
        <v>0.26217759843734501</v>
      </c>
      <c r="H1516">
        <v>1</v>
      </c>
      <c r="I1516" s="2">
        <v>1.65718123585043E-27</v>
      </c>
      <c r="J1516" t="s">
        <v>1556</v>
      </c>
    </row>
    <row r="1517" spans="1:10" x14ac:dyDescent="0.25">
      <c r="A1517" t="s">
        <v>10441</v>
      </c>
      <c r="B1517" s="1" t="s">
        <v>11029</v>
      </c>
      <c r="C1517">
        <v>22635</v>
      </c>
      <c r="D1517">
        <v>7</v>
      </c>
      <c r="E1517">
        <v>962</v>
      </c>
      <c r="F1517">
        <v>1</v>
      </c>
      <c r="G1517">
        <v>0.26217759843734501</v>
      </c>
      <c r="H1517">
        <v>1</v>
      </c>
      <c r="I1517" s="2">
        <v>1.65718123585043E-27</v>
      </c>
      <c r="J1517" t="s">
        <v>1557</v>
      </c>
    </row>
    <row r="1518" spans="1:10" x14ac:dyDescent="0.25">
      <c r="A1518" t="s">
        <v>10442</v>
      </c>
      <c r="B1518" s="1" t="s">
        <v>11029</v>
      </c>
      <c r="C1518">
        <v>22635</v>
      </c>
      <c r="D1518">
        <v>7</v>
      </c>
      <c r="E1518">
        <v>962</v>
      </c>
      <c r="F1518">
        <v>1</v>
      </c>
      <c r="G1518">
        <v>0.26217759843734501</v>
      </c>
      <c r="H1518">
        <v>1</v>
      </c>
      <c r="I1518" s="2">
        <v>1.65718123585043E-27</v>
      </c>
      <c r="J1518" t="s">
        <v>1558</v>
      </c>
    </row>
    <row r="1519" spans="1:10" x14ac:dyDescent="0.25">
      <c r="A1519" t="s">
        <v>9157</v>
      </c>
      <c r="B1519" s="1" t="s">
        <v>11029</v>
      </c>
      <c r="C1519">
        <v>22635</v>
      </c>
      <c r="D1519">
        <v>7</v>
      </c>
      <c r="E1519">
        <v>962</v>
      </c>
      <c r="F1519">
        <v>1</v>
      </c>
      <c r="G1519">
        <v>0.26217759843734501</v>
      </c>
      <c r="H1519">
        <v>1</v>
      </c>
      <c r="I1519" s="2">
        <v>1.65718123585043E-27</v>
      </c>
      <c r="J1519" t="s">
        <v>1559</v>
      </c>
    </row>
    <row r="1520" spans="1:10" x14ac:dyDescent="0.25">
      <c r="A1520" t="s">
        <v>9158</v>
      </c>
      <c r="B1520" s="1" t="s">
        <v>11029</v>
      </c>
      <c r="C1520">
        <v>22635</v>
      </c>
      <c r="D1520">
        <v>7</v>
      </c>
      <c r="E1520">
        <v>962</v>
      </c>
      <c r="F1520">
        <v>1</v>
      </c>
      <c r="G1520">
        <v>0.26217759843734501</v>
      </c>
      <c r="H1520">
        <v>1</v>
      </c>
      <c r="I1520" s="2">
        <v>1.65718123585043E-27</v>
      </c>
      <c r="J1520" t="s">
        <v>1560</v>
      </c>
    </row>
    <row r="1521" spans="1:10" x14ac:dyDescent="0.25">
      <c r="A1521" t="s">
        <v>10443</v>
      </c>
      <c r="B1521" s="1" t="s">
        <v>11029</v>
      </c>
      <c r="C1521">
        <v>22635</v>
      </c>
      <c r="D1521">
        <v>7</v>
      </c>
      <c r="E1521">
        <v>962</v>
      </c>
      <c r="F1521">
        <v>1</v>
      </c>
      <c r="G1521">
        <v>0.26217759843734501</v>
      </c>
      <c r="H1521">
        <v>1</v>
      </c>
      <c r="I1521" s="2">
        <v>1.65718123585043E-27</v>
      </c>
      <c r="J1521" t="s">
        <v>1561</v>
      </c>
    </row>
    <row r="1522" spans="1:10" x14ac:dyDescent="0.25">
      <c r="A1522" t="s">
        <v>9159</v>
      </c>
      <c r="B1522" s="1" t="s">
        <v>11030</v>
      </c>
      <c r="C1522">
        <v>22635</v>
      </c>
      <c r="D1522">
        <v>7</v>
      </c>
      <c r="E1522">
        <v>962</v>
      </c>
      <c r="F1522">
        <v>1</v>
      </c>
      <c r="G1522">
        <v>0.26217759843734501</v>
      </c>
      <c r="H1522">
        <v>1</v>
      </c>
      <c r="I1522" s="2">
        <v>1.65718123585043E-27</v>
      </c>
      <c r="J1522" t="s">
        <v>1562</v>
      </c>
    </row>
    <row r="1523" spans="1:10" x14ac:dyDescent="0.25">
      <c r="A1523" t="s">
        <v>10444</v>
      </c>
      <c r="B1523" s="1" t="s">
        <v>11029</v>
      </c>
      <c r="C1523">
        <v>22635</v>
      </c>
      <c r="D1523">
        <v>7</v>
      </c>
      <c r="E1523">
        <v>962</v>
      </c>
      <c r="F1523">
        <v>1</v>
      </c>
      <c r="G1523">
        <v>0.26217759843734501</v>
      </c>
      <c r="H1523">
        <v>1</v>
      </c>
      <c r="I1523" s="2">
        <v>1.65718123585043E-27</v>
      </c>
      <c r="J1523" t="s">
        <v>1563</v>
      </c>
    </row>
    <row r="1524" spans="1:10" x14ac:dyDescent="0.25">
      <c r="A1524" t="s">
        <v>6667</v>
      </c>
      <c r="B1524" s="1" t="s">
        <v>11029</v>
      </c>
      <c r="C1524">
        <v>22635</v>
      </c>
      <c r="D1524">
        <v>7</v>
      </c>
      <c r="E1524">
        <v>962</v>
      </c>
      <c r="F1524">
        <v>1</v>
      </c>
      <c r="G1524">
        <v>0.26217759843734501</v>
      </c>
      <c r="H1524">
        <v>1</v>
      </c>
      <c r="I1524" s="2">
        <v>1.65718123585043E-27</v>
      </c>
      <c r="J1524" t="s">
        <v>1564</v>
      </c>
    </row>
    <row r="1525" spans="1:10" x14ac:dyDescent="0.25">
      <c r="A1525" t="s">
        <v>9162</v>
      </c>
      <c r="B1525" s="1" t="s">
        <v>11029</v>
      </c>
      <c r="C1525">
        <v>22635</v>
      </c>
      <c r="D1525">
        <v>7</v>
      </c>
      <c r="E1525">
        <v>962</v>
      </c>
      <c r="F1525">
        <v>1</v>
      </c>
      <c r="G1525">
        <v>0.26217759843734501</v>
      </c>
      <c r="H1525">
        <v>1</v>
      </c>
      <c r="I1525" s="2">
        <v>1.65718123585043E-27</v>
      </c>
      <c r="J1525" t="s">
        <v>1565</v>
      </c>
    </row>
    <row r="1526" spans="1:10" x14ac:dyDescent="0.25">
      <c r="A1526" t="s">
        <v>10445</v>
      </c>
      <c r="B1526" s="1" t="s">
        <v>11030</v>
      </c>
      <c r="C1526">
        <v>22635</v>
      </c>
      <c r="D1526">
        <v>7</v>
      </c>
      <c r="E1526">
        <v>962</v>
      </c>
      <c r="F1526">
        <v>1</v>
      </c>
      <c r="G1526">
        <v>0.26217759843734501</v>
      </c>
      <c r="H1526">
        <v>1</v>
      </c>
      <c r="I1526" s="2">
        <v>1.65718123585043E-27</v>
      </c>
      <c r="J1526" t="s">
        <v>1566</v>
      </c>
    </row>
    <row r="1527" spans="1:10" x14ac:dyDescent="0.25">
      <c r="A1527" t="s">
        <v>5927</v>
      </c>
      <c r="B1527" s="1" t="s">
        <v>11030</v>
      </c>
      <c r="C1527">
        <v>22635</v>
      </c>
      <c r="D1527">
        <v>7</v>
      </c>
      <c r="E1527">
        <v>962</v>
      </c>
      <c r="F1527">
        <v>1</v>
      </c>
      <c r="G1527">
        <v>0.26217759843734501</v>
      </c>
      <c r="H1527">
        <v>1</v>
      </c>
      <c r="I1527" s="2">
        <v>1.65718123585043E-27</v>
      </c>
      <c r="J1527" t="s">
        <v>1567</v>
      </c>
    </row>
    <row r="1528" spans="1:10" x14ac:dyDescent="0.25">
      <c r="A1528" t="s">
        <v>10446</v>
      </c>
      <c r="B1528" s="1" t="s">
        <v>11029</v>
      </c>
      <c r="C1528">
        <v>22635</v>
      </c>
      <c r="D1528">
        <v>7</v>
      </c>
      <c r="E1528">
        <v>962</v>
      </c>
      <c r="F1528">
        <v>1</v>
      </c>
      <c r="G1528">
        <v>0.26217759843734501</v>
      </c>
      <c r="H1528">
        <v>1</v>
      </c>
      <c r="I1528" s="2">
        <v>1.65718123585043E-27</v>
      </c>
      <c r="J1528" t="s">
        <v>1568</v>
      </c>
    </row>
    <row r="1529" spans="1:10" x14ac:dyDescent="0.25">
      <c r="A1529" t="s">
        <v>10447</v>
      </c>
      <c r="B1529" s="1" t="s">
        <v>11029</v>
      </c>
      <c r="C1529">
        <v>22635</v>
      </c>
      <c r="D1529">
        <v>7</v>
      </c>
      <c r="E1529">
        <v>962</v>
      </c>
      <c r="F1529">
        <v>1</v>
      </c>
      <c r="G1529">
        <v>0.26217759843734501</v>
      </c>
      <c r="H1529">
        <v>1</v>
      </c>
      <c r="I1529" s="2">
        <v>1.65718123585043E-27</v>
      </c>
      <c r="J1529" t="s">
        <v>1569</v>
      </c>
    </row>
    <row r="1530" spans="1:10" x14ac:dyDescent="0.25">
      <c r="A1530" t="s">
        <v>9165</v>
      </c>
      <c r="B1530" s="1" t="s">
        <v>11029</v>
      </c>
      <c r="C1530">
        <v>22635</v>
      </c>
      <c r="D1530">
        <v>7</v>
      </c>
      <c r="E1530">
        <v>962</v>
      </c>
      <c r="F1530">
        <v>1</v>
      </c>
      <c r="G1530">
        <v>0.26217759843734501</v>
      </c>
      <c r="H1530">
        <v>1</v>
      </c>
      <c r="I1530" s="2">
        <v>1.65718123585043E-27</v>
      </c>
      <c r="J1530" t="s">
        <v>1570</v>
      </c>
    </row>
    <row r="1531" spans="1:10" x14ac:dyDescent="0.25">
      <c r="A1531" t="s">
        <v>6669</v>
      </c>
      <c r="B1531" s="1" t="s">
        <v>11030</v>
      </c>
      <c r="C1531">
        <v>22635</v>
      </c>
      <c r="D1531">
        <v>7</v>
      </c>
      <c r="E1531">
        <v>962</v>
      </c>
      <c r="F1531">
        <v>1</v>
      </c>
      <c r="G1531">
        <v>0.26217759843734501</v>
      </c>
      <c r="H1531">
        <v>1</v>
      </c>
      <c r="I1531" s="2">
        <v>1.65718123585043E-27</v>
      </c>
      <c r="J1531" t="s">
        <v>1571</v>
      </c>
    </row>
    <row r="1532" spans="1:10" x14ac:dyDescent="0.25">
      <c r="A1532" t="s">
        <v>9166</v>
      </c>
      <c r="B1532" s="1" t="s">
        <v>11029</v>
      </c>
      <c r="C1532">
        <v>22635</v>
      </c>
      <c r="D1532">
        <v>7</v>
      </c>
      <c r="E1532">
        <v>962</v>
      </c>
      <c r="F1532">
        <v>1</v>
      </c>
      <c r="G1532">
        <v>0.26217759843734501</v>
      </c>
      <c r="H1532">
        <v>1</v>
      </c>
      <c r="I1532" s="2">
        <v>1.65718123585043E-27</v>
      </c>
      <c r="J1532" t="s">
        <v>1572</v>
      </c>
    </row>
    <row r="1533" spans="1:10" x14ac:dyDescent="0.25">
      <c r="A1533" t="s">
        <v>10448</v>
      </c>
      <c r="B1533" s="1" t="s">
        <v>11029</v>
      </c>
      <c r="C1533">
        <v>22635</v>
      </c>
      <c r="D1533">
        <v>7</v>
      </c>
      <c r="E1533">
        <v>962</v>
      </c>
      <c r="F1533">
        <v>1</v>
      </c>
      <c r="G1533">
        <v>0.26217759843734501</v>
      </c>
      <c r="H1533">
        <v>1</v>
      </c>
      <c r="I1533" s="2">
        <v>1.65718123585043E-27</v>
      </c>
      <c r="J1533" t="s">
        <v>1573</v>
      </c>
    </row>
    <row r="1534" spans="1:10" x14ac:dyDescent="0.25">
      <c r="A1534" t="s">
        <v>8799</v>
      </c>
      <c r="B1534" s="1" t="s">
        <v>11029</v>
      </c>
      <c r="C1534">
        <v>22635</v>
      </c>
      <c r="D1534">
        <v>7</v>
      </c>
      <c r="E1534">
        <v>962</v>
      </c>
      <c r="F1534">
        <v>1</v>
      </c>
      <c r="G1534">
        <v>0.26217759843734501</v>
      </c>
      <c r="H1534">
        <v>1</v>
      </c>
      <c r="I1534" s="2">
        <v>1.65718123585043E-27</v>
      </c>
      <c r="J1534" t="s">
        <v>1574</v>
      </c>
    </row>
    <row r="1535" spans="1:10" x14ac:dyDescent="0.25">
      <c r="A1535" t="s">
        <v>10449</v>
      </c>
      <c r="B1535" s="1" t="s">
        <v>11029</v>
      </c>
      <c r="C1535">
        <v>22635</v>
      </c>
      <c r="D1535">
        <v>7</v>
      </c>
      <c r="E1535">
        <v>962</v>
      </c>
      <c r="F1535">
        <v>1</v>
      </c>
      <c r="G1535">
        <v>0.26217759843734501</v>
      </c>
      <c r="H1535">
        <v>1</v>
      </c>
      <c r="I1535" s="2">
        <v>1.65718123585043E-27</v>
      </c>
      <c r="J1535" t="s">
        <v>1575</v>
      </c>
    </row>
    <row r="1536" spans="1:10" x14ac:dyDescent="0.25">
      <c r="A1536" t="s">
        <v>9168</v>
      </c>
      <c r="B1536" s="1" t="s">
        <v>11029</v>
      </c>
      <c r="C1536">
        <v>22635</v>
      </c>
      <c r="D1536">
        <v>7</v>
      </c>
      <c r="E1536">
        <v>962</v>
      </c>
      <c r="F1536">
        <v>1</v>
      </c>
      <c r="G1536">
        <v>0.26217759843734501</v>
      </c>
      <c r="H1536">
        <v>1</v>
      </c>
      <c r="I1536" s="2">
        <v>1.65718123585043E-27</v>
      </c>
      <c r="J1536" t="s">
        <v>1576</v>
      </c>
    </row>
    <row r="1537" spans="1:10" x14ac:dyDescent="0.25">
      <c r="A1537" t="s">
        <v>6671</v>
      </c>
      <c r="B1537" s="1" t="s">
        <v>11029</v>
      </c>
      <c r="C1537">
        <v>22635</v>
      </c>
      <c r="D1537">
        <v>7</v>
      </c>
      <c r="E1537">
        <v>962</v>
      </c>
      <c r="F1537">
        <v>1</v>
      </c>
      <c r="G1537">
        <v>0.26217759843734501</v>
      </c>
      <c r="H1537">
        <v>1</v>
      </c>
      <c r="I1537" s="2">
        <v>1.65718123585043E-27</v>
      </c>
      <c r="J1537" t="s">
        <v>1577</v>
      </c>
    </row>
    <row r="1538" spans="1:10" x14ac:dyDescent="0.25">
      <c r="A1538" t="s">
        <v>10450</v>
      </c>
      <c r="B1538" s="1" t="s">
        <v>11030</v>
      </c>
      <c r="C1538">
        <v>22635</v>
      </c>
      <c r="D1538">
        <v>7</v>
      </c>
      <c r="E1538">
        <v>962</v>
      </c>
      <c r="F1538">
        <v>1</v>
      </c>
      <c r="G1538">
        <v>0.26217759843734501</v>
      </c>
      <c r="H1538">
        <v>1</v>
      </c>
      <c r="I1538" s="2">
        <v>1.65718123585043E-27</v>
      </c>
      <c r="J1538" t="s">
        <v>1578</v>
      </c>
    </row>
    <row r="1539" spans="1:10" x14ac:dyDescent="0.25">
      <c r="A1539" t="s">
        <v>10451</v>
      </c>
      <c r="B1539" s="1" t="s">
        <v>11029</v>
      </c>
      <c r="C1539">
        <v>22635</v>
      </c>
      <c r="D1539">
        <v>7</v>
      </c>
      <c r="E1539">
        <v>962</v>
      </c>
      <c r="F1539">
        <v>1</v>
      </c>
      <c r="G1539">
        <v>0.26217759843734501</v>
      </c>
      <c r="H1539">
        <v>1</v>
      </c>
      <c r="I1539" s="2">
        <v>1.65718123585043E-27</v>
      </c>
      <c r="J1539" t="s">
        <v>1579</v>
      </c>
    </row>
    <row r="1540" spans="1:10" x14ac:dyDescent="0.25">
      <c r="A1540" t="s">
        <v>6674</v>
      </c>
      <c r="B1540" s="1" t="s">
        <v>11031</v>
      </c>
      <c r="C1540">
        <v>22635</v>
      </c>
      <c r="D1540">
        <v>7</v>
      </c>
      <c r="E1540">
        <v>962</v>
      </c>
      <c r="F1540">
        <v>1</v>
      </c>
      <c r="G1540">
        <v>0.26217759843734501</v>
      </c>
      <c r="H1540">
        <v>1</v>
      </c>
      <c r="I1540" s="2">
        <v>1.65718123585043E-27</v>
      </c>
      <c r="J1540" t="s">
        <v>1580</v>
      </c>
    </row>
    <row r="1541" spans="1:10" x14ac:dyDescent="0.25">
      <c r="A1541" t="s">
        <v>10452</v>
      </c>
      <c r="B1541" s="1" t="s">
        <v>11030</v>
      </c>
      <c r="C1541">
        <v>22635</v>
      </c>
      <c r="D1541">
        <v>7</v>
      </c>
      <c r="E1541">
        <v>962</v>
      </c>
      <c r="F1541">
        <v>1</v>
      </c>
      <c r="G1541">
        <v>0.26217759843734501</v>
      </c>
      <c r="H1541">
        <v>1</v>
      </c>
      <c r="I1541" s="2">
        <v>1.65718123585043E-27</v>
      </c>
      <c r="J1541" t="s">
        <v>1581</v>
      </c>
    </row>
    <row r="1542" spans="1:10" x14ac:dyDescent="0.25">
      <c r="A1542" t="s">
        <v>10453</v>
      </c>
      <c r="B1542" s="1" t="s">
        <v>11029</v>
      </c>
      <c r="C1542">
        <v>22635</v>
      </c>
      <c r="D1542">
        <v>7</v>
      </c>
      <c r="E1542">
        <v>962</v>
      </c>
      <c r="F1542">
        <v>1</v>
      </c>
      <c r="G1542">
        <v>0.26217759843734501</v>
      </c>
      <c r="H1542">
        <v>1</v>
      </c>
      <c r="I1542" s="2">
        <v>1.65718123585043E-27</v>
      </c>
      <c r="J1542" t="s">
        <v>1582</v>
      </c>
    </row>
    <row r="1543" spans="1:10" x14ac:dyDescent="0.25">
      <c r="A1543" t="s">
        <v>6676</v>
      </c>
      <c r="B1543" s="1" t="s">
        <v>11029</v>
      </c>
      <c r="C1543">
        <v>22635</v>
      </c>
      <c r="D1543">
        <v>7</v>
      </c>
      <c r="E1543">
        <v>962</v>
      </c>
      <c r="F1543">
        <v>1</v>
      </c>
      <c r="G1543">
        <v>0.26217759843734501</v>
      </c>
      <c r="H1543">
        <v>1</v>
      </c>
      <c r="I1543" s="2">
        <v>1.65718123585043E-27</v>
      </c>
      <c r="J1543" t="s">
        <v>1583</v>
      </c>
    </row>
    <row r="1544" spans="1:10" x14ac:dyDescent="0.25">
      <c r="A1544" t="s">
        <v>10454</v>
      </c>
      <c r="B1544" s="1" t="s">
        <v>11029</v>
      </c>
      <c r="C1544">
        <v>22635</v>
      </c>
      <c r="D1544">
        <v>7</v>
      </c>
      <c r="E1544">
        <v>962</v>
      </c>
      <c r="F1544">
        <v>1</v>
      </c>
      <c r="G1544">
        <v>0.26217759843734501</v>
      </c>
      <c r="H1544">
        <v>1</v>
      </c>
      <c r="I1544" s="2">
        <v>1.65718123585043E-27</v>
      </c>
      <c r="J1544" t="s">
        <v>1584</v>
      </c>
    </row>
    <row r="1545" spans="1:10" x14ac:dyDescent="0.25">
      <c r="A1545" t="s">
        <v>6677</v>
      </c>
      <c r="B1545" s="1" t="s">
        <v>11029</v>
      </c>
      <c r="C1545">
        <v>22635</v>
      </c>
      <c r="D1545">
        <v>7</v>
      </c>
      <c r="E1545">
        <v>962</v>
      </c>
      <c r="F1545">
        <v>1</v>
      </c>
      <c r="G1545">
        <v>0.26217759843734501</v>
      </c>
      <c r="H1545">
        <v>1</v>
      </c>
      <c r="I1545" s="2">
        <v>1.65718123585043E-27</v>
      </c>
      <c r="J1545" t="s">
        <v>1585</v>
      </c>
    </row>
    <row r="1546" spans="1:10" x14ac:dyDescent="0.25">
      <c r="A1546" t="s">
        <v>6678</v>
      </c>
      <c r="B1546" s="1" t="s">
        <v>11029</v>
      </c>
      <c r="C1546">
        <v>22635</v>
      </c>
      <c r="D1546">
        <v>7</v>
      </c>
      <c r="E1546">
        <v>962</v>
      </c>
      <c r="F1546">
        <v>1</v>
      </c>
      <c r="G1546">
        <v>0.26217759843734501</v>
      </c>
      <c r="H1546">
        <v>1</v>
      </c>
      <c r="I1546" s="2">
        <v>1.65718123585043E-27</v>
      </c>
      <c r="J1546" t="s">
        <v>1586</v>
      </c>
    </row>
    <row r="1547" spans="1:10" x14ac:dyDescent="0.25">
      <c r="A1547" t="s">
        <v>10455</v>
      </c>
      <c r="B1547" s="1" t="s">
        <v>11030</v>
      </c>
      <c r="C1547">
        <v>22635</v>
      </c>
      <c r="D1547">
        <v>7</v>
      </c>
      <c r="E1547">
        <v>962</v>
      </c>
      <c r="F1547">
        <v>1</v>
      </c>
      <c r="G1547">
        <v>0.26217759843734501</v>
      </c>
      <c r="H1547">
        <v>1</v>
      </c>
      <c r="I1547" s="2">
        <v>1.65718123585043E-27</v>
      </c>
      <c r="J1547" t="s">
        <v>1587</v>
      </c>
    </row>
    <row r="1548" spans="1:10" x14ac:dyDescent="0.25">
      <c r="A1548" t="s">
        <v>10456</v>
      </c>
      <c r="B1548" s="1" t="s">
        <v>11031</v>
      </c>
      <c r="C1548">
        <v>22635</v>
      </c>
      <c r="D1548">
        <v>7</v>
      </c>
      <c r="E1548">
        <v>962</v>
      </c>
      <c r="F1548">
        <v>1</v>
      </c>
      <c r="G1548">
        <v>0.26217759843734501</v>
      </c>
      <c r="H1548">
        <v>1</v>
      </c>
      <c r="I1548" s="2">
        <v>1.65718123585043E-27</v>
      </c>
      <c r="J1548" t="s">
        <v>1588</v>
      </c>
    </row>
    <row r="1549" spans="1:10" x14ac:dyDescent="0.25">
      <c r="A1549" t="s">
        <v>10457</v>
      </c>
      <c r="B1549" s="1" t="s">
        <v>11029</v>
      </c>
      <c r="C1549">
        <v>22635</v>
      </c>
      <c r="D1549">
        <v>7</v>
      </c>
      <c r="E1549">
        <v>962</v>
      </c>
      <c r="F1549">
        <v>1</v>
      </c>
      <c r="G1549">
        <v>0.26217759843734501</v>
      </c>
      <c r="H1549">
        <v>1</v>
      </c>
      <c r="I1549" s="2">
        <v>1.65718123585043E-27</v>
      </c>
      <c r="J1549" t="s">
        <v>1589</v>
      </c>
    </row>
    <row r="1550" spans="1:10" x14ac:dyDescent="0.25">
      <c r="A1550" t="s">
        <v>10458</v>
      </c>
      <c r="B1550" s="1" t="s">
        <v>11030</v>
      </c>
      <c r="C1550">
        <v>22635</v>
      </c>
      <c r="D1550">
        <v>7</v>
      </c>
      <c r="E1550">
        <v>962</v>
      </c>
      <c r="F1550">
        <v>1</v>
      </c>
      <c r="G1550">
        <v>0.26217759843734501</v>
      </c>
      <c r="H1550">
        <v>1</v>
      </c>
      <c r="I1550" s="2">
        <v>1.65718123585043E-27</v>
      </c>
      <c r="J1550" t="s">
        <v>1590</v>
      </c>
    </row>
    <row r="1551" spans="1:10" x14ac:dyDescent="0.25">
      <c r="A1551" t="s">
        <v>7680</v>
      </c>
      <c r="B1551" s="1" t="s">
        <v>11029</v>
      </c>
      <c r="C1551">
        <v>22635</v>
      </c>
      <c r="D1551">
        <v>42</v>
      </c>
      <c r="E1551">
        <v>962</v>
      </c>
      <c r="F1551">
        <v>3</v>
      </c>
      <c r="G1551">
        <v>0.26399763310747199</v>
      </c>
      <c r="H1551">
        <v>1</v>
      </c>
      <c r="I1551" s="2">
        <v>1.8341179136781401E-132</v>
      </c>
      <c r="J1551" t="s">
        <v>1591</v>
      </c>
    </row>
    <row r="1552" spans="1:10" x14ac:dyDescent="0.25">
      <c r="A1552" t="s">
        <v>10507</v>
      </c>
      <c r="B1552" s="1" t="s">
        <v>11029</v>
      </c>
      <c r="C1552">
        <v>22635</v>
      </c>
      <c r="D1552">
        <v>42</v>
      </c>
      <c r="E1552">
        <v>962</v>
      </c>
      <c r="F1552">
        <v>3</v>
      </c>
      <c r="G1552">
        <v>0.26399763310747199</v>
      </c>
      <c r="H1552">
        <v>1</v>
      </c>
      <c r="I1552" s="2">
        <v>1.8341179136781401E-132</v>
      </c>
      <c r="J1552" t="s">
        <v>1592</v>
      </c>
    </row>
    <row r="1553" spans="1:10" x14ac:dyDescent="0.25">
      <c r="A1553" t="s">
        <v>5678</v>
      </c>
      <c r="B1553" s="1" t="s">
        <v>11030</v>
      </c>
      <c r="C1553">
        <v>22635</v>
      </c>
      <c r="D1553">
        <v>358</v>
      </c>
      <c r="E1553">
        <v>962</v>
      </c>
      <c r="F1553">
        <v>18</v>
      </c>
      <c r="G1553">
        <v>0.264917414979916</v>
      </c>
      <c r="H1553">
        <v>1</v>
      </c>
      <c r="I1553">
        <v>0</v>
      </c>
      <c r="J1553" t="s">
        <v>1593</v>
      </c>
    </row>
    <row r="1554" spans="1:10" x14ac:dyDescent="0.25">
      <c r="A1554" t="s">
        <v>8385</v>
      </c>
      <c r="B1554" s="1" t="s">
        <v>11029</v>
      </c>
      <c r="C1554">
        <v>22635</v>
      </c>
      <c r="D1554">
        <v>1004</v>
      </c>
      <c r="E1554">
        <v>962</v>
      </c>
      <c r="F1554">
        <v>47</v>
      </c>
      <c r="G1554">
        <v>0.26542157603458899</v>
      </c>
      <c r="H1554">
        <v>1</v>
      </c>
      <c r="I1554">
        <v>0</v>
      </c>
      <c r="J1554" t="s">
        <v>1594</v>
      </c>
    </row>
    <row r="1555" spans="1:10" x14ac:dyDescent="0.25">
      <c r="A1555" t="s">
        <v>7813</v>
      </c>
      <c r="B1555" s="1" t="s">
        <v>11029</v>
      </c>
      <c r="C1555">
        <v>22635</v>
      </c>
      <c r="D1555">
        <v>102</v>
      </c>
      <c r="E1555">
        <v>962</v>
      </c>
      <c r="F1555">
        <v>6</v>
      </c>
      <c r="G1555">
        <v>0.26644024772970398</v>
      </c>
      <c r="H1555">
        <v>1</v>
      </c>
      <c r="I1555" s="2">
        <v>7.83959943455459E-283</v>
      </c>
      <c r="J1555" t="s">
        <v>1595</v>
      </c>
    </row>
    <row r="1556" spans="1:10" x14ac:dyDescent="0.25">
      <c r="A1556" t="s">
        <v>6337</v>
      </c>
      <c r="B1556" s="1" t="s">
        <v>11029</v>
      </c>
      <c r="C1556">
        <v>22635</v>
      </c>
      <c r="D1556">
        <v>123</v>
      </c>
      <c r="E1556">
        <v>962</v>
      </c>
      <c r="F1556">
        <v>7</v>
      </c>
      <c r="G1556">
        <v>0.26884250112748698</v>
      </c>
      <c r="H1556">
        <v>1</v>
      </c>
      <c r="I1556">
        <v>0</v>
      </c>
      <c r="J1556" t="s">
        <v>1596</v>
      </c>
    </row>
    <row r="1557" spans="1:10" x14ac:dyDescent="0.25">
      <c r="A1557" t="s">
        <v>7359</v>
      </c>
      <c r="B1557" s="1" t="s">
        <v>11031</v>
      </c>
      <c r="C1557">
        <v>22635</v>
      </c>
      <c r="D1557">
        <v>62</v>
      </c>
      <c r="E1557">
        <v>962</v>
      </c>
      <c r="F1557">
        <v>4</v>
      </c>
      <c r="G1557">
        <v>0.26972487161685299</v>
      </c>
      <c r="H1557">
        <v>1</v>
      </c>
      <c r="I1557" s="2">
        <v>3.4500127142303898E-185</v>
      </c>
      <c r="J1557" t="s">
        <v>1597</v>
      </c>
    </row>
    <row r="1558" spans="1:10" x14ac:dyDescent="0.25">
      <c r="A1558" t="s">
        <v>7910</v>
      </c>
      <c r="B1558" s="1" t="s">
        <v>11030</v>
      </c>
      <c r="C1558">
        <v>22635</v>
      </c>
      <c r="D1558">
        <v>62</v>
      </c>
      <c r="E1558">
        <v>962</v>
      </c>
      <c r="F1558">
        <v>4</v>
      </c>
      <c r="G1558">
        <v>0.26972487161685299</v>
      </c>
      <c r="H1558">
        <v>1</v>
      </c>
      <c r="I1558" s="2">
        <v>3.4500127142303898E-185</v>
      </c>
      <c r="J1558" t="s">
        <v>1598</v>
      </c>
    </row>
    <row r="1559" spans="1:10" x14ac:dyDescent="0.25">
      <c r="A1559" t="s">
        <v>7360</v>
      </c>
      <c r="B1559" s="1" t="s">
        <v>11030</v>
      </c>
      <c r="C1559">
        <v>22635</v>
      </c>
      <c r="D1559">
        <v>62</v>
      </c>
      <c r="E1559">
        <v>962</v>
      </c>
      <c r="F1559">
        <v>4</v>
      </c>
      <c r="G1559">
        <v>0.26972487161685299</v>
      </c>
      <c r="H1559">
        <v>1</v>
      </c>
      <c r="I1559" s="2">
        <v>3.4500127142303898E-185</v>
      </c>
      <c r="J1559" t="s">
        <v>1599</v>
      </c>
    </row>
    <row r="1560" spans="1:10" x14ac:dyDescent="0.25">
      <c r="A1560" t="s">
        <v>7361</v>
      </c>
      <c r="B1560" s="1" t="s">
        <v>11030</v>
      </c>
      <c r="C1560">
        <v>22635</v>
      </c>
      <c r="D1560">
        <v>62</v>
      </c>
      <c r="E1560">
        <v>962</v>
      </c>
      <c r="F1560">
        <v>4</v>
      </c>
      <c r="G1560">
        <v>0.26972487161685299</v>
      </c>
      <c r="H1560">
        <v>1</v>
      </c>
      <c r="I1560" s="2">
        <v>3.4500127142303898E-185</v>
      </c>
      <c r="J1560" t="s">
        <v>1600</v>
      </c>
    </row>
    <row r="1561" spans="1:10" x14ac:dyDescent="0.25">
      <c r="A1561" t="s">
        <v>9782</v>
      </c>
      <c r="B1561" s="1" t="s">
        <v>11029</v>
      </c>
      <c r="C1561">
        <v>22635</v>
      </c>
      <c r="D1561">
        <v>62</v>
      </c>
      <c r="E1561">
        <v>962</v>
      </c>
      <c r="F1561">
        <v>4</v>
      </c>
      <c r="G1561">
        <v>0.26972487161685299</v>
      </c>
      <c r="H1561">
        <v>1</v>
      </c>
      <c r="I1561" s="2">
        <v>3.4500127142303898E-185</v>
      </c>
      <c r="J1561" t="s">
        <v>1601</v>
      </c>
    </row>
    <row r="1562" spans="1:10" x14ac:dyDescent="0.25">
      <c r="A1562" t="s">
        <v>6480</v>
      </c>
      <c r="B1562" s="1" t="s">
        <v>11030</v>
      </c>
      <c r="C1562">
        <v>22635</v>
      </c>
      <c r="D1562">
        <v>24</v>
      </c>
      <c r="E1562">
        <v>962</v>
      </c>
      <c r="F1562">
        <v>2</v>
      </c>
      <c r="G1562">
        <v>0.271703512870199</v>
      </c>
      <c r="H1562">
        <v>1</v>
      </c>
      <c r="I1562" s="2">
        <v>1.9198668246007599E-81</v>
      </c>
      <c r="J1562" t="s">
        <v>1602</v>
      </c>
    </row>
    <row r="1563" spans="1:10" x14ac:dyDescent="0.25">
      <c r="A1563" t="s">
        <v>6481</v>
      </c>
      <c r="B1563" s="1" t="s">
        <v>11029</v>
      </c>
      <c r="C1563">
        <v>22635</v>
      </c>
      <c r="D1563">
        <v>24</v>
      </c>
      <c r="E1563">
        <v>962</v>
      </c>
      <c r="F1563">
        <v>2</v>
      </c>
      <c r="G1563">
        <v>0.271703512870199</v>
      </c>
      <c r="H1563">
        <v>1</v>
      </c>
      <c r="I1563" s="2">
        <v>1.9198668246007599E-81</v>
      </c>
      <c r="J1563" t="s">
        <v>1603</v>
      </c>
    </row>
    <row r="1564" spans="1:10" x14ac:dyDescent="0.25">
      <c r="A1564" t="s">
        <v>7345</v>
      </c>
      <c r="B1564" s="1" t="s">
        <v>11029</v>
      </c>
      <c r="C1564">
        <v>22635</v>
      </c>
      <c r="D1564">
        <v>24</v>
      </c>
      <c r="E1564">
        <v>962</v>
      </c>
      <c r="F1564">
        <v>2</v>
      </c>
      <c r="G1564">
        <v>0.271703512870199</v>
      </c>
      <c r="H1564">
        <v>1</v>
      </c>
      <c r="I1564" s="2">
        <v>1.9198668246007599E-81</v>
      </c>
      <c r="J1564" t="s">
        <v>1604</v>
      </c>
    </row>
    <row r="1565" spans="1:10" x14ac:dyDescent="0.25">
      <c r="A1565" t="s">
        <v>9564</v>
      </c>
      <c r="B1565" s="1" t="s">
        <v>11029</v>
      </c>
      <c r="C1565">
        <v>22635</v>
      </c>
      <c r="D1565">
        <v>24</v>
      </c>
      <c r="E1565">
        <v>962</v>
      </c>
      <c r="F1565">
        <v>2</v>
      </c>
      <c r="G1565">
        <v>0.271703512870199</v>
      </c>
      <c r="H1565">
        <v>1</v>
      </c>
      <c r="I1565" s="2">
        <v>1.9198668246007599E-81</v>
      </c>
      <c r="J1565" t="s">
        <v>1605</v>
      </c>
    </row>
    <row r="1566" spans="1:10" x14ac:dyDescent="0.25">
      <c r="A1566" t="s">
        <v>9565</v>
      </c>
      <c r="B1566" s="1" t="s">
        <v>11029</v>
      </c>
      <c r="C1566">
        <v>22635</v>
      </c>
      <c r="D1566">
        <v>24</v>
      </c>
      <c r="E1566">
        <v>962</v>
      </c>
      <c r="F1566">
        <v>2</v>
      </c>
      <c r="G1566">
        <v>0.271703512870199</v>
      </c>
      <c r="H1566">
        <v>1</v>
      </c>
      <c r="I1566" s="2">
        <v>1.9198668246007599E-81</v>
      </c>
      <c r="J1566" t="s">
        <v>1606</v>
      </c>
    </row>
    <row r="1567" spans="1:10" x14ac:dyDescent="0.25">
      <c r="A1567" t="s">
        <v>10505</v>
      </c>
      <c r="B1567" s="1" t="s">
        <v>11029</v>
      </c>
      <c r="C1567">
        <v>22635</v>
      </c>
      <c r="D1567">
        <v>24</v>
      </c>
      <c r="E1567">
        <v>962</v>
      </c>
      <c r="F1567">
        <v>2</v>
      </c>
      <c r="G1567">
        <v>0.271703512870199</v>
      </c>
      <c r="H1567">
        <v>1</v>
      </c>
      <c r="I1567" s="2">
        <v>1.9198668246007599E-81</v>
      </c>
      <c r="J1567" t="s">
        <v>1607</v>
      </c>
    </row>
    <row r="1568" spans="1:10" x14ac:dyDescent="0.25">
      <c r="A1568" t="s">
        <v>5792</v>
      </c>
      <c r="B1568" s="1" t="s">
        <v>11029</v>
      </c>
      <c r="C1568">
        <v>22635</v>
      </c>
      <c r="D1568">
        <v>24</v>
      </c>
      <c r="E1568">
        <v>962</v>
      </c>
      <c r="F1568">
        <v>2</v>
      </c>
      <c r="G1568">
        <v>0.271703512870199</v>
      </c>
      <c r="H1568">
        <v>1</v>
      </c>
      <c r="I1568" s="2">
        <v>1.9198668246007599E-81</v>
      </c>
      <c r="J1568" t="s">
        <v>1608</v>
      </c>
    </row>
    <row r="1569" spans="1:10" x14ac:dyDescent="0.25">
      <c r="A1569" t="s">
        <v>9572</v>
      </c>
      <c r="B1569" s="1" t="s">
        <v>11029</v>
      </c>
      <c r="C1569">
        <v>22635</v>
      </c>
      <c r="D1569">
        <v>24</v>
      </c>
      <c r="E1569">
        <v>962</v>
      </c>
      <c r="F1569">
        <v>2</v>
      </c>
      <c r="G1569">
        <v>0.271703512870199</v>
      </c>
      <c r="H1569">
        <v>1</v>
      </c>
      <c r="I1569" s="2">
        <v>1.9198668246007599E-81</v>
      </c>
      <c r="J1569" t="s">
        <v>1609</v>
      </c>
    </row>
    <row r="1570" spans="1:10" x14ac:dyDescent="0.25">
      <c r="A1570" t="s">
        <v>9573</v>
      </c>
      <c r="B1570" s="1" t="s">
        <v>11029</v>
      </c>
      <c r="C1570">
        <v>22635</v>
      </c>
      <c r="D1570">
        <v>24</v>
      </c>
      <c r="E1570">
        <v>962</v>
      </c>
      <c r="F1570">
        <v>2</v>
      </c>
      <c r="G1570">
        <v>0.271703512870199</v>
      </c>
      <c r="H1570">
        <v>1</v>
      </c>
      <c r="I1570" s="2">
        <v>1.9198668246007599E-81</v>
      </c>
      <c r="J1570" t="s">
        <v>1610</v>
      </c>
    </row>
    <row r="1571" spans="1:10" x14ac:dyDescent="0.25">
      <c r="A1571" t="s">
        <v>10506</v>
      </c>
      <c r="B1571" s="1" t="s">
        <v>11029</v>
      </c>
      <c r="C1571">
        <v>22635</v>
      </c>
      <c r="D1571">
        <v>24</v>
      </c>
      <c r="E1571">
        <v>962</v>
      </c>
      <c r="F1571">
        <v>2</v>
      </c>
      <c r="G1571">
        <v>0.271703512870199</v>
      </c>
      <c r="H1571">
        <v>1</v>
      </c>
      <c r="I1571" s="2">
        <v>1.9198668246007599E-81</v>
      </c>
      <c r="J1571" t="s">
        <v>1611</v>
      </c>
    </row>
    <row r="1572" spans="1:10" x14ac:dyDescent="0.25">
      <c r="A1572" t="s">
        <v>8720</v>
      </c>
      <c r="B1572" s="1" t="s">
        <v>11029</v>
      </c>
      <c r="C1572">
        <v>22635</v>
      </c>
      <c r="D1572">
        <v>6966</v>
      </c>
      <c r="E1572">
        <v>962</v>
      </c>
      <c r="F1572">
        <v>305</v>
      </c>
      <c r="G1572">
        <v>0.27251854608107901</v>
      </c>
      <c r="H1572">
        <v>1</v>
      </c>
      <c r="I1572">
        <v>0</v>
      </c>
      <c r="J1572" t="s">
        <v>1612</v>
      </c>
    </row>
    <row r="1573" spans="1:10" x14ac:dyDescent="0.25">
      <c r="A1573" t="s">
        <v>8403</v>
      </c>
      <c r="B1573" s="1" t="s">
        <v>11030</v>
      </c>
      <c r="C1573">
        <v>22635</v>
      </c>
      <c r="D1573">
        <v>273</v>
      </c>
      <c r="E1573">
        <v>962</v>
      </c>
      <c r="F1573">
        <v>14</v>
      </c>
      <c r="G1573">
        <v>0.27327498949697898</v>
      </c>
      <c r="H1573">
        <v>1</v>
      </c>
      <c r="I1573">
        <v>0</v>
      </c>
      <c r="J1573" t="s">
        <v>1613</v>
      </c>
    </row>
    <row r="1574" spans="1:10" x14ac:dyDescent="0.25">
      <c r="A1574" t="s">
        <v>8668</v>
      </c>
      <c r="B1574" s="1" t="s">
        <v>11029</v>
      </c>
      <c r="C1574">
        <v>22635</v>
      </c>
      <c r="D1574">
        <v>4524</v>
      </c>
      <c r="E1574">
        <v>962</v>
      </c>
      <c r="F1574">
        <v>200</v>
      </c>
      <c r="G1574">
        <v>0.27414231271958001</v>
      </c>
      <c r="H1574">
        <v>1</v>
      </c>
      <c r="I1574">
        <v>0</v>
      </c>
      <c r="J1574" t="s">
        <v>1614</v>
      </c>
    </row>
    <row r="1575" spans="1:10" x14ac:dyDescent="0.25">
      <c r="A1575" t="s">
        <v>7711</v>
      </c>
      <c r="B1575" s="1" t="s">
        <v>11029</v>
      </c>
      <c r="C1575">
        <v>22635</v>
      </c>
      <c r="D1575">
        <v>230</v>
      </c>
      <c r="E1575">
        <v>962</v>
      </c>
      <c r="F1575">
        <v>12</v>
      </c>
      <c r="G1575">
        <v>0.27422730005746498</v>
      </c>
      <c r="H1575">
        <v>1</v>
      </c>
      <c r="I1575">
        <v>0</v>
      </c>
      <c r="J1575" t="s">
        <v>1615</v>
      </c>
    </row>
    <row r="1576" spans="1:10" x14ac:dyDescent="0.25">
      <c r="A1576" t="s">
        <v>7230</v>
      </c>
      <c r="B1576" s="1" t="s">
        <v>11030</v>
      </c>
      <c r="C1576">
        <v>22635</v>
      </c>
      <c r="D1576">
        <v>166</v>
      </c>
      <c r="E1576">
        <v>962</v>
      </c>
      <c r="F1576">
        <v>9</v>
      </c>
      <c r="G1576">
        <v>0.27488658571047803</v>
      </c>
      <c r="H1576">
        <v>1</v>
      </c>
      <c r="I1576">
        <v>0</v>
      </c>
      <c r="J1576" t="s">
        <v>1616</v>
      </c>
    </row>
    <row r="1577" spans="1:10" x14ac:dyDescent="0.25">
      <c r="A1577" t="s">
        <v>7692</v>
      </c>
      <c r="B1577" s="1" t="s">
        <v>11030</v>
      </c>
      <c r="C1577">
        <v>22635</v>
      </c>
      <c r="D1577">
        <v>43</v>
      </c>
      <c r="E1577">
        <v>962</v>
      </c>
      <c r="F1577">
        <v>3</v>
      </c>
      <c r="G1577">
        <v>0.27564076137876398</v>
      </c>
      <c r="H1577">
        <v>1</v>
      </c>
      <c r="I1577" s="2">
        <v>3.4907745889491998E-135</v>
      </c>
      <c r="J1577" t="s">
        <v>1617</v>
      </c>
    </row>
    <row r="1578" spans="1:10" x14ac:dyDescent="0.25">
      <c r="A1578" t="s">
        <v>6984</v>
      </c>
      <c r="B1578" s="1" t="s">
        <v>11029</v>
      </c>
      <c r="C1578">
        <v>22635</v>
      </c>
      <c r="D1578">
        <v>43</v>
      </c>
      <c r="E1578">
        <v>962</v>
      </c>
      <c r="F1578">
        <v>3</v>
      </c>
      <c r="G1578">
        <v>0.27564076137876398</v>
      </c>
      <c r="H1578">
        <v>1</v>
      </c>
      <c r="I1578" s="2">
        <v>3.4907745889491998E-135</v>
      </c>
      <c r="J1578" t="s">
        <v>1618</v>
      </c>
    </row>
    <row r="1579" spans="1:10" x14ac:dyDescent="0.25">
      <c r="A1579" t="s">
        <v>5682</v>
      </c>
      <c r="B1579" s="1" t="s">
        <v>11030</v>
      </c>
      <c r="C1579">
        <v>22635</v>
      </c>
      <c r="D1579">
        <v>145</v>
      </c>
      <c r="E1579">
        <v>962</v>
      </c>
      <c r="F1579">
        <v>8</v>
      </c>
      <c r="G1579">
        <v>0.27566674180987799</v>
      </c>
      <c r="H1579">
        <v>1</v>
      </c>
      <c r="I1579">
        <v>0</v>
      </c>
      <c r="J1579" t="s">
        <v>1619</v>
      </c>
    </row>
    <row r="1580" spans="1:10" x14ac:dyDescent="0.25">
      <c r="A1580" t="s">
        <v>7593</v>
      </c>
      <c r="B1580" s="1" t="s">
        <v>11031</v>
      </c>
      <c r="C1580">
        <v>22635</v>
      </c>
      <c r="D1580">
        <v>209</v>
      </c>
      <c r="E1580">
        <v>962</v>
      </c>
      <c r="F1580">
        <v>11</v>
      </c>
      <c r="G1580">
        <v>0.27665908821811303</v>
      </c>
      <c r="H1580">
        <v>1</v>
      </c>
      <c r="I1580">
        <v>0</v>
      </c>
      <c r="J1580" t="s">
        <v>1620</v>
      </c>
    </row>
    <row r="1581" spans="1:10" x14ac:dyDescent="0.25">
      <c r="A1581" t="s">
        <v>8661</v>
      </c>
      <c r="B1581" s="1" t="s">
        <v>11029</v>
      </c>
      <c r="C1581">
        <v>22635</v>
      </c>
      <c r="D1581">
        <v>4434</v>
      </c>
      <c r="E1581">
        <v>962</v>
      </c>
      <c r="F1581">
        <v>196</v>
      </c>
      <c r="G1581">
        <v>0.27741956414951802</v>
      </c>
      <c r="H1581">
        <v>1</v>
      </c>
      <c r="I1581">
        <v>0</v>
      </c>
      <c r="J1581" t="s">
        <v>1621</v>
      </c>
    </row>
    <row r="1582" spans="1:10" x14ac:dyDescent="0.25">
      <c r="A1582" t="s">
        <v>8045</v>
      </c>
      <c r="B1582" s="1" t="s">
        <v>11029</v>
      </c>
      <c r="C1582">
        <v>22635</v>
      </c>
      <c r="D1582">
        <v>494</v>
      </c>
      <c r="E1582">
        <v>962</v>
      </c>
      <c r="F1582">
        <v>24</v>
      </c>
      <c r="G1582">
        <v>0.27853893073174502</v>
      </c>
      <c r="H1582">
        <v>1</v>
      </c>
      <c r="I1582">
        <v>0</v>
      </c>
      <c r="J1582" t="s">
        <v>1622</v>
      </c>
    </row>
    <row r="1583" spans="1:10" x14ac:dyDescent="0.25">
      <c r="A1583" t="s">
        <v>7370</v>
      </c>
      <c r="B1583" s="1" t="s">
        <v>11029</v>
      </c>
      <c r="C1583">
        <v>22635</v>
      </c>
      <c r="D1583">
        <v>63</v>
      </c>
      <c r="E1583">
        <v>962</v>
      </c>
      <c r="F1583">
        <v>4</v>
      </c>
      <c r="G1583">
        <v>0.27925175663538598</v>
      </c>
      <c r="H1583">
        <v>1</v>
      </c>
      <c r="I1583" s="2">
        <v>9.6287955077511499E-188</v>
      </c>
      <c r="J1583" t="s">
        <v>1623</v>
      </c>
    </row>
    <row r="1584" spans="1:10" x14ac:dyDescent="0.25">
      <c r="A1584" t="s">
        <v>6443</v>
      </c>
      <c r="B1584" s="1" t="s">
        <v>11029</v>
      </c>
      <c r="C1584">
        <v>22635</v>
      </c>
      <c r="D1584">
        <v>561</v>
      </c>
      <c r="E1584">
        <v>962</v>
      </c>
      <c r="F1584">
        <v>27</v>
      </c>
      <c r="G1584">
        <v>0.27958482823340702</v>
      </c>
      <c r="H1584">
        <v>1</v>
      </c>
      <c r="I1584">
        <v>0</v>
      </c>
      <c r="J1584" t="s">
        <v>1624</v>
      </c>
    </row>
    <row r="1585" spans="1:10" x14ac:dyDescent="0.25">
      <c r="A1585" t="s">
        <v>8562</v>
      </c>
      <c r="B1585" s="1" t="s">
        <v>11030</v>
      </c>
      <c r="C1585">
        <v>22635</v>
      </c>
      <c r="D1585">
        <v>628</v>
      </c>
      <c r="E1585">
        <v>962</v>
      </c>
      <c r="F1585">
        <v>30</v>
      </c>
      <c r="G1585">
        <v>0.27983866390235201</v>
      </c>
      <c r="H1585">
        <v>1</v>
      </c>
      <c r="I1585">
        <v>0</v>
      </c>
      <c r="J1585" t="s">
        <v>1625</v>
      </c>
    </row>
    <row r="1586" spans="1:10" x14ac:dyDescent="0.25">
      <c r="A1586" t="s">
        <v>7830</v>
      </c>
      <c r="B1586" s="1" t="s">
        <v>11029</v>
      </c>
      <c r="C1586">
        <v>22635</v>
      </c>
      <c r="D1586">
        <v>104</v>
      </c>
      <c r="E1586">
        <v>962</v>
      </c>
      <c r="F1586">
        <v>6</v>
      </c>
      <c r="G1586">
        <v>0.28104682023831601</v>
      </c>
      <c r="H1586">
        <v>1</v>
      </c>
      <c r="I1586" s="2">
        <v>1.6540387419195199E-287</v>
      </c>
      <c r="J1586" t="s">
        <v>1626</v>
      </c>
    </row>
    <row r="1587" spans="1:10" x14ac:dyDescent="0.25">
      <c r="A1587" t="s">
        <v>6603</v>
      </c>
      <c r="B1587" s="1" t="s">
        <v>11030</v>
      </c>
      <c r="C1587">
        <v>22635</v>
      </c>
      <c r="D1587">
        <v>518</v>
      </c>
      <c r="E1587">
        <v>962</v>
      </c>
      <c r="F1587">
        <v>25</v>
      </c>
      <c r="G1587">
        <v>0.28438270523528603</v>
      </c>
      <c r="H1587">
        <v>1</v>
      </c>
      <c r="I1587">
        <v>0</v>
      </c>
      <c r="J1587" t="s">
        <v>1627</v>
      </c>
    </row>
    <row r="1588" spans="1:10" x14ac:dyDescent="0.25">
      <c r="A1588" t="s">
        <v>7644</v>
      </c>
      <c r="B1588" s="1" t="s">
        <v>11029</v>
      </c>
      <c r="C1588">
        <v>22635</v>
      </c>
      <c r="D1588">
        <v>84</v>
      </c>
      <c r="E1588">
        <v>962</v>
      </c>
      <c r="F1588">
        <v>5</v>
      </c>
      <c r="G1588">
        <v>0.28584076491872701</v>
      </c>
      <c r="H1588">
        <v>1</v>
      </c>
      <c r="I1588" s="2">
        <v>6.1064646607358998E-240</v>
      </c>
      <c r="J1588" t="s">
        <v>1628</v>
      </c>
    </row>
    <row r="1589" spans="1:10" x14ac:dyDescent="0.25">
      <c r="A1589" t="s">
        <v>7701</v>
      </c>
      <c r="B1589" s="1" t="s">
        <v>11029</v>
      </c>
      <c r="C1589">
        <v>22635</v>
      </c>
      <c r="D1589">
        <v>44</v>
      </c>
      <c r="E1589">
        <v>962</v>
      </c>
      <c r="F1589">
        <v>3</v>
      </c>
      <c r="G1589">
        <v>0.28733350296680399</v>
      </c>
      <c r="H1589">
        <v>1</v>
      </c>
      <c r="I1589" s="2">
        <v>6.7986049006664196E-138</v>
      </c>
      <c r="J1589" t="s">
        <v>1629</v>
      </c>
    </row>
    <row r="1590" spans="1:10" x14ac:dyDescent="0.25">
      <c r="A1590" t="s">
        <v>6360</v>
      </c>
      <c r="B1590" s="1" t="s">
        <v>11029</v>
      </c>
      <c r="C1590">
        <v>22635</v>
      </c>
      <c r="D1590">
        <v>44</v>
      </c>
      <c r="E1590">
        <v>962</v>
      </c>
      <c r="F1590">
        <v>3</v>
      </c>
      <c r="G1590">
        <v>0.28733350296680399</v>
      </c>
      <c r="H1590">
        <v>1</v>
      </c>
      <c r="I1590" s="2">
        <v>6.7986049006664196E-138</v>
      </c>
      <c r="J1590" t="s">
        <v>1630</v>
      </c>
    </row>
    <row r="1591" spans="1:10" x14ac:dyDescent="0.25">
      <c r="A1591" t="s">
        <v>5998</v>
      </c>
      <c r="B1591" s="1" t="s">
        <v>11029</v>
      </c>
      <c r="C1591">
        <v>22635</v>
      </c>
      <c r="D1591">
        <v>44</v>
      </c>
      <c r="E1591">
        <v>962</v>
      </c>
      <c r="F1591">
        <v>3</v>
      </c>
      <c r="G1591">
        <v>0.28733350296680399</v>
      </c>
      <c r="H1591">
        <v>1</v>
      </c>
      <c r="I1591" s="2">
        <v>6.7986049006664196E-138</v>
      </c>
      <c r="J1591" t="s">
        <v>1631</v>
      </c>
    </row>
    <row r="1592" spans="1:10" x14ac:dyDescent="0.25">
      <c r="A1592" t="s">
        <v>7708</v>
      </c>
      <c r="B1592" s="1" t="s">
        <v>11029</v>
      </c>
      <c r="C1592">
        <v>22635</v>
      </c>
      <c r="D1592">
        <v>44</v>
      </c>
      <c r="E1592">
        <v>962</v>
      </c>
      <c r="F1592">
        <v>3</v>
      </c>
      <c r="G1592">
        <v>0.28733350296680399</v>
      </c>
      <c r="H1592">
        <v>1</v>
      </c>
      <c r="I1592" s="2">
        <v>6.7986049006664196E-138</v>
      </c>
      <c r="J1592" t="s">
        <v>1632</v>
      </c>
    </row>
    <row r="1593" spans="1:10" x14ac:dyDescent="0.25">
      <c r="A1593" t="s">
        <v>43</v>
      </c>
      <c r="B1593" s="1" t="s">
        <v>11031</v>
      </c>
      <c r="C1593">
        <v>22635</v>
      </c>
      <c r="D1593">
        <v>1195</v>
      </c>
      <c r="E1593">
        <v>962</v>
      </c>
      <c r="F1593">
        <v>55</v>
      </c>
      <c r="G1593">
        <v>0.28742070491684002</v>
      </c>
      <c r="H1593">
        <v>1</v>
      </c>
      <c r="I1593">
        <v>0</v>
      </c>
      <c r="J1593" t="s">
        <v>44</v>
      </c>
    </row>
    <row r="1594" spans="1:10" x14ac:dyDescent="0.25">
      <c r="A1594" t="s">
        <v>6545</v>
      </c>
      <c r="B1594" s="1" t="s">
        <v>11030</v>
      </c>
      <c r="C1594">
        <v>22635</v>
      </c>
      <c r="D1594">
        <v>25</v>
      </c>
      <c r="E1594">
        <v>962</v>
      </c>
      <c r="F1594">
        <v>2</v>
      </c>
      <c r="G1594">
        <v>0.28767780349799799</v>
      </c>
      <c r="H1594">
        <v>1</v>
      </c>
      <c r="I1594" s="2">
        <v>2.1227133083176198E-84</v>
      </c>
      <c r="J1594" t="s">
        <v>1633</v>
      </c>
    </row>
    <row r="1595" spans="1:10" x14ac:dyDescent="0.25">
      <c r="A1595" t="s">
        <v>9134</v>
      </c>
      <c r="B1595" s="1" t="s">
        <v>11029</v>
      </c>
      <c r="C1595">
        <v>22635</v>
      </c>
      <c r="D1595">
        <v>25</v>
      </c>
      <c r="E1595">
        <v>962</v>
      </c>
      <c r="F1595">
        <v>2</v>
      </c>
      <c r="G1595">
        <v>0.28767780349799799</v>
      </c>
      <c r="H1595">
        <v>1</v>
      </c>
      <c r="I1595" s="2">
        <v>2.1227133083176198E-84</v>
      </c>
      <c r="J1595" t="s">
        <v>1634</v>
      </c>
    </row>
    <row r="1596" spans="1:10" x14ac:dyDescent="0.25">
      <c r="A1596" t="s">
        <v>6547</v>
      </c>
      <c r="B1596" s="1" t="s">
        <v>11029</v>
      </c>
      <c r="C1596">
        <v>22635</v>
      </c>
      <c r="D1596">
        <v>25</v>
      </c>
      <c r="E1596">
        <v>962</v>
      </c>
      <c r="F1596">
        <v>2</v>
      </c>
      <c r="G1596">
        <v>0.28767780349799799</v>
      </c>
      <c r="H1596">
        <v>1</v>
      </c>
      <c r="I1596" s="2">
        <v>2.1227133083176198E-84</v>
      </c>
      <c r="J1596" t="s">
        <v>1635</v>
      </c>
    </row>
    <row r="1597" spans="1:10" x14ac:dyDescent="0.25">
      <c r="A1597" t="s">
        <v>10508</v>
      </c>
      <c r="B1597" s="1" t="s">
        <v>11030</v>
      </c>
      <c r="C1597">
        <v>22635</v>
      </c>
      <c r="D1597">
        <v>25</v>
      </c>
      <c r="E1597">
        <v>962</v>
      </c>
      <c r="F1597">
        <v>2</v>
      </c>
      <c r="G1597">
        <v>0.28767780349799799</v>
      </c>
      <c r="H1597">
        <v>1</v>
      </c>
      <c r="I1597" s="2">
        <v>2.1227133083176198E-84</v>
      </c>
      <c r="J1597" t="s">
        <v>1636</v>
      </c>
    </row>
    <row r="1598" spans="1:10" x14ac:dyDescent="0.25">
      <c r="A1598" t="s">
        <v>10510</v>
      </c>
      <c r="B1598" s="1" t="s">
        <v>11030</v>
      </c>
      <c r="C1598">
        <v>22635</v>
      </c>
      <c r="D1598">
        <v>25</v>
      </c>
      <c r="E1598">
        <v>962</v>
      </c>
      <c r="F1598">
        <v>2</v>
      </c>
      <c r="G1598">
        <v>0.28767780349799799</v>
      </c>
      <c r="H1598">
        <v>1</v>
      </c>
      <c r="I1598" s="2">
        <v>2.1227133083176198E-84</v>
      </c>
      <c r="J1598" t="s">
        <v>1637</v>
      </c>
    </row>
    <row r="1599" spans="1:10" x14ac:dyDescent="0.25">
      <c r="A1599" t="s">
        <v>9581</v>
      </c>
      <c r="B1599" s="1" t="s">
        <v>11029</v>
      </c>
      <c r="C1599">
        <v>22635</v>
      </c>
      <c r="D1599">
        <v>25</v>
      </c>
      <c r="E1599">
        <v>962</v>
      </c>
      <c r="F1599">
        <v>2</v>
      </c>
      <c r="G1599">
        <v>0.28767780349799799</v>
      </c>
      <c r="H1599">
        <v>1</v>
      </c>
      <c r="I1599" s="2">
        <v>2.1227133083176198E-84</v>
      </c>
      <c r="J1599" t="s">
        <v>1638</v>
      </c>
    </row>
    <row r="1600" spans="1:10" x14ac:dyDescent="0.25">
      <c r="A1600" t="s">
        <v>9584</v>
      </c>
      <c r="B1600" s="1" t="s">
        <v>11031</v>
      </c>
      <c r="C1600">
        <v>22635</v>
      </c>
      <c r="D1600">
        <v>25</v>
      </c>
      <c r="E1600">
        <v>962</v>
      </c>
      <c r="F1600">
        <v>2</v>
      </c>
      <c r="G1600">
        <v>0.28767780349799799</v>
      </c>
      <c r="H1600">
        <v>1</v>
      </c>
      <c r="I1600" s="2">
        <v>2.1227133083176198E-84</v>
      </c>
      <c r="J1600" t="s">
        <v>1639</v>
      </c>
    </row>
    <row r="1601" spans="1:10" x14ac:dyDescent="0.25">
      <c r="A1601" t="s">
        <v>7373</v>
      </c>
      <c r="B1601" s="1" t="s">
        <v>11029</v>
      </c>
      <c r="C1601">
        <v>22635</v>
      </c>
      <c r="D1601">
        <v>25</v>
      </c>
      <c r="E1601">
        <v>962</v>
      </c>
      <c r="F1601">
        <v>2</v>
      </c>
      <c r="G1601">
        <v>0.28767780349799799</v>
      </c>
      <c r="H1601">
        <v>1</v>
      </c>
      <c r="I1601" s="2">
        <v>2.1227133083176198E-84</v>
      </c>
      <c r="J1601" t="s">
        <v>1640</v>
      </c>
    </row>
    <row r="1602" spans="1:10" x14ac:dyDescent="0.25">
      <c r="A1602" t="s">
        <v>7378</v>
      </c>
      <c r="B1602" s="1" t="s">
        <v>11029</v>
      </c>
      <c r="C1602">
        <v>22635</v>
      </c>
      <c r="D1602">
        <v>25</v>
      </c>
      <c r="E1602">
        <v>962</v>
      </c>
      <c r="F1602">
        <v>2</v>
      </c>
      <c r="G1602">
        <v>0.28767780349799799</v>
      </c>
      <c r="H1602">
        <v>1</v>
      </c>
      <c r="I1602" s="2">
        <v>2.1227133083176198E-84</v>
      </c>
      <c r="J1602" t="s">
        <v>1641</v>
      </c>
    </row>
    <row r="1603" spans="1:10" x14ac:dyDescent="0.25">
      <c r="A1603" t="s">
        <v>6001</v>
      </c>
      <c r="B1603" s="1" t="s">
        <v>11030</v>
      </c>
      <c r="C1603">
        <v>22635</v>
      </c>
      <c r="D1603">
        <v>25</v>
      </c>
      <c r="E1603">
        <v>962</v>
      </c>
      <c r="F1603">
        <v>2</v>
      </c>
      <c r="G1603">
        <v>0.28767780349799799</v>
      </c>
      <c r="H1603">
        <v>1</v>
      </c>
      <c r="I1603" s="2">
        <v>2.1227133083176198E-84</v>
      </c>
      <c r="J1603" t="s">
        <v>1642</v>
      </c>
    </row>
    <row r="1604" spans="1:10" x14ac:dyDescent="0.25">
      <c r="A1604" t="s">
        <v>10511</v>
      </c>
      <c r="B1604" s="1" t="s">
        <v>11029</v>
      </c>
      <c r="C1604">
        <v>22635</v>
      </c>
      <c r="D1604">
        <v>25</v>
      </c>
      <c r="E1604">
        <v>962</v>
      </c>
      <c r="F1604">
        <v>2</v>
      </c>
      <c r="G1604">
        <v>0.28767780349799799</v>
      </c>
      <c r="H1604">
        <v>1</v>
      </c>
      <c r="I1604" s="2">
        <v>2.1227133083176198E-84</v>
      </c>
      <c r="J1604" t="s">
        <v>1643</v>
      </c>
    </row>
    <row r="1605" spans="1:10" x14ac:dyDescent="0.25">
      <c r="A1605" t="s">
        <v>5684</v>
      </c>
      <c r="B1605" s="1" t="s">
        <v>11029</v>
      </c>
      <c r="C1605">
        <v>22635</v>
      </c>
      <c r="D1605">
        <v>105</v>
      </c>
      <c r="E1605">
        <v>962</v>
      </c>
      <c r="F1605">
        <v>6</v>
      </c>
      <c r="G1605">
        <v>0.28841696039175202</v>
      </c>
      <c r="H1605">
        <v>1</v>
      </c>
      <c r="I1605" s="2">
        <v>7.7082272382332003E-290</v>
      </c>
      <c r="J1605" t="s">
        <v>1644</v>
      </c>
    </row>
    <row r="1606" spans="1:10" x14ac:dyDescent="0.25">
      <c r="A1606" t="s">
        <v>6315</v>
      </c>
      <c r="B1606" s="1" t="s">
        <v>11029</v>
      </c>
      <c r="C1606">
        <v>22635</v>
      </c>
      <c r="D1606">
        <v>64</v>
      </c>
      <c r="E1606">
        <v>962</v>
      </c>
      <c r="F1606">
        <v>4</v>
      </c>
      <c r="G1606">
        <v>0.28883042922016</v>
      </c>
      <c r="H1606">
        <v>1</v>
      </c>
      <c r="I1606" s="2">
        <v>2.7301210016031301E-190</v>
      </c>
      <c r="J1606" t="s">
        <v>1645</v>
      </c>
    </row>
    <row r="1607" spans="1:10" x14ac:dyDescent="0.25">
      <c r="A1607" t="s">
        <v>7389</v>
      </c>
      <c r="B1607" s="1" t="s">
        <v>11030</v>
      </c>
      <c r="C1607">
        <v>22635</v>
      </c>
      <c r="D1607">
        <v>64</v>
      </c>
      <c r="E1607">
        <v>962</v>
      </c>
      <c r="F1607">
        <v>4</v>
      </c>
      <c r="G1607">
        <v>0.28883042922016</v>
      </c>
      <c r="H1607">
        <v>1</v>
      </c>
      <c r="I1607" s="2">
        <v>2.7301210016031301E-190</v>
      </c>
      <c r="J1607" t="s">
        <v>1646</v>
      </c>
    </row>
    <row r="1608" spans="1:10" x14ac:dyDescent="0.25">
      <c r="A1608" t="s">
        <v>7391</v>
      </c>
      <c r="B1608" s="1" t="s">
        <v>11029</v>
      </c>
      <c r="C1608">
        <v>22635</v>
      </c>
      <c r="D1608">
        <v>64</v>
      </c>
      <c r="E1608">
        <v>962</v>
      </c>
      <c r="F1608">
        <v>4</v>
      </c>
      <c r="G1608">
        <v>0.28883042922016</v>
      </c>
      <c r="H1608">
        <v>1</v>
      </c>
      <c r="I1608" s="2">
        <v>2.7301210016031301E-190</v>
      </c>
      <c r="J1608" t="s">
        <v>1647</v>
      </c>
    </row>
    <row r="1609" spans="1:10" x14ac:dyDescent="0.25">
      <c r="A1609" t="s">
        <v>8662</v>
      </c>
      <c r="B1609" s="1" t="s">
        <v>11029</v>
      </c>
      <c r="C1609">
        <v>22635</v>
      </c>
      <c r="D1609">
        <v>3980</v>
      </c>
      <c r="E1609">
        <v>962</v>
      </c>
      <c r="F1609">
        <v>176</v>
      </c>
      <c r="G1609">
        <v>0.28932369961120802</v>
      </c>
      <c r="H1609">
        <v>1</v>
      </c>
      <c r="I1609">
        <v>0</v>
      </c>
      <c r="J1609" t="s">
        <v>1648</v>
      </c>
    </row>
    <row r="1610" spans="1:10" x14ac:dyDescent="0.25">
      <c r="A1610" t="s">
        <v>8402</v>
      </c>
      <c r="B1610" s="1" t="s">
        <v>11030</v>
      </c>
      <c r="C1610">
        <v>22635</v>
      </c>
      <c r="D1610">
        <v>190</v>
      </c>
      <c r="E1610">
        <v>962</v>
      </c>
      <c r="F1610">
        <v>10</v>
      </c>
      <c r="G1610">
        <v>0.28965425061338801</v>
      </c>
      <c r="H1610">
        <v>1</v>
      </c>
      <c r="I1610">
        <v>0</v>
      </c>
      <c r="J1610" t="s">
        <v>1649</v>
      </c>
    </row>
    <row r="1611" spans="1:10" x14ac:dyDescent="0.25">
      <c r="A1611" t="s">
        <v>7868</v>
      </c>
      <c r="B1611" s="1" t="s">
        <v>11029</v>
      </c>
      <c r="C1611">
        <v>22635</v>
      </c>
      <c r="D1611">
        <v>255</v>
      </c>
      <c r="E1611">
        <v>962</v>
      </c>
      <c r="F1611">
        <v>13</v>
      </c>
      <c r="G1611">
        <v>0.29016047361758601</v>
      </c>
      <c r="H1611">
        <v>1</v>
      </c>
      <c r="I1611">
        <v>0</v>
      </c>
      <c r="J1611" t="s">
        <v>1650</v>
      </c>
    </row>
    <row r="1612" spans="1:10" x14ac:dyDescent="0.25">
      <c r="A1612" t="s">
        <v>5669</v>
      </c>
      <c r="B1612" s="1" t="s">
        <v>11031</v>
      </c>
      <c r="C1612">
        <v>22635</v>
      </c>
      <c r="D1612">
        <v>565</v>
      </c>
      <c r="E1612">
        <v>962</v>
      </c>
      <c r="F1612">
        <v>27</v>
      </c>
      <c r="G1612">
        <v>0.292063658571731</v>
      </c>
      <c r="H1612">
        <v>1</v>
      </c>
      <c r="I1612">
        <v>0</v>
      </c>
      <c r="J1612" t="s">
        <v>1651</v>
      </c>
    </row>
    <row r="1613" spans="1:10" x14ac:dyDescent="0.25">
      <c r="A1613" t="s">
        <v>5665</v>
      </c>
      <c r="B1613" s="1" t="s">
        <v>11029</v>
      </c>
      <c r="C1613">
        <v>22635</v>
      </c>
      <c r="D1613">
        <v>1152</v>
      </c>
      <c r="E1613">
        <v>962</v>
      </c>
      <c r="F1613">
        <v>53</v>
      </c>
      <c r="G1613">
        <v>0.29277566394086202</v>
      </c>
      <c r="H1613">
        <v>1</v>
      </c>
      <c r="I1613">
        <v>0</v>
      </c>
      <c r="J1613" t="s">
        <v>1652</v>
      </c>
    </row>
    <row r="1614" spans="1:10" x14ac:dyDescent="0.25">
      <c r="A1614" t="s">
        <v>10464</v>
      </c>
      <c r="B1614" s="1" t="s">
        <v>11029</v>
      </c>
      <c r="C1614">
        <v>22635</v>
      </c>
      <c r="D1614">
        <v>8</v>
      </c>
      <c r="E1614">
        <v>962</v>
      </c>
      <c r="F1614">
        <v>1</v>
      </c>
      <c r="G1614">
        <v>0.29354515855404401</v>
      </c>
      <c r="H1614">
        <v>1</v>
      </c>
      <c r="I1614" s="2">
        <v>5.8588694921618198E-31</v>
      </c>
      <c r="J1614" t="s">
        <v>1653</v>
      </c>
    </row>
    <row r="1615" spans="1:10" x14ac:dyDescent="0.25">
      <c r="A1615" t="s">
        <v>10465</v>
      </c>
      <c r="B1615" s="1" t="s">
        <v>11029</v>
      </c>
      <c r="C1615">
        <v>22635</v>
      </c>
      <c r="D1615">
        <v>8</v>
      </c>
      <c r="E1615">
        <v>962</v>
      </c>
      <c r="F1615">
        <v>1</v>
      </c>
      <c r="G1615">
        <v>0.29354515855404401</v>
      </c>
      <c r="H1615">
        <v>1</v>
      </c>
      <c r="I1615" s="2">
        <v>5.8588694921618198E-31</v>
      </c>
      <c r="J1615" t="s">
        <v>1654</v>
      </c>
    </row>
    <row r="1616" spans="1:10" x14ac:dyDescent="0.25">
      <c r="A1616" t="s">
        <v>9176</v>
      </c>
      <c r="B1616" s="1" t="s">
        <v>11030</v>
      </c>
      <c r="C1616">
        <v>22635</v>
      </c>
      <c r="D1616">
        <v>8</v>
      </c>
      <c r="E1616">
        <v>962</v>
      </c>
      <c r="F1616">
        <v>1</v>
      </c>
      <c r="G1616">
        <v>0.29354515855404401</v>
      </c>
      <c r="H1616">
        <v>1</v>
      </c>
      <c r="I1616" s="2">
        <v>5.8588694921618198E-31</v>
      </c>
      <c r="J1616" t="s">
        <v>1655</v>
      </c>
    </row>
    <row r="1617" spans="1:10" x14ac:dyDescent="0.25">
      <c r="A1617" t="s">
        <v>6699</v>
      </c>
      <c r="B1617" s="1" t="s">
        <v>11030</v>
      </c>
      <c r="C1617">
        <v>22635</v>
      </c>
      <c r="D1617">
        <v>8</v>
      </c>
      <c r="E1617">
        <v>962</v>
      </c>
      <c r="F1617">
        <v>1</v>
      </c>
      <c r="G1617">
        <v>0.29354515855404401</v>
      </c>
      <c r="H1617">
        <v>1</v>
      </c>
      <c r="I1617" s="2">
        <v>5.8588694921618198E-31</v>
      </c>
      <c r="J1617" t="s">
        <v>1656</v>
      </c>
    </row>
    <row r="1618" spans="1:10" x14ac:dyDescent="0.25">
      <c r="A1618" t="s">
        <v>10466</v>
      </c>
      <c r="B1618" s="1" t="s">
        <v>11031</v>
      </c>
      <c r="C1618">
        <v>22635</v>
      </c>
      <c r="D1618">
        <v>8</v>
      </c>
      <c r="E1618">
        <v>962</v>
      </c>
      <c r="F1618">
        <v>1</v>
      </c>
      <c r="G1618">
        <v>0.29354515855404401</v>
      </c>
      <c r="H1618">
        <v>1</v>
      </c>
      <c r="I1618" s="2">
        <v>5.8588694921618198E-31</v>
      </c>
      <c r="J1618" t="s">
        <v>1657</v>
      </c>
    </row>
    <row r="1619" spans="1:10" x14ac:dyDescent="0.25">
      <c r="A1619" t="s">
        <v>10467</v>
      </c>
      <c r="B1619" s="1" t="s">
        <v>11031</v>
      </c>
      <c r="C1619">
        <v>22635</v>
      </c>
      <c r="D1619">
        <v>8</v>
      </c>
      <c r="E1619">
        <v>962</v>
      </c>
      <c r="F1619">
        <v>1</v>
      </c>
      <c r="G1619">
        <v>0.29354515855404401</v>
      </c>
      <c r="H1619">
        <v>1</v>
      </c>
      <c r="I1619" s="2">
        <v>5.8588694921618198E-31</v>
      </c>
      <c r="J1619" t="s">
        <v>1658</v>
      </c>
    </row>
    <row r="1620" spans="1:10" x14ac:dyDescent="0.25">
      <c r="A1620" t="s">
        <v>9178</v>
      </c>
      <c r="B1620" s="1" t="s">
        <v>11030</v>
      </c>
      <c r="C1620">
        <v>22635</v>
      </c>
      <c r="D1620">
        <v>8</v>
      </c>
      <c r="E1620">
        <v>962</v>
      </c>
      <c r="F1620">
        <v>1</v>
      </c>
      <c r="G1620">
        <v>0.29354515855404401</v>
      </c>
      <c r="H1620">
        <v>1</v>
      </c>
      <c r="I1620" s="2">
        <v>5.8588694921618198E-31</v>
      </c>
      <c r="J1620" t="s">
        <v>1659</v>
      </c>
    </row>
    <row r="1621" spans="1:10" x14ac:dyDescent="0.25">
      <c r="A1621" t="s">
        <v>10468</v>
      </c>
      <c r="B1621" s="1" t="s">
        <v>11031</v>
      </c>
      <c r="C1621">
        <v>22635</v>
      </c>
      <c r="D1621">
        <v>8</v>
      </c>
      <c r="E1621">
        <v>962</v>
      </c>
      <c r="F1621">
        <v>1</v>
      </c>
      <c r="G1621">
        <v>0.29354515855404401</v>
      </c>
      <c r="H1621">
        <v>1</v>
      </c>
      <c r="I1621" s="2">
        <v>5.8588694921618198E-31</v>
      </c>
      <c r="J1621" t="s">
        <v>1660</v>
      </c>
    </row>
    <row r="1622" spans="1:10" x14ac:dyDescent="0.25">
      <c r="A1622" t="s">
        <v>10469</v>
      </c>
      <c r="B1622" s="1" t="s">
        <v>11029</v>
      </c>
      <c r="C1622">
        <v>22635</v>
      </c>
      <c r="D1622">
        <v>8</v>
      </c>
      <c r="E1622">
        <v>962</v>
      </c>
      <c r="F1622">
        <v>1</v>
      </c>
      <c r="G1622">
        <v>0.29354515855404401</v>
      </c>
      <c r="H1622">
        <v>1</v>
      </c>
      <c r="I1622" s="2">
        <v>5.8588694921618198E-31</v>
      </c>
      <c r="J1622" t="s">
        <v>1661</v>
      </c>
    </row>
    <row r="1623" spans="1:10" x14ac:dyDescent="0.25">
      <c r="A1623" t="s">
        <v>10470</v>
      </c>
      <c r="B1623" s="1" t="s">
        <v>11029</v>
      </c>
      <c r="C1623">
        <v>22635</v>
      </c>
      <c r="D1623">
        <v>8</v>
      </c>
      <c r="E1623">
        <v>962</v>
      </c>
      <c r="F1623">
        <v>1</v>
      </c>
      <c r="G1623">
        <v>0.29354515855404401</v>
      </c>
      <c r="H1623">
        <v>1</v>
      </c>
      <c r="I1623" s="2">
        <v>5.8588694921618198E-31</v>
      </c>
      <c r="J1623" t="s">
        <v>1662</v>
      </c>
    </row>
    <row r="1624" spans="1:10" x14ac:dyDescent="0.25">
      <c r="A1624" t="s">
        <v>9180</v>
      </c>
      <c r="B1624" s="1" t="s">
        <v>11029</v>
      </c>
      <c r="C1624">
        <v>22635</v>
      </c>
      <c r="D1624">
        <v>8</v>
      </c>
      <c r="E1624">
        <v>962</v>
      </c>
      <c r="F1624">
        <v>1</v>
      </c>
      <c r="G1624">
        <v>0.29354515855404401</v>
      </c>
      <c r="H1624">
        <v>1</v>
      </c>
      <c r="I1624" s="2">
        <v>5.8588694921618198E-31</v>
      </c>
      <c r="J1624" t="s">
        <v>1663</v>
      </c>
    </row>
    <row r="1625" spans="1:10" x14ac:dyDescent="0.25">
      <c r="A1625" t="s">
        <v>10471</v>
      </c>
      <c r="B1625" s="1" t="s">
        <v>11030</v>
      </c>
      <c r="C1625">
        <v>22635</v>
      </c>
      <c r="D1625">
        <v>8</v>
      </c>
      <c r="E1625">
        <v>962</v>
      </c>
      <c r="F1625">
        <v>1</v>
      </c>
      <c r="G1625">
        <v>0.29354515855404401</v>
      </c>
      <c r="H1625">
        <v>1</v>
      </c>
      <c r="I1625" s="2">
        <v>5.8588694921618198E-31</v>
      </c>
      <c r="J1625" t="s">
        <v>1664</v>
      </c>
    </row>
    <row r="1626" spans="1:10" x14ac:dyDescent="0.25">
      <c r="A1626" t="s">
        <v>10472</v>
      </c>
      <c r="B1626" s="1" t="s">
        <v>11030</v>
      </c>
      <c r="C1626">
        <v>22635</v>
      </c>
      <c r="D1626">
        <v>8</v>
      </c>
      <c r="E1626">
        <v>962</v>
      </c>
      <c r="F1626">
        <v>1</v>
      </c>
      <c r="G1626">
        <v>0.29354515855404401</v>
      </c>
      <c r="H1626">
        <v>1</v>
      </c>
      <c r="I1626" s="2">
        <v>5.8588694921618198E-31</v>
      </c>
      <c r="J1626" t="s">
        <v>1665</v>
      </c>
    </row>
    <row r="1627" spans="1:10" x14ac:dyDescent="0.25">
      <c r="A1627" t="s">
        <v>5959</v>
      </c>
      <c r="B1627" s="1" t="s">
        <v>11031</v>
      </c>
      <c r="C1627">
        <v>22635</v>
      </c>
      <c r="D1627">
        <v>8</v>
      </c>
      <c r="E1627">
        <v>962</v>
      </c>
      <c r="F1627">
        <v>1</v>
      </c>
      <c r="G1627">
        <v>0.29354515855404401</v>
      </c>
      <c r="H1627">
        <v>1</v>
      </c>
      <c r="I1627" s="2">
        <v>5.8588694921618198E-31</v>
      </c>
      <c r="J1627" t="s">
        <v>1666</v>
      </c>
    </row>
    <row r="1628" spans="1:10" x14ac:dyDescent="0.25">
      <c r="A1628" t="s">
        <v>10473</v>
      </c>
      <c r="B1628" s="1" t="s">
        <v>11030</v>
      </c>
      <c r="C1628">
        <v>22635</v>
      </c>
      <c r="D1628">
        <v>8</v>
      </c>
      <c r="E1628">
        <v>962</v>
      </c>
      <c r="F1628">
        <v>1</v>
      </c>
      <c r="G1628">
        <v>0.29354515855404401</v>
      </c>
      <c r="H1628">
        <v>1</v>
      </c>
      <c r="I1628" s="2">
        <v>5.8588694921618198E-31</v>
      </c>
      <c r="J1628" t="s">
        <v>1667</v>
      </c>
    </row>
    <row r="1629" spans="1:10" x14ac:dyDescent="0.25">
      <c r="A1629" t="s">
        <v>10475</v>
      </c>
      <c r="B1629" s="1" t="s">
        <v>11029</v>
      </c>
      <c r="C1629">
        <v>22635</v>
      </c>
      <c r="D1629">
        <v>8</v>
      </c>
      <c r="E1629">
        <v>962</v>
      </c>
      <c r="F1629">
        <v>1</v>
      </c>
      <c r="G1629">
        <v>0.29354515855404401</v>
      </c>
      <c r="H1629">
        <v>1</v>
      </c>
      <c r="I1629" s="2">
        <v>5.8588694921618198E-31</v>
      </c>
      <c r="J1629" t="s">
        <v>1668</v>
      </c>
    </row>
    <row r="1630" spans="1:10" x14ac:dyDescent="0.25">
      <c r="A1630" t="s">
        <v>10476</v>
      </c>
      <c r="B1630" s="1" t="s">
        <v>11029</v>
      </c>
      <c r="C1630">
        <v>22635</v>
      </c>
      <c r="D1630">
        <v>8</v>
      </c>
      <c r="E1630">
        <v>962</v>
      </c>
      <c r="F1630">
        <v>1</v>
      </c>
      <c r="G1630">
        <v>0.29354515855404401</v>
      </c>
      <c r="H1630">
        <v>1</v>
      </c>
      <c r="I1630" s="2">
        <v>5.8588694921618198E-31</v>
      </c>
      <c r="J1630" t="s">
        <v>1669</v>
      </c>
    </row>
    <row r="1631" spans="1:10" x14ac:dyDescent="0.25">
      <c r="A1631" t="s">
        <v>10477</v>
      </c>
      <c r="B1631" s="1" t="s">
        <v>11029</v>
      </c>
      <c r="C1631">
        <v>22635</v>
      </c>
      <c r="D1631">
        <v>8</v>
      </c>
      <c r="E1631">
        <v>962</v>
      </c>
      <c r="F1631">
        <v>1</v>
      </c>
      <c r="G1631">
        <v>0.29354515855404401</v>
      </c>
      <c r="H1631">
        <v>1</v>
      </c>
      <c r="I1631" s="2">
        <v>5.8588694921618198E-31</v>
      </c>
      <c r="J1631" t="s">
        <v>1670</v>
      </c>
    </row>
    <row r="1632" spans="1:10" x14ac:dyDescent="0.25">
      <c r="A1632" t="s">
        <v>10478</v>
      </c>
      <c r="B1632" s="1" t="s">
        <v>11030</v>
      </c>
      <c r="C1632">
        <v>22635</v>
      </c>
      <c r="D1632">
        <v>8</v>
      </c>
      <c r="E1632">
        <v>962</v>
      </c>
      <c r="F1632">
        <v>1</v>
      </c>
      <c r="G1632">
        <v>0.29354515855404401</v>
      </c>
      <c r="H1632">
        <v>1</v>
      </c>
      <c r="I1632" s="2">
        <v>5.8588694921618198E-31</v>
      </c>
      <c r="J1632" t="s">
        <v>1671</v>
      </c>
    </row>
    <row r="1633" spans="1:10" x14ac:dyDescent="0.25">
      <c r="A1633" t="s">
        <v>10479</v>
      </c>
      <c r="B1633" s="1" t="s">
        <v>11030</v>
      </c>
      <c r="C1633">
        <v>22635</v>
      </c>
      <c r="D1633">
        <v>8</v>
      </c>
      <c r="E1633">
        <v>962</v>
      </c>
      <c r="F1633">
        <v>1</v>
      </c>
      <c r="G1633">
        <v>0.29354515855404401</v>
      </c>
      <c r="H1633">
        <v>1</v>
      </c>
      <c r="I1633" s="2">
        <v>5.8588694921618198E-31</v>
      </c>
      <c r="J1633" t="s">
        <v>1672</v>
      </c>
    </row>
    <row r="1634" spans="1:10" x14ac:dyDescent="0.25">
      <c r="A1634" t="s">
        <v>5960</v>
      </c>
      <c r="B1634" s="1" t="s">
        <v>11030</v>
      </c>
      <c r="C1634">
        <v>22635</v>
      </c>
      <c r="D1634">
        <v>8</v>
      </c>
      <c r="E1634">
        <v>962</v>
      </c>
      <c r="F1634">
        <v>1</v>
      </c>
      <c r="G1634">
        <v>0.29354515855404401</v>
      </c>
      <c r="H1634">
        <v>1</v>
      </c>
      <c r="I1634" s="2">
        <v>5.8588694921618198E-31</v>
      </c>
      <c r="J1634" t="s">
        <v>1673</v>
      </c>
    </row>
    <row r="1635" spans="1:10" x14ac:dyDescent="0.25">
      <c r="A1635" t="s">
        <v>9187</v>
      </c>
      <c r="B1635" s="1" t="s">
        <v>11030</v>
      </c>
      <c r="C1635">
        <v>22635</v>
      </c>
      <c r="D1635">
        <v>8</v>
      </c>
      <c r="E1635">
        <v>962</v>
      </c>
      <c r="F1635">
        <v>1</v>
      </c>
      <c r="G1635">
        <v>0.29354515855404401</v>
      </c>
      <c r="H1635">
        <v>1</v>
      </c>
      <c r="I1635" s="2">
        <v>5.8588694921618198E-31</v>
      </c>
      <c r="J1635" t="s">
        <v>1674</v>
      </c>
    </row>
    <row r="1636" spans="1:10" x14ac:dyDescent="0.25">
      <c r="A1636" t="s">
        <v>10480</v>
      </c>
      <c r="B1636" s="1" t="s">
        <v>11030</v>
      </c>
      <c r="C1636">
        <v>22635</v>
      </c>
      <c r="D1636">
        <v>8</v>
      </c>
      <c r="E1636">
        <v>962</v>
      </c>
      <c r="F1636">
        <v>1</v>
      </c>
      <c r="G1636">
        <v>0.29354515855404401</v>
      </c>
      <c r="H1636">
        <v>1</v>
      </c>
      <c r="I1636" s="2">
        <v>5.8588694921618198E-31</v>
      </c>
      <c r="J1636" t="s">
        <v>1675</v>
      </c>
    </row>
    <row r="1637" spans="1:10" x14ac:dyDescent="0.25">
      <c r="A1637" t="s">
        <v>10481</v>
      </c>
      <c r="B1637" s="1" t="s">
        <v>11030</v>
      </c>
      <c r="C1637">
        <v>22635</v>
      </c>
      <c r="D1637">
        <v>8</v>
      </c>
      <c r="E1637">
        <v>962</v>
      </c>
      <c r="F1637">
        <v>1</v>
      </c>
      <c r="G1637">
        <v>0.29354515855404401</v>
      </c>
      <c r="H1637">
        <v>1</v>
      </c>
      <c r="I1637" s="2">
        <v>5.8588694921618198E-31</v>
      </c>
      <c r="J1637" t="s">
        <v>1676</v>
      </c>
    </row>
    <row r="1638" spans="1:10" x14ac:dyDescent="0.25">
      <c r="A1638" t="s">
        <v>10482</v>
      </c>
      <c r="B1638" s="1" t="s">
        <v>11030</v>
      </c>
      <c r="C1638">
        <v>22635</v>
      </c>
      <c r="D1638">
        <v>8</v>
      </c>
      <c r="E1638">
        <v>962</v>
      </c>
      <c r="F1638">
        <v>1</v>
      </c>
      <c r="G1638">
        <v>0.29354515855404401</v>
      </c>
      <c r="H1638">
        <v>1</v>
      </c>
      <c r="I1638" s="2">
        <v>5.8588694921618198E-31</v>
      </c>
      <c r="J1638" t="s">
        <v>1677</v>
      </c>
    </row>
    <row r="1639" spans="1:10" x14ac:dyDescent="0.25">
      <c r="A1639" t="s">
        <v>6716</v>
      </c>
      <c r="B1639" s="1" t="s">
        <v>11030</v>
      </c>
      <c r="C1639">
        <v>22635</v>
      </c>
      <c r="D1639">
        <v>8</v>
      </c>
      <c r="E1639">
        <v>962</v>
      </c>
      <c r="F1639">
        <v>1</v>
      </c>
      <c r="G1639">
        <v>0.29354515855404401</v>
      </c>
      <c r="H1639">
        <v>1</v>
      </c>
      <c r="I1639" s="2">
        <v>5.8588694921618198E-31</v>
      </c>
      <c r="J1639" t="s">
        <v>1678</v>
      </c>
    </row>
    <row r="1640" spans="1:10" x14ac:dyDescent="0.25">
      <c r="A1640" t="s">
        <v>6717</v>
      </c>
      <c r="B1640" s="1" t="s">
        <v>11030</v>
      </c>
      <c r="C1640">
        <v>22635</v>
      </c>
      <c r="D1640">
        <v>8</v>
      </c>
      <c r="E1640">
        <v>962</v>
      </c>
      <c r="F1640">
        <v>1</v>
      </c>
      <c r="G1640">
        <v>0.29354515855404401</v>
      </c>
      <c r="H1640">
        <v>1</v>
      </c>
      <c r="I1640" s="2">
        <v>5.8588694921618198E-31</v>
      </c>
      <c r="J1640" t="s">
        <v>1679</v>
      </c>
    </row>
    <row r="1641" spans="1:10" x14ac:dyDescent="0.25">
      <c r="A1641" t="s">
        <v>10484</v>
      </c>
      <c r="B1641" s="1" t="s">
        <v>11029</v>
      </c>
      <c r="C1641">
        <v>22635</v>
      </c>
      <c r="D1641">
        <v>8</v>
      </c>
      <c r="E1641">
        <v>962</v>
      </c>
      <c r="F1641">
        <v>1</v>
      </c>
      <c r="G1641">
        <v>0.29354515855404401</v>
      </c>
      <c r="H1641">
        <v>1</v>
      </c>
      <c r="I1641" s="2">
        <v>5.8588694921618198E-31</v>
      </c>
      <c r="J1641" t="s">
        <v>1680</v>
      </c>
    </row>
    <row r="1642" spans="1:10" x14ac:dyDescent="0.25">
      <c r="A1642" t="s">
        <v>9188</v>
      </c>
      <c r="B1642" s="1" t="s">
        <v>11030</v>
      </c>
      <c r="C1642">
        <v>22635</v>
      </c>
      <c r="D1642">
        <v>8</v>
      </c>
      <c r="E1642">
        <v>962</v>
      </c>
      <c r="F1642">
        <v>1</v>
      </c>
      <c r="G1642">
        <v>0.29354515855404401</v>
      </c>
      <c r="H1642">
        <v>1</v>
      </c>
      <c r="I1642" s="2">
        <v>5.8588694921618198E-31</v>
      </c>
      <c r="J1642" t="s">
        <v>1681</v>
      </c>
    </row>
    <row r="1643" spans="1:10" x14ac:dyDescent="0.25">
      <c r="A1643" t="s">
        <v>6719</v>
      </c>
      <c r="B1643" s="1" t="s">
        <v>11029</v>
      </c>
      <c r="C1643">
        <v>22635</v>
      </c>
      <c r="D1643">
        <v>8</v>
      </c>
      <c r="E1643">
        <v>962</v>
      </c>
      <c r="F1643">
        <v>1</v>
      </c>
      <c r="G1643">
        <v>0.29354515855404401</v>
      </c>
      <c r="H1643">
        <v>1</v>
      </c>
      <c r="I1643" s="2">
        <v>5.8588694921618198E-31</v>
      </c>
      <c r="J1643" t="s">
        <v>1682</v>
      </c>
    </row>
    <row r="1644" spans="1:10" x14ac:dyDescent="0.25">
      <c r="A1644" t="s">
        <v>9189</v>
      </c>
      <c r="B1644" s="1" t="s">
        <v>11029</v>
      </c>
      <c r="C1644">
        <v>22635</v>
      </c>
      <c r="D1644">
        <v>8</v>
      </c>
      <c r="E1644">
        <v>962</v>
      </c>
      <c r="F1644">
        <v>1</v>
      </c>
      <c r="G1644">
        <v>0.29354515855404401</v>
      </c>
      <c r="H1644">
        <v>1</v>
      </c>
      <c r="I1644" s="2">
        <v>5.8588694921618198E-31</v>
      </c>
      <c r="J1644" t="s">
        <v>1683</v>
      </c>
    </row>
    <row r="1645" spans="1:10" x14ac:dyDescent="0.25">
      <c r="A1645" t="s">
        <v>10485</v>
      </c>
      <c r="B1645" s="1" t="s">
        <v>11029</v>
      </c>
      <c r="C1645">
        <v>22635</v>
      </c>
      <c r="D1645">
        <v>8</v>
      </c>
      <c r="E1645">
        <v>962</v>
      </c>
      <c r="F1645">
        <v>1</v>
      </c>
      <c r="G1645">
        <v>0.29354515855404401</v>
      </c>
      <c r="H1645">
        <v>1</v>
      </c>
      <c r="I1645" s="2">
        <v>5.8588694921618198E-31</v>
      </c>
      <c r="J1645" t="s">
        <v>1684</v>
      </c>
    </row>
    <row r="1646" spans="1:10" x14ac:dyDescent="0.25">
      <c r="A1646" t="s">
        <v>9196</v>
      </c>
      <c r="B1646" s="1" t="s">
        <v>11030</v>
      </c>
      <c r="C1646">
        <v>22635</v>
      </c>
      <c r="D1646">
        <v>8</v>
      </c>
      <c r="E1646">
        <v>962</v>
      </c>
      <c r="F1646">
        <v>1</v>
      </c>
      <c r="G1646">
        <v>0.29354515855404401</v>
      </c>
      <c r="H1646">
        <v>1</v>
      </c>
      <c r="I1646" s="2">
        <v>5.8588694921618198E-31</v>
      </c>
      <c r="J1646" t="s">
        <v>1685</v>
      </c>
    </row>
    <row r="1647" spans="1:10" x14ac:dyDescent="0.25">
      <c r="A1647" t="s">
        <v>9197</v>
      </c>
      <c r="B1647" s="1" t="s">
        <v>11029</v>
      </c>
      <c r="C1647">
        <v>22635</v>
      </c>
      <c r="D1647">
        <v>8</v>
      </c>
      <c r="E1647">
        <v>962</v>
      </c>
      <c r="F1647">
        <v>1</v>
      </c>
      <c r="G1647">
        <v>0.29354515855404401</v>
      </c>
      <c r="H1647">
        <v>1</v>
      </c>
      <c r="I1647" s="2">
        <v>5.8588694921618198E-31</v>
      </c>
      <c r="J1647" t="s">
        <v>1686</v>
      </c>
    </row>
    <row r="1648" spans="1:10" x14ac:dyDescent="0.25">
      <c r="A1648" t="s">
        <v>10486</v>
      </c>
      <c r="B1648" s="1" t="s">
        <v>11030</v>
      </c>
      <c r="C1648">
        <v>22635</v>
      </c>
      <c r="D1648">
        <v>8</v>
      </c>
      <c r="E1648">
        <v>962</v>
      </c>
      <c r="F1648">
        <v>1</v>
      </c>
      <c r="G1648">
        <v>0.29354515855404401</v>
      </c>
      <c r="H1648">
        <v>1</v>
      </c>
      <c r="I1648" s="2">
        <v>5.8588694921618198E-31</v>
      </c>
      <c r="J1648" t="s">
        <v>1687</v>
      </c>
    </row>
    <row r="1649" spans="1:10" x14ac:dyDescent="0.25">
      <c r="A1649" t="s">
        <v>10487</v>
      </c>
      <c r="B1649" s="1" t="s">
        <v>11030</v>
      </c>
      <c r="C1649">
        <v>22635</v>
      </c>
      <c r="D1649">
        <v>8</v>
      </c>
      <c r="E1649">
        <v>962</v>
      </c>
      <c r="F1649">
        <v>1</v>
      </c>
      <c r="G1649">
        <v>0.29354515855404401</v>
      </c>
      <c r="H1649">
        <v>1</v>
      </c>
      <c r="I1649" s="2">
        <v>5.8588694921618198E-31</v>
      </c>
      <c r="J1649" t="s">
        <v>1688</v>
      </c>
    </row>
    <row r="1650" spans="1:10" x14ac:dyDescent="0.25">
      <c r="A1650" t="s">
        <v>8745</v>
      </c>
      <c r="B1650" s="1" t="s">
        <v>11029</v>
      </c>
      <c r="C1650">
        <v>22635</v>
      </c>
      <c r="D1650">
        <v>8</v>
      </c>
      <c r="E1650">
        <v>962</v>
      </c>
      <c r="F1650">
        <v>1</v>
      </c>
      <c r="G1650">
        <v>0.29354515855404401</v>
      </c>
      <c r="H1650">
        <v>1</v>
      </c>
      <c r="I1650" s="2">
        <v>5.8588694921618198E-31</v>
      </c>
      <c r="J1650" t="s">
        <v>1689</v>
      </c>
    </row>
    <row r="1651" spans="1:10" x14ac:dyDescent="0.25">
      <c r="A1651" t="s">
        <v>8809</v>
      </c>
      <c r="B1651" s="1" t="s">
        <v>11029</v>
      </c>
      <c r="C1651">
        <v>22635</v>
      </c>
      <c r="D1651">
        <v>8</v>
      </c>
      <c r="E1651">
        <v>962</v>
      </c>
      <c r="F1651">
        <v>1</v>
      </c>
      <c r="G1651">
        <v>0.29354515855404401</v>
      </c>
      <c r="H1651">
        <v>1</v>
      </c>
      <c r="I1651" s="2">
        <v>5.8588694921618198E-31</v>
      </c>
      <c r="J1651" t="s">
        <v>1690</v>
      </c>
    </row>
    <row r="1652" spans="1:10" x14ac:dyDescent="0.25">
      <c r="A1652" t="s">
        <v>10488</v>
      </c>
      <c r="B1652" s="1" t="s">
        <v>11029</v>
      </c>
      <c r="C1652">
        <v>22635</v>
      </c>
      <c r="D1652">
        <v>8</v>
      </c>
      <c r="E1652">
        <v>962</v>
      </c>
      <c r="F1652">
        <v>1</v>
      </c>
      <c r="G1652">
        <v>0.29354515855404401</v>
      </c>
      <c r="H1652">
        <v>1</v>
      </c>
      <c r="I1652" s="2">
        <v>5.8588694921618198E-31</v>
      </c>
      <c r="J1652" t="s">
        <v>1691</v>
      </c>
    </row>
    <row r="1653" spans="1:10" x14ac:dyDescent="0.25">
      <c r="A1653" t="s">
        <v>10489</v>
      </c>
      <c r="B1653" s="1" t="s">
        <v>11029</v>
      </c>
      <c r="C1653">
        <v>22635</v>
      </c>
      <c r="D1653">
        <v>8</v>
      </c>
      <c r="E1653">
        <v>962</v>
      </c>
      <c r="F1653">
        <v>1</v>
      </c>
      <c r="G1653">
        <v>0.29354515855404401</v>
      </c>
      <c r="H1653">
        <v>1</v>
      </c>
      <c r="I1653" s="2">
        <v>5.8588694921618198E-31</v>
      </c>
      <c r="J1653" t="s">
        <v>1692</v>
      </c>
    </row>
    <row r="1654" spans="1:10" x14ac:dyDescent="0.25">
      <c r="A1654" t="s">
        <v>10490</v>
      </c>
      <c r="B1654" s="1" t="s">
        <v>11029</v>
      </c>
      <c r="C1654">
        <v>22635</v>
      </c>
      <c r="D1654">
        <v>8</v>
      </c>
      <c r="E1654">
        <v>962</v>
      </c>
      <c r="F1654">
        <v>1</v>
      </c>
      <c r="G1654">
        <v>0.29354515855404401</v>
      </c>
      <c r="H1654">
        <v>1</v>
      </c>
      <c r="I1654" s="2">
        <v>5.8588694921618198E-31</v>
      </c>
      <c r="J1654" t="s">
        <v>1693</v>
      </c>
    </row>
    <row r="1655" spans="1:10" x14ac:dyDescent="0.25">
      <c r="A1655" t="s">
        <v>10491</v>
      </c>
      <c r="B1655" s="1" t="s">
        <v>11029</v>
      </c>
      <c r="C1655">
        <v>22635</v>
      </c>
      <c r="D1655">
        <v>8</v>
      </c>
      <c r="E1655">
        <v>962</v>
      </c>
      <c r="F1655">
        <v>1</v>
      </c>
      <c r="G1655">
        <v>0.29354515855404401</v>
      </c>
      <c r="H1655">
        <v>1</v>
      </c>
      <c r="I1655" s="2">
        <v>5.8588694921618198E-31</v>
      </c>
      <c r="J1655" t="s">
        <v>1694</v>
      </c>
    </row>
    <row r="1656" spans="1:10" x14ac:dyDescent="0.25">
      <c r="A1656" t="s">
        <v>10492</v>
      </c>
      <c r="B1656" s="1" t="s">
        <v>11029</v>
      </c>
      <c r="C1656">
        <v>22635</v>
      </c>
      <c r="D1656">
        <v>8</v>
      </c>
      <c r="E1656">
        <v>962</v>
      </c>
      <c r="F1656">
        <v>1</v>
      </c>
      <c r="G1656">
        <v>0.29354515855404401</v>
      </c>
      <c r="H1656">
        <v>1</v>
      </c>
      <c r="I1656" s="2">
        <v>5.8588694921618198E-31</v>
      </c>
      <c r="J1656" t="s">
        <v>1695</v>
      </c>
    </row>
    <row r="1657" spans="1:10" x14ac:dyDescent="0.25">
      <c r="A1657" t="s">
        <v>10493</v>
      </c>
      <c r="B1657" s="1" t="s">
        <v>11029</v>
      </c>
      <c r="C1657">
        <v>22635</v>
      </c>
      <c r="D1657">
        <v>8</v>
      </c>
      <c r="E1657">
        <v>962</v>
      </c>
      <c r="F1657">
        <v>1</v>
      </c>
      <c r="G1657">
        <v>0.29354515855404401</v>
      </c>
      <c r="H1657">
        <v>1</v>
      </c>
      <c r="I1657" s="2">
        <v>5.8588694921618198E-31</v>
      </c>
      <c r="J1657" t="s">
        <v>1696</v>
      </c>
    </row>
    <row r="1658" spans="1:10" x14ac:dyDescent="0.25">
      <c r="A1658" t="s">
        <v>10494</v>
      </c>
      <c r="B1658" s="1" t="s">
        <v>11029</v>
      </c>
      <c r="C1658">
        <v>22635</v>
      </c>
      <c r="D1658">
        <v>8</v>
      </c>
      <c r="E1658">
        <v>962</v>
      </c>
      <c r="F1658">
        <v>1</v>
      </c>
      <c r="G1658">
        <v>0.29354515855404401</v>
      </c>
      <c r="H1658">
        <v>1</v>
      </c>
      <c r="I1658" s="2">
        <v>5.8588694921618198E-31</v>
      </c>
      <c r="J1658" t="s">
        <v>1697</v>
      </c>
    </row>
    <row r="1659" spans="1:10" x14ac:dyDescent="0.25">
      <c r="A1659" t="s">
        <v>10495</v>
      </c>
      <c r="B1659" s="1" t="s">
        <v>11029</v>
      </c>
      <c r="C1659">
        <v>22635</v>
      </c>
      <c r="D1659">
        <v>8</v>
      </c>
      <c r="E1659">
        <v>962</v>
      </c>
      <c r="F1659">
        <v>1</v>
      </c>
      <c r="G1659">
        <v>0.29354515855404401</v>
      </c>
      <c r="H1659">
        <v>1</v>
      </c>
      <c r="I1659" s="2">
        <v>5.8588694921618198E-31</v>
      </c>
      <c r="J1659" t="s">
        <v>1698</v>
      </c>
    </row>
    <row r="1660" spans="1:10" x14ac:dyDescent="0.25">
      <c r="A1660" t="s">
        <v>10496</v>
      </c>
      <c r="B1660" s="1" t="s">
        <v>11029</v>
      </c>
      <c r="C1660">
        <v>22635</v>
      </c>
      <c r="D1660">
        <v>8</v>
      </c>
      <c r="E1660">
        <v>962</v>
      </c>
      <c r="F1660">
        <v>1</v>
      </c>
      <c r="G1660">
        <v>0.29354515855404401</v>
      </c>
      <c r="H1660">
        <v>1</v>
      </c>
      <c r="I1660" s="2">
        <v>5.8588694921618198E-31</v>
      </c>
      <c r="J1660" t="s">
        <v>1699</v>
      </c>
    </row>
    <row r="1661" spans="1:10" x14ac:dyDescent="0.25">
      <c r="A1661" t="s">
        <v>10497</v>
      </c>
      <c r="B1661" s="1" t="s">
        <v>11029</v>
      </c>
      <c r="C1661">
        <v>22635</v>
      </c>
      <c r="D1661">
        <v>8</v>
      </c>
      <c r="E1661">
        <v>962</v>
      </c>
      <c r="F1661">
        <v>1</v>
      </c>
      <c r="G1661">
        <v>0.29354515855404401</v>
      </c>
      <c r="H1661">
        <v>1</v>
      </c>
      <c r="I1661" s="2">
        <v>5.8588694921618198E-31</v>
      </c>
      <c r="J1661" t="s">
        <v>1700</v>
      </c>
    </row>
    <row r="1662" spans="1:10" x14ac:dyDescent="0.25">
      <c r="A1662" t="s">
        <v>10498</v>
      </c>
      <c r="B1662" s="1" t="s">
        <v>11029</v>
      </c>
      <c r="C1662">
        <v>22635</v>
      </c>
      <c r="D1662">
        <v>8</v>
      </c>
      <c r="E1662">
        <v>962</v>
      </c>
      <c r="F1662">
        <v>1</v>
      </c>
      <c r="G1662">
        <v>0.29354515855404401</v>
      </c>
      <c r="H1662">
        <v>1</v>
      </c>
      <c r="I1662" s="2">
        <v>5.8588694921618198E-31</v>
      </c>
      <c r="J1662" t="s">
        <v>1701</v>
      </c>
    </row>
    <row r="1663" spans="1:10" x14ac:dyDescent="0.25">
      <c r="A1663" t="s">
        <v>8811</v>
      </c>
      <c r="B1663" s="1" t="s">
        <v>11029</v>
      </c>
      <c r="C1663">
        <v>22635</v>
      </c>
      <c r="D1663">
        <v>8</v>
      </c>
      <c r="E1663">
        <v>962</v>
      </c>
      <c r="F1663">
        <v>1</v>
      </c>
      <c r="G1663">
        <v>0.29354515855404401</v>
      </c>
      <c r="H1663">
        <v>1</v>
      </c>
      <c r="I1663" s="2">
        <v>5.8588694921618198E-31</v>
      </c>
      <c r="J1663" t="s">
        <v>1702</v>
      </c>
    </row>
    <row r="1664" spans="1:10" x14ac:dyDescent="0.25">
      <c r="A1664" t="s">
        <v>10499</v>
      </c>
      <c r="B1664" s="1" t="s">
        <v>11029</v>
      </c>
      <c r="C1664">
        <v>22635</v>
      </c>
      <c r="D1664">
        <v>8</v>
      </c>
      <c r="E1664">
        <v>962</v>
      </c>
      <c r="F1664">
        <v>1</v>
      </c>
      <c r="G1664">
        <v>0.29354515855404401</v>
      </c>
      <c r="H1664">
        <v>1</v>
      </c>
      <c r="I1664" s="2">
        <v>5.8588694921618198E-31</v>
      </c>
      <c r="J1664" t="s">
        <v>1703</v>
      </c>
    </row>
    <row r="1665" spans="1:10" x14ac:dyDescent="0.25">
      <c r="A1665" t="s">
        <v>10500</v>
      </c>
      <c r="B1665" s="1" t="s">
        <v>11031</v>
      </c>
      <c r="C1665">
        <v>22635</v>
      </c>
      <c r="D1665">
        <v>8</v>
      </c>
      <c r="E1665">
        <v>962</v>
      </c>
      <c r="F1665">
        <v>1</v>
      </c>
      <c r="G1665">
        <v>0.29354515855404401</v>
      </c>
      <c r="H1665">
        <v>1</v>
      </c>
      <c r="I1665" s="2">
        <v>5.8588694921618198E-31</v>
      </c>
      <c r="J1665" t="s">
        <v>1704</v>
      </c>
    </row>
    <row r="1666" spans="1:10" x14ac:dyDescent="0.25">
      <c r="A1666" t="s">
        <v>10501</v>
      </c>
      <c r="B1666" s="1" t="s">
        <v>11030</v>
      </c>
      <c r="C1666">
        <v>22635</v>
      </c>
      <c r="D1666">
        <v>8</v>
      </c>
      <c r="E1666">
        <v>962</v>
      </c>
      <c r="F1666">
        <v>1</v>
      </c>
      <c r="G1666">
        <v>0.29354515855404401</v>
      </c>
      <c r="H1666">
        <v>1</v>
      </c>
      <c r="I1666" s="2">
        <v>5.8588694921618198E-31</v>
      </c>
      <c r="J1666" t="s">
        <v>1705</v>
      </c>
    </row>
    <row r="1667" spans="1:10" x14ac:dyDescent="0.25">
      <c r="A1667" t="s">
        <v>6725</v>
      </c>
      <c r="B1667" s="1" t="s">
        <v>11030</v>
      </c>
      <c r="C1667">
        <v>22635</v>
      </c>
      <c r="D1667">
        <v>8</v>
      </c>
      <c r="E1667">
        <v>962</v>
      </c>
      <c r="F1667">
        <v>1</v>
      </c>
      <c r="G1667">
        <v>0.29354515855404401</v>
      </c>
      <c r="H1667">
        <v>1</v>
      </c>
      <c r="I1667" s="2">
        <v>5.8588694921618198E-31</v>
      </c>
      <c r="J1667" t="s">
        <v>1706</v>
      </c>
    </row>
    <row r="1668" spans="1:10" x14ac:dyDescent="0.25">
      <c r="A1668" t="s">
        <v>10502</v>
      </c>
      <c r="B1668" s="1" t="s">
        <v>11029</v>
      </c>
      <c r="C1668">
        <v>22635</v>
      </c>
      <c r="D1668">
        <v>8</v>
      </c>
      <c r="E1668">
        <v>962</v>
      </c>
      <c r="F1668">
        <v>1</v>
      </c>
      <c r="G1668">
        <v>0.29354515855404401</v>
      </c>
      <c r="H1668">
        <v>1</v>
      </c>
      <c r="I1668" s="2">
        <v>5.8588694921618198E-31</v>
      </c>
      <c r="J1668" t="s">
        <v>1707</v>
      </c>
    </row>
    <row r="1669" spans="1:10" x14ac:dyDescent="0.25">
      <c r="A1669" t="s">
        <v>9210</v>
      </c>
      <c r="B1669" s="1" t="s">
        <v>11029</v>
      </c>
      <c r="C1669">
        <v>22635</v>
      </c>
      <c r="D1669">
        <v>8</v>
      </c>
      <c r="E1669">
        <v>962</v>
      </c>
      <c r="F1669">
        <v>1</v>
      </c>
      <c r="G1669">
        <v>0.29354515855404401</v>
      </c>
      <c r="H1669">
        <v>1</v>
      </c>
      <c r="I1669" s="2">
        <v>5.8588694921618198E-31</v>
      </c>
      <c r="J1669" t="s">
        <v>1708</v>
      </c>
    </row>
    <row r="1670" spans="1:10" x14ac:dyDescent="0.25">
      <c r="A1670" t="s">
        <v>10503</v>
      </c>
      <c r="B1670" s="1" t="s">
        <v>11029</v>
      </c>
      <c r="C1670">
        <v>22635</v>
      </c>
      <c r="D1670">
        <v>8</v>
      </c>
      <c r="E1670">
        <v>962</v>
      </c>
      <c r="F1670">
        <v>1</v>
      </c>
      <c r="G1670">
        <v>0.29354515855404401</v>
      </c>
      <c r="H1670">
        <v>1</v>
      </c>
      <c r="I1670" s="2">
        <v>5.8588694921618198E-31</v>
      </c>
      <c r="J1670" t="s">
        <v>1709</v>
      </c>
    </row>
    <row r="1671" spans="1:10" x14ac:dyDescent="0.25">
      <c r="A1671" t="s">
        <v>6535</v>
      </c>
      <c r="B1671" s="1" t="s">
        <v>11030</v>
      </c>
      <c r="C1671">
        <v>22635</v>
      </c>
      <c r="D1671">
        <v>106</v>
      </c>
      <c r="E1671">
        <v>962</v>
      </c>
      <c r="F1671">
        <v>6</v>
      </c>
      <c r="G1671">
        <v>0.29582723885037798</v>
      </c>
      <c r="H1671">
        <v>1</v>
      </c>
      <c r="I1671" s="2">
        <v>3.6265960375236201E-292</v>
      </c>
      <c r="J1671" t="s">
        <v>1710</v>
      </c>
    </row>
    <row r="1672" spans="1:10" x14ac:dyDescent="0.25">
      <c r="A1672" t="s">
        <v>6640</v>
      </c>
      <c r="B1672" s="1" t="s">
        <v>11029</v>
      </c>
      <c r="C1672">
        <v>22635</v>
      </c>
      <c r="D1672">
        <v>213</v>
      </c>
      <c r="E1672">
        <v>962</v>
      </c>
      <c r="F1672">
        <v>11</v>
      </c>
      <c r="G1672">
        <v>0.29719997314421198</v>
      </c>
      <c r="H1672">
        <v>1</v>
      </c>
      <c r="I1672">
        <v>0</v>
      </c>
      <c r="J1672" t="s">
        <v>1711</v>
      </c>
    </row>
    <row r="1673" spans="1:10" x14ac:dyDescent="0.25">
      <c r="A1673" t="s">
        <v>5680</v>
      </c>
      <c r="B1673" s="1" t="s">
        <v>11029</v>
      </c>
      <c r="C1673">
        <v>22635</v>
      </c>
      <c r="D1673">
        <v>634</v>
      </c>
      <c r="E1673">
        <v>962</v>
      </c>
      <c r="F1673">
        <v>30</v>
      </c>
      <c r="G1673">
        <v>0.297603272253887</v>
      </c>
      <c r="H1673">
        <v>1</v>
      </c>
      <c r="I1673">
        <v>0</v>
      </c>
      <c r="J1673" t="s">
        <v>1712</v>
      </c>
    </row>
    <row r="1674" spans="1:10" x14ac:dyDescent="0.25">
      <c r="A1674" t="s">
        <v>8546</v>
      </c>
      <c r="B1674" s="1" t="s">
        <v>11030</v>
      </c>
      <c r="C1674">
        <v>22635</v>
      </c>
      <c r="D1674">
        <v>2714</v>
      </c>
      <c r="E1674">
        <v>962</v>
      </c>
      <c r="F1674">
        <v>121</v>
      </c>
      <c r="G1674">
        <v>0.29763505210055302</v>
      </c>
      <c r="H1674">
        <v>1</v>
      </c>
      <c r="I1674">
        <v>0</v>
      </c>
      <c r="J1674" t="s">
        <v>1713</v>
      </c>
    </row>
    <row r="1675" spans="1:10" x14ac:dyDescent="0.25">
      <c r="A1675" t="s">
        <v>6805</v>
      </c>
      <c r="B1675" s="1" t="s">
        <v>11029</v>
      </c>
      <c r="C1675">
        <v>22635</v>
      </c>
      <c r="D1675">
        <v>65</v>
      </c>
      <c r="E1675">
        <v>962</v>
      </c>
      <c r="F1675">
        <v>4</v>
      </c>
      <c r="G1675">
        <v>0.29845363383217799</v>
      </c>
      <c r="H1675">
        <v>1</v>
      </c>
      <c r="I1675" s="2">
        <v>7.8622065974101398E-193</v>
      </c>
      <c r="J1675" t="s">
        <v>1714</v>
      </c>
    </row>
    <row r="1676" spans="1:10" x14ac:dyDescent="0.25">
      <c r="A1676" t="s">
        <v>7943</v>
      </c>
      <c r="B1676" s="1" t="s">
        <v>11030</v>
      </c>
      <c r="C1676">
        <v>22635</v>
      </c>
      <c r="D1676">
        <v>65</v>
      </c>
      <c r="E1676">
        <v>962</v>
      </c>
      <c r="F1676">
        <v>4</v>
      </c>
      <c r="G1676">
        <v>0.29845363383217799</v>
      </c>
      <c r="H1676">
        <v>1</v>
      </c>
      <c r="I1676" s="2">
        <v>7.8622065974101398E-193</v>
      </c>
      <c r="J1676" t="s">
        <v>1715</v>
      </c>
    </row>
    <row r="1677" spans="1:10" x14ac:dyDescent="0.25">
      <c r="A1677" t="s">
        <v>5918</v>
      </c>
      <c r="B1677" s="1" t="s">
        <v>11029</v>
      </c>
      <c r="C1677">
        <v>22635</v>
      </c>
      <c r="D1677">
        <v>367</v>
      </c>
      <c r="E1677">
        <v>962</v>
      </c>
      <c r="F1677">
        <v>18</v>
      </c>
      <c r="G1677">
        <v>0.29973023419497402</v>
      </c>
      <c r="H1677">
        <v>1</v>
      </c>
      <c r="I1677">
        <v>0</v>
      </c>
      <c r="J1677" t="s">
        <v>1716</v>
      </c>
    </row>
    <row r="1678" spans="1:10" x14ac:dyDescent="0.25">
      <c r="A1678" t="s">
        <v>6194</v>
      </c>
      <c r="B1678" s="1" t="s">
        <v>11029</v>
      </c>
      <c r="C1678">
        <v>22635</v>
      </c>
      <c r="D1678">
        <v>192</v>
      </c>
      <c r="E1678">
        <v>962</v>
      </c>
      <c r="F1678">
        <v>10</v>
      </c>
      <c r="G1678">
        <v>0.30059391785883499</v>
      </c>
      <c r="H1678">
        <v>1</v>
      </c>
      <c r="I1678">
        <v>0</v>
      </c>
      <c r="J1678" t="s">
        <v>1717</v>
      </c>
    </row>
    <row r="1679" spans="1:10" x14ac:dyDescent="0.25">
      <c r="A1679" t="s">
        <v>5949</v>
      </c>
      <c r="B1679" s="1" t="s">
        <v>11029</v>
      </c>
      <c r="C1679">
        <v>22635</v>
      </c>
      <c r="D1679">
        <v>128</v>
      </c>
      <c r="E1679">
        <v>962</v>
      </c>
      <c r="F1679">
        <v>7</v>
      </c>
      <c r="G1679">
        <v>0.30235559490632502</v>
      </c>
      <c r="H1679">
        <v>1</v>
      </c>
      <c r="I1679">
        <v>0</v>
      </c>
      <c r="J1679" t="s">
        <v>1718</v>
      </c>
    </row>
    <row r="1680" spans="1:10" x14ac:dyDescent="0.25">
      <c r="A1680" t="s">
        <v>5655</v>
      </c>
      <c r="B1680" s="1" t="s">
        <v>11030</v>
      </c>
      <c r="C1680">
        <v>22635</v>
      </c>
      <c r="D1680">
        <v>214</v>
      </c>
      <c r="E1680">
        <v>962</v>
      </c>
      <c r="F1680">
        <v>11</v>
      </c>
      <c r="G1680">
        <v>0.30239946826877601</v>
      </c>
      <c r="H1680">
        <v>1</v>
      </c>
      <c r="I1680">
        <v>0</v>
      </c>
      <c r="J1680" t="s">
        <v>1719</v>
      </c>
    </row>
    <row r="1681" spans="1:10" x14ac:dyDescent="0.25">
      <c r="A1681" t="s">
        <v>6988</v>
      </c>
      <c r="B1681" s="1" t="s">
        <v>11030</v>
      </c>
      <c r="C1681">
        <v>22635</v>
      </c>
      <c r="D1681">
        <v>591</v>
      </c>
      <c r="E1681">
        <v>962</v>
      </c>
      <c r="F1681">
        <v>28</v>
      </c>
      <c r="G1681">
        <v>0.30336916835514499</v>
      </c>
      <c r="H1681">
        <v>1</v>
      </c>
      <c r="I1681">
        <v>0</v>
      </c>
      <c r="J1681" t="s">
        <v>1720</v>
      </c>
    </row>
    <row r="1682" spans="1:10" x14ac:dyDescent="0.25">
      <c r="A1682" t="s">
        <v>9589</v>
      </c>
      <c r="B1682" s="1" t="s">
        <v>11029</v>
      </c>
      <c r="C1682">
        <v>22635</v>
      </c>
      <c r="D1682">
        <v>26</v>
      </c>
      <c r="E1682">
        <v>962</v>
      </c>
      <c r="F1682">
        <v>2</v>
      </c>
      <c r="G1682">
        <v>0.30361117516407998</v>
      </c>
      <c r="H1682">
        <v>1</v>
      </c>
      <c r="I1682" s="2">
        <v>2.4409794787978302E-87</v>
      </c>
      <c r="J1682" t="s">
        <v>1721</v>
      </c>
    </row>
    <row r="1683" spans="1:10" x14ac:dyDescent="0.25">
      <c r="A1683" t="s">
        <v>9590</v>
      </c>
      <c r="B1683" s="1" t="s">
        <v>11029</v>
      </c>
      <c r="C1683">
        <v>22635</v>
      </c>
      <c r="D1683">
        <v>26</v>
      </c>
      <c r="E1683">
        <v>962</v>
      </c>
      <c r="F1683">
        <v>2</v>
      </c>
      <c r="G1683">
        <v>0.30361117516407998</v>
      </c>
      <c r="H1683">
        <v>1</v>
      </c>
      <c r="I1683" s="2">
        <v>2.4409794787978302E-87</v>
      </c>
      <c r="J1683" t="s">
        <v>1722</v>
      </c>
    </row>
    <row r="1684" spans="1:10" x14ac:dyDescent="0.25">
      <c r="A1684" t="s">
        <v>10535</v>
      </c>
      <c r="B1684" s="1" t="s">
        <v>11030</v>
      </c>
      <c r="C1684">
        <v>22635</v>
      </c>
      <c r="D1684">
        <v>26</v>
      </c>
      <c r="E1684">
        <v>962</v>
      </c>
      <c r="F1684">
        <v>2</v>
      </c>
      <c r="G1684">
        <v>0.30361117516407998</v>
      </c>
      <c r="H1684">
        <v>1</v>
      </c>
      <c r="I1684" s="2">
        <v>2.4409794787978302E-87</v>
      </c>
      <c r="J1684" t="s">
        <v>1723</v>
      </c>
    </row>
    <row r="1685" spans="1:10" x14ac:dyDescent="0.25">
      <c r="A1685" t="s">
        <v>10536</v>
      </c>
      <c r="B1685" s="1" t="s">
        <v>11029</v>
      </c>
      <c r="C1685">
        <v>22635</v>
      </c>
      <c r="D1685">
        <v>26</v>
      </c>
      <c r="E1685">
        <v>962</v>
      </c>
      <c r="F1685">
        <v>2</v>
      </c>
      <c r="G1685">
        <v>0.30361117516407998</v>
      </c>
      <c r="H1685">
        <v>1</v>
      </c>
      <c r="I1685" s="2">
        <v>2.4409794787978302E-87</v>
      </c>
      <c r="J1685" t="s">
        <v>1724</v>
      </c>
    </row>
    <row r="1686" spans="1:10" x14ac:dyDescent="0.25">
      <c r="A1686" t="s">
        <v>10537</v>
      </c>
      <c r="B1686" s="1" t="s">
        <v>11030</v>
      </c>
      <c r="C1686">
        <v>22635</v>
      </c>
      <c r="D1686">
        <v>26</v>
      </c>
      <c r="E1686">
        <v>962</v>
      </c>
      <c r="F1686">
        <v>2</v>
      </c>
      <c r="G1686">
        <v>0.30361117516407998</v>
      </c>
      <c r="H1686">
        <v>1</v>
      </c>
      <c r="I1686" s="2">
        <v>2.4409794787978302E-87</v>
      </c>
      <c r="J1686" t="s">
        <v>1725</v>
      </c>
    </row>
    <row r="1687" spans="1:10" x14ac:dyDescent="0.25">
      <c r="A1687" t="s">
        <v>10538</v>
      </c>
      <c r="B1687" s="1" t="s">
        <v>11030</v>
      </c>
      <c r="C1687">
        <v>22635</v>
      </c>
      <c r="D1687">
        <v>26</v>
      </c>
      <c r="E1687">
        <v>962</v>
      </c>
      <c r="F1687">
        <v>2</v>
      </c>
      <c r="G1687">
        <v>0.30361117516407998</v>
      </c>
      <c r="H1687">
        <v>1</v>
      </c>
      <c r="I1687" s="2">
        <v>2.4409794787978302E-87</v>
      </c>
      <c r="J1687" t="s">
        <v>1726</v>
      </c>
    </row>
    <row r="1688" spans="1:10" x14ac:dyDescent="0.25">
      <c r="A1688" t="s">
        <v>6554</v>
      </c>
      <c r="B1688" s="1" t="s">
        <v>11031</v>
      </c>
      <c r="C1688">
        <v>22635</v>
      </c>
      <c r="D1688">
        <v>26</v>
      </c>
      <c r="E1688">
        <v>962</v>
      </c>
      <c r="F1688">
        <v>2</v>
      </c>
      <c r="G1688">
        <v>0.30361117516407998</v>
      </c>
      <c r="H1688">
        <v>1</v>
      </c>
      <c r="I1688" s="2">
        <v>2.4409794787978302E-87</v>
      </c>
      <c r="J1688" t="s">
        <v>1727</v>
      </c>
    </row>
    <row r="1689" spans="1:10" x14ac:dyDescent="0.25">
      <c r="A1689" t="s">
        <v>7408</v>
      </c>
      <c r="B1689" s="1" t="s">
        <v>11029</v>
      </c>
      <c r="C1689">
        <v>22635</v>
      </c>
      <c r="D1689">
        <v>26</v>
      </c>
      <c r="E1689">
        <v>962</v>
      </c>
      <c r="F1689">
        <v>2</v>
      </c>
      <c r="G1689">
        <v>0.30361117516407998</v>
      </c>
      <c r="H1689">
        <v>1</v>
      </c>
      <c r="I1689" s="2">
        <v>2.4409794787978302E-87</v>
      </c>
      <c r="J1689" t="s">
        <v>1728</v>
      </c>
    </row>
    <row r="1690" spans="1:10" x14ac:dyDescent="0.25">
      <c r="A1690" t="s">
        <v>7409</v>
      </c>
      <c r="B1690" s="1" t="s">
        <v>11029</v>
      </c>
      <c r="C1690">
        <v>22635</v>
      </c>
      <c r="D1690">
        <v>26</v>
      </c>
      <c r="E1690">
        <v>962</v>
      </c>
      <c r="F1690">
        <v>2</v>
      </c>
      <c r="G1690">
        <v>0.30361117516407998</v>
      </c>
      <c r="H1690">
        <v>1</v>
      </c>
      <c r="I1690" s="2">
        <v>2.4409794787978302E-87</v>
      </c>
      <c r="J1690" t="s">
        <v>1729</v>
      </c>
    </row>
    <row r="1691" spans="1:10" x14ac:dyDescent="0.25">
      <c r="A1691" t="s">
        <v>7412</v>
      </c>
      <c r="B1691" s="1" t="s">
        <v>11029</v>
      </c>
      <c r="C1691">
        <v>22635</v>
      </c>
      <c r="D1691">
        <v>26</v>
      </c>
      <c r="E1691">
        <v>962</v>
      </c>
      <c r="F1691">
        <v>2</v>
      </c>
      <c r="G1691">
        <v>0.30361117516407998</v>
      </c>
      <c r="H1691">
        <v>1</v>
      </c>
      <c r="I1691" s="2">
        <v>2.4409794787978302E-87</v>
      </c>
      <c r="J1691" t="s">
        <v>1730</v>
      </c>
    </row>
    <row r="1692" spans="1:10" x14ac:dyDescent="0.25">
      <c r="A1692" t="s">
        <v>5823</v>
      </c>
      <c r="B1692" s="1" t="s">
        <v>11030</v>
      </c>
      <c r="C1692">
        <v>22635</v>
      </c>
      <c r="D1692">
        <v>26</v>
      </c>
      <c r="E1692">
        <v>962</v>
      </c>
      <c r="F1692">
        <v>2</v>
      </c>
      <c r="G1692">
        <v>0.30361117516407998</v>
      </c>
      <c r="H1692">
        <v>1</v>
      </c>
      <c r="I1692" s="2">
        <v>2.4409794787978302E-87</v>
      </c>
      <c r="J1692" t="s">
        <v>1731</v>
      </c>
    </row>
    <row r="1693" spans="1:10" x14ac:dyDescent="0.25">
      <c r="A1693" t="s">
        <v>10539</v>
      </c>
      <c r="B1693" s="1" t="s">
        <v>11030</v>
      </c>
      <c r="C1693">
        <v>22635</v>
      </c>
      <c r="D1693">
        <v>26</v>
      </c>
      <c r="E1693">
        <v>962</v>
      </c>
      <c r="F1693">
        <v>2</v>
      </c>
      <c r="G1693">
        <v>0.30361117516407998</v>
      </c>
      <c r="H1693">
        <v>1</v>
      </c>
      <c r="I1693" s="2">
        <v>2.4409794787978302E-87</v>
      </c>
      <c r="J1693" t="s">
        <v>1732</v>
      </c>
    </row>
    <row r="1694" spans="1:10" x14ac:dyDescent="0.25">
      <c r="A1694" t="s">
        <v>6451</v>
      </c>
      <c r="B1694" s="1" t="s">
        <v>11030</v>
      </c>
      <c r="C1694">
        <v>22635</v>
      </c>
      <c r="D1694">
        <v>193</v>
      </c>
      <c r="E1694">
        <v>962</v>
      </c>
      <c r="F1694">
        <v>10</v>
      </c>
      <c r="G1694">
        <v>0.30610285641032497</v>
      </c>
      <c r="H1694">
        <v>1</v>
      </c>
      <c r="I1694">
        <v>0</v>
      </c>
      <c r="J1694" t="s">
        <v>1733</v>
      </c>
    </row>
    <row r="1695" spans="1:10" x14ac:dyDescent="0.25">
      <c r="A1695" t="s">
        <v>8198</v>
      </c>
      <c r="B1695" s="1" t="s">
        <v>11029</v>
      </c>
      <c r="C1695">
        <v>22635</v>
      </c>
      <c r="D1695">
        <v>1318</v>
      </c>
      <c r="E1695">
        <v>962</v>
      </c>
      <c r="F1695">
        <v>60</v>
      </c>
      <c r="G1695">
        <v>0.30692984589066002</v>
      </c>
      <c r="H1695">
        <v>1</v>
      </c>
      <c r="I1695">
        <v>0</v>
      </c>
      <c r="J1695" t="s">
        <v>1734</v>
      </c>
    </row>
    <row r="1696" spans="1:10" x14ac:dyDescent="0.25">
      <c r="A1696" t="s">
        <v>7318</v>
      </c>
      <c r="B1696" s="1" t="s">
        <v>11029</v>
      </c>
      <c r="C1696">
        <v>22635</v>
      </c>
      <c r="D1696">
        <v>215</v>
      </c>
      <c r="E1696">
        <v>962</v>
      </c>
      <c r="F1696">
        <v>11</v>
      </c>
      <c r="G1696">
        <v>0.30762249017894899</v>
      </c>
      <c r="H1696">
        <v>1</v>
      </c>
      <c r="I1696">
        <v>0</v>
      </c>
      <c r="J1696" t="s">
        <v>1735</v>
      </c>
    </row>
    <row r="1697" spans="1:10" x14ac:dyDescent="0.25">
      <c r="A1697" t="s">
        <v>7319</v>
      </c>
      <c r="B1697" s="1" t="s">
        <v>11029</v>
      </c>
      <c r="C1697">
        <v>22635</v>
      </c>
      <c r="D1697">
        <v>215</v>
      </c>
      <c r="E1697">
        <v>962</v>
      </c>
      <c r="F1697">
        <v>11</v>
      </c>
      <c r="G1697">
        <v>0.30762249017894899</v>
      </c>
      <c r="H1697">
        <v>1</v>
      </c>
      <c r="I1697">
        <v>0</v>
      </c>
      <c r="J1697" t="s">
        <v>1736</v>
      </c>
    </row>
    <row r="1698" spans="1:10" x14ac:dyDescent="0.25">
      <c r="A1698" t="s">
        <v>7863</v>
      </c>
      <c r="B1698" s="1" t="s">
        <v>11029</v>
      </c>
      <c r="C1698">
        <v>22635</v>
      </c>
      <c r="D1698">
        <v>436</v>
      </c>
      <c r="E1698">
        <v>962</v>
      </c>
      <c r="F1698">
        <v>21</v>
      </c>
      <c r="G1698">
        <v>0.30875720274627699</v>
      </c>
      <c r="H1698">
        <v>1</v>
      </c>
      <c r="I1698">
        <v>0</v>
      </c>
      <c r="J1698" t="s">
        <v>1737</v>
      </c>
    </row>
    <row r="1699" spans="1:10" x14ac:dyDescent="0.25">
      <c r="A1699" t="s">
        <v>7235</v>
      </c>
      <c r="B1699" s="1" t="s">
        <v>11031</v>
      </c>
      <c r="C1699">
        <v>22635</v>
      </c>
      <c r="D1699">
        <v>129</v>
      </c>
      <c r="E1699">
        <v>962</v>
      </c>
      <c r="F1699">
        <v>7</v>
      </c>
      <c r="G1699">
        <v>0.30916290539151497</v>
      </c>
      <c r="H1699">
        <v>1</v>
      </c>
      <c r="I1699">
        <v>0</v>
      </c>
      <c r="J1699" t="s">
        <v>1738</v>
      </c>
    </row>
    <row r="1700" spans="1:10" x14ac:dyDescent="0.25">
      <c r="A1700" t="s">
        <v>9463</v>
      </c>
      <c r="B1700" s="1" t="s">
        <v>11030</v>
      </c>
      <c r="C1700">
        <v>22635</v>
      </c>
      <c r="D1700">
        <v>46</v>
      </c>
      <c r="E1700">
        <v>962</v>
      </c>
      <c r="F1700">
        <v>3</v>
      </c>
      <c r="G1700">
        <v>0.310817034067844</v>
      </c>
      <c r="H1700">
        <v>1</v>
      </c>
      <c r="I1700" s="2">
        <v>2.7576456639027102E-143</v>
      </c>
      <c r="J1700" t="s">
        <v>1739</v>
      </c>
    </row>
    <row r="1701" spans="1:10" x14ac:dyDescent="0.25">
      <c r="A1701" t="s">
        <v>7058</v>
      </c>
      <c r="B1701" s="1" t="s">
        <v>11029</v>
      </c>
      <c r="C1701">
        <v>22635</v>
      </c>
      <c r="D1701">
        <v>46</v>
      </c>
      <c r="E1701">
        <v>962</v>
      </c>
      <c r="F1701">
        <v>3</v>
      </c>
      <c r="G1701">
        <v>0.310817034067844</v>
      </c>
      <c r="H1701">
        <v>1</v>
      </c>
      <c r="I1701" s="2">
        <v>2.7576456639027102E-143</v>
      </c>
      <c r="J1701" t="s">
        <v>1740</v>
      </c>
    </row>
    <row r="1702" spans="1:10" x14ac:dyDescent="0.25">
      <c r="A1702" t="s">
        <v>7453</v>
      </c>
      <c r="B1702" s="1" t="s">
        <v>11029</v>
      </c>
      <c r="C1702">
        <v>22635</v>
      </c>
      <c r="D1702">
        <v>67</v>
      </c>
      <c r="E1702">
        <v>962</v>
      </c>
      <c r="F1702">
        <v>4</v>
      </c>
      <c r="G1702">
        <v>0.31780529655635698</v>
      </c>
      <c r="H1702">
        <v>1</v>
      </c>
      <c r="I1702" s="2">
        <v>6.8252617976117606E-198</v>
      </c>
      <c r="J1702" t="s">
        <v>1741</v>
      </c>
    </row>
    <row r="1703" spans="1:10" x14ac:dyDescent="0.25">
      <c r="A1703" t="s">
        <v>7469</v>
      </c>
      <c r="B1703" s="1" t="s">
        <v>11029</v>
      </c>
      <c r="C1703">
        <v>22635</v>
      </c>
      <c r="D1703">
        <v>109</v>
      </c>
      <c r="E1703">
        <v>962</v>
      </c>
      <c r="F1703">
        <v>6</v>
      </c>
      <c r="G1703">
        <v>0.31826590011817202</v>
      </c>
      <c r="H1703">
        <v>1</v>
      </c>
      <c r="I1703" s="2">
        <v>3.9954463393773399E-299</v>
      </c>
      <c r="J1703" t="s">
        <v>1742</v>
      </c>
    </row>
    <row r="1704" spans="1:10" x14ac:dyDescent="0.25">
      <c r="A1704" t="s">
        <v>7518</v>
      </c>
      <c r="B1704" s="1" t="s">
        <v>11029</v>
      </c>
      <c r="C1704">
        <v>22635</v>
      </c>
      <c r="D1704">
        <v>239</v>
      </c>
      <c r="E1704">
        <v>962</v>
      </c>
      <c r="F1704">
        <v>12</v>
      </c>
      <c r="G1704">
        <v>0.31857939201088198</v>
      </c>
      <c r="H1704">
        <v>1</v>
      </c>
      <c r="I1704">
        <v>0</v>
      </c>
      <c r="J1704" t="s">
        <v>1743</v>
      </c>
    </row>
    <row r="1705" spans="1:10" x14ac:dyDescent="0.25">
      <c r="A1705" t="s">
        <v>6608</v>
      </c>
      <c r="B1705" s="1" t="s">
        <v>11030</v>
      </c>
      <c r="C1705">
        <v>22635</v>
      </c>
      <c r="D1705">
        <v>27</v>
      </c>
      <c r="E1705">
        <v>962</v>
      </c>
      <c r="F1705">
        <v>2</v>
      </c>
      <c r="G1705">
        <v>0.31947827347524799</v>
      </c>
      <c r="H1705">
        <v>1</v>
      </c>
      <c r="I1705" s="2">
        <v>2.91505355958624E-90</v>
      </c>
      <c r="J1705" t="s">
        <v>1744</v>
      </c>
    </row>
    <row r="1706" spans="1:10" x14ac:dyDescent="0.25">
      <c r="A1706" t="s">
        <v>6061</v>
      </c>
      <c r="B1706" s="1" t="s">
        <v>11029</v>
      </c>
      <c r="C1706">
        <v>22635</v>
      </c>
      <c r="D1706">
        <v>27</v>
      </c>
      <c r="E1706">
        <v>962</v>
      </c>
      <c r="F1706">
        <v>2</v>
      </c>
      <c r="G1706">
        <v>0.31947827347524799</v>
      </c>
      <c r="H1706">
        <v>1</v>
      </c>
      <c r="I1706" s="2">
        <v>2.91505355958624E-90</v>
      </c>
      <c r="J1706" t="s">
        <v>1745</v>
      </c>
    </row>
    <row r="1707" spans="1:10" x14ac:dyDescent="0.25">
      <c r="A1707" t="s">
        <v>9603</v>
      </c>
      <c r="B1707" s="1" t="s">
        <v>11029</v>
      </c>
      <c r="C1707">
        <v>22635</v>
      </c>
      <c r="D1707">
        <v>27</v>
      </c>
      <c r="E1707">
        <v>962</v>
      </c>
      <c r="F1707">
        <v>2</v>
      </c>
      <c r="G1707">
        <v>0.31947827347524799</v>
      </c>
      <c r="H1707">
        <v>1</v>
      </c>
      <c r="I1707" s="2">
        <v>2.91505355958624E-90</v>
      </c>
      <c r="J1707" t="s">
        <v>1746</v>
      </c>
    </row>
    <row r="1708" spans="1:10" x14ac:dyDescent="0.25">
      <c r="A1708" t="s">
        <v>9605</v>
      </c>
      <c r="B1708" s="1" t="s">
        <v>11029</v>
      </c>
      <c r="C1708">
        <v>22635</v>
      </c>
      <c r="D1708">
        <v>27</v>
      </c>
      <c r="E1708">
        <v>962</v>
      </c>
      <c r="F1708">
        <v>2</v>
      </c>
      <c r="G1708">
        <v>0.31947827347524799</v>
      </c>
      <c r="H1708">
        <v>1</v>
      </c>
      <c r="I1708" s="2">
        <v>2.91505355958624E-90</v>
      </c>
      <c r="J1708" t="s">
        <v>1747</v>
      </c>
    </row>
    <row r="1709" spans="1:10" x14ac:dyDescent="0.25">
      <c r="A1709" t="s">
        <v>6611</v>
      </c>
      <c r="B1709" s="1" t="s">
        <v>11029</v>
      </c>
      <c r="C1709">
        <v>22635</v>
      </c>
      <c r="D1709">
        <v>27</v>
      </c>
      <c r="E1709">
        <v>962</v>
      </c>
      <c r="F1709">
        <v>2</v>
      </c>
      <c r="G1709">
        <v>0.31947827347524799</v>
      </c>
      <c r="H1709">
        <v>1</v>
      </c>
      <c r="I1709" s="2">
        <v>2.91505355958624E-90</v>
      </c>
      <c r="J1709" t="s">
        <v>1748</v>
      </c>
    </row>
    <row r="1710" spans="1:10" x14ac:dyDescent="0.25">
      <c r="A1710" t="s">
        <v>6612</v>
      </c>
      <c r="B1710" s="1" t="s">
        <v>11029</v>
      </c>
      <c r="C1710">
        <v>22635</v>
      </c>
      <c r="D1710">
        <v>27</v>
      </c>
      <c r="E1710">
        <v>962</v>
      </c>
      <c r="F1710">
        <v>2</v>
      </c>
      <c r="G1710">
        <v>0.31947827347524799</v>
      </c>
      <c r="H1710">
        <v>1</v>
      </c>
      <c r="I1710" s="2">
        <v>2.91505355958624E-90</v>
      </c>
      <c r="J1710" t="s">
        <v>1749</v>
      </c>
    </row>
    <row r="1711" spans="1:10" x14ac:dyDescent="0.25">
      <c r="A1711" t="s">
        <v>6613</v>
      </c>
      <c r="B1711" s="1" t="s">
        <v>11029</v>
      </c>
      <c r="C1711">
        <v>22635</v>
      </c>
      <c r="D1711">
        <v>27</v>
      </c>
      <c r="E1711">
        <v>962</v>
      </c>
      <c r="F1711">
        <v>2</v>
      </c>
      <c r="G1711">
        <v>0.31947827347524799</v>
      </c>
      <c r="H1711">
        <v>1</v>
      </c>
      <c r="I1711" s="2">
        <v>2.91505355958624E-90</v>
      </c>
      <c r="J1711" t="s">
        <v>1750</v>
      </c>
    </row>
    <row r="1712" spans="1:10" x14ac:dyDescent="0.25">
      <c r="A1712" t="s">
        <v>8709</v>
      </c>
      <c r="B1712" s="1" t="s">
        <v>11029</v>
      </c>
      <c r="C1712">
        <v>22635</v>
      </c>
      <c r="D1712">
        <v>4516</v>
      </c>
      <c r="E1712">
        <v>962</v>
      </c>
      <c r="F1712">
        <v>198</v>
      </c>
      <c r="G1712">
        <v>0.320981844372978</v>
      </c>
      <c r="H1712">
        <v>1</v>
      </c>
      <c r="I1712">
        <v>0</v>
      </c>
      <c r="J1712" t="s">
        <v>1751</v>
      </c>
    </row>
    <row r="1713" spans="1:10" x14ac:dyDescent="0.25">
      <c r="A1713" t="s">
        <v>7070</v>
      </c>
      <c r="B1713" s="1" t="s">
        <v>11029</v>
      </c>
      <c r="C1713">
        <v>22635</v>
      </c>
      <c r="D1713">
        <v>47</v>
      </c>
      <c r="E1713">
        <v>962</v>
      </c>
      <c r="F1713">
        <v>3</v>
      </c>
      <c r="G1713">
        <v>0.32258360860054802</v>
      </c>
      <c r="H1713">
        <v>1</v>
      </c>
      <c r="I1713" s="2">
        <v>5.7377195184313397E-146</v>
      </c>
      <c r="J1713" t="s">
        <v>1752</v>
      </c>
    </row>
    <row r="1714" spans="1:10" x14ac:dyDescent="0.25">
      <c r="A1714" t="s">
        <v>6063</v>
      </c>
      <c r="B1714" s="1" t="s">
        <v>11029</v>
      </c>
      <c r="C1714">
        <v>22635</v>
      </c>
      <c r="D1714">
        <v>47</v>
      </c>
      <c r="E1714">
        <v>962</v>
      </c>
      <c r="F1714">
        <v>3</v>
      </c>
      <c r="G1714">
        <v>0.32258360860054802</v>
      </c>
      <c r="H1714">
        <v>1</v>
      </c>
      <c r="I1714" s="2">
        <v>5.7377195184313397E-146</v>
      </c>
      <c r="J1714" t="s">
        <v>1753</v>
      </c>
    </row>
    <row r="1715" spans="1:10" x14ac:dyDescent="0.25">
      <c r="A1715" t="s">
        <v>9733</v>
      </c>
      <c r="B1715" s="1" t="s">
        <v>11029</v>
      </c>
      <c r="C1715">
        <v>22635</v>
      </c>
      <c r="D1715">
        <v>47</v>
      </c>
      <c r="E1715">
        <v>962</v>
      </c>
      <c r="F1715">
        <v>3</v>
      </c>
      <c r="G1715">
        <v>0.32258360860054802</v>
      </c>
      <c r="H1715">
        <v>1</v>
      </c>
      <c r="I1715" s="2">
        <v>5.7377195184313397E-146</v>
      </c>
      <c r="J1715" t="s">
        <v>1754</v>
      </c>
    </row>
    <row r="1716" spans="1:10" x14ac:dyDescent="0.25">
      <c r="A1716" t="s">
        <v>7765</v>
      </c>
      <c r="B1716" s="1" t="s">
        <v>11029</v>
      </c>
      <c r="C1716">
        <v>22635</v>
      </c>
      <c r="D1716">
        <v>47</v>
      </c>
      <c r="E1716">
        <v>962</v>
      </c>
      <c r="F1716">
        <v>3</v>
      </c>
      <c r="G1716">
        <v>0.32258360860054802</v>
      </c>
      <c r="H1716">
        <v>1</v>
      </c>
      <c r="I1716" s="2">
        <v>5.7377195184313397E-146</v>
      </c>
      <c r="J1716" t="s">
        <v>1755</v>
      </c>
    </row>
    <row r="1717" spans="1:10" x14ac:dyDescent="0.25">
      <c r="A1717" t="s">
        <v>7767</v>
      </c>
      <c r="B1717" s="1" t="s">
        <v>11029</v>
      </c>
      <c r="C1717">
        <v>22635</v>
      </c>
      <c r="D1717">
        <v>47</v>
      </c>
      <c r="E1717">
        <v>962</v>
      </c>
      <c r="F1717">
        <v>3</v>
      </c>
      <c r="G1717">
        <v>0.32258360860054802</v>
      </c>
      <c r="H1717">
        <v>1</v>
      </c>
      <c r="I1717" s="2">
        <v>5.7377195184313397E-146</v>
      </c>
      <c r="J1717" t="s">
        <v>1756</v>
      </c>
    </row>
    <row r="1718" spans="1:10" x14ac:dyDescent="0.25">
      <c r="A1718" t="s">
        <v>8260</v>
      </c>
      <c r="B1718" s="1" t="s">
        <v>11029</v>
      </c>
      <c r="C1718">
        <v>22635</v>
      </c>
      <c r="D1718">
        <v>196</v>
      </c>
      <c r="E1718">
        <v>962</v>
      </c>
      <c r="F1718">
        <v>10</v>
      </c>
      <c r="G1718">
        <v>0.32277047222096</v>
      </c>
      <c r="H1718">
        <v>1</v>
      </c>
      <c r="I1718">
        <v>0</v>
      </c>
      <c r="J1718" t="s">
        <v>1757</v>
      </c>
    </row>
    <row r="1719" spans="1:10" x14ac:dyDescent="0.25">
      <c r="A1719" t="s">
        <v>7539</v>
      </c>
      <c r="B1719" s="1" t="s">
        <v>11029</v>
      </c>
      <c r="C1719">
        <v>22635</v>
      </c>
      <c r="D1719">
        <v>284</v>
      </c>
      <c r="E1719">
        <v>962</v>
      </c>
      <c r="F1719">
        <v>14</v>
      </c>
      <c r="G1719">
        <v>0.323040816874127</v>
      </c>
      <c r="H1719">
        <v>1</v>
      </c>
      <c r="I1719">
        <v>0</v>
      </c>
      <c r="J1719" t="s">
        <v>1758</v>
      </c>
    </row>
    <row r="1720" spans="1:10" x14ac:dyDescent="0.25">
      <c r="A1720" t="s">
        <v>8692</v>
      </c>
      <c r="B1720" s="1" t="s">
        <v>11029</v>
      </c>
      <c r="C1720">
        <v>22635</v>
      </c>
      <c r="D1720">
        <v>5683</v>
      </c>
      <c r="E1720">
        <v>962</v>
      </c>
      <c r="F1720">
        <v>248</v>
      </c>
      <c r="G1720">
        <v>0.32343075531136101</v>
      </c>
      <c r="H1720">
        <v>1</v>
      </c>
      <c r="I1720">
        <v>0</v>
      </c>
      <c r="J1720" t="s">
        <v>1759</v>
      </c>
    </row>
    <row r="1721" spans="1:10" x14ac:dyDescent="0.25">
      <c r="A1721" t="s">
        <v>9224</v>
      </c>
      <c r="B1721" s="1" t="s">
        <v>11030</v>
      </c>
      <c r="C1721">
        <v>22635</v>
      </c>
      <c r="D1721">
        <v>9</v>
      </c>
      <c r="E1721">
        <v>962</v>
      </c>
      <c r="F1721">
        <v>1</v>
      </c>
      <c r="G1721">
        <v>0.32358049498027203</v>
      </c>
      <c r="H1721">
        <v>1</v>
      </c>
      <c r="I1721" s="2">
        <v>2.3303940173095002E-34</v>
      </c>
      <c r="J1721" t="s">
        <v>1760</v>
      </c>
    </row>
    <row r="1722" spans="1:10" x14ac:dyDescent="0.25">
      <c r="A1722" t="s">
        <v>10512</v>
      </c>
      <c r="B1722" s="1" t="s">
        <v>11029</v>
      </c>
      <c r="C1722">
        <v>22635</v>
      </c>
      <c r="D1722">
        <v>9</v>
      </c>
      <c r="E1722">
        <v>962</v>
      </c>
      <c r="F1722">
        <v>1</v>
      </c>
      <c r="G1722">
        <v>0.32358049498027203</v>
      </c>
      <c r="H1722">
        <v>1</v>
      </c>
      <c r="I1722" s="2">
        <v>2.3303940173095002E-34</v>
      </c>
      <c r="J1722" t="s">
        <v>1761</v>
      </c>
    </row>
    <row r="1723" spans="1:10" x14ac:dyDescent="0.25">
      <c r="A1723" t="s">
        <v>9225</v>
      </c>
      <c r="B1723" s="1" t="s">
        <v>11030</v>
      </c>
      <c r="C1723">
        <v>22635</v>
      </c>
      <c r="D1723">
        <v>9</v>
      </c>
      <c r="E1723">
        <v>962</v>
      </c>
      <c r="F1723">
        <v>1</v>
      </c>
      <c r="G1723">
        <v>0.32358049498027203</v>
      </c>
      <c r="H1723">
        <v>1</v>
      </c>
      <c r="I1723" s="2">
        <v>2.3303940173095002E-34</v>
      </c>
      <c r="J1723" t="s">
        <v>1762</v>
      </c>
    </row>
    <row r="1724" spans="1:10" x14ac:dyDescent="0.25">
      <c r="A1724" t="s">
        <v>10513</v>
      </c>
      <c r="B1724" s="1" t="s">
        <v>11030</v>
      </c>
      <c r="C1724">
        <v>22635</v>
      </c>
      <c r="D1724">
        <v>9</v>
      </c>
      <c r="E1724">
        <v>962</v>
      </c>
      <c r="F1724">
        <v>1</v>
      </c>
      <c r="G1724">
        <v>0.32358049498027203</v>
      </c>
      <c r="H1724">
        <v>1</v>
      </c>
      <c r="I1724" s="2">
        <v>2.3303940173095002E-34</v>
      </c>
      <c r="J1724" t="s">
        <v>1763</v>
      </c>
    </row>
    <row r="1725" spans="1:10" x14ac:dyDescent="0.25">
      <c r="A1725" t="s">
        <v>9226</v>
      </c>
      <c r="B1725" s="1" t="s">
        <v>11029</v>
      </c>
      <c r="C1725">
        <v>22635</v>
      </c>
      <c r="D1725">
        <v>9</v>
      </c>
      <c r="E1725">
        <v>962</v>
      </c>
      <c r="F1725">
        <v>1</v>
      </c>
      <c r="G1725">
        <v>0.32358049498027203</v>
      </c>
      <c r="H1725">
        <v>1</v>
      </c>
      <c r="I1725" s="2">
        <v>2.3303940173095002E-34</v>
      </c>
      <c r="J1725" t="s">
        <v>1764</v>
      </c>
    </row>
    <row r="1726" spans="1:10" x14ac:dyDescent="0.25">
      <c r="A1726" t="s">
        <v>10514</v>
      </c>
      <c r="B1726" s="1" t="s">
        <v>11029</v>
      </c>
      <c r="C1726">
        <v>22635</v>
      </c>
      <c r="D1726">
        <v>9</v>
      </c>
      <c r="E1726">
        <v>962</v>
      </c>
      <c r="F1726">
        <v>1</v>
      </c>
      <c r="G1726">
        <v>0.32358049498027203</v>
      </c>
      <c r="H1726">
        <v>1</v>
      </c>
      <c r="I1726" s="2">
        <v>2.3303940173095002E-34</v>
      </c>
      <c r="J1726" t="s">
        <v>1765</v>
      </c>
    </row>
    <row r="1727" spans="1:10" x14ac:dyDescent="0.25">
      <c r="A1727" t="s">
        <v>10515</v>
      </c>
      <c r="B1727" s="1" t="s">
        <v>11029</v>
      </c>
      <c r="C1727">
        <v>22635</v>
      </c>
      <c r="D1727">
        <v>9</v>
      </c>
      <c r="E1727">
        <v>962</v>
      </c>
      <c r="F1727">
        <v>1</v>
      </c>
      <c r="G1727">
        <v>0.32358049498027203</v>
      </c>
      <c r="H1727">
        <v>1</v>
      </c>
      <c r="I1727" s="2">
        <v>2.3303940173095002E-34</v>
      </c>
      <c r="J1727" t="s">
        <v>1766</v>
      </c>
    </row>
    <row r="1728" spans="1:10" x14ac:dyDescent="0.25">
      <c r="A1728" t="s">
        <v>10516</v>
      </c>
      <c r="B1728" s="1" t="s">
        <v>11029</v>
      </c>
      <c r="C1728">
        <v>22635</v>
      </c>
      <c r="D1728">
        <v>9</v>
      </c>
      <c r="E1728">
        <v>962</v>
      </c>
      <c r="F1728">
        <v>1</v>
      </c>
      <c r="G1728">
        <v>0.32358049498027203</v>
      </c>
      <c r="H1728">
        <v>1</v>
      </c>
      <c r="I1728" s="2">
        <v>2.3303940173095002E-34</v>
      </c>
      <c r="J1728" t="s">
        <v>1767</v>
      </c>
    </row>
    <row r="1729" spans="1:10" x14ac:dyDescent="0.25">
      <c r="A1729" t="s">
        <v>10517</v>
      </c>
      <c r="B1729" s="1" t="s">
        <v>11029</v>
      </c>
      <c r="C1729">
        <v>22635</v>
      </c>
      <c r="D1729">
        <v>9</v>
      </c>
      <c r="E1729">
        <v>962</v>
      </c>
      <c r="F1729">
        <v>1</v>
      </c>
      <c r="G1729">
        <v>0.32358049498027203</v>
      </c>
      <c r="H1729">
        <v>1</v>
      </c>
      <c r="I1729" s="2">
        <v>2.3303940173095002E-34</v>
      </c>
      <c r="J1729" t="s">
        <v>1768</v>
      </c>
    </row>
    <row r="1730" spans="1:10" x14ac:dyDescent="0.25">
      <c r="A1730" t="s">
        <v>6773</v>
      </c>
      <c r="B1730" s="1" t="s">
        <v>11030</v>
      </c>
      <c r="C1730">
        <v>22635</v>
      </c>
      <c r="D1730">
        <v>9</v>
      </c>
      <c r="E1730">
        <v>962</v>
      </c>
      <c r="F1730">
        <v>1</v>
      </c>
      <c r="G1730">
        <v>0.32358049498027203</v>
      </c>
      <c r="H1730">
        <v>1</v>
      </c>
      <c r="I1730" s="2">
        <v>2.3303940173095002E-34</v>
      </c>
      <c r="J1730" t="s">
        <v>1769</v>
      </c>
    </row>
    <row r="1731" spans="1:10" x14ac:dyDescent="0.25">
      <c r="A1731" t="s">
        <v>10518</v>
      </c>
      <c r="B1731" s="1" t="s">
        <v>11030</v>
      </c>
      <c r="C1731">
        <v>22635</v>
      </c>
      <c r="D1731">
        <v>9</v>
      </c>
      <c r="E1731">
        <v>962</v>
      </c>
      <c r="F1731">
        <v>1</v>
      </c>
      <c r="G1731">
        <v>0.32358049498027203</v>
      </c>
      <c r="H1731">
        <v>1</v>
      </c>
      <c r="I1731" s="2">
        <v>2.3303940173095002E-34</v>
      </c>
      <c r="J1731" t="s">
        <v>1770</v>
      </c>
    </row>
    <row r="1732" spans="1:10" x14ac:dyDescent="0.25">
      <c r="A1732" t="s">
        <v>10519</v>
      </c>
      <c r="B1732" s="1" t="s">
        <v>11030</v>
      </c>
      <c r="C1732">
        <v>22635</v>
      </c>
      <c r="D1732">
        <v>9</v>
      </c>
      <c r="E1732">
        <v>962</v>
      </c>
      <c r="F1732">
        <v>1</v>
      </c>
      <c r="G1732">
        <v>0.32358049498027203</v>
      </c>
      <c r="H1732">
        <v>1</v>
      </c>
      <c r="I1732" s="2">
        <v>2.3303940173095002E-34</v>
      </c>
      <c r="J1732" t="s">
        <v>1771</v>
      </c>
    </row>
    <row r="1733" spans="1:10" x14ac:dyDescent="0.25">
      <c r="A1733" t="s">
        <v>10520</v>
      </c>
      <c r="B1733" s="1" t="s">
        <v>11030</v>
      </c>
      <c r="C1733">
        <v>22635</v>
      </c>
      <c r="D1733">
        <v>9</v>
      </c>
      <c r="E1733">
        <v>962</v>
      </c>
      <c r="F1733">
        <v>1</v>
      </c>
      <c r="G1733">
        <v>0.32358049498027203</v>
      </c>
      <c r="H1733">
        <v>1</v>
      </c>
      <c r="I1733" s="2">
        <v>2.3303940173095002E-34</v>
      </c>
      <c r="J1733" t="s">
        <v>1772</v>
      </c>
    </row>
    <row r="1734" spans="1:10" x14ac:dyDescent="0.25">
      <c r="A1734" t="s">
        <v>9236</v>
      </c>
      <c r="B1734" s="1" t="s">
        <v>11030</v>
      </c>
      <c r="C1734">
        <v>22635</v>
      </c>
      <c r="D1734">
        <v>9</v>
      </c>
      <c r="E1734">
        <v>962</v>
      </c>
      <c r="F1734">
        <v>1</v>
      </c>
      <c r="G1734">
        <v>0.32358049498027203</v>
      </c>
      <c r="H1734">
        <v>1</v>
      </c>
      <c r="I1734" s="2">
        <v>2.3303940173095002E-34</v>
      </c>
      <c r="J1734" t="s">
        <v>1773</v>
      </c>
    </row>
    <row r="1735" spans="1:10" x14ac:dyDescent="0.25">
      <c r="A1735" t="s">
        <v>8856</v>
      </c>
      <c r="B1735" s="1" t="s">
        <v>11029</v>
      </c>
      <c r="C1735">
        <v>22635</v>
      </c>
      <c r="D1735">
        <v>9</v>
      </c>
      <c r="E1735">
        <v>962</v>
      </c>
      <c r="F1735">
        <v>1</v>
      </c>
      <c r="G1735">
        <v>0.32358049498027203</v>
      </c>
      <c r="H1735">
        <v>1</v>
      </c>
      <c r="I1735" s="2">
        <v>2.3303940173095002E-34</v>
      </c>
      <c r="J1735" t="s">
        <v>1774</v>
      </c>
    </row>
    <row r="1736" spans="1:10" x14ac:dyDescent="0.25">
      <c r="A1736" t="s">
        <v>9238</v>
      </c>
      <c r="B1736" s="1" t="s">
        <v>11029</v>
      </c>
      <c r="C1736">
        <v>22635</v>
      </c>
      <c r="D1736">
        <v>9</v>
      </c>
      <c r="E1736">
        <v>962</v>
      </c>
      <c r="F1736">
        <v>1</v>
      </c>
      <c r="G1736">
        <v>0.32358049498027203</v>
      </c>
      <c r="H1736">
        <v>1</v>
      </c>
      <c r="I1736" s="2">
        <v>2.3303940173095002E-34</v>
      </c>
      <c r="J1736" t="s">
        <v>1775</v>
      </c>
    </row>
    <row r="1737" spans="1:10" x14ac:dyDescent="0.25">
      <c r="A1737" t="s">
        <v>6774</v>
      </c>
      <c r="B1737" s="1" t="s">
        <v>11029</v>
      </c>
      <c r="C1737">
        <v>22635</v>
      </c>
      <c r="D1737">
        <v>9</v>
      </c>
      <c r="E1737">
        <v>962</v>
      </c>
      <c r="F1737">
        <v>1</v>
      </c>
      <c r="G1737">
        <v>0.32358049498027203</v>
      </c>
      <c r="H1737">
        <v>1</v>
      </c>
      <c r="I1737" s="2">
        <v>2.3303940173095002E-34</v>
      </c>
      <c r="J1737" t="s">
        <v>1776</v>
      </c>
    </row>
    <row r="1738" spans="1:10" x14ac:dyDescent="0.25">
      <c r="A1738" t="s">
        <v>6775</v>
      </c>
      <c r="B1738" s="1" t="s">
        <v>11029</v>
      </c>
      <c r="C1738">
        <v>22635</v>
      </c>
      <c r="D1738">
        <v>9</v>
      </c>
      <c r="E1738">
        <v>962</v>
      </c>
      <c r="F1738">
        <v>1</v>
      </c>
      <c r="G1738">
        <v>0.32358049498027203</v>
      </c>
      <c r="H1738">
        <v>1</v>
      </c>
      <c r="I1738" s="2">
        <v>2.3303940173095002E-34</v>
      </c>
      <c r="J1738" t="s">
        <v>1777</v>
      </c>
    </row>
    <row r="1739" spans="1:10" x14ac:dyDescent="0.25">
      <c r="A1739" t="s">
        <v>10521</v>
      </c>
      <c r="B1739" s="1" t="s">
        <v>11029</v>
      </c>
      <c r="C1739">
        <v>22635</v>
      </c>
      <c r="D1739">
        <v>9</v>
      </c>
      <c r="E1739">
        <v>962</v>
      </c>
      <c r="F1739">
        <v>1</v>
      </c>
      <c r="G1739">
        <v>0.32358049498027203</v>
      </c>
      <c r="H1739">
        <v>1</v>
      </c>
      <c r="I1739" s="2">
        <v>2.3303940173095002E-34</v>
      </c>
      <c r="J1739" t="s">
        <v>1778</v>
      </c>
    </row>
    <row r="1740" spans="1:10" x14ac:dyDescent="0.25">
      <c r="A1740" t="s">
        <v>8858</v>
      </c>
      <c r="B1740" s="1" t="s">
        <v>11029</v>
      </c>
      <c r="C1740">
        <v>22635</v>
      </c>
      <c r="D1740">
        <v>9</v>
      </c>
      <c r="E1740">
        <v>962</v>
      </c>
      <c r="F1740">
        <v>1</v>
      </c>
      <c r="G1740">
        <v>0.32358049498027203</v>
      </c>
      <c r="H1740">
        <v>1</v>
      </c>
      <c r="I1740" s="2">
        <v>2.3303940173095002E-34</v>
      </c>
      <c r="J1740" t="s">
        <v>1779</v>
      </c>
    </row>
    <row r="1741" spans="1:10" x14ac:dyDescent="0.25">
      <c r="A1741" t="s">
        <v>6777</v>
      </c>
      <c r="B1741" s="1" t="s">
        <v>11029</v>
      </c>
      <c r="C1741">
        <v>22635</v>
      </c>
      <c r="D1741">
        <v>9</v>
      </c>
      <c r="E1741">
        <v>962</v>
      </c>
      <c r="F1741">
        <v>1</v>
      </c>
      <c r="G1741">
        <v>0.32358049498027203</v>
      </c>
      <c r="H1741">
        <v>1</v>
      </c>
      <c r="I1741" s="2">
        <v>2.3303940173095002E-34</v>
      </c>
      <c r="J1741" t="s">
        <v>1780</v>
      </c>
    </row>
    <row r="1742" spans="1:10" x14ac:dyDescent="0.25">
      <c r="A1742" t="s">
        <v>10522</v>
      </c>
      <c r="B1742" s="1" t="s">
        <v>11029</v>
      </c>
      <c r="C1742">
        <v>22635</v>
      </c>
      <c r="D1742">
        <v>9</v>
      </c>
      <c r="E1742">
        <v>962</v>
      </c>
      <c r="F1742">
        <v>1</v>
      </c>
      <c r="G1742">
        <v>0.32358049498027203</v>
      </c>
      <c r="H1742">
        <v>1</v>
      </c>
      <c r="I1742" s="2">
        <v>2.3303940173095002E-34</v>
      </c>
      <c r="J1742" t="s">
        <v>1781</v>
      </c>
    </row>
    <row r="1743" spans="1:10" x14ac:dyDescent="0.25">
      <c r="A1743" t="s">
        <v>10523</v>
      </c>
      <c r="B1743" s="1" t="s">
        <v>11030</v>
      </c>
      <c r="C1743">
        <v>22635</v>
      </c>
      <c r="D1743">
        <v>9</v>
      </c>
      <c r="E1743">
        <v>962</v>
      </c>
      <c r="F1743">
        <v>1</v>
      </c>
      <c r="G1743">
        <v>0.32358049498027203</v>
      </c>
      <c r="H1743">
        <v>1</v>
      </c>
      <c r="I1743" s="2">
        <v>2.3303940173095002E-34</v>
      </c>
      <c r="J1743" t="s">
        <v>1782</v>
      </c>
    </row>
    <row r="1744" spans="1:10" x14ac:dyDescent="0.25">
      <c r="A1744" t="s">
        <v>5739</v>
      </c>
      <c r="B1744" s="1" t="s">
        <v>11029</v>
      </c>
      <c r="C1744">
        <v>22635</v>
      </c>
      <c r="D1744">
        <v>9</v>
      </c>
      <c r="E1744">
        <v>962</v>
      </c>
      <c r="F1744">
        <v>1</v>
      </c>
      <c r="G1744">
        <v>0.32358049498027203</v>
      </c>
      <c r="H1744">
        <v>1</v>
      </c>
      <c r="I1744" s="2">
        <v>2.3303940173095002E-34</v>
      </c>
      <c r="J1744" t="s">
        <v>1783</v>
      </c>
    </row>
    <row r="1745" spans="1:10" x14ac:dyDescent="0.25">
      <c r="A1745" t="s">
        <v>6778</v>
      </c>
      <c r="B1745" s="1" t="s">
        <v>11030</v>
      </c>
      <c r="C1745">
        <v>22635</v>
      </c>
      <c r="D1745">
        <v>9</v>
      </c>
      <c r="E1745">
        <v>962</v>
      </c>
      <c r="F1745">
        <v>1</v>
      </c>
      <c r="G1745">
        <v>0.32358049498027203</v>
      </c>
      <c r="H1745">
        <v>1</v>
      </c>
      <c r="I1745" s="2">
        <v>2.3303940173095002E-34</v>
      </c>
      <c r="J1745" t="s">
        <v>1784</v>
      </c>
    </row>
    <row r="1746" spans="1:10" x14ac:dyDescent="0.25">
      <c r="A1746" t="s">
        <v>9241</v>
      </c>
      <c r="B1746" s="1" t="s">
        <v>11029</v>
      </c>
      <c r="C1746">
        <v>22635</v>
      </c>
      <c r="D1746">
        <v>9</v>
      </c>
      <c r="E1746">
        <v>962</v>
      </c>
      <c r="F1746">
        <v>1</v>
      </c>
      <c r="G1746">
        <v>0.32358049498027203</v>
      </c>
      <c r="H1746">
        <v>1</v>
      </c>
      <c r="I1746" s="2">
        <v>2.3303940173095002E-34</v>
      </c>
      <c r="J1746" t="s">
        <v>1785</v>
      </c>
    </row>
    <row r="1747" spans="1:10" x14ac:dyDescent="0.25">
      <c r="A1747" t="s">
        <v>9242</v>
      </c>
      <c r="B1747" s="1" t="s">
        <v>11029</v>
      </c>
      <c r="C1747">
        <v>22635</v>
      </c>
      <c r="D1747">
        <v>9</v>
      </c>
      <c r="E1747">
        <v>962</v>
      </c>
      <c r="F1747">
        <v>1</v>
      </c>
      <c r="G1747">
        <v>0.32358049498027203</v>
      </c>
      <c r="H1747">
        <v>1</v>
      </c>
      <c r="I1747" s="2">
        <v>2.3303940173095002E-34</v>
      </c>
      <c r="J1747" t="s">
        <v>1786</v>
      </c>
    </row>
    <row r="1748" spans="1:10" x14ac:dyDescent="0.25">
      <c r="A1748" t="s">
        <v>10524</v>
      </c>
      <c r="B1748" s="1" t="s">
        <v>11029</v>
      </c>
      <c r="C1748">
        <v>22635</v>
      </c>
      <c r="D1748">
        <v>9</v>
      </c>
      <c r="E1748">
        <v>962</v>
      </c>
      <c r="F1748">
        <v>1</v>
      </c>
      <c r="G1748">
        <v>0.32358049498027203</v>
      </c>
      <c r="H1748">
        <v>1</v>
      </c>
      <c r="I1748" s="2">
        <v>2.3303940173095002E-34</v>
      </c>
      <c r="J1748" t="s">
        <v>1787</v>
      </c>
    </row>
    <row r="1749" spans="1:10" x14ac:dyDescent="0.25">
      <c r="A1749" t="s">
        <v>10525</v>
      </c>
      <c r="B1749" s="1" t="s">
        <v>11029</v>
      </c>
      <c r="C1749">
        <v>22635</v>
      </c>
      <c r="D1749">
        <v>9</v>
      </c>
      <c r="E1749">
        <v>962</v>
      </c>
      <c r="F1749">
        <v>1</v>
      </c>
      <c r="G1749">
        <v>0.32358049498027203</v>
      </c>
      <c r="H1749">
        <v>1</v>
      </c>
      <c r="I1749" s="2">
        <v>2.3303940173095002E-34</v>
      </c>
      <c r="J1749" t="s">
        <v>1788</v>
      </c>
    </row>
    <row r="1750" spans="1:10" x14ac:dyDescent="0.25">
      <c r="A1750" t="s">
        <v>6780</v>
      </c>
      <c r="B1750" s="1" t="s">
        <v>11029</v>
      </c>
      <c r="C1750">
        <v>22635</v>
      </c>
      <c r="D1750">
        <v>9</v>
      </c>
      <c r="E1750">
        <v>962</v>
      </c>
      <c r="F1750">
        <v>1</v>
      </c>
      <c r="G1750">
        <v>0.32358049498027203</v>
      </c>
      <c r="H1750">
        <v>1</v>
      </c>
      <c r="I1750" s="2">
        <v>2.3303940173095002E-34</v>
      </c>
      <c r="J1750" t="s">
        <v>1789</v>
      </c>
    </row>
    <row r="1751" spans="1:10" x14ac:dyDescent="0.25">
      <c r="A1751" t="s">
        <v>5740</v>
      </c>
      <c r="B1751" s="1" t="s">
        <v>11029</v>
      </c>
      <c r="C1751">
        <v>22635</v>
      </c>
      <c r="D1751">
        <v>9</v>
      </c>
      <c r="E1751">
        <v>962</v>
      </c>
      <c r="F1751">
        <v>1</v>
      </c>
      <c r="G1751">
        <v>0.32358049498027203</v>
      </c>
      <c r="H1751">
        <v>1</v>
      </c>
      <c r="I1751" s="2">
        <v>2.3303940173095002E-34</v>
      </c>
      <c r="J1751" t="s">
        <v>1790</v>
      </c>
    </row>
    <row r="1752" spans="1:10" x14ac:dyDescent="0.25">
      <c r="A1752" t="s">
        <v>10526</v>
      </c>
      <c r="B1752" s="1" t="s">
        <v>11029</v>
      </c>
      <c r="C1752">
        <v>22635</v>
      </c>
      <c r="D1752">
        <v>9</v>
      </c>
      <c r="E1752">
        <v>962</v>
      </c>
      <c r="F1752">
        <v>1</v>
      </c>
      <c r="G1752">
        <v>0.32358049498027203</v>
      </c>
      <c r="H1752">
        <v>1</v>
      </c>
      <c r="I1752" s="2">
        <v>2.3303940173095002E-34</v>
      </c>
      <c r="J1752" t="s">
        <v>1791</v>
      </c>
    </row>
    <row r="1753" spans="1:10" x14ac:dyDescent="0.25">
      <c r="A1753" t="s">
        <v>9247</v>
      </c>
      <c r="B1753" s="1" t="s">
        <v>11029</v>
      </c>
      <c r="C1753">
        <v>22635</v>
      </c>
      <c r="D1753">
        <v>9</v>
      </c>
      <c r="E1753">
        <v>962</v>
      </c>
      <c r="F1753">
        <v>1</v>
      </c>
      <c r="G1753">
        <v>0.32358049498027203</v>
      </c>
      <c r="H1753">
        <v>1</v>
      </c>
      <c r="I1753" s="2">
        <v>2.3303940173095002E-34</v>
      </c>
      <c r="J1753" t="s">
        <v>1792</v>
      </c>
    </row>
    <row r="1754" spans="1:10" x14ac:dyDescent="0.25">
      <c r="A1754" t="s">
        <v>10527</v>
      </c>
      <c r="B1754" s="1" t="s">
        <v>11030</v>
      </c>
      <c r="C1754">
        <v>22635</v>
      </c>
      <c r="D1754">
        <v>9</v>
      </c>
      <c r="E1754">
        <v>962</v>
      </c>
      <c r="F1754">
        <v>1</v>
      </c>
      <c r="G1754">
        <v>0.32358049498027203</v>
      </c>
      <c r="H1754">
        <v>1</v>
      </c>
      <c r="I1754" s="2">
        <v>2.3303940173095002E-34</v>
      </c>
      <c r="J1754" t="s">
        <v>1793</v>
      </c>
    </row>
    <row r="1755" spans="1:10" x14ac:dyDescent="0.25">
      <c r="A1755" t="s">
        <v>10528</v>
      </c>
      <c r="B1755" s="1" t="s">
        <v>11029</v>
      </c>
      <c r="C1755">
        <v>22635</v>
      </c>
      <c r="D1755">
        <v>9</v>
      </c>
      <c r="E1755">
        <v>962</v>
      </c>
      <c r="F1755">
        <v>1</v>
      </c>
      <c r="G1755">
        <v>0.32358049498027203</v>
      </c>
      <c r="H1755">
        <v>1</v>
      </c>
      <c r="I1755" s="2">
        <v>2.3303940173095002E-34</v>
      </c>
      <c r="J1755" t="s">
        <v>1794</v>
      </c>
    </row>
    <row r="1756" spans="1:10" x14ac:dyDescent="0.25">
      <c r="A1756" t="s">
        <v>10529</v>
      </c>
      <c r="B1756" s="1" t="s">
        <v>11029</v>
      </c>
      <c r="C1756">
        <v>22635</v>
      </c>
      <c r="D1756">
        <v>9</v>
      </c>
      <c r="E1756">
        <v>962</v>
      </c>
      <c r="F1756">
        <v>1</v>
      </c>
      <c r="G1756">
        <v>0.32358049498027203</v>
      </c>
      <c r="H1756">
        <v>1</v>
      </c>
      <c r="I1756" s="2">
        <v>2.3303940173095002E-34</v>
      </c>
      <c r="J1756" t="s">
        <v>1795</v>
      </c>
    </row>
    <row r="1757" spans="1:10" x14ac:dyDescent="0.25">
      <c r="A1757" t="s">
        <v>10530</v>
      </c>
      <c r="B1757" s="1" t="s">
        <v>11029</v>
      </c>
      <c r="C1757">
        <v>22635</v>
      </c>
      <c r="D1757">
        <v>9</v>
      </c>
      <c r="E1757">
        <v>962</v>
      </c>
      <c r="F1757">
        <v>1</v>
      </c>
      <c r="G1757">
        <v>0.32358049498027203</v>
      </c>
      <c r="H1757">
        <v>1</v>
      </c>
      <c r="I1757" s="2">
        <v>2.3303940173095002E-34</v>
      </c>
      <c r="J1757" t="s">
        <v>1796</v>
      </c>
    </row>
    <row r="1758" spans="1:10" x14ac:dyDescent="0.25">
      <c r="A1758" t="s">
        <v>10531</v>
      </c>
      <c r="B1758" s="1" t="s">
        <v>11029</v>
      </c>
      <c r="C1758">
        <v>22635</v>
      </c>
      <c r="D1758">
        <v>9</v>
      </c>
      <c r="E1758">
        <v>962</v>
      </c>
      <c r="F1758">
        <v>1</v>
      </c>
      <c r="G1758">
        <v>0.32358049498027203</v>
      </c>
      <c r="H1758">
        <v>1</v>
      </c>
      <c r="I1758" s="2">
        <v>2.3303940173095002E-34</v>
      </c>
      <c r="J1758" t="s">
        <v>1797</v>
      </c>
    </row>
    <row r="1759" spans="1:10" x14ac:dyDescent="0.25">
      <c r="A1759" t="s">
        <v>6782</v>
      </c>
      <c r="B1759" s="1" t="s">
        <v>11031</v>
      </c>
      <c r="C1759">
        <v>22635</v>
      </c>
      <c r="D1759">
        <v>9</v>
      </c>
      <c r="E1759">
        <v>962</v>
      </c>
      <c r="F1759">
        <v>1</v>
      </c>
      <c r="G1759">
        <v>0.32358049498027203</v>
      </c>
      <c r="H1759">
        <v>1</v>
      </c>
      <c r="I1759" s="2">
        <v>2.3303940173095002E-34</v>
      </c>
      <c r="J1759" t="s">
        <v>1798</v>
      </c>
    </row>
    <row r="1760" spans="1:10" x14ac:dyDescent="0.25">
      <c r="A1760" t="s">
        <v>10532</v>
      </c>
      <c r="B1760" s="1" t="s">
        <v>11029</v>
      </c>
      <c r="C1760">
        <v>22635</v>
      </c>
      <c r="D1760">
        <v>9</v>
      </c>
      <c r="E1760">
        <v>962</v>
      </c>
      <c r="F1760">
        <v>1</v>
      </c>
      <c r="G1760">
        <v>0.32358049498027203</v>
      </c>
      <c r="H1760">
        <v>1</v>
      </c>
      <c r="I1760" s="2">
        <v>2.3303940173095002E-34</v>
      </c>
      <c r="J1760" t="s">
        <v>1799</v>
      </c>
    </row>
    <row r="1761" spans="1:10" x14ac:dyDescent="0.25">
      <c r="A1761" t="s">
        <v>10533</v>
      </c>
      <c r="B1761" s="1" t="s">
        <v>11030</v>
      </c>
      <c r="C1761">
        <v>22635</v>
      </c>
      <c r="D1761">
        <v>9</v>
      </c>
      <c r="E1761">
        <v>962</v>
      </c>
      <c r="F1761">
        <v>1</v>
      </c>
      <c r="G1761">
        <v>0.32358049498027203</v>
      </c>
      <c r="H1761">
        <v>1</v>
      </c>
      <c r="I1761" s="2">
        <v>2.3303940173095002E-34</v>
      </c>
      <c r="J1761" t="s">
        <v>1800</v>
      </c>
    </row>
    <row r="1762" spans="1:10" x14ac:dyDescent="0.25">
      <c r="A1762" t="s">
        <v>10534</v>
      </c>
      <c r="B1762" s="1" t="s">
        <v>11029</v>
      </c>
      <c r="C1762">
        <v>22635</v>
      </c>
      <c r="D1762">
        <v>9</v>
      </c>
      <c r="E1762">
        <v>962</v>
      </c>
      <c r="F1762">
        <v>1</v>
      </c>
      <c r="G1762">
        <v>0.32358049498027203</v>
      </c>
      <c r="H1762">
        <v>1</v>
      </c>
      <c r="I1762" s="2">
        <v>2.3303940173095002E-34</v>
      </c>
      <c r="J1762" t="s">
        <v>1801</v>
      </c>
    </row>
    <row r="1763" spans="1:10" x14ac:dyDescent="0.25">
      <c r="A1763" t="s">
        <v>9251</v>
      </c>
      <c r="B1763" s="1" t="s">
        <v>11030</v>
      </c>
      <c r="C1763">
        <v>22635</v>
      </c>
      <c r="D1763">
        <v>9</v>
      </c>
      <c r="E1763">
        <v>962</v>
      </c>
      <c r="F1763">
        <v>1</v>
      </c>
      <c r="G1763">
        <v>0.32358049498027203</v>
      </c>
      <c r="H1763">
        <v>1</v>
      </c>
      <c r="I1763" s="2">
        <v>2.3303940173095002E-34</v>
      </c>
      <c r="J1763" t="s">
        <v>1802</v>
      </c>
    </row>
    <row r="1764" spans="1:10" x14ac:dyDescent="0.25">
      <c r="A1764" t="s">
        <v>6104</v>
      </c>
      <c r="B1764" s="1" t="s">
        <v>11029</v>
      </c>
      <c r="C1764">
        <v>22635</v>
      </c>
      <c r="D1764">
        <v>153</v>
      </c>
      <c r="E1764">
        <v>962</v>
      </c>
      <c r="F1764">
        <v>8</v>
      </c>
      <c r="G1764">
        <v>0.32572452651367501</v>
      </c>
      <c r="H1764">
        <v>1</v>
      </c>
      <c r="I1764">
        <v>0</v>
      </c>
      <c r="J1764" t="s">
        <v>1803</v>
      </c>
    </row>
    <row r="1765" spans="1:10" x14ac:dyDescent="0.25">
      <c r="A1765" t="s">
        <v>6863</v>
      </c>
      <c r="B1765" s="1" t="s">
        <v>11030</v>
      </c>
      <c r="C1765">
        <v>22635</v>
      </c>
      <c r="D1765">
        <v>68</v>
      </c>
      <c r="E1765">
        <v>962</v>
      </c>
      <c r="F1765">
        <v>4</v>
      </c>
      <c r="G1765">
        <v>0.32751994843729998</v>
      </c>
      <c r="H1765">
        <v>1</v>
      </c>
      <c r="I1765" s="2">
        <v>2.0565304955554699E-200</v>
      </c>
      <c r="J1765" t="s">
        <v>1804</v>
      </c>
    </row>
    <row r="1766" spans="1:10" x14ac:dyDescent="0.25">
      <c r="A1766" t="s">
        <v>7461</v>
      </c>
      <c r="B1766" s="1" t="s">
        <v>11030</v>
      </c>
      <c r="C1766">
        <v>22635</v>
      </c>
      <c r="D1766">
        <v>68</v>
      </c>
      <c r="E1766">
        <v>962</v>
      </c>
      <c r="F1766">
        <v>4</v>
      </c>
      <c r="G1766">
        <v>0.32751994843729998</v>
      </c>
      <c r="H1766">
        <v>1</v>
      </c>
      <c r="I1766" s="2">
        <v>2.0565304955554699E-200</v>
      </c>
      <c r="J1766" t="s">
        <v>1805</v>
      </c>
    </row>
    <row r="1767" spans="1:10" x14ac:dyDescent="0.25">
      <c r="A1767" t="s">
        <v>7190</v>
      </c>
      <c r="B1767" s="1" t="s">
        <v>11029</v>
      </c>
      <c r="C1767">
        <v>22635</v>
      </c>
      <c r="D1767">
        <v>89</v>
      </c>
      <c r="E1767">
        <v>962</v>
      </c>
      <c r="F1767">
        <v>5</v>
      </c>
      <c r="G1767">
        <v>0.32770520330877101</v>
      </c>
      <c r="H1767">
        <v>1</v>
      </c>
      <c r="I1767" s="2">
        <v>5.2175032432090898E-252</v>
      </c>
      <c r="J1767" t="s">
        <v>1806</v>
      </c>
    </row>
    <row r="1768" spans="1:10" x14ac:dyDescent="0.25">
      <c r="A1768" t="s">
        <v>7840</v>
      </c>
      <c r="B1768" s="1" t="s">
        <v>11029</v>
      </c>
      <c r="C1768">
        <v>22635</v>
      </c>
      <c r="D1768">
        <v>154</v>
      </c>
      <c r="E1768">
        <v>962</v>
      </c>
      <c r="F1768">
        <v>8</v>
      </c>
      <c r="G1768">
        <v>0.33210151985644198</v>
      </c>
      <c r="H1768">
        <v>1</v>
      </c>
      <c r="I1768">
        <v>0</v>
      </c>
      <c r="J1768" t="s">
        <v>1807</v>
      </c>
    </row>
    <row r="1769" spans="1:10" x14ac:dyDescent="0.25">
      <c r="A1769" t="s">
        <v>8475</v>
      </c>
      <c r="B1769" s="1" t="s">
        <v>11029</v>
      </c>
      <c r="C1769">
        <v>22635</v>
      </c>
      <c r="D1769">
        <v>1997</v>
      </c>
      <c r="E1769">
        <v>962</v>
      </c>
      <c r="F1769">
        <v>89</v>
      </c>
      <c r="G1769">
        <v>0.33242732797170199</v>
      </c>
      <c r="H1769">
        <v>1</v>
      </c>
      <c r="I1769">
        <v>0</v>
      </c>
      <c r="J1769" t="s">
        <v>1808</v>
      </c>
    </row>
    <row r="1770" spans="1:10" x14ac:dyDescent="0.25">
      <c r="A1770" t="s">
        <v>8508</v>
      </c>
      <c r="B1770" s="1" t="s">
        <v>11029</v>
      </c>
      <c r="C1770">
        <v>22635</v>
      </c>
      <c r="D1770">
        <v>1974</v>
      </c>
      <c r="E1770">
        <v>962</v>
      </c>
      <c r="F1770">
        <v>88</v>
      </c>
      <c r="G1770">
        <v>0.33254264455821803</v>
      </c>
      <c r="H1770">
        <v>1</v>
      </c>
      <c r="I1770">
        <v>0</v>
      </c>
      <c r="J1770" t="s">
        <v>1809</v>
      </c>
    </row>
    <row r="1771" spans="1:10" x14ac:dyDescent="0.25">
      <c r="A1771" t="s">
        <v>10306</v>
      </c>
      <c r="B1771" s="1" t="s">
        <v>11029</v>
      </c>
      <c r="C1771">
        <v>22635</v>
      </c>
      <c r="D1771">
        <v>48</v>
      </c>
      <c r="E1771">
        <v>962</v>
      </c>
      <c r="F1771">
        <v>3</v>
      </c>
      <c r="G1771">
        <v>0.33435137547433103</v>
      </c>
      <c r="H1771">
        <v>1</v>
      </c>
      <c r="I1771" s="2">
        <v>1.21927809845759E-148</v>
      </c>
      <c r="J1771" t="s">
        <v>1810</v>
      </c>
    </row>
    <row r="1772" spans="1:10" x14ac:dyDescent="0.25">
      <c r="A1772" t="s">
        <v>9613</v>
      </c>
      <c r="B1772" s="1" t="s">
        <v>11029</v>
      </c>
      <c r="C1772">
        <v>22635</v>
      </c>
      <c r="D1772">
        <v>28</v>
      </c>
      <c r="E1772">
        <v>962</v>
      </c>
      <c r="F1772">
        <v>2</v>
      </c>
      <c r="G1772">
        <v>0.335255968742252</v>
      </c>
      <c r="H1772">
        <v>1</v>
      </c>
      <c r="I1772" s="2">
        <v>3.6102928020367899E-93</v>
      </c>
      <c r="J1772" t="s">
        <v>1811</v>
      </c>
    </row>
    <row r="1773" spans="1:10" x14ac:dyDescent="0.25">
      <c r="A1773" t="s">
        <v>6628</v>
      </c>
      <c r="B1773" s="1" t="s">
        <v>11029</v>
      </c>
      <c r="C1773">
        <v>22635</v>
      </c>
      <c r="D1773">
        <v>28</v>
      </c>
      <c r="E1773">
        <v>962</v>
      </c>
      <c r="F1773">
        <v>2</v>
      </c>
      <c r="G1773">
        <v>0.335255968742252</v>
      </c>
      <c r="H1773">
        <v>1</v>
      </c>
      <c r="I1773" s="2">
        <v>3.6102928020367899E-93</v>
      </c>
      <c r="J1773" t="s">
        <v>1812</v>
      </c>
    </row>
    <row r="1774" spans="1:10" x14ac:dyDescent="0.25">
      <c r="A1774" t="s">
        <v>6629</v>
      </c>
      <c r="B1774" s="1" t="s">
        <v>11029</v>
      </c>
      <c r="C1774">
        <v>22635</v>
      </c>
      <c r="D1774">
        <v>28</v>
      </c>
      <c r="E1774">
        <v>962</v>
      </c>
      <c r="F1774">
        <v>2</v>
      </c>
      <c r="G1774">
        <v>0.335255968742252</v>
      </c>
      <c r="H1774">
        <v>1</v>
      </c>
      <c r="I1774" s="2">
        <v>3.6102928020367899E-93</v>
      </c>
      <c r="J1774" t="s">
        <v>1813</v>
      </c>
    </row>
    <row r="1775" spans="1:10" x14ac:dyDescent="0.25">
      <c r="A1775" t="s">
        <v>8420</v>
      </c>
      <c r="B1775" s="1" t="s">
        <v>11029</v>
      </c>
      <c r="C1775">
        <v>22635</v>
      </c>
      <c r="D1775">
        <v>5087</v>
      </c>
      <c r="E1775">
        <v>962</v>
      </c>
      <c r="F1775">
        <v>222</v>
      </c>
      <c r="G1775">
        <v>0.33586596694044601</v>
      </c>
      <c r="H1775">
        <v>1</v>
      </c>
      <c r="I1775">
        <v>0</v>
      </c>
      <c r="J1775" t="s">
        <v>1814</v>
      </c>
    </row>
    <row r="1776" spans="1:10" x14ac:dyDescent="0.25">
      <c r="A1776" t="s">
        <v>8114</v>
      </c>
      <c r="B1776" s="1" t="s">
        <v>11029</v>
      </c>
      <c r="C1776">
        <v>22635</v>
      </c>
      <c r="D1776">
        <v>90</v>
      </c>
      <c r="E1776">
        <v>962</v>
      </c>
      <c r="F1776">
        <v>5</v>
      </c>
      <c r="G1776">
        <v>0.33616227316838398</v>
      </c>
      <c r="H1776">
        <v>1</v>
      </c>
      <c r="I1776" s="2">
        <v>2.0827432443806501E-254</v>
      </c>
      <c r="J1776" t="s">
        <v>1815</v>
      </c>
    </row>
    <row r="1777" spans="1:10" x14ac:dyDescent="0.25">
      <c r="A1777" t="s">
        <v>8293</v>
      </c>
      <c r="B1777" s="1" t="s">
        <v>11029</v>
      </c>
      <c r="C1777">
        <v>22635</v>
      </c>
      <c r="D1777">
        <v>444</v>
      </c>
      <c r="E1777">
        <v>962</v>
      </c>
      <c r="F1777">
        <v>21</v>
      </c>
      <c r="G1777">
        <v>0.33846422620738897</v>
      </c>
      <c r="H1777">
        <v>1</v>
      </c>
      <c r="I1777">
        <v>0</v>
      </c>
      <c r="J1777" t="s">
        <v>1816</v>
      </c>
    </row>
    <row r="1778" spans="1:10" x14ac:dyDescent="0.25">
      <c r="A1778" t="s">
        <v>7018</v>
      </c>
      <c r="B1778" s="1" t="s">
        <v>11029</v>
      </c>
      <c r="C1778">
        <v>22635</v>
      </c>
      <c r="D1778">
        <v>112</v>
      </c>
      <c r="E1778">
        <v>962</v>
      </c>
      <c r="F1778">
        <v>6</v>
      </c>
      <c r="G1778">
        <v>0.340947852209397</v>
      </c>
      <c r="H1778">
        <v>1</v>
      </c>
      <c r="I1778" s="2">
        <v>4.7808441981595602E-306</v>
      </c>
      <c r="J1778" t="s">
        <v>1817</v>
      </c>
    </row>
    <row r="1779" spans="1:10" x14ac:dyDescent="0.25">
      <c r="A1779" t="s">
        <v>7019</v>
      </c>
      <c r="B1779" s="1" t="s">
        <v>11029</v>
      </c>
      <c r="C1779">
        <v>22635</v>
      </c>
      <c r="D1779">
        <v>112</v>
      </c>
      <c r="E1779">
        <v>962</v>
      </c>
      <c r="F1779">
        <v>6</v>
      </c>
      <c r="G1779">
        <v>0.340947852209397</v>
      </c>
      <c r="H1779">
        <v>1</v>
      </c>
      <c r="I1779" s="2">
        <v>4.7808441981595602E-306</v>
      </c>
      <c r="J1779" t="s">
        <v>1818</v>
      </c>
    </row>
    <row r="1780" spans="1:10" x14ac:dyDescent="0.25">
      <c r="A1780" t="s">
        <v>6638</v>
      </c>
      <c r="B1780" s="1" t="s">
        <v>11030</v>
      </c>
      <c r="C1780">
        <v>22635</v>
      </c>
      <c r="D1780">
        <v>490</v>
      </c>
      <c r="E1780">
        <v>962</v>
      </c>
      <c r="F1780">
        <v>23</v>
      </c>
      <c r="G1780">
        <v>0.34189503113813202</v>
      </c>
      <c r="H1780">
        <v>1</v>
      </c>
      <c r="I1780">
        <v>0</v>
      </c>
      <c r="J1780" t="s">
        <v>1819</v>
      </c>
    </row>
    <row r="1781" spans="1:10" x14ac:dyDescent="0.25">
      <c r="A1781" t="s">
        <v>8496</v>
      </c>
      <c r="B1781" s="1" t="s">
        <v>11029</v>
      </c>
      <c r="C1781">
        <v>22635</v>
      </c>
      <c r="D1781">
        <v>694</v>
      </c>
      <c r="E1781">
        <v>962</v>
      </c>
      <c r="F1781">
        <v>32</v>
      </c>
      <c r="G1781">
        <v>0.34224525906956199</v>
      </c>
      <c r="H1781">
        <v>1</v>
      </c>
      <c r="I1781">
        <v>0</v>
      </c>
      <c r="J1781" t="s">
        <v>1820</v>
      </c>
    </row>
    <row r="1782" spans="1:10" x14ac:dyDescent="0.25">
      <c r="A1782" t="s">
        <v>8285</v>
      </c>
      <c r="B1782" s="1" t="s">
        <v>11029</v>
      </c>
      <c r="C1782">
        <v>22635</v>
      </c>
      <c r="D1782">
        <v>266</v>
      </c>
      <c r="E1782">
        <v>962</v>
      </c>
      <c r="F1782">
        <v>13</v>
      </c>
      <c r="G1782">
        <v>0.34288424526431699</v>
      </c>
      <c r="H1782">
        <v>1</v>
      </c>
      <c r="I1782">
        <v>0</v>
      </c>
      <c r="J1782" t="s">
        <v>1821</v>
      </c>
    </row>
    <row r="1783" spans="1:10" x14ac:dyDescent="0.25">
      <c r="A1783" t="s">
        <v>6475</v>
      </c>
      <c r="B1783" s="1" t="s">
        <v>11029</v>
      </c>
      <c r="C1783">
        <v>22635</v>
      </c>
      <c r="D1783">
        <v>134</v>
      </c>
      <c r="E1783">
        <v>962</v>
      </c>
      <c r="F1783">
        <v>7</v>
      </c>
      <c r="G1783">
        <v>0.34358711544416398</v>
      </c>
      <c r="H1783">
        <v>1</v>
      </c>
      <c r="I1783">
        <v>0</v>
      </c>
      <c r="J1783" t="s">
        <v>1822</v>
      </c>
    </row>
    <row r="1784" spans="1:10" x14ac:dyDescent="0.25">
      <c r="A1784" t="s">
        <v>8469</v>
      </c>
      <c r="B1784" s="1" t="s">
        <v>11029</v>
      </c>
      <c r="C1784">
        <v>22635</v>
      </c>
      <c r="D1784">
        <v>536</v>
      </c>
      <c r="E1784">
        <v>962</v>
      </c>
      <c r="F1784">
        <v>25</v>
      </c>
      <c r="G1784">
        <v>0.344719125410681</v>
      </c>
      <c r="H1784">
        <v>1</v>
      </c>
      <c r="I1784">
        <v>0</v>
      </c>
      <c r="J1784" t="s">
        <v>1823</v>
      </c>
    </row>
    <row r="1785" spans="1:10" x14ac:dyDescent="0.25">
      <c r="A1785" t="s">
        <v>6736</v>
      </c>
      <c r="B1785" s="1" t="s">
        <v>11029</v>
      </c>
      <c r="C1785">
        <v>22635</v>
      </c>
      <c r="D1785">
        <v>222</v>
      </c>
      <c r="E1785">
        <v>962</v>
      </c>
      <c r="F1785">
        <v>11</v>
      </c>
      <c r="G1785">
        <v>0.34474963220361299</v>
      </c>
      <c r="H1785">
        <v>1</v>
      </c>
      <c r="I1785">
        <v>0</v>
      </c>
      <c r="J1785" t="s">
        <v>1824</v>
      </c>
    </row>
    <row r="1786" spans="1:10" x14ac:dyDescent="0.25">
      <c r="A1786" t="s">
        <v>7826</v>
      </c>
      <c r="B1786" s="1" t="s">
        <v>11029</v>
      </c>
      <c r="C1786">
        <v>22635</v>
      </c>
      <c r="D1786">
        <v>200</v>
      </c>
      <c r="E1786">
        <v>962</v>
      </c>
      <c r="F1786">
        <v>10</v>
      </c>
      <c r="G1786">
        <v>0.34527369266605101</v>
      </c>
      <c r="H1786">
        <v>1</v>
      </c>
      <c r="I1786">
        <v>0</v>
      </c>
      <c r="J1786" t="s">
        <v>1825</v>
      </c>
    </row>
    <row r="1787" spans="1:10" x14ac:dyDescent="0.25">
      <c r="A1787" t="s">
        <v>7827</v>
      </c>
      <c r="B1787" s="1" t="s">
        <v>11029</v>
      </c>
      <c r="C1787">
        <v>22635</v>
      </c>
      <c r="D1787">
        <v>200</v>
      </c>
      <c r="E1787">
        <v>962</v>
      </c>
      <c r="F1787">
        <v>10</v>
      </c>
      <c r="G1787">
        <v>0.34527369266605101</v>
      </c>
      <c r="H1787">
        <v>1</v>
      </c>
      <c r="I1787">
        <v>0</v>
      </c>
      <c r="J1787" t="s">
        <v>1826</v>
      </c>
    </row>
    <row r="1788" spans="1:10" x14ac:dyDescent="0.25">
      <c r="A1788" t="s">
        <v>7828</v>
      </c>
      <c r="B1788" s="1" t="s">
        <v>11029</v>
      </c>
      <c r="C1788">
        <v>22635</v>
      </c>
      <c r="D1788">
        <v>200</v>
      </c>
      <c r="E1788">
        <v>962</v>
      </c>
      <c r="F1788">
        <v>10</v>
      </c>
      <c r="G1788">
        <v>0.34527369266605101</v>
      </c>
      <c r="H1788">
        <v>1</v>
      </c>
      <c r="I1788">
        <v>0</v>
      </c>
      <c r="J1788" t="s">
        <v>1827</v>
      </c>
    </row>
    <row r="1789" spans="1:10" x14ac:dyDescent="0.25">
      <c r="A1789" t="s">
        <v>5560</v>
      </c>
      <c r="B1789" s="1" t="s">
        <v>11031</v>
      </c>
      <c r="C1789">
        <v>22635</v>
      </c>
      <c r="D1789">
        <v>1221</v>
      </c>
      <c r="E1789">
        <v>962</v>
      </c>
      <c r="F1789">
        <v>55</v>
      </c>
      <c r="G1789">
        <v>0.345647823298944</v>
      </c>
      <c r="H1789">
        <v>1</v>
      </c>
      <c r="I1789">
        <v>0</v>
      </c>
      <c r="J1789" t="s">
        <v>1828</v>
      </c>
    </row>
    <row r="1790" spans="1:10" x14ac:dyDescent="0.25">
      <c r="A1790" t="s">
        <v>8804</v>
      </c>
      <c r="B1790" s="1" t="s">
        <v>11030</v>
      </c>
      <c r="C1790">
        <v>22635</v>
      </c>
      <c r="D1790">
        <v>49</v>
      </c>
      <c r="E1790">
        <v>962</v>
      </c>
      <c r="F1790">
        <v>3</v>
      </c>
      <c r="G1790">
        <v>0.34610942462419703</v>
      </c>
      <c r="H1790">
        <v>1</v>
      </c>
      <c r="I1790" s="2">
        <v>2.64508907008969E-151</v>
      </c>
      <c r="J1790" t="s">
        <v>1829</v>
      </c>
    </row>
    <row r="1791" spans="1:10" x14ac:dyDescent="0.25">
      <c r="A1791" t="s">
        <v>7127</v>
      </c>
      <c r="B1791" s="1" t="s">
        <v>11029</v>
      </c>
      <c r="C1791">
        <v>22635</v>
      </c>
      <c r="D1791">
        <v>49</v>
      </c>
      <c r="E1791">
        <v>962</v>
      </c>
      <c r="F1791">
        <v>3</v>
      </c>
      <c r="G1791">
        <v>0.34610942462419703</v>
      </c>
      <c r="H1791">
        <v>1</v>
      </c>
      <c r="I1791" s="2">
        <v>2.64508907008969E-151</v>
      </c>
      <c r="J1791" t="s">
        <v>1830</v>
      </c>
    </row>
    <row r="1792" spans="1:10" x14ac:dyDescent="0.25">
      <c r="A1792" t="s">
        <v>7894</v>
      </c>
      <c r="B1792" s="1" t="s">
        <v>11029</v>
      </c>
      <c r="C1792">
        <v>22635</v>
      </c>
      <c r="D1792">
        <v>5656</v>
      </c>
      <c r="E1792">
        <v>962</v>
      </c>
      <c r="F1792">
        <v>246</v>
      </c>
      <c r="G1792">
        <v>0.346675018613254</v>
      </c>
      <c r="H1792">
        <v>1</v>
      </c>
      <c r="I1792">
        <v>0</v>
      </c>
      <c r="J1792" t="s">
        <v>1831</v>
      </c>
    </row>
    <row r="1793" spans="1:10" x14ac:dyDescent="0.25">
      <c r="A1793" t="s">
        <v>7507</v>
      </c>
      <c r="B1793" s="1" t="s">
        <v>11029</v>
      </c>
      <c r="C1793">
        <v>22635</v>
      </c>
      <c r="D1793">
        <v>113</v>
      </c>
      <c r="E1793">
        <v>962</v>
      </c>
      <c r="F1793">
        <v>6</v>
      </c>
      <c r="G1793">
        <v>0.34854760587113498</v>
      </c>
      <c r="H1793">
        <v>1</v>
      </c>
      <c r="I1793" s="2">
        <v>2.3985943008758198E-308</v>
      </c>
      <c r="J1793" t="s">
        <v>1832</v>
      </c>
    </row>
    <row r="1794" spans="1:10" x14ac:dyDescent="0.25">
      <c r="A1794" t="s">
        <v>7024</v>
      </c>
      <c r="B1794" s="1" t="s">
        <v>11029</v>
      </c>
      <c r="C1794">
        <v>22635</v>
      </c>
      <c r="D1794">
        <v>113</v>
      </c>
      <c r="E1794">
        <v>962</v>
      </c>
      <c r="F1794">
        <v>6</v>
      </c>
      <c r="G1794">
        <v>0.34854760587113498</v>
      </c>
      <c r="H1794">
        <v>1</v>
      </c>
      <c r="I1794" s="2">
        <v>2.3985943008758198E-308</v>
      </c>
      <c r="J1794" t="s">
        <v>1833</v>
      </c>
    </row>
    <row r="1795" spans="1:10" x14ac:dyDescent="0.25">
      <c r="A1795" t="s">
        <v>7508</v>
      </c>
      <c r="B1795" s="1" t="s">
        <v>11029</v>
      </c>
      <c r="C1795">
        <v>22635</v>
      </c>
      <c r="D1795">
        <v>113</v>
      </c>
      <c r="E1795">
        <v>962</v>
      </c>
      <c r="F1795">
        <v>6</v>
      </c>
      <c r="G1795">
        <v>0.34854760587113498</v>
      </c>
      <c r="H1795">
        <v>1</v>
      </c>
      <c r="I1795" s="2">
        <v>2.3985943008758198E-308</v>
      </c>
      <c r="J1795" t="s">
        <v>1834</v>
      </c>
    </row>
    <row r="1796" spans="1:10" x14ac:dyDescent="0.25">
      <c r="A1796" t="s">
        <v>6648</v>
      </c>
      <c r="B1796" s="1" t="s">
        <v>11030</v>
      </c>
      <c r="C1796">
        <v>22635</v>
      </c>
      <c r="D1796">
        <v>29</v>
      </c>
      <c r="E1796">
        <v>962</v>
      </c>
      <c r="F1796">
        <v>2</v>
      </c>
      <c r="G1796">
        <v>0.35092321297214701</v>
      </c>
      <c r="H1796">
        <v>1</v>
      </c>
      <c r="I1796" s="2">
        <v>4.6312421488878603E-96</v>
      </c>
      <c r="J1796" t="s">
        <v>1835</v>
      </c>
    </row>
    <row r="1797" spans="1:10" x14ac:dyDescent="0.25">
      <c r="A1797" t="s">
        <v>7477</v>
      </c>
      <c r="B1797" s="1" t="s">
        <v>11029</v>
      </c>
      <c r="C1797">
        <v>22635</v>
      </c>
      <c r="D1797">
        <v>29</v>
      </c>
      <c r="E1797">
        <v>962</v>
      </c>
      <c r="F1797">
        <v>2</v>
      </c>
      <c r="G1797">
        <v>0.35092321297214701</v>
      </c>
      <c r="H1797">
        <v>1</v>
      </c>
      <c r="I1797" s="2">
        <v>4.6312421488878603E-96</v>
      </c>
      <c r="J1797" t="s">
        <v>1836</v>
      </c>
    </row>
    <row r="1798" spans="1:10" x14ac:dyDescent="0.25">
      <c r="A1798" t="s">
        <v>5722</v>
      </c>
      <c r="B1798" s="1" t="s">
        <v>11030</v>
      </c>
      <c r="C1798">
        <v>22635</v>
      </c>
      <c r="D1798">
        <v>29</v>
      </c>
      <c r="E1798">
        <v>962</v>
      </c>
      <c r="F1798">
        <v>2</v>
      </c>
      <c r="G1798">
        <v>0.35092321297214701</v>
      </c>
      <c r="H1798">
        <v>1</v>
      </c>
      <c r="I1798" s="2">
        <v>4.6312421488878603E-96</v>
      </c>
      <c r="J1798" t="s">
        <v>1837</v>
      </c>
    </row>
    <row r="1799" spans="1:10" x14ac:dyDescent="0.25">
      <c r="A1799" t="s">
        <v>10563</v>
      </c>
      <c r="B1799" s="1" t="s">
        <v>11029</v>
      </c>
      <c r="C1799">
        <v>22635</v>
      </c>
      <c r="D1799">
        <v>29</v>
      </c>
      <c r="E1799">
        <v>962</v>
      </c>
      <c r="F1799">
        <v>2</v>
      </c>
      <c r="G1799">
        <v>0.35092321297214701</v>
      </c>
      <c r="H1799">
        <v>1</v>
      </c>
      <c r="I1799" s="2">
        <v>4.6312421488878603E-96</v>
      </c>
      <c r="J1799" t="s">
        <v>1838</v>
      </c>
    </row>
    <row r="1800" spans="1:10" x14ac:dyDescent="0.25">
      <c r="A1800" t="s">
        <v>9630</v>
      </c>
      <c r="B1800" s="1" t="s">
        <v>11029</v>
      </c>
      <c r="C1800">
        <v>22635</v>
      </c>
      <c r="D1800">
        <v>29</v>
      </c>
      <c r="E1800">
        <v>962</v>
      </c>
      <c r="F1800">
        <v>2</v>
      </c>
      <c r="G1800">
        <v>0.35092321297214701</v>
      </c>
      <c r="H1800">
        <v>1</v>
      </c>
      <c r="I1800" s="2">
        <v>4.6312421488878603E-96</v>
      </c>
      <c r="J1800" t="s">
        <v>1839</v>
      </c>
    </row>
    <row r="1801" spans="1:10" x14ac:dyDescent="0.25">
      <c r="A1801" t="s">
        <v>5857</v>
      </c>
      <c r="B1801" s="1" t="s">
        <v>11030</v>
      </c>
      <c r="C1801">
        <v>22635</v>
      </c>
      <c r="D1801">
        <v>29</v>
      </c>
      <c r="E1801">
        <v>962</v>
      </c>
      <c r="F1801">
        <v>2</v>
      </c>
      <c r="G1801">
        <v>0.35092321297214701</v>
      </c>
      <c r="H1801">
        <v>1</v>
      </c>
      <c r="I1801" s="2">
        <v>4.6312421488878603E-96</v>
      </c>
      <c r="J1801" t="s">
        <v>1840</v>
      </c>
    </row>
    <row r="1802" spans="1:10" x14ac:dyDescent="0.25">
      <c r="A1802" t="s">
        <v>9631</v>
      </c>
      <c r="B1802" s="1" t="s">
        <v>11030</v>
      </c>
      <c r="C1802">
        <v>22635</v>
      </c>
      <c r="D1802">
        <v>29</v>
      </c>
      <c r="E1802">
        <v>962</v>
      </c>
      <c r="F1802">
        <v>2</v>
      </c>
      <c r="G1802">
        <v>0.35092321297214701</v>
      </c>
      <c r="H1802">
        <v>1</v>
      </c>
      <c r="I1802" s="2">
        <v>4.6312421488878603E-96</v>
      </c>
      <c r="J1802" t="s">
        <v>1841</v>
      </c>
    </row>
    <row r="1803" spans="1:10" x14ac:dyDescent="0.25">
      <c r="A1803" t="s">
        <v>9632</v>
      </c>
      <c r="B1803" s="1" t="s">
        <v>11030</v>
      </c>
      <c r="C1803">
        <v>22635</v>
      </c>
      <c r="D1803">
        <v>29</v>
      </c>
      <c r="E1803">
        <v>962</v>
      </c>
      <c r="F1803">
        <v>2</v>
      </c>
      <c r="G1803">
        <v>0.35092321297214701</v>
      </c>
      <c r="H1803">
        <v>1</v>
      </c>
      <c r="I1803" s="2">
        <v>4.6312421488878603E-96</v>
      </c>
      <c r="J1803" t="s">
        <v>1842</v>
      </c>
    </row>
    <row r="1804" spans="1:10" x14ac:dyDescent="0.25">
      <c r="A1804" t="s">
        <v>7121</v>
      </c>
      <c r="B1804" s="1" t="s">
        <v>11030</v>
      </c>
      <c r="C1804">
        <v>22635</v>
      </c>
      <c r="D1804">
        <v>380</v>
      </c>
      <c r="E1804">
        <v>962</v>
      </c>
      <c r="F1804">
        <v>18</v>
      </c>
      <c r="G1804">
        <v>0.35224277262470799</v>
      </c>
      <c r="H1804">
        <v>1</v>
      </c>
      <c r="I1804">
        <v>0</v>
      </c>
      <c r="J1804" t="s">
        <v>1843</v>
      </c>
    </row>
    <row r="1805" spans="1:10" x14ac:dyDescent="0.25">
      <c r="A1805" t="s">
        <v>10540</v>
      </c>
      <c r="B1805" s="1" t="s">
        <v>11029</v>
      </c>
      <c r="C1805">
        <v>22635</v>
      </c>
      <c r="D1805">
        <v>10</v>
      </c>
      <c r="E1805">
        <v>962</v>
      </c>
      <c r="F1805">
        <v>1</v>
      </c>
      <c r="G1805">
        <v>0.35234013273886799</v>
      </c>
      <c r="H1805">
        <v>1</v>
      </c>
      <c r="I1805" s="2">
        <v>1.02996288222001E-37</v>
      </c>
      <c r="J1805" t="s">
        <v>1844</v>
      </c>
    </row>
    <row r="1806" spans="1:10" x14ac:dyDescent="0.25">
      <c r="A1806" t="s">
        <v>10541</v>
      </c>
      <c r="B1806" s="1" t="s">
        <v>11030</v>
      </c>
      <c r="C1806">
        <v>22635</v>
      </c>
      <c r="D1806">
        <v>10</v>
      </c>
      <c r="E1806">
        <v>962</v>
      </c>
      <c r="F1806">
        <v>1</v>
      </c>
      <c r="G1806">
        <v>0.35234013273886799</v>
      </c>
      <c r="H1806">
        <v>1</v>
      </c>
      <c r="I1806" s="2">
        <v>1.02996288222001E-37</v>
      </c>
      <c r="J1806" t="s">
        <v>1845</v>
      </c>
    </row>
    <row r="1807" spans="1:10" x14ac:dyDescent="0.25">
      <c r="A1807" t="s">
        <v>10542</v>
      </c>
      <c r="B1807" s="1" t="s">
        <v>11029</v>
      </c>
      <c r="C1807">
        <v>22635</v>
      </c>
      <c r="D1807">
        <v>10</v>
      </c>
      <c r="E1807">
        <v>962</v>
      </c>
      <c r="F1807">
        <v>1</v>
      </c>
      <c r="G1807">
        <v>0.35234013273886799</v>
      </c>
      <c r="H1807">
        <v>1</v>
      </c>
      <c r="I1807" s="2">
        <v>1.02996288222001E-37</v>
      </c>
      <c r="J1807" t="s">
        <v>1846</v>
      </c>
    </row>
    <row r="1808" spans="1:10" x14ac:dyDescent="0.25">
      <c r="A1808" t="s">
        <v>10544</v>
      </c>
      <c r="B1808" s="1" t="s">
        <v>11030</v>
      </c>
      <c r="C1808">
        <v>22635</v>
      </c>
      <c r="D1808">
        <v>10</v>
      </c>
      <c r="E1808">
        <v>962</v>
      </c>
      <c r="F1808">
        <v>1</v>
      </c>
      <c r="G1808">
        <v>0.35234013273886799</v>
      </c>
      <c r="H1808">
        <v>1</v>
      </c>
      <c r="I1808" s="2">
        <v>1.02996288222001E-37</v>
      </c>
      <c r="J1808" t="s">
        <v>1847</v>
      </c>
    </row>
    <row r="1809" spans="1:10" x14ac:dyDescent="0.25">
      <c r="A1809" t="s">
        <v>10545</v>
      </c>
      <c r="B1809" s="1" t="s">
        <v>11029</v>
      </c>
      <c r="C1809">
        <v>22635</v>
      </c>
      <c r="D1809">
        <v>10</v>
      </c>
      <c r="E1809">
        <v>962</v>
      </c>
      <c r="F1809">
        <v>1</v>
      </c>
      <c r="G1809">
        <v>0.35234013273886799</v>
      </c>
      <c r="H1809">
        <v>1</v>
      </c>
      <c r="I1809" s="2">
        <v>1.02996288222001E-37</v>
      </c>
      <c r="J1809" t="s">
        <v>1848</v>
      </c>
    </row>
    <row r="1810" spans="1:10" x14ac:dyDescent="0.25">
      <c r="A1810" t="s">
        <v>10546</v>
      </c>
      <c r="B1810" s="1" t="s">
        <v>11029</v>
      </c>
      <c r="C1810">
        <v>22635</v>
      </c>
      <c r="D1810">
        <v>10</v>
      </c>
      <c r="E1810">
        <v>962</v>
      </c>
      <c r="F1810">
        <v>1</v>
      </c>
      <c r="G1810">
        <v>0.35234013273886799</v>
      </c>
      <c r="H1810">
        <v>1</v>
      </c>
      <c r="I1810" s="2">
        <v>1.02996288222001E-37</v>
      </c>
      <c r="J1810" t="s">
        <v>1849</v>
      </c>
    </row>
    <row r="1811" spans="1:10" x14ac:dyDescent="0.25">
      <c r="A1811" t="s">
        <v>10547</v>
      </c>
      <c r="B1811" s="1" t="s">
        <v>11029</v>
      </c>
      <c r="C1811">
        <v>22635</v>
      </c>
      <c r="D1811">
        <v>10</v>
      </c>
      <c r="E1811">
        <v>962</v>
      </c>
      <c r="F1811">
        <v>1</v>
      </c>
      <c r="G1811">
        <v>0.35234013273886799</v>
      </c>
      <c r="H1811">
        <v>1</v>
      </c>
      <c r="I1811" s="2">
        <v>1.02996288222001E-37</v>
      </c>
      <c r="J1811" t="s">
        <v>1850</v>
      </c>
    </row>
    <row r="1812" spans="1:10" x14ac:dyDescent="0.25">
      <c r="A1812" t="s">
        <v>10548</v>
      </c>
      <c r="B1812" s="1" t="s">
        <v>11029</v>
      </c>
      <c r="C1812">
        <v>22635</v>
      </c>
      <c r="D1812">
        <v>10</v>
      </c>
      <c r="E1812">
        <v>962</v>
      </c>
      <c r="F1812">
        <v>1</v>
      </c>
      <c r="G1812">
        <v>0.35234013273886799</v>
      </c>
      <c r="H1812">
        <v>1</v>
      </c>
      <c r="I1812" s="2">
        <v>1.02996288222001E-37</v>
      </c>
      <c r="J1812" t="s">
        <v>1851</v>
      </c>
    </row>
    <row r="1813" spans="1:10" x14ac:dyDescent="0.25">
      <c r="A1813" t="s">
        <v>10549</v>
      </c>
      <c r="B1813" s="1" t="s">
        <v>11029</v>
      </c>
      <c r="C1813">
        <v>22635</v>
      </c>
      <c r="D1813">
        <v>10</v>
      </c>
      <c r="E1813">
        <v>962</v>
      </c>
      <c r="F1813">
        <v>1</v>
      </c>
      <c r="G1813">
        <v>0.35234013273886799</v>
      </c>
      <c r="H1813">
        <v>1</v>
      </c>
      <c r="I1813" s="2">
        <v>1.02996288222001E-37</v>
      </c>
      <c r="J1813" t="s">
        <v>1852</v>
      </c>
    </row>
    <row r="1814" spans="1:10" x14ac:dyDescent="0.25">
      <c r="A1814" t="s">
        <v>10550</v>
      </c>
      <c r="B1814" s="1" t="s">
        <v>11029</v>
      </c>
      <c r="C1814">
        <v>22635</v>
      </c>
      <c r="D1814">
        <v>10</v>
      </c>
      <c r="E1814">
        <v>962</v>
      </c>
      <c r="F1814">
        <v>1</v>
      </c>
      <c r="G1814">
        <v>0.35234013273886799</v>
      </c>
      <c r="H1814">
        <v>1</v>
      </c>
      <c r="I1814" s="2">
        <v>1.02996288222001E-37</v>
      </c>
      <c r="J1814" t="s">
        <v>1853</v>
      </c>
    </row>
    <row r="1815" spans="1:10" x14ac:dyDescent="0.25">
      <c r="A1815" t="s">
        <v>10551</v>
      </c>
      <c r="B1815" s="1" t="s">
        <v>11030</v>
      </c>
      <c r="C1815">
        <v>22635</v>
      </c>
      <c r="D1815">
        <v>10</v>
      </c>
      <c r="E1815">
        <v>962</v>
      </c>
      <c r="F1815">
        <v>1</v>
      </c>
      <c r="G1815">
        <v>0.35234013273886799</v>
      </c>
      <c r="H1815">
        <v>1</v>
      </c>
      <c r="I1815" s="2">
        <v>1.02996288222001E-37</v>
      </c>
      <c r="J1815" t="s">
        <v>1854</v>
      </c>
    </row>
    <row r="1816" spans="1:10" x14ac:dyDescent="0.25">
      <c r="A1816" t="s">
        <v>10552</v>
      </c>
      <c r="B1816" s="1" t="s">
        <v>11029</v>
      </c>
      <c r="C1816">
        <v>22635</v>
      </c>
      <c r="D1816">
        <v>10</v>
      </c>
      <c r="E1816">
        <v>962</v>
      </c>
      <c r="F1816">
        <v>1</v>
      </c>
      <c r="G1816">
        <v>0.35234013273886799</v>
      </c>
      <c r="H1816">
        <v>1</v>
      </c>
      <c r="I1816" s="2">
        <v>1.02996288222001E-37</v>
      </c>
      <c r="J1816" t="s">
        <v>1855</v>
      </c>
    </row>
    <row r="1817" spans="1:10" x14ac:dyDescent="0.25">
      <c r="A1817" t="s">
        <v>10553</v>
      </c>
      <c r="B1817" s="1" t="s">
        <v>11029</v>
      </c>
      <c r="C1817">
        <v>22635</v>
      </c>
      <c r="D1817">
        <v>10</v>
      </c>
      <c r="E1817">
        <v>962</v>
      </c>
      <c r="F1817">
        <v>1</v>
      </c>
      <c r="G1817">
        <v>0.35234013273886799</v>
      </c>
      <c r="H1817">
        <v>1</v>
      </c>
      <c r="I1817" s="2">
        <v>1.02996288222001E-37</v>
      </c>
      <c r="J1817" t="s">
        <v>1856</v>
      </c>
    </row>
    <row r="1818" spans="1:10" x14ac:dyDescent="0.25">
      <c r="A1818" t="s">
        <v>9267</v>
      </c>
      <c r="B1818" s="1" t="s">
        <v>11030</v>
      </c>
      <c r="C1818">
        <v>22635</v>
      </c>
      <c r="D1818">
        <v>10</v>
      </c>
      <c r="E1818">
        <v>962</v>
      </c>
      <c r="F1818">
        <v>1</v>
      </c>
      <c r="G1818">
        <v>0.35234013273886799</v>
      </c>
      <c r="H1818">
        <v>1</v>
      </c>
      <c r="I1818" s="2">
        <v>1.02996288222001E-37</v>
      </c>
      <c r="J1818" t="s">
        <v>1857</v>
      </c>
    </row>
    <row r="1819" spans="1:10" x14ac:dyDescent="0.25">
      <c r="A1819" t="s">
        <v>6815</v>
      </c>
      <c r="B1819" s="1" t="s">
        <v>11030</v>
      </c>
      <c r="C1819">
        <v>22635</v>
      </c>
      <c r="D1819">
        <v>10</v>
      </c>
      <c r="E1819">
        <v>962</v>
      </c>
      <c r="F1819">
        <v>1</v>
      </c>
      <c r="G1819">
        <v>0.35234013273886799</v>
      </c>
      <c r="H1819">
        <v>1</v>
      </c>
      <c r="I1819" s="2">
        <v>1.02996288222001E-37</v>
      </c>
      <c r="J1819" t="s">
        <v>1858</v>
      </c>
    </row>
    <row r="1820" spans="1:10" x14ac:dyDescent="0.25">
      <c r="A1820" t="s">
        <v>6816</v>
      </c>
      <c r="B1820" s="1" t="s">
        <v>11030</v>
      </c>
      <c r="C1820">
        <v>22635</v>
      </c>
      <c r="D1820">
        <v>10</v>
      </c>
      <c r="E1820">
        <v>962</v>
      </c>
      <c r="F1820">
        <v>1</v>
      </c>
      <c r="G1820">
        <v>0.35234013273886799</v>
      </c>
      <c r="H1820">
        <v>1</v>
      </c>
      <c r="I1820" s="2">
        <v>1.02996288222001E-37</v>
      </c>
      <c r="J1820" t="s">
        <v>1859</v>
      </c>
    </row>
    <row r="1821" spans="1:10" x14ac:dyDescent="0.25">
      <c r="A1821" t="s">
        <v>6817</v>
      </c>
      <c r="B1821" s="1" t="s">
        <v>11030</v>
      </c>
      <c r="C1821">
        <v>22635</v>
      </c>
      <c r="D1821">
        <v>10</v>
      </c>
      <c r="E1821">
        <v>962</v>
      </c>
      <c r="F1821">
        <v>1</v>
      </c>
      <c r="G1821">
        <v>0.35234013273886799</v>
      </c>
      <c r="H1821">
        <v>1</v>
      </c>
      <c r="I1821" s="2">
        <v>1.02996288222001E-37</v>
      </c>
      <c r="J1821" t="s">
        <v>1860</v>
      </c>
    </row>
    <row r="1822" spans="1:10" x14ac:dyDescent="0.25">
      <c r="A1822" t="s">
        <v>8754</v>
      </c>
      <c r="B1822" s="1" t="s">
        <v>11029</v>
      </c>
      <c r="C1822">
        <v>22635</v>
      </c>
      <c r="D1822">
        <v>10</v>
      </c>
      <c r="E1822">
        <v>962</v>
      </c>
      <c r="F1822">
        <v>1</v>
      </c>
      <c r="G1822">
        <v>0.35234013273886799</v>
      </c>
      <c r="H1822">
        <v>1</v>
      </c>
      <c r="I1822" s="2">
        <v>1.02996288222001E-37</v>
      </c>
      <c r="J1822" t="s">
        <v>1861</v>
      </c>
    </row>
    <row r="1823" spans="1:10" x14ac:dyDescent="0.25">
      <c r="A1823" t="s">
        <v>10554</v>
      </c>
      <c r="B1823" s="1" t="s">
        <v>11030</v>
      </c>
      <c r="C1823">
        <v>22635</v>
      </c>
      <c r="D1823">
        <v>10</v>
      </c>
      <c r="E1823">
        <v>962</v>
      </c>
      <c r="F1823">
        <v>1</v>
      </c>
      <c r="G1823">
        <v>0.35234013273886799</v>
      </c>
      <c r="H1823">
        <v>1</v>
      </c>
      <c r="I1823" s="2">
        <v>1.02996288222001E-37</v>
      </c>
      <c r="J1823" t="s">
        <v>1862</v>
      </c>
    </row>
    <row r="1824" spans="1:10" x14ac:dyDescent="0.25">
      <c r="A1824" t="s">
        <v>8755</v>
      </c>
      <c r="B1824" s="1" t="s">
        <v>11029</v>
      </c>
      <c r="C1824">
        <v>22635</v>
      </c>
      <c r="D1824">
        <v>10</v>
      </c>
      <c r="E1824">
        <v>962</v>
      </c>
      <c r="F1824">
        <v>1</v>
      </c>
      <c r="G1824">
        <v>0.35234013273886799</v>
      </c>
      <c r="H1824">
        <v>1</v>
      </c>
      <c r="I1824" s="2">
        <v>1.02996288222001E-37</v>
      </c>
      <c r="J1824" t="s">
        <v>1863</v>
      </c>
    </row>
    <row r="1825" spans="1:10" x14ac:dyDescent="0.25">
      <c r="A1825" t="s">
        <v>9273</v>
      </c>
      <c r="B1825" s="1" t="s">
        <v>11030</v>
      </c>
      <c r="C1825">
        <v>22635</v>
      </c>
      <c r="D1825">
        <v>10</v>
      </c>
      <c r="E1825">
        <v>962</v>
      </c>
      <c r="F1825">
        <v>1</v>
      </c>
      <c r="G1825">
        <v>0.35234013273886799</v>
      </c>
      <c r="H1825">
        <v>1</v>
      </c>
      <c r="I1825" s="2">
        <v>1.02996288222001E-37</v>
      </c>
      <c r="J1825" t="s">
        <v>1864</v>
      </c>
    </row>
    <row r="1826" spans="1:10" x14ac:dyDescent="0.25">
      <c r="A1826" t="s">
        <v>6003</v>
      </c>
      <c r="B1826" s="1" t="s">
        <v>11030</v>
      </c>
      <c r="C1826">
        <v>22635</v>
      </c>
      <c r="D1826">
        <v>10</v>
      </c>
      <c r="E1826">
        <v>962</v>
      </c>
      <c r="F1826">
        <v>1</v>
      </c>
      <c r="G1826">
        <v>0.35234013273886799</v>
      </c>
      <c r="H1826">
        <v>1</v>
      </c>
      <c r="I1826" s="2">
        <v>1.02996288222001E-37</v>
      </c>
      <c r="J1826" t="s">
        <v>1865</v>
      </c>
    </row>
    <row r="1827" spans="1:10" x14ac:dyDescent="0.25">
      <c r="A1827" t="s">
        <v>10555</v>
      </c>
      <c r="B1827" s="1" t="s">
        <v>11030</v>
      </c>
      <c r="C1827">
        <v>22635</v>
      </c>
      <c r="D1827">
        <v>10</v>
      </c>
      <c r="E1827">
        <v>962</v>
      </c>
      <c r="F1827">
        <v>1</v>
      </c>
      <c r="G1827">
        <v>0.35234013273886799</v>
      </c>
      <c r="H1827">
        <v>1</v>
      </c>
      <c r="I1827" s="2">
        <v>1.02996288222001E-37</v>
      </c>
      <c r="J1827" t="s">
        <v>1866</v>
      </c>
    </row>
    <row r="1828" spans="1:10" x14ac:dyDescent="0.25">
      <c r="A1828" t="s">
        <v>6819</v>
      </c>
      <c r="B1828" s="1" t="s">
        <v>11030</v>
      </c>
      <c r="C1828">
        <v>22635</v>
      </c>
      <c r="D1828">
        <v>10</v>
      </c>
      <c r="E1828">
        <v>962</v>
      </c>
      <c r="F1828">
        <v>1</v>
      </c>
      <c r="G1828">
        <v>0.35234013273886799</v>
      </c>
      <c r="H1828">
        <v>1</v>
      </c>
      <c r="I1828" s="2">
        <v>1.02996288222001E-37</v>
      </c>
      <c r="J1828" t="s">
        <v>1867</v>
      </c>
    </row>
    <row r="1829" spans="1:10" x14ac:dyDescent="0.25">
      <c r="A1829" t="s">
        <v>10556</v>
      </c>
      <c r="B1829" s="1" t="s">
        <v>11029</v>
      </c>
      <c r="C1829">
        <v>22635</v>
      </c>
      <c r="D1829">
        <v>10</v>
      </c>
      <c r="E1829">
        <v>962</v>
      </c>
      <c r="F1829">
        <v>1</v>
      </c>
      <c r="G1829">
        <v>0.35234013273886799</v>
      </c>
      <c r="H1829">
        <v>1</v>
      </c>
      <c r="I1829" s="2">
        <v>1.02996288222001E-37</v>
      </c>
      <c r="J1829" t="s">
        <v>1868</v>
      </c>
    </row>
    <row r="1830" spans="1:10" x14ac:dyDescent="0.25">
      <c r="A1830" t="s">
        <v>10557</v>
      </c>
      <c r="B1830" s="1" t="s">
        <v>11029</v>
      </c>
      <c r="C1830">
        <v>22635</v>
      </c>
      <c r="D1830">
        <v>10</v>
      </c>
      <c r="E1830">
        <v>962</v>
      </c>
      <c r="F1830">
        <v>1</v>
      </c>
      <c r="G1830">
        <v>0.35234013273886799</v>
      </c>
      <c r="H1830">
        <v>1</v>
      </c>
      <c r="I1830" s="2">
        <v>1.02996288222001E-37</v>
      </c>
      <c r="J1830" t="s">
        <v>1869</v>
      </c>
    </row>
    <row r="1831" spans="1:10" x14ac:dyDescent="0.25">
      <c r="A1831" t="s">
        <v>10558</v>
      </c>
      <c r="B1831" s="1" t="s">
        <v>11029</v>
      </c>
      <c r="C1831">
        <v>22635</v>
      </c>
      <c r="D1831">
        <v>10</v>
      </c>
      <c r="E1831">
        <v>962</v>
      </c>
      <c r="F1831">
        <v>1</v>
      </c>
      <c r="G1831">
        <v>0.35234013273886799</v>
      </c>
      <c r="H1831">
        <v>1</v>
      </c>
      <c r="I1831" s="2">
        <v>1.02996288222001E-37</v>
      </c>
      <c r="J1831" t="s">
        <v>1870</v>
      </c>
    </row>
    <row r="1832" spans="1:10" x14ac:dyDescent="0.25">
      <c r="A1832" t="s">
        <v>10559</v>
      </c>
      <c r="B1832" s="1" t="s">
        <v>11030</v>
      </c>
      <c r="C1832">
        <v>22635</v>
      </c>
      <c r="D1832">
        <v>10</v>
      </c>
      <c r="E1832">
        <v>962</v>
      </c>
      <c r="F1832">
        <v>1</v>
      </c>
      <c r="G1832">
        <v>0.35234013273886799</v>
      </c>
      <c r="H1832">
        <v>1</v>
      </c>
      <c r="I1832" s="2">
        <v>1.02996288222001E-37</v>
      </c>
      <c r="J1832" t="s">
        <v>1871</v>
      </c>
    </row>
    <row r="1833" spans="1:10" x14ac:dyDescent="0.25">
      <c r="A1833" t="s">
        <v>10560</v>
      </c>
      <c r="B1833" s="1" t="s">
        <v>11029</v>
      </c>
      <c r="C1833">
        <v>22635</v>
      </c>
      <c r="D1833">
        <v>10</v>
      </c>
      <c r="E1833">
        <v>962</v>
      </c>
      <c r="F1833">
        <v>1</v>
      </c>
      <c r="G1833">
        <v>0.35234013273886799</v>
      </c>
      <c r="H1833">
        <v>1</v>
      </c>
      <c r="I1833" s="2">
        <v>1.02996288222001E-37</v>
      </c>
      <c r="J1833" t="s">
        <v>1872</v>
      </c>
    </row>
    <row r="1834" spans="1:10" x14ac:dyDescent="0.25">
      <c r="A1834" t="s">
        <v>9280</v>
      </c>
      <c r="B1834" s="1" t="s">
        <v>11029</v>
      </c>
      <c r="C1834">
        <v>22635</v>
      </c>
      <c r="D1834">
        <v>10</v>
      </c>
      <c r="E1834">
        <v>962</v>
      </c>
      <c r="F1834">
        <v>1</v>
      </c>
      <c r="G1834">
        <v>0.35234013273886799</v>
      </c>
      <c r="H1834">
        <v>1</v>
      </c>
      <c r="I1834" s="2">
        <v>1.02996288222001E-37</v>
      </c>
      <c r="J1834" t="s">
        <v>1873</v>
      </c>
    </row>
    <row r="1835" spans="1:10" x14ac:dyDescent="0.25">
      <c r="A1835" t="s">
        <v>9281</v>
      </c>
      <c r="B1835" s="1" t="s">
        <v>11029</v>
      </c>
      <c r="C1835">
        <v>22635</v>
      </c>
      <c r="D1835">
        <v>10</v>
      </c>
      <c r="E1835">
        <v>962</v>
      </c>
      <c r="F1835">
        <v>1</v>
      </c>
      <c r="G1835">
        <v>0.35234013273886799</v>
      </c>
      <c r="H1835">
        <v>1</v>
      </c>
      <c r="I1835" s="2">
        <v>1.02996288222001E-37</v>
      </c>
      <c r="J1835" t="s">
        <v>1874</v>
      </c>
    </row>
    <row r="1836" spans="1:10" x14ac:dyDescent="0.25">
      <c r="A1836" t="s">
        <v>6826</v>
      </c>
      <c r="B1836" s="1" t="s">
        <v>11029</v>
      </c>
      <c r="C1836">
        <v>22635</v>
      </c>
      <c r="D1836">
        <v>10</v>
      </c>
      <c r="E1836">
        <v>962</v>
      </c>
      <c r="F1836">
        <v>1</v>
      </c>
      <c r="G1836">
        <v>0.35234013273886799</v>
      </c>
      <c r="H1836">
        <v>1</v>
      </c>
      <c r="I1836" s="2">
        <v>1.02996288222001E-37</v>
      </c>
      <c r="J1836" t="s">
        <v>1875</v>
      </c>
    </row>
    <row r="1837" spans="1:10" x14ac:dyDescent="0.25">
      <c r="A1837" t="s">
        <v>9284</v>
      </c>
      <c r="B1837" s="1" t="s">
        <v>11030</v>
      </c>
      <c r="C1837">
        <v>22635</v>
      </c>
      <c r="D1837">
        <v>10</v>
      </c>
      <c r="E1837">
        <v>962</v>
      </c>
      <c r="F1837">
        <v>1</v>
      </c>
      <c r="G1837">
        <v>0.35234013273886799</v>
      </c>
      <c r="H1837">
        <v>1</v>
      </c>
      <c r="I1837" s="2">
        <v>1.02996288222001E-37</v>
      </c>
      <c r="J1837" t="s">
        <v>1876</v>
      </c>
    </row>
    <row r="1838" spans="1:10" x14ac:dyDescent="0.25">
      <c r="A1838" t="s">
        <v>9285</v>
      </c>
      <c r="B1838" s="1" t="s">
        <v>11030</v>
      </c>
      <c r="C1838">
        <v>22635</v>
      </c>
      <c r="D1838">
        <v>10</v>
      </c>
      <c r="E1838">
        <v>962</v>
      </c>
      <c r="F1838">
        <v>1</v>
      </c>
      <c r="G1838">
        <v>0.35234013273886799</v>
      </c>
      <c r="H1838">
        <v>1</v>
      </c>
      <c r="I1838" s="2">
        <v>1.02996288222001E-37</v>
      </c>
      <c r="J1838" t="s">
        <v>1877</v>
      </c>
    </row>
    <row r="1839" spans="1:10" x14ac:dyDescent="0.25">
      <c r="A1839" t="s">
        <v>9286</v>
      </c>
      <c r="B1839" s="1" t="s">
        <v>11030</v>
      </c>
      <c r="C1839">
        <v>22635</v>
      </c>
      <c r="D1839">
        <v>10</v>
      </c>
      <c r="E1839">
        <v>962</v>
      </c>
      <c r="F1839">
        <v>1</v>
      </c>
      <c r="G1839">
        <v>0.35234013273886799</v>
      </c>
      <c r="H1839">
        <v>1</v>
      </c>
      <c r="I1839" s="2">
        <v>1.02996288222001E-37</v>
      </c>
      <c r="J1839" t="s">
        <v>1878</v>
      </c>
    </row>
    <row r="1840" spans="1:10" x14ac:dyDescent="0.25">
      <c r="A1840" t="s">
        <v>9287</v>
      </c>
      <c r="B1840" s="1" t="s">
        <v>11030</v>
      </c>
      <c r="C1840">
        <v>22635</v>
      </c>
      <c r="D1840">
        <v>10</v>
      </c>
      <c r="E1840">
        <v>962</v>
      </c>
      <c r="F1840">
        <v>1</v>
      </c>
      <c r="G1840">
        <v>0.35234013273886799</v>
      </c>
      <c r="H1840">
        <v>1</v>
      </c>
      <c r="I1840" s="2">
        <v>1.02996288222001E-37</v>
      </c>
      <c r="J1840" t="s">
        <v>1879</v>
      </c>
    </row>
    <row r="1841" spans="1:10" x14ac:dyDescent="0.25">
      <c r="A1841" t="s">
        <v>6831</v>
      </c>
      <c r="B1841" s="1" t="s">
        <v>11029</v>
      </c>
      <c r="C1841">
        <v>22635</v>
      </c>
      <c r="D1841">
        <v>10</v>
      </c>
      <c r="E1841">
        <v>962</v>
      </c>
      <c r="F1841">
        <v>1</v>
      </c>
      <c r="G1841">
        <v>0.35234013273886799</v>
      </c>
      <c r="H1841">
        <v>1</v>
      </c>
      <c r="I1841" s="2">
        <v>1.02996288222001E-37</v>
      </c>
      <c r="J1841" t="s">
        <v>1880</v>
      </c>
    </row>
    <row r="1842" spans="1:10" x14ac:dyDescent="0.25">
      <c r="A1842" t="s">
        <v>10561</v>
      </c>
      <c r="B1842" s="1" t="s">
        <v>11030</v>
      </c>
      <c r="C1842">
        <v>22635</v>
      </c>
      <c r="D1842">
        <v>10</v>
      </c>
      <c r="E1842">
        <v>962</v>
      </c>
      <c r="F1842">
        <v>1</v>
      </c>
      <c r="G1842">
        <v>0.35234013273886799</v>
      </c>
      <c r="H1842">
        <v>1</v>
      </c>
      <c r="I1842" s="2">
        <v>1.02996288222001E-37</v>
      </c>
      <c r="J1842" t="s">
        <v>1881</v>
      </c>
    </row>
    <row r="1843" spans="1:10" x14ac:dyDescent="0.25">
      <c r="A1843" t="s">
        <v>6832</v>
      </c>
      <c r="B1843" s="1" t="s">
        <v>11031</v>
      </c>
      <c r="C1843">
        <v>22635</v>
      </c>
      <c r="D1843">
        <v>10</v>
      </c>
      <c r="E1843">
        <v>962</v>
      </c>
      <c r="F1843">
        <v>1</v>
      </c>
      <c r="G1843">
        <v>0.35234013273886799</v>
      </c>
      <c r="H1843">
        <v>1</v>
      </c>
      <c r="I1843" s="2">
        <v>1.02996288222001E-37</v>
      </c>
      <c r="J1843" t="s">
        <v>1882</v>
      </c>
    </row>
    <row r="1844" spans="1:10" x14ac:dyDescent="0.25">
      <c r="A1844" t="s">
        <v>10617</v>
      </c>
      <c r="B1844" s="1" t="s">
        <v>11029</v>
      </c>
      <c r="C1844">
        <v>22635</v>
      </c>
      <c r="D1844">
        <v>92</v>
      </c>
      <c r="E1844">
        <v>962</v>
      </c>
      <c r="F1844">
        <v>5</v>
      </c>
      <c r="G1844">
        <v>0.35312509124603297</v>
      </c>
      <c r="H1844">
        <v>1</v>
      </c>
      <c r="I1844" s="2">
        <v>3.4307078694262997E-259</v>
      </c>
      <c r="J1844" t="s">
        <v>1883</v>
      </c>
    </row>
    <row r="1845" spans="1:10" x14ac:dyDescent="0.25">
      <c r="A1845" t="s">
        <v>8335</v>
      </c>
      <c r="B1845" s="1" t="s">
        <v>11029</v>
      </c>
      <c r="C1845">
        <v>22635</v>
      </c>
      <c r="D1845">
        <v>291</v>
      </c>
      <c r="E1845">
        <v>962</v>
      </c>
      <c r="F1845">
        <v>14</v>
      </c>
      <c r="G1845">
        <v>0.35579515078259899</v>
      </c>
      <c r="H1845">
        <v>1</v>
      </c>
      <c r="I1845">
        <v>0</v>
      </c>
      <c r="J1845" t="s">
        <v>1884</v>
      </c>
    </row>
    <row r="1846" spans="1:10" x14ac:dyDescent="0.25">
      <c r="A1846" t="s">
        <v>6548</v>
      </c>
      <c r="B1846" s="1" t="s">
        <v>11029</v>
      </c>
      <c r="C1846">
        <v>22635</v>
      </c>
      <c r="D1846">
        <v>202</v>
      </c>
      <c r="E1846">
        <v>962</v>
      </c>
      <c r="F1846">
        <v>10</v>
      </c>
      <c r="G1846">
        <v>0.35662165798506401</v>
      </c>
      <c r="H1846">
        <v>1</v>
      </c>
      <c r="I1846">
        <v>0</v>
      </c>
      <c r="J1846" t="s">
        <v>1885</v>
      </c>
    </row>
    <row r="1847" spans="1:10" x14ac:dyDescent="0.25">
      <c r="A1847" t="s">
        <v>7690</v>
      </c>
      <c r="B1847" s="1" t="s">
        <v>11029</v>
      </c>
      <c r="C1847">
        <v>22635</v>
      </c>
      <c r="D1847">
        <v>136</v>
      </c>
      <c r="E1847">
        <v>962</v>
      </c>
      <c r="F1847">
        <v>7</v>
      </c>
      <c r="G1847">
        <v>0.357492254638891</v>
      </c>
      <c r="H1847">
        <v>1</v>
      </c>
      <c r="I1847">
        <v>0</v>
      </c>
      <c r="J1847" t="s">
        <v>1886</v>
      </c>
    </row>
    <row r="1848" spans="1:10" x14ac:dyDescent="0.25">
      <c r="A1848" t="s">
        <v>7153</v>
      </c>
      <c r="B1848" s="1" t="s">
        <v>11029</v>
      </c>
      <c r="C1848">
        <v>22635</v>
      </c>
      <c r="D1848">
        <v>50</v>
      </c>
      <c r="E1848">
        <v>962</v>
      </c>
      <c r="F1848">
        <v>3</v>
      </c>
      <c r="G1848">
        <v>0.35784732582195</v>
      </c>
      <c r="H1848">
        <v>1</v>
      </c>
      <c r="I1848" s="2">
        <v>5.8555943285607703E-154</v>
      </c>
      <c r="J1848" t="s">
        <v>1887</v>
      </c>
    </row>
    <row r="1849" spans="1:10" x14ac:dyDescent="0.25">
      <c r="A1849" t="s">
        <v>7154</v>
      </c>
      <c r="B1849" s="1" t="s">
        <v>11029</v>
      </c>
      <c r="C1849">
        <v>22635</v>
      </c>
      <c r="D1849">
        <v>50</v>
      </c>
      <c r="E1849">
        <v>962</v>
      </c>
      <c r="F1849">
        <v>3</v>
      </c>
      <c r="G1849">
        <v>0.35784732582195</v>
      </c>
      <c r="H1849">
        <v>1</v>
      </c>
      <c r="I1849" s="2">
        <v>5.8555943285607703E-154</v>
      </c>
      <c r="J1849" t="s">
        <v>1888</v>
      </c>
    </row>
    <row r="1850" spans="1:10" x14ac:dyDescent="0.25">
      <c r="A1850" t="s">
        <v>5945</v>
      </c>
      <c r="B1850" s="1" t="s">
        <v>11030</v>
      </c>
      <c r="C1850">
        <v>22635</v>
      </c>
      <c r="D1850">
        <v>631</v>
      </c>
      <c r="E1850">
        <v>962</v>
      </c>
      <c r="F1850">
        <v>29</v>
      </c>
      <c r="G1850">
        <v>0.35863549210689999</v>
      </c>
      <c r="H1850">
        <v>1</v>
      </c>
      <c r="I1850">
        <v>0</v>
      </c>
      <c r="J1850" t="s">
        <v>1889</v>
      </c>
    </row>
    <row r="1851" spans="1:10" x14ac:dyDescent="0.25">
      <c r="A1851" t="s">
        <v>6950</v>
      </c>
      <c r="B1851" s="1" t="s">
        <v>11029</v>
      </c>
      <c r="C1851">
        <v>22635</v>
      </c>
      <c r="D1851">
        <v>247</v>
      </c>
      <c r="E1851">
        <v>962</v>
      </c>
      <c r="F1851">
        <v>12</v>
      </c>
      <c r="G1851">
        <v>0.35931361920556298</v>
      </c>
      <c r="H1851">
        <v>1</v>
      </c>
      <c r="I1851">
        <v>0</v>
      </c>
      <c r="J1851" t="s">
        <v>1890</v>
      </c>
    </row>
    <row r="1852" spans="1:10" x14ac:dyDescent="0.25">
      <c r="A1852" t="s">
        <v>6951</v>
      </c>
      <c r="B1852" s="1" t="s">
        <v>11029</v>
      </c>
      <c r="C1852">
        <v>22635</v>
      </c>
      <c r="D1852">
        <v>247</v>
      </c>
      <c r="E1852">
        <v>962</v>
      </c>
      <c r="F1852">
        <v>12</v>
      </c>
      <c r="G1852">
        <v>0.35931361920556298</v>
      </c>
      <c r="H1852">
        <v>1</v>
      </c>
      <c r="I1852">
        <v>0</v>
      </c>
      <c r="J1852" t="s">
        <v>1891</v>
      </c>
    </row>
    <row r="1853" spans="1:10" x14ac:dyDescent="0.25">
      <c r="A1853" t="s">
        <v>6952</v>
      </c>
      <c r="B1853" s="1" t="s">
        <v>11029</v>
      </c>
      <c r="C1853">
        <v>22635</v>
      </c>
      <c r="D1853">
        <v>247</v>
      </c>
      <c r="E1853">
        <v>962</v>
      </c>
      <c r="F1853">
        <v>12</v>
      </c>
      <c r="G1853">
        <v>0.35931361920556298</v>
      </c>
      <c r="H1853">
        <v>1</v>
      </c>
      <c r="I1853">
        <v>0</v>
      </c>
      <c r="J1853" t="s">
        <v>1892</v>
      </c>
    </row>
    <row r="1854" spans="1:10" x14ac:dyDescent="0.25">
      <c r="A1854" t="s">
        <v>8432</v>
      </c>
      <c r="B1854" s="1" t="s">
        <v>11029</v>
      </c>
      <c r="C1854">
        <v>22635</v>
      </c>
      <c r="D1854">
        <v>563</v>
      </c>
      <c r="E1854">
        <v>962</v>
      </c>
      <c r="F1854">
        <v>26</v>
      </c>
      <c r="G1854">
        <v>0.35951541203298099</v>
      </c>
      <c r="H1854">
        <v>1</v>
      </c>
      <c r="I1854">
        <v>0</v>
      </c>
      <c r="J1854" t="s">
        <v>1893</v>
      </c>
    </row>
    <row r="1855" spans="1:10" x14ac:dyDescent="0.25">
      <c r="A1855" t="s">
        <v>8450</v>
      </c>
      <c r="B1855" s="1" t="s">
        <v>11029</v>
      </c>
      <c r="C1855">
        <v>22635</v>
      </c>
      <c r="D1855">
        <v>518</v>
      </c>
      <c r="E1855">
        <v>962</v>
      </c>
      <c r="F1855">
        <v>24</v>
      </c>
      <c r="G1855">
        <v>0.36105633005867699</v>
      </c>
      <c r="H1855">
        <v>1</v>
      </c>
      <c r="I1855">
        <v>0</v>
      </c>
      <c r="J1855" t="s">
        <v>1894</v>
      </c>
    </row>
    <row r="1856" spans="1:10" x14ac:dyDescent="0.25">
      <c r="A1856" t="s">
        <v>6129</v>
      </c>
      <c r="B1856" s="1" t="s">
        <v>11029</v>
      </c>
      <c r="C1856">
        <v>22635</v>
      </c>
      <c r="D1856">
        <v>159</v>
      </c>
      <c r="E1856">
        <v>962</v>
      </c>
      <c r="F1856">
        <v>8</v>
      </c>
      <c r="G1856">
        <v>0.36425074114104</v>
      </c>
      <c r="H1856">
        <v>1</v>
      </c>
      <c r="I1856">
        <v>0</v>
      </c>
      <c r="J1856" t="s">
        <v>1895</v>
      </c>
    </row>
    <row r="1857" spans="1:10" x14ac:dyDescent="0.25">
      <c r="A1857" t="s">
        <v>7317</v>
      </c>
      <c r="B1857" s="1" t="s">
        <v>11029</v>
      </c>
      <c r="C1857">
        <v>22635</v>
      </c>
      <c r="D1857">
        <v>293</v>
      </c>
      <c r="E1857">
        <v>962</v>
      </c>
      <c r="F1857">
        <v>14</v>
      </c>
      <c r="G1857">
        <v>0.36526449443297299</v>
      </c>
      <c r="H1857">
        <v>1</v>
      </c>
      <c r="I1857">
        <v>0</v>
      </c>
      <c r="J1857" t="s">
        <v>1896</v>
      </c>
    </row>
    <row r="1858" spans="1:10" x14ac:dyDescent="0.25">
      <c r="A1858" t="s">
        <v>10574</v>
      </c>
      <c r="B1858" s="1" t="s">
        <v>11030</v>
      </c>
      <c r="C1858">
        <v>22635</v>
      </c>
      <c r="D1858">
        <v>30</v>
      </c>
      <c r="E1858">
        <v>962</v>
      </c>
      <c r="F1858">
        <v>2</v>
      </c>
      <c r="G1858">
        <v>0.36646090507443702</v>
      </c>
      <c r="H1858">
        <v>1</v>
      </c>
      <c r="I1858" s="2">
        <v>6.1460348786739999E-99</v>
      </c>
      <c r="J1858" t="s">
        <v>1897</v>
      </c>
    </row>
    <row r="1859" spans="1:10" x14ac:dyDescent="0.25">
      <c r="A1859" t="s">
        <v>9636</v>
      </c>
      <c r="B1859" s="1" t="s">
        <v>11031</v>
      </c>
      <c r="C1859">
        <v>22635</v>
      </c>
      <c r="D1859">
        <v>30</v>
      </c>
      <c r="E1859">
        <v>962</v>
      </c>
      <c r="F1859">
        <v>2</v>
      </c>
      <c r="G1859">
        <v>0.36646090507443702</v>
      </c>
      <c r="H1859">
        <v>1</v>
      </c>
      <c r="I1859" s="2">
        <v>6.1460348786739999E-99</v>
      </c>
      <c r="J1859" t="s">
        <v>1898</v>
      </c>
    </row>
    <row r="1860" spans="1:10" x14ac:dyDescent="0.25">
      <c r="A1860" t="s">
        <v>10575</v>
      </c>
      <c r="B1860" s="1" t="s">
        <v>11029</v>
      </c>
      <c r="C1860">
        <v>22635</v>
      </c>
      <c r="D1860">
        <v>30</v>
      </c>
      <c r="E1860">
        <v>962</v>
      </c>
      <c r="F1860">
        <v>2</v>
      </c>
      <c r="G1860">
        <v>0.36646090507443702</v>
      </c>
      <c r="H1860">
        <v>1</v>
      </c>
      <c r="I1860" s="2">
        <v>6.1460348786739999E-99</v>
      </c>
      <c r="J1860" t="s">
        <v>1899</v>
      </c>
    </row>
    <row r="1861" spans="1:10" x14ac:dyDescent="0.25">
      <c r="A1861" t="s">
        <v>7503</v>
      </c>
      <c r="B1861" s="1" t="s">
        <v>11030</v>
      </c>
      <c r="C1861">
        <v>22635</v>
      </c>
      <c r="D1861">
        <v>30</v>
      </c>
      <c r="E1861">
        <v>962</v>
      </c>
      <c r="F1861">
        <v>2</v>
      </c>
      <c r="G1861">
        <v>0.36646090507443702</v>
      </c>
      <c r="H1861">
        <v>1</v>
      </c>
      <c r="I1861" s="2">
        <v>6.1460348786739999E-99</v>
      </c>
      <c r="J1861" t="s">
        <v>1900</v>
      </c>
    </row>
    <row r="1862" spans="1:10" x14ac:dyDescent="0.25">
      <c r="A1862" t="s">
        <v>7999</v>
      </c>
      <c r="B1862" s="1" t="s">
        <v>11030</v>
      </c>
      <c r="C1862">
        <v>22635</v>
      </c>
      <c r="D1862">
        <v>72</v>
      </c>
      <c r="E1862">
        <v>962</v>
      </c>
      <c r="F1862">
        <v>4</v>
      </c>
      <c r="G1862">
        <v>0.36648369176232698</v>
      </c>
      <c r="H1862">
        <v>1</v>
      </c>
      <c r="I1862" s="2">
        <v>1.9583634189475798E-210</v>
      </c>
      <c r="J1862" t="s">
        <v>1901</v>
      </c>
    </row>
    <row r="1863" spans="1:10" x14ac:dyDescent="0.25">
      <c r="A1863" t="s">
        <v>9443</v>
      </c>
      <c r="B1863" s="1" t="s">
        <v>11029</v>
      </c>
      <c r="C1863">
        <v>22635</v>
      </c>
      <c r="D1863">
        <v>72</v>
      </c>
      <c r="E1863">
        <v>962</v>
      </c>
      <c r="F1863">
        <v>4</v>
      </c>
      <c r="G1863">
        <v>0.36648369176232698</v>
      </c>
      <c r="H1863">
        <v>1</v>
      </c>
      <c r="I1863" s="2">
        <v>1.9583634189475798E-210</v>
      </c>
      <c r="J1863" t="s">
        <v>1902</v>
      </c>
    </row>
    <row r="1864" spans="1:10" x14ac:dyDescent="0.25">
      <c r="A1864" t="s">
        <v>7445</v>
      </c>
      <c r="B1864" s="1" t="s">
        <v>11029</v>
      </c>
      <c r="C1864">
        <v>22635</v>
      </c>
      <c r="D1864">
        <v>2294</v>
      </c>
      <c r="E1864">
        <v>962</v>
      </c>
      <c r="F1864">
        <v>101</v>
      </c>
      <c r="G1864">
        <v>0.36702675172857202</v>
      </c>
      <c r="H1864">
        <v>1</v>
      </c>
      <c r="I1864">
        <v>0</v>
      </c>
      <c r="J1864" t="s">
        <v>1903</v>
      </c>
    </row>
    <row r="1865" spans="1:10" x14ac:dyDescent="0.25">
      <c r="A1865" t="s">
        <v>6732</v>
      </c>
      <c r="B1865" s="1" t="s">
        <v>11031</v>
      </c>
      <c r="C1865">
        <v>22635</v>
      </c>
      <c r="D1865">
        <v>361</v>
      </c>
      <c r="E1865">
        <v>962</v>
      </c>
      <c r="F1865">
        <v>17</v>
      </c>
      <c r="G1865">
        <v>0.36712662277608799</v>
      </c>
      <c r="H1865">
        <v>1</v>
      </c>
      <c r="I1865">
        <v>0</v>
      </c>
      <c r="J1865" t="s">
        <v>1904</v>
      </c>
    </row>
    <row r="1866" spans="1:10" x14ac:dyDescent="0.25">
      <c r="A1866" t="s">
        <v>6733</v>
      </c>
      <c r="B1866" s="1" t="s">
        <v>11031</v>
      </c>
      <c r="C1866">
        <v>22635</v>
      </c>
      <c r="D1866">
        <v>361</v>
      </c>
      <c r="E1866">
        <v>962</v>
      </c>
      <c r="F1866">
        <v>17</v>
      </c>
      <c r="G1866">
        <v>0.36712662277608799</v>
      </c>
      <c r="H1866">
        <v>1</v>
      </c>
      <c r="I1866">
        <v>0</v>
      </c>
      <c r="J1866" t="s">
        <v>1905</v>
      </c>
    </row>
    <row r="1867" spans="1:10" x14ac:dyDescent="0.25">
      <c r="A1867" t="s">
        <v>7463</v>
      </c>
      <c r="B1867" s="1" t="s">
        <v>11029</v>
      </c>
      <c r="C1867">
        <v>22635</v>
      </c>
      <c r="D1867">
        <v>271</v>
      </c>
      <c r="E1867">
        <v>962</v>
      </c>
      <c r="F1867">
        <v>13</v>
      </c>
      <c r="G1867">
        <v>0.36746556702630701</v>
      </c>
      <c r="H1867">
        <v>1</v>
      </c>
      <c r="I1867">
        <v>0</v>
      </c>
      <c r="J1867" t="s">
        <v>1906</v>
      </c>
    </row>
    <row r="1868" spans="1:10" x14ac:dyDescent="0.25">
      <c r="A1868" t="s">
        <v>7816</v>
      </c>
      <c r="B1868" s="1" t="s">
        <v>11029</v>
      </c>
      <c r="C1868">
        <v>22635</v>
      </c>
      <c r="D1868">
        <v>51</v>
      </c>
      <c r="E1868">
        <v>962</v>
      </c>
      <c r="F1868">
        <v>3</v>
      </c>
      <c r="G1868">
        <v>0.36955512649585698</v>
      </c>
      <c r="H1868">
        <v>1</v>
      </c>
      <c r="I1868" s="2">
        <v>1.32227279501559E-156</v>
      </c>
      <c r="J1868" t="s">
        <v>1907</v>
      </c>
    </row>
    <row r="1869" spans="1:10" x14ac:dyDescent="0.25">
      <c r="A1869" t="s">
        <v>8923</v>
      </c>
      <c r="B1869" s="1" t="s">
        <v>11030</v>
      </c>
      <c r="C1869">
        <v>22635</v>
      </c>
      <c r="D1869">
        <v>51</v>
      </c>
      <c r="E1869">
        <v>962</v>
      </c>
      <c r="F1869">
        <v>3</v>
      </c>
      <c r="G1869">
        <v>0.36955512649585698</v>
      </c>
      <c r="H1869">
        <v>1</v>
      </c>
      <c r="I1869" s="2">
        <v>1.32227279501559E-156</v>
      </c>
      <c r="J1869" t="s">
        <v>1908</v>
      </c>
    </row>
    <row r="1870" spans="1:10" x14ac:dyDescent="0.25">
      <c r="A1870" t="s">
        <v>7284</v>
      </c>
      <c r="B1870" s="1" t="s">
        <v>11029</v>
      </c>
      <c r="C1870">
        <v>22635</v>
      </c>
      <c r="D1870">
        <v>94</v>
      </c>
      <c r="E1870">
        <v>962</v>
      </c>
      <c r="F1870">
        <v>5</v>
      </c>
      <c r="G1870">
        <v>0.37012440962103299</v>
      </c>
      <c r="H1870">
        <v>1</v>
      </c>
      <c r="I1870" s="2">
        <v>5.9018801281247299E-264</v>
      </c>
      <c r="J1870" t="s">
        <v>1909</v>
      </c>
    </row>
    <row r="1871" spans="1:10" x14ac:dyDescent="0.25">
      <c r="A1871" t="s">
        <v>8248</v>
      </c>
      <c r="B1871" s="1" t="s">
        <v>11031</v>
      </c>
      <c r="C1871">
        <v>22635</v>
      </c>
      <c r="D1871">
        <v>476</v>
      </c>
      <c r="E1871">
        <v>962</v>
      </c>
      <c r="F1871">
        <v>22</v>
      </c>
      <c r="G1871">
        <v>0.373669598088605</v>
      </c>
      <c r="H1871">
        <v>1</v>
      </c>
      <c r="I1871">
        <v>0</v>
      </c>
      <c r="J1871" t="s">
        <v>1910</v>
      </c>
    </row>
    <row r="1872" spans="1:10" x14ac:dyDescent="0.25">
      <c r="A1872" t="s">
        <v>5626</v>
      </c>
      <c r="B1872" s="1" t="s">
        <v>11029</v>
      </c>
      <c r="C1872">
        <v>22635</v>
      </c>
      <c r="D1872">
        <v>318</v>
      </c>
      <c r="E1872">
        <v>962</v>
      </c>
      <c r="F1872">
        <v>15</v>
      </c>
      <c r="G1872">
        <v>0.37678443889455498</v>
      </c>
      <c r="H1872">
        <v>1</v>
      </c>
      <c r="I1872">
        <v>0</v>
      </c>
      <c r="J1872" t="s">
        <v>1911</v>
      </c>
    </row>
    <row r="1873" spans="1:10" x14ac:dyDescent="0.25">
      <c r="A1873" t="s">
        <v>6874</v>
      </c>
      <c r="B1873" s="1" t="s">
        <v>11030</v>
      </c>
      <c r="C1873">
        <v>22635</v>
      </c>
      <c r="D1873">
        <v>11</v>
      </c>
      <c r="E1873">
        <v>962</v>
      </c>
      <c r="F1873">
        <v>1</v>
      </c>
      <c r="G1873">
        <v>0.37987820091890401</v>
      </c>
      <c r="H1873">
        <v>1</v>
      </c>
      <c r="I1873" s="2">
        <v>5.0075543445286004E-41</v>
      </c>
      <c r="J1873" t="s">
        <v>1912</v>
      </c>
    </row>
    <row r="1874" spans="1:10" x14ac:dyDescent="0.25">
      <c r="A1874" t="s">
        <v>10564</v>
      </c>
      <c r="B1874" s="1" t="s">
        <v>11031</v>
      </c>
      <c r="C1874">
        <v>22635</v>
      </c>
      <c r="D1874">
        <v>11</v>
      </c>
      <c r="E1874">
        <v>962</v>
      </c>
      <c r="F1874">
        <v>1</v>
      </c>
      <c r="G1874">
        <v>0.37987820091890401</v>
      </c>
      <c r="H1874">
        <v>1</v>
      </c>
      <c r="I1874" s="2">
        <v>5.0075543445286004E-41</v>
      </c>
      <c r="J1874" t="s">
        <v>1913</v>
      </c>
    </row>
    <row r="1875" spans="1:10" x14ac:dyDescent="0.25">
      <c r="A1875" t="s">
        <v>10565</v>
      </c>
      <c r="B1875" s="1" t="s">
        <v>11029</v>
      </c>
      <c r="C1875">
        <v>22635</v>
      </c>
      <c r="D1875">
        <v>11</v>
      </c>
      <c r="E1875">
        <v>962</v>
      </c>
      <c r="F1875">
        <v>1</v>
      </c>
      <c r="G1875">
        <v>0.37987820091890401</v>
      </c>
      <c r="H1875">
        <v>1</v>
      </c>
      <c r="I1875" s="2">
        <v>5.0075543445286004E-41</v>
      </c>
      <c r="J1875" t="s">
        <v>1914</v>
      </c>
    </row>
    <row r="1876" spans="1:10" x14ac:dyDescent="0.25">
      <c r="A1876" t="s">
        <v>9299</v>
      </c>
      <c r="B1876" s="1" t="s">
        <v>11029</v>
      </c>
      <c r="C1876">
        <v>22635</v>
      </c>
      <c r="D1876">
        <v>11</v>
      </c>
      <c r="E1876">
        <v>962</v>
      </c>
      <c r="F1876">
        <v>1</v>
      </c>
      <c r="G1876">
        <v>0.37987820091890401</v>
      </c>
      <c r="H1876">
        <v>1</v>
      </c>
      <c r="I1876" s="2">
        <v>5.0075543445286004E-41</v>
      </c>
      <c r="J1876" t="s">
        <v>1915</v>
      </c>
    </row>
    <row r="1877" spans="1:10" x14ac:dyDescent="0.25">
      <c r="A1877" t="s">
        <v>10566</v>
      </c>
      <c r="B1877" s="1" t="s">
        <v>11029</v>
      </c>
      <c r="C1877">
        <v>22635</v>
      </c>
      <c r="D1877">
        <v>11</v>
      </c>
      <c r="E1877">
        <v>962</v>
      </c>
      <c r="F1877">
        <v>1</v>
      </c>
      <c r="G1877">
        <v>0.37987820091890401</v>
      </c>
      <c r="H1877">
        <v>1</v>
      </c>
      <c r="I1877" s="2">
        <v>5.0075543445286004E-41</v>
      </c>
      <c r="J1877" t="s">
        <v>1916</v>
      </c>
    </row>
    <row r="1878" spans="1:10" x14ac:dyDescent="0.25">
      <c r="A1878" t="s">
        <v>6880</v>
      </c>
      <c r="B1878" s="1" t="s">
        <v>11029</v>
      </c>
      <c r="C1878">
        <v>22635</v>
      </c>
      <c r="D1878">
        <v>11</v>
      </c>
      <c r="E1878">
        <v>962</v>
      </c>
      <c r="F1878">
        <v>1</v>
      </c>
      <c r="G1878">
        <v>0.37987820091890401</v>
      </c>
      <c r="H1878">
        <v>1</v>
      </c>
      <c r="I1878" s="2">
        <v>5.0075543445286004E-41</v>
      </c>
      <c r="J1878" t="s">
        <v>1917</v>
      </c>
    </row>
    <row r="1879" spans="1:10" x14ac:dyDescent="0.25">
      <c r="A1879" t="s">
        <v>6881</v>
      </c>
      <c r="B1879" s="1" t="s">
        <v>11031</v>
      </c>
      <c r="C1879">
        <v>22635</v>
      </c>
      <c r="D1879">
        <v>11</v>
      </c>
      <c r="E1879">
        <v>962</v>
      </c>
      <c r="F1879">
        <v>1</v>
      </c>
      <c r="G1879">
        <v>0.37987820091890401</v>
      </c>
      <c r="H1879">
        <v>1</v>
      </c>
      <c r="I1879" s="2">
        <v>5.0075543445286004E-41</v>
      </c>
      <c r="J1879" t="s">
        <v>1918</v>
      </c>
    </row>
    <row r="1880" spans="1:10" x14ac:dyDescent="0.25">
      <c r="A1880" t="s">
        <v>10567</v>
      </c>
      <c r="B1880" s="1" t="s">
        <v>11030</v>
      </c>
      <c r="C1880">
        <v>22635</v>
      </c>
      <c r="D1880">
        <v>11</v>
      </c>
      <c r="E1880">
        <v>962</v>
      </c>
      <c r="F1880">
        <v>1</v>
      </c>
      <c r="G1880">
        <v>0.37987820091890401</v>
      </c>
      <c r="H1880">
        <v>1</v>
      </c>
      <c r="I1880" s="2">
        <v>5.0075543445286004E-41</v>
      </c>
      <c r="J1880" t="s">
        <v>1919</v>
      </c>
    </row>
    <row r="1881" spans="1:10" x14ac:dyDescent="0.25">
      <c r="A1881" t="s">
        <v>6888</v>
      </c>
      <c r="B1881" s="1" t="s">
        <v>11030</v>
      </c>
      <c r="C1881">
        <v>22635</v>
      </c>
      <c r="D1881">
        <v>11</v>
      </c>
      <c r="E1881">
        <v>962</v>
      </c>
      <c r="F1881">
        <v>1</v>
      </c>
      <c r="G1881">
        <v>0.37987820091890401</v>
      </c>
      <c r="H1881">
        <v>1</v>
      </c>
      <c r="I1881" s="2">
        <v>5.0075543445286004E-41</v>
      </c>
      <c r="J1881" t="s">
        <v>1920</v>
      </c>
    </row>
    <row r="1882" spans="1:10" x14ac:dyDescent="0.25">
      <c r="A1882" t="s">
        <v>6068</v>
      </c>
      <c r="B1882" s="1" t="s">
        <v>11030</v>
      </c>
      <c r="C1882">
        <v>22635</v>
      </c>
      <c r="D1882">
        <v>11</v>
      </c>
      <c r="E1882">
        <v>962</v>
      </c>
      <c r="F1882">
        <v>1</v>
      </c>
      <c r="G1882">
        <v>0.37987820091890401</v>
      </c>
      <c r="H1882">
        <v>1</v>
      </c>
      <c r="I1882" s="2">
        <v>5.0075543445286004E-41</v>
      </c>
      <c r="J1882" t="s">
        <v>1921</v>
      </c>
    </row>
    <row r="1883" spans="1:10" x14ac:dyDescent="0.25">
      <c r="A1883" t="s">
        <v>10568</v>
      </c>
      <c r="B1883" s="1" t="s">
        <v>11029</v>
      </c>
      <c r="C1883">
        <v>22635</v>
      </c>
      <c r="D1883">
        <v>11</v>
      </c>
      <c r="E1883">
        <v>962</v>
      </c>
      <c r="F1883">
        <v>1</v>
      </c>
      <c r="G1883">
        <v>0.37987820091890401</v>
      </c>
      <c r="H1883">
        <v>1</v>
      </c>
      <c r="I1883" s="2">
        <v>5.0075543445286004E-41</v>
      </c>
      <c r="J1883" t="s">
        <v>1922</v>
      </c>
    </row>
    <row r="1884" spans="1:10" x14ac:dyDescent="0.25">
      <c r="A1884" t="s">
        <v>6890</v>
      </c>
      <c r="B1884" s="1" t="s">
        <v>11031</v>
      </c>
      <c r="C1884">
        <v>22635</v>
      </c>
      <c r="D1884">
        <v>11</v>
      </c>
      <c r="E1884">
        <v>962</v>
      </c>
      <c r="F1884">
        <v>1</v>
      </c>
      <c r="G1884">
        <v>0.37987820091890401</v>
      </c>
      <c r="H1884">
        <v>1</v>
      </c>
      <c r="I1884" s="2">
        <v>5.0075543445286004E-41</v>
      </c>
      <c r="J1884" t="s">
        <v>1923</v>
      </c>
    </row>
    <row r="1885" spans="1:10" x14ac:dyDescent="0.25">
      <c r="A1885" t="s">
        <v>10569</v>
      </c>
      <c r="B1885" s="1" t="s">
        <v>11029</v>
      </c>
      <c r="C1885">
        <v>22635</v>
      </c>
      <c r="D1885">
        <v>11</v>
      </c>
      <c r="E1885">
        <v>962</v>
      </c>
      <c r="F1885">
        <v>1</v>
      </c>
      <c r="G1885">
        <v>0.37987820091890401</v>
      </c>
      <c r="H1885">
        <v>1</v>
      </c>
      <c r="I1885" s="2">
        <v>5.0075543445286004E-41</v>
      </c>
      <c r="J1885" t="s">
        <v>1924</v>
      </c>
    </row>
    <row r="1886" spans="1:10" x14ac:dyDescent="0.25">
      <c r="A1886" t="s">
        <v>10570</v>
      </c>
      <c r="B1886" s="1" t="s">
        <v>11029</v>
      </c>
      <c r="C1886">
        <v>22635</v>
      </c>
      <c r="D1886">
        <v>11</v>
      </c>
      <c r="E1886">
        <v>962</v>
      </c>
      <c r="F1886">
        <v>1</v>
      </c>
      <c r="G1886">
        <v>0.37987820091890401</v>
      </c>
      <c r="H1886">
        <v>1</v>
      </c>
      <c r="I1886" s="2">
        <v>5.0075543445286004E-41</v>
      </c>
      <c r="J1886" t="s">
        <v>1925</v>
      </c>
    </row>
    <row r="1887" spans="1:10" x14ac:dyDescent="0.25">
      <c r="A1887" t="s">
        <v>6896</v>
      </c>
      <c r="B1887" s="1" t="s">
        <v>11029</v>
      </c>
      <c r="C1887">
        <v>22635</v>
      </c>
      <c r="D1887">
        <v>11</v>
      </c>
      <c r="E1887">
        <v>962</v>
      </c>
      <c r="F1887">
        <v>1</v>
      </c>
      <c r="G1887">
        <v>0.37987820091890401</v>
      </c>
      <c r="H1887">
        <v>1</v>
      </c>
      <c r="I1887" s="2">
        <v>5.0075543445286004E-41</v>
      </c>
      <c r="J1887" t="s">
        <v>1926</v>
      </c>
    </row>
    <row r="1888" spans="1:10" x14ac:dyDescent="0.25">
      <c r="A1888" t="s">
        <v>6897</v>
      </c>
      <c r="B1888" s="1" t="s">
        <v>11029</v>
      </c>
      <c r="C1888">
        <v>22635</v>
      </c>
      <c r="D1888">
        <v>11</v>
      </c>
      <c r="E1888">
        <v>962</v>
      </c>
      <c r="F1888">
        <v>1</v>
      </c>
      <c r="G1888">
        <v>0.37987820091890401</v>
      </c>
      <c r="H1888">
        <v>1</v>
      </c>
      <c r="I1888" s="2">
        <v>5.0075543445286004E-41</v>
      </c>
      <c r="J1888" t="s">
        <v>1927</v>
      </c>
    </row>
    <row r="1889" spans="1:10" x14ac:dyDescent="0.25">
      <c r="A1889" t="s">
        <v>10571</v>
      </c>
      <c r="B1889" s="1" t="s">
        <v>11030</v>
      </c>
      <c r="C1889">
        <v>22635</v>
      </c>
      <c r="D1889">
        <v>11</v>
      </c>
      <c r="E1889">
        <v>962</v>
      </c>
      <c r="F1889">
        <v>1</v>
      </c>
      <c r="G1889">
        <v>0.37987820091890401</v>
      </c>
      <c r="H1889">
        <v>1</v>
      </c>
      <c r="I1889" s="2">
        <v>5.0075543445286004E-41</v>
      </c>
      <c r="J1889" t="s">
        <v>1928</v>
      </c>
    </row>
    <row r="1890" spans="1:10" x14ac:dyDescent="0.25">
      <c r="A1890" t="s">
        <v>6069</v>
      </c>
      <c r="B1890" s="1" t="s">
        <v>11029</v>
      </c>
      <c r="C1890">
        <v>22635</v>
      </c>
      <c r="D1890">
        <v>11</v>
      </c>
      <c r="E1890">
        <v>962</v>
      </c>
      <c r="F1890">
        <v>1</v>
      </c>
      <c r="G1890">
        <v>0.37987820091890401</v>
      </c>
      <c r="H1890">
        <v>1</v>
      </c>
      <c r="I1890" s="2">
        <v>5.0075543445286004E-41</v>
      </c>
      <c r="J1890" t="s">
        <v>1929</v>
      </c>
    </row>
    <row r="1891" spans="1:10" x14ac:dyDescent="0.25">
      <c r="A1891" t="s">
        <v>9306</v>
      </c>
      <c r="B1891" s="1" t="s">
        <v>11029</v>
      </c>
      <c r="C1891">
        <v>22635</v>
      </c>
      <c r="D1891">
        <v>11</v>
      </c>
      <c r="E1891">
        <v>962</v>
      </c>
      <c r="F1891">
        <v>1</v>
      </c>
      <c r="G1891">
        <v>0.37987820091890401</v>
      </c>
      <c r="H1891">
        <v>1</v>
      </c>
      <c r="I1891" s="2">
        <v>5.0075543445286004E-41</v>
      </c>
      <c r="J1891" t="s">
        <v>1930</v>
      </c>
    </row>
    <row r="1892" spans="1:10" x14ac:dyDescent="0.25">
      <c r="A1892" t="s">
        <v>9307</v>
      </c>
      <c r="B1892" s="1" t="s">
        <v>11029</v>
      </c>
      <c r="C1892">
        <v>22635</v>
      </c>
      <c r="D1892">
        <v>11</v>
      </c>
      <c r="E1892">
        <v>962</v>
      </c>
      <c r="F1892">
        <v>1</v>
      </c>
      <c r="G1892">
        <v>0.37987820091890401</v>
      </c>
      <c r="H1892">
        <v>1</v>
      </c>
      <c r="I1892" s="2">
        <v>5.0075543445286004E-41</v>
      </c>
      <c r="J1892" t="s">
        <v>1931</v>
      </c>
    </row>
    <row r="1893" spans="1:10" x14ac:dyDescent="0.25">
      <c r="A1893" t="s">
        <v>9308</v>
      </c>
      <c r="B1893" s="1" t="s">
        <v>11029</v>
      </c>
      <c r="C1893">
        <v>22635</v>
      </c>
      <c r="D1893">
        <v>11</v>
      </c>
      <c r="E1893">
        <v>962</v>
      </c>
      <c r="F1893">
        <v>1</v>
      </c>
      <c r="G1893">
        <v>0.37987820091890401</v>
      </c>
      <c r="H1893">
        <v>1</v>
      </c>
      <c r="I1893" s="2">
        <v>5.0075543445286004E-41</v>
      </c>
      <c r="J1893" t="s">
        <v>1932</v>
      </c>
    </row>
    <row r="1894" spans="1:10" x14ac:dyDescent="0.25">
      <c r="A1894" t="s">
        <v>10572</v>
      </c>
      <c r="B1894" s="1" t="s">
        <v>11029</v>
      </c>
      <c r="C1894">
        <v>22635</v>
      </c>
      <c r="D1894">
        <v>11</v>
      </c>
      <c r="E1894">
        <v>962</v>
      </c>
      <c r="F1894">
        <v>1</v>
      </c>
      <c r="G1894">
        <v>0.37987820091890401</v>
      </c>
      <c r="H1894">
        <v>1</v>
      </c>
      <c r="I1894" s="2">
        <v>5.0075543445286004E-41</v>
      </c>
      <c r="J1894" t="s">
        <v>1933</v>
      </c>
    </row>
    <row r="1895" spans="1:10" x14ac:dyDescent="0.25">
      <c r="A1895" t="s">
        <v>6906</v>
      </c>
      <c r="B1895" s="1" t="s">
        <v>11029</v>
      </c>
      <c r="C1895">
        <v>22635</v>
      </c>
      <c r="D1895">
        <v>11</v>
      </c>
      <c r="E1895">
        <v>962</v>
      </c>
      <c r="F1895">
        <v>1</v>
      </c>
      <c r="G1895">
        <v>0.37987820091890401</v>
      </c>
      <c r="H1895">
        <v>1</v>
      </c>
      <c r="I1895" s="2">
        <v>5.0075543445286004E-41</v>
      </c>
      <c r="J1895" t="s">
        <v>1934</v>
      </c>
    </row>
    <row r="1896" spans="1:10" x14ac:dyDescent="0.25">
      <c r="A1896" t="s">
        <v>6907</v>
      </c>
      <c r="B1896" s="1" t="s">
        <v>11030</v>
      </c>
      <c r="C1896">
        <v>22635</v>
      </c>
      <c r="D1896">
        <v>11</v>
      </c>
      <c r="E1896">
        <v>962</v>
      </c>
      <c r="F1896">
        <v>1</v>
      </c>
      <c r="G1896">
        <v>0.37987820091890401</v>
      </c>
      <c r="H1896">
        <v>1</v>
      </c>
      <c r="I1896" s="2">
        <v>5.0075543445286004E-41</v>
      </c>
      <c r="J1896" t="s">
        <v>1935</v>
      </c>
    </row>
    <row r="1897" spans="1:10" x14ac:dyDescent="0.25">
      <c r="A1897" t="s">
        <v>10573</v>
      </c>
      <c r="B1897" s="1" t="s">
        <v>11029</v>
      </c>
      <c r="C1897">
        <v>22635</v>
      </c>
      <c r="D1897">
        <v>11</v>
      </c>
      <c r="E1897">
        <v>962</v>
      </c>
      <c r="F1897">
        <v>1</v>
      </c>
      <c r="G1897">
        <v>0.37987820091890401</v>
      </c>
      <c r="H1897">
        <v>1</v>
      </c>
      <c r="I1897" s="2">
        <v>5.0075543445286004E-41</v>
      </c>
      <c r="J1897" t="s">
        <v>1936</v>
      </c>
    </row>
    <row r="1898" spans="1:10" x14ac:dyDescent="0.25">
      <c r="A1898" t="s">
        <v>9218</v>
      </c>
      <c r="B1898" s="1" t="s">
        <v>11030</v>
      </c>
      <c r="C1898">
        <v>22635</v>
      </c>
      <c r="D1898">
        <v>52</v>
      </c>
      <c r="E1898">
        <v>962</v>
      </c>
      <c r="F1898">
        <v>3</v>
      </c>
      <c r="G1898">
        <v>0.381223348066698</v>
      </c>
      <c r="H1898">
        <v>1</v>
      </c>
      <c r="I1898" s="2">
        <v>3.04455301714891E-159</v>
      </c>
      <c r="J1898" t="s">
        <v>1937</v>
      </c>
    </row>
    <row r="1899" spans="1:10" x14ac:dyDescent="0.25">
      <c r="A1899" t="s">
        <v>7824</v>
      </c>
      <c r="B1899" s="1" t="s">
        <v>11029</v>
      </c>
      <c r="C1899">
        <v>22635</v>
      </c>
      <c r="D1899">
        <v>52</v>
      </c>
      <c r="E1899">
        <v>962</v>
      </c>
      <c r="F1899">
        <v>3</v>
      </c>
      <c r="G1899">
        <v>0.381223348066698</v>
      </c>
      <c r="H1899">
        <v>1</v>
      </c>
      <c r="I1899" s="2">
        <v>3.04455301714891E-159</v>
      </c>
      <c r="J1899" t="s">
        <v>1938</v>
      </c>
    </row>
    <row r="1900" spans="1:10" x14ac:dyDescent="0.25">
      <c r="A1900" t="s">
        <v>6695</v>
      </c>
      <c r="B1900" s="1" t="s">
        <v>11030</v>
      </c>
      <c r="C1900">
        <v>22635</v>
      </c>
      <c r="D1900">
        <v>31</v>
      </c>
      <c r="E1900">
        <v>962</v>
      </c>
      <c r="F1900">
        <v>2</v>
      </c>
      <c r="G1900">
        <v>0.38185176361648798</v>
      </c>
      <c r="H1900">
        <v>1</v>
      </c>
      <c r="I1900" s="2">
        <v>8.4285371039679895E-102</v>
      </c>
      <c r="J1900" t="s">
        <v>1939</v>
      </c>
    </row>
    <row r="1901" spans="1:10" x14ac:dyDescent="0.25">
      <c r="A1901" t="s">
        <v>9646</v>
      </c>
      <c r="B1901" s="1" t="s">
        <v>11031</v>
      </c>
      <c r="C1901">
        <v>22635</v>
      </c>
      <c r="D1901">
        <v>31</v>
      </c>
      <c r="E1901">
        <v>962</v>
      </c>
      <c r="F1901">
        <v>2</v>
      </c>
      <c r="G1901">
        <v>0.38185176361648798</v>
      </c>
      <c r="H1901">
        <v>1</v>
      </c>
      <c r="I1901" s="2">
        <v>8.4285371039679895E-102</v>
      </c>
      <c r="J1901" t="s">
        <v>1940</v>
      </c>
    </row>
    <row r="1902" spans="1:10" x14ac:dyDescent="0.25">
      <c r="A1902" t="s">
        <v>10299</v>
      </c>
      <c r="B1902" s="1" t="s">
        <v>11031</v>
      </c>
      <c r="C1902">
        <v>22635</v>
      </c>
      <c r="D1902">
        <v>31</v>
      </c>
      <c r="E1902">
        <v>962</v>
      </c>
      <c r="F1902">
        <v>2</v>
      </c>
      <c r="G1902">
        <v>0.38185176361648798</v>
      </c>
      <c r="H1902">
        <v>1</v>
      </c>
      <c r="I1902" s="2">
        <v>8.4285371039679895E-102</v>
      </c>
      <c r="J1902" t="s">
        <v>1941</v>
      </c>
    </row>
    <row r="1903" spans="1:10" x14ac:dyDescent="0.25">
      <c r="A1903" t="s">
        <v>5979</v>
      </c>
      <c r="B1903" s="1" t="s">
        <v>11030</v>
      </c>
      <c r="C1903">
        <v>22635</v>
      </c>
      <c r="D1903">
        <v>274</v>
      </c>
      <c r="E1903">
        <v>962</v>
      </c>
      <c r="F1903">
        <v>13</v>
      </c>
      <c r="G1903">
        <v>0.38233555521922802</v>
      </c>
      <c r="H1903">
        <v>1</v>
      </c>
      <c r="I1903">
        <v>0</v>
      </c>
      <c r="J1903" t="s">
        <v>1942</v>
      </c>
    </row>
    <row r="1904" spans="1:10" x14ac:dyDescent="0.25">
      <c r="A1904" t="s">
        <v>5980</v>
      </c>
      <c r="B1904" s="1" t="s">
        <v>11030</v>
      </c>
      <c r="C1904">
        <v>22635</v>
      </c>
      <c r="D1904">
        <v>274</v>
      </c>
      <c r="E1904">
        <v>962</v>
      </c>
      <c r="F1904">
        <v>13</v>
      </c>
      <c r="G1904">
        <v>0.38233555521922802</v>
      </c>
      <c r="H1904">
        <v>1</v>
      </c>
      <c r="I1904">
        <v>0</v>
      </c>
      <c r="J1904" t="s">
        <v>1943</v>
      </c>
    </row>
    <row r="1905" spans="1:10" x14ac:dyDescent="0.25">
      <c r="A1905" t="s">
        <v>7188</v>
      </c>
      <c r="B1905" s="1" t="s">
        <v>11029</v>
      </c>
      <c r="C1905">
        <v>22635</v>
      </c>
      <c r="D1905">
        <v>162</v>
      </c>
      <c r="E1905">
        <v>962</v>
      </c>
      <c r="F1905">
        <v>8</v>
      </c>
      <c r="G1905">
        <v>0.38368354877798</v>
      </c>
      <c r="H1905">
        <v>1</v>
      </c>
      <c r="I1905">
        <v>0</v>
      </c>
      <c r="J1905" t="s">
        <v>1944</v>
      </c>
    </row>
    <row r="1906" spans="1:10" x14ac:dyDescent="0.25">
      <c r="A1906" t="s">
        <v>6109</v>
      </c>
      <c r="B1906" s="1" t="s">
        <v>11029</v>
      </c>
      <c r="C1906">
        <v>22635</v>
      </c>
      <c r="D1906">
        <v>593</v>
      </c>
      <c r="E1906">
        <v>962</v>
      </c>
      <c r="F1906">
        <v>27</v>
      </c>
      <c r="G1906">
        <v>0.38393551465932402</v>
      </c>
      <c r="H1906">
        <v>1</v>
      </c>
      <c r="I1906">
        <v>0</v>
      </c>
      <c r="J1906" t="s">
        <v>1945</v>
      </c>
    </row>
    <row r="1907" spans="1:10" x14ac:dyDescent="0.25">
      <c r="A1907" t="s">
        <v>7525</v>
      </c>
      <c r="B1907" s="1" t="s">
        <v>11029</v>
      </c>
      <c r="C1907">
        <v>22635</v>
      </c>
      <c r="D1907">
        <v>74</v>
      </c>
      <c r="E1907">
        <v>962</v>
      </c>
      <c r="F1907">
        <v>4</v>
      </c>
      <c r="G1907">
        <v>0.385941795101234</v>
      </c>
      <c r="H1907">
        <v>1</v>
      </c>
      <c r="I1907" s="2">
        <v>2.0781334349294601E-215</v>
      </c>
      <c r="J1907" t="s">
        <v>1946</v>
      </c>
    </row>
    <row r="1908" spans="1:10" x14ac:dyDescent="0.25">
      <c r="A1908" t="s">
        <v>5675</v>
      </c>
      <c r="B1908" s="1" t="s">
        <v>11029</v>
      </c>
      <c r="C1908">
        <v>22635</v>
      </c>
      <c r="D1908">
        <v>1493</v>
      </c>
      <c r="E1908">
        <v>962</v>
      </c>
      <c r="F1908">
        <v>66</v>
      </c>
      <c r="G1908">
        <v>0.38671186572823502</v>
      </c>
      <c r="H1908">
        <v>1</v>
      </c>
      <c r="I1908">
        <v>0</v>
      </c>
      <c r="J1908" t="s">
        <v>1947</v>
      </c>
    </row>
    <row r="1909" spans="1:10" x14ac:dyDescent="0.25">
      <c r="A1909" t="s">
        <v>5919</v>
      </c>
      <c r="B1909" s="1" t="s">
        <v>11029</v>
      </c>
      <c r="C1909">
        <v>22635</v>
      </c>
      <c r="D1909">
        <v>709</v>
      </c>
      <c r="E1909">
        <v>962</v>
      </c>
      <c r="F1909">
        <v>32</v>
      </c>
      <c r="G1909">
        <v>0.38830653539408599</v>
      </c>
      <c r="H1909">
        <v>1</v>
      </c>
      <c r="I1909">
        <v>0</v>
      </c>
      <c r="J1909" t="s">
        <v>1948</v>
      </c>
    </row>
    <row r="1910" spans="1:10" x14ac:dyDescent="0.25">
      <c r="A1910" t="s">
        <v>6604</v>
      </c>
      <c r="B1910" s="1" t="s">
        <v>11029</v>
      </c>
      <c r="C1910">
        <v>22635</v>
      </c>
      <c r="D1910">
        <v>53</v>
      </c>
      <c r="E1910">
        <v>962</v>
      </c>
      <c r="F1910">
        <v>3</v>
      </c>
      <c r="G1910">
        <v>0.39284298088651298</v>
      </c>
      <c r="H1910">
        <v>1</v>
      </c>
      <c r="I1910" s="2">
        <v>7.1452557193937403E-162</v>
      </c>
      <c r="J1910" t="s">
        <v>1949</v>
      </c>
    </row>
    <row r="1911" spans="1:10" x14ac:dyDescent="0.25">
      <c r="A1911" t="s">
        <v>5974</v>
      </c>
      <c r="B1911" s="1" t="s">
        <v>11029</v>
      </c>
      <c r="C1911">
        <v>22635</v>
      </c>
      <c r="D1911">
        <v>186</v>
      </c>
      <c r="E1911">
        <v>962</v>
      </c>
      <c r="F1911">
        <v>9</v>
      </c>
      <c r="G1911">
        <v>0.39381423562009998</v>
      </c>
      <c r="H1911">
        <v>1</v>
      </c>
      <c r="I1911">
        <v>0</v>
      </c>
      <c r="J1911" t="s">
        <v>1950</v>
      </c>
    </row>
    <row r="1912" spans="1:10" x14ac:dyDescent="0.25">
      <c r="A1912" t="s">
        <v>8265</v>
      </c>
      <c r="B1912" s="1" t="s">
        <v>11029</v>
      </c>
      <c r="C1912">
        <v>22635</v>
      </c>
      <c r="D1912">
        <v>642</v>
      </c>
      <c r="E1912">
        <v>962</v>
      </c>
      <c r="F1912">
        <v>29</v>
      </c>
      <c r="G1912">
        <v>0.39439313045254498</v>
      </c>
      <c r="H1912">
        <v>1</v>
      </c>
      <c r="I1912">
        <v>0</v>
      </c>
      <c r="J1912" t="s">
        <v>1951</v>
      </c>
    </row>
    <row r="1913" spans="1:10" x14ac:dyDescent="0.25">
      <c r="A1913" t="s">
        <v>8153</v>
      </c>
      <c r="B1913" s="1" t="s">
        <v>11029</v>
      </c>
      <c r="C1913">
        <v>22635</v>
      </c>
      <c r="D1913">
        <v>97</v>
      </c>
      <c r="E1913">
        <v>962</v>
      </c>
      <c r="F1913">
        <v>5</v>
      </c>
      <c r="G1913">
        <v>0.39562009743896498</v>
      </c>
      <c r="H1913">
        <v>1</v>
      </c>
      <c r="I1913" s="2">
        <v>4.5592690636366799E-271</v>
      </c>
      <c r="J1913" t="s">
        <v>1952</v>
      </c>
    </row>
    <row r="1914" spans="1:10" x14ac:dyDescent="0.25">
      <c r="A1914" t="s">
        <v>8020</v>
      </c>
      <c r="B1914" s="1" t="s">
        <v>11030</v>
      </c>
      <c r="C1914">
        <v>22635</v>
      </c>
      <c r="D1914">
        <v>75</v>
      </c>
      <c r="E1914">
        <v>962</v>
      </c>
      <c r="F1914">
        <v>4</v>
      </c>
      <c r="G1914">
        <v>0.39564444113236802</v>
      </c>
      <c r="H1914">
        <v>1</v>
      </c>
      <c r="I1914" s="2">
        <v>6.9083820584550596E-218</v>
      </c>
      <c r="J1914" t="s">
        <v>1953</v>
      </c>
    </row>
    <row r="1915" spans="1:10" x14ac:dyDescent="0.25">
      <c r="A1915" t="s">
        <v>7890</v>
      </c>
      <c r="B1915" s="1" t="s">
        <v>11029</v>
      </c>
      <c r="C1915">
        <v>22635</v>
      </c>
      <c r="D1915">
        <v>164</v>
      </c>
      <c r="E1915">
        <v>962</v>
      </c>
      <c r="F1915">
        <v>8</v>
      </c>
      <c r="G1915">
        <v>0.39666754845692498</v>
      </c>
      <c r="H1915">
        <v>1</v>
      </c>
      <c r="I1915">
        <v>0</v>
      </c>
      <c r="J1915" t="s">
        <v>1954</v>
      </c>
    </row>
    <row r="1916" spans="1:10" x14ac:dyDescent="0.25">
      <c r="A1916" t="s">
        <v>7528</v>
      </c>
      <c r="B1916" s="1" t="s">
        <v>11030</v>
      </c>
      <c r="C1916">
        <v>22635</v>
      </c>
      <c r="D1916">
        <v>32</v>
      </c>
      <c r="E1916">
        <v>962</v>
      </c>
      <c r="F1916">
        <v>2</v>
      </c>
      <c r="G1916">
        <v>0.39708020697416202</v>
      </c>
      <c r="H1916">
        <v>1</v>
      </c>
      <c r="I1916" s="2">
        <v>1.19320999525212E-104</v>
      </c>
      <c r="J1916" t="s">
        <v>1955</v>
      </c>
    </row>
    <row r="1917" spans="1:10" x14ac:dyDescent="0.25">
      <c r="A1917" t="s">
        <v>9654</v>
      </c>
      <c r="B1917" s="1" t="s">
        <v>11030</v>
      </c>
      <c r="C1917">
        <v>22635</v>
      </c>
      <c r="D1917">
        <v>32</v>
      </c>
      <c r="E1917">
        <v>962</v>
      </c>
      <c r="F1917">
        <v>2</v>
      </c>
      <c r="G1917">
        <v>0.39708020697416202</v>
      </c>
      <c r="H1917">
        <v>1</v>
      </c>
      <c r="I1917" s="2">
        <v>1.19320999525212E-104</v>
      </c>
      <c r="J1917" t="s">
        <v>1956</v>
      </c>
    </row>
    <row r="1918" spans="1:10" x14ac:dyDescent="0.25">
      <c r="A1918" t="s">
        <v>6746</v>
      </c>
      <c r="B1918" s="1" t="s">
        <v>11029</v>
      </c>
      <c r="C1918">
        <v>22635</v>
      </c>
      <c r="D1918">
        <v>32</v>
      </c>
      <c r="E1918">
        <v>962</v>
      </c>
      <c r="F1918">
        <v>2</v>
      </c>
      <c r="G1918">
        <v>0.39708020697416202</v>
      </c>
      <c r="H1918">
        <v>1</v>
      </c>
      <c r="I1918" s="2">
        <v>1.19320999525212E-104</v>
      </c>
      <c r="J1918" t="s">
        <v>1957</v>
      </c>
    </row>
    <row r="1919" spans="1:10" x14ac:dyDescent="0.25">
      <c r="A1919" t="s">
        <v>7535</v>
      </c>
      <c r="B1919" s="1" t="s">
        <v>11029</v>
      </c>
      <c r="C1919">
        <v>22635</v>
      </c>
      <c r="D1919">
        <v>32</v>
      </c>
      <c r="E1919">
        <v>962</v>
      </c>
      <c r="F1919">
        <v>2</v>
      </c>
      <c r="G1919">
        <v>0.39708020697416202</v>
      </c>
      <c r="H1919">
        <v>1</v>
      </c>
      <c r="I1919" s="2">
        <v>1.19320999525212E-104</v>
      </c>
      <c r="J1919" t="s">
        <v>1958</v>
      </c>
    </row>
    <row r="1920" spans="1:10" x14ac:dyDescent="0.25">
      <c r="A1920" t="s">
        <v>6567</v>
      </c>
      <c r="B1920" s="1" t="s">
        <v>11030</v>
      </c>
      <c r="C1920">
        <v>22635</v>
      </c>
      <c r="D1920">
        <v>142</v>
      </c>
      <c r="E1920">
        <v>962</v>
      </c>
      <c r="F1920">
        <v>7</v>
      </c>
      <c r="G1920">
        <v>0.39942567764173598</v>
      </c>
      <c r="H1920">
        <v>1</v>
      </c>
      <c r="I1920">
        <v>0</v>
      </c>
      <c r="J1920" t="s">
        <v>1959</v>
      </c>
    </row>
    <row r="1921" spans="1:10" x14ac:dyDescent="0.25">
      <c r="A1921" t="s">
        <v>8157</v>
      </c>
      <c r="B1921" s="1" t="s">
        <v>11029</v>
      </c>
      <c r="C1921">
        <v>22635</v>
      </c>
      <c r="D1921">
        <v>98</v>
      </c>
      <c r="E1921">
        <v>962</v>
      </c>
      <c r="F1921">
        <v>5</v>
      </c>
      <c r="G1921">
        <v>0.404102080564124</v>
      </c>
      <c r="H1921">
        <v>1</v>
      </c>
      <c r="I1921" s="2">
        <v>1.9824668037734801E-273</v>
      </c>
      <c r="J1921" t="s">
        <v>1960</v>
      </c>
    </row>
    <row r="1922" spans="1:10" x14ac:dyDescent="0.25">
      <c r="A1922" t="s">
        <v>6125</v>
      </c>
      <c r="B1922" s="1" t="s">
        <v>11029</v>
      </c>
      <c r="C1922">
        <v>22635</v>
      </c>
      <c r="D1922">
        <v>599</v>
      </c>
      <c r="E1922">
        <v>962</v>
      </c>
      <c r="F1922">
        <v>27</v>
      </c>
      <c r="G1922">
        <v>0.404328665486969</v>
      </c>
      <c r="H1922">
        <v>1</v>
      </c>
      <c r="I1922">
        <v>0</v>
      </c>
      <c r="J1922" t="s">
        <v>1961</v>
      </c>
    </row>
    <row r="1923" spans="1:10" x14ac:dyDescent="0.25">
      <c r="A1923" t="s">
        <v>8466</v>
      </c>
      <c r="B1923" s="1" t="s">
        <v>11029</v>
      </c>
      <c r="C1923">
        <v>22635</v>
      </c>
      <c r="D1923">
        <v>233</v>
      </c>
      <c r="E1923">
        <v>962</v>
      </c>
      <c r="F1923">
        <v>11</v>
      </c>
      <c r="G1923">
        <v>0.40439914615300698</v>
      </c>
      <c r="H1923">
        <v>1</v>
      </c>
      <c r="I1923">
        <v>0</v>
      </c>
      <c r="J1923" t="s">
        <v>1962</v>
      </c>
    </row>
    <row r="1924" spans="1:10" x14ac:dyDescent="0.25">
      <c r="A1924" t="s">
        <v>9555</v>
      </c>
      <c r="B1924" s="1" t="s">
        <v>11029</v>
      </c>
      <c r="C1924">
        <v>22635</v>
      </c>
      <c r="D1924">
        <v>54</v>
      </c>
      <c r="E1924">
        <v>962</v>
      </c>
      <c r="F1924">
        <v>3</v>
      </c>
      <c r="G1924">
        <v>0.40440547815927202</v>
      </c>
      <c r="H1924">
        <v>1</v>
      </c>
      <c r="I1924" s="2">
        <v>1.70863434969374E-164</v>
      </c>
      <c r="J1924" t="s">
        <v>1963</v>
      </c>
    </row>
    <row r="1925" spans="1:10" x14ac:dyDescent="0.25">
      <c r="A1925" t="s">
        <v>10576</v>
      </c>
      <c r="B1925" s="1" t="s">
        <v>11029</v>
      </c>
      <c r="C1925">
        <v>22635</v>
      </c>
      <c r="D1925">
        <v>12</v>
      </c>
      <c r="E1925">
        <v>962</v>
      </c>
      <c r="F1925">
        <v>1</v>
      </c>
      <c r="G1925">
        <v>0.40624653413080902</v>
      </c>
      <c r="H1925">
        <v>1</v>
      </c>
      <c r="I1925" s="2">
        <v>2.6560578207095698E-44</v>
      </c>
      <c r="J1925" t="s">
        <v>1964</v>
      </c>
    </row>
    <row r="1926" spans="1:10" x14ac:dyDescent="0.25">
      <c r="A1926" t="s">
        <v>10577</v>
      </c>
      <c r="B1926" s="1" t="s">
        <v>11029</v>
      </c>
      <c r="C1926">
        <v>22635</v>
      </c>
      <c r="D1926">
        <v>12</v>
      </c>
      <c r="E1926">
        <v>962</v>
      </c>
      <c r="F1926">
        <v>1</v>
      </c>
      <c r="G1926">
        <v>0.40624653413080902</v>
      </c>
      <c r="H1926">
        <v>1</v>
      </c>
      <c r="I1926" s="2">
        <v>2.6560578207095698E-44</v>
      </c>
      <c r="J1926" t="s">
        <v>1965</v>
      </c>
    </row>
    <row r="1927" spans="1:10" x14ac:dyDescent="0.25">
      <c r="A1927" t="s">
        <v>10578</v>
      </c>
      <c r="B1927" s="1" t="s">
        <v>11029</v>
      </c>
      <c r="C1927">
        <v>22635</v>
      </c>
      <c r="D1927">
        <v>12</v>
      </c>
      <c r="E1927">
        <v>962</v>
      </c>
      <c r="F1927">
        <v>1</v>
      </c>
      <c r="G1927">
        <v>0.40624653413080902</v>
      </c>
      <c r="H1927">
        <v>1</v>
      </c>
      <c r="I1927" s="2">
        <v>2.6560578207095698E-44</v>
      </c>
      <c r="J1927" t="s">
        <v>1966</v>
      </c>
    </row>
    <row r="1928" spans="1:10" x14ac:dyDescent="0.25">
      <c r="A1928" t="s">
        <v>9323</v>
      </c>
      <c r="B1928" s="1" t="s">
        <v>11029</v>
      </c>
      <c r="C1928">
        <v>22635</v>
      </c>
      <c r="D1928">
        <v>12</v>
      </c>
      <c r="E1928">
        <v>962</v>
      </c>
      <c r="F1928">
        <v>1</v>
      </c>
      <c r="G1928">
        <v>0.40624653413080902</v>
      </c>
      <c r="H1928">
        <v>1</v>
      </c>
      <c r="I1928" s="2">
        <v>2.6560578207095698E-44</v>
      </c>
      <c r="J1928" t="s">
        <v>1967</v>
      </c>
    </row>
    <row r="1929" spans="1:10" x14ac:dyDescent="0.25">
      <c r="A1929" t="s">
        <v>9324</v>
      </c>
      <c r="B1929" s="1" t="s">
        <v>11029</v>
      </c>
      <c r="C1929">
        <v>22635</v>
      </c>
      <c r="D1929">
        <v>12</v>
      </c>
      <c r="E1929">
        <v>962</v>
      </c>
      <c r="F1929">
        <v>1</v>
      </c>
      <c r="G1929">
        <v>0.40624653413080902</v>
      </c>
      <c r="H1929">
        <v>1</v>
      </c>
      <c r="I1929" s="2">
        <v>2.6560578207095698E-44</v>
      </c>
      <c r="J1929" t="s">
        <v>1968</v>
      </c>
    </row>
    <row r="1930" spans="1:10" x14ac:dyDescent="0.25">
      <c r="A1930" t="s">
        <v>10579</v>
      </c>
      <c r="B1930" s="1" t="s">
        <v>11029</v>
      </c>
      <c r="C1930">
        <v>22635</v>
      </c>
      <c r="D1930">
        <v>12</v>
      </c>
      <c r="E1930">
        <v>962</v>
      </c>
      <c r="F1930">
        <v>1</v>
      </c>
      <c r="G1930">
        <v>0.40624653413080902</v>
      </c>
      <c r="H1930">
        <v>1</v>
      </c>
      <c r="I1930" s="2">
        <v>2.6560578207095698E-44</v>
      </c>
      <c r="J1930" t="s">
        <v>1969</v>
      </c>
    </row>
    <row r="1931" spans="1:10" x14ac:dyDescent="0.25">
      <c r="A1931" t="s">
        <v>6933</v>
      </c>
      <c r="B1931" s="1" t="s">
        <v>11029</v>
      </c>
      <c r="C1931">
        <v>22635</v>
      </c>
      <c r="D1931">
        <v>12</v>
      </c>
      <c r="E1931">
        <v>962</v>
      </c>
      <c r="F1931">
        <v>1</v>
      </c>
      <c r="G1931">
        <v>0.40624653413080902</v>
      </c>
      <c r="H1931">
        <v>1</v>
      </c>
      <c r="I1931" s="2">
        <v>2.6560578207095698E-44</v>
      </c>
      <c r="J1931" t="s">
        <v>1970</v>
      </c>
    </row>
    <row r="1932" spans="1:10" x14ac:dyDescent="0.25">
      <c r="A1932" t="s">
        <v>9327</v>
      </c>
      <c r="B1932" s="1" t="s">
        <v>11029</v>
      </c>
      <c r="C1932">
        <v>22635</v>
      </c>
      <c r="D1932">
        <v>12</v>
      </c>
      <c r="E1932">
        <v>962</v>
      </c>
      <c r="F1932">
        <v>1</v>
      </c>
      <c r="G1932">
        <v>0.40624653413080902</v>
      </c>
      <c r="H1932">
        <v>1</v>
      </c>
      <c r="I1932" s="2">
        <v>2.6560578207095698E-44</v>
      </c>
      <c r="J1932" t="s">
        <v>1971</v>
      </c>
    </row>
    <row r="1933" spans="1:10" x14ac:dyDescent="0.25">
      <c r="A1933" t="s">
        <v>10580</v>
      </c>
      <c r="B1933" s="1" t="s">
        <v>11029</v>
      </c>
      <c r="C1933">
        <v>22635</v>
      </c>
      <c r="D1933">
        <v>12</v>
      </c>
      <c r="E1933">
        <v>962</v>
      </c>
      <c r="F1933">
        <v>1</v>
      </c>
      <c r="G1933">
        <v>0.40624653413080902</v>
      </c>
      <c r="H1933">
        <v>1</v>
      </c>
      <c r="I1933" s="2">
        <v>2.6560578207095698E-44</v>
      </c>
      <c r="J1933" t="s">
        <v>1972</v>
      </c>
    </row>
    <row r="1934" spans="1:10" x14ac:dyDescent="0.25">
      <c r="A1934" t="s">
        <v>10581</v>
      </c>
      <c r="B1934" s="1" t="s">
        <v>11029</v>
      </c>
      <c r="C1934">
        <v>22635</v>
      </c>
      <c r="D1934">
        <v>12</v>
      </c>
      <c r="E1934">
        <v>962</v>
      </c>
      <c r="F1934">
        <v>1</v>
      </c>
      <c r="G1934">
        <v>0.40624653413080902</v>
      </c>
      <c r="H1934">
        <v>1</v>
      </c>
      <c r="I1934" s="2">
        <v>2.6560578207095698E-44</v>
      </c>
      <c r="J1934" t="s">
        <v>1973</v>
      </c>
    </row>
    <row r="1935" spans="1:10" x14ac:dyDescent="0.25">
      <c r="A1935" t="s">
        <v>10582</v>
      </c>
      <c r="B1935" s="1" t="s">
        <v>11030</v>
      </c>
      <c r="C1935">
        <v>22635</v>
      </c>
      <c r="D1935">
        <v>12</v>
      </c>
      <c r="E1935">
        <v>962</v>
      </c>
      <c r="F1935">
        <v>1</v>
      </c>
      <c r="G1935">
        <v>0.40624653413080902</v>
      </c>
      <c r="H1935">
        <v>1</v>
      </c>
      <c r="I1935" s="2">
        <v>2.6560578207095698E-44</v>
      </c>
      <c r="J1935" t="s">
        <v>1974</v>
      </c>
    </row>
    <row r="1936" spans="1:10" x14ac:dyDescent="0.25">
      <c r="A1936" t="s">
        <v>8737</v>
      </c>
      <c r="B1936" s="1" t="s">
        <v>11030</v>
      </c>
      <c r="C1936">
        <v>22635</v>
      </c>
      <c r="D1936">
        <v>12</v>
      </c>
      <c r="E1936">
        <v>962</v>
      </c>
      <c r="F1936">
        <v>1</v>
      </c>
      <c r="G1936">
        <v>0.40624653413080902</v>
      </c>
      <c r="H1936">
        <v>1</v>
      </c>
      <c r="I1936" s="2">
        <v>2.6560578207095698E-44</v>
      </c>
      <c r="J1936" t="s">
        <v>1975</v>
      </c>
    </row>
    <row r="1937" spans="1:10" x14ac:dyDescent="0.25">
      <c r="A1937" t="s">
        <v>10583</v>
      </c>
      <c r="B1937" s="1" t="s">
        <v>11030</v>
      </c>
      <c r="C1937">
        <v>22635</v>
      </c>
      <c r="D1937">
        <v>12</v>
      </c>
      <c r="E1937">
        <v>962</v>
      </c>
      <c r="F1937">
        <v>1</v>
      </c>
      <c r="G1937">
        <v>0.40624653413080902</v>
      </c>
      <c r="H1937">
        <v>1</v>
      </c>
      <c r="I1937" s="2">
        <v>2.6560578207095698E-44</v>
      </c>
      <c r="J1937" t="s">
        <v>1976</v>
      </c>
    </row>
    <row r="1938" spans="1:10" x14ac:dyDescent="0.25">
      <c r="A1938" t="s">
        <v>6934</v>
      </c>
      <c r="B1938" s="1" t="s">
        <v>11030</v>
      </c>
      <c r="C1938">
        <v>22635</v>
      </c>
      <c r="D1938">
        <v>12</v>
      </c>
      <c r="E1938">
        <v>962</v>
      </c>
      <c r="F1938">
        <v>1</v>
      </c>
      <c r="G1938">
        <v>0.40624653413080902</v>
      </c>
      <c r="H1938">
        <v>1</v>
      </c>
      <c r="I1938" s="2">
        <v>2.6560578207095698E-44</v>
      </c>
      <c r="J1938" t="s">
        <v>1977</v>
      </c>
    </row>
    <row r="1939" spans="1:10" x14ac:dyDescent="0.25">
      <c r="A1939" t="s">
        <v>5666</v>
      </c>
      <c r="B1939" s="1" t="s">
        <v>11030</v>
      </c>
      <c r="C1939">
        <v>22635</v>
      </c>
      <c r="D1939">
        <v>12</v>
      </c>
      <c r="E1939">
        <v>962</v>
      </c>
      <c r="F1939">
        <v>1</v>
      </c>
      <c r="G1939">
        <v>0.40624653413080902</v>
      </c>
      <c r="H1939">
        <v>1</v>
      </c>
      <c r="I1939" s="2">
        <v>2.6560578207095698E-44</v>
      </c>
      <c r="J1939" t="s">
        <v>1978</v>
      </c>
    </row>
    <row r="1940" spans="1:10" x14ac:dyDescent="0.25">
      <c r="A1940" t="s">
        <v>5796</v>
      </c>
      <c r="B1940" s="1" t="s">
        <v>11029</v>
      </c>
      <c r="C1940">
        <v>22635</v>
      </c>
      <c r="D1940">
        <v>12</v>
      </c>
      <c r="E1940">
        <v>962</v>
      </c>
      <c r="F1940">
        <v>1</v>
      </c>
      <c r="G1940">
        <v>0.40624653413080902</v>
      </c>
      <c r="H1940">
        <v>1</v>
      </c>
      <c r="I1940" s="2">
        <v>2.6560578207095698E-44</v>
      </c>
      <c r="J1940" t="s">
        <v>1979</v>
      </c>
    </row>
    <row r="1941" spans="1:10" x14ac:dyDescent="0.25">
      <c r="A1941" t="s">
        <v>9329</v>
      </c>
      <c r="B1941" s="1" t="s">
        <v>11029</v>
      </c>
      <c r="C1941">
        <v>22635</v>
      </c>
      <c r="D1941">
        <v>12</v>
      </c>
      <c r="E1941">
        <v>962</v>
      </c>
      <c r="F1941">
        <v>1</v>
      </c>
      <c r="G1941">
        <v>0.40624653413080902</v>
      </c>
      <c r="H1941">
        <v>1</v>
      </c>
      <c r="I1941" s="2">
        <v>2.6560578207095698E-44</v>
      </c>
      <c r="J1941" t="s">
        <v>1980</v>
      </c>
    </row>
    <row r="1942" spans="1:10" x14ac:dyDescent="0.25">
      <c r="A1942" t="s">
        <v>6938</v>
      </c>
      <c r="B1942" s="1" t="s">
        <v>11029</v>
      </c>
      <c r="C1942">
        <v>22635</v>
      </c>
      <c r="D1942">
        <v>12</v>
      </c>
      <c r="E1942">
        <v>962</v>
      </c>
      <c r="F1942">
        <v>1</v>
      </c>
      <c r="G1942">
        <v>0.40624653413080902</v>
      </c>
      <c r="H1942">
        <v>1</v>
      </c>
      <c r="I1942" s="2">
        <v>2.6560578207095698E-44</v>
      </c>
      <c r="J1942" t="s">
        <v>1981</v>
      </c>
    </row>
    <row r="1943" spans="1:10" x14ac:dyDescent="0.25">
      <c r="A1943" t="s">
        <v>9330</v>
      </c>
      <c r="B1943" s="1" t="s">
        <v>11029</v>
      </c>
      <c r="C1943">
        <v>22635</v>
      </c>
      <c r="D1943">
        <v>12</v>
      </c>
      <c r="E1943">
        <v>962</v>
      </c>
      <c r="F1943">
        <v>1</v>
      </c>
      <c r="G1943">
        <v>0.40624653413080902</v>
      </c>
      <c r="H1943">
        <v>1</v>
      </c>
      <c r="I1943" s="2">
        <v>2.6560578207095698E-44</v>
      </c>
      <c r="J1943" t="s">
        <v>1982</v>
      </c>
    </row>
    <row r="1944" spans="1:10" x14ac:dyDescent="0.25">
      <c r="A1944" t="s">
        <v>10584</v>
      </c>
      <c r="B1944" s="1" t="s">
        <v>11029</v>
      </c>
      <c r="C1944">
        <v>22635</v>
      </c>
      <c r="D1944">
        <v>12</v>
      </c>
      <c r="E1944">
        <v>962</v>
      </c>
      <c r="F1944">
        <v>1</v>
      </c>
      <c r="G1944">
        <v>0.40624653413080902</v>
      </c>
      <c r="H1944">
        <v>1</v>
      </c>
      <c r="I1944" s="2">
        <v>2.6560578207095698E-44</v>
      </c>
      <c r="J1944" t="s">
        <v>1983</v>
      </c>
    </row>
    <row r="1945" spans="1:10" x14ac:dyDescent="0.25">
      <c r="A1945" t="s">
        <v>8874</v>
      </c>
      <c r="B1945" s="1" t="s">
        <v>11030</v>
      </c>
      <c r="C1945">
        <v>22635</v>
      </c>
      <c r="D1945">
        <v>12</v>
      </c>
      <c r="E1945">
        <v>962</v>
      </c>
      <c r="F1945">
        <v>1</v>
      </c>
      <c r="G1945">
        <v>0.40624653413080902</v>
      </c>
      <c r="H1945">
        <v>1</v>
      </c>
      <c r="I1945" s="2">
        <v>2.6560578207095698E-44</v>
      </c>
      <c r="J1945" t="s">
        <v>1984</v>
      </c>
    </row>
    <row r="1946" spans="1:10" x14ac:dyDescent="0.25">
      <c r="A1946" t="s">
        <v>10585</v>
      </c>
      <c r="B1946" s="1" t="s">
        <v>11029</v>
      </c>
      <c r="C1946">
        <v>22635</v>
      </c>
      <c r="D1946">
        <v>12</v>
      </c>
      <c r="E1946">
        <v>962</v>
      </c>
      <c r="F1946">
        <v>1</v>
      </c>
      <c r="G1946">
        <v>0.40624653413080902</v>
      </c>
      <c r="H1946">
        <v>1</v>
      </c>
      <c r="I1946" s="2">
        <v>2.6560578207095698E-44</v>
      </c>
      <c r="J1946" t="s">
        <v>1985</v>
      </c>
    </row>
    <row r="1947" spans="1:10" x14ac:dyDescent="0.25">
      <c r="A1947" t="s">
        <v>10586</v>
      </c>
      <c r="B1947" s="1" t="s">
        <v>11029</v>
      </c>
      <c r="C1947">
        <v>22635</v>
      </c>
      <c r="D1947">
        <v>12</v>
      </c>
      <c r="E1947">
        <v>962</v>
      </c>
      <c r="F1947">
        <v>1</v>
      </c>
      <c r="G1947">
        <v>0.40624653413080902</v>
      </c>
      <c r="H1947">
        <v>1</v>
      </c>
      <c r="I1947" s="2">
        <v>2.6560578207095698E-44</v>
      </c>
      <c r="J1947" t="s">
        <v>1986</v>
      </c>
    </row>
    <row r="1948" spans="1:10" x14ac:dyDescent="0.25">
      <c r="A1948" t="s">
        <v>9336</v>
      </c>
      <c r="B1948" s="1" t="s">
        <v>11031</v>
      </c>
      <c r="C1948">
        <v>22635</v>
      </c>
      <c r="D1948">
        <v>12</v>
      </c>
      <c r="E1948">
        <v>962</v>
      </c>
      <c r="F1948">
        <v>1</v>
      </c>
      <c r="G1948">
        <v>0.40624653413080902</v>
      </c>
      <c r="H1948">
        <v>1</v>
      </c>
      <c r="I1948" s="2">
        <v>2.6560578207095698E-44</v>
      </c>
      <c r="J1948" t="s">
        <v>1987</v>
      </c>
    </row>
    <row r="1949" spans="1:10" x14ac:dyDescent="0.25">
      <c r="A1949" t="s">
        <v>8876</v>
      </c>
      <c r="B1949" s="1" t="s">
        <v>11029</v>
      </c>
      <c r="C1949">
        <v>22635</v>
      </c>
      <c r="D1949">
        <v>12</v>
      </c>
      <c r="E1949">
        <v>962</v>
      </c>
      <c r="F1949">
        <v>1</v>
      </c>
      <c r="G1949">
        <v>0.40624653413080902</v>
      </c>
      <c r="H1949">
        <v>1</v>
      </c>
      <c r="I1949" s="2">
        <v>2.6560578207095698E-44</v>
      </c>
      <c r="J1949" t="s">
        <v>1988</v>
      </c>
    </row>
    <row r="1950" spans="1:10" x14ac:dyDescent="0.25">
      <c r="A1950" t="s">
        <v>10587</v>
      </c>
      <c r="B1950" s="1" t="s">
        <v>11029</v>
      </c>
      <c r="C1950">
        <v>22635</v>
      </c>
      <c r="D1950">
        <v>12</v>
      </c>
      <c r="E1950">
        <v>962</v>
      </c>
      <c r="F1950">
        <v>1</v>
      </c>
      <c r="G1950">
        <v>0.40624653413080902</v>
      </c>
      <c r="H1950">
        <v>1</v>
      </c>
      <c r="I1950" s="2">
        <v>2.6560578207095698E-44</v>
      </c>
      <c r="J1950" t="s">
        <v>1989</v>
      </c>
    </row>
    <row r="1951" spans="1:10" x14ac:dyDescent="0.25">
      <c r="A1951" t="s">
        <v>10589</v>
      </c>
      <c r="B1951" s="1" t="s">
        <v>11029</v>
      </c>
      <c r="C1951">
        <v>22635</v>
      </c>
      <c r="D1951">
        <v>12</v>
      </c>
      <c r="E1951">
        <v>962</v>
      </c>
      <c r="F1951">
        <v>1</v>
      </c>
      <c r="G1951">
        <v>0.40624653413080902</v>
      </c>
      <c r="H1951">
        <v>1</v>
      </c>
      <c r="I1951" s="2">
        <v>2.6560578207095698E-44</v>
      </c>
      <c r="J1951" t="s">
        <v>1990</v>
      </c>
    </row>
    <row r="1952" spans="1:10" x14ac:dyDescent="0.25">
      <c r="A1952" t="s">
        <v>10590</v>
      </c>
      <c r="B1952" s="1" t="s">
        <v>11029</v>
      </c>
      <c r="C1952">
        <v>22635</v>
      </c>
      <c r="D1952">
        <v>12</v>
      </c>
      <c r="E1952">
        <v>962</v>
      </c>
      <c r="F1952">
        <v>1</v>
      </c>
      <c r="G1952">
        <v>0.40624653413080902</v>
      </c>
      <c r="H1952">
        <v>1</v>
      </c>
      <c r="I1952" s="2">
        <v>2.6560578207095698E-44</v>
      </c>
      <c r="J1952" t="s">
        <v>1991</v>
      </c>
    </row>
    <row r="1953" spans="1:10" x14ac:dyDescent="0.25">
      <c r="A1953" t="s">
        <v>10591</v>
      </c>
      <c r="B1953" s="1" t="s">
        <v>11029</v>
      </c>
      <c r="C1953">
        <v>22635</v>
      </c>
      <c r="D1953">
        <v>12</v>
      </c>
      <c r="E1953">
        <v>962</v>
      </c>
      <c r="F1953">
        <v>1</v>
      </c>
      <c r="G1953">
        <v>0.40624653413080902</v>
      </c>
      <c r="H1953">
        <v>1</v>
      </c>
      <c r="I1953" s="2">
        <v>2.6560578207095698E-44</v>
      </c>
      <c r="J1953" t="s">
        <v>1992</v>
      </c>
    </row>
    <row r="1954" spans="1:10" x14ac:dyDescent="0.25">
      <c r="A1954" t="s">
        <v>10592</v>
      </c>
      <c r="B1954" s="1" t="s">
        <v>11029</v>
      </c>
      <c r="C1954">
        <v>22635</v>
      </c>
      <c r="D1954">
        <v>12</v>
      </c>
      <c r="E1954">
        <v>962</v>
      </c>
      <c r="F1954">
        <v>1</v>
      </c>
      <c r="G1954">
        <v>0.40624653413080902</v>
      </c>
      <c r="H1954">
        <v>1</v>
      </c>
      <c r="I1954" s="2">
        <v>2.6560578207095698E-44</v>
      </c>
      <c r="J1954" t="s">
        <v>1993</v>
      </c>
    </row>
    <row r="1955" spans="1:10" x14ac:dyDescent="0.25">
      <c r="A1955" t="s">
        <v>6943</v>
      </c>
      <c r="B1955" s="1" t="s">
        <v>11029</v>
      </c>
      <c r="C1955">
        <v>22635</v>
      </c>
      <c r="D1955">
        <v>12</v>
      </c>
      <c r="E1955">
        <v>962</v>
      </c>
      <c r="F1955">
        <v>1</v>
      </c>
      <c r="G1955">
        <v>0.40624653413080902</v>
      </c>
      <c r="H1955">
        <v>1</v>
      </c>
      <c r="I1955" s="2">
        <v>2.6560578207095698E-44</v>
      </c>
      <c r="J1955" t="s">
        <v>1994</v>
      </c>
    </row>
    <row r="1956" spans="1:10" x14ac:dyDescent="0.25">
      <c r="A1956" t="s">
        <v>10593</v>
      </c>
      <c r="B1956" s="1" t="s">
        <v>11030</v>
      </c>
      <c r="C1956">
        <v>22635</v>
      </c>
      <c r="D1956">
        <v>12</v>
      </c>
      <c r="E1956">
        <v>962</v>
      </c>
      <c r="F1956">
        <v>1</v>
      </c>
      <c r="G1956">
        <v>0.40624653413080902</v>
      </c>
      <c r="H1956">
        <v>1</v>
      </c>
      <c r="I1956" s="2">
        <v>2.6560578207095698E-44</v>
      </c>
      <c r="J1956" t="s">
        <v>1995</v>
      </c>
    </row>
    <row r="1957" spans="1:10" x14ac:dyDescent="0.25">
      <c r="A1957" t="s">
        <v>10594</v>
      </c>
      <c r="B1957" s="1" t="s">
        <v>11029</v>
      </c>
      <c r="C1957">
        <v>22635</v>
      </c>
      <c r="D1957">
        <v>12</v>
      </c>
      <c r="E1957">
        <v>962</v>
      </c>
      <c r="F1957">
        <v>1</v>
      </c>
      <c r="G1957">
        <v>0.40624653413080902</v>
      </c>
      <c r="H1957">
        <v>1</v>
      </c>
      <c r="I1957" s="2">
        <v>2.6560578207095698E-44</v>
      </c>
      <c r="J1957" t="s">
        <v>1996</v>
      </c>
    </row>
    <row r="1958" spans="1:10" x14ac:dyDescent="0.25">
      <c r="A1958" t="s">
        <v>10595</v>
      </c>
      <c r="B1958" s="1" t="s">
        <v>11030</v>
      </c>
      <c r="C1958">
        <v>22635</v>
      </c>
      <c r="D1958">
        <v>12</v>
      </c>
      <c r="E1958">
        <v>962</v>
      </c>
      <c r="F1958">
        <v>1</v>
      </c>
      <c r="G1958">
        <v>0.40624653413080902</v>
      </c>
      <c r="H1958">
        <v>1</v>
      </c>
      <c r="I1958" s="2">
        <v>2.6560578207095698E-44</v>
      </c>
      <c r="J1958" t="s">
        <v>1997</v>
      </c>
    </row>
    <row r="1959" spans="1:10" x14ac:dyDescent="0.25">
      <c r="A1959" t="s">
        <v>10596</v>
      </c>
      <c r="B1959" s="1" t="s">
        <v>11029</v>
      </c>
      <c r="C1959">
        <v>22635</v>
      </c>
      <c r="D1959">
        <v>12</v>
      </c>
      <c r="E1959">
        <v>962</v>
      </c>
      <c r="F1959">
        <v>1</v>
      </c>
      <c r="G1959">
        <v>0.40624653413080902</v>
      </c>
      <c r="H1959">
        <v>1</v>
      </c>
      <c r="I1959" s="2">
        <v>2.6560578207095698E-44</v>
      </c>
      <c r="J1959" t="s">
        <v>1998</v>
      </c>
    </row>
    <row r="1960" spans="1:10" x14ac:dyDescent="0.25">
      <c r="A1960" t="s">
        <v>10597</v>
      </c>
      <c r="B1960" s="1" t="s">
        <v>11029</v>
      </c>
      <c r="C1960">
        <v>22635</v>
      </c>
      <c r="D1960">
        <v>12</v>
      </c>
      <c r="E1960">
        <v>962</v>
      </c>
      <c r="F1960">
        <v>1</v>
      </c>
      <c r="G1960">
        <v>0.40624653413080902</v>
      </c>
      <c r="H1960">
        <v>1</v>
      </c>
      <c r="I1960" s="2">
        <v>2.6560578207095698E-44</v>
      </c>
      <c r="J1960" t="s">
        <v>1999</v>
      </c>
    </row>
    <row r="1961" spans="1:10" x14ac:dyDescent="0.25">
      <c r="A1961" t="s">
        <v>10598</v>
      </c>
      <c r="B1961" s="1" t="s">
        <v>11029</v>
      </c>
      <c r="C1961">
        <v>22635</v>
      </c>
      <c r="D1961">
        <v>12</v>
      </c>
      <c r="E1961">
        <v>962</v>
      </c>
      <c r="F1961">
        <v>1</v>
      </c>
      <c r="G1961">
        <v>0.40624653413080902</v>
      </c>
      <c r="H1961">
        <v>1</v>
      </c>
      <c r="I1961" s="2">
        <v>2.6560578207095698E-44</v>
      </c>
      <c r="J1961" t="s">
        <v>2000</v>
      </c>
    </row>
    <row r="1962" spans="1:10" x14ac:dyDescent="0.25">
      <c r="A1962" t="s">
        <v>6946</v>
      </c>
      <c r="B1962" s="1" t="s">
        <v>11030</v>
      </c>
      <c r="C1962">
        <v>22635</v>
      </c>
      <c r="D1962">
        <v>12</v>
      </c>
      <c r="E1962">
        <v>962</v>
      </c>
      <c r="F1962">
        <v>1</v>
      </c>
      <c r="G1962">
        <v>0.40624653413080902</v>
      </c>
      <c r="H1962">
        <v>1</v>
      </c>
      <c r="I1962" s="2">
        <v>2.6560578207095698E-44</v>
      </c>
      <c r="J1962" t="s">
        <v>2001</v>
      </c>
    </row>
    <row r="1963" spans="1:10" x14ac:dyDescent="0.25">
      <c r="A1963" t="s">
        <v>7749</v>
      </c>
      <c r="B1963" s="1" t="s">
        <v>11029</v>
      </c>
      <c r="C1963">
        <v>22635</v>
      </c>
      <c r="D1963">
        <v>279</v>
      </c>
      <c r="E1963">
        <v>962</v>
      </c>
      <c r="F1963">
        <v>13</v>
      </c>
      <c r="G1963">
        <v>0.40724866169386797</v>
      </c>
      <c r="H1963">
        <v>1</v>
      </c>
      <c r="I1963">
        <v>0</v>
      </c>
      <c r="J1963" t="s">
        <v>2002</v>
      </c>
    </row>
    <row r="1964" spans="1:10" x14ac:dyDescent="0.25">
      <c r="A1964" t="s">
        <v>5606</v>
      </c>
      <c r="B1964" s="1" t="s">
        <v>11029</v>
      </c>
      <c r="C1964">
        <v>22635</v>
      </c>
      <c r="D1964">
        <v>1016</v>
      </c>
      <c r="E1964">
        <v>962</v>
      </c>
      <c r="F1964">
        <v>45</v>
      </c>
      <c r="G1964">
        <v>0.40864828461479602</v>
      </c>
      <c r="H1964">
        <v>1</v>
      </c>
      <c r="I1964">
        <v>0</v>
      </c>
      <c r="J1964" t="s">
        <v>2003</v>
      </c>
    </row>
    <row r="1965" spans="1:10" x14ac:dyDescent="0.25">
      <c r="A1965" t="s">
        <v>8548</v>
      </c>
      <c r="B1965" s="1" t="s">
        <v>11031</v>
      </c>
      <c r="C1965">
        <v>22635</v>
      </c>
      <c r="D1965">
        <v>440</v>
      </c>
      <c r="E1965">
        <v>962</v>
      </c>
      <c r="F1965">
        <v>20</v>
      </c>
      <c r="G1965">
        <v>0.41117053432350398</v>
      </c>
      <c r="H1965">
        <v>1</v>
      </c>
      <c r="I1965">
        <v>0</v>
      </c>
      <c r="J1965" t="s">
        <v>2004</v>
      </c>
    </row>
    <row r="1966" spans="1:10" x14ac:dyDescent="0.25">
      <c r="A1966" t="s">
        <v>6059</v>
      </c>
      <c r="B1966" s="1" t="s">
        <v>11029</v>
      </c>
      <c r="C1966">
        <v>22635</v>
      </c>
      <c r="D1966">
        <v>257</v>
      </c>
      <c r="E1966">
        <v>962</v>
      </c>
      <c r="F1966">
        <v>12</v>
      </c>
      <c r="G1966">
        <v>0.411192739253669</v>
      </c>
      <c r="H1966">
        <v>1</v>
      </c>
      <c r="I1966">
        <v>0</v>
      </c>
      <c r="J1966" t="s">
        <v>2005</v>
      </c>
    </row>
    <row r="1967" spans="1:10" x14ac:dyDescent="0.25">
      <c r="A1967" t="s">
        <v>6741</v>
      </c>
      <c r="B1967" s="1" t="s">
        <v>11031</v>
      </c>
      <c r="C1967">
        <v>22635</v>
      </c>
      <c r="D1967">
        <v>257</v>
      </c>
      <c r="E1967">
        <v>962</v>
      </c>
      <c r="F1967">
        <v>12</v>
      </c>
      <c r="G1967">
        <v>0.411192739253669</v>
      </c>
      <c r="H1967">
        <v>1</v>
      </c>
      <c r="I1967">
        <v>0</v>
      </c>
      <c r="J1967" t="s">
        <v>2006</v>
      </c>
    </row>
    <row r="1968" spans="1:10" x14ac:dyDescent="0.25">
      <c r="A1968" t="s">
        <v>7543</v>
      </c>
      <c r="B1968" s="1" t="s">
        <v>11030</v>
      </c>
      <c r="C1968">
        <v>22635</v>
      </c>
      <c r="D1968">
        <v>33</v>
      </c>
      <c r="E1968">
        <v>962</v>
      </c>
      <c r="F1968">
        <v>2</v>
      </c>
      <c r="G1968">
        <v>0.41213224029837398</v>
      </c>
      <c r="H1968">
        <v>1</v>
      </c>
      <c r="I1968" s="2">
        <v>1.7420665329103801E-107</v>
      </c>
      <c r="J1968" t="s">
        <v>2007</v>
      </c>
    </row>
    <row r="1969" spans="1:10" x14ac:dyDescent="0.25">
      <c r="A1969" t="s">
        <v>10618</v>
      </c>
      <c r="B1969" s="1" t="s">
        <v>11029</v>
      </c>
      <c r="C1969">
        <v>22635</v>
      </c>
      <c r="D1969">
        <v>33</v>
      </c>
      <c r="E1969">
        <v>962</v>
      </c>
      <c r="F1969">
        <v>2</v>
      </c>
      <c r="G1969">
        <v>0.41213224029837398</v>
      </c>
      <c r="H1969">
        <v>1</v>
      </c>
      <c r="I1969" s="2">
        <v>1.7420665329103801E-107</v>
      </c>
      <c r="J1969" t="s">
        <v>2008</v>
      </c>
    </row>
    <row r="1970" spans="1:10" x14ac:dyDescent="0.25">
      <c r="A1970" t="s">
        <v>10619</v>
      </c>
      <c r="B1970" s="1" t="s">
        <v>11030</v>
      </c>
      <c r="C1970">
        <v>22635</v>
      </c>
      <c r="D1970">
        <v>33</v>
      </c>
      <c r="E1970">
        <v>962</v>
      </c>
      <c r="F1970">
        <v>2</v>
      </c>
      <c r="G1970">
        <v>0.41213224029837398</v>
      </c>
      <c r="H1970">
        <v>1</v>
      </c>
      <c r="I1970" s="2">
        <v>1.7420665329103801E-107</v>
      </c>
      <c r="J1970" t="s">
        <v>2009</v>
      </c>
    </row>
    <row r="1971" spans="1:10" x14ac:dyDescent="0.25">
      <c r="A1971" t="s">
        <v>6762</v>
      </c>
      <c r="B1971" s="1" t="s">
        <v>11030</v>
      </c>
      <c r="C1971">
        <v>22635</v>
      </c>
      <c r="D1971">
        <v>33</v>
      </c>
      <c r="E1971">
        <v>962</v>
      </c>
      <c r="F1971">
        <v>2</v>
      </c>
      <c r="G1971">
        <v>0.41213224029837398</v>
      </c>
      <c r="H1971">
        <v>1</v>
      </c>
      <c r="I1971" s="2">
        <v>1.7420665329103801E-107</v>
      </c>
      <c r="J1971" t="s">
        <v>2010</v>
      </c>
    </row>
    <row r="1972" spans="1:10" x14ac:dyDescent="0.25">
      <c r="A1972" t="s">
        <v>6143</v>
      </c>
      <c r="B1972" s="1" t="s">
        <v>11029</v>
      </c>
      <c r="C1972">
        <v>22635</v>
      </c>
      <c r="D1972">
        <v>33</v>
      </c>
      <c r="E1972">
        <v>962</v>
      </c>
      <c r="F1972">
        <v>2</v>
      </c>
      <c r="G1972">
        <v>0.41213224029837398</v>
      </c>
      <c r="H1972">
        <v>1</v>
      </c>
      <c r="I1972" s="2">
        <v>1.7420665329103801E-107</v>
      </c>
      <c r="J1972" t="s">
        <v>2011</v>
      </c>
    </row>
    <row r="1973" spans="1:10" x14ac:dyDescent="0.25">
      <c r="A1973" t="s">
        <v>6144</v>
      </c>
      <c r="B1973" s="1" t="s">
        <v>11029</v>
      </c>
      <c r="C1973">
        <v>22635</v>
      </c>
      <c r="D1973">
        <v>33</v>
      </c>
      <c r="E1973">
        <v>962</v>
      </c>
      <c r="F1973">
        <v>2</v>
      </c>
      <c r="G1973">
        <v>0.41213224029837398</v>
      </c>
      <c r="H1973">
        <v>1</v>
      </c>
      <c r="I1973" s="2">
        <v>1.7420665329103801E-107</v>
      </c>
      <c r="J1973" t="s">
        <v>2012</v>
      </c>
    </row>
    <row r="1974" spans="1:10" x14ac:dyDescent="0.25">
      <c r="A1974" t="s">
        <v>6145</v>
      </c>
      <c r="B1974" s="1" t="s">
        <v>11029</v>
      </c>
      <c r="C1974">
        <v>22635</v>
      </c>
      <c r="D1974">
        <v>33</v>
      </c>
      <c r="E1974">
        <v>962</v>
      </c>
      <c r="F1974">
        <v>2</v>
      </c>
      <c r="G1974">
        <v>0.41213224029837398</v>
      </c>
      <c r="H1974">
        <v>1</v>
      </c>
      <c r="I1974" s="2">
        <v>1.7420665329103801E-107</v>
      </c>
      <c r="J1974" t="s">
        <v>2013</v>
      </c>
    </row>
    <row r="1975" spans="1:10" x14ac:dyDescent="0.25">
      <c r="A1975" t="s">
        <v>6851</v>
      </c>
      <c r="B1975" s="1" t="s">
        <v>11029</v>
      </c>
      <c r="C1975">
        <v>22635</v>
      </c>
      <c r="D1975">
        <v>99</v>
      </c>
      <c r="E1975">
        <v>962</v>
      </c>
      <c r="F1975">
        <v>5</v>
      </c>
      <c r="G1975">
        <v>0.41256949782811497</v>
      </c>
      <c r="H1975">
        <v>1</v>
      </c>
      <c r="I1975" s="2">
        <v>8.7085332374968396E-276</v>
      </c>
      <c r="J1975" t="s">
        <v>2014</v>
      </c>
    </row>
    <row r="1976" spans="1:10" x14ac:dyDescent="0.25">
      <c r="A1976" t="s">
        <v>6734</v>
      </c>
      <c r="B1976" s="1" t="s">
        <v>11030</v>
      </c>
      <c r="C1976">
        <v>22635</v>
      </c>
      <c r="D1976">
        <v>326</v>
      </c>
      <c r="E1976">
        <v>962</v>
      </c>
      <c r="F1976">
        <v>15</v>
      </c>
      <c r="G1976">
        <v>0.413714948118663</v>
      </c>
      <c r="H1976">
        <v>1</v>
      </c>
      <c r="I1976">
        <v>0</v>
      </c>
      <c r="J1976" t="s">
        <v>2015</v>
      </c>
    </row>
    <row r="1977" spans="1:10" x14ac:dyDescent="0.25">
      <c r="A1977" t="s">
        <v>6847</v>
      </c>
      <c r="B1977" s="1" t="s">
        <v>11029</v>
      </c>
      <c r="C1977">
        <v>22635</v>
      </c>
      <c r="D1977">
        <v>235</v>
      </c>
      <c r="E1977">
        <v>962</v>
      </c>
      <c r="F1977">
        <v>11</v>
      </c>
      <c r="G1977">
        <v>0.41532118451737499</v>
      </c>
      <c r="H1977">
        <v>1</v>
      </c>
      <c r="I1977">
        <v>0</v>
      </c>
      <c r="J1977" t="s">
        <v>2016</v>
      </c>
    </row>
    <row r="1978" spans="1:10" x14ac:dyDescent="0.25">
      <c r="A1978" t="s">
        <v>6635</v>
      </c>
      <c r="B1978" s="1" t="s">
        <v>11029</v>
      </c>
      <c r="C1978">
        <v>22635</v>
      </c>
      <c r="D1978">
        <v>55</v>
      </c>
      <c r="E1978">
        <v>962</v>
      </c>
      <c r="F1978">
        <v>3</v>
      </c>
      <c r="G1978">
        <v>0.41590274874140698</v>
      </c>
      <c r="H1978">
        <v>1</v>
      </c>
      <c r="I1978" s="2">
        <v>4.16167969680924E-167</v>
      </c>
      <c r="J1978" t="s">
        <v>2017</v>
      </c>
    </row>
    <row r="1979" spans="1:10" x14ac:dyDescent="0.25">
      <c r="A1979" t="s">
        <v>8112</v>
      </c>
      <c r="B1979" s="1" t="s">
        <v>11029</v>
      </c>
      <c r="C1979">
        <v>22635</v>
      </c>
      <c r="D1979">
        <v>419</v>
      </c>
      <c r="E1979">
        <v>962</v>
      </c>
      <c r="F1979">
        <v>19</v>
      </c>
      <c r="G1979">
        <v>0.41914280425009598</v>
      </c>
      <c r="H1979">
        <v>1</v>
      </c>
      <c r="I1979">
        <v>0</v>
      </c>
      <c r="J1979" t="s">
        <v>2018</v>
      </c>
    </row>
    <row r="1980" spans="1:10" x14ac:dyDescent="0.25">
      <c r="A1980" t="s">
        <v>7833</v>
      </c>
      <c r="B1980" s="1" t="s">
        <v>11029</v>
      </c>
      <c r="C1980">
        <v>22635</v>
      </c>
      <c r="D1980">
        <v>650</v>
      </c>
      <c r="E1980">
        <v>962</v>
      </c>
      <c r="F1980">
        <v>29</v>
      </c>
      <c r="G1980">
        <v>0.42072643358017298</v>
      </c>
      <c r="H1980">
        <v>1</v>
      </c>
      <c r="I1980">
        <v>0</v>
      </c>
      <c r="J1980" t="s">
        <v>2019</v>
      </c>
    </row>
    <row r="1981" spans="1:10" x14ac:dyDescent="0.25">
      <c r="A1981" t="s">
        <v>6862</v>
      </c>
      <c r="B1981" s="1" t="s">
        <v>11029</v>
      </c>
      <c r="C1981">
        <v>22635</v>
      </c>
      <c r="D1981">
        <v>100</v>
      </c>
      <c r="E1981">
        <v>962</v>
      </c>
      <c r="F1981">
        <v>5</v>
      </c>
      <c r="G1981">
        <v>0.42101872588096501</v>
      </c>
      <c r="H1981">
        <v>1</v>
      </c>
      <c r="I1981" s="2">
        <v>3.8642763745047399E-278</v>
      </c>
      <c r="J1981" t="s">
        <v>2020</v>
      </c>
    </row>
    <row r="1982" spans="1:10" x14ac:dyDescent="0.25">
      <c r="A1982" t="s">
        <v>8259</v>
      </c>
      <c r="B1982" s="1" t="s">
        <v>11029</v>
      </c>
      <c r="C1982">
        <v>22635</v>
      </c>
      <c r="D1982">
        <v>259</v>
      </c>
      <c r="E1982">
        <v>962</v>
      </c>
      <c r="F1982">
        <v>12</v>
      </c>
      <c r="G1982">
        <v>0.42162115323732502</v>
      </c>
      <c r="H1982">
        <v>1</v>
      </c>
      <c r="I1982">
        <v>0</v>
      </c>
      <c r="J1982" t="s">
        <v>2021</v>
      </c>
    </row>
    <row r="1983" spans="1:10" x14ac:dyDescent="0.25">
      <c r="A1983" t="s">
        <v>8529</v>
      </c>
      <c r="B1983" s="1" t="s">
        <v>11031</v>
      </c>
      <c r="C1983">
        <v>22635</v>
      </c>
      <c r="D1983">
        <v>420</v>
      </c>
      <c r="E1983">
        <v>962</v>
      </c>
      <c r="F1983">
        <v>19</v>
      </c>
      <c r="G1983">
        <v>0.42324221347681201</v>
      </c>
      <c r="H1983">
        <v>1</v>
      </c>
      <c r="I1983">
        <v>0</v>
      </c>
      <c r="J1983" t="s">
        <v>2022</v>
      </c>
    </row>
    <row r="1984" spans="1:10" x14ac:dyDescent="0.25">
      <c r="A1984" t="s">
        <v>8565</v>
      </c>
      <c r="B1984" s="1" t="s">
        <v>11031</v>
      </c>
      <c r="C1984">
        <v>22635</v>
      </c>
      <c r="D1984">
        <v>467</v>
      </c>
      <c r="E1984">
        <v>962</v>
      </c>
      <c r="F1984">
        <v>21</v>
      </c>
      <c r="G1984">
        <v>0.42688663266610799</v>
      </c>
      <c r="H1984">
        <v>1</v>
      </c>
      <c r="I1984">
        <v>0</v>
      </c>
      <c r="J1984" t="s">
        <v>2023</v>
      </c>
    </row>
    <row r="1985" spans="1:10" x14ac:dyDescent="0.25">
      <c r="A1985" t="s">
        <v>10639</v>
      </c>
      <c r="B1985" s="1" t="s">
        <v>11029</v>
      </c>
      <c r="C1985">
        <v>22635</v>
      </c>
      <c r="D1985">
        <v>34</v>
      </c>
      <c r="E1985">
        <v>962</v>
      </c>
      <c r="F1985">
        <v>2</v>
      </c>
      <c r="G1985">
        <v>0.42699534902242198</v>
      </c>
      <c r="H1985">
        <v>1</v>
      </c>
      <c r="I1985" s="2">
        <v>2.6205761489265099E-110</v>
      </c>
      <c r="J1985" t="s">
        <v>2024</v>
      </c>
    </row>
    <row r="1986" spans="1:10" x14ac:dyDescent="0.25">
      <c r="A1986" t="s">
        <v>9312</v>
      </c>
      <c r="B1986" s="1" t="s">
        <v>11029</v>
      </c>
      <c r="C1986">
        <v>22635</v>
      </c>
      <c r="D1986">
        <v>34</v>
      </c>
      <c r="E1986">
        <v>962</v>
      </c>
      <c r="F1986">
        <v>2</v>
      </c>
      <c r="G1986">
        <v>0.42699534902242198</v>
      </c>
      <c r="H1986">
        <v>1</v>
      </c>
      <c r="I1986" s="2">
        <v>2.6205761489265099E-110</v>
      </c>
      <c r="J1986" t="s">
        <v>2025</v>
      </c>
    </row>
    <row r="1987" spans="1:10" x14ac:dyDescent="0.25">
      <c r="A1987" t="s">
        <v>10640</v>
      </c>
      <c r="B1987" s="1" t="s">
        <v>11030</v>
      </c>
      <c r="C1987">
        <v>22635</v>
      </c>
      <c r="D1987">
        <v>34</v>
      </c>
      <c r="E1987">
        <v>962</v>
      </c>
      <c r="F1987">
        <v>2</v>
      </c>
      <c r="G1987">
        <v>0.42699534902242198</v>
      </c>
      <c r="H1987">
        <v>1</v>
      </c>
      <c r="I1987" s="2">
        <v>2.6205761489265099E-110</v>
      </c>
      <c r="J1987" t="s">
        <v>2026</v>
      </c>
    </row>
    <row r="1988" spans="1:10" x14ac:dyDescent="0.25">
      <c r="A1988" t="s">
        <v>9671</v>
      </c>
      <c r="B1988" s="1" t="s">
        <v>11029</v>
      </c>
      <c r="C1988">
        <v>22635</v>
      </c>
      <c r="D1988">
        <v>34</v>
      </c>
      <c r="E1988">
        <v>962</v>
      </c>
      <c r="F1988">
        <v>2</v>
      </c>
      <c r="G1988">
        <v>0.42699534902242198</v>
      </c>
      <c r="H1988">
        <v>1</v>
      </c>
      <c r="I1988" s="2">
        <v>2.6205761489265099E-110</v>
      </c>
      <c r="J1988" t="s">
        <v>2027</v>
      </c>
    </row>
    <row r="1989" spans="1:10" x14ac:dyDescent="0.25">
      <c r="A1989" t="s">
        <v>10641</v>
      </c>
      <c r="B1989" s="1" t="s">
        <v>11030</v>
      </c>
      <c r="C1989">
        <v>22635</v>
      </c>
      <c r="D1989">
        <v>34</v>
      </c>
      <c r="E1989">
        <v>962</v>
      </c>
      <c r="F1989">
        <v>2</v>
      </c>
      <c r="G1989">
        <v>0.42699534902242198</v>
      </c>
      <c r="H1989">
        <v>1</v>
      </c>
      <c r="I1989" s="2">
        <v>2.6205761489265099E-110</v>
      </c>
      <c r="J1989" t="s">
        <v>2028</v>
      </c>
    </row>
    <row r="1990" spans="1:10" x14ac:dyDescent="0.25">
      <c r="A1990" t="s">
        <v>10642</v>
      </c>
      <c r="B1990" s="1" t="s">
        <v>11030</v>
      </c>
      <c r="C1990">
        <v>22635</v>
      </c>
      <c r="D1990">
        <v>34</v>
      </c>
      <c r="E1990">
        <v>962</v>
      </c>
      <c r="F1990">
        <v>2</v>
      </c>
      <c r="G1990">
        <v>0.42699534902242198</v>
      </c>
      <c r="H1990">
        <v>1</v>
      </c>
      <c r="I1990" s="2">
        <v>2.6205761489265099E-110</v>
      </c>
      <c r="J1990" t="s">
        <v>2029</v>
      </c>
    </row>
    <row r="1991" spans="1:10" x14ac:dyDescent="0.25">
      <c r="A1991" t="s">
        <v>5751</v>
      </c>
      <c r="B1991" s="1" t="s">
        <v>11030</v>
      </c>
      <c r="C1991">
        <v>22635</v>
      </c>
      <c r="D1991">
        <v>34</v>
      </c>
      <c r="E1991">
        <v>962</v>
      </c>
      <c r="F1991">
        <v>2</v>
      </c>
      <c r="G1991">
        <v>0.42699534902242198</v>
      </c>
      <c r="H1991">
        <v>1</v>
      </c>
      <c r="I1991" s="2">
        <v>2.6205761489265099E-110</v>
      </c>
      <c r="J1991" t="s">
        <v>2030</v>
      </c>
    </row>
    <row r="1992" spans="1:10" x14ac:dyDescent="0.25">
      <c r="A1992" t="s">
        <v>7866</v>
      </c>
      <c r="B1992" s="1" t="s">
        <v>11029</v>
      </c>
      <c r="C1992">
        <v>22635</v>
      </c>
      <c r="D1992">
        <v>56</v>
      </c>
      <c r="E1992">
        <v>962</v>
      </c>
      <c r="F1992">
        <v>3</v>
      </c>
      <c r="G1992">
        <v>0.42732714900461899</v>
      </c>
      <c r="H1992">
        <v>1</v>
      </c>
      <c r="I1992" s="2">
        <v>1.03212605412415E-169</v>
      </c>
      <c r="J1992" t="s">
        <v>2031</v>
      </c>
    </row>
    <row r="1993" spans="1:10" x14ac:dyDescent="0.25">
      <c r="A1993" t="s">
        <v>7069</v>
      </c>
      <c r="B1993" s="1" t="s">
        <v>11029</v>
      </c>
      <c r="C1993">
        <v>22635</v>
      </c>
      <c r="D1993">
        <v>1070</v>
      </c>
      <c r="E1993">
        <v>962</v>
      </c>
      <c r="F1993">
        <v>47</v>
      </c>
      <c r="G1993">
        <v>0.42861049748730701</v>
      </c>
      <c r="H1993">
        <v>1</v>
      </c>
      <c r="I1993">
        <v>0</v>
      </c>
      <c r="J1993" t="s">
        <v>2032</v>
      </c>
    </row>
    <row r="1994" spans="1:10" x14ac:dyDescent="0.25">
      <c r="A1994" t="s">
        <v>8427</v>
      </c>
      <c r="B1994" s="1" t="s">
        <v>11029</v>
      </c>
      <c r="C1994">
        <v>22635</v>
      </c>
      <c r="D1994">
        <v>676</v>
      </c>
      <c r="E1994">
        <v>962</v>
      </c>
      <c r="F1994">
        <v>30</v>
      </c>
      <c r="G1994">
        <v>0.43010727343324601</v>
      </c>
      <c r="H1994">
        <v>1</v>
      </c>
      <c r="I1994">
        <v>0</v>
      </c>
      <c r="J1994" t="s">
        <v>2033</v>
      </c>
    </row>
    <row r="1995" spans="1:10" x14ac:dyDescent="0.25">
      <c r="A1995" t="s">
        <v>6965</v>
      </c>
      <c r="B1995" s="1" t="s">
        <v>11029</v>
      </c>
      <c r="C1995">
        <v>22635</v>
      </c>
      <c r="D1995">
        <v>13</v>
      </c>
      <c r="E1995">
        <v>962</v>
      </c>
      <c r="F1995">
        <v>1</v>
      </c>
      <c r="G1995">
        <v>0.43149476974462703</v>
      </c>
      <c r="H1995">
        <v>1</v>
      </c>
      <c r="I1995" s="2">
        <v>1.52626758917617E-47</v>
      </c>
      <c r="J1995" t="s">
        <v>2034</v>
      </c>
    </row>
    <row r="1996" spans="1:10" x14ac:dyDescent="0.25">
      <c r="A1996" t="s">
        <v>10600</v>
      </c>
      <c r="B1996" s="1" t="s">
        <v>11029</v>
      </c>
      <c r="C1996">
        <v>22635</v>
      </c>
      <c r="D1996">
        <v>13</v>
      </c>
      <c r="E1996">
        <v>962</v>
      </c>
      <c r="F1996">
        <v>1</v>
      </c>
      <c r="G1996">
        <v>0.43149476974462703</v>
      </c>
      <c r="H1996">
        <v>1</v>
      </c>
      <c r="I1996" s="2">
        <v>1.52626758917617E-47</v>
      </c>
      <c r="J1996" t="s">
        <v>2035</v>
      </c>
    </row>
    <row r="1997" spans="1:10" x14ac:dyDescent="0.25">
      <c r="A1997" t="s">
        <v>10601</v>
      </c>
      <c r="B1997" s="1" t="s">
        <v>11029</v>
      </c>
      <c r="C1997">
        <v>22635</v>
      </c>
      <c r="D1997">
        <v>13</v>
      </c>
      <c r="E1997">
        <v>962</v>
      </c>
      <c r="F1997">
        <v>1</v>
      </c>
      <c r="G1997">
        <v>0.43149476974462703</v>
      </c>
      <c r="H1997">
        <v>1</v>
      </c>
      <c r="I1997" s="2">
        <v>1.52626758917617E-47</v>
      </c>
      <c r="J1997" t="s">
        <v>2036</v>
      </c>
    </row>
    <row r="1998" spans="1:10" x14ac:dyDescent="0.25">
      <c r="A1998" t="s">
        <v>10602</v>
      </c>
      <c r="B1998" s="1" t="s">
        <v>11029</v>
      </c>
      <c r="C1998">
        <v>22635</v>
      </c>
      <c r="D1998">
        <v>13</v>
      </c>
      <c r="E1998">
        <v>962</v>
      </c>
      <c r="F1998">
        <v>1</v>
      </c>
      <c r="G1998">
        <v>0.43149476974462703</v>
      </c>
      <c r="H1998">
        <v>1</v>
      </c>
      <c r="I1998" s="2">
        <v>1.52626758917617E-47</v>
      </c>
      <c r="J1998" t="s">
        <v>2037</v>
      </c>
    </row>
    <row r="1999" spans="1:10" x14ac:dyDescent="0.25">
      <c r="A1999" t="s">
        <v>10603</v>
      </c>
      <c r="B1999" s="1" t="s">
        <v>11030</v>
      </c>
      <c r="C1999">
        <v>22635</v>
      </c>
      <c r="D1999">
        <v>13</v>
      </c>
      <c r="E1999">
        <v>962</v>
      </c>
      <c r="F1999">
        <v>1</v>
      </c>
      <c r="G1999">
        <v>0.43149476974462703</v>
      </c>
      <c r="H1999">
        <v>1</v>
      </c>
      <c r="I1999" s="2">
        <v>1.52626758917617E-47</v>
      </c>
      <c r="J1999" t="s">
        <v>2038</v>
      </c>
    </row>
    <row r="2000" spans="1:10" x14ac:dyDescent="0.25">
      <c r="A2000" t="s">
        <v>9346</v>
      </c>
      <c r="B2000" s="1" t="s">
        <v>11031</v>
      </c>
      <c r="C2000">
        <v>22635</v>
      </c>
      <c r="D2000">
        <v>13</v>
      </c>
      <c r="E2000">
        <v>962</v>
      </c>
      <c r="F2000">
        <v>1</v>
      </c>
      <c r="G2000">
        <v>0.43149476974462703</v>
      </c>
      <c r="H2000">
        <v>1</v>
      </c>
      <c r="I2000" s="2">
        <v>1.52626758917617E-47</v>
      </c>
      <c r="J2000" t="s">
        <v>2039</v>
      </c>
    </row>
    <row r="2001" spans="1:10" x14ac:dyDescent="0.25">
      <c r="A2001" t="s">
        <v>6966</v>
      </c>
      <c r="B2001" s="1" t="s">
        <v>11029</v>
      </c>
      <c r="C2001">
        <v>22635</v>
      </c>
      <c r="D2001">
        <v>13</v>
      </c>
      <c r="E2001">
        <v>962</v>
      </c>
      <c r="F2001">
        <v>1</v>
      </c>
      <c r="G2001">
        <v>0.43149476974462703</v>
      </c>
      <c r="H2001">
        <v>1</v>
      </c>
      <c r="I2001" s="2">
        <v>1.52626758917617E-47</v>
      </c>
      <c r="J2001" t="s">
        <v>2040</v>
      </c>
    </row>
    <row r="2002" spans="1:10" x14ac:dyDescent="0.25">
      <c r="A2002" t="s">
        <v>9347</v>
      </c>
      <c r="B2002" s="1" t="s">
        <v>11029</v>
      </c>
      <c r="C2002">
        <v>22635</v>
      </c>
      <c r="D2002">
        <v>13</v>
      </c>
      <c r="E2002">
        <v>962</v>
      </c>
      <c r="F2002">
        <v>1</v>
      </c>
      <c r="G2002">
        <v>0.43149476974462703</v>
      </c>
      <c r="H2002">
        <v>1</v>
      </c>
      <c r="I2002" s="2">
        <v>1.52626758917617E-47</v>
      </c>
      <c r="J2002" t="s">
        <v>2041</v>
      </c>
    </row>
    <row r="2003" spans="1:10" x14ac:dyDescent="0.25">
      <c r="A2003" t="s">
        <v>6968</v>
      </c>
      <c r="B2003" s="1" t="s">
        <v>11029</v>
      </c>
      <c r="C2003">
        <v>22635</v>
      </c>
      <c r="D2003">
        <v>13</v>
      </c>
      <c r="E2003">
        <v>962</v>
      </c>
      <c r="F2003">
        <v>1</v>
      </c>
      <c r="G2003">
        <v>0.43149476974462703</v>
      </c>
      <c r="H2003">
        <v>1</v>
      </c>
      <c r="I2003" s="2">
        <v>1.52626758917617E-47</v>
      </c>
      <c r="J2003" t="s">
        <v>2042</v>
      </c>
    </row>
    <row r="2004" spans="1:10" x14ac:dyDescent="0.25">
      <c r="A2004" t="s">
        <v>6970</v>
      </c>
      <c r="B2004" s="1" t="s">
        <v>11029</v>
      </c>
      <c r="C2004">
        <v>22635</v>
      </c>
      <c r="D2004">
        <v>13</v>
      </c>
      <c r="E2004">
        <v>962</v>
      </c>
      <c r="F2004">
        <v>1</v>
      </c>
      <c r="G2004">
        <v>0.43149476974462703</v>
      </c>
      <c r="H2004">
        <v>1</v>
      </c>
      <c r="I2004" s="2">
        <v>1.52626758917617E-47</v>
      </c>
      <c r="J2004" t="s">
        <v>2043</v>
      </c>
    </row>
    <row r="2005" spans="1:10" x14ac:dyDescent="0.25">
      <c r="A2005" t="s">
        <v>10604</v>
      </c>
      <c r="B2005" s="1" t="s">
        <v>11029</v>
      </c>
      <c r="C2005">
        <v>22635</v>
      </c>
      <c r="D2005">
        <v>13</v>
      </c>
      <c r="E2005">
        <v>962</v>
      </c>
      <c r="F2005">
        <v>1</v>
      </c>
      <c r="G2005">
        <v>0.43149476974462703</v>
      </c>
      <c r="H2005">
        <v>1</v>
      </c>
      <c r="I2005" s="2">
        <v>1.52626758917617E-47</v>
      </c>
      <c r="J2005" t="s">
        <v>2044</v>
      </c>
    </row>
    <row r="2006" spans="1:10" x14ac:dyDescent="0.25">
      <c r="A2006" t="s">
        <v>10605</v>
      </c>
      <c r="B2006" s="1" t="s">
        <v>11030</v>
      </c>
      <c r="C2006">
        <v>22635</v>
      </c>
      <c r="D2006">
        <v>13</v>
      </c>
      <c r="E2006">
        <v>962</v>
      </c>
      <c r="F2006">
        <v>1</v>
      </c>
      <c r="G2006">
        <v>0.43149476974462703</v>
      </c>
      <c r="H2006">
        <v>1</v>
      </c>
      <c r="I2006" s="2">
        <v>1.52626758917617E-47</v>
      </c>
      <c r="J2006" t="s">
        <v>2045</v>
      </c>
    </row>
    <row r="2007" spans="1:10" x14ac:dyDescent="0.25">
      <c r="A2007" t="s">
        <v>9349</v>
      </c>
      <c r="B2007" s="1" t="s">
        <v>11030</v>
      </c>
      <c r="C2007">
        <v>22635</v>
      </c>
      <c r="D2007">
        <v>13</v>
      </c>
      <c r="E2007">
        <v>962</v>
      </c>
      <c r="F2007">
        <v>1</v>
      </c>
      <c r="G2007">
        <v>0.43149476974462703</v>
      </c>
      <c r="H2007">
        <v>1</v>
      </c>
      <c r="I2007" s="2">
        <v>1.52626758917617E-47</v>
      </c>
      <c r="J2007" t="s">
        <v>2046</v>
      </c>
    </row>
    <row r="2008" spans="1:10" x14ac:dyDescent="0.25">
      <c r="A2008" t="s">
        <v>10606</v>
      </c>
      <c r="B2008" s="1" t="s">
        <v>11030</v>
      </c>
      <c r="C2008">
        <v>22635</v>
      </c>
      <c r="D2008">
        <v>13</v>
      </c>
      <c r="E2008">
        <v>962</v>
      </c>
      <c r="F2008">
        <v>1</v>
      </c>
      <c r="G2008">
        <v>0.43149476974462703</v>
      </c>
      <c r="H2008">
        <v>1</v>
      </c>
      <c r="I2008" s="2">
        <v>1.52626758917617E-47</v>
      </c>
      <c r="J2008" t="s">
        <v>2047</v>
      </c>
    </row>
    <row r="2009" spans="1:10" x14ac:dyDescent="0.25">
      <c r="A2009" t="s">
        <v>9351</v>
      </c>
      <c r="B2009" s="1" t="s">
        <v>11029</v>
      </c>
      <c r="C2009">
        <v>22635</v>
      </c>
      <c r="D2009">
        <v>13</v>
      </c>
      <c r="E2009">
        <v>962</v>
      </c>
      <c r="F2009">
        <v>1</v>
      </c>
      <c r="G2009">
        <v>0.43149476974462703</v>
      </c>
      <c r="H2009">
        <v>1</v>
      </c>
      <c r="I2009" s="2">
        <v>1.52626758917617E-47</v>
      </c>
      <c r="J2009" t="s">
        <v>2048</v>
      </c>
    </row>
    <row r="2010" spans="1:10" x14ac:dyDescent="0.25">
      <c r="A2010" t="s">
        <v>10607</v>
      </c>
      <c r="B2010" s="1" t="s">
        <v>11029</v>
      </c>
      <c r="C2010">
        <v>22635</v>
      </c>
      <c r="D2010">
        <v>13</v>
      </c>
      <c r="E2010">
        <v>962</v>
      </c>
      <c r="F2010">
        <v>1</v>
      </c>
      <c r="G2010">
        <v>0.43149476974462703</v>
      </c>
      <c r="H2010">
        <v>1</v>
      </c>
      <c r="I2010" s="2">
        <v>1.52626758917617E-47</v>
      </c>
      <c r="J2010" t="s">
        <v>2049</v>
      </c>
    </row>
    <row r="2011" spans="1:10" x14ac:dyDescent="0.25">
      <c r="A2011" t="s">
        <v>10608</v>
      </c>
      <c r="B2011" s="1" t="s">
        <v>11029</v>
      </c>
      <c r="C2011">
        <v>22635</v>
      </c>
      <c r="D2011">
        <v>13</v>
      </c>
      <c r="E2011">
        <v>962</v>
      </c>
      <c r="F2011">
        <v>1</v>
      </c>
      <c r="G2011">
        <v>0.43149476974462703</v>
      </c>
      <c r="H2011">
        <v>1</v>
      </c>
      <c r="I2011" s="2">
        <v>1.52626758917617E-47</v>
      </c>
      <c r="J2011" t="s">
        <v>2050</v>
      </c>
    </row>
    <row r="2012" spans="1:10" x14ac:dyDescent="0.25">
      <c r="A2012" t="s">
        <v>9354</v>
      </c>
      <c r="B2012" s="1" t="s">
        <v>11029</v>
      </c>
      <c r="C2012">
        <v>22635</v>
      </c>
      <c r="D2012">
        <v>13</v>
      </c>
      <c r="E2012">
        <v>962</v>
      </c>
      <c r="F2012">
        <v>1</v>
      </c>
      <c r="G2012">
        <v>0.43149476974462703</v>
      </c>
      <c r="H2012">
        <v>1</v>
      </c>
      <c r="I2012" s="2">
        <v>1.52626758917617E-47</v>
      </c>
      <c r="J2012" t="s">
        <v>2051</v>
      </c>
    </row>
    <row r="2013" spans="1:10" x14ac:dyDescent="0.25">
      <c r="A2013" t="s">
        <v>10610</v>
      </c>
      <c r="B2013" s="1" t="s">
        <v>11029</v>
      </c>
      <c r="C2013">
        <v>22635</v>
      </c>
      <c r="D2013">
        <v>13</v>
      </c>
      <c r="E2013">
        <v>962</v>
      </c>
      <c r="F2013">
        <v>1</v>
      </c>
      <c r="G2013">
        <v>0.43149476974462703</v>
      </c>
      <c r="H2013">
        <v>1</v>
      </c>
      <c r="I2013" s="2">
        <v>1.52626758917617E-47</v>
      </c>
      <c r="J2013" t="s">
        <v>2052</v>
      </c>
    </row>
    <row r="2014" spans="1:10" x14ac:dyDescent="0.25">
      <c r="A2014" t="s">
        <v>6974</v>
      </c>
      <c r="B2014" s="1" t="s">
        <v>11029</v>
      </c>
      <c r="C2014">
        <v>22635</v>
      </c>
      <c r="D2014">
        <v>13</v>
      </c>
      <c r="E2014">
        <v>962</v>
      </c>
      <c r="F2014">
        <v>1</v>
      </c>
      <c r="G2014">
        <v>0.43149476974462703</v>
      </c>
      <c r="H2014">
        <v>1</v>
      </c>
      <c r="I2014" s="2">
        <v>1.52626758917617E-47</v>
      </c>
      <c r="J2014" t="s">
        <v>2053</v>
      </c>
    </row>
    <row r="2015" spans="1:10" x14ac:dyDescent="0.25">
      <c r="A2015" t="s">
        <v>10611</v>
      </c>
      <c r="B2015" s="1" t="s">
        <v>11029</v>
      </c>
      <c r="C2015">
        <v>22635</v>
      </c>
      <c r="D2015">
        <v>13</v>
      </c>
      <c r="E2015">
        <v>962</v>
      </c>
      <c r="F2015">
        <v>1</v>
      </c>
      <c r="G2015">
        <v>0.43149476974462703</v>
      </c>
      <c r="H2015">
        <v>1</v>
      </c>
      <c r="I2015" s="2">
        <v>1.52626758917617E-47</v>
      </c>
      <c r="J2015" t="s">
        <v>2054</v>
      </c>
    </row>
    <row r="2016" spans="1:10" x14ac:dyDescent="0.25">
      <c r="A2016" t="s">
        <v>10612</v>
      </c>
      <c r="B2016" s="1" t="s">
        <v>11029</v>
      </c>
      <c r="C2016">
        <v>22635</v>
      </c>
      <c r="D2016">
        <v>13</v>
      </c>
      <c r="E2016">
        <v>962</v>
      </c>
      <c r="F2016">
        <v>1</v>
      </c>
      <c r="G2016">
        <v>0.43149476974462703</v>
      </c>
      <c r="H2016">
        <v>1</v>
      </c>
      <c r="I2016" s="2">
        <v>1.52626758917617E-47</v>
      </c>
      <c r="J2016" t="s">
        <v>2055</v>
      </c>
    </row>
    <row r="2017" spans="1:10" x14ac:dyDescent="0.25">
      <c r="A2017" t="s">
        <v>10613</v>
      </c>
      <c r="B2017" s="1" t="s">
        <v>11029</v>
      </c>
      <c r="C2017">
        <v>22635</v>
      </c>
      <c r="D2017">
        <v>13</v>
      </c>
      <c r="E2017">
        <v>962</v>
      </c>
      <c r="F2017">
        <v>1</v>
      </c>
      <c r="G2017">
        <v>0.43149476974462703</v>
      </c>
      <c r="H2017">
        <v>1</v>
      </c>
      <c r="I2017" s="2">
        <v>1.52626758917617E-47</v>
      </c>
      <c r="J2017" t="s">
        <v>2056</v>
      </c>
    </row>
    <row r="2018" spans="1:10" x14ac:dyDescent="0.25">
      <c r="A2018" t="s">
        <v>6975</v>
      </c>
      <c r="B2018" s="1" t="s">
        <v>11030</v>
      </c>
      <c r="C2018">
        <v>22635</v>
      </c>
      <c r="D2018">
        <v>13</v>
      </c>
      <c r="E2018">
        <v>962</v>
      </c>
      <c r="F2018">
        <v>1</v>
      </c>
      <c r="G2018">
        <v>0.43149476974462703</v>
      </c>
      <c r="H2018">
        <v>1</v>
      </c>
      <c r="I2018" s="2">
        <v>1.52626758917617E-47</v>
      </c>
      <c r="J2018" t="s">
        <v>2057</v>
      </c>
    </row>
    <row r="2019" spans="1:10" x14ac:dyDescent="0.25">
      <c r="A2019" t="s">
        <v>9359</v>
      </c>
      <c r="B2019" s="1" t="s">
        <v>11029</v>
      </c>
      <c r="C2019">
        <v>22635</v>
      </c>
      <c r="D2019">
        <v>13</v>
      </c>
      <c r="E2019">
        <v>962</v>
      </c>
      <c r="F2019">
        <v>1</v>
      </c>
      <c r="G2019">
        <v>0.43149476974462703</v>
      </c>
      <c r="H2019">
        <v>1</v>
      </c>
      <c r="I2019" s="2">
        <v>1.52626758917617E-47</v>
      </c>
      <c r="J2019" t="s">
        <v>2058</v>
      </c>
    </row>
    <row r="2020" spans="1:10" x14ac:dyDescent="0.25">
      <c r="A2020" t="s">
        <v>10614</v>
      </c>
      <c r="B2020" s="1" t="s">
        <v>11029</v>
      </c>
      <c r="C2020">
        <v>22635</v>
      </c>
      <c r="D2020">
        <v>13</v>
      </c>
      <c r="E2020">
        <v>962</v>
      </c>
      <c r="F2020">
        <v>1</v>
      </c>
      <c r="G2020">
        <v>0.43149476974462703</v>
      </c>
      <c r="H2020">
        <v>1</v>
      </c>
      <c r="I2020" s="2">
        <v>1.52626758917617E-47</v>
      </c>
      <c r="J2020" t="s">
        <v>2059</v>
      </c>
    </row>
    <row r="2021" spans="1:10" x14ac:dyDescent="0.25">
      <c r="A2021" t="s">
        <v>9361</v>
      </c>
      <c r="B2021" s="1" t="s">
        <v>11030</v>
      </c>
      <c r="C2021">
        <v>22635</v>
      </c>
      <c r="D2021">
        <v>13</v>
      </c>
      <c r="E2021">
        <v>962</v>
      </c>
      <c r="F2021">
        <v>1</v>
      </c>
      <c r="G2021">
        <v>0.43149476974462703</v>
      </c>
      <c r="H2021">
        <v>1</v>
      </c>
      <c r="I2021" s="2">
        <v>1.52626758917617E-47</v>
      </c>
      <c r="J2021" t="s">
        <v>2060</v>
      </c>
    </row>
    <row r="2022" spans="1:10" x14ac:dyDescent="0.25">
      <c r="A2022" t="s">
        <v>10615</v>
      </c>
      <c r="B2022" s="1" t="s">
        <v>11029</v>
      </c>
      <c r="C2022">
        <v>22635</v>
      </c>
      <c r="D2022">
        <v>13</v>
      </c>
      <c r="E2022">
        <v>962</v>
      </c>
      <c r="F2022">
        <v>1</v>
      </c>
      <c r="G2022">
        <v>0.43149476974462703</v>
      </c>
      <c r="H2022">
        <v>1</v>
      </c>
      <c r="I2022" s="2">
        <v>1.52626758917617E-47</v>
      </c>
      <c r="J2022" t="s">
        <v>2061</v>
      </c>
    </row>
    <row r="2023" spans="1:10" x14ac:dyDescent="0.25">
      <c r="A2023" t="s">
        <v>9367</v>
      </c>
      <c r="B2023" s="1" t="s">
        <v>11030</v>
      </c>
      <c r="C2023">
        <v>22635</v>
      </c>
      <c r="D2023">
        <v>13</v>
      </c>
      <c r="E2023">
        <v>962</v>
      </c>
      <c r="F2023">
        <v>1</v>
      </c>
      <c r="G2023">
        <v>0.43149476974462703</v>
      </c>
      <c r="H2023">
        <v>1</v>
      </c>
      <c r="I2023" s="2">
        <v>1.52626758917617E-47</v>
      </c>
      <c r="J2023" t="s">
        <v>2062</v>
      </c>
    </row>
    <row r="2024" spans="1:10" x14ac:dyDescent="0.25">
      <c r="A2024" t="s">
        <v>10616</v>
      </c>
      <c r="B2024" s="1" t="s">
        <v>11030</v>
      </c>
      <c r="C2024">
        <v>22635</v>
      </c>
      <c r="D2024">
        <v>13</v>
      </c>
      <c r="E2024">
        <v>962</v>
      </c>
      <c r="F2024">
        <v>1</v>
      </c>
      <c r="G2024">
        <v>0.43149476974462703</v>
      </c>
      <c r="H2024">
        <v>1</v>
      </c>
      <c r="I2024" s="2">
        <v>1.52626758917617E-47</v>
      </c>
      <c r="J2024" t="s">
        <v>2063</v>
      </c>
    </row>
    <row r="2025" spans="1:10" x14ac:dyDescent="0.25">
      <c r="A2025" t="s">
        <v>9370</v>
      </c>
      <c r="B2025" s="1" t="s">
        <v>11029</v>
      </c>
      <c r="C2025">
        <v>22635</v>
      </c>
      <c r="D2025">
        <v>13</v>
      </c>
      <c r="E2025">
        <v>962</v>
      </c>
      <c r="F2025">
        <v>1</v>
      </c>
      <c r="G2025">
        <v>0.43149476974462703</v>
      </c>
      <c r="H2025">
        <v>1</v>
      </c>
      <c r="I2025" s="2">
        <v>1.52626758917617E-47</v>
      </c>
      <c r="J2025" t="s">
        <v>2064</v>
      </c>
    </row>
    <row r="2026" spans="1:10" x14ac:dyDescent="0.25">
      <c r="A2026" t="s">
        <v>6091</v>
      </c>
      <c r="B2026" s="1" t="s">
        <v>11029</v>
      </c>
      <c r="C2026">
        <v>22635</v>
      </c>
      <c r="D2026">
        <v>124</v>
      </c>
      <c r="E2026">
        <v>962</v>
      </c>
      <c r="F2026">
        <v>6</v>
      </c>
      <c r="G2026">
        <v>0.43243342551376501</v>
      </c>
      <c r="H2026">
        <v>1</v>
      </c>
      <c r="I2026">
        <v>0</v>
      </c>
      <c r="J2026" t="s">
        <v>2065</v>
      </c>
    </row>
    <row r="2027" spans="1:10" x14ac:dyDescent="0.25">
      <c r="A2027" t="s">
        <v>6756</v>
      </c>
      <c r="B2027" s="1" t="s">
        <v>11029</v>
      </c>
      <c r="C2027">
        <v>22635</v>
      </c>
      <c r="D2027">
        <v>124</v>
      </c>
      <c r="E2027">
        <v>962</v>
      </c>
      <c r="F2027">
        <v>6</v>
      </c>
      <c r="G2027">
        <v>0.43243342551376501</v>
      </c>
      <c r="H2027">
        <v>1</v>
      </c>
      <c r="I2027">
        <v>0</v>
      </c>
      <c r="J2027" t="s">
        <v>2066</v>
      </c>
    </row>
    <row r="2028" spans="1:10" x14ac:dyDescent="0.25">
      <c r="A2028" t="s">
        <v>5939</v>
      </c>
      <c r="B2028" s="1" t="s">
        <v>11029</v>
      </c>
      <c r="C2028">
        <v>22635</v>
      </c>
      <c r="D2028">
        <v>79</v>
      </c>
      <c r="E2028">
        <v>962</v>
      </c>
      <c r="F2028">
        <v>4</v>
      </c>
      <c r="G2028">
        <v>0.43415443934589798</v>
      </c>
      <c r="H2028">
        <v>1</v>
      </c>
      <c r="I2028" s="2">
        <v>9.61969909843415E-228</v>
      </c>
      <c r="J2028" t="s">
        <v>2067</v>
      </c>
    </row>
    <row r="2029" spans="1:10" x14ac:dyDescent="0.25">
      <c r="A2029" t="s">
        <v>9511</v>
      </c>
      <c r="B2029" s="1" t="s">
        <v>11031</v>
      </c>
      <c r="C2029">
        <v>22635</v>
      </c>
      <c r="D2029">
        <v>79</v>
      </c>
      <c r="E2029">
        <v>962</v>
      </c>
      <c r="F2029">
        <v>4</v>
      </c>
      <c r="G2029">
        <v>0.43415443934589798</v>
      </c>
      <c r="H2029">
        <v>1</v>
      </c>
      <c r="I2029" s="2">
        <v>9.61969909843415E-228</v>
      </c>
      <c r="J2029" t="s">
        <v>2068</v>
      </c>
    </row>
    <row r="2030" spans="1:10" x14ac:dyDescent="0.25">
      <c r="A2030" t="s">
        <v>7589</v>
      </c>
      <c r="B2030" s="1" t="s">
        <v>11029</v>
      </c>
      <c r="C2030">
        <v>22635</v>
      </c>
      <c r="D2030">
        <v>79</v>
      </c>
      <c r="E2030">
        <v>962</v>
      </c>
      <c r="F2030">
        <v>4</v>
      </c>
      <c r="G2030">
        <v>0.43415443934589798</v>
      </c>
      <c r="H2030">
        <v>1</v>
      </c>
      <c r="I2030" s="2">
        <v>9.61969909843415E-228</v>
      </c>
      <c r="J2030" t="s">
        <v>2069</v>
      </c>
    </row>
    <row r="2031" spans="1:10" x14ac:dyDescent="0.25">
      <c r="A2031" t="s">
        <v>7263</v>
      </c>
      <c r="B2031" s="1" t="s">
        <v>11029</v>
      </c>
      <c r="C2031">
        <v>22635</v>
      </c>
      <c r="D2031">
        <v>170</v>
      </c>
      <c r="E2031">
        <v>962</v>
      </c>
      <c r="F2031">
        <v>8</v>
      </c>
      <c r="G2031">
        <v>0.43560098348545701</v>
      </c>
      <c r="H2031">
        <v>1</v>
      </c>
      <c r="I2031">
        <v>0</v>
      </c>
      <c r="J2031" t="s">
        <v>2070</v>
      </c>
    </row>
    <row r="2032" spans="1:10" x14ac:dyDescent="0.25">
      <c r="A2032" t="s">
        <v>7336</v>
      </c>
      <c r="B2032" s="1" t="s">
        <v>11030</v>
      </c>
      <c r="C2032">
        <v>22635</v>
      </c>
      <c r="D2032">
        <v>216</v>
      </c>
      <c r="E2032">
        <v>962</v>
      </c>
      <c r="F2032">
        <v>10</v>
      </c>
      <c r="G2032">
        <v>0.43689710488021299</v>
      </c>
      <c r="H2032">
        <v>1</v>
      </c>
      <c r="I2032">
        <v>0</v>
      </c>
      <c r="J2032" t="s">
        <v>2071</v>
      </c>
    </row>
    <row r="2033" spans="1:10" x14ac:dyDescent="0.25">
      <c r="A2033" t="s">
        <v>6459</v>
      </c>
      <c r="B2033" s="1" t="s">
        <v>11029</v>
      </c>
      <c r="C2033">
        <v>22635</v>
      </c>
      <c r="D2033">
        <v>888</v>
      </c>
      <c r="E2033">
        <v>962</v>
      </c>
      <c r="F2033">
        <v>39</v>
      </c>
      <c r="G2033">
        <v>0.43945888192718002</v>
      </c>
      <c r="H2033">
        <v>1</v>
      </c>
      <c r="I2033">
        <v>0</v>
      </c>
      <c r="J2033" t="s">
        <v>2072</v>
      </c>
    </row>
    <row r="2034" spans="1:10" x14ac:dyDescent="0.25">
      <c r="A2034" t="s">
        <v>8263</v>
      </c>
      <c r="B2034" s="1" t="s">
        <v>11029</v>
      </c>
      <c r="C2034">
        <v>22635</v>
      </c>
      <c r="D2034">
        <v>125</v>
      </c>
      <c r="E2034">
        <v>962</v>
      </c>
      <c r="F2034">
        <v>6</v>
      </c>
      <c r="G2034">
        <v>0.44001159202360102</v>
      </c>
      <c r="H2034">
        <v>1</v>
      </c>
      <c r="I2034">
        <v>0</v>
      </c>
      <c r="J2034" t="s">
        <v>2073</v>
      </c>
    </row>
    <row r="2035" spans="1:10" x14ac:dyDescent="0.25">
      <c r="A2035" t="s">
        <v>8510</v>
      </c>
      <c r="B2035" s="1" t="s">
        <v>11031</v>
      </c>
      <c r="C2035">
        <v>22635</v>
      </c>
      <c r="D2035">
        <v>378</v>
      </c>
      <c r="E2035">
        <v>962</v>
      </c>
      <c r="F2035">
        <v>17</v>
      </c>
      <c r="G2035">
        <v>0.44065090620904901</v>
      </c>
      <c r="H2035">
        <v>1</v>
      </c>
      <c r="I2035">
        <v>0</v>
      </c>
      <c r="J2035" t="s">
        <v>2074</v>
      </c>
    </row>
    <row r="2036" spans="1:10" x14ac:dyDescent="0.25">
      <c r="A2036" t="s">
        <v>7573</v>
      </c>
      <c r="B2036" s="1" t="s">
        <v>11029</v>
      </c>
      <c r="C2036">
        <v>22635</v>
      </c>
      <c r="D2036">
        <v>35</v>
      </c>
      <c r="E2036">
        <v>962</v>
      </c>
      <c r="F2036">
        <v>2</v>
      </c>
      <c r="G2036">
        <v>0.44165839855139299</v>
      </c>
      <c r="H2036">
        <v>1</v>
      </c>
      <c r="I2036" s="2">
        <v>4.0582348220257599E-113</v>
      </c>
      <c r="J2036" t="s">
        <v>2075</v>
      </c>
    </row>
    <row r="2037" spans="1:10" x14ac:dyDescent="0.25">
      <c r="A2037" t="s">
        <v>6803</v>
      </c>
      <c r="B2037" s="1" t="s">
        <v>11030</v>
      </c>
      <c r="C2037">
        <v>22635</v>
      </c>
      <c r="D2037">
        <v>35</v>
      </c>
      <c r="E2037">
        <v>962</v>
      </c>
      <c r="F2037">
        <v>2</v>
      </c>
      <c r="G2037">
        <v>0.44165839855139299</v>
      </c>
      <c r="H2037">
        <v>1</v>
      </c>
      <c r="I2037" s="2">
        <v>4.0582348220257599E-113</v>
      </c>
      <c r="J2037" t="s">
        <v>2076</v>
      </c>
    </row>
    <row r="2038" spans="1:10" x14ac:dyDescent="0.25">
      <c r="A2038" t="s">
        <v>7577</v>
      </c>
      <c r="B2038" s="1" t="s">
        <v>11029</v>
      </c>
      <c r="C2038">
        <v>22635</v>
      </c>
      <c r="D2038">
        <v>35</v>
      </c>
      <c r="E2038">
        <v>962</v>
      </c>
      <c r="F2038">
        <v>2</v>
      </c>
      <c r="G2038">
        <v>0.44165839855139299</v>
      </c>
      <c r="H2038">
        <v>1</v>
      </c>
      <c r="I2038" s="2">
        <v>4.0582348220257599E-113</v>
      </c>
      <c r="J2038" t="s">
        <v>2077</v>
      </c>
    </row>
    <row r="2039" spans="1:10" x14ac:dyDescent="0.25">
      <c r="A2039" t="s">
        <v>9319</v>
      </c>
      <c r="B2039" s="1" t="s">
        <v>11029</v>
      </c>
      <c r="C2039">
        <v>22635</v>
      </c>
      <c r="D2039">
        <v>35</v>
      </c>
      <c r="E2039">
        <v>962</v>
      </c>
      <c r="F2039">
        <v>2</v>
      </c>
      <c r="G2039">
        <v>0.44165839855139299</v>
      </c>
      <c r="H2039">
        <v>1</v>
      </c>
      <c r="I2039" s="2">
        <v>4.0582348220257599E-113</v>
      </c>
      <c r="J2039" t="s">
        <v>2078</v>
      </c>
    </row>
    <row r="2040" spans="1:10" x14ac:dyDescent="0.25">
      <c r="A2040" t="s">
        <v>9678</v>
      </c>
      <c r="B2040" s="1" t="s">
        <v>11029</v>
      </c>
      <c r="C2040">
        <v>22635</v>
      </c>
      <c r="D2040">
        <v>35</v>
      </c>
      <c r="E2040">
        <v>962</v>
      </c>
      <c r="F2040">
        <v>2</v>
      </c>
      <c r="G2040">
        <v>0.44165839855139299</v>
      </c>
      <c r="H2040">
        <v>1</v>
      </c>
      <c r="I2040" s="2">
        <v>4.0582348220257599E-113</v>
      </c>
      <c r="J2040" t="s">
        <v>2079</v>
      </c>
    </row>
    <row r="2041" spans="1:10" x14ac:dyDescent="0.25">
      <c r="A2041" t="s">
        <v>9679</v>
      </c>
      <c r="B2041" s="1" t="s">
        <v>11029</v>
      </c>
      <c r="C2041">
        <v>22635</v>
      </c>
      <c r="D2041">
        <v>35</v>
      </c>
      <c r="E2041">
        <v>962</v>
      </c>
      <c r="F2041">
        <v>2</v>
      </c>
      <c r="G2041">
        <v>0.44165839855139299</v>
      </c>
      <c r="H2041">
        <v>1</v>
      </c>
      <c r="I2041" s="2">
        <v>4.0582348220257599E-113</v>
      </c>
      <c r="J2041" t="s">
        <v>2080</v>
      </c>
    </row>
    <row r="2042" spans="1:10" x14ac:dyDescent="0.25">
      <c r="A2042" t="s">
        <v>8682</v>
      </c>
      <c r="B2042" s="1" t="s">
        <v>11029</v>
      </c>
      <c r="C2042">
        <v>22635</v>
      </c>
      <c r="D2042">
        <v>4869</v>
      </c>
      <c r="E2042">
        <v>962</v>
      </c>
      <c r="F2042">
        <v>209</v>
      </c>
      <c r="G2042">
        <v>0.44736345143654199</v>
      </c>
      <c r="H2042">
        <v>1</v>
      </c>
      <c r="I2042">
        <v>0</v>
      </c>
      <c r="J2042" t="s">
        <v>2081</v>
      </c>
    </row>
    <row r="2043" spans="1:10" x14ac:dyDescent="0.25">
      <c r="A2043" t="s">
        <v>6204</v>
      </c>
      <c r="B2043" s="1" t="s">
        <v>11029</v>
      </c>
      <c r="C2043">
        <v>22635</v>
      </c>
      <c r="D2043">
        <v>822</v>
      </c>
      <c r="E2043">
        <v>962</v>
      </c>
      <c r="F2043">
        <v>36</v>
      </c>
      <c r="G2043">
        <v>0.45061539972766002</v>
      </c>
      <c r="H2043">
        <v>1</v>
      </c>
      <c r="I2043">
        <v>0</v>
      </c>
      <c r="J2043" t="s">
        <v>2082</v>
      </c>
    </row>
    <row r="2044" spans="1:10" x14ac:dyDescent="0.25">
      <c r="A2044" t="s">
        <v>6205</v>
      </c>
      <c r="B2044" s="1" t="s">
        <v>11029</v>
      </c>
      <c r="C2044">
        <v>22635</v>
      </c>
      <c r="D2044">
        <v>822</v>
      </c>
      <c r="E2044">
        <v>962</v>
      </c>
      <c r="F2044">
        <v>36</v>
      </c>
      <c r="G2044">
        <v>0.45061539972766002</v>
      </c>
      <c r="H2044">
        <v>1</v>
      </c>
      <c r="I2044">
        <v>0</v>
      </c>
      <c r="J2044" t="s">
        <v>2083</v>
      </c>
    </row>
    <row r="2045" spans="1:10" x14ac:dyDescent="0.25">
      <c r="A2045" t="s">
        <v>6141</v>
      </c>
      <c r="B2045" s="1" t="s">
        <v>11029</v>
      </c>
      <c r="C2045">
        <v>22635</v>
      </c>
      <c r="D2045">
        <v>776</v>
      </c>
      <c r="E2045">
        <v>962</v>
      </c>
      <c r="F2045">
        <v>34</v>
      </c>
      <c r="G2045">
        <v>0.45240052619564802</v>
      </c>
      <c r="H2045">
        <v>1</v>
      </c>
      <c r="I2045">
        <v>0</v>
      </c>
      <c r="J2045" t="s">
        <v>2084</v>
      </c>
    </row>
    <row r="2046" spans="1:10" x14ac:dyDescent="0.25">
      <c r="A2046" t="s">
        <v>7604</v>
      </c>
      <c r="B2046" s="1" t="s">
        <v>11029</v>
      </c>
      <c r="C2046">
        <v>22635</v>
      </c>
      <c r="D2046">
        <v>81</v>
      </c>
      <c r="E2046">
        <v>962</v>
      </c>
      <c r="F2046">
        <v>4</v>
      </c>
      <c r="G2046">
        <v>0.45316030725074002</v>
      </c>
      <c r="H2046">
        <v>1</v>
      </c>
      <c r="I2046" s="2">
        <v>1.2252693678846601E-232</v>
      </c>
      <c r="J2046" t="s">
        <v>2085</v>
      </c>
    </row>
    <row r="2047" spans="1:10" x14ac:dyDescent="0.25">
      <c r="A2047" t="s">
        <v>10620</v>
      </c>
      <c r="B2047" s="1" t="s">
        <v>11031</v>
      </c>
      <c r="C2047">
        <v>22635</v>
      </c>
      <c r="D2047">
        <v>14</v>
      </c>
      <c r="E2047">
        <v>962</v>
      </c>
      <c r="F2047">
        <v>1</v>
      </c>
      <c r="G2047">
        <v>0.45567044084050201</v>
      </c>
      <c r="H2047">
        <v>1</v>
      </c>
      <c r="I2047" s="2">
        <v>9.4455601838846105E-51</v>
      </c>
      <c r="J2047" t="s">
        <v>2086</v>
      </c>
    </row>
    <row r="2048" spans="1:10" x14ac:dyDescent="0.25">
      <c r="A2048" t="s">
        <v>6993</v>
      </c>
      <c r="B2048" s="1" t="s">
        <v>11030</v>
      </c>
      <c r="C2048">
        <v>22635</v>
      </c>
      <c r="D2048">
        <v>14</v>
      </c>
      <c r="E2048">
        <v>962</v>
      </c>
      <c r="F2048">
        <v>1</v>
      </c>
      <c r="G2048">
        <v>0.45567044084050201</v>
      </c>
      <c r="H2048">
        <v>1</v>
      </c>
      <c r="I2048" s="2">
        <v>9.4455601838846105E-51</v>
      </c>
      <c r="J2048" t="s">
        <v>2087</v>
      </c>
    </row>
    <row r="2049" spans="1:10" x14ac:dyDescent="0.25">
      <c r="A2049" t="s">
        <v>9374</v>
      </c>
      <c r="B2049" s="1" t="s">
        <v>11029</v>
      </c>
      <c r="C2049">
        <v>22635</v>
      </c>
      <c r="D2049">
        <v>14</v>
      </c>
      <c r="E2049">
        <v>962</v>
      </c>
      <c r="F2049">
        <v>1</v>
      </c>
      <c r="G2049">
        <v>0.45567044084050201</v>
      </c>
      <c r="H2049">
        <v>1</v>
      </c>
      <c r="I2049" s="2">
        <v>9.4455601838846105E-51</v>
      </c>
      <c r="J2049" t="s">
        <v>2088</v>
      </c>
    </row>
    <row r="2050" spans="1:10" x14ac:dyDescent="0.25">
      <c r="A2050" t="s">
        <v>6994</v>
      </c>
      <c r="B2050" s="1" t="s">
        <v>11029</v>
      </c>
      <c r="C2050">
        <v>22635</v>
      </c>
      <c r="D2050">
        <v>14</v>
      </c>
      <c r="E2050">
        <v>962</v>
      </c>
      <c r="F2050">
        <v>1</v>
      </c>
      <c r="G2050">
        <v>0.45567044084050201</v>
      </c>
      <c r="H2050">
        <v>1</v>
      </c>
      <c r="I2050" s="2">
        <v>9.4455601838846105E-51</v>
      </c>
      <c r="J2050" t="s">
        <v>2089</v>
      </c>
    </row>
    <row r="2051" spans="1:10" x14ac:dyDescent="0.25">
      <c r="A2051" t="s">
        <v>6995</v>
      </c>
      <c r="B2051" s="1" t="s">
        <v>11029</v>
      </c>
      <c r="C2051">
        <v>22635</v>
      </c>
      <c r="D2051">
        <v>14</v>
      </c>
      <c r="E2051">
        <v>962</v>
      </c>
      <c r="F2051">
        <v>1</v>
      </c>
      <c r="G2051">
        <v>0.45567044084050201</v>
      </c>
      <c r="H2051">
        <v>1</v>
      </c>
      <c r="I2051" s="2">
        <v>9.4455601838846105E-51</v>
      </c>
      <c r="J2051" t="s">
        <v>2090</v>
      </c>
    </row>
    <row r="2052" spans="1:10" x14ac:dyDescent="0.25">
      <c r="A2052" t="s">
        <v>10621</v>
      </c>
      <c r="B2052" s="1" t="s">
        <v>11029</v>
      </c>
      <c r="C2052">
        <v>22635</v>
      </c>
      <c r="D2052">
        <v>14</v>
      </c>
      <c r="E2052">
        <v>962</v>
      </c>
      <c r="F2052">
        <v>1</v>
      </c>
      <c r="G2052">
        <v>0.45567044084050201</v>
      </c>
      <c r="H2052">
        <v>1</v>
      </c>
      <c r="I2052" s="2">
        <v>9.4455601838846105E-51</v>
      </c>
      <c r="J2052" t="s">
        <v>2091</v>
      </c>
    </row>
    <row r="2053" spans="1:10" x14ac:dyDescent="0.25">
      <c r="A2053" t="s">
        <v>10622</v>
      </c>
      <c r="B2053" s="1" t="s">
        <v>11029</v>
      </c>
      <c r="C2053">
        <v>22635</v>
      </c>
      <c r="D2053">
        <v>14</v>
      </c>
      <c r="E2053">
        <v>962</v>
      </c>
      <c r="F2053">
        <v>1</v>
      </c>
      <c r="G2053">
        <v>0.45567044084050201</v>
      </c>
      <c r="H2053">
        <v>1</v>
      </c>
      <c r="I2053" s="2">
        <v>9.4455601838846105E-51</v>
      </c>
      <c r="J2053" t="s">
        <v>2092</v>
      </c>
    </row>
    <row r="2054" spans="1:10" x14ac:dyDescent="0.25">
      <c r="A2054" t="s">
        <v>10623</v>
      </c>
      <c r="B2054" s="1" t="s">
        <v>11029</v>
      </c>
      <c r="C2054">
        <v>22635</v>
      </c>
      <c r="D2054">
        <v>14</v>
      </c>
      <c r="E2054">
        <v>962</v>
      </c>
      <c r="F2054">
        <v>1</v>
      </c>
      <c r="G2054">
        <v>0.45567044084050201</v>
      </c>
      <c r="H2054">
        <v>1</v>
      </c>
      <c r="I2054" s="2">
        <v>9.4455601838846105E-51</v>
      </c>
      <c r="J2054" t="s">
        <v>2093</v>
      </c>
    </row>
    <row r="2055" spans="1:10" x14ac:dyDescent="0.25">
      <c r="A2055" t="s">
        <v>10624</v>
      </c>
      <c r="B2055" s="1" t="s">
        <v>11029</v>
      </c>
      <c r="C2055">
        <v>22635</v>
      </c>
      <c r="D2055">
        <v>14</v>
      </c>
      <c r="E2055">
        <v>962</v>
      </c>
      <c r="F2055">
        <v>1</v>
      </c>
      <c r="G2055">
        <v>0.45567044084050201</v>
      </c>
      <c r="H2055">
        <v>1</v>
      </c>
      <c r="I2055" s="2">
        <v>9.4455601838846105E-51</v>
      </c>
      <c r="J2055" t="s">
        <v>2094</v>
      </c>
    </row>
    <row r="2056" spans="1:10" x14ac:dyDescent="0.25">
      <c r="A2056" t="s">
        <v>6997</v>
      </c>
      <c r="B2056" s="1" t="s">
        <v>11030</v>
      </c>
      <c r="C2056">
        <v>22635</v>
      </c>
      <c r="D2056">
        <v>14</v>
      </c>
      <c r="E2056">
        <v>962</v>
      </c>
      <c r="F2056">
        <v>1</v>
      </c>
      <c r="G2056">
        <v>0.45567044084050201</v>
      </c>
      <c r="H2056">
        <v>1</v>
      </c>
      <c r="I2056" s="2">
        <v>9.4455601838846105E-51</v>
      </c>
      <c r="J2056" t="s">
        <v>2095</v>
      </c>
    </row>
    <row r="2057" spans="1:10" x14ac:dyDescent="0.25">
      <c r="A2057" t="s">
        <v>6134</v>
      </c>
      <c r="B2057" s="1" t="s">
        <v>11030</v>
      </c>
      <c r="C2057">
        <v>22635</v>
      </c>
      <c r="D2057">
        <v>14</v>
      </c>
      <c r="E2057">
        <v>962</v>
      </c>
      <c r="F2057">
        <v>1</v>
      </c>
      <c r="G2057">
        <v>0.45567044084050201</v>
      </c>
      <c r="H2057">
        <v>1</v>
      </c>
      <c r="I2057" s="2">
        <v>9.4455601838846105E-51</v>
      </c>
      <c r="J2057" t="s">
        <v>2096</v>
      </c>
    </row>
    <row r="2058" spans="1:10" x14ac:dyDescent="0.25">
      <c r="A2058" t="s">
        <v>6998</v>
      </c>
      <c r="B2058" s="1" t="s">
        <v>11030</v>
      </c>
      <c r="C2058">
        <v>22635</v>
      </c>
      <c r="D2058">
        <v>14</v>
      </c>
      <c r="E2058">
        <v>962</v>
      </c>
      <c r="F2058">
        <v>1</v>
      </c>
      <c r="G2058">
        <v>0.45567044084050201</v>
      </c>
      <c r="H2058">
        <v>1</v>
      </c>
      <c r="I2058" s="2">
        <v>9.4455601838846105E-51</v>
      </c>
      <c r="J2058" t="s">
        <v>2097</v>
      </c>
    </row>
    <row r="2059" spans="1:10" x14ac:dyDescent="0.25">
      <c r="A2059" t="s">
        <v>7000</v>
      </c>
      <c r="B2059" s="1" t="s">
        <v>11030</v>
      </c>
      <c r="C2059">
        <v>22635</v>
      </c>
      <c r="D2059">
        <v>14</v>
      </c>
      <c r="E2059">
        <v>962</v>
      </c>
      <c r="F2059">
        <v>1</v>
      </c>
      <c r="G2059">
        <v>0.45567044084050201</v>
      </c>
      <c r="H2059">
        <v>1</v>
      </c>
      <c r="I2059" s="2">
        <v>9.4455601838846105E-51</v>
      </c>
      <c r="J2059" t="s">
        <v>2098</v>
      </c>
    </row>
    <row r="2060" spans="1:10" x14ac:dyDescent="0.25">
      <c r="A2060" t="s">
        <v>7001</v>
      </c>
      <c r="B2060" s="1" t="s">
        <v>11031</v>
      </c>
      <c r="C2060">
        <v>22635</v>
      </c>
      <c r="D2060">
        <v>14</v>
      </c>
      <c r="E2060">
        <v>962</v>
      </c>
      <c r="F2060">
        <v>1</v>
      </c>
      <c r="G2060">
        <v>0.45567044084050201</v>
      </c>
      <c r="H2060">
        <v>1</v>
      </c>
      <c r="I2060" s="2">
        <v>9.4455601838846105E-51</v>
      </c>
      <c r="J2060" t="s">
        <v>2099</v>
      </c>
    </row>
    <row r="2061" spans="1:10" x14ac:dyDescent="0.25">
      <c r="A2061" t="s">
        <v>10625</v>
      </c>
      <c r="B2061" s="1" t="s">
        <v>11029</v>
      </c>
      <c r="C2061">
        <v>22635</v>
      </c>
      <c r="D2061">
        <v>14</v>
      </c>
      <c r="E2061">
        <v>962</v>
      </c>
      <c r="F2061">
        <v>1</v>
      </c>
      <c r="G2061">
        <v>0.45567044084050201</v>
      </c>
      <c r="H2061">
        <v>1</v>
      </c>
      <c r="I2061" s="2">
        <v>9.4455601838846105E-51</v>
      </c>
      <c r="J2061" t="s">
        <v>2100</v>
      </c>
    </row>
    <row r="2062" spans="1:10" x14ac:dyDescent="0.25">
      <c r="A2062" t="s">
        <v>10626</v>
      </c>
      <c r="B2062" s="1" t="s">
        <v>11029</v>
      </c>
      <c r="C2062">
        <v>22635</v>
      </c>
      <c r="D2062">
        <v>14</v>
      </c>
      <c r="E2062">
        <v>962</v>
      </c>
      <c r="F2062">
        <v>1</v>
      </c>
      <c r="G2062">
        <v>0.45567044084050201</v>
      </c>
      <c r="H2062">
        <v>1</v>
      </c>
      <c r="I2062" s="2">
        <v>9.4455601838846105E-51</v>
      </c>
      <c r="J2062" t="s">
        <v>2101</v>
      </c>
    </row>
    <row r="2063" spans="1:10" x14ac:dyDescent="0.25">
      <c r="A2063" t="s">
        <v>10627</v>
      </c>
      <c r="B2063" s="1" t="s">
        <v>11029</v>
      </c>
      <c r="C2063">
        <v>22635</v>
      </c>
      <c r="D2063">
        <v>14</v>
      </c>
      <c r="E2063">
        <v>962</v>
      </c>
      <c r="F2063">
        <v>1</v>
      </c>
      <c r="G2063">
        <v>0.45567044084050201</v>
      </c>
      <c r="H2063">
        <v>1</v>
      </c>
      <c r="I2063" s="2">
        <v>9.4455601838846105E-51</v>
      </c>
      <c r="J2063" t="s">
        <v>2102</v>
      </c>
    </row>
    <row r="2064" spans="1:10" x14ac:dyDescent="0.25">
      <c r="A2064" t="s">
        <v>10628</v>
      </c>
      <c r="B2064" s="1" t="s">
        <v>11029</v>
      </c>
      <c r="C2064">
        <v>22635</v>
      </c>
      <c r="D2064">
        <v>14</v>
      </c>
      <c r="E2064">
        <v>962</v>
      </c>
      <c r="F2064">
        <v>1</v>
      </c>
      <c r="G2064">
        <v>0.45567044084050201</v>
      </c>
      <c r="H2064">
        <v>1</v>
      </c>
      <c r="I2064" s="2">
        <v>9.4455601838846105E-51</v>
      </c>
      <c r="J2064" t="s">
        <v>2103</v>
      </c>
    </row>
    <row r="2065" spans="1:10" x14ac:dyDescent="0.25">
      <c r="A2065" t="s">
        <v>10629</v>
      </c>
      <c r="B2065" s="1" t="s">
        <v>11029</v>
      </c>
      <c r="C2065">
        <v>22635</v>
      </c>
      <c r="D2065">
        <v>14</v>
      </c>
      <c r="E2065">
        <v>962</v>
      </c>
      <c r="F2065">
        <v>1</v>
      </c>
      <c r="G2065">
        <v>0.45567044084050201</v>
      </c>
      <c r="H2065">
        <v>1</v>
      </c>
      <c r="I2065" s="2">
        <v>9.4455601838846105E-51</v>
      </c>
      <c r="J2065" t="s">
        <v>2104</v>
      </c>
    </row>
    <row r="2066" spans="1:10" x14ac:dyDescent="0.25">
      <c r="A2066" t="s">
        <v>10630</v>
      </c>
      <c r="B2066" s="1" t="s">
        <v>11031</v>
      </c>
      <c r="C2066">
        <v>22635</v>
      </c>
      <c r="D2066">
        <v>14</v>
      </c>
      <c r="E2066">
        <v>962</v>
      </c>
      <c r="F2066">
        <v>1</v>
      </c>
      <c r="G2066">
        <v>0.45567044084050201</v>
      </c>
      <c r="H2066">
        <v>1</v>
      </c>
      <c r="I2066" s="2">
        <v>9.4455601838846105E-51</v>
      </c>
      <c r="J2066" t="s">
        <v>2105</v>
      </c>
    </row>
    <row r="2067" spans="1:10" x14ac:dyDescent="0.25">
      <c r="A2067" t="s">
        <v>7002</v>
      </c>
      <c r="B2067" s="1" t="s">
        <v>11029</v>
      </c>
      <c r="C2067">
        <v>22635</v>
      </c>
      <c r="D2067">
        <v>14</v>
      </c>
      <c r="E2067">
        <v>962</v>
      </c>
      <c r="F2067">
        <v>1</v>
      </c>
      <c r="G2067">
        <v>0.45567044084050201</v>
      </c>
      <c r="H2067">
        <v>1</v>
      </c>
      <c r="I2067" s="2">
        <v>9.4455601838846105E-51</v>
      </c>
      <c r="J2067" t="s">
        <v>2106</v>
      </c>
    </row>
    <row r="2068" spans="1:10" x14ac:dyDescent="0.25">
      <c r="A2068" t="s">
        <v>10631</v>
      </c>
      <c r="B2068" s="1" t="s">
        <v>11029</v>
      </c>
      <c r="C2068">
        <v>22635</v>
      </c>
      <c r="D2068">
        <v>14</v>
      </c>
      <c r="E2068">
        <v>962</v>
      </c>
      <c r="F2068">
        <v>1</v>
      </c>
      <c r="G2068">
        <v>0.45567044084050201</v>
      </c>
      <c r="H2068">
        <v>1</v>
      </c>
      <c r="I2068" s="2">
        <v>9.4455601838846105E-51</v>
      </c>
      <c r="J2068" t="s">
        <v>2107</v>
      </c>
    </row>
    <row r="2069" spans="1:10" x14ac:dyDescent="0.25">
      <c r="A2069" t="s">
        <v>10632</v>
      </c>
      <c r="B2069" s="1" t="s">
        <v>11029</v>
      </c>
      <c r="C2069">
        <v>22635</v>
      </c>
      <c r="D2069">
        <v>14</v>
      </c>
      <c r="E2069">
        <v>962</v>
      </c>
      <c r="F2069">
        <v>1</v>
      </c>
      <c r="G2069">
        <v>0.45567044084050201</v>
      </c>
      <c r="H2069">
        <v>1</v>
      </c>
      <c r="I2069" s="2">
        <v>9.4455601838846105E-51</v>
      </c>
      <c r="J2069" t="s">
        <v>2108</v>
      </c>
    </row>
    <row r="2070" spans="1:10" x14ac:dyDescent="0.25">
      <c r="A2070" t="s">
        <v>10633</v>
      </c>
      <c r="B2070" s="1" t="s">
        <v>11029</v>
      </c>
      <c r="C2070">
        <v>22635</v>
      </c>
      <c r="D2070">
        <v>14</v>
      </c>
      <c r="E2070">
        <v>962</v>
      </c>
      <c r="F2070">
        <v>1</v>
      </c>
      <c r="G2070">
        <v>0.45567044084050201</v>
      </c>
      <c r="H2070">
        <v>1</v>
      </c>
      <c r="I2070" s="2">
        <v>9.4455601838846105E-51</v>
      </c>
      <c r="J2070" t="s">
        <v>2109</v>
      </c>
    </row>
    <row r="2071" spans="1:10" x14ac:dyDescent="0.25">
      <c r="A2071" t="s">
        <v>9378</v>
      </c>
      <c r="B2071" s="1" t="s">
        <v>11029</v>
      </c>
      <c r="C2071">
        <v>22635</v>
      </c>
      <c r="D2071">
        <v>14</v>
      </c>
      <c r="E2071">
        <v>962</v>
      </c>
      <c r="F2071">
        <v>1</v>
      </c>
      <c r="G2071">
        <v>0.45567044084050201</v>
      </c>
      <c r="H2071">
        <v>1</v>
      </c>
      <c r="I2071" s="2">
        <v>9.4455601838846105E-51</v>
      </c>
      <c r="J2071" t="s">
        <v>2110</v>
      </c>
    </row>
    <row r="2072" spans="1:10" x14ac:dyDescent="0.25">
      <c r="A2072" t="s">
        <v>8918</v>
      </c>
      <c r="B2072" s="1" t="s">
        <v>11029</v>
      </c>
      <c r="C2072">
        <v>22635</v>
      </c>
      <c r="D2072">
        <v>14</v>
      </c>
      <c r="E2072">
        <v>962</v>
      </c>
      <c r="F2072">
        <v>1</v>
      </c>
      <c r="G2072">
        <v>0.45567044084050201</v>
      </c>
      <c r="H2072">
        <v>1</v>
      </c>
      <c r="I2072" s="2">
        <v>9.4455601838846105E-51</v>
      </c>
      <c r="J2072" t="s">
        <v>2111</v>
      </c>
    </row>
    <row r="2073" spans="1:10" x14ac:dyDescent="0.25">
      <c r="A2073" t="s">
        <v>10634</v>
      </c>
      <c r="B2073" s="1" t="s">
        <v>11029</v>
      </c>
      <c r="C2073">
        <v>22635</v>
      </c>
      <c r="D2073">
        <v>14</v>
      </c>
      <c r="E2073">
        <v>962</v>
      </c>
      <c r="F2073">
        <v>1</v>
      </c>
      <c r="G2073">
        <v>0.45567044084050201</v>
      </c>
      <c r="H2073">
        <v>1</v>
      </c>
      <c r="I2073" s="2">
        <v>9.4455601838846105E-51</v>
      </c>
      <c r="J2073" t="s">
        <v>2112</v>
      </c>
    </row>
    <row r="2074" spans="1:10" x14ac:dyDescent="0.25">
      <c r="A2074" t="s">
        <v>5843</v>
      </c>
      <c r="B2074" s="1" t="s">
        <v>11029</v>
      </c>
      <c r="C2074">
        <v>22635</v>
      </c>
      <c r="D2074">
        <v>14</v>
      </c>
      <c r="E2074">
        <v>962</v>
      </c>
      <c r="F2074">
        <v>1</v>
      </c>
      <c r="G2074">
        <v>0.45567044084050201</v>
      </c>
      <c r="H2074">
        <v>1</v>
      </c>
      <c r="I2074" s="2">
        <v>9.4455601838846105E-51</v>
      </c>
      <c r="J2074" t="s">
        <v>2113</v>
      </c>
    </row>
    <row r="2075" spans="1:10" x14ac:dyDescent="0.25">
      <c r="A2075" t="s">
        <v>7008</v>
      </c>
      <c r="B2075" s="1" t="s">
        <v>11029</v>
      </c>
      <c r="C2075">
        <v>22635</v>
      </c>
      <c r="D2075">
        <v>14</v>
      </c>
      <c r="E2075">
        <v>962</v>
      </c>
      <c r="F2075">
        <v>1</v>
      </c>
      <c r="G2075">
        <v>0.45567044084050201</v>
      </c>
      <c r="H2075">
        <v>1</v>
      </c>
      <c r="I2075" s="2">
        <v>9.4455601838846105E-51</v>
      </c>
      <c r="J2075" t="s">
        <v>2114</v>
      </c>
    </row>
    <row r="2076" spans="1:10" x14ac:dyDescent="0.25">
      <c r="A2076" t="s">
        <v>10635</v>
      </c>
      <c r="B2076" s="1" t="s">
        <v>11029</v>
      </c>
      <c r="C2076">
        <v>22635</v>
      </c>
      <c r="D2076">
        <v>14</v>
      </c>
      <c r="E2076">
        <v>962</v>
      </c>
      <c r="F2076">
        <v>1</v>
      </c>
      <c r="G2076">
        <v>0.45567044084050201</v>
      </c>
      <c r="H2076">
        <v>1</v>
      </c>
      <c r="I2076" s="2">
        <v>9.4455601838846105E-51</v>
      </c>
      <c r="J2076" t="s">
        <v>2115</v>
      </c>
    </row>
    <row r="2077" spans="1:10" x14ac:dyDescent="0.25">
      <c r="A2077" t="s">
        <v>10636</v>
      </c>
      <c r="B2077" s="1" t="s">
        <v>11030</v>
      </c>
      <c r="C2077">
        <v>22635</v>
      </c>
      <c r="D2077">
        <v>14</v>
      </c>
      <c r="E2077">
        <v>962</v>
      </c>
      <c r="F2077">
        <v>1</v>
      </c>
      <c r="G2077">
        <v>0.45567044084050201</v>
      </c>
      <c r="H2077">
        <v>1</v>
      </c>
      <c r="I2077" s="2">
        <v>9.4455601838846105E-51</v>
      </c>
      <c r="J2077" t="s">
        <v>2116</v>
      </c>
    </row>
    <row r="2078" spans="1:10" x14ac:dyDescent="0.25">
      <c r="A2078" t="s">
        <v>7010</v>
      </c>
      <c r="B2078" s="1" t="s">
        <v>11029</v>
      </c>
      <c r="C2078">
        <v>22635</v>
      </c>
      <c r="D2078">
        <v>14</v>
      </c>
      <c r="E2078">
        <v>962</v>
      </c>
      <c r="F2078">
        <v>1</v>
      </c>
      <c r="G2078">
        <v>0.45567044084050201</v>
      </c>
      <c r="H2078">
        <v>1</v>
      </c>
      <c r="I2078" s="2">
        <v>9.4455601838846105E-51</v>
      </c>
      <c r="J2078" t="s">
        <v>2117</v>
      </c>
    </row>
    <row r="2079" spans="1:10" x14ac:dyDescent="0.25">
      <c r="A2079" t="s">
        <v>9379</v>
      </c>
      <c r="B2079" s="1" t="s">
        <v>11029</v>
      </c>
      <c r="C2079">
        <v>22635</v>
      </c>
      <c r="D2079">
        <v>14</v>
      </c>
      <c r="E2079">
        <v>962</v>
      </c>
      <c r="F2079">
        <v>1</v>
      </c>
      <c r="G2079">
        <v>0.45567044084050201</v>
      </c>
      <c r="H2079">
        <v>1</v>
      </c>
      <c r="I2079" s="2">
        <v>9.4455601838846105E-51</v>
      </c>
      <c r="J2079" t="s">
        <v>2118</v>
      </c>
    </row>
    <row r="2080" spans="1:10" x14ac:dyDescent="0.25">
      <c r="A2080" t="s">
        <v>7011</v>
      </c>
      <c r="B2080" s="1" t="s">
        <v>11031</v>
      </c>
      <c r="C2080">
        <v>22635</v>
      </c>
      <c r="D2080">
        <v>14</v>
      </c>
      <c r="E2080">
        <v>962</v>
      </c>
      <c r="F2080">
        <v>1</v>
      </c>
      <c r="G2080">
        <v>0.45567044084050201</v>
      </c>
      <c r="H2080">
        <v>1</v>
      </c>
      <c r="I2080" s="2">
        <v>9.4455601838846105E-51</v>
      </c>
      <c r="J2080" t="s">
        <v>2119</v>
      </c>
    </row>
    <row r="2081" spans="1:10" x14ac:dyDescent="0.25">
      <c r="A2081" t="s">
        <v>10637</v>
      </c>
      <c r="B2081" s="1" t="s">
        <v>11029</v>
      </c>
      <c r="C2081">
        <v>22635</v>
      </c>
      <c r="D2081">
        <v>14</v>
      </c>
      <c r="E2081">
        <v>962</v>
      </c>
      <c r="F2081">
        <v>1</v>
      </c>
      <c r="G2081">
        <v>0.45567044084050201</v>
      </c>
      <c r="H2081">
        <v>1</v>
      </c>
      <c r="I2081" s="2">
        <v>9.4455601838846105E-51</v>
      </c>
      <c r="J2081" t="s">
        <v>2120</v>
      </c>
    </row>
    <row r="2082" spans="1:10" x14ac:dyDescent="0.25">
      <c r="A2082" t="s">
        <v>9381</v>
      </c>
      <c r="B2082" s="1" t="s">
        <v>11029</v>
      </c>
      <c r="C2082">
        <v>22635</v>
      </c>
      <c r="D2082">
        <v>14</v>
      </c>
      <c r="E2082">
        <v>962</v>
      </c>
      <c r="F2082">
        <v>1</v>
      </c>
      <c r="G2082">
        <v>0.45567044084050201</v>
      </c>
      <c r="H2082">
        <v>1</v>
      </c>
      <c r="I2082" s="2">
        <v>9.4455601838846105E-51</v>
      </c>
      <c r="J2082" t="s">
        <v>2121</v>
      </c>
    </row>
    <row r="2083" spans="1:10" x14ac:dyDescent="0.25">
      <c r="A2083" t="s">
        <v>10638</v>
      </c>
      <c r="B2083" s="1" t="s">
        <v>11029</v>
      </c>
      <c r="C2083">
        <v>22635</v>
      </c>
      <c r="D2083">
        <v>14</v>
      </c>
      <c r="E2083">
        <v>962</v>
      </c>
      <c r="F2083">
        <v>1</v>
      </c>
      <c r="G2083">
        <v>0.45567044084050201</v>
      </c>
      <c r="H2083">
        <v>1</v>
      </c>
      <c r="I2083" s="2">
        <v>9.4455601838846105E-51</v>
      </c>
      <c r="J2083" t="s">
        <v>2122</v>
      </c>
    </row>
    <row r="2084" spans="1:10" x14ac:dyDescent="0.25">
      <c r="A2084" t="s">
        <v>5650</v>
      </c>
      <c r="B2084" s="1" t="s">
        <v>11029</v>
      </c>
      <c r="C2084">
        <v>22635</v>
      </c>
      <c r="D2084">
        <v>428</v>
      </c>
      <c r="E2084">
        <v>962</v>
      </c>
      <c r="F2084">
        <v>19</v>
      </c>
      <c r="G2084">
        <v>0.45606340174807403</v>
      </c>
      <c r="H2084">
        <v>1</v>
      </c>
      <c r="I2084">
        <v>0</v>
      </c>
      <c r="J2084" t="s">
        <v>2123</v>
      </c>
    </row>
    <row r="2085" spans="1:10" x14ac:dyDescent="0.25">
      <c r="A2085" t="s">
        <v>10657</v>
      </c>
      <c r="B2085" s="1" t="s">
        <v>11030</v>
      </c>
      <c r="C2085">
        <v>22635</v>
      </c>
      <c r="D2085">
        <v>36</v>
      </c>
      <c r="E2085">
        <v>962</v>
      </c>
      <c r="F2085">
        <v>2</v>
      </c>
      <c r="G2085">
        <v>0.45611153979332802</v>
      </c>
      <c r="H2085">
        <v>1</v>
      </c>
      <c r="I2085" s="2">
        <v>6.4644448492676298E-116</v>
      </c>
      <c r="J2085" t="s">
        <v>2124</v>
      </c>
    </row>
    <row r="2086" spans="1:10" x14ac:dyDescent="0.25">
      <c r="A2086" t="s">
        <v>8763</v>
      </c>
      <c r="B2086" s="1" t="s">
        <v>11030</v>
      </c>
      <c r="C2086">
        <v>22635</v>
      </c>
      <c r="D2086">
        <v>36</v>
      </c>
      <c r="E2086">
        <v>962</v>
      </c>
      <c r="F2086">
        <v>2</v>
      </c>
      <c r="G2086">
        <v>0.45611153979332802</v>
      </c>
      <c r="H2086">
        <v>1</v>
      </c>
      <c r="I2086" s="2">
        <v>6.4644448492676298E-116</v>
      </c>
      <c r="J2086" t="s">
        <v>2125</v>
      </c>
    </row>
    <row r="2087" spans="1:10" x14ac:dyDescent="0.25">
      <c r="A2087" t="s">
        <v>9682</v>
      </c>
      <c r="B2087" s="1" t="s">
        <v>11029</v>
      </c>
      <c r="C2087">
        <v>22635</v>
      </c>
      <c r="D2087">
        <v>36</v>
      </c>
      <c r="E2087">
        <v>962</v>
      </c>
      <c r="F2087">
        <v>2</v>
      </c>
      <c r="G2087">
        <v>0.45611153979332802</v>
      </c>
      <c r="H2087">
        <v>1</v>
      </c>
      <c r="I2087" s="2">
        <v>6.4644448492676298E-116</v>
      </c>
      <c r="J2087" t="s">
        <v>2126</v>
      </c>
    </row>
    <row r="2088" spans="1:10" x14ac:dyDescent="0.25">
      <c r="A2088" t="s">
        <v>10658</v>
      </c>
      <c r="B2088" s="1" t="s">
        <v>11030</v>
      </c>
      <c r="C2088">
        <v>22635</v>
      </c>
      <c r="D2088">
        <v>36</v>
      </c>
      <c r="E2088">
        <v>962</v>
      </c>
      <c r="F2088">
        <v>2</v>
      </c>
      <c r="G2088">
        <v>0.45611153979332802</v>
      </c>
      <c r="H2088">
        <v>1</v>
      </c>
      <c r="I2088" s="2">
        <v>6.4644448492676298E-116</v>
      </c>
      <c r="J2088" t="s">
        <v>2127</v>
      </c>
    </row>
    <row r="2089" spans="1:10" x14ac:dyDescent="0.25">
      <c r="A2089" t="s">
        <v>6846</v>
      </c>
      <c r="B2089" s="1" t="s">
        <v>11029</v>
      </c>
      <c r="C2089">
        <v>22635</v>
      </c>
      <c r="D2089">
        <v>36</v>
      </c>
      <c r="E2089">
        <v>962</v>
      </c>
      <c r="F2089">
        <v>2</v>
      </c>
      <c r="G2089">
        <v>0.45611153979332802</v>
      </c>
      <c r="H2089">
        <v>1</v>
      </c>
      <c r="I2089" s="2">
        <v>6.4644448492676298E-116</v>
      </c>
      <c r="J2089" t="s">
        <v>2128</v>
      </c>
    </row>
    <row r="2090" spans="1:10" x14ac:dyDescent="0.25">
      <c r="A2090" t="s">
        <v>9343</v>
      </c>
      <c r="B2090" s="1" t="s">
        <v>11029</v>
      </c>
      <c r="C2090">
        <v>22635</v>
      </c>
      <c r="D2090">
        <v>36</v>
      </c>
      <c r="E2090">
        <v>962</v>
      </c>
      <c r="F2090">
        <v>2</v>
      </c>
      <c r="G2090">
        <v>0.45611153979332802</v>
      </c>
      <c r="H2090">
        <v>1</v>
      </c>
      <c r="I2090" s="2">
        <v>6.4644448492676298E-116</v>
      </c>
      <c r="J2090" t="s">
        <v>2129</v>
      </c>
    </row>
    <row r="2091" spans="1:10" x14ac:dyDescent="0.25">
      <c r="A2091" t="s">
        <v>5612</v>
      </c>
      <c r="B2091" s="1" t="s">
        <v>11029</v>
      </c>
      <c r="C2091">
        <v>22635</v>
      </c>
      <c r="D2091">
        <v>36</v>
      </c>
      <c r="E2091">
        <v>962</v>
      </c>
      <c r="F2091">
        <v>2</v>
      </c>
      <c r="G2091">
        <v>0.45611153979332802</v>
      </c>
      <c r="H2091">
        <v>1</v>
      </c>
      <c r="I2091" s="2">
        <v>6.4644448492676298E-116</v>
      </c>
      <c r="J2091" t="s">
        <v>2130</v>
      </c>
    </row>
    <row r="2092" spans="1:10" x14ac:dyDescent="0.25">
      <c r="A2092" t="s">
        <v>6227</v>
      </c>
      <c r="B2092" s="1" t="s">
        <v>11030</v>
      </c>
      <c r="C2092">
        <v>22635</v>
      </c>
      <c r="D2092">
        <v>36</v>
      </c>
      <c r="E2092">
        <v>962</v>
      </c>
      <c r="F2092">
        <v>2</v>
      </c>
      <c r="G2092">
        <v>0.45611153979332802</v>
      </c>
      <c r="H2092">
        <v>1</v>
      </c>
      <c r="I2092" s="2">
        <v>6.4644448492676298E-116</v>
      </c>
      <c r="J2092" t="s">
        <v>2131</v>
      </c>
    </row>
    <row r="2093" spans="1:10" x14ac:dyDescent="0.25">
      <c r="A2093" t="s">
        <v>7714</v>
      </c>
      <c r="B2093" s="1" t="s">
        <v>11029</v>
      </c>
      <c r="C2093">
        <v>22635</v>
      </c>
      <c r="D2093">
        <v>5815</v>
      </c>
      <c r="E2093">
        <v>962</v>
      </c>
      <c r="F2093">
        <v>249</v>
      </c>
      <c r="G2093">
        <v>0.45698591232859498</v>
      </c>
      <c r="H2093">
        <v>1</v>
      </c>
      <c r="I2093">
        <v>0</v>
      </c>
      <c r="J2093" t="s">
        <v>2132</v>
      </c>
    </row>
    <row r="2094" spans="1:10" x14ac:dyDescent="0.25">
      <c r="A2094" t="s">
        <v>8513</v>
      </c>
      <c r="B2094" s="1" t="s">
        <v>11031</v>
      </c>
      <c r="C2094">
        <v>22635</v>
      </c>
      <c r="D2094">
        <v>382</v>
      </c>
      <c r="E2094">
        <v>962</v>
      </c>
      <c r="F2094">
        <v>17</v>
      </c>
      <c r="G2094">
        <v>0.458021873213591</v>
      </c>
      <c r="H2094">
        <v>1</v>
      </c>
      <c r="I2094">
        <v>0</v>
      </c>
      <c r="J2094" t="s">
        <v>2133</v>
      </c>
    </row>
    <row r="2095" spans="1:10" x14ac:dyDescent="0.25">
      <c r="A2095" t="s">
        <v>6925</v>
      </c>
      <c r="B2095" s="1" t="s">
        <v>11029</v>
      </c>
      <c r="C2095">
        <v>22635</v>
      </c>
      <c r="D2095">
        <v>243</v>
      </c>
      <c r="E2095">
        <v>962</v>
      </c>
      <c r="F2095">
        <v>11</v>
      </c>
      <c r="G2095">
        <v>0.45894975650685199</v>
      </c>
      <c r="H2095">
        <v>1</v>
      </c>
      <c r="I2095">
        <v>0</v>
      </c>
      <c r="J2095" t="s">
        <v>2134</v>
      </c>
    </row>
    <row r="2096" spans="1:10" x14ac:dyDescent="0.25">
      <c r="A2096" t="s">
        <v>6214</v>
      </c>
      <c r="B2096" s="1" t="s">
        <v>11029</v>
      </c>
      <c r="C2096">
        <v>22635</v>
      </c>
      <c r="D2096">
        <v>59</v>
      </c>
      <c r="E2096">
        <v>962</v>
      </c>
      <c r="F2096">
        <v>3</v>
      </c>
      <c r="G2096">
        <v>0.46109321527441099</v>
      </c>
      <c r="H2096">
        <v>1</v>
      </c>
      <c r="I2096" s="2">
        <v>1.7491666837633501E-177</v>
      </c>
      <c r="J2096" t="s">
        <v>2135</v>
      </c>
    </row>
    <row r="2097" spans="1:10" x14ac:dyDescent="0.25">
      <c r="A2097" t="s">
        <v>9595</v>
      </c>
      <c r="B2097" s="1" t="s">
        <v>11029</v>
      </c>
      <c r="C2097">
        <v>22635</v>
      </c>
      <c r="D2097">
        <v>59</v>
      </c>
      <c r="E2097">
        <v>962</v>
      </c>
      <c r="F2097">
        <v>3</v>
      </c>
      <c r="G2097">
        <v>0.46109321527441099</v>
      </c>
      <c r="H2097">
        <v>1</v>
      </c>
      <c r="I2097" s="2">
        <v>1.7491666837633501E-177</v>
      </c>
      <c r="J2097" t="s">
        <v>2136</v>
      </c>
    </row>
    <row r="2098" spans="1:10" x14ac:dyDescent="0.25">
      <c r="A2098" t="s">
        <v>8194</v>
      </c>
      <c r="B2098" s="1" t="s">
        <v>11031</v>
      </c>
      <c r="C2098">
        <v>22635</v>
      </c>
      <c r="D2098">
        <v>174</v>
      </c>
      <c r="E2098">
        <v>962</v>
      </c>
      <c r="F2098">
        <v>8</v>
      </c>
      <c r="G2098">
        <v>0.46140535191384302</v>
      </c>
      <c r="H2098">
        <v>1</v>
      </c>
      <c r="I2098">
        <v>0</v>
      </c>
      <c r="J2098" t="s">
        <v>2137</v>
      </c>
    </row>
    <row r="2099" spans="1:10" x14ac:dyDescent="0.25">
      <c r="A2099" t="s">
        <v>6312</v>
      </c>
      <c r="B2099" s="1" t="s">
        <v>11029</v>
      </c>
      <c r="C2099">
        <v>22635</v>
      </c>
      <c r="D2099">
        <v>849</v>
      </c>
      <c r="E2099">
        <v>962</v>
      </c>
      <c r="F2099">
        <v>37</v>
      </c>
      <c r="G2099">
        <v>0.46148953292169897</v>
      </c>
      <c r="H2099">
        <v>1</v>
      </c>
      <c r="I2099">
        <v>0</v>
      </c>
      <c r="J2099" t="s">
        <v>2138</v>
      </c>
    </row>
    <row r="2100" spans="1:10" x14ac:dyDescent="0.25">
      <c r="A2100" t="s">
        <v>7621</v>
      </c>
      <c r="B2100" s="1" t="s">
        <v>11031</v>
      </c>
      <c r="C2100">
        <v>22635</v>
      </c>
      <c r="D2100">
        <v>82</v>
      </c>
      <c r="E2100">
        <v>962</v>
      </c>
      <c r="F2100">
        <v>4</v>
      </c>
      <c r="G2100">
        <v>0.46258508987519698</v>
      </c>
      <c r="H2100">
        <v>1</v>
      </c>
      <c r="I2100" s="2">
        <v>4.4547347772802097E-235</v>
      </c>
      <c r="J2100" t="s">
        <v>2139</v>
      </c>
    </row>
    <row r="2101" spans="1:10" x14ac:dyDescent="0.25">
      <c r="A2101" t="s">
        <v>5956</v>
      </c>
      <c r="B2101" s="1" t="s">
        <v>11029</v>
      </c>
      <c r="C2101">
        <v>22635</v>
      </c>
      <c r="D2101">
        <v>105</v>
      </c>
      <c r="E2101">
        <v>962</v>
      </c>
      <c r="F2101">
        <v>5</v>
      </c>
      <c r="G2101">
        <v>0.46287210543727297</v>
      </c>
      <c r="H2101">
        <v>1</v>
      </c>
      <c r="I2101" s="2">
        <v>7.7082272382332003E-290</v>
      </c>
      <c r="J2101" t="s">
        <v>2140</v>
      </c>
    </row>
    <row r="2102" spans="1:10" x14ac:dyDescent="0.25">
      <c r="A2102" t="s">
        <v>5690</v>
      </c>
      <c r="B2102" s="1" t="s">
        <v>11029</v>
      </c>
      <c r="C2102">
        <v>22635</v>
      </c>
      <c r="D2102">
        <v>1645</v>
      </c>
      <c r="E2102">
        <v>962</v>
      </c>
      <c r="F2102">
        <v>71</v>
      </c>
      <c r="G2102">
        <v>0.46378481865940702</v>
      </c>
      <c r="H2102">
        <v>1</v>
      </c>
      <c r="I2102">
        <v>0</v>
      </c>
      <c r="J2102" t="s">
        <v>2141</v>
      </c>
    </row>
    <row r="2103" spans="1:10" x14ac:dyDescent="0.25">
      <c r="A2103" t="s">
        <v>7565</v>
      </c>
      <c r="B2103" s="1" t="s">
        <v>11029</v>
      </c>
      <c r="C2103">
        <v>22635</v>
      </c>
      <c r="D2103">
        <v>291</v>
      </c>
      <c r="E2103">
        <v>962</v>
      </c>
      <c r="F2103">
        <v>13</v>
      </c>
      <c r="G2103">
        <v>0.46715012098404202</v>
      </c>
      <c r="H2103">
        <v>1</v>
      </c>
      <c r="I2103">
        <v>0</v>
      </c>
      <c r="J2103" t="s">
        <v>2142</v>
      </c>
    </row>
    <row r="2104" spans="1:10" x14ac:dyDescent="0.25">
      <c r="A2104" t="s">
        <v>7658</v>
      </c>
      <c r="B2104" s="1" t="s">
        <v>11030</v>
      </c>
      <c r="C2104">
        <v>22635</v>
      </c>
      <c r="D2104">
        <v>175</v>
      </c>
      <c r="E2104">
        <v>962</v>
      </c>
      <c r="F2104">
        <v>8</v>
      </c>
      <c r="G2104">
        <v>0.467822734466388</v>
      </c>
      <c r="H2104">
        <v>1</v>
      </c>
      <c r="I2104">
        <v>0</v>
      </c>
      <c r="J2104" t="s">
        <v>2143</v>
      </c>
    </row>
    <row r="2105" spans="1:10" x14ac:dyDescent="0.25">
      <c r="A2105" t="s">
        <v>7659</v>
      </c>
      <c r="B2105" s="1" t="s">
        <v>11029</v>
      </c>
      <c r="C2105">
        <v>22635</v>
      </c>
      <c r="D2105">
        <v>175</v>
      </c>
      <c r="E2105">
        <v>962</v>
      </c>
      <c r="F2105">
        <v>8</v>
      </c>
      <c r="G2105">
        <v>0.467822734466388</v>
      </c>
      <c r="H2105">
        <v>1</v>
      </c>
      <c r="I2105">
        <v>0</v>
      </c>
      <c r="J2105" t="s">
        <v>2144</v>
      </c>
    </row>
    <row r="2106" spans="1:10" x14ac:dyDescent="0.25">
      <c r="A2106" t="s">
        <v>7660</v>
      </c>
      <c r="B2106" s="1" t="s">
        <v>11029</v>
      </c>
      <c r="C2106">
        <v>22635</v>
      </c>
      <c r="D2106">
        <v>175</v>
      </c>
      <c r="E2106">
        <v>962</v>
      </c>
      <c r="F2106">
        <v>8</v>
      </c>
      <c r="G2106">
        <v>0.467822734466388</v>
      </c>
      <c r="H2106">
        <v>1</v>
      </c>
      <c r="I2106">
        <v>0</v>
      </c>
      <c r="J2106" t="s">
        <v>2145</v>
      </c>
    </row>
    <row r="2107" spans="1:10" x14ac:dyDescent="0.25">
      <c r="A2107" t="s">
        <v>7608</v>
      </c>
      <c r="B2107" s="1" t="s">
        <v>11029</v>
      </c>
      <c r="C2107">
        <v>22635</v>
      </c>
      <c r="D2107">
        <v>37</v>
      </c>
      <c r="E2107">
        <v>962</v>
      </c>
      <c r="F2107">
        <v>2</v>
      </c>
      <c r="G2107">
        <v>0.47034612012389598</v>
      </c>
      <c r="H2107">
        <v>1</v>
      </c>
      <c r="I2107" s="2">
        <v>1.0583851472448299E-118</v>
      </c>
      <c r="J2107" t="s">
        <v>2146</v>
      </c>
    </row>
    <row r="2108" spans="1:10" x14ac:dyDescent="0.25">
      <c r="A2108" t="s">
        <v>7610</v>
      </c>
      <c r="B2108" s="1" t="s">
        <v>11029</v>
      </c>
      <c r="C2108">
        <v>22635</v>
      </c>
      <c r="D2108">
        <v>37</v>
      </c>
      <c r="E2108">
        <v>962</v>
      </c>
      <c r="F2108">
        <v>2</v>
      </c>
      <c r="G2108">
        <v>0.47034612012389598</v>
      </c>
      <c r="H2108">
        <v>1</v>
      </c>
      <c r="I2108" s="2">
        <v>1.0583851472448299E-118</v>
      </c>
      <c r="J2108" t="s">
        <v>2147</v>
      </c>
    </row>
    <row r="2109" spans="1:10" x14ac:dyDescent="0.25">
      <c r="A2109" t="s">
        <v>10660</v>
      </c>
      <c r="B2109" s="1" t="s">
        <v>11029</v>
      </c>
      <c r="C2109">
        <v>22635</v>
      </c>
      <c r="D2109">
        <v>37</v>
      </c>
      <c r="E2109">
        <v>962</v>
      </c>
      <c r="F2109">
        <v>2</v>
      </c>
      <c r="G2109">
        <v>0.47034612012389598</v>
      </c>
      <c r="H2109">
        <v>1</v>
      </c>
      <c r="I2109" s="2">
        <v>1.0583851472448299E-118</v>
      </c>
      <c r="J2109" t="s">
        <v>2148</v>
      </c>
    </row>
    <row r="2110" spans="1:10" x14ac:dyDescent="0.25">
      <c r="A2110" t="s">
        <v>7614</v>
      </c>
      <c r="B2110" s="1" t="s">
        <v>11029</v>
      </c>
      <c r="C2110">
        <v>22635</v>
      </c>
      <c r="D2110">
        <v>37</v>
      </c>
      <c r="E2110">
        <v>962</v>
      </c>
      <c r="F2110">
        <v>2</v>
      </c>
      <c r="G2110">
        <v>0.47034612012389598</v>
      </c>
      <c r="H2110">
        <v>1</v>
      </c>
      <c r="I2110" s="2">
        <v>1.0583851472448299E-118</v>
      </c>
      <c r="J2110" t="s">
        <v>2149</v>
      </c>
    </row>
    <row r="2111" spans="1:10" x14ac:dyDescent="0.25">
      <c r="A2111" t="s">
        <v>9693</v>
      </c>
      <c r="B2111" s="1" t="s">
        <v>11029</v>
      </c>
      <c r="C2111">
        <v>22635</v>
      </c>
      <c r="D2111">
        <v>37</v>
      </c>
      <c r="E2111">
        <v>962</v>
      </c>
      <c r="F2111">
        <v>2</v>
      </c>
      <c r="G2111">
        <v>0.47034612012389598</v>
      </c>
      <c r="H2111">
        <v>1</v>
      </c>
      <c r="I2111" s="2">
        <v>1.0583851472448299E-118</v>
      </c>
      <c r="J2111" t="s">
        <v>2150</v>
      </c>
    </row>
    <row r="2112" spans="1:10" x14ac:dyDescent="0.25">
      <c r="A2112" t="s">
        <v>7615</v>
      </c>
      <c r="B2112" s="1" t="s">
        <v>11030</v>
      </c>
      <c r="C2112">
        <v>22635</v>
      </c>
      <c r="D2112">
        <v>37</v>
      </c>
      <c r="E2112">
        <v>962</v>
      </c>
      <c r="F2112">
        <v>2</v>
      </c>
      <c r="G2112">
        <v>0.47034612012389598</v>
      </c>
      <c r="H2112">
        <v>1</v>
      </c>
      <c r="I2112" s="2">
        <v>1.0583851472448299E-118</v>
      </c>
      <c r="J2112" t="s">
        <v>2151</v>
      </c>
    </row>
    <row r="2113" spans="1:10" x14ac:dyDescent="0.25">
      <c r="A2113" t="s">
        <v>7842</v>
      </c>
      <c r="B2113" s="1" t="s">
        <v>11029</v>
      </c>
      <c r="C2113">
        <v>22635</v>
      </c>
      <c r="D2113">
        <v>106</v>
      </c>
      <c r="E2113">
        <v>962</v>
      </c>
      <c r="F2113">
        <v>5</v>
      </c>
      <c r="G2113">
        <v>0.47114165327816399</v>
      </c>
      <c r="H2113">
        <v>1</v>
      </c>
      <c r="I2113" s="2">
        <v>3.6265960375236201E-292</v>
      </c>
      <c r="J2113" t="s">
        <v>2152</v>
      </c>
    </row>
    <row r="2114" spans="1:10" x14ac:dyDescent="0.25">
      <c r="A2114" t="s">
        <v>9721</v>
      </c>
      <c r="B2114" s="1" t="s">
        <v>11029</v>
      </c>
      <c r="C2114">
        <v>22635</v>
      </c>
      <c r="D2114">
        <v>83</v>
      </c>
      <c r="E2114">
        <v>962</v>
      </c>
      <c r="F2114">
        <v>4</v>
      </c>
      <c r="G2114">
        <v>0.47195222944996101</v>
      </c>
      <c r="H2114">
        <v>1</v>
      </c>
      <c r="I2114" s="2">
        <v>1.6394403694407601E-237</v>
      </c>
      <c r="J2114" t="s">
        <v>2153</v>
      </c>
    </row>
    <row r="2115" spans="1:10" x14ac:dyDescent="0.25">
      <c r="A2115" t="s">
        <v>6738</v>
      </c>
      <c r="B2115" s="1" t="s">
        <v>11029</v>
      </c>
      <c r="C2115">
        <v>22635</v>
      </c>
      <c r="D2115">
        <v>60</v>
      </c>
      <c r="E2115">
        <v>962</v>
      </c>
      <c r="F2115">
        <v>3</v>
      </c>
      <c r="G2115">
        <v>0.47215832669324997</v>
      </c>
      <c r="H2115">
        <v>1</v>
      </c>
      <c r="I2115" s="2">
        <v>4.6487420722491499E-180</v>
      </c>
      <c r="J2115" t="s">
        <v>2154</v>
      </c>
    </row>
    <row r="2116" spans="1:10" x14ac:dyDescent="0.25">
      <c r="A2116" t="s">
        <v>10679</v>
      </c>
      <c r="B2116" s="1" t="s">
        <v>11030</v>
      </c>
      <c r="C2116">
        <v>22635</v>
      </c>
      <c r="D2116">
        <v>60</v>
      </c>
      <c r="E2116">
        <v>962</v>
      </c>
      <c r="F2116">
        <v>3</v>
      </c>
      <c r="G2116">
        <v>0.47215832669324997</v>
      </c>
      <c r="H2116">
        <v>1</v>
      </c>
      <c r="I2116" s="2">
        <v>4.6487420722491499E-180</v>
      </c>
      <c r="J2116" t="s">
        <v>2155</v>
      </c>
    </row>
    <row r="2117" spans="1:10" x14ac:dyDescent="0.25">
      <c r="A2117" t="s">
        <v>6739</v>
      </c>
      <c r="B2117" s="1" t="s">
        <v>11029</v>
      </c>
      <c r="C2117">
        <v>22635</v>
      </c>
      <c r="D2117">
        <v>60</v>
      </c>
      <c r="E2117">
        <v>962</v>
      </c>
      <c r="F2117">
        <v>3</v>
      </c>
      <c r="G2117">
        <v>0.47215832669324997</v>
      </c>
      <c r="H2117">
        <v>1</v>
      </c>
      <c r="I2117" s="2">
        <v>4.6487420722491499E-180</v>
      </c>
      <c r="J2117" t="s">
        <v>2156</v>
      </c>
    </row>
    <row r="2118" spans="1:10" x14ac:dyDescent="0.25">
      <c r="A2118" t="s">
        <v>9776</v>
      </c>
      <c r="B2118" s="1" t="s">
        <v>11029</v>
      </c>
      <c r="C2118">
        <v>22635</v>
      </c>
      <c r="D2118">
        <v>60</v>
      </c>
      <c r="E2118">
        <v>962</v>
      </c>
      <c r="F2118">
        <v>3</v>
      </c>
      <c r="G2118">
        <v>0.47215832669324997</v>
      </c>
      <c r="H2118">
        <v>1</v>
      </c>
      <c r="I2118" s="2">
        <v>4.6487420722491499E-180</v>
      </c>
      <c r="J2118" t="s">
        <v>2157</v>
      </c>
    </row>
    <row r="2119" spans="1:10" x14ac:dyDescent="0.25">
      <c r="A2119" t="s">
        <v>6740</v>
      </c>
      <c r="B2119" s="1" t="s">
        <v>11029</v>
      </c>
      <c r="C2119">
        <v>22635</v>
      </c>
      <c r="D2119">
        <v>60</v>
      </c>
      <c r="E2119">
        <v>962</v>
      </c>
      <c r="F2119">
        <v>3</v>
      </c>
      <c r="G2119">
        <v>0.47215832669324997</v>
      </c>
      <c r="H2119">
        <v>1</v>
      </c>
      <c r="I2119" s="2">
        <v>4.6487420722491499E-180</v>
      </c>
      <c r="J2119" t="s">
        <v>2158</v>
      </c>
    </row>
    <row r="2120" spans="1:10" x14ac:dyDescent="0.25">
      <c r="A2120" t="s">
        <v>9777</v>
      </c>
      <c r="B2120" s="1" t="s">
        <v>11029</v>
      </c>
      <c r="C2120">
        <v>22635</v>
      </c>
      <c r="D2120">
        <v>60</v>
      </c>
      <c r="E2120">
        <v>962</v>
      </c>
      <c r="F2120">
        <v>3</v>
      </c>
      <c r="G2120">
        <v>0.47215832669324997</v>
      </c>
      <c r="H2120">
        <v>1</v>
      </c>
      <c r="I2120" s="2">
        <v>4.6487420722491499E-180</v>
      </c>
      <c r="J2120" t="s">
        <v>2159</v>
      </c>
    </row>
    <row r="2121" spans="1:10" x14ac:dyDescent="0.25">
      <c r="A2121" t="s">
        <v>7666</v>
      </c>
      <c r="B2121" s="1" t="s">
        <v>11029</v>
      </c>
      <c r="C2121">
        <v>22635</v>
      </c>
      <c r="D2121">
        <v>176</v>
      </c>
      <c r="E2121">
        <v>962</v>
      </c>
      <c r="F2121">
        <v>8</v>
      </c>
      <c r="G2121">
        <v>0.474223568790899</v>
      </c>
      <c r="H2121">
        <v>1</v>
      </c>
      <c r="I2121">
        <v>0</v>
      </c>
      <c r="J2121" t="s">
        <v>2160</v>
      </c>
    </row>
    <row r="2122" spans="1:10" x14ac:dyDescent="0.25">
      <c r="A2122" t="s">
        <v>5737</v>
      </c>
      <c r="B2122" s="1" t="s">
        <v>11029</v>
      </c>
      <c r="C2122">
        <v>22635</v>
      </c>
      <c r="D2122">
        <v>573</v>
      </c>
      <c r="E2122">
        <v>962</v>
      </c>
      <c r="F2122">
        <v>25</v>
      </c>
      <c r="G2122">
        <v>0.47554729711117399</v>
      </c>
      <c r="H2122">
        <v>1</v>
      </c>
      <c r="I2122">
        <v>0</v>
      </c>
      <c r="J2122" t="s">
        <v>2161</v>
      </c>
    </row>
    <row r="2123" spans="1:10" x14ac:dyDescent="0.25">
      <c r="A2123" t="s">
        <v>7883</v>
      </c>
      <c r="B2123" s="1" t="s">
        <v>11029</v>
      </c>
      <c r="C2123">
        <v>22635</v>
      </c>
      <c r="D2123">
        <v>667</v>
      </c>
      <c r="E2123">
        <v>962</v>
      </c>
      <c r="F2123">
        <v>29</v>
      </c>
      <c r="G2123">
        <v>0.477005504761709</v>
      </c>
      <c r="H2123">
        <v>1</v>
      </c>
      <c r="I2123">
        <v>0</v>
      </c>
      <c r="J2123" t="s">
        <v>2162</v>
      </c>
    </row>
    <row r="2124" spans="1:10" x14ac:dyDescent="0.25">
      <c r="A2124" t="s">
        <v>7994</v>
      </c>
      <c r="B2124" s="1" t="s">
        <v>11029</v>
      </c>
      <c r="C2124">
        <v>22635</v>
      </c>
      <c r="D2124">
        <v>130</v>
      </c>
      <c r="E2124">
        <v>962</v>
      </c>
      <c r="F2124">
        <v>6</v>
      </c>
      <c r="G2124">
        <v>0.477561742789401</v>
      </c>
      <c r="H2124">
        <v>1</v>
      </c>
      <c r="I2124">
        <v>0</v>
      </c>
      <c r="J2124" t="s">
        <v>2163</v>
      </c>
    </row>
    <row r="2125" spans="1:10" x14ac:dyDescent="0.25">
      <c r="A2125" t="s">
        <v>9387</v>
      </c>
      <c r="B2125" s="1" t="s">
        <v>11029</v>
      </c>
      <c r="C2125">
        <v>22635</v>
      </c>
      <c r="D2125">
        <v>15</v>
      </c>
      <c r="E2125">
        <v>962</v>
      </c>
      <c r="F2125">
        <v>1</v>
      </c>
      <c r="G2125">
        <v>0.478819065382739</v>
      </c>
      <c r="H2125">
        <v>1</v>
      </c>
      <c r="I2125" s="2">
        <v>6.2633571795787304E-54</v>
      </c>
      <c r="J2125" t="s">
        <v>2164</v>
      </c>
    </row>
    <row r="2126" spans="1:10" x14ac:dyDescent="0.25">
      <c r="A2126" t="s">
        <v>7040</v>
      </c>
      <c r="B2126" s="1" t="s">
        <v>11030</v>
      </c>
      <c r="C2126">
        <v>22635</v>
      </c>
      <c r="D2126">
        <v>15</v>
      </c>
      <c r="E2126">
        <v>962</v>
      </c>
      <c r="F2126">
        <v>1</v>
      </c>
      <c r="G2126">
        <v>0.478819065382739</v>
      </c>
      <c r="H2126">
        <v>1</v>
      </c>
      <c r="I2126" s="2">
        <v>6.2633571795787304E-54</v>
      </c>
      <c r="J2126" t="s">
        <v>2165</v>
      </c>
    </row>
    <row r="2127" spans="1:10" x14ac:dyDescent="0.25">
      <c r="A2127" t="s">
        <v>7041</v>
      </c>
      <c r="B2127" s="1" t="s">
        <v>11030</v>
      </c>
      <c r="C2127">
        <v>22635</v>
      </c>
      <c r="D2127">
        <v>15</v>
      </c>
      <c r="E2127">
        <v>962</v>
      </c>
      <c r="F2127">
        <v>1</v>
      </c>
      <c r="G2127">
        <v>0.478819065382739</v>
      </c>
      <c r="H2127">
        <v>1</v>
      </c>
      <c r="I2127" s="2">
        <v>6.2633571795787304E-54</v>
      </c>
      <c r="J2127" t="s">
        <v>2166</v>
      </c>
    </row>
    <row r="2128" spans="1:10" x14ac:dyDescent="0.25">
      <c r="A2128" t="s">
        <v>10644</v>
      </c>
      <c r="B2128" s="1" t="s">
        <v>11030</v>
      </c>
      <c r="C2128">
        <v>22635</v>
      </c>
      <c r="D2128">
        <v>15</v>
      </c>
      <c r="E2128">
        <v>962</v>
      </c>
      <c r="F2128">
        <v>1</v>
      </c>
      <c r="G2128">
        <v>0.478819065382739</v>
      </c>
      <c r="H2128">
        <v>1</v>
      </c>
      <c r="I2128" s="2">
        <v>6.2633571795787304E-54</v>
      </c>
      <c r="J2128" t="s">
        <v>2167</v>
      </c>
    </row>
    <row r="2129" spans="1:10" x14ac:dyDescent="0.25">
      <c r="A2129" t="s">
        <v>9389</v>
      </c>
      <c r="B2129" s="1" t="s">
        <v>11029</v>
      </c>
      <c r="C2129">
        <v>22635</v>
      </c>
      <c r="D2129">
        <v>15</v>
      </c>
      <c r="E2129">
        <v>962</v>
      </c>
      <c r="F2129">
        <v>1</v>
      </c>
      <c r="G2129">
        <v>0.478819065382739</v>
      </c>
      <c r="H2129">
        <v>1</v>
      </c>
      <c r="I2129" s="2">
        <v>6.2633571795787304E-54</v>
      </c>
      <c r="J2129" t="s">
        <v>2168</v>
      </c>
    </row>
    <row r="2130" spans="1:10" x14ac:dyDescent="0.25">
      <c r="A2130" t="s">
        <v>10645</v>
      </c>
      <c r="B2130" s="1" t="s">
        <v>11030</v>
      </c>
      <c r="C2130">
        <v>22635</v>
      </c>
      <c r="D2130">
        <v>15</v>
      </c>
      <c r="E2130">
        <v>962</v>
      </c>
      <c r="F2130">
        <v>1</v>
      </c>
      <c r="G2130">
        <v>0.478819065382739</v>
      </c>
      <c r="H2130">
        <v>1</v>
      </c>
      <c r="I2130" s="2">
        <v>6.2633571795787304E-54</v>
      </c>
      <c r="J2130" t="s">
        <v>2169</v>
      </c>
    </row>
    <row r="2131" spans="1:10" x14ac:dyDescent="0.25">
      <c r="A2131" t="s">
        <v>7042</v>
      </c>
      <c r="B2131" s="1" t="s">
        <v>11029</v>
      </c>
      <c r="C2131">
        <v>22635</v>
      </c>
      <c r="D2131">
        <v>15</v>
      </c>
      <c r="E2131">
        <v>962</v>
      </c>
      <c r="F2131">
        <v>1</v>
      </c>
      <c r="G2131">
        <v>0.478819065382739</v>
      </c>
      <c r="H2131">
        <v>1</v>
      </c>
      <c r="I2131" s="2">
        <v>6.2633571795787304E-54</v>
      </c>
      <c r="J2131" t="s">
        <v>2170</v>
      </c>
    </row>
    <row r="2132" spans="1:10" x14ac:dyDescent="0.25">
      <c r="A2132" t="s">
        <v>10646</v>
      </c>
      <c r="B2132" s="1" t="s">
        <v>11029</v>
      </c>
      <c r="C2132">
        <v>22635</v>
      </c>
      <c r="D2132">
        <v>15</v>
      </c>
      <c r="E2132">
        <v>962</v>
      </c>
      <c r="F2132">
        <v>1</v>
      </c>
      <c r="G2132">
        <v>0.478819065382739</v>
      </c>
      <c r="H2132">
        <v>1</v>
      </c>
      <c r="I2132" s="2">
        <v>6.2633571795787304E-54</v>
      </c>
      <c r="J2132" t="s">
        <v>2171</v>
      </c>
    </row>
    <row r="2133" spans="1:10" x14ac:dyDescent="0.25">
      <c r="A2133" t="s">
        <v>6198</v>
      </c>
      <c r="B2133" s="1" t="s">
        <v>11029</v>
      </c>
      <c r="C2133">
        <v>22635</v>
      </c>
      <c r="D2133">
        <v>15</v>
      </c>
      <c r="E2133">
        <v>962</v>
      </c>
      <c r="F2133">
        <v>1</v>
      </c>
      <c r="G2133">
        <v>0.478819065382739</v>
      </c>
      <c r="H2133">
        <v>1</v>
      </c>
      <c r="I2133" s="2">
        <v>6.2633571795787304E-54</v>
      </c>
      <c r="J2133" t="s">
        <v>2172</v>
      </c>
    </row>
    <row r="2134" spans="1:10" x14ac:dyDescent="0.25">
      <c r="A2134" t="s">
        <v>5696</v>
      </c>
      <c r="B2134" s="1" t="s">
        <v>11030</v>
      </c>
      <c r="C2134">
        <v>22635</v>
      </c>
      <c r="D2134">
        <v>15</v>
      </c>
      <c r="E2134">
        <v>962</v>
      </c>
      <c r="F2134">
        <v>1</v>
      </c>
      <c r="G2134">
        <v>0.478819065382739</v>
      </c>
      <c r="H2134">
        <v>1</v>
      </c>
      <c r="I2134" s="2">
        <v>6.2633571795787304E-54</v>
      </c>
      <c r="J2134" t="s">
        <v>2173</v>
      </c>
    </row>
    <row r="2135" spans="1:10" x14ac:dyDescent="0.25">
      <c r="A2135" t="s">
        <v>7043</v>
      </c>
      <c r="B2135" s="1" t="s">
        <v>11030</v>
      </c>
      <c r="C2135">
        <v>22635</v>
      </c>
      <c r="D2135">
        <v>15</v>
      </c>
      <c r="E2135">
        <v>962</v>
      </c>
      <c r="F2135">
        <v>1</v>
      </c>
      <c r="G2135">
        <v>0.478819065382739</v>
      </c>
      <c r="H2135">
        <v>1</v>
      </c>
      <c r="I2135" s="2">
        <v>6.2633571795787304E-54</v>
      </c>
      <c r="J2135" t="s">
        <v>2174</v>
      </c>
    </row>
    <row r="2136" spans="1:10" x14ac:dyDescent="0.25">
      <c r="A2136" t="s">
        <v>9392</v>
      </c>
      <c r="B2136" s="1" t="s">
        <v>11030</v>
      </c>
      <c r="C2136">
        <v>22635</v>
      </c>
      <c r="D2136">
        <v>15</v>
      </c>
      <c r="E2136">
        <v>962</v>
      </c>
      <c r="F2136">
        <v>1</v>
      </c>
      <c r="G2136">
        <v>0.478819065382739</v>
      </c>
      <c r="H2136">
        <v>1</v>
      </c>
      <c r="I2136" s="2">
        <v>6.2633571795787304E-54</v>
      </c>
      <c r="J2136" t="s">
        <v>2175</v>
      </c>
    </row>
    <row r="2137" spans="1:10" x14ac:dyDescent="0.25">
      <c r="A2137" t="s">
        <v>6199</v>
      </c>
      <c r="B2137" s="1" t="s">
        <v>11030</v>
      </c>
      <c r="C2137">
        <v>22635</v>
      </c>
      <c r="D2137">
        <v>15</v>
      </c>
      <c r="E2137">
        <v>962</v>
      </c>
      <c r="F2137">
        <v>1</v>
      </c>
      <c r="G2137">
        <v>0.478819065382739</v>
      </c>
      <c r="H2137">
        <v>1</v>
      </c>
      <c r="I2137" s="2">
        <v>6.2633571795787304E-54</v>
      </c>
      <c r="J2137" t="s">
        <v>2176</v>
      </c>
    </row>
    <row r="2138" spans="1:10" x14ac:dyDescent="0.25">
      <c r="A2138" t="s">
        <v>10647</v>
      </c>
      <c r="B2138" s="1" t="s">
        <v>11029</v>
      </c>
      <c r="C2138">
        <v>22635</v>
      </c>
      <c r="D2138">
        <v>15</v>
      </c>
      <c r="E2138">
        <v>962</v>
      </c>
      <c r="F2138">
        <v>1</v>
      </c>
      <c r="G2138">
        <v>0.478819065382739</v>
      </c>
      <c r="H2138">
        <v>1</v>
      </c>
      <c r="I2138" s="2">
        <v>6.2633571795787304E-54</v>
      </c>
      <c r="J2138" t="s">
        <v>2177</v>
      </c>
    </row>
    <row r="2139" spans="1:10" x14ac:dyDescent="0.25">
      <c r="A2139" t="s">
        <v>10648</v>
      </c>
      <c r="B2139" s="1" t="s">
        <v>11029</v>
      </c>
      <c r="C2139">
        <v>22635</v>
      </c>
      <c r="D2139">
        <v>15</v>
      </c>
      <c r="E2139">
        <v>962</v>
      </c>
      <c r="F2139">
        <v>1</v>
      </c>
      <c r="G2139">
        <v>0.478819065382739</v>
      </c>
      <c r="H2139">
        <v>1</v>
      </c>
      <c r="I2139" s="2">
        <v>6.2633571795787304E-54</v>
      </c>
      <c r="J2139" t="s">
        <v>2178</v>
      </c>
    </row>
    <row r="2140" spans="1:10" x14ac:dyDescent="0.25">
      <c r="A2140" t="s">
        <v>10649</v>
      </c>
      <c r="B2140" s="1" t="s">
        <v>11029</v>
      </c>
      <c r="C2140">
        <v>22635</v>
      </c>
      <c r="D2140">
        <v>15</v>
      </c>
      <c r="E2140">
        <v>962</v>
      </c>
      <c r="F2140">
        <v>1</v>
      </c>
      <c r="G2140">
        <v>0.478819065382739</v>
      </c>
      <c r="H2140">
        <v>1</v>
      </c>
      <c r="I2140" s="2">
        <v>6.2633571795787304E-54</v>
      </c>
      <c r="J2140" t="s">
        <v>2179</v>
      </c>
    </row>
    <row r="2141" spans="1:10" x14ac:dyDescent="0.25">
      <c r="A2141" t="s">
        <v>7046</v>
      </c>
      <c r="B2141" s="1" t="s">
        <v>11029</v>
      </c>
      <c r="C2141">
        <v>22635</v>
      </c>
      <c r="D2141">
        <v>15</v>
      </c>
      <c r="E2141">
        <v>962</v>
      </c>
      <c r="F2141">
        <v>1</v>
      </c>
      <c r="G2141">
        <v>0.478819065382739</v>
      </c>
      <c r="H2141">
        <v>1</v>
      </c>
      <c r="I2141" s="2">
        <v>6.2633571795787304E-54</v>
      </c>
      <c r="J2141" t="s">
        <v>2180</v>
      </c>
    </row>
    <row r="2142" spans="1:10" x14ac:dyDescent="0.25">
      <c r="A2142" t="s">
        <v>10650</v>
      </c>
      <c r="B2142" s="1" t="s">
        <v>11029</v>
      </c>
      <c r="C2142">
        <v>22635</v>
      </c>
      <c r="D2142">
        <v>15</v>
      </c>
      <c r="E2142">
        <v>962</v>
      </c>
      <c r="F2142">
        <v>1</v>
      </c>
      <c r="G2142">
        <v>0.478819065382739</v>
      </c>
      <c r="H2142">
        <v>1</v>
      </c>
      <c r="I2142" s="2">
        <v>6.2633571795787304E-54</v>
      </c>
      <c r="J2142" t="s">
        <v>2181</v>
      </c>
    </row>
    <row r="2143" spans="1:10" x14ac:dyDescent="0.25">
      <c r="A2143" t="s">
        <v>7048</v>
      </c>
      <c r="B2143" s="1" t="s">
        <v>11030</v>
      </c>
      <c r="C2143">
        <v>22635</v>
      </c>
      <c r="D2143">
        <v>15</v>
      </c>
      <c r="E2143">
        <v>962</v>
      </c>
      <c r="F2143">
        <v>1</v>
      </c>
      <c r="G2143">
        <v>0.478819065382739</v>
      </c>
      <c r="H2143">
        <v>1</v>
      </c>
      <c r="I2143" s="2">
        <v>6.2633571795787304E-54</v>
      </c>
      <c r="J2143" t="s">
        <v>2182</v>
      </c>
    </row>
    <row r="2144" spans="1:10" x14ac:dyDescent="0.25">
      <c r="A2144" t="s">
        <v>7049</v>
      </c>
      <c r="B2144" s="1" t="s">
        <v>11029</v>
      </c>
      <c r="C2144">
        <v>22635</v>
      </c>
      <c r="D2144">
        <v>15</v>
      </c>
      <c r="E2144">
        <v>962</v>
      </c>
      <c r="F2144">
        <v>1</v>
      </c>
      <c r="G2144">
        <v>0.478819065382739</v>
      </c>
      <c r="H2144">
        <v>1</v>
      </c>
      <c r="I2144" s="2">
        <v>6.2633571795787304E-54</v>
      </c>
      <c r="J2144" t="s">
        <v>2183</v>
      </c>
    </row>
    <row r="2145" spans="1:10" x14ac:dyDescent="0.25">
      <c r="A2145" t="s">
        <v>6200</v>
      </c>
      <c r="B2145" s="1" t="s">
        <v>11030</v>
      </c>
      <c r="C2145">
        <v>22635</v>
      </c>
      <c r="D2145">
        <v>15</v>
      </c>
      <c r="E2145">
        <v>962</v>
      </c>
      <c r="F2145">
        <v>1</v>
      </c>
      <c r="G2145">
        <v>0.478819065382739</v>
      </c>
      <c r="H2145">
        <v>1</v>
      </c>
      <c r="I2145" s="2">
        <v>6.2633571795787304E-54</v>
      </c>
      <c r="J2145" t="s">
        <v>2184</v>
      </c>
    </row>
    <row r="2146" spans="1:10" x14ac:dyDescent="0.25">
      <c r="A2146" t="s">
        <v>9395</v>
      </c>
      <c r="B2146" s="1" t="s">
        <v>11029</v>
      </c>
      <c r="C2146">
        <v>22635</v>
      </c>
      <c r="D2146">
        <v>15</v>
      </c>
      <c r="E2146">
        <v>962</v>
      </c>
      <c r="F2146">
        <v>1</v>
      </c>
      <c r="G2146">
        <v>0.478819065382739</v>
      </c>
      <c r="H2146">
        <v>1</v>
      </c>
      <c r="I2146" s="2">
        <v>6.2633571795787304E-54</v>
      </c>
      <c r="J2146" t="s">
        <v>2185</v>
      </c>
    </row>
    <row r="2147" spans="1:10" x14ac:dyDescent="0.25">
      <c r="A2147" t="s">
        <v>9397</v>
      </c>
      <c r="B2147" s="1" t="s">
        <v>11029</v>
      </c>
      <c r="C2147">
        <v>22635</v>
      </c>
      <c r="D2147">
        <v>15</v>
      </c>
      <c r="E2147">
        <v>962</v>
      </c>
      <c r="F2147">
        <v>1</v>
      </c>
      <c r="G2147">
        <v>0.478819065382739</v>
      </c>
      <c r="H2147">
        <v>1</v>
      </c>
      <c r="I2147" s="2">
        <v>6.2633571795787304E-54</v>
      </c>
      <c r="J2147" t="s">
        <v>2186</v>
      </c>
    </row>
    <row r="2148" spans="1:10" x14ac:dyDescent="0.25">
      <c r="A2148" t="s">
        <v>10651</v>
      </c>
      <c r="B2148" s="1" t="s">
        <v>11029</v>
      </c>
      <c r="C2148">
        <v>22635</v>
      </c>
      <c r="D2148">
        <v>15</v>
      </c>
      <c r="E2148">
        <v>962</v>
      </c>
      <c r="F2148">
        <v>1</v>
      </c>
      <c r="G2148">
        <v>0.478819065382739</v>
      </c>
      <c r="H2148">
        <v>1</v>
      </c>
      <c r="I2148" s="2">
        <v>6.2633571795787304E-54</v>
      </c>
      <c r="J2148" t="s">
        <v>2187</v>
      </c>
    </row>
    <row r="2149" spans="1:10" x14ac:dyDescent="0.25">
      <c r="A2149" t="s">
        <v>7053</v>
      </c>
      <c r="B2149" s="1" t="s">
        <v>11030</v>
      </c>
      <c r="C2149">
        <v>22635</v>
      </c>
      <c r="D2149">
        <v>15</v>
      </c>
      <c r="E2149">
        <v>962</v>
      </c>
      <c r="F2149">
        <v>1</v>
      </c>
      <c r="G2149">
        <v>0.478819065382739</v>
      </c>
      <c r="H2149">
        <v>1</v>
      </c>
      <c r="I2149" s="2">
        <v>6.2633571795787304E-54</v>
      </c>
      <c r="J2149" t="s">
        <v>2188</v>
      </c>
    </row>
    <row r="2150" spans="1:10" x14ac:dyDescent="0.25">
      <c r="A2150" t="s">
        <v>10652</v>
      </c>
      <c r="B2150" s="1" t="s">
        <v>11029</v>
      </c>
      <c r="C2150">
        <v>22635</v>
      </c>
      <c r="D2150">
        <v>15</v>
      </c>
      <c r="E2150">
        <v>962</v>
      </c>
      <c r="F2150">
        <v>1</v>
      </c>
      <c r="G2150">
        <v>0.478819065382739</v>
      </c>
      <c r="H2150">
        <v>1</v>
      </c>
      <c r="I2150" s="2">
        <v>6.2633571795787304E-54</v>
      </c>
      <c r="J2150" t="s">
        <v>2189</v>
      </c>
    </row>
    <row r="2151" spans="1:10" x14ac:dyDescent="0.25">
      <c r="A2151" t="s">
        <v>10653</v>
      </c>
      <c r="B2151" s="1" t="s">
        <v>11029</v>
      </c>
      <c r="C2151">
        <v>22635</v>
      </c>
      <c r="D2151">
        <v>15</v>
      </c>
      <c r="E2151">
        <v>962</v>
      </c>
      <c r="F2151">
        <v>1</v>
      </c>
      <c r="G2151">
        <v>0.478819065382739</v>
      </c>
      <c r="H2151">
        <v>1</v>
      </c>
      <c r="I2151" s="2">
        <v>6.2633571795787304E-54</v>
      </c>
      <c r="J2151" t="s">
        <v>2190</v>
      </c>
    </row>
    <row r="2152" spans="1:10" x14ac:dyDescent="0.25">
      <c r="A2152" t="s">
        <v>9403</v>
      </c>
      <c r="B2152" s="1" t="s">
        <v>11029</v>
      </c>
      <c r="C2152">
        <v>22635</v>
      </c>
      <c r="D2152">
        <v>15</v>
      </c>
      <c r="E2152">
        <v>962</v>
      </c>
      <c r="F2152">
        <v>1</v>
      </c>
      <c r="G2152">
        <v>0.478819065382739</v>
      </c>
      <c r="H2152">
        <v>1</v>
      </c>
      <c r="I2152" s="2">
        <v>6.2633571795787304E-54</v>
      </c>
      <c r="J2152" t="s">
        <v>2191</v>
      </c>
    </row>
    <row r="2153" spans="1:10" x14ac:dyDescent="0.25">
      <c r="A2153" t="s">
        <v>10654</v>
      </c>
      <c r="B2153" s="1" t="s">
        <v>11029</v>
      </c>
      <c r="C2153">
        <v>22635</v>
      </c>
      <c r="D2153">
        <v>15</v>
      </c>
      <c r="E2153">
        <v>962</v>
      </c>
      <c r="F2153">
        <v>1</v>
      </c>
      <c r="G2153">
        <v>0.478819065382739</v>
      </c>
      <c r="H2153">
        <v>1</v>
      </c>
      <c r="I2153" s="2">
        <v>6.2633571795787304E-54</v>
      </c>
      <c r="J2153" t="s">
        <v>2192</v>
      </c>
    </row>
    <row r="2154" spans="1:10" x14ac:dyDescent="0.25">
      <c r="A2154" t="s">
        <v>9404</v>
      </c>
      <c r="B2154" s="1" t="s">
        <v>11029</v>
      </c>
      <c r="C2154">
        <v>22635</v>
      </c>
      <c r="D2154">
        <v>15</v>
      </c>
      <c r="E2154">
        <v>962</v>
      </c>
      <c r="F2154">
        <v>1</v>
      </c>
      <c r="G2154">
        <v>0.478819065382739</v>
      </c>
      <c r="H2154">
        <v>1</v>
      </c>
      <c r="I2154" s="2">
        <v>6.2633571795787304E-54</v>
      </c>
      <c r="J2154" t="s">
        <v>2193</v>
      </c>
    </row>
    <row r="2155" spans="1:10" x14ac:dyDescent="0.25">
      <c r="A2155" t="s">
        <v>7054</v>
      </c>
      <c r="B2155" s="1" t="s">
        <v>11029</v>
      </c>
      <c r="C2155">
        <v>22635</v>
      </c>
      <c r="D2155">
        <v>15</v>
      </c>
      <c r="E2155">
        <v>962</v>
      </c>
      <c r="F2155">
        <v>1</v>
      </c>
      <c r="G2155">
        <v>0.478819065382739</v>
      </c>
      <c r="H2155">
        <v>1</v>
      </c>
      <c r="I2155" s="2">
        <v>6.2633571795787304E-54</v>
      </c>
      <c r="J2155" t="s">
        <v>2194</v>
      </c>
    </row>
    <row r="2156" spans="1:10" x14ac:dyDescent="0.25">
      <c r="A2156" t="s">
        <v>10655</v>
      </c>
      <c r="B2156" s="1" t="s">
        <v>11029</v>
      </c>
      <c r="C2156">
        <v>22635</v>
      </c>
      <c r="D2156">
        <v>15</v>
      </c>
      <c r="E2156">
        <v>962</v>
      </c>
      <c r="F2156">
        <v>1</v>
      </c>
      <c r="G2156">
        <v>0.478819065382739</v>
      </c>
      <c r="H2156">
        <v>1</v>
      </c>
      <c r="I2156" s="2">
        <v>6.2633571795787304E-54</v>
      </c>
      <c r="J2156" t="s">
        <v>2195</v>
      </c>
    </row>
    <row r="2157" spans="1:10" x14ac:dyDescent="0.25">
      <c r="A2157" t="s">
        <v>9406</v>
      </c>
      <c r="B2157" s="1" t="s">
        <v>11029</v>
      </c>
      <c r="C2157">
        <v>22635</v>
      </c>
      <c r="D2157">
        <v>15</v>
      </c>
      <c r="E2157">
        <v>962</v>
      </c>
      <c r="F2157">
        <v>1</v>
      </c>
      <c r="G2157">
        <v>0.478819065382739</v>
      </c>
      <c r="H2157">
        <v>1</v>
      </c>
      <c r="I2157" s="2">
        <v>6.2633571795787304E-54</v>
      </c>
      <c r="J2157" t="s">
        <v>2196</v>
      </c>
    </row>
    <row r="2158" spans="1:10" x14ac:dyDescent="0.25">
      <c r="A2158" t="s">
        <v>9407</v>
      </c>
      <c r="B2158" s="1" t="s">
        <v>11029</v>
      </c>
      <c r="C2158">
        <v>22635</v>
      </c>
      <c r="D2158">
        <v>15</v>
      </c>
      <c r="E2158">
        <v>962</v>
      </c>
      <c r="F2158">
        <v>1</v>
      </c>
      <c r="G2158">
        <v>0.478819065382739</v>
      </c>
      <c r="H2158">
        <v>1</v>
      </c>
      <c r="I2158" s="2">
        <v>6.2633571795787304E-54</v>
      </c>
      <c r="J2158" t="s">
        <v>2197</v>
      </c>
    </row>
    <row r="2159" spans="1:10" x14ac:dyDescent="0.25">
      <c r="A2159" t="s">
        <v>9408</v>
      </c>
      <c r="B2159" s="1" t="s">
        <v>11029</v>
      </c>
      <c r="C2159">
        <v>22635</v>
      </c>
      <c r="D2159">
        <v>15</v>
      </c>
      <c r="E2159">
        <v>962</v>
      </c>
      <c r="F2159">
        <v>1</v>
      </c>
      <c r="G2159">
        <v>0.478819065382739</v>
      </c>
      <c r="H2159">
        <v>1</v>
      </c>
      <c r="I2159" s="2">
        <v>6.2633571795787304E-54</v>
      </c>
      <c r="J2159" t="s">
        <v>2198</v>
      </c>
    </row>
    <row r="2160" spans="1:10" x14ac:dyDescent="0.25">
      <c r="A2160" t="s">
        <v>10656</v>
      </c>
      <c r="B2160" s="1" t="s">
        <v>11030</v>
      </c>
      <c r="C2160">
        <v>22635</v>
      </c>
      <c r="D2160">
        <v>15</v>
      </c>
      <c r="E2160">
        <v>962</v>
      </c>
      <c r="F2160">
        <v>1</v>
      </c>
      <c r="G2160">
        <v>0.478819065382739</v>
      </c>
      <c r="H2160">
        <v>1</v>
      </c>
      <c r="I2160" s="2">
        <v>6.2633571795787304E-54</v>
      </c>
      <c r="J2160" t="s">
        <v>2199</v>
      </c>
    </row>
    <row r="2161" spans="1:10" x14ac:dyDescent="0.25">
      <c r="A2161" t="s">
        <v>5622</v>
      </c>
      <c r="B2161" s="1" t="s">
        <v>11029</v>
      </c>
      <c r="C2161">
        <v>22635</v>
      </c>
      <c r="D2161">
        <v>457</v>
      </c>
      <c r="E2161">
        <v>962</v>
      </c>
      <c r="F2161">
        <v>20</v>
      </c>
      <c r="G2161">
        <v>0.47904163460758897</v>
      </c>
      <c r="H2161">
        <v>1</v>
      </c>
      <c r="I2161">
        <v>0</v>
      </c>
      <c r="J2161" t="s">
        <v>2200</v>
      </c>
    </row>
    <row r="2162" spans="1:10" x14ac:dyDescent="0.25">
      <c r="A2162" t="s">
        <v>6268</v>
      </c>
      <c r="B2162" s="1" t="s">
        <v>11029</v>
      </c>
      <c r="C2162">
        <v>22635</v>
      </c>
      <c r="D2162">
        <v>177</v>
      </c>
      <c r="E2162">
        <v>962</v>
      </c>
      <c r="F2162">
        <v>8</v>
      </c>
      <c r="G2162">
        <v>0.48060637387018501</v>
      </c>
      <c r="H2162">
        <v>1</v>
      </c>
      <c r="I2162">
        <v>0</v>
      </c>
      <c r="J2162" t="s">
        <v>2201</v>
      </c>
    </row>
    <row r="2163" spans="1:10" x14ac:dyDescent="0.25">
      <c r="A2163" t="s">
        <v>5849</v>
      </c>
      <c r="B2163" s="1" t="s">
        <v>11029</v>
      </c>
      <c r="C2163">
        <v>22635</v>
      </c>
      <c r="D2163">
        <v>341</v>
      </c>
      <c r="E2163">
        <v>962</v>
      </c>
      <c r="F2163">
        <v>15</v>
      </c>
      <c r="G2163">
        <v>0.48312201434916402</v>
      </c>
      <c r="H2163">
        <v>1</v>
      </c>
      <c r="I2163">
        <v>0</v>
      </c>
      <c r="J2163" t="s">
        <v>2202</v>
      </c>
    </row>
    <row r="2164" spans="1:10" x14ac:dyDescent="0.25">
      <c r="A2164" t="s">
        <v>6225</v>
      </c>
      <c r="B2164" s="1" t="s">
        <v>11029</v>
      </c>
      <c r="C2164">
        <v>22635</v>
      </c>
      <c r="D2164">
        <v>388</v>
      </c>
      <c r="E2164">
        <v>962</v>
      </c>
      <c r="F2164">
        <v>17</v>
      </c>
      <c r="G2164">
        <v>0.483989496592864</v>
      </c>
      <c r="H2164">
        <v>1</v>
      </c>
      <c r="I2164">
        <v>0</v>
      </c>
      <c r="J2164" t="s">
        <v>2203</v>
      </c>
    </row>
    <row r="2165" spans="1:10" x14ac:dyDescent="0.25">
      <c r="A2165" t="s">
        <v>9371</v>
      </c>
      <c r="B2165" s="1" t="s">
        <v>11030</v>
      </c>
      <c r="C2165">
        <v>22635</v>
      </c>
      <c r="D2165">
        <v>38</v>
      </c>
      <c r="E2165">
        <v>962</v>
      </c>
      <c r="F2165">
        <v>2</v>
      </c>
      <c r="G2165">
        <v>0.48435459975016898</v>
      </c>
      <c r="H2165">
        <v>1</v>
      </c>
      <c r="I2165" s="2">
        <v>1.77974314518401E-121</v>
      </c>
      <c r="J2165" t="s">
        <v>2204</v>
      </c>
    </row>
    <row r="2166" spans="1:10" x14ac:dyDescent="0.25">
      <c r="A2166" t="s">
        <v>9695</v>
      </c>
      <c r="B2166" s="1" t="s">
        <v>11030</v>
      </c>
      <c r="C2166">
        <v>22635</v>
      </c>
      <c r="D2166">
        <v>38</v>
      </c>
      <c r="E2166">
        <v>962</v>
      </c>
      <c r="F2166">
        <v>2</v>
      </c>
      <c r="G2166">
        <v>0.48435459975016898</v>
      </c>
      <c r="H2166">
        <v>1</v>
      </c>
      <c r="I2166" s="2">
        <v>1.77974314518401E-121</v>
      </c>
      <c r="J2166" t="s">
        <v>2205</v>
      </c>
    </row>
    <row r="2167" spans="1:10" x14ac:dyDescent="0.25">
      <c r="A2167" t="s">
        <v>6912</v>
      </c>
      <c r="B2167" s="1" t="s">
        <v>11029</v>
      </c>
      <c r="C2167">
        <v>22635</v>
      </c>
      <c r="D2167">
        <v>38</v>
      </c>
      <c r="E2167">
        <v>962</v>
      </c>
      <c r="F2167">
        <v>2</v>
      </c>
      <c r="G2167">
        <v>0.48435459975016898</v>
      </c>
      <c r="H2167">
        <v>1</v>
      </c>
      <c r="I2167" s="2">
        <v>1.77974314518401E-121</v>
      </c>
      <c r="J2167" t="s">
        <v>2206</v>
      </c>
    </row>
    <row r="2168" spans="1:10" x14ac:dyDescent="0.25">
      <c r="A2168" t="s">
        <v>6913</v>
      </c>
      <c r="B2168" s="1" t="s">
        <v>11029</v>
      </c>
      <c r="C2168">
        <v>22635</v>
      </c>
      <c r="D2168">
        <v>38</v>
      </c>
      <c r="E2168">
        <v>962</v>
      </c>
      <c r="F2168">
        <v>2</v>
      </c>
      <c r="G2168">
        <v>0.48435459975016898</v>
      </c>
      <c r="H2168">
        <v>1</v>
      </c>
      <c r="I2168" s="2">
        <v>1.77974314518401E-121</v>
      </c>
      <c r="J2168" t="s">
        <v>2207</v>
      </c>
    </row>
    <row r="2169" spans="1:10" x14ac:dyDescent="0.25">
      <c r="A2169" t="s">
        <v>9034</v>
      </c>
      <c r="B2169" s="1" t="s">
        <v>11030</v>
      </c>
      <c r="C2169">
        <v>22635</v>
      </c>
      <c r="D2169">
        <v>38</v>
      </c>
      <c r="E2169">
        <v>962</v>
      </c>
      <c r="F2169">
        <v>2</v>
      </c>
      <c r="G2169">
        <v>0.48435459975016898</v>
      </c>
      <c r="H2169">
        <v>1</v>
      </c>
      <c r="I2169" s="2">
        <v>1.77974314518401E-121</v>
      </c>
      <c r="J2169" t="s">
        <v>2208</v>
      </c>
    </row>
    <row r="2170" spans="1:10" x14ac:dyDescent="0.25">
      <c r="A2170" t="s">
        <v>6914</v>
      </c>
      <c r="B2170" s="1" t="s">
        <v>11029</v>
      </c>
      <c r="C2170">
        <v>22635</v>
      </c>
      <c r="D2170">
        <v>38</v>
      </c>
      <c r="E2170">
        <v>962</v>
      </c>
      <c r="F2170">
        <v>2</v>
      </c>
      <c r="G2170">
        <v>0.48435459975016898</v>
      </c>
      <c r="H2170">
        <v>1</v>
      </c>
      <c r="I2170" s="2">
        <v>1.77974314518401E-121</v>
      </c>
      <c r="J2170" t="s">
        <v>2209</v>
      </c>
    </row>
    <row r="2171" spans="1:10" x14ac:dyDescent="0.25">
      <c r="A2171" t="s">
        <v>7636</v>
      </c>
      <c r="B2171" s="1" t="s">
        <v>11029</v>
      </c>
      <c r="C2171">
        <v>22635</v>
      </c>
      <c r="D2171">
        <v>38</v>
      </c>
      <c r="E2171">
        <v>962</v>
      </c>
      <c r="F2171">
        <v>2</v>
      </c>
      <c r="G2171">
        <v>0.48435459975016898</v>
      </c>
      <c r="H2171">
        <v>1</v>
      </c>
      <c r="I2171" s="2">
        <v>1.77974314518401E-121</v>
      </c>
      <c r="J2171" t="s">
        <v>2210</v>
      </c>
    </row>
    <row r="2172" spans="1:10" x14ac:dyDescent="0.25">
      <c r="A2172" t="s">
        <v>7637</v>
      </c>
      <c r="B2172" s="1" t="s">
        <v>11029</v>
      </c>
      <c r="C2172">
        <v>22635</v>
      </c>
      <c r="D2172">
        <v>38</v>
      </c>
      <c r="E2172">
        <v>962</v>
      </c>
      <c r="F2172">
        <v>2</v>
      </c>
      <c r="G2172">
        <v>0.48435459975016898</v>
      </c>
      <c r="H2172">
        <v>1</v>
      </c>
      <c r="I2172" s="2">
        <v>1.77974314518401E-121</v>
      </c>
      <c r="J2172" t="s">
        <v>2211</v>
      </c>
    </row>
    <row r="2173" spans="1:10" x14ac:dyDescent="0.25">
      <c r="A2173" t="s">
        <v>6958</v>
      </c>
      <c r="B2173" s="1" t="s">
        <v>11029</v>
      </c>
      <c r="C2173">
        <v>22635</v>
      </c>
      <c r="D2173">
        <v>248</v>
      </c>
      <c r="E2173">
        <v>962</v>
      </c>
      <c r="F2173">
        <v>11</v>
      </c>
      <c r="G2173">
        <v>0.486007363694553</v>
      </c>
      <c r="H2173">
        <v>1</v>
      </c>
      <c r="I2173">
        <v>0</v>
      </c>
      <c r="J2173" t="s">
        <v>2212</v>
      </c>
    </row>
    <row r="2174" spans="1:10" x14ac:dyDescent="0.25">
      <c r="A2174" t="s">
        <v>6105</v>
      </c>
      <c r="B2174" s="1" t="s">
        <v>11029</v>
      </c>
      <c r="C2174">
        <v>22635</v>
      </c>
      <c r="D2174">
        <v>623</v>
      </c>
      <c r="E2174">
        <v>962</v>
      </c>
      <c r="F2174">
        <v>27</v>
      </c>
      <c r="G2174">
        <v>0.48659187345121702</v>
      </c>
      <c r="H2174">
        <v>1</v>
      </c>
      <c r="I2174">
        <v>0</v>
      </c>
      <c r="J2174" t="s">
        <v>2213</v>
      </c>
    </row>
    <row r="2175" spans="1:10" x14ac:dyDescent="0.25">
      <c r="A2175" t="s">
        <v>8675</v>
      </c>
      <c r="B2175" s="1" t="s">
        <v>11029</v>
      </c>
      <c r="C2175">
        <v>22635</v>
      </c>
      <c r="D2175">
        <v>4616</v>
      </c>
      <c r="E2175">
        <v>962</v>
      </c>
      <c r="F2175">
        <v>197</v>
      </c>
      <c r="G2175">
        <v>0.48670125978241502</v>
      </c>
      <c r="H2175">
        <v>1</v>
      </c>
      <c r="I2175">
        <v>0</v>
      </c>
      <c r="J2175" t="s">
        <v>2214</v>
      </c>
    </row>
    <row r="2176" spans="1:10" x14ac:dyDescent="0.25">
      <c r="A2176" t="s">
        <v>8214</v>
      </c>
      <c r="B2176" s="1" t="s">
        <v>11030</v>
      </c>
      <c r="C2176">
        <v>22635</v>
      </c>
      <c r="D2176">
        <v>178</v>
      </c>
      <c r="E2176">
        <v>962</v>
      </c>
      <c r="F2176">
        <v>8</v>
      </c>
      <c r="G2176">
        <v>0.48696969878895002</v>
      </c>
      <c r="H2176">
        <v>1</v>
      </c>
      <c r="I2176">
        <v>0</v>
      </c>
      <c r="J2176" t="s">
        <v>2215</v>
      </c>
    </row>
    <row r="2177" spans="1:10" x14ac:dyDescent="0.25">
      <c r="A2177" t="s">
        <v>9501</v>
      </c>
      <c r="B2177" s="1" t="s">
        <v>11029</v>
      </c>
      <c r="C2177">
        <v>22635</v>
      </c>
      <c r="D2177">
        <v>108</v>
      </c>
      <c r="E2177">
        <v>962</v>
      </c>
      <c r="F2177">
        <v>5</v>
      </c>
      <c r="G2177">
        <v>0.48755565890337399</v>
      </c>
      <c r="H2177">
        <v>1</v>
      </c>
      <c r="I2177" s="2">
        <v>8.2573779531019006E-297</v>
      </c>
      <c r="J2177" t="s">
        <v>2216</v>
      </c>
    </row>
    <row r="2178" spans="1:10" x14ac:dyDescent="0.25">
      <c r="A2178" t="s">
        <v>7861</v>
      </c>
      <c r="B2178" s="1" t="s">
        <v>11031</v>
      </c>
      <c r="C2178">
        <v>22635</v>
      </c>
      <c r="D2178">
        <v>108</v>
      </c>
      <c r="E2178">
        <v>962</v>
      </c>
      <c r="F2178">
        <v>5</v>
      </c>
      <c r="G2178">
        <v>0.48755565890337399</v>
      </c>
      <c r="H2178">
        <v>1</v>
      </c>
      <c r="I2178" s="2">
        <v>8.2573779531019006E-297</v>
      </c>
      <c r="J2178" t="s">
        <v>2217</v>
      </c>
    </row>
    <row r="2179" spans="1:10" x14ac:dyDescent="0.25">
      <c r="A2179" t="s">
        <v>5874</v>
      </c>
      <c r="B2179" s="1" t="s">
        <v>11029</v>
      </c>
      <c r="C2179">
        <v>22635</v>
      </c>
      <c r="D2179">
        <v>319</v>
      </c>
      <c r="E2179">
        <v>962</v>
      </c>
      <c r="F2179">
        <v>14</v>
      </c>
      <c r="G2179">
        <v>0.489747144077394</v>
      </c>
      <c r="H2179">
        <v>1</v>
      </c>
      <c r="I2179">
        <v>0</v>
      </c>
      <c r="J2179" t="s">
        <v>2218</v>
      </c>
    </row>
    <row r="2180" spans="1:10" x14ac:dyDescent="0.25">
      <c r="A2180" t="s">
        <v>9835</v>
      </c>
      <c r="B2180" s="1" t="s">
        <v>11031</v>
      </c>
      <c r="C2180">
        <v>22635</v>
      </c>
      <c r="D2180">
        <v>85</v>
      </c>
      <c r="E2180">
        <v>962</v>
      </c>
      <c r="F2180">
        <v>4</v>
      </c>
      <c r="G2180">
        <v>0.49049807088355502</v>
      </c>
      <c r="H2180">
        <v>1</v>
      </c>
      <c r="I2180" s="2">
        <v>2.3016695320317401E-242</v>
      </c>
      <c r="J2180" t="s">
        <v>2219</v>
      </c>
    </row>
    <row r="2181" spans="1:10" x14ac:dyDescent="0.25">
      <c r="A2181" t="s">
        <v>8530</v>
      </c>
      <c r="B2181" s="1" t="s">
        <v>11029</v>
      </c>
      <c r="C2181">
        <v>22635</v>
      </c>
      <c r="D2181">
        <v>2128</v>
      </c>
      <c r="E2181">
        <v>962</v>
      </c>
      <c r="F2181">
        <v>91</v>
      </c>
      <c r="G2181">
        <v>0.49176691065</v>
      </c>
      <c r="H2181">
        <v>1</v>
      </c>
      <c r="I2181">
        <v>0</v>
      </c>
      <c r="J2181" t="s">
        <v>2220</v>
      </c>
    </row>
    <row r="2182" spans="1:10" x14ac:dyDescent="0.25">
      <c r="A2182" t="s">
        <v>9780</v>
      </c>
      <c r="B2182" s="1" t="s">
        <v>11029</v>
      </c>
      <c r="C2182">
        <v>22635</v>
      </c>
      <c r="D2182">
        <v>62</v>
      </c>
      <c r="E2182">
        <v>962</v>
      </c>
      <c r="F2182">
        <v>3</v>
      </c>
      <c r="G2182">
        <v>0.49396926745541497</v>
      </c>
      <c r="H2182">
        <v>1</v>
      </c>
      <c r="I2182" s="2">
        <v>3.4500127142303898E-185</v>
      </c>
      <c r="J2182" t="s">
        <v>2221</v>
      </c>
    </row>
    <row r="2183" spans="1:10" x14ac:dyDescent="0.25">
      <c r="A2183" t="s">
        <v>7912</v>
      </c>
      <c r="B2183" s="1" t="s">
        <v>11029</v>
      </c>
      <c r="C2183">
        <v>22635</v>
      </c>
      <c r="D2183">
        <v>62</v>
      </c>
      <c r="E2183">
        <v>962</v>
      </c>
      <c r="F2183">
        <v>3</v>
      </c>
      <c r="G2183">
        <v>0.49396926745541497</v>
      </c>
      <c r="H2183">
        <v>1</v>
      </c>
      <c r="I2183" s="2">
        <v>3.4500127142303898E-185</v>
      </c>
      <c r="J2183" t="s">
        <v>2222</v>
      </c>
    </row>
    <row r="2184" spans="1:10" x14ac:dyDescent="0.25">
      <c r="A2184" t="s">
        <v>9781</v>
      </c>
      <c r="B2184" s="1" t="s">
        <v>11029</v>
      </c>
      <c r="C2184">
        <v>22635</v>
      </c>
      <c r="D2184">
        <v>62</v>
      </c>
      <c r="E2184">
        <v>962</v>
      </c>
      <c r="F2184">
        <v>3</v>
      </c>
      <c r="G2184">
        <v>0.49396926745541497</v>
      </c>
      <c r="H2184">
        <v>1</v>
      </c>
      <c r="I2184" s="2">
        <v>3.4500127142303898E-185</v>
      </c>
      <c r="J2184" t="s">
        <v>2223</v>
      </c>
    </row>
    <row r="2185" spans="1:10" x14ac:dyDescent="0.25">
      <c r="A2185" t="s">
        <v>7867</v>
      </c>
      <c r="B2185" s="1" t="s">
        <v>11030</v>
      </c>
      <c r="C2185">
        <v>22635</v>
      </c>
      <c r="D2185">
        <v>109</v>
      </c>
      <c r="E2185">
        <v>962</v>
      </c>
      <c r="F2185">
        <v>5</v>
      </c>
      <c r="G2185">
        <v>0.49569458960801899</v>
      </c>
      <c r="H2185">
        <v>1</v>
      </c>
      <c r="I2185" s="2">
        <v>3.9954463393773399E-299</v>
      </c>
      <c r="J2185" t="s">
        <v>2224</v>
      </c>
    </row>
    <row r="2186" spans="1:10" x14ac:dyDescent="0.25">
      <c r="A2186" t="s">
        <v>8207</v>
      </c>
      <c r="B2186" s="1" t="s">
        <v>11030</v>
      </c>
      <c r="C2186">
        <v>22635</v>
      </c>
      <c r="D2186">
        <v>109</v>
      </c>
      <c r="E2186">
        <v>962</v>
      </c>
      <c r="F2186">
        <v>5</v>
      </c>
      <c r="G2186">
        <v>0.49569458960801899</v>
      </c>
      <c r="H2186">
        <v>1</v>
      </c>
      <c r="I2186" s="2">
        <v>3.9954463393773399E-299</v>
      </c>
      <c r="J2186" t="s">
        <v>2225</v>
      </c>
    </row>
    <row r="2187" spans="1:10" x14ac:dyDescent="0.25">
      <c r="A2187" t="s">
        <v>9700</v>
      </c>
      <c r="B2187" s="1" t="s">
        <v>11030</v>
      </c>
      <c r="C2187">
        <v>22635</v>
      </c>
      <c r="D2187">
        <v>39</v>
      </c>
      <c r="E2187">
        <v>962</v>
      </c>
      <c r="F2187">
        <v>2</v>
      </c>
      <c r="G2187">
        <v>0.49813047290270501</v>
      </c>
      <c r="H2187">
        <v>1</v>
      </c>
      <c r="I2187" s="2">
        <v>3.0716459115207501E-124</v>
      </c>
      <c r="J2187" t="s">
        <v>2226</v>
      </c>
    </row>
    <row r="2188" spans="1:10" x14ac:dyDescent="0.25">
      <c r="A2188" t="s">
        <v>6919</v>
      </c>
      <c r="B2188" s="1" t="s">
        <v>11029</v>
      </c>
      <c r="C2188">
        <v>22635</v>
      </c>
      <c r="D2188">
        <v>39</v>
      </c>
      <c r="E2188">
        <v>962</v>
      </c>
      <c r="F2188">
        <v>2</v>
      </c>
      <c r="G2188">
        <v>0.49813047290270501</v>
      </c>
      <c r="H2188">
        <v>1</v>
      </c>
      <c r="I2188" s="2">
        <v>3.0716459115207501E-124</v>
      </c>
      <c r="J2188" t="s">
        <v>2227</v>
      </c>
    </row>
    <row r="2189" spans="1:10" x14ac:dyDescent="0.25">
      <c r="A2189" t="s">
        <v>9702</v>
      </c>
      <c r="B2189" s="1" t="s">
        <v>11030</v>
      </c>
      <c r="C2189">
        <v>22635</v>
      </c>
      <c r="D2189">
        <v>39</v>
      </c>
      <c r="E2189">
        <v>962</v>
      </c>
      <c r="F2189">
        <v>2</v>
      </c>
      <c r="G2189">
        <v>0.49813047290270501</v>
      </c>
      <c r="H2189">
        <v>1</v>
      </c>
      <c r="I2189" s="2">
        <v>3.0716459115207501E-124</v>
      </c>
      <c r="J2189" t="s">
        <v>2228</v>
      </c>
    </row>
    <row r="2190" spans="1:10" x14ac:dyDescent="0.25">
      <c r="A2190" t="s">
        <v>6920</v>
      </c>
      <c r="B2190" s="1" t="s">
        <v>11029</v>
      </c>
      <c r="C2190">
        <v>22635</v>
      </c>
      <c r="D2190">
        <v>39</v>
      </c>
      <c r="E2190">
        <v>962</v>
      </c>
      <c r="F2190">
        <v>2</v>
      </c>
      <c r="G2190">
        <v>0.49813047290270501</v>
      </c>
      <c r="H2190">
        <v>1</v>
      </c>
      <c r="I2190" s="2">
        <v>3.0716459115207501E-124</v>
      </c>
      <c r="J2190" t="s">
        <v>2229</v>
      </c>
    </row>
    <row r="2191" spans="1:10" x14ac:dyDescent="0.25">
      <c r="A2191" t="s">
        <v>10680</v>
      </c>
      <c r="B2191" s="1" t="s">
        <v>11029</v>
      </c>
      <c r="C2191">
        <v>22635</v>
      </c>
      <c r="D2191">
        <v>39</v>
      </c>
      <c r="E2191">
        <v>962</v>
      </c>
      <c r="F2191">
        <v>2</v>
      </c>
      <c r="G2191">
        <v>0.49813047290270501</v>
      </c>
      <c r="H2191">
        <v>1</v>
      </c>
      <c r="I2191" s="2">
        <v>3.0716459115207501E-124</v>
      </c>
      <c r="J2191" t="s">
        <v>2230</v>
      </c>
    </row>
    <row r="2192" spans="1:10" x14ac:dyDescent="0.25">
      <c r="A2192" t="s">
        <v>10681</v>
      </c>
      <c r="B2192" s="1" t="s">
        <v>11029</v>
      </c>
      <c r="C2192">
        <v>22635</v>
      </c>
      <c r="D2192">
        <v>39</v>
      </c>
      <c r="E2192">
        <v>962</v>
      </c>
      <c r="F2192">
        <v>2</v>
      </c>
      <c r="G2192">
        <v>0.49813047290270501</v>
      </c>
      <c r="H2192">
        <v>1</v>
      </c>
      <c r="I2192" s="2">
        <v>3.0716459115207501E-124</v>
      </c>
      <c r="J2192" t="s">
        <v>2231</v>
      </c>
    </row>
    <row r="2193" spans="1:10" x14ac:dyDescent="0.25">
      <c r="A2193" t="s">
        <v>9703</v>
      </c>
      <c r="B2193" s="1" t="s">
        <v>11029</v>
      </c>
      <c r="C2193">
        <v>22635</v>
      </c>
      <c r="D2193">
        <v>39</v>
      </c>
      <c r="E2193">
        <v>962</v>
      </c>
      <c r="F2193">
        <v>2</v>
      </c>
      <c r="G2193">
        <v>0.49813047290270501</v>
      </c>
      <c r="H2193">
        <v>1</v>
      </c>
      <c r="I2193" s="2">
        <v>3.0716459115207501E-124</v>
      </c>
      <c r="J2193" t="s">
        <v>2232</v>
      </c>
    </row>
    <row r="2194" spans="1:10" x14ac:dyDescent="0.25">
      <c r="A2194" t="s">
        <v>5955</v>
      </c>
      <c r="B2194" s="1" t="s">
        <v>11029</v>
      </c>
      <c r="C2194">
        <v>22635</v>
      </c>
      <c r="D2194">
        <v>39</v>
      </c>
      <c r="E2194">
        <v>962</v>
      </c>
      <c r="F2194">
        <v>2</v>
      </c>
      <c r="G2194">
        <v>0.49813047290270501</v>
      </c>
      <c r="H2194">
        <v>1</v>
      </c>
      <c r="I2194" s="2">
        <v>3.0716459115207501E-124</v>
      </c>
      <c r="J2194" t="s">
        <v>2233</v>
      </c>
    </row>
    <row r="2195" spans="1:10" x14ac:dyDescent="0.25">
      <c r="A2195" t="s">
        <v>6261</v>
      </c>
      <c r="B2195" s="1" t="s">
        <v>11029</v>
      </c>
      <c r="C2195">
        <v>22635</v>
      </c>
      <c r="D2195">
        <v>39</v>
      </c>
      <c r="E2195">
        <v>962</v>
      </c>
      <c r="F2195">
        <v>2</v>
      </c>
      <c r="G2195">
        <v>0.49813047290270501</v>
      </c>
      <c r="H2195">
        <v>1</v>
      </c>
      <c r="I2195" s="2">
        <v>3.0716459115207501E-124</v>
      </c>
      <c r="J2195" t="s">
        <v>2234</v>
      </c>
    </row>
    <row r="2196" spans="1:10" x14ac:dyDescent="0.25">
      <c r="A2196" t="s">
        <v>6922</v>
      </c>
      <c r="B2196" s="1" t="s">
        <v>11030</v>
      </c>
      <c r="C2196">
        <v>22635</v>
      </c>
      <c r="D2196">
        <v>39</v>
      </c>
      <c r="E2196">
        <v>962</v>
      </c>
      <c r="F2196">
        <v>2</v>
      </c>
      <c r="G2196">
        <v>0.49813047290270501</v>
      </c>
      <c r="H2196">
        <v>1</v>
      </c>
      <c r="I2196" s="2">
        <v>3.0716459115207501E-124</v>
      </c>
      <c r="J2196" t="s">
        <v>2235</v>
      </c>
    </row>
    <row r="2197" spans="1:10" x14ac:dyDescent="0.25">
      <c r="A2197" t="s">
        <v>9837</v>
      </c>
      <c r="B2197" s="1" t="s">
        <v>11029</v>
      </c>
      <c r="C2197">
        <v>22635</v>
      </c>
      <c r="D2197">
        <v>86</v>
      </c>
      <c r="E2197">
        <v>962</v>
      </c>
      <c r="F2197">
        <v>4</v>
      </c>
      <c r="G2197">
        <v>0.49966947809824702</v>
      </c>
      <c r="H2197">
        <v>1</v>
      </c>
      <c r="I2197" s="2">
        <v>8.7779857983129102E-245</v>
      </c>
      <c r="J2197" t="s">
        <v>2236</v>
      </c>
    </row>
    <row r="2198" spans="1:10" x14ac:dyDescent="0.25">
      <c r="A2198" t="s">
        <v>9557</v>
      </c>
      <c r="B2198" s="1" t="s">
        <v>11029</v>
      </c>
      <c r="C2198">
        <v>22635</v>
      </c>
      <c r="D2198">
        <v>86</v>
      </c>
      <c r="E2198">
        <v>962</v>
      </c>
      <c r="F2198">
        <v>4</v>
      </c>
      <c r="G2198">
        <v>0.49966947809824702</v>
      </c>
      <c r="H2198">
        <v>1</v>
      </c>
      <c r="I2198" s="2">
        <v>8.7779857983129102E-245</v>
      </c>
      <c r="J2198" t="s">
        <v>2237</v>
      </c>
    </row>
    <row r="2199" spans="1:10" x14ac:dyDescent="0.25">
      <c r="A2199" t="s">
        <v>9741</v>
      </c>
      <c r="B2199" s="1" t="s">
        <v>11029</v>
      </c>
      <c r="C2199">
        <v>22635</v>
      </c>
      <c r="D2199">
        <v>133</v>
      </c>
      <c r="E2199">
        <v>962</v>
      </c>
      <c r="F2199">
        <v>6</v>
      </c>
      <c r="G2199">
        <v>0.49973646772525399</v>
      </c>
      <c r="H2199">
        <v>1</v>
      </c>
      <c r="I2199">
        <v>0</v>
      </c>
      <c r="J2199" t="s">
        <v>2238</v>
      </c>
    </row>
    <row r="2200" spans="1:10" x14ac:dyDescent="0.25">
      <c r="A2200" t="s">
        <v>9742</v>
      </c>
      <c r="B2200" s="1" t="s">
        <v>11029</v>
      </c>
      <c r="C2200">
        <v>22635</v>
      </c>
      <c r="D2200">
        <v>133</v>
      </c>
      <c r="E2200">
        <v>962</v>
      </c>
      <c r="F2200">
        <v>6</v>
      </c>
      <c r="G2200">
        <v>0.49973646772525399</v>
      </c>
      <c r="H2200">
        <v>1</v>
      </c>
      <c r="I2200">
        <v>0</v>
      </c>
      <c r="J2200" t="s">
        <v>2239</v>
      </c>
    </row>
    <row r="2201" spans="1:10" x14ac:dyDescent="0.25">
      <c r="A2201" t="s">
        <v>10661</v>
      </c>
      <c r="B2201" s="1" t="s">
        <v>11030</v>
      </c>
      <c r="C2201">
        <v>22635</v>
      </c>
      <c r="D2201">
        <v>16</v>
      </c>
      <c r="E2201">
        <v>962</v>
      </c>
      <c r="F2201">
        <v>1</v>
      </c>
      <c r="G2201">
        <v>0.50098423157391403</v>
      </c>
      <c r="H2201">
        <v>1</v>
      </c>
      <c r="I2201" s="2">
        <v>4.4303145390102499E-57</v>
      </c>
      <c r="J2201" t="s">
        <v>2240</v>
      </c>
    </row>
    <row r="2202" spans="1:10" x14ac:dyDescent="0.25">
      <c r="A2202" t="s">
        <v>10662</v>
      </c>
      <c r="B2202" s="1" t="s">
        <v>11030</v>
      </c>
      <c r="C2202">
        <v>22635</v>
      </c>
      <c r="D2202">
        <v>16</v>
      </c>
      <c r="E2202">
        <v>962</v>
      </c>
      <c r="F2202">
        <v>1</v>
      </c>
      <c r="G2202">
        <v>0.50098423157391403</v>
      </c>
      <c r="H2202">
        <v>1</v>
      </c>
      <c r="I2202" s="2">
        <v>4.4303145390102499E-57</v>
      </c>
      <c r="J2202" t="s">
        <v>2241</v>
      </c>
    </row>
    <row r="2203" spans="1:10" x14ac:dyDescent="0.25">
      <c r="A2203" t="s">
        <v>7080</v>
      </c>
      <c r="B2203" s="1" t="s">
        <v>11030</v>
      </c>
      <c r="C2203">
        <v>22635</v>
      </c>
      <c r="D2203">
        <v>16</v>
      </c>
      <c r="E2203">
        <v>962</v>
      </c>
      <c r="F2203">
        <v>1</v>
      </c>
      <c r="G2203">
        <v>0.50098423157391403</v>
      </c>
      <c r="H2203">
        <v>1</v>
      </c>
      <c r="I2203" s="2">
        <v>4.4303145390102499E-57</v>
      </c>
      <c r="J2203" t="s">
        <v>2242</v>
      </c>
    </row>
    <row r="2204" spans="1:10" x14ac:dyDescent="0.25">
      <c r="A2204" t="s">
        <v>7082</v>
      </c>
      <c r="B2204" s="1" t="s">
        <v>11030</v>
      </c>
      <c r="C2204">
        <v>22635</v>
      </c>
      <c r="D2204">
        <v>16</v>
      </c>
      <c r="E2204">
        <v>962</v>
      </c>
      <c r="F2204">
        <v>1</v>
      </c>
      <c r="G2204">
        <v>0.50098423157391403</v>
      </c>
      <c r="H2204">
        <v>1</v>
      </c>
      <c r="I2204" s="2">
        <v>4.4303145390102499E-57</v>
      </c>
      <c r="J2204" t="s">
        <v>2243</v>
      </c>
    </row>
    <row r="2205" spans="1:10" x14ac:dyDescent="0.25">
      <c r="A2205" t="s">
        <v>7083</v>
      </c>
      <c r="B2205" s="1" t="s">
        <v>11029</v>
      </c>
      <c r="C2205">
        <v>22635</v>
      </c>
      <c r="D2205">
        <v>16</v>
      </c>
      <c r="E2205">
        <v>962</v>
      </c>
      <c r="F2205">
        <v>1</v>
      </c>
      <c r="G2205">
        <v>0.50098423157391403</v>
      </c>
      <c r="H2205">
        <v>1</v>
      </c>
      <c r="I2205" s="2">
        <v>4.4303145390102499E-57</v>
      </c>
      <c r="J2205" t="s">
        <v>2244</v>
      </c>
    </row>
    <row r="2206" spans="1:10" x14ac:dyDescent="0.25">
      <c r="A2206" t="s">
        <v>9422</v>
      </c>
      <c r="B2206" s="1" t="s">
        <v>11029</v>
      </c>
      <c r="C2206">
        <v>22635</v>
      </c>
      <c r="D2206">
        <v>16</v>
      </c>
      <c r="E2206">
        <v>962</v>
      </c>
      <c r="F2206">
        <v>1</v>
      </c>
      <c r="G2206">
        <v>0.50098423157391403</v>
      </c>
      <c r="H2206">
        <v>1</v>
      </c>
      <c r="I2206" s="2">
        <v>4.4303145390102499E-57</v>
      </c>
      <c r="J2206" t="s">
        <v>2245</v>
      </c>
    </row>
    <row r="2207" spans="1:10" x14ac:dyDescent="0.25">
      <c r="A2207" t="s">
        <v>6218</v>
      </c>
      <c r="B2207" s="1" t="s">
        <v>11029</v>
      </c>
      <c r="C2207">
        <v>22635</v>
      </c>
      <c r="D2207">
        <v>16</v>
      </c>
      <c r="E2207">
        <v>962</v>
      </c>
      <c r="F2207">
        <v>1</v>
      </c>
      <c r="G2207">
        <v>0.50098423157391403</v>
      </c>
      <c r="H2207">
        <v>1</v>
      </c>
      <c r="I2207" s="2">
        <v>4.4303145390102499E-57</v>
      </c>
      <c r="J2207" t="s">
        <v>2246</v>
      </c>
    </row>
    <row r="2208" spans="1:10" x14ac:dyDescent="0.25">
      <c r="A2208" t="s">
        <v>7084</v>
      </c>
      <c r="B2208" s="1" t="s">
        <v>11030</v>
      </c>
      <c r="C2208">
        <v>22635</v>
      </c>
      <c r="D2208">
        <v>16</v>
      </c>
      <c r="E2208">
        <v>962</v>
      </c>
      <c r="F2208">
        <v>1</v>
      </c>
      <c r="G2208">
        <v>0.50098423157391403</v>
      </c>
      <c r="H2208">
        <v>1</v>
      </c>
      <c r="I2208" s="2">
        <v>4.4303145390102499E-57</v>
      </c>
      <c r="J2208" t="s">
        <v>2247</v>
      </c>
    </row>
    <row r="2209" spans="1:10" x14ac:dyDescent="0.25">
      <c r="A2209" t="s">
        <v>7087</v>
      </c>
      <c r="B2209" s="1" t="s">
        <v>11029</v>
      </c>
      <c r="C2209">
        <v>22635</v>
      </c>
      <c r="D2209">
        <v>16</v>
      </c>
      <c r="E2209">
        <v>962</v>
      </c>
      <c r="F2209">
        <v>1</v>
      </c>
      <c r="G2209">
        <v>0.50098423157391403</v>
      </c>
      <c r="H2209">
        <v>1</v>
      </c>
      <c r="I2209" s="2">
        <v>4.4303145390102499E-57</v>
      </c>
      <c r="J2209" t="s">
        <v>2248</v>
      </c>
    </row>
    <row r="2210" spans="1:10" x14ac:dyDescent="0.25">
      <c r="A2210" t="s">
        <v>7089</v>
      </c>
      <c r="B2210" s="1" t="s">
        <v>11030</v>
      </c>
      <c r="C2210">
        <v>22635</v>
      </c>
      <c r="D2210">
        <v>16</v>
      </c>
      <c r="E2210">
        <v>962</v>
      </c>
      <c r="F2210">
        <v>1</v>
      </c>
      <c r="G2210">
        <v>0.50098423157391403</v>
      </c>
      <c r="H2210">
        <v>1</v>
      </c>
      <c r="I2210" s="2">
        <v>4.4303145390102499E-57</v>
      </c>
      <c r="J2210" t="s">
        <v>2249</v>
      </c>
    </row>
    <row r="2211" spans="1:10" x14ac:dyDescent="0.25">
      <c r="A2211" t="s">
        <v>6219</v>
      </c>
      <c r="B2211" s="1" t="s">
        <v>11030</v>
      </c>
      <c r="C2211">
        <v>22635</v>
      </c>
      <c r="D2211">
        <v>16</v>
      </c>
      <c r="E2211">
        <v>962</v>
      </c>
      <c r="F2211">
        <v>1</v>
      </c>
      <c r="G2211">
        <v>0.50098423157391403</v>
      </c>
      <c r="H2211">
        <v>1</v>
      </c>
      <c r="I2211" s="2">
        <v>4.4303145390102499E-57</v>
      </c>
      <c r="J2211" t="s">
        <v>2250</v>
      </c>
    </row>
    <row r="2212" spans="1:10" x14ac:dyDescent="0.25">
      <c r="A2212" t="s">
        <v>7090</v>
      </c>
      <c r="B2212" s="1" t="s">
        <v>11029</v>
      </c>
      <c r="C2212">
        <v>22635</v>
      </c>
      <c r="D2212">
        <v>16</v>
      </c>
      <c r="E2212">
        <v>962</v>
      </c>
      <c r="F2212">
        <v>1</v>
      </c>
      <c r="G2212">
        <v>0.50098423157391403</v>
      </c>
      <c r="H2212">
        <v>1</v>
      </c>
      <c r="I2212" s="2">
        <v>4.4303145390102499E-57</v>
      </c>
      <c r="J2212" t="s">
        <v>2251</v>
      </c>
    </row>
    <row r="2213" spans="1:10" x14ac:dyDescent="0.25">
      <c r="A2213" t="s">
        <v>9425</v>
      </c>
      <c r="B2213" s="1" t="s">
        <v>11029</v>
      </c>
      <c r="C2213">
        <v>22635</v>
      </c>
      <c r="D2213">
        <v>16</v>
      </c>
      <c r="E2213">
        <v>962</v>
      </c>
      <c r="F2213">
        <v>1</v>
      </c>
      <c r="G2213">
        <v>0.50098423157391403</v>
      </c>
      <c r="H2213">
        <v>1</v>
      </c>
      <c r="I2213" s="2">
        <v>4.4303145390102499E-57</v>
      </c>
      <c r="J2213" t="s">
        <v>2252</v>
      </c>
    </row>
    <row r="2214" spans="1:10" x14ac:dyDescent="0.25">
      <c r="A2214" t="s">
        <v>7091</v>
      </c>
      <c r="B2214" s="1" t="s">
        <v>11029</v>
      </c>
      <c r="C2214">
        <v>22635</v>
      </c>
      <c r="D2214">
        <v>16</v>
      </c>
      <c r="E2214">
        <v>962</v>
      </c>
      <c r="F2214">
        <v>1</v>
      </c>
      <c r="G2214">
        <v>0.50098423157391403</v>
      </c>
      <c r="H2214">
        <v>1</v>
      </c>
      <c r="I2214" s="2">
        <v>4.4303145390102499E-57</v>
      </c>
      <c r="J2214" t="s">
        <v>2253</v>
      </c>
    </row>
    <row r="2215" spans="1:10" x14ac:dyDescent="0.25">
      <c r="A2215" t="s">
        <v>9426</v>
      </c>
      <c r="B2215" s="1" t="s">
        <v>11029</v>
      </c>
      <c r="C2215">
        <v>22635</v>
      </c>
      <c r="D2215">
        <v>16</v>
      </c>
      <c r="E2215">
        <v>962</v>
      </c>
      <c r="F2215">
        <v>1</v>
      </c>
      <c r="G2215">
        <v>0.50098423157391403</v>
      </c>
      <c r="H2215">
        <v>1</v>
      </c>
      <c r="I2215" s="2">
        <v>4.4303145390102499E-57</v>
      </c>
      <c r="J2215" t="s">
        <v>2254</v>
      </c>
    </row>
    <row r="2216" spans="1:10" x14ac:dyDescent="0.25">
      <c r="A2216" t="s">
        <v>9427</v>
      </c>
      <c r="B2216" s="1" t="s">
        <v>11029</v>
      </c>
      <c r="C2216">
        <v>22635</v>
      </c>
      <c r="D2216">
        <v>16</v>
      </c>
      <c r="E2216">
        <v>962</v>
      </c>
      <c r="F2216">
        <v>1</v>
      </c>
      <c r="G2216">
        <v>0.50098423157391403</v>
      </c>
      <c r="H2216">
        <v>1</v>
      </c>
      <c r="I2216" s="2">
        <v>4.4303145390102499E-57</v>
      </c>
      <c r="J2216" t="s">
        <v>2255</v>
      </c>
    </row>
    <row r="2217" spans="1:10" x14ac:dyDescent="0.25">
      <c r="A2217" t="s">
        <v>6222</v>
      </c>
      <c r="B2217" s="1" t="s">
        <v>11029</v>
      </c>
      <c r="C2217">
        <v>22635</v>
      </c>
      <c r="D2217">
        <v>16</v>
      </c>
      <c r="E2217">
        <v>962</v>
      </c>
      <c r="F2217">
        <v>1</v>
      </c>
      <c r="G2217">
        <v>0.50098423157391403</v>
      </c>
      <c r="H2217">
        <v>1</v>
      </c>
      <c r="I2217" s="2">
        <v>4.4303145390102499E-57</v>
      </c>
      <c r="J2217" t="s">
        <v>2256</v>
      </c>
    </row>
    <row r="2218" spans="1:10" x14ac:dyDescent="0.25">
      <c r="A2218" t="s">
        <v>10663</v>
      </c>
      <c r="B2218" s="1" t="s">
        <v>11029</v>
      </c>
      <c r="C2218">
        <v>22635</v>
      </c>
      <c r="D2218">
        <v>16</v>
      </c>
      <c r="E2218">
        <v>962</v>
      </c>
      <c r="F2218">
        <v>1</v>
      </c>
      <c r="G2218">
        <v>0.50098423157391403</v>
      </c>
      <c r="H2218">
        <v>1</v>
      </c>
      <c r="I2218" s="2">
        <v>4.4303145390102499E-57</v>
      </c>
      <c r="J2218" t="s">
        <v>2257</v>
      </c>
    </row>
    <row r="2219" spans="1:10" x14ac:dyDescent="0.25">
      <c r="A2219" t="s">
        <v>10664</v>
      </c>
      <c r="B2219" s="1" t="s">
        <v>11029</v>
      </c>
      <c r="C2219">
        <v>22635</v>
      </c>
      <c r="D2219">
        <v>16</v>
      </c>
      <c r="E2219">
        <v>962</v>
      </c>
      <c r="F2219">
        <v>1</v>
      </c>
      <c r="G2219">
        <v>0.50098423157391403</v>
      </c>
      <c r="H2219">
        <v>1</v>
      </c>
      <c r="I2219" s="2">
        <v>4.4303145390102499E-57</v>
      </c>
      <c r="J2219" t="s">
        <v>2258</v>
      </c>
    </row>
    <row r="2220" spans="1:10" x14ac:dyDescent="0.25">
      <c r="A2220" t="s">
        <v>10665</v>
      </c>
      <c r="B2220" s="1" t="s">
        <v>11030</v>
      </c>
      <c r="C2220">
        <v>22635</v>
      </c>
      <c r="D2220">
        <v>16</v>
      </c>
      <c r="E2220">
        <v>962</v>
      </c>
      <c r="F2220">
        <v>1</v>
      </c>
      <c r="G2220">
        <v>0.50098423157391403</v>
      </c>
      <c r="H2220">
        <v>1</v>
      </c>
      <c r="I2220" s="2">
        <v>4.4303145390102499E-57</v>
      </c>
      <c r="J2220" t="s">
        <v>2259</v>
      </c>
    </row>
    <row r="2221" spans="1:10" x14ac:dyDescent="0.25">
      <c r="A2221" t="s">
        <v>9430</v>
      </c>
      <c r="B2221" s="1" t="s">
        <v>11029</v>
      </c>
      <c r="C2221">
        <v>22635</v>
      </c>
      <c r="D2221">
        <v>16</v>
      </c>
      <c r="E2221">
        <v>962</v>
      </c>
      <c r="F2221">
        <v>1</v>
      </c>
      <c r="G2221">
        <v>0.50098423157391403</v>
      </c>
      <c r="H2221">
        <v>1</v>
      </c>
      <c r="I2221" s="2">
        <v>4.4303145390102499E-57</v>
      </c>
      <c r="J2221" t="s">
        <v>2260</v>
      </c>
    </row>
    <row r="2222" spans="1:10" x14ac:dyDescent="0.25">
      <c r="A2222" t="s">
        <v>9431</v>
      </c>
      <c r="B2222" s="1" t="s">
        <v>11029</v>
      </c>
      <c r="C2222">
        <v>22635</v>
      </c>
      <c r="D2222">
        <v>16</v>
      </c>
      <c r="E2222">
        <v>962</v>
      </c>
      <c r="F2222">
        <v>1</v>
      </c>
      <c r="G2222">
        <v>0.50098423157391403</v>
      </c>
      <c r="H2222">
        <v>1</v>
      </c>
      <c r="I2222" s="2">
        <v>4.4303145390102499E-57</v>
      </c>
      <c r="J2222" t="s">
        <v>2261</v>
      </c>
    </row>
    <row r="2223" spans="1:10" x14ac:dyDescent="0.25">
      <c r="A2223" t="s">
        <v>7096</v>
      </c>
      <c r="B2223" s="1" t="s">
        <v>11030</v>
      </c>
      <c r="C2223">
        <v>22635</v>
      </c>
      <c r="D2223">
        <v>16</v>
      </c>
      <c r="E2223">
        <v>962</v>
      </c>
      <c r="F2223">
        <v>1</v>
      </c>
      <c r="G2223">
        <v>0.50098423157391403</v>
      </c>
      <c r="H2223">
        <v>1</v>
      </c>
      <c r="I2223" s="2">
        <v>4.4303145390102499E-57</v>
      </c>
      <c r="J2223" t="s">
        <v>2262</v>
      </c>
    </row>
    <row r="2224" spans="1:10" x14ac:dyDescent="0.25">
      <c r="A2224" t="s">
        <v>7097</v>
      </c>
      <c r="B2224" s="1" t="s">
        <v>11030</v>
      </c>
      <c r="C2224">
        <v>22635</v>
      </c>
      <c r="D2224">
        <v>16</v>
      </c>
      <c r="E2224">
        <v>962</v>
      </c>
      <c r="F2224">
        <v>1</v>
      </c>
      <c r="G2224">
        <v>0.50098423157391403</v>
      </c>
      <c r="H2224">
        <v>1</v>
      </c>
      <c r="I2224" s="2">
        <v>4.4303145390102499E-57</v>
      </c>
      <c r="J2224" t="s">
        <v>2263</v>
      </c>
    </row>
    <row r="2225" spans="1:10" x14ac:dyDescent="0.25">
      <c r="A2225" t="s">
        <v>7098</v>
      </c>
      <c r="B2225" s="1" t="s">
        <v>11029</v>
      </c>
      <c r="C2225">
        <v>22635</v>
      </c>
      <c r="D2225">
        <v>16</v>
      </c>
      <c r="E2225">
        <v>962</v>
      </c>
      <c r="F2225">
        <v>1</v>
      </c>
      <c r="G2225">
        <v>0.50098423157391403</v>
      </c>
      <c r="H2225">
        <v>1</v>
      </c>
      <c r="I2225" s="2">
        <v>4.4303145390102499E-57</v>
      </c>
      <c r="J2225" t="s">
        <v>2264</v>
      </c>
    </row>
    <row r="2226" spans="1:10" x14ac:dyDescent="0.25">
      <c r="A2226" t="s">
        <v>7099</v>
      </c>
      <c r="B2226" s="1" t="s">
        <v>11029</v>
      </c>
      <c r="C2226">
        <v>22635</v>
      </c>
      <c r="D2226">
        <v>16</v>
      </c>
      <c r="E2226">
        <v>962</v>
      </c>
      <c r="F2226">
        <v>1</v>
      </c>
      <c r="G2226">
        <v>0.50098423157391403</v>
      </c>
      <c r="H2226">
        <v>1</v>
      </c>
      <c r="I2226" s="2">
        <v>4.4303145390102499E-57</v>
      </c>
      <c r="J2226" t="s">
        <v>2265</v>
      </c>
    </row>
    <row r="2227" spans="1:10" x14ac:dyDescent="0.25">
      <c r="A2227" t="s">
        <v>9433</v>
      </c>
      <c r="B2227" s="1" t="s">
        <v>11029</v>
      </c>
      <c r="C2227">
        <v>22635</v>
      </c>
      <c r="D2227">
        <v>16</v>
      </c>
      <c r="E2227">
        <v>962</v>
      </c>
      <c r="F2227">
        <v>1</v>
      </c>
      <c r="G2227">
        <v>0.50098423157391403</v>
      </c>
      <c r="H2227">
        <v>1</v>
      </c>
      <c r="I2227" s="2">
        <v>4.4303145390102499E-57</v>
      </c>
      <c r="J2227" t="s">
        <v>2266</v>
      </c>
    </row>
    <row r="2228" spans="1:10" x14ac:dyDescent="0.25">
      <c r="A2228" t="s">
        <v>9435</v>
      </c>
      <c r="B2228" s="1" t="s">
        <v>11029</v>
      </c>
      <c r="C2228">
        <v>22635</v>
      </c>
      <c r="D2228">
        <v>16</v>
      </c>
      <c r="E2228">
        <v>962</v>
      </c>
      <c r="F2228">
        <v>1</v>
      </c>
      <c r="G2228">
        <v>0.50098423157391403</v>
      </c>
      <c r="H2228">
        <v>1</v>
      </c>
      <c r="I2228" s="2">
        <v>4.4303145390102499E-57</v>
      </c>
      <c r="J2228" t="s">
        <v>2267</v>
      </c>
    </row>
    <row r="2229" spans="1:10" x14ac:dyDescent="0.25">
      <c r="A2229" t="s">
        <v>7101</v>
      </c>
      <c r="B2229" s="1" t="s">
        <v>11029</v>
      </c>
      <c r="C2229">
        <v>22635</v>
      </c>
      <c r="D2229">
        <v>16</v>
      </c>
      <c r="E2229">
        <v>962</v>
      </c>
      <c r="F2229">
        <v>1</v>
      </c>
      <c r="G2229">
        <v>0.50098423157391403</v>
      </c>
      <c r="H2229">
        <v>1</v>
      </c>
      <c r="I2229" s="2">
        <v>4.4303145390102499E-57</v>
      </c>
      <c r="J2229" t="s">
        <v>2268</v>
      </c>
    </row>
    <row r="2230" spans="1:10" x14ac:dyDescent="0.25">
      <c r="A2230" t="s">
        <v>7107</v>
      </c>
      <c r="B2230" s="1" t="s">
        <v>11029</v>
      </c>
      <c r="C2230">
        <v>22635</v>
      </c>
      <c r="D2230">
        <v>16</v>
      </c>
      <c r="E2230">
        <v>962</v>
      </c>
      <c r="F2230">
        <v>1</v>
      </c>
      <c r="G2230">
        <v>0.50098423157391403</v>
      </c>
      <c r="H2230">
        <v>1</v>
      </c>
      <c r="I2230" s="2">
        <v>4.4303145390102499E-57</v>
      </c>
      <c r="J2230" t="s">
        <v>2269</v>
      </c>
    </row>
    <row r="2231" spans="1:10" x14ac:dyDescent="0.25">
      <c r="A2231" t="s">
        <v>7113</v>
      </c>
      <c r="B2231" s="1" t="s">
        <v>11029</v>
      </c>
      <c r="C2231">
        <v>22635</v>
      </c>
      <c r="D2231">
        <v>16</v>
      </c>
      <c r="E2231">
        <v>962</v>
      </c>
      <c r="F2231">
        <v>1</v>
      </c>
      <c r="G2231">
        <v>0.50098423157391403</v>
      </c>
      <c r="H2231">
        <v>1</v>
      </c>
      <c r="I2231" s="2">
        <v>4.4303145390102499E-57</v>
      </c>
      <c r="J2231" t="s">
        <v>2270</v>
      </c>
    </row>
    <row r="2232" spans="1:10" x14ac:dyDescent="0.25">
      <c r="A2232" t="s">
        <v>10666</v>
      </c>
      <c r="B2232" s="1" t="s">
        <v>11029</v>
      </c>
      <c r="C2232">
        <v>22635</v>
      </c>
      <c r="D2232">
        <v>16</v>
      </c>
      <c r="E2232">
        <v>962</v>
      </c>
      <c r="F2232">
        <v>1</v>
      </c>
      <c r="G2232">
        <v>0.50098423157391403</v>
      </c>
      <c r="H2232">
        <v>1</v>
      </c>
      <c r="I2232" s="2">
        <v>4.4303145390102499E-57</v>
      </c>
      <c r="J2232" t="s">
        <v>2271</v>
      </c>
    </row>
    <row r="2233" spans="1:10" x14ac:dyDescent="0.25">
      <c r="A2233" t="s">
        <v>10667</v>
      </c>
      <c r="B2233" s="1" t="s">
        <v>11030</v>
      </c>
      <c r="C2233">
        <v>22635</v>
      </c>
      <c r="D2233">
        <v>16</v>
      </c>
      <c r="E2233">
        <v>962</v>
      </c>
      <c r="F2233">
        <v>1</v>
      </c>
      <c r="G2233">
        <v>0.50098423157391403</v>
      </c>
      <c r="H2233">
        <v>1</v>
      </c>
      <c r="I2233" s="2">
        <v>4.4303145390102499E-57</v>
      </c>
      <c r="J2233" t="s">
        <v>2272</v>
      </c>
    </row>
    <row r="2234" spans="1:10" x14ac:dyDescent="0.25">
      <c r="A2234" t="s">
        <v>5884</v>
      </c>
      <c r="B2234" s="1" t="s">
        <v>11030</v>
      </c>
      <c r="C2234">
        <v>22635</v>
      </c>
      <c r="D2234">
        <v>16</v>
      </c>
      <c r="E2234">
        <v>962</v>
      </c>
      <c r="F2234">
        <v>1</v>
      </c>
      <c r="G2234">
        <v>0.50098423157391403</v>
      </c>
      <c r="H2234">
        <v>1</v>
      </c>
      <c r="I2234" s="2">
        <v>4.4303145390102499E-57</v>
      </c>
      <c r="J2234" t="s">
        <v>2273</v>
      </c>
    </row>
    <row r="2235" spans="1:10" x14ac:dyDescent="0.25">
      <c r="A2235" t="s">
        <v>8970</v>
      </c>
      <c r="B2235" s="1" t="s">
        <v>11031</v>
      </c>
      <c r="C2235">
        <v>22635</v>
      </c>
      <c r="D2235">
        <v>16</v>
      </c>
      <c r="E2235">
        <v>962</v>
      </c>
      <c r="F2235">
        <v>1</v>
      </c>
      <c r="G2235">
        <v>0.50098423157391403</v>
      </c>
      <c r="H2235">
        <v>1</v>
      </c>
      <c r="I2235" s="2">
        <v>4.4303145390102499E-57</v>
      </c>
      <c r="J2235" t="s">
        <v>2274</v>
      </c>
    </row>
    <row r="2236" spans="1:10" x14ac:dyDescent="0.25">
      <c r="A2236" t="s">
        <v>6250</v>
      </c>
      <c r="B2236" s="1" t="s">
        <v>11029</v>
      </c>
      <c r="C2236">
        <v>22635</v>
      </c>
      <c r="D2236">
        <v>298</v>
      </c>
      <c r="E2236">
        <v>962</v>
      </c>
      <c r="F2236">
        <v>13</v>
      </c>
      <c r="G2236">
        <v>0.50175260450960901</v>
      </c>
      <c r="H2236">
        <v>1</v>
      </c>
      <c r="I2236">
        <v>0</v>
      </c>
      <c r="J2236" t="s">
        <v>2275</v>
      </c>
    </row>
    <row r="2237" spans="1:10" x14ac:dyDescent="0.25">
      <c r="A2237" t="s">
        <v>8231</v>
      </c>
      <c r="B2237" s="1" t="s">
        <v>11030</v>
      </c>
      <c r="C2237">
        <v>22635</v>
      </c>
      <c r="D2237">
        <v>863</v>
      </c>
      <c r="E2237">
        <v>962</v>
      </c>
      <c r="F2237">
        <v>37</v>
      </c>
      <c r="G2237">
        <v>0.50251335613620596</v>
      </c>
      <c r="H2237">
        <v>1</v>
      </c>
      <c r="I2237">
        <v>0</v>
      </c>
      <c r="J2237" t="s">
        <v>2276</v>
      </c>
    </row>
    <row r="2238" spans="1:10" x14ac:dyDescent="0.25">
      <c r="A2238" t="s">
        <v>8081</v>
      </c>
      <c r="B2238" s="1" t="s">
        <v>11029</v>
      </c>
      <c r="C2238">
        <v>22635</v>
      </c>
      <c r="D2238">
        <v>204</v>
      </c>
      <c r="E2238">
        <v>962</v>
      </c>
      <c r="F2238">
        <v>9</v>
      </c>
      <c r="G2238">
        <v>0.50253091190422206</v>
      </c>
      <c r="H2238">
        <v>1</v>
      </c>
      <c r="I2238">
        <v>0</v>
      </c>
      <c r="J2238" t="s">
        <v>2277</v>
      </c>
    </row>
    <row r="2239" spans="1:10" x14ac:dyDescent="0.25">
      <c r="A2239" t="s">
        <v>7448</v>
      </c>
      <c r="B2239" s="1" t="s">
        <v>11029</v>
      </c>
      <c r="C2239">
        <v>22635</v>
      </c>
      <c r="D2239">
        <v>228</v>
      </c>
      <c r="E2239">
        <v>962</v>
      </c>
      <c r="F2239">
        <v>10</v>
      </c>
      <c r="G2239">
        <v>0.50510987282441999</v>
      </c>
      <c r="H2239">
        <v>1</v>
      </c>
      <c r="I2239">
        <v>0</v>
      </c>
      <c r="J2239" t="s">
        <v>2278</v>
      </c>
    </row>
    <row r="2240" spans="1:10" x14ac:dyDescent="0.25">
      <c r="A2240" t="s">
        <v>7422</v>
      </c>
      <c r="B2240" s="1" t="s">
        <v>11029</v>
      </c>
      <c r="C2240">
        <v>22635</v>
      </c>
      <c r="D2240">
        <v>346</v>
      </c>
      <c r="E2240">
        <v>962</v>
      </c>
      <c r="F2240">
        <v>15</v>
      </c>
      <c r="G2240">
        <v>0.50601657577210302</v>
      </c>
      <c r="H2240">
        <v>1</v>
      </c>
      <c r="I2240">
        <v>0</v>
      </c>
      <c r="J2240" t="s">
        <v>2279</v>
      </c>
    </row>
    <row r="2241" spans="1:10" x14ac:dyDescent="0.25">
      <c r="A2241" t="s">
        <v>6363</v>
      </c>
      <c r="B2241" s="1" t="s">
        <v>11029</v>
      </c>
      <c r="C2241">
        <v>22635</v>
      </c>
      <c r="D2241">
        <v>252</v>
      </c>
      <c r="E2241">
        <v>962</v>
      </c>
      <c r="F2241">
        <v>11</v>
      </c>
      <c r="G2241">
        <v>0.50744108420091205</v>
      </c>
      <c r="H2241">
        <v>1</v>
      </c>
      <c r="I2241">
        <v>0</v>
      </c>
      <c r="J2241" t="s">
        <v>2280</v>
      </c>
    </row>
    <row r="2242" spans="1:10" x14ac:dyDescent="0.25">
      <c r="A2242" t="s">
        <v>8091</v>
      </c>
      <c r="B2242" s="1" t="s">
        <v>11029</v>
      </c>
      <c r="C2242">
        <v>22635</v>
      </c>
      <c r="D2242">
        <v>205</v>
      </c>
      <c r="E2242">
        <v>962</v>
      </c>
      <c r="F2242">
        <v>9</v>
      </c>
      <c r="G2242">
        <v>0.50844501966143296</v>
      </c>
      <c r="H2242">
        <v>1</v>
      </c>
      <c r="I2242">
        <v>0</v>
      </c>
      <c r="J2242" t="s">
        <v>2281</v>
      </c>
    </row>
    <row r="2243" spans="1:10" x14ac:dyDescent="0.25">
      <c r="A2243" t="s">
        <v>9575</v>
      </c>
      <c r="B2243" s="1" t="s">
        <v>11031</v>
      </c>
      <c r="C2243">
        <v>22635</v>
      </c>
      <c r="D2243">
        <v>87</v>
      </c>
      <c r="E2243">
        <v>962</v>
      </c>
      <c r="F2243">
        <v>4</v>
      </c>
      <c r="G2243">
        <v>0.50876864866537597</v>
      </c>
      <c r="H2243">
        <v>1</v>
      </c>
      <c r="I2243" s="2">
        <v>3.3867788569736299E-247</v>
      </c>
      <c r="J2243" t="s">
        <v>2282</v>
      </c>
    </row>
    <row r="2244" spans="1:10" x14ac:dyDescent="0.25">
      <c r="A2244" t="s">
        <v>7177</v>
      </c>
      <c r="B2244" s="1" t="s">
        <v>11030</v>
      </c>
      <c r="C2244">
        <v>22635</v>
      </c>
      <c r="D2244">
        <v>87</v>
      </c>
      <c r="E2244">
        <v>962</v>
      </c>
      <c r="F2244">
        <v>4</v>
      </c>
      <c r="G2244">
        <v>0.50876864866537597</v>
      </c>
      <c r="H2244">
        <v>1</v>
      </c>
      <c r="I2244" s="2">
        <v>3.3867788569736299E-247</v>
      </c>
      <c r="J2244" t="s">
        <v>2283</v>
      </c>
    </row>
    <row r="2245" spans="1:10" x14ac:dyDescent="0.25">
      <c r="A2245" t="s">
        <v>8138</v>
      </c>
      <c r="B2245" s="1" t="s">
        <v>11029</v>
      </c>
      <c r="C2245">
        <v>22635</v>
      </c>
      <c r="D2245">
        <v>158</v>
      </c>
      <c r="E2245">
        <v>962</v>
      </c>
      <c r="F2245">
        <v>7</v>
      </c>
      <c r="G2245">
        <v>0.50980546860989195</v>
      </c>
      <c r="H2245">
        <v>1</v>
      </c>
      <c r="I2245">
        <v>0</v>
      </c>
      <c r="J2245" t="s">
        <v>2284</v>
      </c>
    </row>
    <row r="2246" spans="1:10" x14ac:dyDescent="0.25">
      <c r="A2246" t="s">
        <v>8158</v>
      </c>
      <c r="B2246" s="1" t="s">
        <v>11029</v>
      </c>
      <c r="C2246">
        <v>22635</v>
      </c>
      <c r="D2246">
        <v>536</v>
      </c>
      <c r="E2246">
        <v>962</v>
      </c>
      <c r="F2246">
        <v>23</v>
      </c>
      <c r="G2246">
        <v>0.51161813661671895</v>
      </c>
      <c r="H2246">
        <v>1</v>
      </c>
      <c r="I2246">
        <v>0</v>
      </c>
      <c r="J2246" t="s">
        <v>2285</v>
      </c>
    </row>
    <row r="2247" spans="1:10" x14ac:dyDescent="0.25">
      <c r="A2247" t="s">
        <v>9041</v>
      </c>
      <c r="B2247" s="1" t="s">
        <v>11030</v>
      </c>
      <c r="C2247">
        <v>22635</v>
      </c>
      <c r="D2247">
        <v>40</v>
      </c>
      <c r="E2247">
        <v>962</v>
      </c>
      <c r="F2247">
        <v>2</v>
      </c>
      <c r="G2247">
        <v>0.51166819367844896</v>
      </c>
      <c r="H2247">
        <v>1</v>
      </c>
      <c r="I2247" s="2">
        <v>5.4375038263684297E-127</v>
      </c>
      <c r="J2247" t="s">
        <v>2286</v>
      </c>
    </row>
    <row r="2248" spans="1:10" x14ac:dyDescent="0.25">
      <c r="A2248" t="s">
        <v>10682</v>
      </c>
      <c r="B2248" s="1" t="s">
        <v>11029</v>
      </c>
      <c r="C2248">
        <v>22635</v>
      </c>
      <c r="D2248">
        <v>40</v>
      </c>
      <c r="E2248">
        <v>962</v>
      </c>
      <c r="F2248">
        <v>2</v>
      </c>
      <c r="G2248">
        <v>0.51166819367844896</v>
      </c>
      <c r="H2248">
        <v>1</v>
      </c>
      <c r="I2248" s="2">
        <v>5.4375038263684297E-127</v>
      </c>
      <c r="J2248" t="s">
        <v>2287</v>
      </c>
    </row>
    <row r="2249" spans="1:10" x14ac:dyDescent="0.25">
      <c r="A2249" t="s">
        <v>7876</v>
      </c>
      <c r="B2249" s="1" t="s">
        <v>11030</v>
      </c>
      <c r="C2249">
        <v>22635</v>
      </c>
      <c r="D2249">
        <v>111</v>
      </c>
      <c r="E2249">
        <v>962</v>
      </c>
      <c r="F2249">
        <v>5</v>
      </c>
      <c r="G2249">
        <v>0.511823262335107</v>
      </c>
      <c r="H2249">
        <v>1</v>
      </c>
      <c r="I2249" s="2">
        <v>9.6146191712488803E-304</v>
      </c>
      <c r="J2249" t="s">
        <v>2288</v>
      </c>
    </row>
    <row r="2250" spans="1:10" x14ac:dyDescent="0.25">
      <c r="A2250" t="s">
        <v>5916</v>
      </c>
      <c r="B2250" s="1" t="s">
        <v>11029</v>
      </c>
      <c r="C2250">
        <v>22635</v>
      </c>
      <c r="D2250">
        <v>937</v>
      </c>
      <c r="E2250">
        <v>962</v>
      </c>
      <c r="F2250">
        <v>40</v>
      </c>
      <c r="G2250">
        <v>0.51206514203961295</v>
      </c>
      <c r="H2250">
        <v>1</v>
      </c>
      <c r="I2250">
        <v>0</v>
      </c>
      <c r="J2250" t="s">
        <v>2289</v>
      </c>
    </row>
    <row r="2251" spans="1:10" x14ac:dyDescent="0.25">
      <c r="A2251" t="s">
        <v>7990</v>
      </c>
      <c r="B2251" s="1" t="s">
        <v>11030</v>
      </c>
      <c r="C2251">
        <v>22635</v>
      </c>
      <c r="D2251">
        <v>182</v>
      </c>
      <c r="E2251">
        <v>962</v>
      </c>
      <c r="F2251">
        <v>8</v>
      </c>
      <c r="G2251">
        <v>0.51220026018412801</v>
      </c>
      <c r="H2251">
        <v>1</v>
      </c>
      <c r="I2251">
        <v>0</v>
      </c>
      <c r="J2251" t="s">
        <v>2290</v>
      </c>
    </row>
    <row r="2252" spans="1:10" x14ac:dyDescent="0.25">
      <c r="A2252" t="s">
        <v>8630</v>
      </c>
      <c r="B2252" s="1" t="s">
        <v>11029</v>
      </c>
      <c r="C2252">
        <v>22635</v>
      </c>
      <c r="D2252">
        <v>3128</v>
      </c>
      <c r="E2252">
        <v>962</v>
      </c>
      <c r="F2252">
        <v>133</v>
      </c>
      <c r="G2252">
        <v>0.51261946195361296</v>
      </c>
      <c r="H2252">
        <v>1</v>
      </c>
      <c r="I2252">
        <v>0</v>
      </c>
      <c r="J2252" t="s">
        <v>2291</v>
      </c>
    </row>
    <row r="2253" spans="1:10" x14ac:dyDescent="0.25">
      <c r="A2253" t="s">
        <v>6313</v>
      </c>
      <c r="B2253" s="1" t="s">
        <v>11030</v>
      </c>
      <c r="C2253">
        <v>22635</v>
      </c>
      <c r="D2253">
        <v>64</v>
      </c>
      <c r="E2253">
        <v>962</v>
      </c>
      <c r="F2253">
        <v>3</v>
      </c>
      <c r="G2253">
        <v>0.51532193219674804</v>
      </c>
      <c r="H2253">
        <v>1</v>
      </c>
      <c r="I2253" s="2">
        <v>2.7301210016031301E-190</v>
      </c>
      <c r="J2253" t="s">
        <v>2292</v>
      </c>
    </row>
    <row r="2254" spans="1:10" x14ac:dyDescent="0.25">
      <c r="A2254" t="s">
        <v>7390</v>
      </c>
      <c r="B2254" s="1" t="s">
        <v>11030</v>
      </c>
      <c r="C2254">
        <v>22635</v>
      </c>
      <c r="D2254">
        <v>64</v>
      </c>
      <c r="E2254">
        <v>962</v>
      </c>
      <c r="F2254">
        <v>3</v>
      </c>
      <c r="G2254">
        <v>0.51532193219674804</v>
      </c>
      <c r="H2254">
        <v>1</v>
      </c>
      <c r="I2254" s="2">
        <v>2.7301210016031301E-190</v>
      </c>
      <c r="J2254" t="s">
        <v>2293</v>
      </c>
    </row>
    <row r="2255" spans="1:10" x14ac:dyDescent="0.25">
      <c r="A2255" t="s">
        <v>6249</v>
      </c>
      <c r="B2255" s="1" t="s">
        <v>11030</v>
      </c>
      <c r="C2255">
        <v>22635</v>
      </c>
      <c r="D2255">
        <v>88</v>
      </c>
      <c r="E2255">
        <v>962</v>
      </c>
      <c r="F2255">
        <v>4</v>
      </c>
      <c r="G2255">
        <v>0.51779238483731904</v>
      </c>
      <c r="H2255">
        <v>1</v>
      </c>
      <c r="I2255" s="2">
        <v>1.32178702951112E-249</v>
      </c>
      <c r="J2255" t="s">
        <v>2294</v>
      </c>
    </row>
    <row r="2256" spans="1:10" x14ac:dyDescent="0.25">
      <c r="A2256" t="s">
        <v>5922</v>
      </c>
      <c r="B2256" s="1" t="s">
        <v>11029</v>
      </c>
      <c r="C2256">
        <v>22635</v>
      </c>
      <c r="D2256">
        <v>940</v>
      </c>
      <c r="E2256">
        <v>962</v>
      </c>
      <c r="F2256">
        <v>40</v>
      </c>
      <c r="G2256">
        <v>0.52046176606223604</v>
      </c>
      <c r="H2256">
        <v>1</v>
      </c>
      <c r="I2256">
        <v>0</v>
      </c>
      <c r="J2256" t="s">
        <v>2295</v>
      </c>
    </row>
    <row r="2257" spans="1:10" x14ac:dyDescent="0.25">
      <c r="A2257" t="s">
        <v>9831</v>
      </c>
      <c r="B2257" s="1" t="s">
        <v>11029</v>
      </c>
      <c r="C2257">
        <v>22635</v>
      </c>
      <c r="D2257">
        <v>136</v>
      </c>
      <c r="E2257">
        <v>962</v>
      </c>
      <c r="F2257">
        <v>6</v>
      </c>
      <c r="G2257">
        <v>0.52157508209693504</v>
      </c>
      <c r="H2257">
        <v>1</v>
      </c>
      <c r="I2257">
        <v>0</v>
      </c>
      <c r="J2257" t="s">
        <v>2296</v>
      </c>
    </row>
    <row r="2258" spans="1:10" x14ac:dyDescent="0.25">
      <c r="A2258" t="s">
        <v>9834</v>
      </c>
      <c r="B2258" s="1" t="s">
        <v>11029</v>
      </c>
      <c r="C2258">
        <v>22635</v>
      </c>
      <c r="D2258">
        <v>136</v>
      </c>
      <c r="E2258">
        <v>962</v>
      </c>
      <c r="F2258">
        <v>6</v>
      </c>
      <c r="G2258">
        <v>0.52157508209693504</v>
      </c>
      <c r="H2258">
        <v>1</v>
      </c>
      <c r="I2258">
        <v>0</v>
      </c>
      <c r="J2258" t="s">
        <v>2297</v>
      </c>
    </row>
    <row r="2259" spans="1:10" x14ac:dyDescent="0.25">
      <c r="A2259" t="s">
        <v>9448</v>
      </c>
      <c r="B2259" s="1" t="s">
        <v>11029</v>
      </c>
      <c r="C2259">
        <v>22635</v>
      </c>
      <c r="D2259">
        <v>17</v>
      </c>
      <c r="E2259">
        <v>962</v>
      </c>
      <c r="F2259">
        <v>1</v>
      </c>
      <c r="G2259">
        <v>0.52220767951824199</v>
      </c>
      <c r="H2259">
        <v>1</v>
      </c>
      <c r="I2259" s="2">
        <v>3.32973814768638E-60</v>
      </c>
      <c r="J2259" t="s">
        <v>2298</v>
      </c>
    </row>
    <row r="2260" spans="1:10" x14ac:dyDescent="0.25">
      <c r="A2260" t="s">
        <v>7132</v>
      </c>
      <c r="B2260" s="1" t="s">
        <v>11030</v>
      </c>
      <c r="C2260">
        <v>22635</v>
      </c>
      <c r="D2260">
        <v>17</v>
      </c>
      <c r="E2260">
        <v>962</v>
      </c>
      <c r="F2260">
        <v>1</v>
      </c>
      <c r="G2260">
        <v>0.52220767951824199</v>
      </c>
      <c r="H2260">
        <v>1</v>
      </c>
      <c r="I2260" s="2">
        <v>3.32973814768638E-60</v>
      </c>
      <c r="J2260" t="s">
        <v>2299</v>
      </c>
    </row>
    <row r="2261" spans="1:10" x14ac:dyDescent="0.25">
      <c r="A2261" t="s">
        <v>7134</v>
      </c>
      <c r="B2261" s="1" t="s">
        <v>11029</v>
      </c>
      <c r="C2261">
        <v>22635</v>
      </c>
      <c r="D2261">
        <v>17</v>
      </c>
      <c r="E2261">
        <v>962</v>
      </c>
      <c r="F2261">
        <v>1</v>
      </c>
      <c r="G2261">
        <v>0.52220767951824199</v>
      </c>
      <c r="H2261">
        <v>1</v>
      </c>
      <c r="I2261" s="2">
        <v>3.32973814768638E-60</v>
      </c>
      <c r="J2261" t="s">
        <v>2300</v>
      </c>
    </row>
    <row r="2262" spans="1:10" x14ac:dyDescent="0.25">
      <c r="A2262" t="s">
        <v>7135</v>
      </c>
      <c r="B2262" s="1" t="s">
        <v>11030</v>
      </c>
      <c r="C2262">
        <v>22635</v>
      </c>
      <c r="D2262">
        <v>17</v>
      </c>
      <c r="E2262">
        <v>962</v>
      </c>
      <c r="F2262">
        <v>1</v>
      </c>
      <c r="G2262">
        <v>0.52220767951824199</v>
      </c>
      <c r="H2262">
        <v>1</v>
      </c>
      <c r="I2262" s="2">
        <v>3.32973814768638E-60</v>
      </c>
      <c r="J2262" t="s">
        <v>2301</v>
      </c>
    </row>
    <row r="2263" spans="1:10" x14ac:dyDescent="0.25">
      <c r="A2263" t="s">
        <v>6244</v>
      </c>
      <c r="B2263" s="1" t="s">
        <v>11031</v>
      </c>
      <c r="C2263">
        <v>22635</v>
      </c>
      <c r="D2263">
        <v>17</v>
      </c>
      <c r="E2263">
        <v>962</v>
      </c>
      <c r="F2263">
        <v>1</v>
      </c>
      <c r="G2263">
        <v>0.52220767951824199</v>
      </c>
      <c r="H2263">
        <v>1</v>
      </c>
      <c r="I2263" s="2">
        <v>3.32973814768638E-60</v>
      </c>
      <c r="J2263" t="s">
        <v>2302</v>
      </c>
    </row>
    <row r="2264" spans="1:10" x14ac:dyDescent="0.25">
      <c r="A2264" t="s">
        <v>10668</v>
      </c>
      <c r="B2264" s="1" t="s">
        <v>11029</v>
      </c>
      <c r="C2264">
        <v>22635</v>
      </c>
      <c r="D2264">
        <v>17</v>
      </c>
      <c r="E2264">
        <v>962</v>
      </c>
      <c r="F2264">
        <v>1</v>
      </c>
      <c r="G2264">
        <v>0.52220767951824199</v>
      </c>
      <c r="H2264">
        <v>1</v>
      </c>
      <c r="I2264" s="2">
        <v>3.32973814768638E-60</v>
      </c>
      <c r="J2264" t="s">
        <v>2303</v>
      </c>
    </row>
    <row r="2265" spans="1:10" x14ac:dyDescent="0.25">
      <c r="A2265" t="s">
        <v>10669</v>
      </c>
      <c r="B2265" s="1" t="s">
        <v>11029</v>
      </c>
      <c r="C2265">
        <v>22635</v>
      </c>
      <c r="D2265">
        <v>17</v>
      </c>
      <c r="E2265">
        <v>962</v>
      </c>
      <c r="F2265">
        <v>1</v>
      </c>
      <c r="G2265">
        <v>0.52220767951824199</v>
      </c>
      <c r="H2265">
        <v>1</v>
      </c>
      <c r="I2265" s="2">
        <v>3.32973814768638E-60</v>
      </c>
      <c r="J2265" t="s">
        <v>2304</v>
      </c>
    </row>
    <row r="2266" spans="1:10" x14ac:dyDescent="0.25">
      <c r="A2266" t="s">
        <v>9450</v>
      </c>
      <c r="B2266" s="1" t="s">
        <v>11029</v>
      </c>
      <c r="C2266">
        <v>22635</v>
      </c>
      <c r="D2266">
        <v>17</v>
      </c>
      <c r="E2266">
        <v>962</v>
      </c>
      <c r="F2266">
        <v>1</v>
      </c>
      <c r="G2266">
        <v>0.52220767951824199</v>
      </c>
      <c r="H2266">
        <v>1</v>
      </c>
      <c r="I2266" s="2">
        <v>3.32973814768638E-60</v>
      </c>
      <c r="J2266" t="s">
        <v>2305</v>
      </c>
    </row>
    <row r="2267" spans="1:10" x14ac:dyDescent="0.25">
      <c r="A2267" t="s">
        <v>10670</v>
      </c>
      <c r="B2267" s="1" t="s">
        <v>11030</v>
      </c>
      <c r="C2267">
        <v>22635</v>
      </c>
      <c r="D2267">
        <v>17</v>
      </c>
      <c r="E2267">
        <v>962</v>
      </c>
      <c r="F2267">
        <v>1</v>
      </c>
      <c r="G2267">
        <v>0.52220767951824199</v>
      </c>
      <c r="H2267">
        <v>1</v>
      </c>
      <c r="I2267" s="2">
        <v>3.32973814768638E-60</v>
      </c>
      <c r="J2267" t="s">
        <v>2306</v>
      </c>
    </row>
    <row r="2268" spans="1:10" x14ac:dyDescent="0.25">
      <c r="A2268" t="s">
        <v>10671</v>
      </c>
      <c r="B2268" s="1" t="s">
        <v>11030</v>
      </c>
      <c r="C2268">
        <v>22635</v>
      </c>
      <c r="D2268">
        <v>17</v>
      </c>
      <c r="E2268">
        <v>962</v>
      </c>
      <c r="F2268">
        <v>1</v>
      </c>
      <c r="G2268">
        <v>0.52220767951824199</v>
      </c>
      <c r="H2268">
        <v>1</v>
      </c>
      <c r="I2268" s="2">
        <v>3.32973814768638E-60</v>
      </c>
      <c r="J2268" t="s">
        <v>2307</v>
      </c>
    </row>
    <row r="2269" spans="1:10" x14ac:dyDescent="0.25">
      <c r="A2269" t="s">
        <v>6245</v>
      </c>
      <c r="B2269" s="1" t="s">
        <v>11030</v>
      </c>
      <c r="C2269">
        <v>22635</v>
      </c>
      <c r="D2269">
        <v>17</v>
      </c>
      <c r="E2269">
        <v>962</v>
      </c>
      <c r="F2269">
        <v>1</v>
      </c>
      <c r="G2269">
        <v>0.52220767951824199</v>
      </c>
      <c r="H2269">
        <v>1</v>
      </c>
      <c r="I2269" s="2">
        <v>3.32973814768638E-60</v>
      </c>
      <c r="J2269" t="s">
        <v>2308</v>
      </c>
    </row>
    <row r="2270" spans="1:10" x14ac:dyDescent="0.25">
      <c r="A2270" t="s">
        <v>10672</v>
      </c>
      <c r="B2270" s="1" t="s">
        <v>11029</v>
      </c>
      <c r="C2270">
        <v>22635</v>
      </c>
      <c r="D2270">
        <v>17</v>
      </c>
      <c r="E2270">
        <v>962</v>
      </c>
      <c r="F2270">
        <v>1</v>
      </c>
      <c r="G2270">
        <v>0.52220767951824199</v>
      </c>
      <c r="H2270">
        <v>1</v>
      </c>
      <c r="I2270" s="2">
        <v>3.32973814768638E-60</v>
      </c>
      <c r="J2270" t="s">
        <v>2309</v>
      </c>
    </row>
    <row r="2271" spans="1:10" x14ac:dyDescent="0.25">
      <c r="A2271" t="s">
        <v>5896</v>
      </c>
      <c r="B2271" s="1" t="s">
        <v>11029</v>
      </c>
      <c r="C2271">
        <v>22635</v>
      </c>
      <c r="D2271">
        <v>17</v>
      </c>
      <c r="E2271">
        <v>962</v>
      </c>
      <c r="F2271">
        <v>1</v>
      </c>
      <c r="G2271">
        <v>0.52220767951824199</v>
      </c>
      <c r="H2271">
        <v>1</v>
      </c>
      <c r="I2271" s="2">
        <v>3.32973814768638E-60</v>
      </c>
      <c r="J2271" t="s">
        <v>2310</v>
      </c>
    </row>
    <row r="2272" spans="1:10" x14ac:dyDescent="0.25">
      <c r="A2272" t="s">
        <v>9454</v>
      </c>
      <c r="B2272" s="1" t="s">
        <v>11029</v>
      </c>
      <c r="C2272">
        <v>22635</v>
      </c>
      <c r="D2272">
        <v>17</v>
      </c>
      <c r="E2272">
        <v>962</v>
      </c>
      <c r="F2272">
        <v>1</v>
      </c>
      <c r="G2272">
        <v>0.52220767951824199</v>
      </c>
      <c r="H2272">
        <v>1</v>
      </c>
      <c r="I2272" s="2">
        <v>3.32973814768638E-60</v>
      </c>
      <c r="J2272" t="s">
        <v>2311</v>
      </c>
    </row>
    <row r="2273" spans="1:10" x14ac:dyDescent="0.25">
      <c r="A2273" t="s">
        <v>8973</v>
      </c>
      <c r="B2273" s="1" t="s">
        <v>11029</v>
      </c>
      <c r="C2273">
        <v>22635</v>
      </c>
      <c r="D2273">
        <v>17</v>
      </c>
      <c r="E2273">
        <v>962</v>
      </c>
      <c r="F2273">
        <v>1</v>
      </c>
      <c r="G2273">
        <v>0.52220767951824199</v>
      </c>
      <c r="H2273">
        <v>1</v>
      </c>
      <c r="I2273" s="2">
        <v>3.32973814768638E-60</v>
      </c>
      <c r="J2273" t="s">
        <v>2312</v>
      </c>
    </row>
    <row r="2274" spans="1:10" x14ac:dyDescent="0.25">
      <c r="A2274" t="s">
        <v>10673</v>
      </c>
      <c r="B2274" s="1" t="s">
        <v>11029</v>
      </c>
      <c r="C2274">
        <v>22635</v>
      </c>
      <c r="D2274">
        <v>17</v>
      </c>
      <c r="E2274">
        <v>962</v>
      </c>
      <c r="F2274">
        <v>1</v>
      </c>
      <c r="G2274">
        <v>0.52220767951824199</v>
      </c>
      <c r="H2274">
        <v>1</v>
      </c>
      <c r="I2274" s="2">
        <v>3.32973814768638E-60</v>
      </c>
      <c r="J2274" t="s">
        <v>2313</v>
      </c>
    </row>
    <row r="2275" spans="1:10" x14ac:dyDescent="0.25">
      <c r="A2275" t="s">
        <v>7145</v>
      </c>
      <c r="B2275" s="1" t="s">
        <v>11029</v>
      </c>
      <c r="C2275">
        <v>22635</v>
      </c>
      <c r="D2275">
        <v>17</v>
      </c>
      <c r="E2275">
        <v>962</v>
      </c>
      <c r="F2275">
        <v>1</v>
      </c>
      <c r="G2275">
        <v>0.52220767951824199</v>
      </c>
      <c r="H2275">
        <v>1</v>
      </c>
      <c r="I2275" s="2">
        <v>3.32973814768638E-60</v>
      </c>
      <c r="J2275" t="s">
        <v>2314</v>
      </c>
    </row>
    <row r="2276" spans="1:10" x14ac:dyDescent="0.25">
      <c r="A2276" t="s">
        <v>8974</v>
      </c>
      <c r="B2276" s="1" t="s">
        <v>11029</v>
      </c>
      <c r="C2276">
        <v>22635</v>
      </c>
      <c r="D2276">
        <v>17</v>
      </c>
      <c r="E2276">
        <v>962</v>
      </c>
      <c r="F2276">
        <v>1</v>
      </c>
      <c r="G2276">
        <v>0.52220767951824199</v>
      </c>
      <c r="H2276">
        <v>1</v>
      </c>
      <c r="I2276" s="2">
        <v>3.32973814768638E-60</v>
      </c>
      <c r="J2276" t="s">
        <v>2315</v>
      </c>
    </row>
    <row r="2277" spans="1:10" x14ac:dyDescent="0.25">
      <c r="A2277" t="s">
        <v>9456</v>
      </c>
      <c r="B2277" s="1" t="s">
        <v>11029</v>
      </c>
      <c r="C2277">
        <v>22635</v>
      </c>
      <c r="D2277">
        <v>17</v>
      </c>
      <c r="E2277">
        <v>962</v>
      </c>
      <c r="F2277">
        <v>1</v>
      </c>
      <c r="G2277">
        <v>0.52220767951824199</v>
      </c>
      <c r="H2277">
        <v>1</v>
      </c>
      <c r="I2277" s="2">
        <v>3.32973814768638E-60</v>
      </c>
      <c r="J2277" t="s">
        <v>2316</v>
      </c>
    </row>
    <row r="2278" spans="1:10" x14ac:dyDescent="0.25">
      <c r="A2278" t="s">
        <v>9457</v>
      </c>
      <c r="B2278" s="1" t="s">
        <v>11029</v>
      </c>
      <c r="C2278">
        <v>22635</v>
      </c>
      <c r="D2278">
        <v>17</v>
      </c>
      <c r="E2278">
        <v>962</v>
      </c>
      <c r="F2278">
        <v>1</v>
      </c>
      <c r="G2278">
        <v>0.52220767951824199</v>
      </c>
      <c r="H2278">
        <v>1</v>
      </c>
      <c r="I2278" s="2">
        <v>3.32973814768638E-60</v>
      </c>
      <c r="J2278" t="s">
        <v>2317</v>
      </c>
    </row>
    <row r="2279" spans="1:10" x14ac:dyDescent="0.25">
      <c r="A2279" t="s">
        <v>10674</v>
      </c>
      <c r="B2279" s="1" t="s">
        <v>11029</v>
      </c>
      <c r="C2279">
        <v>22635</v>
      </c>
      <c r="D2279">
        <v>17</v>
      </c>
      <c r="E2279">
        <v>962</v>
      </c>
      <c r="F2279">
        <v>1</v>
      </c>
      <c r="G2279">
        <v>0.52220767951824199</v>
      </c>
      <c r="H2279">
        <v>1</v>
      </c>
      <c r="I2279" s="2">
        <v>3.32973814768638E-60</v>
      </c>
      <c r="J2279" t="s">
        <v>2318</v>
      </c>
    </row>
    <row r="2280" spans="1:10" x14ac:dyDescent="0.25">
      <c r="A2280" t="s">
        <v>10675</v>
      </c>
      <c r="B2280" s="1" t="s">
        <v>11029</v>
      </c>
      <c r="C2280">
        <v>22635</v>
      </c>
      <c r="D2280">
        <v>17</v>
      </c>
      <c r="E2280">
        <v>962</v>
      </c>
      <c r="F2280">
        <v>1</v>
      </c>
      <c r="G2280">
        <v>0.52220767951824199</v>
      </c>
      <c r="H2280">
        <v>1</v>
      </c>
      <c r="I2280" s="2">
        <v>3.32973814768638E-60</v>
      </c>
      <c r="J2280" t="s">
        <v>2319</v>
      </c>
    </row>
    <row r="2281" spans="1:10" x14ac:dyDescent="0.25">
      <c r="A2281" t="s">
        <v>10676</v>
      </c>
      <c r="B2281" s="1" t="s">
        <v>11029</v>
      </c>
      <c r="C2281">
        <v>22635</v>
      </c>
      <c r="D2281">
        <v>17</v>
      </c>
      <c r="E2281">
        <v>962</v>
      </c>
      <c r="F2281">
        <v>1</v>
      </c>
      <c r="G2281">
        <v>0.52220767951824199</v>
      </c>
      <c r="H2281">
        <v>1</v>
      </c>
      <c r="I2281" s="2">
        <v>3.32973814768638E-60</v>
      </c>
      <c r="J2281" t="s">
        <v>2320</v>
      </c>
    </row>
    <row r="2282" spans="1:10" x14ac:dyDescent="0.25">
      <c r="A2282" t="s">
        <v>10677</v>
      </c>
      <c r="B2282" s="1" t="s">
        <v>11029</v>
      </c>
      <c r="C2282">
        <v>22635</v>
      </c>
      <c r="D2282">
        <v>17</v>
      </c>
      <c r="E2282">
        <v>962</v>
      </c>
      <c r="F2282">
        <v>1</v>
      </c>
      <c r="G2282">
        <v>0.52220767951824199</v>
      </c>
      <c r="H2282">
        <v>1</v>
      </c>
      <c r="I2282" s="2">
        <v>3.32973814768638E-60</v>
      </c>
      <c r="J2282" t="s">
        <v>2321</v>
      </c>
    </row>
    <row r="2283" spans="1:10" x14ac:dyDescent="0.25">
      <c r="A2283" t="s">
        <v>10678</v>
      </c>
      <c r="B2283" s="1" t="s">
        <v>11029</v>
      </c>
      <c r="C2283">
        <v>22635</v>
      </c>
      <c r="D2283">
        <v>17</v>
      </c>
      <c r="E2283">
        <v>962</v>
      </c>
      <c r="F2283">
        <v>1</v>
      </c>
      <c r="G2283">
        <v>0.52220767951824199</v>
      </c>
      <c r="H2283">
        <v>1</v>
      </c>
      <c r="I2283" s="2">
        <v>3.32973814768638E-60</v>
      </c>
      <c r="J2283" t="s">
        <v>2322</v>
      </c>
    </row>
    <row r="2284" spans="1:10" x14ac:dyDescent="0.25">
      <c r="A2284" t="s">
        <v>7148</v>
      </c>
      <c r="B2284" s="1" t="s">
        <v>11029</v>
      </c>
      <c r="C2284">
        <v>22635</v>
      </c>
      <c r="D2284">
        <v>17</v>
      </c>
      <c r="E2284">
        <v>962</v>
      </c>
      <c r="F2284">
        <v>1</v>
      </c>
      <c r="G2284">
        <v>0.52220767951824199</v>
      </c>
      <c r="H2284">
        <v>1</v>
      </c>
      <c r="I2284" s="2">
        <v>3.32973814768638E-60</v>
      </c>
      <c r="J2284" t="s">
        <v>2323</v>
      </c>
    </row>
    <row r="2285" spans="1:10" x14ac:dyDescent="0.25">
      <c r="A2285" t="s">
        <v>7149</v>
      </c>
      <c r="B2285" s="1" t="s">
        <v>11029</v>
      </c>
      <c r="C2285">
        <v>22635</v>
      </c>
      <c r="D2285">
        <v>17</v>
      </c>
      <c r="E2285">
        <v>962</v>
      </c>
      <c r="F2285">
        <v>1</v>
      </c>
      <c r="G2285">
        <v>0.52220767951824199</v>
      </c>
      <c r="H2285">
        <v>1</v>
      </c>
      <c r="I2285" s="2">
        <v>3.32973814768638E-60</v>
      </c>
      <c r="J2285" t="s">
        <v>2324</v>
      </c>
    </row>
    <row r="2286" spans="1:10" x14ac:dyDescent="0.25">
      <c r="A2286" t="s">
        <v>9459</v>
      </c>
      <c r="B2286" s="1" t="s">
        <v>11029</v>
      </c>
      <c r="C2286">
        <v>22635</v>
      </c>
      <c r="D2286">
        <v>17</v>
      </c>
      <c r="E2286">
        <v>962</v>
      </c>
      <c r="F2286">
        <v>1</v>
      </c>
      <c r="G2286">
        <v>0.52220767951824199</v>
      </c>
      <c r="H2286">
        <v>1</v>
      </c>
      <c r="I2286" s="2">
        <v>3.32973814768638E-60</v>
      </c>
      <c r="J2286" t="s">
        <v>2325</v>
      </c>
    </row>
    <row r="2287" spans="1:10" x14ac:dyDescent="0.25">
      <c r="A2287" t="s">
        <v>7150</v>
      </c>
      <c r="B2287" s="1" t="s">
        <v>11029</v>
      </c>
      <c r="C2287">
        <v>22635</v>
      </c>
      <c r="D2287">
        <v>17</v>
      </c>
      <c r="E2287">
        <v>962</v>
      </c>
      <c r="F2287">
        <v>1</v>
      </c>
      <c r="G2287">
        <v>0.52220767951824199</v>
      </c>
      <c r="H2287">
        <v>1</v>
      </c>
      <c r="I2287" s="2">
        <v>3.32973814768638E-60</v>
      </c>
      <c r="J2287" t="s">
        <v>2326</v>
      </c>
    </row>
    <row r="2288" spans="1:10" x14ac:dyDescent="0.25">
      <c r="A2288" t="s">
        <v>6340</v>
      </c>
      <c r="B2288" s="1" t="s">
        <v>11030</v>
      </c>
      <c r="C2288">
        <v>22635</v>
      </c>
      <c r="D2288">
        <v>279</v>
      </c>
      <c r="E2288">
        <v>962</v>
      </c>
      <c r="F2288">
        <v>12</v>
      </c>
      <c r="G2288">
        <v>0.52478651776994001</v>
      </c>
      <c r="H2288">
        <v>1</v>
      </c>
      <c r="I2288">
        <v>0</v>
      </c>
      <c r="J2288" t="s">
        <v>2327</v>
      </c>
    </row>
    <row r="2289" spans="1:10" x14ac:dyDescent="0.25">
      <c r="A2289" t="s">
        <v>9409</v>
      </c>
      <c r="B2289" s="1" t="s">
        <v>11031</v>
      </c>
      <c r="C2289">
        <v>22635</v>
      </c>
      <c r="D2289">
        <v>41</v>
      </c>
      <c r="E2289">
        <v>962</v>
      </c>
      <c r="F2289">
        <v>2</v>
      </c>
      <c r="G2289">
        <v>0.52496310639824795</v>
      </c>
      <c r="H2289">
        <v>1</v>
      </c>
      <c r="I2289" s="2">
        <v>9.8666809862584802E-130</v>
      </c>
      <c r="J2289" t="s">
        <v>2328</v>
      </c>
    </row>
    <row r="2290" spans="1:10" x14ac:dyDescent="0.25">
      <c r="A2290" t="s">
        <v>6956</v>
      </c>
      <c r="B2290" s="1" t="s">
        <v>11029</v>
      </c>
      <c r="C2290">
        <v>22635</v>
      </c>
      <c r="D2290">
        <v>41</v>
      </c>
      <c r="E2290">
        <v>962</v>
      </c>
      <c r="F2290">
        <v>2</v>
      </c>
      <c r="G2290">
        <v>0.52496310639824795</v>
      </c>
      <c r="H2290">
        <v>1</v>
      </c>
      <c r="I2290" s="2">
        <v>9.8666809862584802E-130</v>
      </c>
      <c r="J2290" t="s">
        <v>2329</v>
      </c>
    </row>
    <row r="2291" spans="1:10" x14ac:dyDescent="0.25">
      <c r="A2291" t="s">
        <v>9410</v>
      </c>
      <c r="B2291" s="1" t="s">
        <v>11029</v>
      </c>
      <c r="C2291">
        <v>22635</v>
      </c>
      <c r="D2291">
        <v>41</v>
      </c>
      <c r="E2291">
        <v>962</v>
      </c>
      <c r="F2291">
        <v>2</v>
      </c>
      <c r="G2291">
        <v>0.52496310639824795</v>
      </c>
      <c r="H2291">
        <v>1</v>
      </c>
      <c r="I2291" s="2">
        <v>9.8666809862584802E-130</v>
      </c>
      <c r="J2291" t="s">
        <v>2330</v>
      </c>
    </row>
    <row r="2292" spans="1:10" x14ac:dyDescent="0.25">
      <c r="A2292" t="s">
        <v>7673</v>
      </c>
      <c r="B2292" s="1" t="s">
        <v>11031</v>
      </c>
      <c r="C2292">
        <v>22635</v>
      </c>
      <c r="D2292">
        <v>41</v>
      </c>
      <c r="E2292">
        <v>962</v>
      </c>
      <c r="F2292">
        <v>2</v>
      </c>
      <c r="G2292">
        <v>0.52496310639824795</v>
      </c>
      <c r="H2292">
        <v>1</v>
      </c>
      <c r="I2292" s="2">
        <v>9.8666809862584802E-130</v>
      </c>
      <c r="J2292" t="s">
        <v>2331</v>
      </c>
    </row>
    <row r="2293" spans="1:10" x14ac:dyDescent="0.25">
      <c r="A2293" t="s">
        <v>5967</v>
      </c>
      <c r="B2293" s="1" t="s">
        <v>11029</v>
      </c>
      <c r="C2293">
        <v>22635</v>
      </c>
      <c r="D2293">
        <v>1107</v>
      </c>
      <c r="E2293">
        <v>962</v>
      </c>
      <c r="F2293">
        <v>47</v>
      </c>
      <c r="G2293">
        <v>0.52502075199603904</v>
      </c>
      <c r="H2293">
        <v>1</v>
      </c>
      <c r="I2293">
        <v>0</v>
      </c>
      <c r="J2293" t="s">
        <v>2332</v>
      </c>
    </row>
    <row r="2294" spans="1:10" x14ac:dyDescent="0.25">
      <c r="A2294" t="s">
        <v>7940</v>
      </c>
      <c r="B2294" s="1" t="s">
        <v>11030</v>
      </c>
      <c r="C2294">
        <v>22635</v>
      </c>
      <c r="D2294">
        <v>65</v>
      </c>
      <c r="E2294">
        <v>962</v>
      </c>
      <c r="F2294">
        <v>3</v>
      </c>
      <c r="G2294">
        <v>0.52581555953257098</v>
      </c>
      <c r="H2294">
        <v>1</v>
      </c>
      <c r="I2294" s="2">
        <v>7.8622065974101398E-193</v>
      </c>
      <c r="J2294" t="s">
        <v>2333</v>
      </c>
    </row>
    <row r="2295" spans="1:10" x14ac:dyDescent="0.25">
      <c r="A2295" t="s">
        <v>7591</v>
      </c>
      <c r="B2295" s="1" t="s">
        <v>11029</v>
      </c>
      <c r="C2295">
        <v>22635</v>
      </c>
      <c r="D2295">
        <v>208</v>
      </c>
      <c r="E2295">
        <v>962</v>
      </c>
      <c r="F2295">
        <v>9</v>
      </c>
      <c r="G2295">
        <v>0.52605511277149497</v>
      </c>
      <c r="H2295">
        <v>1</v>
      </c>
      <c r="I2295">
        <v>0</v>
      </c>
      <c r="J2295" t="s">
        <v>2334</v>
      </c>
    </row>
    <row r="2296" spans="1:10" x14ac:dyDescent="0.25">
      <c r="A2296" t="s">
        <v>6534</v>
      </c>
      <c r="B2296" s="1" t="s">
        <v>11029</v>
      </c>
      <c r="C2296">
        <v>22635</v>
      </c>
      <c r="D2296">
        <v>540</v>
      </c>
      <c r="E2296">
        <v>962</v>
      </c>
      <c r="F2296">
        <v>23</v>
      </c>
      <c r="G2296">
        <v>0.526261851304475</v>
      </c>
      <c r="H2296">
        <v>1</v>
      </c>
      <c r="I2296">
        <v>0</v>
      </c>
      <c r="J2296" t="s">
        <v>2335</v>
      </c>
    </row>
    <row r="2297" spans="1:10" x14ac:dyDescent="0.25">
      <c r="A2297" t="s">
        <v>9836</v>
      </c>
      <c r="B2297" s="1" t="s">
        <v>11029</v>
      </c>
      <c r="C2297">
        <v>22635</v>
      </c>
      <c r="D2297">
        <v>137</v>
      </c>
      <c r="E2297">
        <v>962</v>
      </c>
      <c r="F2297">
        <v>6</v>
      </c>
      <c r="G2297">
        <v>0.52877099753727597</v>
      </c>
      <c r="H2297">
        <v>1</v>
      </c>
      <c r="I2297">
        <v>0</v>
      </c>
      <c r="J2297" t="s">
        <v>2336</v>
      </c>
    </row>
    <row r="2298" spans="1:10" x14ac:dyDescent="0.25">
      <c r="A2298" t="s">
        <v>8151</v>
      </c>
      <c r="B2298" s="1" t="s">
        <v>11031</v>
      </c>
      <c r="C2298">
        <v>22635</v>
      </c>
      <c r="D2298">
        <v>161</v>
      </c>
      <c r="E2298">
        <v>962</v>
      </c>
      <c r="F2298">
        <v>7</v>
      </c>
      <c r="G2298">
        <v>0.52981417941958298</v>
      </c>
      <c r="H2298">
        <v>1</v>
      </c>
      <c r="I2298">
        <v>0</v>
      </c>
      <c r="J2298" t="s">
        <v>2337</v>
      </c>
    </row>
    <row r="2299" spans="1:10" x14ac:dyDescent="0.25">
      <c r="A2299" t="s">
        <v>6614</v>
      </c>
      <c r="B2299" s="1" t="s">
        <v>11030</v>
      </c>
      <c r="C2299">
        <v>22635</v>
      </c>
      <c r="D2299">
        <v>3163</v>
      </c>
      <c r="E2299">
        <v>962</v>
      </c>
      <c r="F2299">
        <v>134</v>
      </c>
      <c r="G2299">
        <v>0.53105361475665502</v>
      </c>
      <c r="H2299">
        <v>1</v>
      </c>
      <c r="I2299">
        <v>0</v>
      </c>
      <c r="J2299" t="s">
        <v>2338</v>
      </c>
    </row>
    <row r="2300" spans="1:10" x14ac:dyDescent="0.25">
      <c r="A2300" t="s">
        <v>6449</v>
      </c>
      <c r="B2300" s="1" t="s">
        <v>11030</v>
      </c>
      <c r="C2300">
        <v>22635</v>
      </c>
      <c r="D2300">
        <v>257</v>
      </c>
      <c r="E2300">
        <v>962</v>
      </c>
      <c r="F2300">
        <v>11</v>
      </c>
      <c r="G2300">
        <v>0.53387672817180798</v>
      </c>
      <c r="H2300">
        <v>1</v>
      </c>
      <c r="I2300">
        <v>0</v>
      </c>
      <c r="J2300" t="s">
        <v>2339</v>
      </c>
    </row>
    <row r="2301" spans="1:10" x14ac:dyDescent="0.25">
      <c r="A2301" t="s">
        <v>7769</v>
      </c>
      <c r="B2301" s="1" t="s">
        <v>11030</v>
      </c>
      <c r="C2301">
        <v>22635</v>
      </c>
      <c r="D2301">
        <v>281</v>
      </c>
      <c r="E2301">
        <v>962</v>
      </c>
      <c r="F2301">
        <v>12</v>
      </c>
      <c r="G2301">
        <v>0.53484817216751401</v>
      </c>
      <c r="H2301">
        <v>1</v>
      </c>
      <c r="I2301">
        <v>0</v>
      </c>
      <c r="J2301" t="s">
        <v>2340</v>
      </c>
    </row>
    <row r="2302" spans="1:10" x14ac:dyDescent="0.25">
      <c r="A2302" t="s">
        <v>7729</v>
      </c>
      <c r="B2302" s="1" t="s">
        <v>11031</v>
      </c>
      <c r="C2302">
        <v>22635</v>
      </c>
      <c r="D2302">
        <v>969</v>
      </c>
      <c r="E2302">
        <v>962</v>
      </c>
      <c r="F2302">
        <v>41</v>
      </c>
      <c r="G2302">
        <v>0.53530660994528501</v>
      </c>
      <c r="H2302">
        <v>1</v>
      </c>
      <c r="I2302">
        <v>0</v>
      </c>
      <c r="J2302" t="s">
        <v>2341</v>
      </c>
    </row>
    <row r="2303" spans="1:10" x14ac:dyDescent="0.25">
      <c r="A2303" t="s">
        <v>7511</v>
      </c>
      <c r="B2303" s="1" t="s">
        <v>11029</v>
      </c>
      <c r="C2303">
        <v>22635</v>
      </c>
      <c r="D2303">
        <v>114</v>
      </c>
      <c r="E2303">
        <v>962</v>
      </c>
      <c r="F2303">
        <v>5</v>
      </c>
      <c r="G2303">
        <v>0.53560724041069196</v>
      </c>
      <c r="H2303">
        <v>1</v>
      </c>
      <c r="I2303" s="2" t="s">
        <v>273</v>
      </c>
      <c r="J2303" t="s">
        <v>2342</v>
      </c>
    </row>
    <row r="2304" spans="1:10" x14ac:dyDescent="0.25">
      <c r="A2304" t="s">
        <v>7893</v>
      </c>
      <c r="B2304" s="1" t="s">
        <v>11029</v>
      </c>
      <c r="C2304">
        <v>22635</v>
      </c>
      <c r="D2304">
        <v>114</v>
      </c>
      <c r="E2304">
        <v>962</v>
      </c>
      <c r="F2304">
        <v>5</v>
      </c>
      <c r="G2304">
        <v>0.53560724041069196</v>
      </c>
      <c r="H2304">
        <v>1</v>
      </c>
      <c r="I2304" s="2" t="s">
        <v>273</v>
      </c>
      <c r="J2304" t="s">
        <v>2343</v>
      </c>
    </row>
    <row r="2305" spans="1:10" x14ac:dyDescent="0.25">
      <c r="A2305" t="s">
        <v>7512</v>
      </c>
      <c r="B2305" s="1" t="s">
        <v>11029</v>
      </c>
      <c r="C2305">
        <v>22635</v>
      </c>
      <c r="D2305">
        <v>114</v>
      </c>
      <c r="E2305">
        <v>962</v>
      </c>
      <c r="F2305">
        <v>5</v>
      </c>
      <c r="G2305">
        <v>0.53560724041069196</v>
      </c>
      <c r="H2305">
        <v>1</v>
      </c>
      <c r="I2305" s="2" t="s">
        <v>273</v>
      </c>
      <c r="J2305" t="s">
        <v>2344</v>
      </c>
    </row>
    <row r="2306" spans="1:10" x14ac:dyDescent="0.25">
      <c r="A2306" t="s">
        <v>9840</v>
      </c>
      <c r="B2306" s="1" t="s">
        <v>11029</v>
      </c>
      <c r="C2306">
        <v>22635</v>
      </c>
      <c r="D2306">
        <v>138</v>
      </c>
      <c r="E2306">
        <v>962</v>
      </c>
      <c r="F2306">
        <v>6</v>
      </c>
      <c r="G2306">
        <v>0.53592212956001395</v>
      </c>
      <c r="H2306">
        <v>1</v>
      </c>
      <c r="I2306">
        <v>0</v>
      </c>
      <c r="J2306" t="s">
        <v>2345</v>
      </c>
    </row>
    <row r="2307" spans="1:10" x14ac:dyDescent="0.25">
      <c r="A2307" t="s">
        <v>6841</v>
      </c>
      <c r="B2307" s="1" t="s">
        <v>11029</v>
      </c>
      <c r="C2307">
        <v>22635</v>
      </c>
      <c r="D2307">
        <v>66</v>
      </c>
      <c r="E2307">
        <v>962</v>
      </c>
      <c r="F2307">
        <v>3</v>
      </c>
      <c r="G2307">
        <v>0.53618228860276296</v>
      </c>
      <c r="H2307">
        <v>1</v>
      </c>
      <c r="I2307" s="2">
        <v>2.2990945300142202E-195</v>
      </c>
      <c r="J2307" t="s">
        <v>2346</v>
      </c>
    </row>
    <row r="2308" spans="1:10" x14ac:dyDescent="0.25">
      <c r="A2308" t="s">
        <v>10722</v>
      </c>
      <c r="B2308" s="1" t="s">
        <v>11029</v>
      </c>
      <c r="C2308">
        <v>22635</v>
      </c>
      <c r="D2308">
        <v>66</v>
      </c>
      <c r="E2308">
        <v>962</v>
      </c>
      <c r="F2308">
        <v>3</v>
      </c>
      <c r="G2308">
        <v>0.53618228860276296</v>
      </c>
      <c r="H2308">
        <v>1</v>
      </c>
      <c r="I2308" s="2">
        <v>2.2990945300142202E-195</v>
      </c>
      <c r="J2308" t="s">
        <v>2347</v>
      </c>
    </row>
    <row r="2309" spans="1:10" x14ac:dyDescent="0.25">
      <c r="A2309" t="s">
        <v>7952</v>
      </c>
      <c r="B2309" s="1" t="s">
        <v>11029</v>
      </c>
      <c r="C2309">
        <v>22635</v>
      </c>
      <c r="D2309">
        <v>66</v>
      </c>
      <c r="E2309">
        <v>962</v>
      </c>
      <c r="F2309">
        <v>3</v>
      </c>
      <c r="G2309">
        <v>0.53618228860276296</v>
      </c>
      <c r="H2309">
        <v>1</v>
      </c>
      <c r="I2309" s="2">
        <v>2.2990945300142202E-195</v>
      </c>
      <c r="J2309" t="s">
        <v>2348</v>
      </c>
    </row>
    <row r="2310" spans="1:10" x14ac:dyDescent="0.25">
      <c r="A2310" t="s">
        <v>7953</v>
      </c>
      <c r="B2310" s="1" t="s">
        <v>11029</v>
      </c>
      <c r="C2310">
        <v>22635</v>
      </c>
      <c r="D2310">
        <v>66</v>
      </c>
      <c r="E2310">
        <v>962</v>
      </c>
      <c r="F2310">
        <v>3</v>
      </c>
      <c r="G2310">
        <v>0.53618228860276296</v>
      </c>
      <c r="H2310">
        <v>1</v>
      </c>
      <c r="I2310" s="2">
        <v>2.2990945300142202E-195</v>
      </c>
      <c r="J2310" t="s">
        <v>2349</v>
      </c>
    </row>
    <row r="2311" spans="1:10" x14ac:dyDescent="0.25">
      <c r="A2311" t="s">
        <v>8555</v>
      </c>
      <c r="B2311" s="1" t="s">
        <v>11029</v>
      </c>
      <c r="C2311">
        <v>22635</v>
      </c>
      <c r="D2311">
        <v>11856</v>
      </c>
      <c r="E2311">
        <v>962</v>
      </c>
      <c r="F2311">
        <v>503</v>
      </c>
      <c r="G2311">
        <v>0.53662801931727699</v>
      </c>
      <c r="H2311">
        <v>1</v>
      </c>
      <c r="I2311">
        <v>0</v>
      </c>
      <c r="J2311" t="s">
        <v>2350</v>
      </c>
    </row>
    <row r="2312" spans="1:10" x14ac:dyDescent="0.25">
      <c r="A2312" t="s">
        <v>8062</v>
      </c>
      <c r="B2312" s="1" t="s">
        <v>11029</v>
      </c>
      <c r="C2312">
        <v>22635</v>
      </c>
      <c r="D2312">
        <v>353</v>
      </c>
      <c r="E2312">
        <v>962</v>
      </c>
      <c r="F2312">
        <v>15</v>
      </c>
      <c r="G2312">
        <v>0.53765031773702798</v>
      </c>
      <c r="H2312">
        <v>1</v>
      </c>
      <c r="I2312">
        <v>0</v>
      </c>
      <c r="J2312" t="s">
        <v>2351</v>
      </c>
    </row>
    <row r="2313" spans="1:10" x14ac:dyDescent="0.25">
      <c r="A2313" t="s">
        <v>10710</v>
      </c>
      <c r="B2313" s="1" t="s">
        <v>11031</v>
      </c>
      <c r="C2313">
        <v>22635</v>
      </c>
      <c r="D2313">
        <v>42</v>
      </c>
      <c r="E2313">
        <v>962</v>
      </c>
      <c r="F2313">
        <v>2</v>
      </c>
      <c r="G2313">
        <v>0.53801138005849702</v>
      </c>
      <c r="H2313">
        <v>1</v>
      </c>
      <c r="I2313" s="2">
        <v>1.8341179136781401E-132</v>
      </c>
      <c r="J2313" t="s">
        <v>2352</v>
      </c>
    </row>
    <row r="2314" spans="1:10" x14ac:dyDescent="0.25">
      <c r="A2314" t="s">
        <v>9094</v>
      </c>
      <c r="B2314" s="1" t="s">
        <v>11029</v>
      </c>
      <c r="C2314">
        <v>22635</v>
      </c>
      <c r="D2314">
        <v>42</v>
      </c>
      <c r="E2314">
        <v>962</v>
      </c>
      <c r="F2314">
        <v>2</v>
      </c>
      <c r="G2314">
        <v>0.53801138005849702</v>
      </c>
      <c r="H2314">
        <v>1</v>
      </c>
      <c r="I2314" s="2">
        <v>1.8341179136781401E-132</v>
      </c>
      <c r="J2314" t="s">
        <v>2353</v>
      </c>
    </row>
    <row r="2315" spans="1:10" x14ac:dyDescent="0.25">
      <c r="A2315" t="s">
        <v>9415</v>
      </c>
      <c r="B2315" s="1" t="s">
        <v>11029</v>
      </c>
      <c r="C2315">
        <v>22635</v>
      </c>
      <c r="D2315">
        <v>42</v>
      </c>
      <c r="E2315">
        <v>962</v>
      </c>
      <c r="F2315">
        <v>2</v>
      </c>
      <c r="G2315">
        <v>0.53801138005849702</v>
      </c>
      <c r="H2315">
        <v>1</v>
      </c>
      <c r="I2315" s="2">
        <v>1.8341179136781401E-132</v>
      </c>
      <c r="J2315" t="s">
        <v>2354</v>
      </c>
    </row>
    <row r="2316" spans="1:10" x14ac:dyDescent="0.25">
      <c r="A2316" t="s">
        <v>10711</v>
      </c>
      <c r="B2316" s="1" t="s">
        <v>11029</v>
      </c>
      <c r="C2316">
        <v>22635</v>
      </c>
      <c r="D2316">
        <v>42</v>
      </c>
      <c r="E2316">
        <v>962</v>
      </c>
      <c r="F2316">
        <v>2</v>
      </c>
      <c r="G2316">
        <v>0.53801138005849702</v>
      </c>
      <c r="H2316">
        <v>1</v>
      </c>
      <c r="I2316" s="2">
        <v>1.8341179136781401E-132</v>
      </c>
      <c r="J2316" t="s">
        <v>2355</v>
      </c>
    </row>
    <row r="2317" spans="1:10" x14ac:dyDescent="0.25">
      <c r="A2317" t="s">
        <v>9095</v>
      </c>
      <c r="B2317" s="1" t="s">
        <v>11029</v>
      </c>
      <c r="C2317">
        <v>22635</v>
      </c>
      <c r="D2317">
        <v>42</v>
      </c>
      <c r="E2317">
        <v>962</v>
      </c>
      <c r="F2317">
        <v>2</v>
      </c>
      <c r="G2317">
        <v>0.53801138005849702</v>
      </c>
      <c r="H2317">
        <v>1</v>
      </c>
      <c r="I2317" s="2">
        <v>1.8341179136781401E-132</v>
      </c>
      <c r="J2317" t="s">
        <v>2356</v>
      </c>
    </row>
    <row r="2318" spans="1:10" x14ac:dyDescent="0.25">
      <c r="A2318" t="s">
        <v>9713</v>
      </c>
      <c r="B2318" s="1" t="s">
        <v>11029</v>
      </c>
      <c r="C2318">
        <v>22635</v>
      </c>
      <c r="D2318">
        <v>42</v>
      </c>
      <c r="E2318">
        <v>962</v>
      </c>
      <c r="F2318">
        <v>2</v>
      </c>
      <c r="G2318">
        <v>0.53801138005849702</v>
      </c>
      <c r="H2318">
        <v>1</v>
      </c>
      <c r="I2318" s="2">
        <v>1.8341179136781401E-132</v>
      </c>
      <c r="J2318" t="s">
        <v>2357</v>
      </c>
    </row>
    <row r="2319" spans="1:10" x14ac:dyDescent="0.25">
      <c r="A2319" t="s">
        <v>9714</v>
      </c>
      <c r="B2319" s="1" t="s">
        <v>11029</v>
      </c>
      <c r="C2319">
        <v>22635</v>
      </c>
      <c r="D2319">
        <v>42</v>
      </c>
      <c r="E2319">
        <v>962</v>
      </c>
      <c r="F2319">
        <v>2</v>
      </c>
      <c r="G2319">
        <v>0.53801138005849702</v>
      </c>
      <c r="H2319">
        <v>1</v>
      </c>
      <c r="I2319" s="2">
        <v>1.8341179136781401E-132</v>
      </c>
      <c r="J2319" t="s">
        <v>2358</v>
      </c>
    </row>
    <row r="2320" spans="1:10" x14ac:dyDescent="0.25">
      <c r="A2320" t="s">
        <v>7683</v>
      </c>
      <c r="B2320" s="1" t="s">
        <v>11030</v>
      </c>
      <c r="C2320">
        <v>22635</v>
      </c>
      <c r="D2320">
        <v>42</v>
      </c>
      <c r="E2320">
        <v>962</v>
      </c>
      <c r="F2320">
        <v>2</v>
      </c>
      <c r="G2320">
        <v>0.53801138005849702</v>
      </c>
      <c r="H2320">
        <v>1</v>
      </c>
      <c r="I2320" s="2">
        <v>1.8341179136781401E-132</v>
      </c>
      <c r="J2320" t="s">
        <v>2359</v>
      </c>
    </row>
    <row r="2321" spans="1:10" x14ac:dyDescent="0.25">
      <c r="A2321" t="s">
        <v>9417</v>
      </c>
      <c r="B2321" s="1" t="s">
        <v>11029</v>
      </c>
      <c r="C2321">
        <v>22635</v>
      </c>
      <c r="D2321">
        <v>42</v>
      </c>
      <c r="E2321">
        <v>962</v>
      </c>
      <c r="F2321">
        <v>2</v>
      </c>
      <c r="G2321">
        <v>0.53801138005849702</v>
      </c>
      <c r="H2321">
        <v>1</v>
      </c>
      <c r="I2321" s="2">
        <v>1.8341179136781401E-132</v>
      </c>
      <c r="J2321" t="s">
        <v>2360</v>
      </c>
    </row>
    <row r="2322" spans="1:10" x14ac:dyDescent="0.25">
      <c r="A2322" t="s">
        <v>7745</v>
      </c>
      <c r="B2322" s="1" t="s">
        <v>11031</v>
      </c>
      <c r="C2322">
        <v>22635</v>
      </c>
      <c r="D2322">
        <v>970</v>
      </c>
      <c r="E2322">
        <v>962</v>
      </c>
      <c r="F2322">
        <v>41</v>
      </c>
      <c r="G2322">
        <v>0.53804938060944296</v>
      </c>
      <c r="H2322">
        <v>1</v>
      </c>
      <c r="I2322">
        <v>0</v>
      </c>
      <c r="J2322" t="s">
        <v>2361</v>
      </c>
    </row>
    <row r="2323" spans="1:10" x14ac:dyDescent="0.25">
      <c r="A2323" t="s">
        <v>5758</v>
      </c>
      <c r="B2323" s="1" t="s">
        <v>11029</v>
      </c>
      <c r="C2323">
        <v>22635</v>
      </c>
      <c r="D2323">
        <v>306</v>
      </c>
      <c r="E2323">
        <v>962</v>
      </c>
      <c r="F2323">
        <v>13</v>
      </c>
      <c r="G2323">
        <v>0.54060627996397004</v>
      </c>
      <c r="H2323">
        <v>1</v>
      </c>
      <c r="I2323">
        <v>0</v>
      </c>
      <c r="J2323" t="s">
        <v>2362</v>
      </c>
    </row>
    <row r="2324" spans="1:10" x14ac:dyDescent="0.25">
      <c r="A2324" t="s">
        <v>10683</v>
      </c>
      <c r="B2324" s="1" t="s">
        <v>11029</v>
      </c>
      <c r="C2324">
        <v>22635</v>
      </c>
      <c r="D2324">
        <v>18</v>
      </c>
      <c r="E2324">
        <v>962</v>
      </c>
      <c r="F2324">
        <v>1</v>
      </c>
      <c r="G2324">
        <v>0.54252937960678405</v>
      </c>
      <c r="H2324">
        <v>1</v>
      </c>
      <c r="I2324" s="2">
        <v>2.6498933000104402E-63</v>
      </c>
      <c r="J2324" t="s">
        <v>2363</v>
      </c>
    </row>
    <row r="2325" spans="1:10" x14ac:dyDescent="0.25">
      <c r="A2325" t="s">
        <v>10684</v>
      </c>
      <c r="B2325" s="1" t="s">
        <v>11029</v>
      </c>
      <c r="C2325">
        <v>22635</v>
      </c>
      <c r="D2325">
        <v>18</v>
      </c>
      <c r="E2325">
        <v>962</v>
      </c>
      <c r="F2325">
        <v>1</v>
      </c>
      <c r="G2325">
        <v>0.54252937960678405</v>
      </c>
      <c r="H2325">
        <v>1</v>
      </c>
      <c r="I2325" s="2">
        <v>2.6498933000104402E-63</v>
      </c>
      <c r="J2325" t="s">
        <v>2364</v>
      </c>
    </row>
    <row r="2326" spans="1:10" x14ac:dyDescent="0.25">
      <c r="A2326" t="s">
        <v>10685</v>
      </c>
      <c r="B2326" s="1" t="s">
        <v>11031</v>
      </c>
      <c r="C2326">
        <v>22635</v>
      </c>
      <c r="D2326">
        <v>18</v>
      </c>
      <c r="E2326">
        <v>962</v>
      </c>
      <c r="F2326">
        <v>1</v>
      </c>
      <c r="G2326">
        <v>0.54252937960678405</v>
      </c>
      <c r="H2326">
        <v>1</v>
      </c>
      <c r="I2326" s="2">
        <v>2.6498933000104402E-63</v>
      </c>
      <c r="J2326" t="s">
        <v>2365</v>
      </c>
    </row>
    <row r="2327" spans="1:10" x14ac:dyDescent="0.25">
      <c r="A2327" t="s">
        <v>7163</v>
      </c>
      <c r="B2327" s="1" t="s">
        <v>11030</v>
      </c>
      <c r="C2327">
        <v>22635</v>
      </c>
      <c r="D2327">
        <v>18</v>
      </c>
      <c r="E2327">
        <v>962</v>
      </c>
      <c r="F2327">
        <v>1</v>
      </c>
      <c r="G2327">
        <v>0.54252937960678405</v>
      </c>
      <c r="H2327">
        <v>1</v>
      </c>
      <c r="I2327" s="2">
        <v>2.6498933000104402E-63</v>
      </c>
      <c r="J2327" t="s">
        <v>2366</v>
      </c>
    </row>
    <row r="2328" spans="1:10" x14ac:dyDescent="0.25">
      <c r="A2328" t="s">
        <v>10686</v>
      </c>
      <c r="B2328" s="1" t="s">
        <v>11029</v>
      </c>
      <c r="C2328">
        <v>22635</v>
      </c>
      <c r="D2328">
        <v>18</v>
      </c>
      <c r="E2328">
        <v>962</v>
      </c>
      <c r="F2328">
        <v>1</v>
      </c>
      <c r="G2328">
        <v>0.54252937960678405</v>
      </c>
      <c r="H2328">
        <v>1</v>
      </c>
      <c r="I2328" s="2">
        <v>2.6498933000104402E-63</v>
      </c>
      <c r="J2328" t="s">
        <v>2367</v>
      </c>
    </row>
    <row r="2329" spans="1:10" x14ac:dyDescent="0.25">
      <c r="A2329" t="s">
        <v>8977</v>
      </c>
      <c r="B2329" s="1" t="s">
        <v>11029</v>
      </c>
      <c r="C2329">
        <v>22635</v>
      </c>
      <c r="D2329">
        <v>18</v>
      </c>
      <c r="E2329">
        <v>962</v>
      </c>
      <c r="F2329">
        <v>1</v>
      </c>
      <c r="G2329">
        <v>0.54252937960678405</v>
      </c>
      <c r="H2329">
        <v>1</v>
      </c>
      <c r="I2329" s="2">
        <v>2.6498933000104402E-63</v>
      </c>
      <c r="J2329" t="s">
        <v>2368</v>
      </c>
    </row>
    <row r="2330" spans="1:10" x14ac:dyDescent="0.25">
      <c r="A2330" t="s">
        <v>8978</v>
      </c>
      <c r="B2330" s="1" t="s">
        <v>11029</v>
      </c>
      <c r="C2330">
        <v>22635</v>
      </c>
      <c r="D2330">
        <v>18</v>
      </c>
      <c r="E2330">
        <v>962</v>
      </c>
      <c r="F2330">
        <v>1</v>
      </c>
      <c r="G2330">
        <v>0.54252937960678405</v>
      </c>
      <c r="H2330">
        <v>1</v>
      </c>
      <c r="I2330" s="2">
        <v>2.6498933000104402E-63</v>
      </c>
      <c r="J2330" t="s">
        <v>2369</v>
      </c>
    </row>
    <row r="2331" spans="1:10" x14ac:dyDescent="0.25">
      <c r="A2331" t="s">
        <v>9469</v>
      </c>
      <c r="B2331" s="1" t="s">
        <v>11029</v>
      </c>
      <c r="C2331">
        <v>22635</v>
      </c>
      <c r="D2331">
        <v>18</v>
      </c>
      <c r="E2331">
        <v>962</v>
      </c>
      <c r="F2331">
        <v>1</v>
      </c>
      <c r="G2331">
        <v>0.54252937960678405</v>
      </c>
      <c r="H2331">
        <v>1</v>
      </c>
      <c r="I2331" s="2">
        <v>2.6498933000104402E-63</v>
      </c>
      <c r="J2331" t="s">
        <v>2370</v>
      </c>
    </row>
    <row r="2332" spans="1:10" x14ac:dyDescent="0.25">
      <c r="A2332" t="s">
        <v>10687</v>
      </c>
      <c r="B2332" s="1" t="s">
        <v>11030</v>
      </c>
      <c r="C2332">
        <v>22635</v>
      </c>
      <c r="D2332">
        <v>18</v>
      </c>
      <c r="E2332">
        <v>962</v>
      </c>
      <c r="F2332">
        <v>1</v>
      </c>
      <c r="G2332">
        <v>0.54252937960678405</v>
      </c>
      <c r="H2332">
        <v>1</v>
      </c>
      <c r="I2332" s="2">
        <v>2.6498933000104402E-63</v>
      </c>
      <c r="J2332" t="s">
        <v>2371</v>
      </c>
    </row>
    <row r="2333" spans="1:10" x14ac:dyDescent="0.25">
      <c r="A2333" t="s">
        <v>8979</v>
      </c>
      <c r="B2333" s="1" t="s">
        <v>11029</v>
      </c>
      <c r="C2333">
        <v>22635</v>
      </c>
      <c r="D2333">
        <v>18</v>
      </c>
      <c r="E2333">
        <v>962</v>
      </c>
      <c r="F2333">
        <v>1</v>
      </c>
      <c r="G2333">
        <v>0.54252937960678405</v>
      </c>
      <c r="H2333">
        <v>1</v>
      </c>
      <c r="I2333" s="2">
        <v>2.6498933000104402E-63</v>
      </c>
      <c r="J2333" t="s">
        <v>2372</v>
      </c>
    </row>
    <row r="2334" spans="1:10" x14ac:dyDescent="0.25">
      <c r="A2334" t="s">
        <v>10688</v>
      </c>
      <c r="B2334" s="1" t="s">
        <v>11030</v>
      </c>
      <c r="C2334">
        <v>22635</v>
      </c>
      <c r="D2334">
        <v>18</v>
      </c>
      <c r="E2334">
        <v>962</v>
      </c>
      <c r="F2334">
        <v>1</v>
      </c>
      <c r="G2334">
        <v>0.54252937960678405</v>
      </c>
      <c r="H2334">
        <v>1</v>
      </c>
      <c r="I2334" s="2">
        <v>2.6498933000104402E-63</v>
      </c>
      <c r="J2334" t="s">
        <v>2373</v>
      </c>
    </row>
    <row r="2335" spans="1:10" x14ac:dyDescent="0.25">
      <c r="A2335" t="s">
        <v>10689</v>
      </c>
      <c r="B2335" s="1" t="s">
        <v>11030</v>
      </c>
      <c r="C2335">
        <v>22635</v>
      </c>
      <c r="D2335">
        <v>18</v>
      </c>
      <c r="E2335">
        <v>962</v>
      </c>
      <c r="F2335">
        <v>1</v>
      </c>
      <c r="G2335">
        <v>0.54252937960678405</v>
      </c>
      <c r="H2335">
        <v>1</v>
      </c>
      <c r="I2335" s="2">
        <v>2.6498933000104402E-63</v>
      </c>
      <c r="J2335" t="s">
        <v>2374</v>
      </c>
    </row>
    <row r="2336" spans="1:10" x14ac:dyDescent="0.25">
      <c r="A2336" t="s">
        <v>10690</v>
      </c>
      <c r="B2336" s="1" t="s">
        <v>11030</v>
      </c>
      <c r="C2336">
        <v>22635</v>
      </c>
      <c r="D2336">
        <v>18</v>
      </c>
      <c r="E2336">
        <v>962</v>
      </c>
      <c r="F2336">
        <v>1</v>
      </c>
      <c r="G2336">
        <v>0.54252937960678405</v>
      </c>
      <c r="H2336">
        <v>1</v>
      </c>
      <c r="I2336" s="2">
        <v>2.6498933000104402E-63</v>
      </c>
      <c r="J2336" t="s">
        <v>2375</v>
      </c>
    </row>
    <row r="2337" spans="1:10" x14ac:dyDescent="0.25">
      <c r="A2337" t="s">
        <v>10691</v>
      </c>
      <c r="B2337" s="1" t="s">
        <v>11030</v>
      </c>
      <c r="C2337">
        <v>22635</v>
      </c>
      <c r="D2337">
        <v>18</v>
      </c>
      <c r="E2337">
        <v>962</v>
      </c>
      <c r="F2337">
        <v>1</v>
      </c>
      <c r="G2337">
        <v>0.54252937960678405</v>
      </c>
      <c r="H2337">
        <v>1</v>
      </c>
      <c r="I2337" s="2">
        <v>2.6498933000104402E-63</v>
      </c>
      <c r="J2337" t="s">
        <v>2376</v>
      </c>
    </row>
    <row r="2338" spans="1:10" x14ac:dyDescent="0.25">
      <c r="A2338" t="s">
        <v>10692</v>
      </c>
      <c r="B2338" s="1" t="s">
        <v>11030</v>
      </c>
      <c r="C2338">
        <v>22635</v>
      </c>
      <c r="D2338">
        <v>18</v>
      </c>
      <c r="E2338">
        <v>962</v>
      </c>
      <c r="F2338">
        <v>1</v>
      </c>
      <c r="G2338">
        <v>0.54252937960678405</v>
      </c>
      <c r="H2338">
        <v>1</v>
      </c>
      <c r="I2338" s="2">
        <v>2.6498933000104402E-63</v>
      </c>
      <c r="J2338" t="s">
        <v>2377</v>
      </c>
    </row>
    <row r="2339" spans="1:10" x14ac:dyDescent="0.25">
      <c r="A2339" t="s">
        <v>10693</v>
      </c>
      <c r="B2339" s="1" t="s">
        <v>11030</v>
      </c>
      <c r="C2339">
        <v>22635</v>
      </c>
      <c r="D2339">
        <v>18</v>
      </c>
      <c r="E2339">
        <v>962</v>
      </c>
      <c r="F2339">
        <v>1</v>
      </c>
      <c r="G2339">
        <v>0.54252937960678405</v>
      </c>
      <c r="H2339">
        <v>1</v>
      </c>
      <c r="I2339" s="2">
        <v>2.6498933000104402E-63</v>
      </c>
      <c r="J2339" t="s">
        <v>2378</v>
      </c>
    </row>
    <row r="2340" spans="1:10" x14ac:dyDescent="0.25">
      <c r="A2340" t="s">
        <v>7165</v>
      </c>
      <c r="B2340" s="1" t="s">
        <v>11030</v>
      </c>
      <c r="C2340">
        <v>22635</v>
      </c>
      <c r="D2340">
        <v>18</v>
      </c>
      <c r="E2340">
        <v>962</v>
      </c>
      <c r="F2340">
        <v>1</v>
      </c>
      <c r="G2340">
        <v>0.54252937960678405</v>
      </c>
      <c r="H2340">
        <v>1</v>
      </c>
      <c r="I2340" s="2">
        <v>2.6498933000104402E-63</v>
      </c>
      <c r="J2340" t="s">
        <v>2379</v>
      </c>
    </row>
    <row r="2341" spans="1:10" x14ac:dyDescent="0.25">
      <c r="A2341" t="s">
        <v>9470</v>
      </c>
      <c r="B2341" s="1" t="s">
        <v>11029</v>
      </c>
      <c r="C2341">
        <v>22635</v>
      </c>
      <c r="D2341">
        <v>18</v>
      </c>
      <c r="E2341">
        <v>962</v>
      </c>
      <c r="F2341">
        <v>1</v>
      </c>
      <c r="G2341">
        <v>0.54252937960678405</v>
      </c>
      <c r="H2341">
        <v>1</v>
      </c>
      <c r="I2341" s="2">
        <v>2.6498933000104402E-63</v>
      </c>
      <c r="J2341" t="s">
        <v>2380</v>
      </c>
    </row>
    <row r="2342" spans="1:10" x14ac:dyDescent="0.25">
      <c r="A2342" t="s">
        <v>8980</v>
      </c>
      <c r="B2342" s="1" t="s">
        <v>11029</v>
      </c>
      <c r="C2342">
        <v>22635</v>
      </c>
      <c r="D2342">
        <v>18</v>
      </c>
      <c r="E2342">
        <v>962</v>
      </c>
      <c r="F2342">
        <v>1</v>
      </c>
      <c r="G2342">
        <v>0.54252937960678405</v>
      </c>
      <c r="H2342">
        <v>1</v>
      </c>
      <c r="I2342" s="2">
        <v>2.6498933000104402E-63</v>
      </c>
      <c r="J2342" t="s">
        <v>2381</v>
      </c>
    </row>
    <row r="2343" spans="1:10" x14ac:dyDescent="0.25">
      <c r="A2343" t="s">
        <v>10694</v>
      </c>
      <c r="B2343" s="1" t="s">
        <v>11029</v>
      </c>
      <c r="C2343">
        <v>22635</v>
      </c>
      <c r="D2343">
        <v>18</v>
      </c>
      <c r="E2343">
        <v>962</v>
      </c>
      <c r="F2343">
        <v>1</v>
      </c>
      <c r="G2343">
        <v>0.54252937960678405</v>
      </c>
      <c r="H2343">
        <v>1</v>
      </c>
      <c r="I2343" s="2">
        <v>2.6498933000104402E-63</v>
      </c>
      <c r="J2343" t="s">
        <v>2382</v>
      </c>
    </row>
    <row r="2344" spans="1:10" x14ac:dyDescent="0.25">
      <c r="A2344" t="s">
        <v>9471</v>
      </c>
      <c r="B2344" s="1" t="s">
        <v>11029</v>
      </c>
      <c r="C2344">
        <v>22635</v>
      </c>
      <c r="D2344">
        <v>18</v>
      </c>
      <c r="E2344">
        <v>962</v>
      </c>
      <c r="F2344">
        <v>1</v>
      </c>
      <c r="G2344">
        <v>0.54252937960678405</v>
      </c>
      <c r="H2344">
        <v>1</v>
      </c>
      <c r="I2344" s="2">
        <v>2.6498933000104402E-63</v>
      </c>
      <c r="J2344" t="s">
        <v>2383</v>
      </c>
    </row>
    <row r="2345" spans="1:10" x14ac:dyDescent="0.25">
      <c r="A2345" t="s">
        <v>10695</v>
      </c>
      <c r="B2345" s="1" t="s">
        <v>11029</v>
      </c>
      <c r="C2345">
        <v>22635</v>
      </c>
      <c r="D2345">
        <v>18</v>
      </c>
      <c r="E2345">
        <v>962</v>
      </c>
      <c r="F2345">
        <v>1</v>
      </c>
      <c r="G2345">
        <v>0.54252937960678405</v>
      </c>
      <c r="H2345">
        <v>1</v>
      </c>
      <c r="I2345" s="2">
        <v>2.6498933000104402E-63</v>
      </c>
      <c r="J2345" t="s">
        <v>2384</v>
      </c>
    </row>
    <row r="2346" spans="1:10" x14ac:dyDescent="0.25">
      <c r="A2346" t="s">
        <v>7172</v>
      </c>
      <c r="B2346" s="1" t="s">
        <v>11029</v>
      </c>
      <c r="C2346">
        <v>22635</v>
      </c>
      <c r="D2346">
        <v>18</v>
      </c>
      <c r="E2346">
        <v>962</v>
      </c>
      <c r="F2346">
        <v>1</v>
      </c>
      <c r="G2346">
        <v>0.54252937960678405</v>
      </c>
      <c r="H2346">
        <v>1</v>
      </c>
      <c r="I2346" s="2">
        <v>2.6498933000104402E-63</v>
      </c>
      <c r="J2346" t="s">
        <v>2385</v>
      </c>
    </row>
    <row r="2347" spans="1:10" x14ac:dyDescent="0.25">
      <c r="A2347" t="s">
        <v>10696</v>
      </c>
      <c r="B2347" s="1" t="s">
        <v>11029</v>
      </c>
      <c r="C2347">
        <v>22635</v>
      </c>
      <c r="D2347">
        <v>18</v>
      </c>
      <c r="E2347">
        <v>962</v>
      </c>
      <c r="F2347">
        <v>1</v>
      </c>
      <c r="G2347">
        <v>0.54252937960678405</v>
      </c>
      <c r="H2347">
        <v>1</v>
      </c>
      <c r="I2347" s="2">
        <v>2.6498933000104402E-63</v>
      </c>
      <c r="J2347" t="s">
        <v>2386</v>
      </c>
    </row>
    <row r="2348" spans="1:10" x14ac:dyDescent="0.25">
      <c r="A2348" t="s">
        <v>9478</v>
      </c>
      <c r="B2348" s="1" t="s">
        <v>11029</v>
      </c>
      <c r="C2348">
        <v>22635</v>
      </c>
      <c r="D2348">
        <v>18</v>
      </c>
      <c r="E2348">
        <v>962</v>
      </c>
      <c r="F2348">
        <v>1</v>
      </c>
      <c r="G2348">
        <v>0.54252937960678405</v>
      </c>
      <c r="H2348">
        <v>1</v>
      </c>
      <c r="I2348" s="2">
        <v>2.6498933000104402E-63</v>
      </c>
      <c r="J2348" t="s">
        <v>2387</v>
      </c>
    </row>
    <row r="2349" spans="1:10" x14ac:dyDescent="0.25">
      <c r="A2349" t="s">
        <v>9479</v>
      </c>
      <c r="B2349" s="1" t="s">
        <v>11029</v>
      </c>
      <c r="C2349">
        <v>22635</v>
      </c>
      <c r="D2349">
        <v>18</v>
      </c>
      <c r="E2349">
        <v>962</v>
      </c>
      <c r="F2349">
        <v>1</v>
      </c>
      <c r="G2349">
        <v>0.54252937960678405</v>
      </c>
      <c r="H2349">
        <v>1</v>
      </c>
      <c r="I2349" s="2">
        <v>2.6498933000104402E-63</v>
      </c>
      <c r="J2349" t="s">
        <v>2388</v>
      </c>
    </row>
    <row r="2350" spans="1:10" x14ac:dyDescent="0.25">
      <c r="A2350" t="s">
        <v>10698</v>
      </c>
      <c r="B2350" s="1" t="s">
        <v>11029</v>
      </c>
      <c r="C2350">
        <v>22635</v>
      </c>
      <c r="D2350">
        <v>18</v>
      </c>
      <c r="E2350">
        <v>962</v>
      </c>
      <c r="F2350">
        <v>1</v>
      </c>
      <c r="G2350">
        <v>0.54252937960678405</v>
      </c>
      <c r="H2350">
        <v>1</v>
      </c>
      <c r="I2350" s="2">
        <v>2.6498933000104402E-63</v>
      </c>
      <c r="J2350" t="s">
        <v>2389</v>
      </c>
    </row>
    <row r="2351" spans="1:10" x14ac:dyDescent="0.25">
      <c r="A2351" t="s">
        <v>6266</v>
      </c>
      <c r="B2351" s="1" t="s">
        <v>11029</v>
      </c>
      <c r="C2351">
        <v>22635</v>
      </c>
      <c r="D2351">
        <v>18</v>
      </c>
      <c r="E2351">
        <v>962</v>
      </c>
      <c r="F2351">
        <v>1</v>
      </c>
      <c r="G2351">
        <v>0.54252937960678405</v>
      </c>
      <c r="H2351">
        <v>1</v>
      </c>
      <c r="I2351" s="2">
        <v>2.6498933000104402E-63</v>
      </c>
      <c r="J2351" t="s">
        <v>2390</v>
      </c>
    </row>
    <row r="2352" spans="1:10" x14ac:dyDescent="0.25">
      <c r="A2352" t="s">
        <v>8196</v>
      </c>
      <c r="B2352" s="1" t="s">
        <v>11029</v>
      </c>
      <c r="C2352">
        <v>22635</v>
      </c>
      <c r="D2352">
        <v>235</v>
      </c>
      <c r="E2352">
        <v>962</v>
      </c>
      <c r="F2352">
        <v>10</v>
      </c>
      <c r="G2352">
        <v>0.54384778080301499</v>
      </c>
      <c r="H2352">
        <v>1</v>
      </c>
      <c r="I2352">
        <v>0</v>
      </c>
      <c r="J2352" t="s">
        <v>2391</v>
      </c>
    </row>
    <row r="2353" spans="1:10" x14ac:dyDescent="0.25">
      <c r="A2353" t="s">
        <v>7695</v>
      </c>
      <c r="B2353" s="1" t="s">
        <v>11029</v>
      </c>
      <c r="C2353">
        <v>22635</v>
      </c>
      <c r="D2353">
        <v>91</v>
      </c>
      <c r="E2353">
        <v>962</v>
      </c>
      <c r="F2353">
        <v>4</v>
      </c>
      <c r="G2353">
        <v>0.54438161847197797</v>
      </c>
      <c r="H2353">
        <v>1</v>
      </c>
      <c r="I2353" s="2">
        <v>8.4067258922167893E-257</v>
      </c>
      <c r="J2353" t="s">
        <v>2392</v>
      </c>
    </row>
    <row r="2354" spans="1:10" x14ac:dyDescent="0.25">
      <c r="A2354" t="s">
        <v>8071</v>
      </c>
      <c r="B2354" s="1" t="s">
        <v>11031</v>
      </c>
      <c r="C2354">
        <v>22635</v>
      </c>
      <c r="D2354">
        <v>307</v>
      </c>
      <c r="E2354">
        <v>962</v>
      </c>
      <c r="F2354">
        <v>13</v>
      </c>
      <c r="G2354">
        <v>0.54539549786546404</v>
      </c>
      <c r="H2354">
        <v>1</v>
      </c>
      <c r="I2354">
        <v>0</v>
      </c>
      <c r="J2354" t="s">
        <v>2393</v>
      </c>
    </row>
    <row r="2355" spans="1:10" x14ac:dyDescent="0.25">
      <c r="A2355" t="s">
        <v>8473</v>
      </c>
      <c r="B2355" s="1" t="s">
        <v>11031</v>
      </c>
      <c r="C2355">
        <v>22635</v>
      </c>
      <c r="D2355">
        <v>474</v>
      </c>
      <c r="E2355">
        <v>962</v>
      </c>
      <c r="F2355">
        <v>20</v>
      </c>
      <c r="G2355">
        <v>0.54585250457922296</v>
      </c>
      <c r="H2355">
        <v>1</v>
      </c>
      <c r="I2355">
        <v>0</v>
      </c>
      <c r="J2355" t="s">
        <v>2394</v>
      </c>
    </row>
    <row r="2356" spans="1:10" x14ac:dyDescent="0.25">
      <c r="A2356" t="s">
        <v>6763</v>
      </c>
      <c r="B2356" s="1" t="s">
        <v>11029</v>
      </c>
      <c r="C2356">
        <v>22635</v>
      </c>
      <c r="D2356">
        <v>331</v>
      </c>
      <c r="E2356">
        <v>962</v>
      </c>
      <c r="F2356">
        <v>14</v>
      </c>
      <c r="G2356">
        <v>0.54597686025162295</v>
      </c>
      <c r="H2356">
        <v>1</v>
      </c>
      <c r="I2356">
        <v>0</v>
      </c>
      <c r="J2356" t="s">
        <v>2395</v>
      </c>
    </row>
    <row r="2357" spans="1:10" x14ac:dyDescent="0.25">
      <c r="A2357" t="s">
        <v>10732</v>
      </c>
      <c r="B2357" s="1" t="s">
        <v>11031</v>
      </c>
      <c r="C2357">
        <v>22635</v>
      </c>
      <c r="D2357">
        <v>67</v>
      </c>
      <c r="E2357">
        <v>962</v>
      </c>
      <c r="F2357">
        <v>3</v>
      </c>
      <c r="G2357">
        <v>0.54641871010373899</v>
      </c>
      <c r="H2357">
        <v>1</v>
      </c>
      <c r="I2357" s="2">
        <v>6.8252617976117606E-198</v>
      </c>
      <c r="J2357" t="s">
        <v>2396</v>
      </c>
    </row>
    <row r="2358" spans="1:10" x14ac:dyDescent="0.25">
      <c r="A2358" t="s">
        <v>8125</v>
      </c>
      <c r="B2358" s="1" t="s">
        <v>11029</v>
      </c>
      <c r="C2358">
        <v>22635</v>
      </c>
      <c r="D2358">
        <v>475</v>
      </c>
      <c r="E2358">
        <v>962</v>
      </c>
      <c r="F2358">
        <v>20</v>
      </c>
      <c r="G2358">
        <v>0.54971099383261501</v>
      </c>
      <c r="H2358">
        <v>1</v>
      </c>
      <c r="I2358">
        <v>0</v>
      </c>
      <c r="J2358" t="s">
        <v>2397</v>
      </c>
    </row>
    <row r="2359" spans="1:10" x14ac:dyDescent="0.25">
      <c r="A2359" t="s">
        <v>8175</v>
      </c>
      <c r="B2359" s="1" t="s">
        <v>11031</v>
      </c>
      <c r="C2359">
        <v>22635</v>
      </c>
      <c r="D2359">
        <v>284</v>
      </c>
      <c r="E2359">
        <v>962</v>
      </c>
      <c r="F2359">
        <v>12</v>
      </c>
      <c r="G2359">
        <v>0.54980760233285197</v>
      </c>
      <c r="H2359">
        <v>1</v>
      </c>
      <c r="I2359">
        <v>0</v>
      </c>
      <c r="J2359" t="s">
        <v>2398</v>
      </c>
    </row>
    <row r="2360" spans="1:10" x14ac:dyDescent="0.25">
      <c r="A2360" t="s">
        <v>9843</v>
      </c>
      <c r="B2360" s="1" t="s">
        <v>11029</v>
      </c>
      <c r="C2360">
        <v>22635</v>
      </c>
      <c r="D2360">
        <v>140</v>
      </c>
      <c r="E2360">
        <v>962</v>
      </c>
      <c r="F2360">
        <v>6</v>
      </c>
      <c r="G2360">
        <v>0.55008336663399904</v>
      </c>
      <c r="H2360">
        <v>1</v>
      </c>
      <c r="I2360">
        <v>0</v>
      </c>
      <c r="J2360" t="s">
        <v>2399</v>
      </c>
    </row>
    <row r="2361" spans="1:10" x14ac:dyDescent="0.25">
      <c r="A2361" t="s">
        <v>6983</v>
      </c>
      <c r="B2361" s="1" t="s">
        <v>11031</v>
      </c>
      <c r="C2361">
        <v>22635</v>
      </c>
      <c r="D2361">
        <v>43</v>
      </c>
      <c r="E2361">
        <v>962</v>
      </c>
      <c r="F2361">
        <v>2</v>
      </c>
      <c r="G2361">
        <v>0.55080994681972195</v>
      </c>
      <c r="H2361">
        <v>1</v>
      </c>
      <c r="I2361" s="2">
        <v>3.4907745889491998E-135</v>
      </c>
      <c r="J2361" t="s">
        <v>2400</v>
      </c>
    </row>
    <row r="2362" spans="1:10" x14ac:dyDescent="0.25">
      <c r="A2362" t="s">
        <v>8748</v>
      </c>
      <c r="B2362" s="1" t="s">
        <v>11029</v>
      </c>
      <c r="C2362">
        <v>22635</v>
      </c>
      <c r="D2362">
        <v>43</v>
      </c>
      <c r="E2362">
        <v>962</v>
      </c>
      <c r="F2362">
        <v>2</v>
      </c>
      <c r="G2362">
        <v>0.55080994681972195</v>
      </c>
      <c r="H2362">
        <v>1</v>
      </c>
      <c r="I2362" s="2">
        <v>3.4907745889491998E-135</v>
      </c>
      <c r="J2362" t="s">
        <v>2401</v>
      </c>
    </row>
    <row r="2363" spans="1:10" x14ac:dyDescent="0.25">
      <c r="A2363" t="s">
        <v>7693</v>
      </c>
      <c r="B2363" s="1" t="s">
        <v>11029</v>
      </c>
      <c r="C2363">
        <v>22635</v>
      </c>
      <c r="D2363">
        <v>43</v>
      </c>
      <c r="E2363">
        <v>962</v>
      </c>
      <c r="F2363">
        <v>2</v>
      </c>
      <c r="G2363">
        <v>0.55080994681972195</v>
      </c>
      <c r="H2363">
        <v>1</v>
      </c>
      <c r="I2363" s="2">
        <v>3.4907745889491998E-135</v>
      </c>
      <c r="J2363" t="s">
        <v>2402</v>
      </c>
    </row>
    <row r="2364" spans="1:10" x14ac:dyDescent="0.25">
      <c r="A2364" t="s">
        <v>5931</v>
      </c>
      <c r="B2364" s="1" t="s">
        <v>11029</v>
      </c>
      <c r="C2364">
        <v>22635</v>
      </c>
      <c r="D2364">
        <v>951</v>
      </c>
      <c r="E2364">
        <v>962</v>
      </c>
      <c r="F2364">
        <v>40</v>
      </c>
      <c r="G2364">
        <v>0.55099625781288697</v>
      </c>
      <c r="H2364">
        <v>1</v>
      </c>
      <c r="I2364">
        <v>0</v>
      </c>
      <c r="J2364" t="s">
        <v>2403</v>
      </c>
    </row>
    <row r="2365" spans="1:10" x14ac:dyDescent="0.25">
      <c r="A2365" t="s">
        <v>6558</v>
      </c>
      <c r="B2365" s="1" t="s">
        <v>11030</v>
      </c>
      <c r="C2365">
        <v>22635</v>
      </c>
      <c r="D2365">
        <v>3153</v>
      </c>
      <c r="E2365">
        <v>962</v>
      </c>
      <c r="F2365">
        <v>133</v>
      </c>
      <c r="G2365">
        <v>0.55284275198007404</v>
      </c>
      <c r="H2365">
        <v>1</v>
      </c>
      <c r="I2365">
        <v>0</v>
      </c>
      <c r="J2365" t="s">
        <v>2404</v>
      </c>
    </row>
    <row r="2366" spans="1:10" x14ac:dyDescent="0.25">
      <c r="A2366" t="s">
        <v>9846</v>
      </c>
      <c r="B2366" s="1" t="s">
        <v>11029</v>
      </c>
      <c r="C2366">
        <v>22635</v>
      </c>
      <c r="D2366">
        <v>92</v>
      </c>
      <c r="E2366">
        <v>962</v>
      </c>
      <c r="F2366">
        <v>4</v>
      </c>
      <c r="G2366">
        <v>0.55307509696973201</v>
      </c>
      <c r="H2366">
        <v>1</v>
      </c>
      <c r="I2366" s="2">
        <v>3.4307078694262997E-259</v>
      </c>
      <c r="J2366" t="s">
        <v>2405</v>
      </c>
    </row>
    <row r="2367" spans="1:10" x14ac:dyDescent="0.25">
      <c r="A2367" t="s">
        <v>8122</v>
      </c>
      <c r="B2367" s="1" t="s">
        <v>11030</v>
      </c>
      <c r="C2367">
        <v>22635</v>
      </c>
      <c r="D2367">
        <v>92</v>
      </c>
      <c r="E2367">
        <v>962</v>
      </c>
      <c r="F2367">
        <v>4</v>
      </c>
      <c r="G2367">
        <v>0.55307509696973201</v>
      </c>
      <c r="H2367">
        <v>1</v>
      </c>
      <c r="I2367" s="2">
        <v>3.4307078694262997E-259</v>
      </c>
      <c r="J2367" t="s">
        <v>2406</v>
      </c>
    </row>
    <row r="2368" spans="1:10" x14ac:dyDescent="0.25">
      <c r="A2368" t="s">
        <v>6255</v>
      </c>
      <c r="B2368" s="1" t="s">
        <v>11029</v>
      </c>
      <c r="C2368">
        <v>22635</v>
      </c>
      <c r="D2368">
        <v>667</v>
      </c>
      <c r="E2368">
        <v>962</v>
      </c>
      <c r="F2368">
        <v>28</v>
      </c>
      <c r="G2368">
        <v>0.55476687808954095</v>
      </c>
      <c r="H2368">
        <v>1</v>
      </c>
      <c r="I2368">
        <v>0</v>
      </c>
      <c r="J2368" t="s">
        <v>2407</v>
      </c>
    </row>
    <row r="2369" spans="1:10" x14ac:dyDescent="0.25">
      <c r="A2369" t="s">
        <v>5915</v>
      </c>
      <c r="B2369" s="1" t="s">
        <v>11029</v>
      </c>
      <c r="C2369">
        <v>22635</v>
      </c>
      <c r="D2369">
        <v>548</v>
      </c>
      <c r="E2369">
        <v>962</v>
      </c>
      <c r="F2369">
        <v>23</v>
      </c>
      <c r="G2369">
        <v>0.55521060550517598</v>
      </c>
      <c r="H2369">
        <v>1</v>
      </c>
      <c r="I2369">
        <v>0</v>
      </c>
      <c r="J2369" t="s">
        <v>2408</v>
      </c>
    </row>
    <row r="2370" spans="1:10" x14ac:dyDescent="0.25">
      <c r="A2370" t="s">
        <v>7367</v>
      </c>
      <c r="B2370" s="1" t="s">
        <v>11029</v>
      </c>
      <c r="C2370">
        <v>22635</v>
      </c>
      <c r="D2370">
        <v>141</v>
      </c>
      <c r="E2370">
        <v>962</v>
      </c>
      <c r="F2370">
        <v>6</v>
      </c>
      <c r="G2370">
        <v>0.55709029533293997</v>
      </c>
      <c r="H2370">
        <v>1</v>
      </c>
      <c r="I2370">
        <v>0</v>
      </c>
      <c r="J2370" t="s">
        <v>2409</v>
      </c>
    </row>
    <row r="2371" spans="1:10" x14ac:dyDescent="0.25">
      <c r="A2371" t="s">
        <v>8477</v>
      </c>
      <c r="B2371" s="1" t="s">
        <v>11031</v>
      </c>
      <c r="C2371">
        <v>22635</v>
      </c>
      <c r="D2371">
        <v>477</v>
      </c>
      <c r="E2371">
        <v>962</v>
      </c>
      <c r="F2371">
        <v>20</v>
      </c>
      <c r="G2371">
        <v>0.55739740178048203</v>
      </c>
      <c r="H2371">
        <v>1</v>
      </c>
      <c r="I2371">
        <v>0</v>
      </c>
      <c r="J2371" t="s">
        <v>2410</v>
      </c>
    </row>
    <row r="2372" spans="1:10" x14ac:dyDescent="0.25">
      <c r="A2372" t="s">
        <v>7908</v>
      </c>
      <c r="B2372" s="1" t="s">
        <v>11031</v>
      </c>
      <c r="C2372">
        <v>22635</v>
      </c>
      <c r="D2372">
        <v>117</v>
      </c>
      <c r="E2372">
        <v>962</v>
      </c>
      <c r="F2372">
        <v>5</v>
      </c>
      <c r="G2372">
        <v>0.55884814611259204</v>
      </c>
      <c r="H2372">
        <v>1</v>
      </c>
      <c r="I2372" s="2" t="s">
        <v>289</v>
      </c>
      <c r="J2372" t="s">
        <v>2411</v>
      </c>
    </row>
    <row r="2373" spans="1:10" x14ac:dyDescent="0.25">
      <c r="A2373" t="s">
        <v>6766</v>
      </c>
      <c r="B2373" s="1" t="s">
        <v>11029</v>
      </c>
      <c r="C2373">
        <v>22635</v>
      </c>
      <c r="D2373">
        <v>93</v>
      </c>
      <c r="E2373">
        <v>962</v>
      </c>
      <c r="F2373">
        <v>4</v>
      </c>
      <c r="G2373">
        <v>0.56167971799912098</v>
      </c>
      <c r="H2373">
        <v>1</v>
      </c>
      <c r="I2373" s="2">
        <v>1.4153210834868399E-261</v>
      </c>
      <c r="J2373" t="s">
        <v>2412</v>
      </c>
    </row>
    <row r="2374" spans="1:10" x14ac:dyDescent="0.25">
      <c r="A2374" t="s">
        <v>8924</v>
      </c>
      <c r="B2374" s="1" t="s">
        <v>11030</v>
      </c>
      <c r="C2374">
        <v>22635</v>
      </c>
      <c r="D2374">
        <v>93</v>
      </c>
      <c r="E2374">
        <v>962</v>
      </c>
      <c r="F2374">
        <v>4</v>
      </c>
      <c r="G2374">
        <v>0.56167971799912098</v>
      </c>
      <c r="H2374">
        <v>1</v>
      </c>
      <c r="I2374" s="2">
        <v>1.4153210834868399E-261</v>
      </c>
      <c r="J2374" t="s">
        <v>2413</v>
      </c>
    </row>
    <row r="2375" spans="1:10" x14ac:dyDescent="0.25">
      <c r="A2375" t="s">
        <v>8130</v>
      </c>
      <c r="B2375" s="1" t="s">
        <v>11030</v>
      </c>
      <c r="C2375">
        <v>22635</v>
      </c>
      <c r="D2375">
        <v>93</v>
      </c>
      <c r="E2375">
        <v>962</v>
      </c>
      <c r="F2375">
        <v>4</v>
      </c>
      <c r="G2375">
        <v>0.56167971799912098</v>
      </c>
      <c r="H2375">
        <v>1</v>
      </c>
      <c r="I2375" s="2">
        <v>1.4153210834868399E-261</v>
      </c>
      <c r="J2375" t="s">
        <v>2414</v>
      </c>
    </row>
    <row r="2376" spans="1:10" x14ac:dyDescent="0.25">
      <c r="A2376" t="s">
        <v>10746</v>
      </c>
      <c r="B2376" s="1" t="s">
        <v>11029</v>
      </c>
      <c r="C2376">
        <v>22635</v>
      </c>
      <c r="D2376">
        <v>93</v>
      </c>
      <c r="E2376">
        <v>962</v>
      </c>
      <c r="F2376">
        <v>4</v>
      </c>
      <c r="G2376">
        <v>0.56167971799912098</v>
      </c>
      <c r="H2376">
        <v>1</v>
      </c>
      <c r="I2376" s="2">
        <v>1.4153210834868399E-261</v>
      </c>
      <c r="J2376" t="s">
        <v>2415</v>
      </c>
    </row>
    <row r="2377" spans="1:10" x14ac:dyDescent="0.25">
      <c r="A2377" t="s">
        <v>8133</v>
      </c>
      <c r="B2377" s="1" t="s">
        <v>11030</v>
      </c>
      <c r="C2377">
        <v>22635</v>
      </c>
      <c r="D2377">
        <v>93</v>
      </c>
      <c r="E2377">
        <v>962</v>
      </c>
      <c r="F2377">
        <v>4</v>
      </c>
      <c r="G2377">
        <v>0.56167971799912098</v>
      </c>
      <c r="H2377">
        <v>1</v>
      </c>
      <c r="I2377" s="2">
        <v>1.4153210834868399E-261</v>
      </c>
      <c r="J2377" t="s">
        <v>2416</v>
      </c>
    </row>
    <row r="2378" spans="1:10" x14ac:dyDescent="0.25">
      <c r="A2378" t="s">
        <v>9483</v>
      </c>
      <c r="B2378" s="1" t="s">
        <v>11030</v>
      </c>
      <c r="C2378">
        <v>22635</v>
      </c>
      <c r="D2378">
        <v>19</v>
      </c>
      <c r="E2378">
        <v>962</v>
      </c>
      <c r="F2378">
        <v>1</v>
      </c>
      <c r="G2378">
        <v>0.56198760736069697</v>
      </c>
      <c r="H2378">
        <v>1</v>
      </c>
      <c r="I2378" s="2">
        <v>2.2261118937521899E-66</v>
      </c>
      <c r="J2378" t="s">
        <v>2417</v>
      </c>
    </row>
    <row r="2379" spans="1:10" x14ac:dyDescent="0.25">
      <c r="A2379" t="s">
        <v>10699</v>
      </c>
      <c r="B2379" s="1" t="s">
        <v>11029</v>
      </c>
      <c r="C2379">
        <v>22635</v>
      </c>
      <c r="D2379">
        <v>19</v>
      </c>
      <c r="E2379">
        <v>962</v>
      </c>
      <c r="F2379">
        <v>1</v>
      </c>
      <c r="G2379">
        <v>0.56198760736069697</v>
      </c>
      <c r="H2379">
        <v>1</v>
      </c>
      <c r="I2379" s="2">
        <v>2.2261118937521899E-66</v>
      </c>
      <c r="J2379" t="s">
        <v>2418</v>
      </c>
    </row>
    <row r="2380" spans="1:10" x14ac:dyDescent="0.25">
      <c r="A2380" t="s">
        <v>10700</v>
      </c>
      <c r="B2380" s="1" t="s">
        <v>11029</v>
      </c>
      <c r="C2380">
        <v>22635</v>
      </c>
      <c r="D2380">
        <v>19</v>
      </c>
      <c r="E2380">
        <v>962</v>
      </c>
      <c r="F2380">
        <v>1</v>
      </c>
      <c r="G2380">
        <v>0.56198760736069697</v>
      </c>
      <c r="H2380">
        <v>1</v>
      </c>
      <c r="I2380" s="2">
        <v>2.2261118937521899E-66</v>
      </c>
      <c r="J2380" t="s">
        <v>2419</v>
      </c>
    </row>
    <row r="2381" spans="1:10" x14ac:dyDescent="0.25">
      <c r="A2381" t="s">
        <v>9485</v>
      </c>
      <c r="B2381" s="1" t="s">
        <v>11029</v>
      </c>
      <c r="C2381">
        <v>22635</v>
      </c>
      <c r="D2381">
        <v>19</v>
      </c>
      <c r="E2381">
        <v>962</v>
      </c>
      <c r="F2381">
        <v>1</v>
      </c>
      <c r="G2381">
        <v>0.56198760736069697</v>
      </c>
      <c r="H2381">
        <v>1</v>
      </c>
      <c r="I2381" s="2">
        <v>2.2261118937521899E-66</v>
      </c>
      <c r="J2381" t="s">
        <v>2420</v>
      </c>
    </row>
    <row r="2382" spans="1:10" x14ac:dyDescent="0.25">
      <c r="A2382" t="s">
        <v>10701</v>
      </c>
      <c r="B2382" s="1" t="s">
        <v>11029</v>
      </c>
      <c r="C2382">
        <v>22635</v>
      </c>
      <c r="D2382">
        <v>19</v>
      </c>
      <c r="E2382">
        <v>962</v>
      </c>
      <c r="F2382">
        <v>1</v>
      </c>
      <c r="G2382">
        <v>0.56198760736069697</v>
      </c>
      <c r="H2382">
        <v>1</v>
      </c>
      <c r="I2382" s="2">
        <v>2.2261118937521899E-66</v>
      </c>
      <c r="J2382" t="s">
        <v>2421</v>
      </c>
    </row>
    <row r="2383" spans="1:10" x14ac:dyDescent="0.25">
      <c r="A2383" t="s">
        <v>7199</v>
      </c>
      <c r="B2383" s="1" t="s">
        <v>11029</v>
      </c>
      <c r="C2383">
        <v>22635</v>
      </c>
      <c r="D2383">
        <v>19</v>
      </c>
      <c r="E2383">
        <v>962</v>
      </c>
      <c r="F2383">
        <v>1</v>
      </c>
      <c r="G2383">
        <v>0.56198760736069697</v>
      </c>
      <c r="H2383">
        <v>1</v>
      </c>
      <c r="I2383" s="2">
        <v>2.2261118937521899E-66</v>
      </c>
      <c r="J2383" t="s">
        <v>2422</v>
      </c>
    </row>
    <row r="2384" spans="1:10" x14ac:dyDescent="0.25">
      <c r="A2384" t="s">
        <v>7200</v>
      </c>
      <c r="B2384" s="1" t="s">
        <v>11030</v>
      </c>
      <c r="C2384">
        <v>22635</v>
      </c>
      <c r="D2384">
        <v>19</v>
      </c>
      <c r="E2384">
        <v>962</v>
      </c>
      <c r="F2384">
        <v>1</v>
      </c>
      <c r="G2384">
        <v>0.56198760736069697</v>
      </c>
      <c r="H2384">
        <v>1</v>
      </c>
      <c r="I2384" s="2">
        <v>2.2261118937521899E-66</v>
      </c>
      <c r="J2384" t="s">
        <v>2423</v>
      </c>
    </row>
    <row r="2385" spans="1:10" x14ac:dyDescent="0.25">
      <c r="A2385" t="s">
        <v>9487</v>
      </c>
      <c r="B2385" s="1" t="s">
        <v>11029</v>
      </c>
      <c r="C2385">
        <v>22635</v>
      </c>
      <c r="D2385">
        <v>19</v>
      </c>
      <c r="E2385">
        <v>962</v>
      </c>
      <c r="F2385">
        <v>1</v>
      </c>
      <c r="G2385">
        <v>0.56198760736069697</v>
      </c>
      <c r="H2385">
        <v>1</v>
      </c>
      <c r="I2385" s="2">
        <v>2.2261118937521899E-66</v>
      </c>
      <c r="J2385" t="s">
        <v>2424</v>
      </c>
    </row>
    <row r="2386" spans="1:10" x14ac:dyDescent="0.25">
      <c r="A2386" t="s">
        <v>7201</v>
      </c>
      <c r="B2386" s="1" t="s">
        <v>11030</v>
      </c>
      <c r="C2386">
        <v>22635</v>
      </c>
      <c r="D2386">
        <v>19</v>
      </c>
      <c r="E2386">
        <v>962</v>
      </c>
      <c r="F2386">
        <v>1</v>
      </c>
      <c r="G2386">
        <v>0.56198760736069697</v>
      </c>
      <c r="H2386">
        <v>1</v>
      </c>
      <c r="I2386" s="2">
        <v>2.2261118937521899E-66</v>
      </c>
      <c r="J2386" t="s">
        <v>2425</v>
      </c>
    </row>
    <row r="2387" spans="1:10" x14ac:dyDescent="0.25">
      <c r="A2387" t="s">
        <v>7204</v>
      </c>
      <c r="B2387" s="1" t="s">
        <v>11029</v>
      </c>
      <c r="C2387">
        <v>22635</v>
      </c>
      <c r="D2387">
        <v>19</v>
      </c>
      <c r="E2387">
        <v>962</v>
      </c>
      <c r="F2387">
        <v>1</v>
      </c>
      <c r="G2387">
        <v>0.56198760736069697</v>
      </c>
      <c r="H2387">
        <v>1</v>
      </c>
      <c r="I2387" s="2">
        <v>2.2261118937521899E-66</v>
      </c>
      <c r="J2387" t="s">
        <v>2426</v>
      </c>
    </row>
    <row r="2388" spans="1:10" x14ac:dyDescent="0.25">
      <c r="A2388" t="s">
        <v>7207</v>
      </c>
      <c r="B2388" s="1" t="s">
        <v>11029</v>
      </c>
      <c r="C2388">
        <v>22635</v>
      </c>
      <c r="D2388">
        <v>19</v>
      </c>
      <c r="E2388">
        <v>962</v>
      </c>
      <c r="F2388">
        <v>1</v>
      </c>
      <c r="G2388">
        <v>0.56198760736069697</v>
      </c>
      <c r="H2388">
        <v>1</v>
      </c>
      <c r="I2388" s="2">
        <v>2.2261118937521899E-66</v>
      </c>
      <c r="J2388" t="s">
        <v>2427</v>
      </c>
    </row>
    <row r="2389" spans="1:10" x14ac:dyDescent="0.25">
      <c r="A2389" t="s">
        <v>10702</v>
      </c>
      <c r="B2389" s="1" t="s">
        <v>11029</v>
      </c>
      <c r="C2389">
        <v>22635</v>
      </c>
      <c r="D2389">
        <v>19</v>
      </c>
      <c r="E2389">
        <v>962</v>
      </c>
      <c r="F2389">
        <v>1</v>
      </c>
      <c r="G2389">
        <v>0.56198760736069697</v>
      </c>
      <c r="H2389">
        <v>1</v>
      </c>
      <c r="I2389" s="2">
        <v>2.2261118937521899E-66</v>
      </c>
      <c r="J2389" t="s">
        <v>2428</v>
      </c>
    </row>
    <row r="2390" spans="1:10" x14ac:dyDescent="0.25">
      <c r="A2390" t="s">
        <v>9492</v>
      </c>
      <c r="B2390" s="1" t="s">
        <v>11030</v>
      </c>
      <c r="C2390">
        <v>22635</v>
      </c>
      <c r="D2390">
        <v>19</v>
      </c>
      <c r="E2390">
        <v>962</v>
      </c>
      <c r="F2390">
        <v>1</v>
      </c>
      <c r="G2390">
        <v>0.56198760736069697</v>
      </c>
      <c r="H2390">
        <v>1</v>
      </c>
      <c r="I2390" s="2">
        <v>2.2261118937521899E-66</v>
      </c>
      <c r="J2390" t="s">
        <v>2429</v>
      </c>
    </row>
    <row r="2391" spans="1:10" x14ac:dyDescent="0.25">
      <c r="A2391" t="s">
        <v>10703</v>
      </c>
      <c r="B2391" s="1" t="s">
        <v>11029</v>
      </c>
      <c r="C2391">
        <v>22635</v>
      </c>
      <c r="D2391">
        <v>19</v>
      </c>
      <c r="E2391">
        <v>962</v>
      </c>
      <c r="F2391">
        <v>1</v>
      </c>
      <c r="G2391">
        <v>0.56198760736069697</v>
      </c>
      <c r="H2391">
        <v>1</v>
      </c>
      <c r="I2391" s="2">
        <v>2.2261118937521899E-66</v>
      </c>
      <c r="J2391" t="s">
        <v>2430</v>
      </c>
    </row>
    <row r="2392" spans="1:10" x14ac:dyDescent="0.25">
      <c r="A2392" t="s">
        <v>7210</v>
      </c>
      <c r="B2392" s="1" t="s">
        <v>11029</v>
      </c>
      <c r="C2392">
        <v>22635</v>
      </c>
      <c r="D2392">
        <v>19</v>
      </c>
      <c r="E2392">
        <v>962</v>
      </c>
      <c r="F2392">
        <v>1</v>
      </c>
      <c r="G2392">
        <v>0.56198760736069697</v>
      </c>
      <c r="H2392">
        <v>1</v>
      </c>
      <c r="I2392" s="2">
        <v>2.2261118937521899E-66</v>
      </c>
      <c r="J2392" t="s">
        <v>2431</v>
      </c>
    </row>
    <row r="2393" spans="1:10" x14ac:dyDescent="0.25">
      <c r="A2393" t="s">
        <v>10704</v>
      </c>
      <c r="B2393" s="1" t="s">
        <v>11029</v>
      </c>
      <c r="C2393">
        <v>22635</v>
      </c>
      <c r="D2393">
        <v>19</v>
      </c>
      <c r="E2393">
        <v>962</v>
      </c>
      <c r="F2393">
        <v>1</v>
      </c>
      <c r="G2393">
        <v>0.56198760736069697</v>
      </c>
      <c r="H2393">
        <v>1</v>
      </c>
      <c r="I2393" s="2">
        <v>2.2261118937521899E-66</v>
      </c>
      <c r="J2393" t="s">
        <v>2432</v>
      </c>
    </row>
    <row r="2394" spans="1:10" x14ac:dyDescent="0.25">
      <c r="A2394" t="s">
        <v>6325</v>
      </c>
      <c r="B2394" s="1" t="s">
        <v>11029</v>
      </c>
      <c r="C2394">
        <v>22635</v>
      </c>
      <c r="D2394">
        <v>19</v>
      </c>
      <c r="E2394">
        <v>962</v>
      </c>
      <c r="F2394">
        <v>1</v>
      </c>
      <c r="G2394">
        <v>0.56198760736069697</v>
      </c>
      <c r="H2394">
        <v>1</v>
      </c>
      <c r="I2394" s="2">
        <v>2.2261118937521899E-66</v>
      </c>
      <c r="J2394" t="s">
        <v>2433</v>
      </c>
    </row>
    <row r="2395" spans="1:10" x14ac:dyDescent="0.25">
      <c r="A2395" t="s">
        <v>9493</v>
      </c>
      <c r="B2395" s="1" t="s">
        <v>11029</v>
      </c>
      <c r="C2395">
        <v>22635</v>
      </c>
      <c r="D2395">
        <v>19</v>
      </c>
      <c r="E2395">
        <v>962</v>
      </c>
      <c r="F2395">
        <v>1</v>
      </c>
      <c r="G2395">
        <v>0.56198760736069697</v>
      </c>
      <c r="H2395">
        <v>1</v>
      </c>
      <c r="I2395" s="2">
        <v>2.2261118937521899E-66</v>
      </c>
      <c r="J2395" t="s">
        <v>2434</v>
      </c>
    </row>
    <row r="2396" spans="1:10" x14ac:dyDescent="0.25">
      <c r="A2396" t="s">
        <v>10705</v>
      </c>
      <c r="B2396" s="1" t="s">
        <v>11030</v>
      </c>
      <c r="C2396">
        <v>22635</v>
      </c>
      <c r="D2396">
        <v>19</v>
      </c>
      <c r="E2396">
        <v>962</v>
      </c>
      <c r="F2396">
        <v>1</v>
      </c>
      <c r="G2396">
        <v>0.56198760736069697</v>
      </c>
      <c r="H2396">
        <v>1</v>
      </c>
      <c r="I2396" s="2">
        <v>2.2261118937521899E-66</v>
      </c>
      <c r="J2396" t="s">
        <v>2435</v>
      </c>
    </row>
    <row r="2397" spans="1:10" x14ac:dyDescent="0.25">
      <c r="A2397" t="s">
        <v>10706</v>
      </c>
      <c r="B2397" s="1" t="s">
        <v>11029</v>
      </c>
      <c r="C2397">
        <v>22635</v>
      </c>
      <c r="D2397">
        <v>19</v>
      </c>
      <c r="E2397">
        <v>962</v>
      </c>
      <c r="F2397">
        <v>1</v>
      </c>
      <c r="G2397">
        <v>0.56198760736069697</v>
      </c>
      <c r="H2397">
        <v>1</v>
      </c>
      <c r="I2397" s="2">
        <v>2.2261118937521899E-66</v>
      </c>
      <c r="J2397" t="s">
        <v>2436</v>
      </c>
    </row>
    <row r="2398" spans="1:10" x14ac:dyDescent="0.25">
      <c r="A2398" t="s">
        <v>10707</v>
      </c>
      <c r="B2398" s="1" t="s">
        <v>11029</v>
      </c>
      <c r="C2398">
        <v>22635</v>
      </c>
      <c r="D2398">
        <v>19</v>
      </c>
      <c r="E2398">
        <v>962</v>
      </c>
      <c r="F2398">
        <v>1</v>
      </c>
      <c r="G2398">
        <v>0.56198760736069697</v>
      </c>
      <c r="H2398">
        <v>1</v>
      </c>
      <c r="I2398" s="2">
        <v>2.2261118937521899E-66</v>
      </c>
      <c r="J2398" t="s">
        <v>2437</v>
      </c>
    </row>
    <row r="2399" spans="1:10" x14ac:dyDescent="0.25">
      <c r="A2399" t="s">
        <v>10708</v>
      </c>
      <c r="B2399" s="1" t="s">
        <v>11031</v>
      </c>
      <c r="C2399">
        <v>22635</v>
      </c>
      <c r="D2399">
        <v>19</v>
      </c>
      <c r="E2399">
        <v>962</v>
      </c>
      <c r="F2399">
        <v>1</v>
      </c>
      <c r="G2399">
        <v>0.56198760736069697</v>
      </c>
      <c r="H2399">
        <v>1</v>
      </c>
      <c r="I2399" s="2">
        <v>2.2261118937521899E-66</v>
      </c>
      <c r="J2399" t="s">
        <v>2438</v>
      </c>
    </row>
    <row r="2400" spans="1:10" x14ac:dyDescent="0.25">
      <c r="A2400" t="s">
        <v>7218</v>
      </c>
      <c r="B2400" s="1" t="s">
        <v>11029</v>
      </c>
      <c r="C2400">
        <v>22635</v>
      </c>
      <c r="D2400">
        <v>19</v>
      </c>
      <c r="E2400">
        <v>962</v>
      </c>
      <c r="F2400">
        <v>1</v>
      </c>
      <c r="G2400">
        <v>0.56198760736069697</v>
      </c>
      <c r="H2400">
        <v>1</v>
      </c>
      <c r="I2400" s="2">
        <v>2.2261118937521899E-66</v>
      </c>
      <c r="J2400" t="s">
        <v>2439</v>
      </c>
    </row>
    <row r="2401" spans="1:10" x14ac:dyDescent="0.25">
      <c r="A2401" t="s">
        <v>9497</v>
      </c>
      <c r="B2401" s="1" t="s">
        <v>11029</v>
      </c>
      <c r="C2401">
        <v>22635</v>
      </c>
      <c r="D2401">
        <v>19</v>
      </c>
      <c r="E2401">
        <v>962</v>
      </c>
      <c r="F2401">
        <v>1</v>
      </c>
      <c r="G2401">
        <v>0.56198760736069697</v>
      </c>
      <c r="H2401">
        <v>1</v>
      </c>
      <c r="I2401" s="2">
        <v>2.2261118937521899E-66</v>
      </c>
      <c r="J2401" t="s">
        <v>2440</v>
      </c>
    </row>
    <row r="2402" spans="1:10" x14ac:dyDescent="0.25">
      <c r="A2402" t="s">
        <v>9498</v>
      </c>
      <c r="B2402" s="1" t="s">
        <v>11029</v>
      </c>
      <c r="C2402">
        <v>22635</v>
      </c>
      <c r="D2402">
        <v>19</v>
      </c>
      <c r="E2402">
        <v>962</v>
      </c>
      <c r="F2402">
        <v>1</v>
      </c>
      <c r="G2402">
        <v>0.56198760736069697</v>
      </c>
      <c r="H2402">
        <v>1</v>
      </c>
      <c r="I2402" s="2">
        <v>2.2261118937521899E-66</v>
      </c>
      <c r="J2402" t="s">
        <v>2441</v>
      </c>
    </row>
    <row r="2403" spans="1:10" x14ac:dyDescent="0.25">
      <c r="A2403" t="s">
        <v>9499</v>
      </c>
      <c r="B2403" s="1" t="s">
        <v>11029</v>
      </c>
      <c r="C2403">
        <v>22635</v>
      </c>
      <c r="D2403">
        <v>19</v>
      </c>
      <c r="E2403">
        <v>962</v>
      </c>
      <c r="F2403">
        <v>1</v>
      </c>
      <c r="G2403">
        <v>0.56198760736069697</v>
      </c>
      <c r="H2403">
        <v>1</v>
      </c>
      <c r="I2403" s="2">
        <v>2.2261118937521899E-66</v>
      </c>
      <c r="J2403" t="s">
        <v>2442</v>
      </c>
    </row>
    <row r="2404" spans="1:10" x14ac:dyDescent="0.25">
      <c r="A2404" t="s">
        <v>10709</v>
      </c>
      <c r="B2404" s="1" t="s">
        <v>11029</v>
      </c>
      <c r="C2404">
        <v>22635</v>
      </c>
      <c r="D2404">
        <v>19</v>
      </c>
      <c r="E2404">
        <v>962</v>
      </c>
      <c r="F2404">
        <v>1</v>
      </c>
      <c r="G2404">
        <v>0.56198760736069697</v>
      </c>
      <c r="H2404">
        <v>1</v>
      </c>
      <c r="I2404" s="2">
        <v>2.2261118937521899E-66</v>
      </c>
      <c r="J2404" t="s">
        <v>2443</v>
      </c>
    </row>
    <row r="2405" spans="1:10" x14ac:dyDescent="0.25">
      <c r="A2405" t="s">
        <v>6208</v>
      </c>
      <c r="B2405" s="1" t="s">
        <v>11029</v>
      </c>
      <c r="C2405">
        <v>22635</v>
      </c>
      <c r="D2405">
        <v>166</v>
      </c>
      <c r="E2405">
        <v>962</v>
      </c>
      <c r="F2405">
        <v>7</v>
      </c>
      <c r="G2405">
        <v>0.56242416500816705</v>
      </c>
      <c r="H2405">
        <v>1</v>
      </c>
      <c r="I2405">
        <v>0</v>
      </c>
      <c r="J2405" t="s">
        <v>2444</v>
      </c>
    </row>
    <row r="2406" spans="1:10" x14ac:dyDescent="0.25">
      <c r="A2406" t="s">
        <v>7704</v>
      </c>
      <c r="B2406" s="1" t="s">
        <v>11029</v>
      </c>
      <c r="C2406">
        <v>22635</v>
      </c>
      <c r="D2406">
        <v>44</v>
      </c>
      <c r="E2406">
        <v>962</v>
      </c>
      <c r="F2406">
        <v>2</v>
      </c>
      <c r="G2406">
        <v>0.56335644414018105</v>
      </c>
      <c r="H2406">
        <v>1</v>
      </c>
      <c r="I2406" s="2">
        <v>6.7986049006664196E-138</v>
      </c>
      <c r="J2406" t="s">
        <v>2445</v>
      </c>
    </row>
    <row r="2407" spans="1:10" x14ac:dyDescent="0.25">
      <c r="A2407" t="s">
        <v>7707</v>
      </c>
      <c r="B2407" s="1" t="s">
        <v>11030</v>
      </c>
      <c r="C2407">
        <v>22635</v>
      </c>
      <c r="D2407">
        <v>44</v>
      </c>
      <c r="E2407">
        <v>962</v>
      </c>
      <c r="F2407">
        <v>2</v>
      </c>
      <c r="G2407">
        <v>0.56335644414018105</v>
      </c>
      <c r="H2407">
        <v>1</v>
      </c>
      <c r="I2407" s="2">
        <v>6.7986049006664196E-138</v>
      </c>
      <c r="J2407" t="s">
        <v>2446</v>
      </c>
    </row>
    <row r="2408" spans="1:10" x14ac:dyDescent="0.25">
      <c r="A2408" t="s">
        <v>7709</v>
      </c>
      <c r="B2408" s="1" t="s">
        <v>11031</v>
      </c>
      <c r="C2408">
        <v>22635</v>
      </c>
      <c r="D2408">
        <v>44</v>
      </c>
      <c r="E2408">
        <v>962</v>
      </c>
      <c r="F2408">
        <v>2</v>
      </c>
      <c r="G2408">
        <v>0.56335644414018105</v>
      </c>
      <c r="H2408">
        <v>1</v>
      </c>
      <c r="I2408" s="2">
        <v>6.7986049006664196E-138</v>
      </c>
      <c r="J2408" t="s">
        <v>2447</v>
      </c>
    </row>
    <row r="2409" spans="1:10" x14ac:dyDescent="0.25">
      <c r="A2409" t="s">
        <v>8041</v>
      </c>
      <c r="B2409" s="1" t="s">
        <v>11029</v>
      </c>
      <c r="C2409">
        <v>22635</v>
      </c>
      <c r="D2409">
        <v>956</v>
      </c>
      <c r="E2409">
        <v>962</v>
      </c>
      <c r="F2409">
        <v>40</v>
      </c>
      <c r="G2409">
        <v>0.56471197251292804</v>
      </c>
      <c r="H2409">
        <v>1</v>
      </c>
      <c r="I2409">
        <v>0</v>
      </c>
      <c r="J2409" t="s">
        <v>2448</v>
      </c>
    </row>
    <row r="2410" spans="1:10" x14ac:dyDescent="0.25">
      <c r="A2410" t="s">
        <v>6236</v>
      </c>
      <c r="B2410" s="1" t="s">
        <v>11029</v>
      </c>
      <c r="C2410">
        <v>22635</v>
      </c>
      <c r="D2410">
        <v>263</v>
      </c>
      <c r="E2410">
        <v>962</v>
      </c>
      <c r="F2410">
        <v>11</v>
      </c>
      <c r="G2410">
        <v>0.564945740957285</v>
      </c>
      <c r="H2410">
        <v>1</v>
      </c>
      <c r="I2410">
        <v>0</v>
      </c>
      <c r="J2410" t="s">
        <v>2449</v>
      </c>
    </row>
    <row r="2411" spans="1:10" x14ac:dyDescent="0.25">
      <c r="A2411" t="s">
        <v>7916</v>
      </c>
      <c r="B2411" s="1" t="s">
        <v>11029</v>
      </c>
      <c r="C2411">
        <v>22635</v>
      </c>
      <c r="D2411">
        <v>118</v>
      </c>
      <c r="E2411">
        <v>962</v>
      </c>
      <c r="F2411">
        <v>5</v>
      </c>
      <c r="G2411">
        <v>0.56646531821004398</v>
      </c>
      <c r="H2411">
        <v>1</v>
      </c>
      <c r="I2411" s="2" t="s">
        <v>2450</v>
      </c>
      <c r="J2411" t="s">
        <v>2451</v>
      </c>
    </row>
    <row r="2412" spans="1:10" x14ac:dyDescent="0.25">
      <c r="A2412" t="s">
        <v>9669</v>
      </c>
      <c r="B2412" s="1" t="s">
        <v>11029</v>
      </c>
      <c r="C2412">
        <v>22635</v>
      </c>
      <c r="D2412">
        <v>69</v>
      </c>
      <c r="E2412">
        <v>962</v>
      </c>
      <c r="F2412">
        <v>3</v>
      </c>
      <c r="G2412">
        <v>0.56648855690789202</v>
      </c>
      <c r="H2412">
        <v>1</v>
      </c>
      <c r="I2412" s="2">
        <v>6.2879693442250698E-203</v>
      </c>
      <c r="J2412" t="s">
        <v>2452</v>
      </c>
    </row>
    <row r="2413" spans="1:10" x14ac:dyDescent="0.25">
      <c r="A2413" t="s">
        <v>8691</v>
      </c>
      <c r="B2413" s="1" t="s">
        <v>11029</v>
      </c>
      <c r="C2413">
        <v>22635</v>
      </c>
      <c r="D2413">
        <v>13717</v>
      </c>
      <c r="E2413">
        <v>962</v>
      </c>
      <c r="F2413">
        <v>581</v>
      </c>
      <c r="G2413">
        <v>0.56723571655867999</v>
      </c>
      <c r="H2413">
        <v>1</v>
      </c>
      <c r="I2413">
        <v>0</v>
      </c>
      <c r="J2413" t="s">
        <v>2453</v>
      </c>
    </row>
    <row r="2414" spans="1:10" x14ac:dyDescent="0.25">
      <c r="A2414" t="s">
        <v>7429</v>
      </c>
      <c r="B2414" s="1" t="s">
        <v>11029</v>
      </c>
      <c r="C2414">
        <v>22635</v>
      </c>
      <c r="D2414">
        <v>671</v>
      </c>
      <c r="E2414">
        <v>962</v>
      </c>
      <c r="F2414">
        <v>28</v>
      </c>
      <c r="G2414">
        <v>0.56775301140938395</v>
      </c>
      <c r="H2414">
        <v>1</v>
      </c>
      <c r="I2414">
        <v>0</v>
      </c>
      <c r="J2414" t="s">
        <v>2454</v>
      </c>
    </row>
    <row r="2415" spans="1:10" x14ac:dyDescent="0.25">
      <c r="A2415" t="s">
        <v>8316</v>
      </c>
      <c r="B2415" s="1" t="s">
        <v>11030</v>
      </c>
      <c r="C2415">
        <v>22635</v>
      </c>
      <c r="D2415">
        <v>143</v>
      </c>
      <c r="E2415">
        <v>962</v>
      </c>
      <c r="F2415">
        <v>6</v>
      </c>
      <c r="G2415">
        <v>0.57094931479653599</v>
      </c>
      <c r="H2415">
        <v>1</v>
      </c>
      <c r="I2415">
        <v>0</v>
      </c>
      <c r="J2415" t="s">
        <v>2455</v>
      </c>
    </row>
    <row r="2416" spans="1:10" x14ac:dyDescent="0.25">
      <c r="A2416" t="s">
        <v>5561</v>
      </c>
      <c r="B2416" s="1" t="s">
        <v>11029</v>
      </c>
      <c r="C2416">
        <v>22635</v>
      </c>
      <c r="D2416">
        <v>1553</v>
      </c>
      <c r="E2416">
        <v>962</v>
      </c>
      <c r="F2416">
        <v>65</v>
      </c>
      <c r="G2416">
        <v>0.57116777917278205</v>
      </c>
      <c r="H2416">
        <v>1</v>
      </c>
      <c r="I2416">
        <v>0</v>
      </c>
      <c r="J2416" t="s">
        <v>2456</v>
      </c>
    </row>
    <row r="2417" spans="1:10" x14ac:dyDescent="0.25">
      <c r="A2417" t="s">
        <v>6442</v>
      </c>
      <c r="B2417" s="1" t="s">
        <v>11029</v>
      </c>
      <c r="C2417">
        <v>22635</v>
      </c>
      <c r="D2417">
        <v>457</v>
      </c>
      <c r="E2417">
        <v>962</v>
      </c>
      <c r="F2417">
        <v>19</v>
      </c>
      <c r="G2417">
        <v>0.57259019292236002</v>
      </c>
      <c r="H2417">
        <v>1</v>
      </c>
      <c r="I2417">
        <v>0</v>
      </c>
      <c r="J2417" t="s">
        <v>2457</v>
      </c>
    </row>
    <row r="2418" spans="1:10" x14ac:dyDescent="0.25">
      <c r="A2418" t="s">
        <v>6122</v>
      </c>
      <c r="B2418" s="1" t="s">
        <v>11030</v>
      </c>
      <c r="C2418">
        <v>22635</v>
      </c>
      <c r="D2418">
        <v>433</v>
      </c>
      <c r="E2418">
        <v>962</v>
      </c>
      <c r="F2418">
        <v>18</v>
      </c>
      <c r="G2418">
        <v>0.57259191186369296</v>
      </c>
      <c r="H2418">
        <v>1</v>
      </c>
      <c r="I2418">
        <v>0</v>
      </c>
      <c r="J2418" t="s">
        <v>2458</v>
      </c>
    </row>
    <row r="2419" spans="1:10" x14ac:dyDescent="0.25">
      <c r="A2419" t="s">
        <v>8527</v>
      </c>
      <c r="B2419" s="1" t="s">
        <v>11029</v>
      </c>
      <c r="C2419">
        <v>22635</v>
      </c>
      <c r="D2419">
        <v>2527</v>
      </c>
      <c r="E2419">
        <v>962</v>
      </c>
      <c r="F2419">
        <v>106</v>
      </c>
      <c r="G2419">
        <v>0.57405427595097402</v>
      </c>
      <c r="H2419">
        <v>1</v>
      </c>
      <c r="I2419">
        <v>0</v>
      </c>
      <c r="J2419" t="s">
        <v>2459</v>
      </c>
    </row>
    <row r="2420" spans="1:10" x14ac:dyDescent="0.25">
      <c r="A2420" t="s">
        <v>6473</v>
      </c>
      <c r="B2420" s="1" t="s">
        <v>11030</v>
      </c>
      <c r="C2420">
        <v>22635</v>
      </c>
      <c r="D2420">
        <v>4987</v>
      </c>
      <c r="E2420">
        <v>962</v>
      </c>
      <c r="F2420">
        <v>210</v>
      </c>
      <c r="G2420">
        <v>0.57465458382105405</v>
      </c>
      <c r="H2420">
        <v>1</v>
      </c>
      <c r="I2420">
        <v>0</v>
      </c>
      <c r="J2420" t="s">
        <v>2460</v>
      </c>
    </row>
    <row r="2421" spans="1:10" x14ac:dyDescent="0.25">
      <c r="A2421" t="s">
        <v>6854</v>
      </c>
      <c r="B2421" s="1" t="s">
        <v>11030</v>
      </c>
      <c r="C2421">
        <v>22635</v>
      </c>
      <c r="D2421">
        <v>2954</v>
      </c>
      <c r="E2421">
        <v>962</v>
      </c>
      <c r="F2421">
        <v>124</v>
      </c>
      <c r="G2421">
        <v>0.57516985675431898</v>
      </c>
      <c r="H2421">
        <v>1</v>
      </c>
      <c r="I2421">
        <v>0</v>
      </c>
      <c r="J2421" t="s">
        <v>2461</v>
      </c>
    </row>
    <row r="2422" spans="1:10" x14ac:dyDescent="0.25">
      <c r="A2422" t="s">
        <v>7716</v>
      </c>
      <c r="B2422" s="1" t="s">
        <v>11029</v>
      </c>
      <c r="C2422">
        <v>22635</v>
      </c>
      <c r="D2422">
        <v>45</v>
      </c>
      <c r="E2422">
        <v>962</v>
      </c>
      <c r="F2422">
        <v>2</v>
      </c>
      <c r="G2422">
        <v>0.57564916051681203</v>
      </c>
      <c r="H2422">
        <v>1</v>
      </c>
      <c r="I2422" s="2">
        <v>1.35424381623757E-140</v>
      </c>
      <c r="J2422" t="s">
        <v>2462</v>
      </c>
    </row>
    <row r="2423" spans="1:10" x14ac:dyDescent="0.25">
      <c r="A2423" t="s">
        <v>7027</v>
      </c>
      <c r="B2423" s="1" t="s">
        <v>11029</v>
      </c>
      <c r="C2423">
        <v>22635</v>
      </c>
      <c r="D2423">
        <v>45</v>
      </c>
      <c r="E2423">
        <v>962</v>
      </c>
      <c r="F2423">
        <v>2</v>
      </c>
      <c r="G2423">
        <v>0.57564916051681203</v>
      </c>
      <c r="H2423">
        <v>1</v>
      </c>
      <c r="I2423" s="2">
        <v>1.35424381623757E-140</v>
      </c>
      <c r="J2423" t="s">
        <v>2463</v>
      </c>
    </row>
    <row r="2424" spans="1:10" x14ac:dyDescent="0.25">
      <c r="A2424" t="s">
        <v>7028</v>
      </c>
      <c r="B2424" s="1" t="s">
        <v>11029</v>
      </c>
      <c r="C2424">
        <v>22635</v>
      </c>
      <c r="D2424">
        <v>45</v>
      </c>
      <c r="E2424">
        <v>962</v>
      </c>
      <c r="F2424">
        <v>2</v>
      </c>
      <c r="G2424">
        <v>0.57564916051681203</v>
      </c>
      <c r="H2424">
        <v>1</v>
      </c>
      <c r="I2424" s="2">
        <v>1.35424381623757E-140</v>
      </c>
      <c r="J2424" t="s">
        <v>2464</v>
      </c>
    </row>
    <row r="2425" spans="1:10" x14ac:dyDescent="0.25">
      <c r="A2425" t="s">
        <v>7717</v>
      </c>
      <c r="B2425" s="1" t="s">
        <v>11029</v>
      </c>
      <c r="C2425">
        <v>22635</v>
      </c>
      <c r="D2425">
        <v>45</v>
      </c>
      <c r="E2425">
        <v>962</v>
      </c>
      <c r="F2425">
        <v>2</v>
      </c>
      <c r="G2425">
        <v>0.57564916051681203</v>
      </c>
      <c r="H2425">
        <v>1</v>
      </c>
      <c r="I2425" s="2">
        <v>1.35424381623757E-140</v>
      </c>
      <c r="J2425" t="s">
        <v>2465</v>
      </c>
    </row>
    <row r="2426" spans="1:10" x14ac:dyDescent="0.25">
      <c r="A2426" t="s">
        <v>7029</v>
      </c>
      <c r="B2426" s="1" t="s">
        <v>11029</v>
      </c>
      <c r="C2426">
        <v>22635</v>
      </c>
      <c r="D2426">
        <v>45</v>
      </c>
      <c r="E2426">
        <v>962</v>
      </c>
      <c r="F2426">
        <v>2</v>
      </c>
      <c r="G2426">
        <v>0.57564916051681203</v>
      </c>
      <c r="H2426">
        <v>1</v>
      </c>
      <c r="I2426" s="2">
        <v>1.35424381623757E-140</v>
      </c>
      <c r="J2426" t="s">
        <v>2466</v>
      </c>
    </row>
    <row r="2427" spans="1:10" x14ac:dyDescent="0.25">
      <c r="A2427" t="s">
        <v>6431</v>
      </c>
      <c r="B2427" s="1" t="s">
        <v>11031</v>
      </c>
      <c r="C2427">
        <v>22635</v>
      </c>
      <c r="D2427">
        <v>45</v>
      </c>
      <c r="E2427">
        <v>962</v>
      </c>
      <c r="F2427">
        <v>2</v>
      </c>
      <c r="G2427">
        <v>0.57564916051681203</v>
      </c>
      <c r="H2427">
        <v>1</v>
      </c>
      <c r="I2427" s="2">
        <v>1.35424381623757E-140</v>
      </c>
      <c r="J2427" t="s">
        <v>2467</v>
      </c>
    </row>
    <row r="2428" spans="1:10" x14ac:dyDescent="0.25">
      <c r="A2428" t="s">
        <v>6432</v>
      </c>
      <c r="B2428" s="1" t="s">
        <v>11031</v>
      </c>
      <c r="C2428">
        <v>22635</v>
      </c>
      <c r="D2428">
        <v>45</v>
      </c>
      <c r="E2428">
        <v>962</v>
      </c>
      <c r="F2428">
        <v>2</v>
      </c>
      <c r="G2428">
        <v>0.57564916051681203</v>
      </c>
      <c r="H2428">
        <v>1</v>
      </c>
      <c r="I2428" s="2">
        <v>1.35424381623757E-140</v>
      </c>
      <c r="J2428" t="s">
        <v>2468</v>
      </c>
    </row>
    <row r="2429" spans="1:10" x14ac:dyDescent="0.25">
      <c r="A2429" t="s">
        <v>7030</v>
      </c>
      <c r="B2429" s="1" t="s">
        <v>11029</v>
      </c>
      <c r="C2429">
        <v>22635</v>
      </c>
      <c r="D2429">
        <v>45</v>
      </c>
      <c r="E2429">
        <v>962</v>
      </c>
      <c r="F2429">
        <v>2</v>
      </c>
      <c r="G2429">
        <v>0.57564916051681203</v>
      </c>
      <c r="H2429">
        <v>1</v>
      </c>
      <c r="I2429" s="2">
        <v>1.35424381623757E-140</v>
      </c>
      <c r="J2429" t="s">
        <v>2469</v>
      </c>
    </row>
    <row r="2430" spans="1:10" x14ac:dyDescent="0.25">
      <c r="A2430" t="s">
        <v>10745</v>
      </c>
      <c r="B2430" s="1" t="s">
        <v>11029</v>
      </c>
      <c r="C2430">
        <v>22635</v>
      </c>
      <c r="D2430">
        <v>70</v>
      </c>
      <c r="E2430">
        <v>962</v>
      </c>
      <c r="F2430">
        <v>3</v>
      </c>
      <c r="G2430">
        <v>0.57631669158194299</v>
      </c>
      <c r="H2430">
        <v>1</v>
      </c>
      <c r="I2430" s="2">
        <v>1.9505355583325899E-205</v>
      </c>
      <c r="J2430" t="s">
        <v>2470</v>
      </c>
    </row>
    <row r="2431" spans="1:10" x14ac:dyDescent="0.25">
      <c r="A2431" t="s">
        <v>5661</v>
      </c>
      <c r="B2431" s="1" t="s">
        <v>11030</v>
      </c>
      <c r="C2431">
        <v>22635</v>
      </c>
      <c r="D2431">
        <v>1270</v>
      </c>
      <c r="E2431">
        <v>962</v>
      </c>
      <c r="F2431">
        <v>53</v>
      </c>
      <c r="G2431">
        <v>0.57637163439982397</v>
      </c>
      <c r="H2431">
        <v>1</v>
      </c>
      <c r="I2431">
        <v>0</v>
      </c>
      <c r="J2431" t="s">
        <v>2471</v>
      </c>
    </row>
    <row r="2432" spans="1:10" x14ac:dyDescent="0.25">
      <c r="A2432" t="s">
        <v>8610</v>
      </c>
      <c r="B2432" s="1" t="s">
        <v>11029</v>
      </c>
      <c r="C2432">
        <v>22635</v>
      </c>
      <c r="D2432">
        <v>554</v>
      </c>
      <c r="E2432">
        <v>962</v>
      </c>
      <c r="F2432">
        <v>23</v>
      </c>
      <c r="G2432">
        <v>0.57655798737119002</v>
      </c>
      <c r="H2432">
        <v>1</v>
      </c>
      <c r="I2432">
        <v>0</v>
      </c>
      <c r="J2432" t="s">
        <v>2472</v>
      </c>
    </row>
    <row r="2433" spans="1:10" x14ac:dyDescent="0.25">
      <c r="A2433" t="s">
        <v>5948</v>
      </c>
      <c r="B2433" s="1" t="s">
        <v>11029</v>
      </c>
      <c r="C2433">
        <v>22635</v>
      </c>
      <c r="D2433">
        <v>961</v>
      </c>
      <c r="E2433">
        <v>962</v>
      </c>
      <c r="F2433">
        <v>40</v>
      </c>
      <c r="G2433">
        <v>0.57830413953549997</v>
      </c>
      <c r="H2433">
        <v>1</v>
      </c>
      <c r="I2433">
        <v>0</v>
      </c>
      <c r="J2433" t="s">
        <v>2473</v>
      </c>
    </row>
    <row r="2434" spans="1:10" x14ac:dyDescent="0.25">
      <c r="A2434" t="s">
        <v>5913</v>
      </c>
      <c r="B2434" s="1" t="s">
        <v>11029</v>
      </c>
      <c r="C2434">
        <v>22635</v>
      </c>
      <c r="D2434">
        <v>95</v>
      </c>
      <c r="E2434">
        <v>962</v>
      </c>
      <c r="F2434">
        <v>4</v>
      </c>
      <c r="G2434">
        <v>0.57861376565424905</v>
      </c>
      <c r="H2434">
        <v>1</v>
      </c>
      <c r="I2434" s="2">
        <v>2.4873723976636401E-266</v>
      </c>
      <c r="J2434" t="s">
        <v>2474</v>
      </c>
    </row>
    <row r="2435" spans="1:10" x14ac:dyDescent="0.25">
      <c r="A2435" t="s">
        <v>6450</v>
      </c>
      <c r="B2435" s="1" t="s">
        <v>11029</v>
      </c>
      <c r="C2435">
        <v>22635</v>
      </c>
      <c r="D2435">
        <v>459</v>
      </c>
      <c r="E2435">
        <v>962</v>
      </c>
      <c r="F2435">
        <v>19</v>
      </c>
      <c r="G2435">
        <v>0.58033048917186603</v>
      </c>
      <c r="H2435">
        <v>1</v>
      </c>
      <c r="I2435">
        <v>0</v>
      </c>
      <c r="J2435" t="s">
        <v>2475</v>
      </c>
    </row>
    <row r="2436" spans="1:10" x14ac:dyDescent="0.25">
      <c r="A2436" t="s">
        <v>7236</v>
      </c>
      <c r="B2436" s="1" t="s">
        <v>11030</v>
      </c>
      <c r="C2436">
        <v>22635</v>
      </c>
      <c r="D2436">
        <v>20</v>
      </c>
      <c r="E2436">
        <v>962</v>
      </c>
      <c r="F2436">
        <v>1</v>
      </c>
      <c r="G2436">
        <v>0.58061901528500703</v>
      </c>
      <c r="H2436">
        <v>1</v>
      </c>
      <c r="I2436" s="2">
        <v>1.96861681437507E-69</v>
      </c>
      <c r="J2436" t="s">
        <v>2476</v>
      </c>
    </row>
    <row r="2437" spans="1:10" x14ac:dyDescent="0.25">
      <c r="A2437" t="s">
        <v>10712</v>
      </c>
      <c r="B2437" s="1" t="s">
        <v>11029</v>
      </c>
      <c r="C2437">
        <v>22635</v>
      </c>
      <c r="D2437">
        <v>20</v>
      </c>
      <c r="E2437">
        <v>962</v>
      </c>
      <c r="F2437">
        <v>1</v>
      </c>
      <c r="G2437">
        <v>0.58061901528500703</v>
      </c>
      <c r="H2437">
        <v>1</v>
      </c>
      <c r="I2437" s="2">
        <v>1.96861681437507E-69</v>
      </c>
      <c r="J2437" t="s">
        <v>2477</v>
      </c>
    </row>
    <row r="2438" spans="1:10" x14ac:dyDescent="0.25">
      <c r="A2438" t="s">
        <v>10713</v>
      </c>
      <c r="B2438" s="1" t="s">
        <v>11031</v>
      </c>
      <c r="C2438">
        <v>22635</v>
      </c>
      <c r="D2438">
        <v>20</v>
      </c>
      <c r="E2438">
        <v>962</v>
      </c>
      <c r="F2438">
        <v>1</v>
      </c>
      <c r="G2438">
        <v>0.58061901528500703</v>
      </c>
      <c r="H2438">
        <v>1</v>
      </c>
      <c r="I2438" s="2">
        <v>1.96861681437507E-69</v>
      </c>
      <c r="J2438" t="s">
        <v>2478</v>
      </c>
    </row>
    <row r="2439" spans="1:10" x14ac:dyDescent="0.25">
      <c r="A2439" t="s">
        <v>10714</v>
      </c>
      <c r="B2439" s="1" t="s">
        <v>11031</v>
      </c>
      <c r="C2439">
        <v>22635</v>
      </c>
      <c r="D2439">
        <v>20</v>
      </c>
      <c r="E2439">
        <v>962</v>
      </c>
      <c r="F2439">
        <v>1</v>
      </c>
      <c r="G2439">
        <v>0.58061901528500703</v>
      </c>
      <c r="H2439">
        <v>1</v>
      </c>
      <c r="I2439" s="2">
        <v>1.96861681437507E-69</v>
      </c>
      <c r="J2439" t="s">
        <v>2479</v>
      </c>
    </row>
    <row r="2440" spans="1:10" x14ac:dyDescent="0.25">
      <c r="A2440" t="s">
        <v>10715</v>
      </c>
      <c r="B2440" s="1" t="s">
        <v>11031</v>
      </c>
      <c r="C2440">
        <v>22635</v>
      </c>
      <c r="D2440">
        <v>20</v>
      </c>
      <c r="E2440">
        <v>962</v>
      </c>
      <c r="F2440">
        <v>1</v>
      </c>
      <c r="G2440">
        <v>0.58061901528500703</v>
      </c>
      <c r="H2440">
        <v>1</v>
      </c>
      <c r="I2440" s="2">
        <v>1.96861681437507E-69</v>
      </c>
      <c r="J2440" t="s">
        <v>2480</v>
      </c>
    </row>
    <row r="2441" spans="1:10" x14ac:dyDescent="0.25">
      <c r="A2441" t="s">
        <v>9504</v>
      </c>
      <c r="B2441" s="1" t="s">
        <v>11031</v>
      </c>
      <c r="C2441">
        <v>22635</v>
      </c>
      <c r="D2441">
        <v>20</v>
      </c>
      <c r="E2441">
        <v>962</v>
      </c>
      <c r="F2441">
        <v>1</v>
      </c>
      <c r="G2441">
        <v>0.58061901528500703</v>
      </c>
      <c r="H2441">
        <v>1</v>
      </c>
      <c r="I2441" s="2">
        <v>1.96861681437507E-69</v>
      </c>
      <c r="J2441" t="s">
        <v>2481</v>
      </c>
    </row>
    <row r="2442" spans="1:10" x14ac:dyDescent="0.25">
      <c r="A2442" t="s">
        <v>9505</v>
      </c>
      <c r="B2442" s="1" t="s">
        <v>11029</v>
      </c>
      <c r="C2442">
        <v>22635</v>
      </c>
      <c r="D2442">
        <v>20</v>
      </c>
      <c r="E2442">
        <v>962</v>
      </c>
      <c r="F2442">
        <v>1</v>
      </c>
      <c r="G2442">
        <v>0.58061901528500703</v>
      </c>
      <c r="H2442">
        <v>1</v>
      </c>
      <c r="I2442" s="2">
        <v>1.96861681437507E-69</v>
      </c>
      <c r="J2442" t="s">
        <v>2482</v>
      </c>
    </row>
    <row r="2443" spans="1:10" x14ac:dyDescent="0.25">
      <c r="A2443" t="s">
        <v>7238</v>
      </c>
      <c r="B2443" s="1" t="s">
        <v>11029</v>
      </c>
      <c r="C2443">
        <v>22635</v>
      </c>
      <c r="D2443">
        <v>20</v>
      </c>
      <c r="E2443">
        <v>962</v>
      </c>
      <c r="F2443">
        <v>1</v>
      </c>
      <c r="G2443">
        <v>0.58061901528500703</v>
      </c>
      <c r="H2443">
        <v>1</v>
      </c>
      <c r="I2443" s="2">
        <v>1.96861681437507E-69</v>
      </c>
      <c r="J2443" t="s">
        <v>2483</v>
      </c>
    </row>
    <row r="2444" spans="1:10" x14ac:dyDescent="0.25">
      <c r="A2444" t="s">
        <v>7239</v>
      </c>
      <c r="B2444" s="1" t="s">
        <v>11029</v>
      </c>
      <c r="C2444">
        <v>22635</v>
      </c>
      <c r="D2444">
        <v>20</v>
      </c>
      <c r="E2444">
        <v>962</v>
      </c>
      <c r="F2444">
        <v>1</v>
      </c>
      <c r="G2444">
        <v>0.58061901528500703</v>
      </c>
      <c r="H2444">
        <v>1</v>
      </c>
      <c r="I2444" s="2">
        <v>1.96861681437507E-69</v>
      </c>
      <c r="J2444" t="s">
        <v>2484</v>
      </c>
    </row>
    <row r="2445" spans="1:10" x14ac:dyDescent="0.25">
      <c r="A2445" t="s">
        <v>5748</v>
      </c>
      <c r="B2445" s="1" t="s">
        <v>11030</v>
      </c>
      <c r="C2445">
        <v>22635</v>
      </c>
      <c r="D2445">
        <v>20</v>
      </c>
      <c r="E2445">
        <v>962</v>
      </c>
      <c r="F2445">
        <v>1</v>
      </c>
      <c r="G2445">
        <v>0.58061901528500703</v>
      </c>
      <c r="H2445">
        <v>1</v>
      </c>
      <c r="I2445" s="2">
        <v>1.96861681437507E-69</v>
      </c>
      <c r="J2445" t="s">
        <v>2485</v>
      </c>
    </row>
    <row r="2446" spans="1:10" x14ac:dyDescent="0.25">
      <c r="A2446" t="s">
        <v>7241</v>
      </c>
      <c r="B2446" s="1" t="s">
        <v>11030</v>
      </c>
      <c r="C2446">
        <v>22635</v>
      </c>
      <c r="D2446">
        <v>20</v>
      </c>
      <c r="E2446">
        <v>962</v>
      </c>
      <c r="F2446">
        <v>1</v>
      </c>
      <c r="G2446">
        <v>0.58061901528500703</v>
      </c>
      <c r="H2446">
        <v>1</v>
      </c>
      <c r="I2446" s="2">
        <v>1.96861681437507E-69</v>
      </c>
      <c r="J2446" t="s">
        <v>2486</v>
      </c>
    </row>
    <row r="2447" spans="1:10" x14ac:dyDescent="0.25">
      <c r="A2447" t="s">
        <v>10716</v>
      </c>
      <c r="B2447" s="1" t="s">
        <v>11030</v>
      </c>
      <c r="C2447">
        <v>22635</v>
      </c>
      <c r="D2447">
        <v>20</v>
      </c>
      <c r="E2447">
        <v>962</v>
      </c>
      <c r="F2447">
        <v>1</v>
      </c>
      <c r="G2447">
        <v>0.58061901528500703</v>
      </c>
      <c r="H2447">
        <v>1</v>
      </c>
      <c r="I2447" s="2">
        <v>1.96861681437507E-69</v>
      </c>
      <c r="J2447" t="s">
        <v>2487</v>
      </c>
    </row>
    <row r="2448" spans="1:10" x14ac:dyDescent="0.25">
      <c r="A2448" t="s">
        <v>10717</v>
      </c>
      <c r="B2448" s="1" t="s">
        <v>11030</v>
      </c>
      <c r="C2448">
        <v>22635</v>
      </c>
      <c r="D2448">
        <v>20</v>
      </c>
      <c r="E2448">
        <v>962</v>
      </c>
      <c r="F2448">
        <v>1</v>
      </c>
      <c r="G2448">
        <v>0.58061901528500703</v>
      </c>
      <c r="H2448">
        <v>1</v>
      </c>
      <c r="I2448" s="2">
        <v>1.96861681437507E-69</v>
      </c>
      <c r="J2448" t="s">
        <v>2488</v>
      </c>
    </row>
    <row r="2449" spans="1:10" x14ac:dyDescent="0.25">
      <c r="A2449" t="s">
        <v>10718</v>
      </c>
      <c r="B2449" s="1" t="s">
        <v>11029</v>
      </c>
      <c r="C2449">
        <v>22635</v>
      </c>
      <c r="D2449">
        <v>20</v>
      </c>
      <c r="E2449">
        <v>962</v>
      </c>
      <c r="F2449">
        <v>1</v>
      </c>
      <c r="G2449">
        <v>0.58061901528500703</v>
      </c>
      <c r="H2449">
        <v>1</v>
      </c>
      <c r="I2449" s="2">
        <v>1.96861681437507E-69</v>
      </c>
      <c r="J2449" t="s">
        <v>2489</v>
      </c>
    </row>
    <row r="2450" spans="1:10" x14ac:dyDescent="0.25">
      <c r="A2450" t="s">
        <v>5933</v>
      </c>
      <c r="B2450" s="1" t="s">
        <v>11029</v>
      </c>
      <c r="C2450">
        <v>22635</v>
      </c>
      <c r="D2450">
        <v>20</v>
      </c>
      <c r="E2450">
        <v>962</v>
      </c>
      <c r="F2450">
        <v>1</v>
      </c>
      <c r="G2450">
        <v>0.58061901528500703</v>
      </c>
      <c r="H2450">
        <v>1</v>
      </c>
      <c r="I2450" s="2">
        <v>1.96861681437507E-69</v>
      </c>
      <c r="J2450" t="s">
        <v>2490</v>
      </c>
    </row>
    <row r="2451" spans="1:10" x14ac:dyDescent="0.25">
      <c r="A2451" t="s">
        <v>9508</v>
      </c>
      <c r="B2451" s="1" t="s">
        <v>11029</v>
      </c>
      <c r="C2451">
        <v>22635</v>
      </c>
      <c r="D2451">
        <v>20</v>
      </c>
      <c r="E2451">
        <v>962</v>
      </c>
      <c r="F2451">
        <v>1</v>
      </c>
      <c r="G2451">
        <v>0.58061901528500703</v>
      </c>
      <c r="H2451">
        <v>1</v>
      </c>
      <c r="I2451" s="2">
        <v>1.96861681437507E-69</v>
      </c>
      <c r="J2451" t="s">
        <v>2491</v>
      </c>
    </row>
    <row r="2452" spans="1:10" x14ac:dyDescent="0.25">
      <c r="A2452" t="s">
        <v>10719</v>
      </c>
      <c r="B2452" s="1" t="s">
        <v>11029</v>
      </c>
      <c r="C2452">
        <v>22635</v>
      </c>
      <c r="D2452">
        <v>20</v>
      </c>
      <c r="E2452">
        <v>962</v>
      </c>
      <c r="F2452">
        <v>1</v>
      </c>
      <c r="G2452">
        <v>0.58061901528500703</v>
      </c>
      <c r="H2452">
        <v>1</v>
      </c>
      <c r="I2452" s="2">
        <v>1.96861681437507E-69</v>
      </c>
      <c r="J2452" t="s">
        <v>2492</v>
      </c>
    </row>
    <row r="2453" spans="1:10" x14ac:dyDescent="0.25">
      <c r="A2453" t="s">
        <v>7246</v>
      </c>
      <c r="B2453" s="1" t="s">
        <v>11029</v>
      </c>
      <c r="C2453">
        <v>22635</v>
      </c>
      <c r="D2453">
        <v>20</v>
      </c>
      <c r="E2453">
        <v>962</v>
      </c>
      <c r="F2453">
        <v>1</v>
      </c>
      <c r="G2453">
        <v>0.58061901528500703</v>
      </c>
      <c r="H2453">
        <v>1</v>
      </c>
      <c r="I2453" s="2">
        <v>1.96861681437507E-69</v>
      </c>
      <c r="J2453" t="s">
        <v>2493</v>
      </c>
    </row>
    <row r="2454" spans="1:10" x14ac:dyDescent="0.25">
      <c r="A2454" t="s">
        <v>9510</v>
      </c>
      <c r="B2454" s="1" t="s">
        <v>11029</v>
      </c>
      <c r="C2454">
        <v>22635</v>
      </c>
      <c r="D2454">
        <v>20</v>
      </c>
      <c r="E2454">
        <v>962</v>
      </c>
      <c r="F2454">
        <v>1</v>
      </c>
      <c r="G2454">
        <v>0.58061901528500703</v>
      </c>
      <c r="H2454">
        <v>1</v>
      </c>
      <c r="I2454" s="2">
        <v>1.96861681437507E-69</v>
      </c>
      <c r="J2454" t="s">
        <v>2494</v>
      </c>
    </row>
    <row r="2455" spans="1:10" x14ac:dyDescent="0.25">
      <c r="A2455" t="s">
        <v>10720</v>
      </c>
      <c r="B2455" s="1" t="s">
        <v>11029</v>
      </c>
      <c r="C2455">
        <v>22635</v>
      </c>
      <c r="D2455">
        <v>20</v>
      </c>
      <c r="E2455">
        <v>962</v>
      </c>
      <c r="F2455">
        <v>1</v>
      </c>
      <c r="G2455">
        <v>0.58061901528500703</v>
      </c>
      <c r="H2455">
        <v>1</v>
      </c>
      <c r="I2455" s="2">
        <v>1.96861681437507E-69</v>
      </c>
      <c r="J2455" t="s">
        <v>2495</v>
      </c>
    </row>
    <row r="2456" spans="1:10" x14ac:dyDescent="0.25">
      <c r="A2456" t="s">
        <v>10721</v>
      </c>
      <c r="B2456" s="1" t="s">
        <v>11031</v>
      </c>
      <c r="C2456">
        <v>22635</v>
      </c>
      <c r="D2456">
        <v>20</v>
      </c>
      <c r="E2456">
        <v>962</v>
      </c>
      <c r="F2456">
        <v>1</v>
      </c>
      <c r="G2456">
        <v>0.58061901528500703</v>
      </c>
      <c r="H2456">
        <v>1</v>
      </c>
      <c r="I2456" s="2">
        <v>1.96861681437507E-69</v>
      </c>
      <c r="J2456" t="s">
        <v>2496</v>
      </c>
    </row>
    <row r="2457" spans="1:10" x14ac:dyDescent="0.25">
      <c r="A2457" t="s">
        <v>7954</v>
      </c>
      <c r="B2457" s="1" t="s">
        <v>11030</v>
      </c>
      <c r="C2457">
        <v>22635</v>
      </c>
      <c r="D2457">
        <v>556</v>
      </c>
      <c r="E2457">
        <v>962</v>
      </c>
      <c r="F2457">
        <v>23</v>
      </c>
      <c r="G2457">
        <v>0.58359356427120701</v>
      </c>
      <c r="H2457">
        <v>1</v>
      </c>
      <c r="I2457">
        <v>0</v>
      </c>
      <c r="J2457" t="s">
        <v>2497</v>
      </c>
    </row>
    <row r="2458" spans="1:10" x14ac:dyDescent="0.25">
      <c r="A2458" t="s">
        <v>5592</v>
      </c>
      <c r="B2458" s="1" t="s">
        <v>11030</v>
      </c>
      <c r="C2458">
        <v>22635</v>
      </c>
      <c r="D2458">
        <v>291</v>
      </c>
      <c r="E2458">
        <v>962</v>
      </c>
      <c r="F2458">
        <v>12</v>
      </c>
      <c r="G2458">
        <v>0.58400246822783697</v>
      </c>
      <c r="H2458">
        <v>1</v>
      </c>
      <c r="I2458">
        <v>0</v>
      </c>
      <c r="J2458" t="s">
        <v>2498</v>
      </c>
    </row>
    <row r="2459" spans="1:10" x14ac:dyDescent="0.25">
      <c r="A2459" t="s">
        <v>7417</v>
      </c>
      <c r="B2459" s="1" t="s">
        <v>11029</v>
      </c>
      <c r="C2459">
        <v>22635</v>
      </c>
      <c r="D2459">
        <v>145</v>
      </c>
      <c r="E2459">
        <v>962</v>
      </c>
      <c r="F2459">
        <v>6</v>
      </c>
      <c r="G2459">
        <v>0.58459268176603396</v>
      </c>
      <c r="H2459">
        <v>1</v>
      </c>
      <c r="I2459">
        <v>0</v>
      </c>
      <c r="J2459" t="s">
        <v>2499</v>
      </c>
    </row>
    <row r="2460" spans="1:10" x14ac:dyDescent="0.25">
      <c r="A2460" t="s">
        <v>7418</v>
      </c>
      <c r="B2460" s="1" t="s">
        <v>11029</v>
      </c>
      <c r="C2460">
        <v>22635</v>
      </c>
      <c r="D2460">
        <v>145</v>
      </c>
      <c r="E2460">
        <v>962</v>
      </c>
      <c r="F2460">
        <v>6</v>
      </c>
      <c r="G2460">
        <v>0.58459268176603396</v>
      </c>
      <c r="H2460">
        <v>1</v>
      </c>
      <c r="I2460">
        <v>0</v>
      </c>
      <c r="J2460" t="s">
        <v>2500</v>
      </c>
    </row>
    <row r="2461" spans="1:10" x14ac:dyDescent="0.25">
      <c r="A2461" t="s">
        <v>7419</v>
      </c>
      <c r="B2461" s="1" t="s">
        <v>11029</v>
      </c>
      <c r="C2461">
        <v>22635</v>
      </c>
      <c r="D2461">
        <v>145</v>
      </c>
      <c r="E2461">
        <v>962</v>
      </c>
      <c r="F2461">
        <v>6</v>
      </c>
      <c r="G2461">
        <v>0.58459268176603396</v>
      </c>
      <c r="H2461">
        <v>1</v>
      </c>
      <c r="I2461">
        <v>0</v>
      </c>
      <c r="J2461" t="s">
        <v>2501</v>
      </c>
    </row>
    <row r="2462" spans="1:10" x14ac:dyDescent="0.25">
      <c r="A2462" t="s">
        <v>6790</v>
      </c>
      <c r="B2462" s="1" t="s">
        <v>11029</v>
      </c>
      <c r="C2462">
        <v>22635</v>
      </c>
      <c r="D2462">
        <v>194</v>
      </c>
      <c r="E2462">
        <v>962</v>
      </c>
      <c r="F2462">
        <v>8</v>
      </c>
      <c r="G2462">
        <v>0.58507241871918403</v>
      </c>
      <c r="H2462">
        <v>1</v>
      </c>
      <c r="I2462">
        <v>0</v>
      </c>
      <c r="J2462" t="s">
        <v>2502</v>
      </c>
    </row>
    <row r="2463" spans="1:10" x14ac:dyDescent="0.25">
      <c r="A2463" t="s">
        <v>6791</v>
      </c>
      <c r="B2463" s="1" t="s">
        <v>11029</v>
      </c>
      <c r="C2463">
        <v>22635</v>
      </c>
      <c r="D2463">
        <v>194</v>
      </c>
      <c r="E2463">
        <v>962</v>
      </c>
      <c r="F2463">
        <v>8</v>
      </c>
      <c r="G2463">
        <v>0.58507241871918403</v>
      </c>
      <c r="H2463">
        <v>1</v>
      </c>
      <c r="I2463">
        <v>0</v>
      </c>
      <c r="J2463" t="s">
        <v>2503</v>
      </c>
    </row>
    <row r="2464" spans="1:10" x14ac:dyDescent="0.25">
      <c r="A2464" t="s">
        <v>7992</v>
      </c>
      <c r="B2464" s="1" t="s">
        <v>11031</v>
      </c>
      <c r="C2464">
        <v>22635</v>
      </c>
      <c r="D2464">
        <v>71</v>
      </c>
      <c r="E2464">
        <v>962</v>
      </c>
      <c r="F2464">
        <v>3</v>
      </c>
      <c r="G2464">
        <v>0.58600391374219496</v>
      </c>
      <c r="H2464">
        <v>1</v>
      </c>
      <c r="I2464" s="2">
        <v>6.1372933589577601E-208</v>
      </c>
      <c r="J2464" t="s">
        <v>2504</v>
      </c>
    </row>
    <row r="2465" spans="1:10" x14ac:dyDescent="0.25">
      <c r="A2465" t="s">
        <v>7733</v>
      </c>
      <c r="B2465" s="1" t="s">
        <v>11029</v>
      </c>
      <c r="C2465">
        <v>22635</v>
      </c>
      <c r="D2465">
        <v>46</v>
      </c>
      <c r="E2465">
        <v>962</v>
      </c>
      <c r="F2465">
        <v>2</v>
      </c>
      <c r="G2465">
        <v>0.587686984443751</v>
      </c>
      <c r="H2465">
        <v>1</v>
      </c>
      <c r="I2465" s="2">
        <v>2.7576456639027102E-143</v>
      </c>
      <c r="J2465" t="s">
        <v>2505</v>
      </c>
    </row>
    <row r="2466" spans="1:10" x14ac:dyDescent="0.25">
      <c r="A2466" t="s">
        <v>10744</v>
      </c>
      <c r="B2466" s="1" t="s">
        <v>11031</v>
      </c>
      <c r="C2466">
        <v>22635</v>
      </c>
      <c r="D2466">
        <v>46</v>
      </c>
      <c r="E2466">
        <v>962</v>
      </c>
      <c r="F2466">
        <v>2</v>
      </c>
      <c r="G2466">
        <v>0.587686984443751</v>
      </c>
      <c r="H2466">
        <v>1</v>
      </c>
      <c r="I2466" s="2">
        <v>2.7576456639027102E-143</v>
      </c>
      <c r="J2466" t="s">
        <v>2506</v>
      </c>
    </row>
    <row r="2467" spans="1:10" x14ac:dyDescent="0.25">
      <c r="A2467" t="s">
        <v>6446</v>
      </c>
      <c r="B2467" s="1" t="s">
        <v>11031</v>
      </c>
      <c r="C2467">
        <v>22635</v>
      </c>
      <c r="D2467">
        <v>46</v>
      </c>
      <c r="E2467">
        <v>962</v>
      </c>
      <c r="F2467">
        <v>2</v>
      </c>
      <c r="G2467">
        <v>0.587686984443751</v>
      </c>
      <c r="H2467">
        <v>1</v>
      </c>
      <c r="I2467" s="2">
        <v>2.7576456639027102E-143</v>
      </c>
      <c r="J2467" t="s">
        <v>2507</v>
      </c>
    </row>
    <row r="2468" spans="1:10" x14ac:dyDescent="0.25">
      <c r="A2468" t="s">
        <v>7335</v>
      </c>
      <c r="B2468" s="1" t="s">
        <v>11029</v>
      </c>
      <c r="C2468">
        <v>22635</v>
      </c>
      <c r="D2468">
        <v>22602</v>
      </c>
      <c r="E2468">
        <v>962</v>
      </c>
      <c r="F2468">
        <v>961</v>
      </c>
      <c r="G2468">
        <v>0.58786775970831595</v>
      </c>
      <c r="H2468">
        <v>1</v>
      </c>
      <c r="I2468" s="2">
        <v>1.7420665328995801E-107</v>
      </c>
      <c r="J2468" t="s">
        <v>2508</v>
      </c>
    </row>
    <row r="2469" spans="1:10" x14ac:dyDescent="0.25">
      <c r="A2469" t="s">
        <v>8576</v>
      </c>
      <c r="B2469" s="1" t="s">
        <v>11029</v>
      </c>
      <c r="C2469">
        <v>22635</v>
      </c>
      <c r="D2469">
        <v>10939</v>
      </c>
      <c r="E2469">
        <v>962</v>
      </c>
      <c r="F2469">
        <v>462</v>
      </c>
      <c r="G2469">
        <v>0.58890747284310097</v>
      </c>
      <c r="H2469">
        <v>1</v>
      </c>
      <c r="I2469">
        <v>0</v>
      </c>
      <c r="J2469" t="s">
        <v>2509</v>
      </c>
    </row>
    <row r="2470" spans="1:10" x14ac:dyDescent="0.25">
      <c r="A2470" t="s">
        <v>8288</v>
      </c>
      <c r="B2470" s="1" t="s">
        <v>11029</v>
      </c>
      <c r="C2470">
        <v>22635</v>
      </c>
      <c r="D2470">
        <v>268</v>
      </c>
      <c r="E2470">
        <v>962</v>
      </c>
      <c r="F2470">
        <v>11</v>
      </c>
      <c r="G2470">
        <v>0.59018694984427</v>
      </c>
      <c r="H2470">
        <v>1</v>
      </c>
      <c r="I2470">
        <v>0</v>
      </c>
      <c r="J2470" t="s">
        <v>2510</v>
      </c>
    </row>
    <row r="2471" spans="1:10" x14ac:dyDescent="0.25">
      <c r="A2471" t="s">
        <v>6796</v>
      </c>
      <c r="B2471" s="1" t="s">
        <v>11029</v>
      </c>
      <c r="C2471">
        <v>22635</v>
      </c>
      <c r="D2471">
        <v>195</v>
      </c>
      <c r="E2471">
        <v>962</v>
      </c>
      <c r="F2471">
        <v>8</v>
      </c>
      <c r="G2471">
        <v>0.59091351982546103</v>
      </c>
      <c r="H2471">
        <v>1</v>
      </c>
      <c r="I2471">
        <v>0</v>
      </c>
      <c r="J2471" t="s">
        <v>2511</v>
      </c>
    </row>
    <row r="2472" spans="1:10" x14ac:dyDescent="0.25">
      <c r="A2472" t="s">
        <v>7426</v>
      </c>
      <c r="B2472" s="1" t="s">
        <v>11029</v>
      </c>
      <c r="C2472">
        <v>22635</v>
      </c>
      <c r="D2472">
        <v>146</v>
      </c>
      <c r="E2472">
        <v>962</v>
      </c>
      <c r="F2472">
        <v>6</v>
      </c>
      <c r="G2472">
        <v>0.59133028024817502</v>
      </c>
      <c r="H2472">
        <v>1</v>
      </c>
      <c r="I2472">
        <v>0</v>
      </c>
      <c r="J2472" t="s">
        <v>2512</v>
      </c>
    </row>
    <row r="2473" spans="1:10" x14ac:dyDescent="0.25">
      <c r="A2473" t="s">
        <v>8289</v>
      </c>
      <c r="B2473" s="1" t="s">
        <v>11029</v>
      </c>
      <c r="C2473">
        <v>22635</v>
      </c>
      <c r="D2473">
        <v>269</v>
      </c>
      <c r="E2473">
        <v>962</v>
      </c>
      <c r="F2473">
        <v>11</v>
      </c>
      <c r="G2473">
        <v>0.59515657117496601</v>
      </c>
      <c r="H2473">
        <v>1</v>
      </c>
      <c r="I2473">
        <v>0</v>
      </c>
      <c r="J2473" t="s">
        <v>2513</v>
      </c>
    </row>
    <row r="2474" spans="1:10" x14ac:dyDescent="0.25">
      <c r="A2474" t="s">
        <v>6444</v>
      </c>
      <c r="B2474" s="1" t="s">
        <v>11030</v>
      </c>
      <c r="C2474">
        <v>22635</v>
      </c>
      <c r="D2474">
        <v>72</v>
      </c>
      <c r="E2474">
        <v>962</v>
      </c>
      <c r="F2474">
        <v>3</v>
      </c>
      <c r="G2474">
        <v>0.59554827123685605</v>
      </c>
      <c r="H2474">
        <v>1</v>
      </c>
      <c r="I2474" s="2">
        <v>1.9583634189475798E-210</v>
      </c>
      <c r="J2474" t="s">
        <v>2514</v>
      </c>
    </row>
    <row r="2475" spans="1:10" x14ac:dyDescent="0.25">
      <c r="A2475" t="s">
        <v>8002</v>
      </c>
      <c r="B2475" s="1" t="s">
        <v>11029</v>
      </c>
      <c r="C2475">
        <v>22635</v>
      </c>
      <c r="D2475">
        <v>72</v>
      </c>
      <c r="E2475">
        <v>962</v>
      </c>
      <c r="F2475">
        <v>3</v>
      </c>
      <c r="G2475">
        <v>0.59554827123685605</v>
      </c>
      <c r="H2475">
        <v>1</v>
      </c>
      <c r="I2475" s="2">
        <v>1.9583634189475798E-210</v>
      </c>
      <c r="J2475" t="s">
        <v>2515</v>
      </c>
    </row>
    <row r="2476" spans="1:10" x14ac:dyDescent="0.25">
      <c r="A2476" t="s">
        <v>8573</v>
      </c>
      <c r="B2476" s="1" t="s">
        <v>11029</v>
      </c>
      <c r="C2476">
        <v>22635</v>
      </c>
      <c r="D2476">
        <v>992</v>
      </c>
      <c r="E2476">
        <v>962</v>
      </c>
      <c r="F2476">
        <v>41</v>
      </c>
      <c r="G2476">
        <v>0.597259694317678</v>
      </c>
      <c r="H2476">
        <v>1</v>
      </c>
      <c r="I2476">
        <v>0</v>
      </c>
      <c r="J2476" t="s">
        <v>2516</v>
      </c>
    </row>
    <row r="2477" spans="1:10" x14ac:dyDescent="0.25">
      <c r="A2477" t="s">
        <v>6639</v>
      </c>
      <c r="B2477" s="1" t="s">
        <v>11030</v>
      </c>
      <c r="C2477">
        <v>22635</v>
      </c>
      <c r="D2477">
        <v>147</v>
      </c>
      <c r="E2477">
        <v>962</v>
      </c>
      <c r="F2477">
        <v>6</v>
      </c>
      <c r="G2477">
        <v>0.59801023108734097</v>
      </c>
      <c r="H2477">
        <v>1</v>
      </c>
      <c r="I2477">
        <v>0</v>
      </c>
      <c r="J2477" t="s">
        <v>2517</v>
      </c>
    </row>
    <row r="2478" spans="1:10" x14ac:dyDescent="0.25">
      <c r="A2478" t="s">
        <v>6079</v>
      </c>
      <c r="B2478" s="1" t="s">
        <v>11030</v>
      </c>
      <c r="C2478">
        <v>22635</v>
      </c>
      <c r="D2478">
        <v>294</v>
      </c>
      <c r="E2478">
        <v>962</v>
      </c>
      <c r="F2478">
        <v>12</v>
      </c>
      <c r="G2478">
        <v>0.59831458532113302</v>
      </c>
      <c r="H2478">
        <v>1</v>
      </c>
      <c r="I2478">
        <v>0</v>
      </c>
      <c r="J2478" t="s">
        <v>2518</v>
      </c>
    </row>
    <row r="2479" spans="1:10" x14ac:dyDescent="0.25">
      <c r="A2479" t="s">
        <v>10723</v>
      </c>
      <c r="B2479" s="1" t="s">
        <v>11030</v>
      </c>
      <c r="C2479">
        <v>22635</v>
      </c>
      <c r="D2479">
        <v>21</v>
      </c>
      <c r="E2479">
        <v>962</v>
      </c>
      <c r="F2479">
        <v>1</v>
      </c>
      <c r="G2479">
        <v>0.59845870164881199</v>
      </c>
      <c r="H2479">
        <v>1</v>
      </c>
      <c r="I2479" s="2">
        <v>1.8280324166164699E-72</v>
      </c>
      <c r="J2479" t="s">
        <v>2519</v>
      </c>
    </row>
    <row r="2480" spans="1:10" x14ac:dyDescent="0.25">
      <c r="A2480" t="s">
        <v>7265</v>
      </c>
      <c r="B2480" s="1" t="s">
        <v>11029</v>
      </c>
      <c r="C2480">
        <v>22635</v>
      </c>
      <c r="D2480">
        <v>21</v>
      </c>
      <c r="E2480">
        <v>962</v>
      </c>
      <c r="F2480">
        <v>1</v>
      </c>
      <c r="G2480">
        <v>0.59845870164881199</v>
      </c>
      <c r="H2480">
        <v>1</v>
      </c>
      <c r="I2480" s="2">
        <v>1.8280324166164699E-72</v>
      </c>
      <c r="J2480" t="s">
        <v>2520</v>
      </c>
    </row>
    <row r="2481" spans="1:10" x14ac:dyDescent="0.25">
      <c r="A2481" t="s">
        <v>10724</v>
      </c>
      <c r="B2481" s="1" t="s">
        <v>11029</v>
      </c>
      <c r="C2481">
        <v>22635</v>
      </c>
      <c r="D2481">
        <v>21</v>
      </c>
      <c r="E2481">
        <v>962</v>
      </c>
      <c r="F2481">
        <v>1</v>
      </c>
      <c r="G2481">
        <v>0.59845870164881199</v>
      </c>
      <c r="H2481">
        <v>1</v>
      </c>
      <c r="I2481" s="2">
        <v>1.8280324166164699E-72</v>
      </c>
      <c r="J2481" t="s">
        <v>2521</v>
      </c>
    </row>
    <row r="2482" spans="1:10" x14ac:dyDescent="0.25">
      <c r="A2482" t="s">
        <v>9513</v>
      </c>
      <c r="B2482" s="1" t="s">
        <v>11030</v>
      </c>
      <c r="C2482">
        <v>22635</v>
      </c>
      <c r="D2482">
        <v>21</v>
      </c>
      <c r="E2482">
        <v>962</v>
      </c>
      <c r="F2482">
        <v>1</v>
      </c>
      <c r="G2482">
        <v>0.59845870164881199</v>
      </c>
      <c r="H2482">
        <v>1</v>
      </c>
      <c r="I2482" s="2">
        <v>1.8280324166164699E-72</v>
      </c>
      <c r="J2482" t="s">
        <v>2522</v>
      </c>
    </row>
    <row r="2483" spans="1:10" x14ac:dyDescent="0.25">
      <c r="A2483" t="s">
        <v>10725</v>
      </c>
      <c r="B2483" s="1" t="s">
        <v>11029</v>
      </c>
      <c r="C2483">
        <v>22635</v>
      </c>
      <c r="D2483">
        <v>21</v>
      </c>
      <c r="E2483">
        <v>962</v>
      </c>
      <c r="F2483">
        <v>1</v>
      </c>
      <c r="G2483">
        <v>0.59845870164881199</v>
      </c>
      <c r="H2483">
        <v>1</v>
      </c>
      <c r="I2483" s="2">
        <v>1.8280324166164699E-72</v>
      </c>
      <c r="J2483" t="s">
        <v>2523</v>
      </c>
    </row>
    <row r="2484" spans="1:10" x14ac:dyDescent="0.25">
      <c r="A2484" t="s">
        <v>9514</v>
      </c>
      <c r="B2484" s="1" t="s">
        <v>11029</v>
      </c>
      <c r="C2484">
        <v>22635</v>
      </c>
      <c r="D2484">
        <v>21</v>
      </c>
      <c r="E2484">
        <v>962</v>
      </c>
      <c r="F2484">
        <v>1</v>
      </c>
      <c r="G2484">
        <v>0.59845870164881199</v>
      </c>
      <c r="H2484">
        <v>1</v>
      </c>
      <c r="I2484" s="2">
        <v>1.8280324166164699E-72</v>
      </c>
      <c r="J2484" t="s">
        <v>2524</v>
      </c>
    </row>
    <row r="2485" spans="1:10" x14ac:dyDescent="0.25">
      <c r="A2485" t="s">
        <v>10726</v>
      </c>
      <c r="B2485" s="1" t="s">
        <v>11030</v>
      </c>
      <c r="C2485">
        <v>22635</v>
      </c>
      <c r="D2485">
        <v>21</v>
      </c>
      <c r="E2485">
        <v>962</v>
      </c>
      <c r="F2485">
        <v>1</v>
      </c>
      <c r="G2485">
        <v>0.59845870164881199</v>
      </c>
      <c r="H2485">
        <v>1</v>
      </c>
      <c r="I2485" s="2">
        <v>1.8280324166164699E-72</v>
      </c>
      <c r="J2485" t="s">
        <v>2525</v>
      </c>
    </row>
    <row r="2486" spans="1:10" x14ac:dyDescent="0.25">
      <c r="A2486" t="s">
        <v>7270</v>
      </c>
      <c r="B2486" s="1" t="s">
        <v>11030</v>
      </c>
      <c r="C2486">
        <v>22635</v>
      </c>
      <c r="D2486">
        <v>21</v>
      </c>
      <c r="E2486">
        <v>962</v>
      </c>
      <c r="F2486">
        <v>1</v>
      </c>
      <c r="G2486">
        <v>0.59845870164881199</v>
      </c>
      <c r="H2486">
        <v>1</v>
      </c>
      <c r="I2486" s="2">
        <v>1.8280324166164699E-72</v>
      </c>
      <c r="J2486" t="s">
        <v>2526</v>
      </c>
    </row>
    <row r="2487" spans="1:10" x14ac:dyDescent="0.25">
      <c r="A2487" t="s">
        <v>9042</v>
      </c>
      <c r="B2487" s="1" t="s">
        <v>11031</v>
      </c>
      <c r="C2487">
        <v>22635</v>
      </c>
      <c r="D2487">
        <v>21</v>
      </c>
      <c r="E2487">
        <v>962</v>
      </c>
      <c r="F2487">
        <v>1</v>
      </c>
      <c r="G2487">
        <v>0.59845870164881199</v>
      </c>
      <c r="H2487">
        <v>1</v>
      </c>
      <c r="I2487" s="2">
        <v>1.8280324166164699E-72</v>
      </c>
      <c r="J2487" t="s">
        <v>2527</v>
      </c>
    </row>
    <row r="2488" spans="1:10" x14ac:dyDescent="0.25">
      <c r="A2488" t="s">
        <v>6357</v>
      </c>
      <c r="B2488" s="1" t="s">
        <v>11031</v>
      </c>
      <c r="C2488">
        <v>22635</v>
      </c>
      <c r="D2488">
        <v>21</v>
      </c>
      <c r="E2488">
        <v>962</v>
      </c>
      <c r="F2488">
        <v>1</v>
      </c>
      <c r="G2488">
        <v>0.59845870164881199</v>
      </c>
      <c r="H2488">
        <v>1</v>
      </c>
      <c r="I2488" s="2">
        <v>1.8280324166164699E-72</v>
      </c>
      <c r="J2488" t="s">
        <v>2528</v>
      </c>
    </row>
    <row r="2489" spans="1:10" x14ac:dyDescent="0.25">
      <c r="A2489" t="s">
        <v>7273</v>
      </c>
      <c r="B2489" s="1" t="s">
        <v>11029</v>
      </c>
      <c r="C2489">
        <v>22635</v>
      </c>
      <c r="D2489">
        <v>21</v>
      </c>
      <c r="E2489">
        <v>962</v>
      </c>
      <c r="F2489">
        <v>1</v>
      </c>
      <c r="G2489">
        <v>0.59845870164881199</v>
      </c>
      <c r="H2489">
        <v>1</v>
      </c>
      <c r="I2489" s="2">
        <v>1.8280324166164699E-72</v>
      </c>
      <c r="J2489" t="s">
        <v>2529</v>
      </c>
    </row>
    <row r="2490" spans="1:10" x14ac:dyDescent="0.25">
      <c r="A2490" t="s">
        <v>9516</v>
      </c>
      <c r="B2490" s="1" t="s">
        <v>11029</v>
      </c>
      <c r="C2490">
        <v>22635</v>
      </c>
      <c r="D2490">
        <v>21</v>
      </c>
      <c r="E2490">
        <v>962</v>
      </c>
      <c r="F2490">
        <v>1</v>
      </c>
      <c r="G2490">
        <v>0.59845870164881199</v>
      </c>
      <c r="H2490">
        <v>1</v>
      </c>
      <c r="I2490" s="2">
        <v>1.8280324166164699E-72</v>
      </c>
      <c r="J2490" t="s">
        <v>2530</v>
      </c>
    </row>
    <row r="2491" spans="1:10" x14ac:dyDescent="0.25">
      <c r="A2491" t="s">
        <v>9043</v>
      </c>
      <c r="B2491" s="1" t="s">
        <v>11029</v>
      </c>
      <c r="C2491">
        <v>22635</v>
      </c>
      <c r="D2491">
        <v>21</v>
      </c>
      <c r="E2491">
        <v>962</v>
      </c>
      <c r="F2491">
        <v>1</v>
      </c>
      <c r="G2491">
        <v>0.59845870164881199</v>
      </c>
      <c r="H2491">
        <v>1</v>
      </c>
      <c r="I2491" s="2">
        <v>1.8280324166164699E-72</v>
      </c>
      <c r="J2491" t="s">
        <v>2531</v>
      </c>
    </row>
    <row r="2492" spans="1:10" x14ac:dyDescent="0.25">
      <c r="A2492" t="s">
        <v>9519</v>
      </c>
      <c r="B2492" s="1" t="s">
        <v>11029</v>
      </c>
      <c r="C2492">
        <v>22635</v>
      </c>
      <c r="D2492">
        <v>21</v>
      </c>
      <c r="E2492">
        <v>962</v>
      </c>
      <c r="F2492">
        <v>1</v>
      </c>
      <c r="G2492">
        <v>0.59845870164881199</v>
      </c>
      <c r="H2492">
        <v>1</v>
      </c>
      <c r="I2492" s="2">
        <v>1.8280324166164699E-72</v>
      </c>
      <c r="J2492" t="s">
        <v>2532</v>
      </c>
    </row>
    <row r="2493" spans="1:10" x14ac:dyDescent="0.25">
      <c r="A2493" t="s">
        <v>10727</v>
      </c>
      <c r="B2493" s="1" t="s">
        <v>11029</v>
      </c>
      <c r="C2493">
        <v>22635</v>
      </c>
      <c r="D2493">
        <v>21</v>
      </c>
      <c r="E2493">
        <v>962</v>
      </c>
      <c r="F2493">
        <v>1</v>
      </c>
      <c r="G2493">
        <v>0.59845870164881199</v>
      </c>
      <c r="H2493">
        <v>1</v>
      </c>
      <c r="I2493" s="2">
        <v>1.8280324166164699E-72</v>
      </c>
      <c r="J2493" t="s">
        <v>2533</v>
      </c>
    </row>
    <row r="2494" spans="1:10" x14ac:dyDescent="0.25">
      <c r="A2494" t="s">
        <v>10728</v>
      </c>
      <c r="B2494" s="1" t="s">
        <v>11029</v>
      </c>
      <c r="C2494">
        <v>22635</v>
      </c>
      <c r="D2494">
        <v>21</v>
      </c>
      <c r="E2494">
        <v>962</v>
      </c>
      <c r="F2494">
        <v>1</v>
      </c>
      <c r="G2494">
        <v>0.59845870164881199</v>
      </c>
      <c r="H2494">
        <v>1</v>
      </c>
      <c r="I2494" s="2">
        <v>1.8280324166164699E-72</v>
      </c>
      <c r="J2494" t="s">
        <v>2534</v>
      </c>
    </row>
    <row r="2495" spans="1:10" x14ac:dyDescent="0.25">
      <c r="A2495" t="s">
        <v>10729</v>
      </c>
      <c r="B2495" s="1" t="s">
        <v>11030</v>
      </c>
      <c r="C2495">
        <v>22635</v>
      </c>
      <c r="D2495">
        <v>21</v>
      </c>
      <c r="E2495">
        <v>962</v>
      </c>
      <c r="F2495">
        <v>1</v>
      </c>
      <c r="G2495">
        <v>0.59845870164881199</v>
      </c>
      <c r="H2495">
        <v>1</v>
      </c>
      <c r="I2495" s="2">
        <v>1.8280324166164699E-72</v>
      </c>
      <c r="J2495" t="s">
        <v>2535</v>
      </c>
    </row>
    <row r="2496" spans="1:10" x14ac:dyDescent="0.25">
      <c r="A2496" t="s">
        <v>7278</v>
      </c>
      <c r="B2496" s="1" t="s">
        <v>11029</v>
      </c>
      <c r="C2496">
        <v>22635</v>
      </c>
      <c r="D2496">
        <v>21</v>
      </c>
      <c r="E2496">
        <v>962</v>
      </c>
      <c r="F2496">
        <v>1</v>
      </c>
      <c r="G2496">
        <v>0.59845870164881199</v>
      </c>
      <c r="H2496">
        <v>1</v>
      </c>
      <c r="I2496" s="2">
        <v>1.8280324166164699E-72</v>
      </c>
      <c r="J2496" t="s">
        <v>2536</v>
      </c>
    </row>
    <row r="2497" spans="1:10" x14ac:dyDescent="0.25">
      <c r="A2497" t="s">
        <v>10730</v>
      </c>
      <c r="B2497" s="1" t="s">
        <v>11030</v>
      </c>
      <c r="C2497">
        <v>22635</v>
      </c>
      <c r="D2497">
        <v>21</v>
      </c>
      <c r="E2497">
        <v>962</v>
      </c>
      <c r="F2497">
        <v>1</v>
      </c>
      <c r="G2497">
        <v>0.59845870164881199</v>
      </c>
      <c r="H2497">
        <v>1</v>
      </c>
      <c r="I2497" s="2">
        <v>1.8280324166164699E-72</v>
      </c>
      <c r="J2497" t="s">
        <v>2537</v>
      </c>
    </row>
    <row r="2498" spans="1:10" x14ac:dyDescent="0.25">
      <c r="A2498" t="s">
        <v>9522</v>
      </c>
      <c r="B2498" s="1" t="s">
        <v>11029</v>
      </c>
      <c r="C2498">
        <v>22635</v>
      </c>
      <c r="D2498">
        <v>21</v>
      </c>
      <c r="E2498">
        <v>962</v>
      </c>
      <c r="F2498">
        <v>1</v>
      </c>
      <c r="G2498">
        <v>0.59845870164881199</v>
      </c>
      <c r="H2498">
        <v>1</v>
      </c>
      <c r="I2498" s="2">
        <v>1.8280324166164699E-72</v>
      </c>
      <c r="J2498" t="s">
        <v>2538</v>
      </c>
    </row>
    <row r="2499" spans="1:10" x14ac:dyDescent="0.25">
      <c r="A2499" t="s">
        <v>10731</v>
      </c>
      <c r="B2499" s="1" t="s">
        <v>11030</v>
      </c>
      <c r="C2499">
        <v>22635</v>
      </c>
      <c r="D2499">
        <v>21</v>
      </c>
      <c r="E2499">
        <v>962</v>
      </c>
      <c r="F2499">
        <v>1</v>
      </c>
      <c r="G2499">
        <v>0.59845870164881199</v>
      </c>
      <c r="H2499">
        <v>1</v>
      </c>
      <c r="I2499" s="2">
        <v>1.8280324166164699E-72</v>
      </c>
      <c r="J2499" t="s">
        <v>2539</v>
      </c>
    </row>
    <row r="2500" spans="1:10" x14ac:dyDescent="0.25">
      <c r="A2500" t="s">
        <v>7280</v>
      </c>
      <c r="B2500" s="1" t="s">
        <v>11031</v>
      </c>
      <c r="C2500">
        <v>22635</v>
      </c>
      <c r="D2500">
        <v>21</v>
      </c>
      <c r="E2500">
        <v>962</v>
      </c>
      <c r="F2500">
        <v>1</v>
      </c>
      <c r="G2500">
        <v>0.59845870164881199</v>
      </c>
      <c r="H2500">
        <v>1</v>
      </c>
      <c r="I2500" s="2">
        <v>1.8280324166164699E-72</v>
      </c>
      <c r="J2500" t="s">
        <v>2540</v>
      </c>
    </row>
    <row r="2501" spans="1:10" x14ac:dyDescent="0.25">
      <c r="A2501" t="s">
        <v>9523</v>
      </c>
      <c r="B2501" s="1" t="s">
        <v>11030</v>
      </c>
      <c r="C2501">
        <v>22635</v>
      </c>
      <c r="D2501">
        <v>21</v>
      </c>
      <c r="E2501">
        <v>962</v>
      </c>
      <c r="F2501">
        <v>1</v>
      </c>
      <c r="G2501">
        <v>0.59845870164881199</v>
      </c>
      <c r="H2501">
        <v>1</v>
      </c>
      <c r="I2501" s="2">
        <v>1.8280324166164699E-72</v>
      </c>
      <c r="J2501" t="s">
        <v>2541</v>
      </c>
    </row>
    <row r="2502" spans="1:10" x14ac:dyDescent="0.25">
      <c r="A2502" t="s">
        <v>5755</v>
      </c>
      <c r="B2502" s="1" t="s">
        <v>11029</v>
      </c>
      <c r="C2502">
        <v>22635</v>
      </c>
      <c r="D2502">
        <v>21</v>
      </c>
      <c r="E2502">
        <v>962</v>
      </c>
      <c r="F2502">
        <v>1</v>
      </c>
      <c r="G2502">
        <v>0.59845870164881199</v>
      </c>
      <c r="H2502">
        <v>1</v>
      </c>
      <c r="I2502" s="2">
        <v>1.8280324166164699E-72</v>
      </c>
      <c r="J2502" t="s">
        <v>2542</v>
      </c>
    </row>
    <row r="2503" spans="1:10" x14ac:dyDescent="0.25">
      <c r="A2503" t="s">
        <v>9524</v>
      </c>
      <c r="B2503" s="1" t="s">
        <v>11031</v>
      </c>
      <c r="C2503">
        <v>22635</v>
      </c>
      <c r="D2503">
        <v>21</v>
      </c>
      <c r="E2503">
        <v>962</v>
      </c>
      <c r="F2503">
        <v>1</v>
      </c>
      <c r="G2503">
        <v>0.59845870164881199</v>
      </c>
      <c r="H2503">
        <v>1</v>
      </c>
      <c r="I2503" s="2">
        <v>1.8280324166164699E-72</v>
      </c>
      <c r="J2503" t="s">
        <v>2543</v>
      </c>
    </row>
    <row r="2504" spans="1:10" x14ac:dyDescent="0.25">
      <c r="A2504" t="s">
        <v>7760</v>
      </c>
      <c r="B2504" s="1" t="s">
        <v>11030</v>
      </c>
      <c r="C2504">
        <v>22635</v>
      </c>
      <c r="D2504">
        <v>47</v>
      </c>
      <c r="E2504">
        <v>962</v>
      </c>
      <c r="F2504">
        <v>2</v>
      </c>
      <c r="G2504">
        <v>0.59946935668321899</v>
      </c>
      <c r="H2504">
        <v>1</v>
      </c>
      <c r="I2504" s="2">
        <v>5.7377195184313397E-146</v>
      </c>
      <c r="J2504" t="s">
        <v>2544</v>
      </c>
    </row>
    <row r="2505" spans="1:10" x14ac:dyDescent="0.25">
      <c r="A2505" t="s">
        <v>7762</v>
      </c>
      <c r="B2505" s="1" t="s">
        <v>11029</v>
      </c>
      <c r="C2505">
        <v>22635</v>
      </c>
      <c r="D2505">
        <v>47</v>
      </c>
      <c r="E2505">
        <v>962</v>
      </c>
      <c r="F2505">
        <v>2</v>
      </c>
      <c r="G2505">
        <v>0.59946935668321899</v>
      </c>
      <c r="H2505">
        <v>1</v>
      </c>
      <c r="I2505" s="2">
        <v>5.7377195184313397E-146</v>
      </c>
      <c r="J2505" t="s">
        <v>2545</v>
      </c>
    </row>
    <row r="2506" spans="1:10" x14ac:dyDescent="0.25">
      <c r="A2506" t="s">
        <v>7071</v>
      </c>
      <c r="B2506" s="1" t="s">
        <v>11029</v>
      </c>
      <c r="C2506">
        <v>22635</v>
      </c>
      <c r="D2506">
        <v>47</v>
      </c>
      <c r="E2506">
        <v>962</v>
      </c>
      <c r="F2506">
        <v>2</v>
      </c>
      <c r="G2506">
        <v>0.59946935668321899</v>
      </c>
      <c r="H2506">
        <v>1</v>
      </c>
      <c r="I2506" s="2">
        <v>5.7377195184313397E-146</v>
      </c>
      <c r="J2506" t="s">
        <v>2546</v>
      </c>
    </row>
    <row r="2507" spans="1:10" x14ac:dyDescent="0.25">
      <c r="A2507" t="s">
        <v>8671</v>
      </c>
      <c r="B2507" s="1" t="s">
        <v>11029</v>
      </c>
      <c r="C2507">
        <v>22635</v>
      </c>
      <c r="D2507">
        <v>4179</v>
      </c>
      <c r="E2507">
        <v>962</v>
      </c>
      <c r="F2507">
        <v>175</v>
      </c>
      <c r="G2507">
        <v>0.60119746063532997</v>
      </c>
      <c r="H2507">
        <v>1</v>
      </c>
      <c r="I2507">
        <v>0</v>
      </c>
      <c r="J2507" t="s">
        <v>2547</v>
      </c>
    </row>
    <row r="2508" spans="1:10" x14ac:dyDescent="0.25">
      <c r="A2508" t="s">
        <v>5971</v>
      </c>
      <c r="B2508" s="1" t="s">
        <v>11029</v>
      </c>
      <c r="C2508">
        <v>22635</v>
      </c>
      <c r="D2508">
        <v>513</v>
      </c>
      <c r="E2508">
        <v>962</v>
      </c>
      <c r="F2508">
        <v>21</v>
      </c>
      <c r="G2508">
        <v>0.601937580780045</v>
      </c>
      <c r="H2508">
        <v>1</v>
      </c>
      <c r="I2508">
        <v>0</v>
      </c>
      <c r="J2508" t="s">
        <v>2548</v>
      </c>
    </row>
    <row r="2509" spans="1:10" x14ac:dyDescent="0.25">
      <c r="A2509" t="s">
        <v>5972</v>
      </c>
      <c r="B2509" s="1" t="s">
        <v>11029</v>
      </c>
      <c r="C2509">
        <v>22635</v>
      </c>
      <c r="D2509">
        <v>513</v>
      </c>
      <c r="E2509">
        <v>962</v>
      </c>
      <c r="F2509">
        <v>21</v>
      </c>
      <c r="G2509">
        <v>0.601937580780045</v>
      </c>
      <c r="H2509">
        <v>1</v>
      </c>
      <c r="I2509">
        <v>0</v>
      </c>
      <c r="J2509" t="s">
        <v>2549</v>
      </c>
    </row>
    <row r="2510" spans="1:10" x14ac:dyDescent="0.25">
      <c r="A2510" t="s">
        <v>8684</v>
      </c>
      <c r="B2510" s="1" t="s">
        <v>11029</v>
      </c>
      <c r="C2510">
        <v>22635</v>
      </c>
      <c r="D2510">
        <v>4346</v>
      </c>
      <c r="E2510">
        <v>962</v>
      </c>
      <c r="F2510">
        <v>182</v>
      </c>
      <c r="G2510">
        <v>0.60294420876078003</v>
      </c>
      <c r="H2510">
        <v>1</v>
      </c>
      <c r="I2510">
        <v>0</v>
      </c>
      <c r="J2510" t="s">
        <v>2550</v>
      </c>
    </row>
    <row r="2511" spans="1:10" x14ac:dyDescent="0.25">
      <c r="A2511" t="s">
        <v>9638</v>
      </c>
      <c r="B2511" s="1" t="s">
        <v>11029</v>
      </c>
      <c r="C2511">
        <v>22635</v>
      </c>
      <c r="D2511">
        <v>98</v>
      </c>
      <c r="E2511">
        <v>962</v>
      </c>
      <c r="F2511">
        <v>4</v>
      </c>
      <c r="G2511">
        <v>0.60329851364947795</v>
      </c>
      <c r="H2511">
        <v>1</v>
      </c>
      <c r="I2511" s="2">
        <v>1.9824668037734801E-273</v>
      </c>
      <c r="J2511" t="s">
        <v>2551</v>
      </c>
    </row>
    <row r="2512" spans="1:10" x14ac:dyDescent="0.25">
      <c r="A2512" t="s">
        <v>9852</v>
      </c>
      <c r="B2512" s="1" t="s">
        <v>11029</v>
      </c>
      <c r="C2512">
        <v>22635</v>
      </c>
      <c r="D2512">
        <v>98</v>
      </c>
      <c r="E2512">
        <v>962</v>
      </c>
      <c r="F2512">
        <v>4</v>
      </c>
      <c r="G2512">
        <v>0.60329851364947795</v>
      </c>
      <c r="H2512">
        <v>1</v>
      </c>
      <c r="I2512" s="2">
        <v>1.9824668037734801E-273</v>
      </c>
      <c r="J2512" t="s">
        <v>2552</v>
      </c>
    </row>
    <row r="2513" spans="1:10" x14ac:dyDescent="0.25">
      <c r="A2513" t="s">
        <v>8082</v>
      </c>
      <c r="B2513" s="1" t="s">
        <v>11029</v>
      </c>
      <c r="C2513">
        <v>22635</v>
      </c>
      <c r="D2513">
        <v>148</v>
      </c>
      <c r="E2513">
        <v>962</v>
      </c>
      <c r="F2513">
        <v>6</v>
      </c>
      <c r="G2513">
        <v>0.60463141720381297</v>
      </c>
      <c r="H2513">
        <v>1</v>
      </c>
      <c r="I2513">
        <v>0</v>
      </c>
      <c r="J2513" t="s">
        <v>2553</v>
      </c>
    </row>
    <row r="2514" spans="1:10" x14ac:dyDescent="0.25">
      <c r="A2514" t="s">
        <v>6735</v>
      </c>
      <c r="B2514" s="1" t="s">
        <v>11030</v>
      </c>
      <c r="C2514">
        <v>22635</v>
      </c>
      <c r="D2514">
        <v>222</v>
      </c>
      <c r="E2514">
        <v>962</v>
      </c>
      <c r="F2514">
        <v>9</v>
      </c>
      <c r="G2514">
        <v>0.60490889316226204</v>
      </c>
      <c r="H2514">
        <v>1</v>
      </c>
      <c r="I2514">
        <v>0</v>
      </c>
      <c r="J2514" t="s">
        <v>2554</v>
      </c>
    </row>
    <row r="2515" spans="1:10" x14ac:dyDescent="0.25">
      <c r="A2515" t="s">
        <v>5567</v>
      </c>
      <c r="B2515" s="1" t="s">
        <v>11029</v>
      </c>
      <c r="C2515">
        <v>22635</v>
      </c>
      <c r="D2515">
        <v>73</v>
      </c>
      <c r="E2515">
        <v>962</v>
      </c>
      <c r="F2515">
        <v>3</v>
      </c>
      <c r="G2515">
        <v>0.60494806832849901</v>
      </c>
      <c r="H2515">
        <v>1</v>
      </c>
      <c r="I2515" s="2">
        <v>6.3360603458402501E-213</v>
      </c>
      <c r="J2515" t="s">
        <v>2555</v>
      </c>
    </row>
    <row r="2516" spans="1:10" x14ac:dyDescent="0.25">
      <c r="A2516" t="s">
        <v>8700</v>
      </c>
      <c r="B2516" s="1" t="s">
        <v>11029</v>
      </c>
      <c r="C2516">
        <v>22635</v>
      </c>
      <c r="D2516">
        <v>5342</v>
      </c>
      <c r="E2516">
        <v>962</v>
      </c>
      <c r="F2516">
        <v>224</v>
      </c>
      <c r="G2516">
        <v>0.60592636644611197</v>
      </c>
      <c r="H2516">
        <v>1</v>
      </c>
      <c r="I2516">
        <v>0</v>
      </c>
      <c r="J2516" t="s">
        <v>2556</v>
      </c>
    </row>
    <row r="2517" spans="1:10" x14ac:dyDescent="0.25">
      <c r="A2517" t="s">
        <v>8414</v>
      </c>
      <c r="B2517" s="1" t="s">
        <v>11029</v>
      </c>
      <c r="C2517">
        <v>22635</v>
      </c>
      <c r="D2517">
        <v>198</v>
      </c>
      <c r="E2517">
        <v>962</v>
      </c>
      <c r="F2517">
        <v>8</v>
      </c>
      <c r="G2517">
        <v>0.60819303423558801</v>
      </c>
      <c r="H2517">
        <v>1</v>
      </c>
      <c r="I2517">
        <v>0</v>
      </c>
      <c r="J2517" t="s">
        <v>2557</v>
      </c>
    </row>
    <row r="2518" spans="1:10" x14ac:dyDescent="0.25">
      <c r="A2518" t="s">
        <v>10796</v>
      </c>
      <c r="B2518" s="1" t="s">
        <v>11029</v>
      </c>
      <c r="C2518">
        <v>22635</v>
      </c>
      <c r="D2518">
        <v>124</v>
      </c>
      <c r="E2518">
        <v>962</v>
      </c>
      <c r="F2518">
        <v>5</v>
      </c>
      <c r="G2518">
        <v>0.61069058997954395</v>
      </c>
      <c r="H2518">
        <v>1</v>
      </c>
      <c r="I2518">
        <v>0</v>
      </c>
      <c r="J2518" t="s">
        <v>2558</v>
      </c>
    </row>
    <row r="2519" spans="1:10" x14ac:dyDescent="0.25">
      <c r="A2519" t="s">
        <v>6477</v>
      </c>
      <c r="B2519" s="1" t="s">
        <v>11029</v>
      </c>
      <c r="C2519">
        <v>22635</v>
      </c>
      <c r="D2519">
        <v>48</v>
      </c>
      <c r="E2519">
        <v>962</v>
      </c>
      <c r="F2519">
        <v>2</v>
      </c>
      <c r="G2519">
        <v>0.61099622543031196</v>
      </c>
      <c r="H2519">
        <v>1</v>
      </c>
      <c r="I2519" s="2">
        <v>1.21927809845759E-148</v>
      </c>
      <c r="J2519" t="s">
        <v>2559</v>
      </c>
    </row>
    <row r="2520" spans="1:10" x14ac:dyDescent="0.25">
      <c r="A2520" t="s">
        <v>7116</v>
      </c>
      <c r="B2520" s="1" t="s">
        <v>11029</v>
      </c>
      <c r="C2520">
        <v>22635</v>
      </c>
      <c r="D2520">
        <v>48</v>
      </c>
      <c r="E2520">
        <v>962</v>
      </c>
      <c r="F2520">
        <v>2</v>
      </c>
      <c r="G2520">
        <v>0.61099622543031196</v>
      </c>
      <c r="H2520">
        <v>1</v>
      </c>
      <c r="I2520" s="2">
        <v>1.21927809845759E-148</v>
      </c>
      <c r="J2520" t="s">
        <v>2560</v>
      </c>
    </row>
    <row r="2521" spans="1:10" x14ac:dyDescent="0.25">
      <c r="A2521" t="s">
        <v>5880</v>
      </c>
      <c r="B2521" s="1" t="s">
        <v>11031</v>
      </c>
      <c r="C2521">
        <v>22635</v>
      </c>
      <c r="D2521">
        <v>48</v>
      </c>
      <c r="E2521">
        <v>962</v>
      </c>
      <c r="F2521">
        <v>2</v>
      </c>
      <c r="G2521">
        <v>0.61099622543031196</v>
      </c>
      <c r="H2521">
        <v>1</v>
      </c>
      <c r="I2521" s="2">
        <v>1.21927809845759E-148</v>
      </c>
      <c r="J2521" t="s">
        <v>2561</v>
      </c>
    </row>
    <row r="2522" spans="1:10" x14ac:dyDescent="0.25">
      <c r="A2522" t="s">
        <v>10758</v>
      </c>
      <c r="B2522" s="1" t="s">
        <v>11029</v>
      </c>
      <c r="C2522">
        <v>22635</v>
      </c>
      <c r="D2522">
        <v>48</v>
      </c>
      <c r="E2522">
        <v>962</v>
      </c>
      <c r="F2522">
        <v>2</v>
      </c>
      <c r="G2522">
        <v>0.61099622543031196</v>
      </c>
      <c r="H2522">
        <v>1</v>
      </c>
      <c r="I2522" s="2">
        <v>1.21927809845759E-148</v>
      </c>
      <c r="J2522" t="s">
        <v>2562</v>
      </c>
    </row>
    <row r="2523" spans="1:10" x14ac:dyDescent="0.25">
      <c r="A2523" t="s">
        <v>6478</v>
      </c>
      <c r="B2523" s="1" t="s">
        <v>11029</v>
      </c>
      <c r="C2523">
        <v>22635</v>
      </c>
      <c r="D2523">
        <v>48</v>
      </c>
      <c r="E2523">
        <v>962</v>
      </c>
      <c r="F2523">
        <v>2</v>
      </c>
      <c r="G2523">
        <v>0.61099622543031196</v>
      </c>
      <c r="H2523">
        <v>1</v>
      </c>
      <c r="I2523" s="2">
        <v>1.21927809845759E-148</v>
      </c>
      <c r="J2523" t="s">
        <v>2563</v>
      </c>
    </row>
    <row r="2524" spans="1:10" x14ac:dyDescent="0.25">
      <c r="A2524" t="s">
        <v>6682</v>
      </c>
      <c r="B2524" s="1" t="s">
        <v>11030</v>
      </c>
      <c r="C2524">
        <v>22635</v>
      </c>
      <c r="D2524">
        <v>149</v>
      </c>
      <c r="E2524">
        <v>962</v>
      </c>
      <c r="F2524">
        <v>6</v>
      </c>
      <c r="G2524">
        <v>0.61119278152730705</v>
      </c>
      <c r="H2524">
        <v>1</v>
      </c>
      <c r="I2524">
        <v>0</v>
      </c>
      <c r="J2524" t="s">
        <v>2564</v>
      </c>
    </row>
    <row r="2525" spans="1:10" x14ac:dyDescent="0.25">
      <c r="A2525" t="s">
        <v>7785</v>
      </c>
      <c r="B2525" s="1" t="s">
        <v>11029</v>
      </c>
      <c r="C2525">
        <v>22635</v>
      </c>
      <c r="D2525">
        <v>99</v>
      </c>
      <c r="E2525">
        <v>962</v>
      </c>
      <c r="F2525">
        <v>4</v>
      </c>
      <c r="G2525">
        <v>0.61132920905124</v>
      </c>
      <c r="H2525">
        <v>1</v>
      </c>
      <c r="I2525" s="2">
        <v>8.7085332374968396E-276</v>
      </c>
      <c r="J2525" t="s">
        <v>2565</v>
      </c>
    </row>
    <row r="2526" spans="1:10" x14ac:dyDescent="0.25">
      <c r="A2526" t="s">
        <v>10775</v>
      </c>
      <c r="B2526" s="1" t="s">
        <v>11029</v>
      </c>
      <c r="C2526">
        <v>22635</v>
      </c>
      <c r="D2526">
        <v>74</v>
      </c>
      <c r="E2526">
        <v>962</v>
      </c>
      <c r="F2526">
        <v>3</v>
      </c>
      <c r="G2526">
        <v>0.61420185453062803</v>
      </c>
      <c r="H2526">
        <v>1</v>
      </c>
      <c r="I2526" s="2">
        <v>2.0781334349294601E-215</v>
      </c>
      <c r="J2526" t="s">
        <v>2566</v>
      </c>
    </row>
    <row r="2527" spans="1:10" x14ac:dyDescent="0.25">
      <c r="A2527" t="s">
        <v>9684</v>
      </c>
      <c r="B2527" s="1" t="s">
        <v>11030</v>
      </c>
      <c r="C2527">
        <v>22635</v>
      </c>
      <c r="D2527">
        <v>74</v>
      </c>
      <c r="E2527">
        <v>962</v>
      </c>
      <c r="F2527">
        <v>3</v>
      </c>
      <c r="G2527">
        <v>0.61420185453062803</v>
      </c>
      <c r="H2527">
        <v>1</v>
      </c>
      <c r="I2527" s="2">
        <v>2.0781334349294601E-215</v>
      </c>
      <c r="J2527" t="s">
        <v>2567</v>
      </c>
    </row>
    <row r="2528" spans="1:10" x14ac:dyDescent="0.25">
      <c r="A2528" t="s">
        <v>8597</v>
      </c>
      <c r="B2528" s="1" t="s">
        <v>11029</v>
      </c>
      <c r="C2528">
        <v>22635</v>
      </c>
      <c r="D2528">
        <v>710</v>
      </c>
      <c r="E2528">
        <v>962</v>
      </c>
      <c r="F2528">
        <v>29</v>
      </c>
      <c r="G2528">
        <v>0.61486993166914805</v>
      </c>
      <c r="H2528">
        <v>1</v>
      </c>
      <c r="I2528">
        <v>0</v>
      </c>
      <c r="J2528" t="s">
        <v>2568</v>
      </c>
    </row>
    <row r="2529" spans="1:10" x14ac:dyDescent="0.25">
      <c r="A2529" t="s">
        <v>8598</v>
      </c>
      <c r="B2529" s="1" t="s">
        <v>11029</v>
      </c>
      <c r="C2529">
        <v>22635</v>
      </c>
      <c r="D2529">
        <v>710</v>
      </c>
      <c r="E2529">
        <v>962</v>
      </c>
      <c r="F2529">
        <v>29</v>
      </c>
      <c r="G2529">
        <v>0.61486993166914805</v>
      </c>
      <c r="H2529">
        <v>1</v>
      </c>
      <c r="I2529">
        <v>0</v>
      </c>
      <c r="J2529" t="s">
        <v>2569</v>
      </c>
    </row>
    <row r="2530" spans="1:10" x14ac:dyDescent="0.25">
      <c r="A2530" t="s">
        <v>10733</v>
      </c>
      <c r="B2530" s="1" t="s">
        <v>11030</v>
      </c>
      <c r="C2530">
        <v>22635</v>
      </c>
      <c r="D2530">
        <v>22</v>
      </c>
      <c r="E2530">
        <v>962</v>
      </c>
      <c r="F2530">
        <v>1</v>
      </c>
      <c r="G2530">
        <v>0.61554027629970898</v>
      </c>
      <c r="H2530">
        <v>1</v>
      </c>
      <c r="I2530" s="2">
        <v>1.77839891951197E-75</v>
      </c>
      <c r="J2530" t="s">
        <v>2570</v>
      </c>
    </row>
    <row r="2531" spans="1:10" x14ac:dyDescent="0.25">
      <c r="A2531" t="s">
        <v>10734</v>
      </c>
      <c r="B2531" s="1" t="s">
        <v>11030</v>
      </c>
      <c r="C2531">
        <v>22635</v>
      </c>
      <c r="D2531">
        <v>22</v>
      </c>
      <c r="E2531">
        <v>962</v>
      </c>
      <c r="F2531">
        <v>1</v>
      </c>
      <c r="G2531">
        <v>0.61554027629970898</v>
      </c>
      <c r="H2531">
        <v>1</v>
      </c>
      <c r="I2531" s="2">
        <v>1.77839891951197E-75</v>
      </c>
      <c r="J2531" t="s">
        <v>2571</v>
      </c>
    </row>
    <row r="2532" spans="1:10" x14ac:dyDescent="0.25">
      <c r="A2532" t="s">
        <v>7298</v>
      </c>
      <c r="B2532" s="1" t="s">
        <v>11029</v>
      </c>
      <c r="C2532">
        <v>22635</v>
      </c>
      <c r="D2532">
        <v>22</v>
      </c>
      <c r="E2532">
        <v>962</v>
      </c>
      <c r="F2532">
        <v>1</v>
      </c>
      <c r="G2532">
        <v>0.61554027629970898</v>
      </c>
      <c r="H2532">
        <v>1</v>
      </c>
      <c r="I2532" s="2">
        <v>1.77839891951197E-75</v>
      </c>
      <c r="J2532" t="s">
        <v>2572</v>
      </c>
    </row>
    <row r="2533" spans="1:10" x14ac:dyDescent="0.25">
      <c r="A2533" t="s">
        <v>7299</v>
      </c>
      <c r="B2533" s="1" t="s">
        <v>11029</v>
      </c>
      <c r="C2533">
        <v>22635</v>
      </c>
      <c r="D2533">
        <v>22</v>
      </c>
      <c r="E2533">
        <v>962</v>
      </c>
      <c r="F2533">
        <v>1</v>
      </c>
      <c r="G2533">
        <v>0.61554027629970898</v>
      </c>
      <c r="H2533">
        <v>1</v>
      </c>
      <c r="I2533" s="2">
        <v>1.77839891951197E-75</v>
      </c>
      <c r="J2533" t="s">
        <v>2573</v>
      </c>
    </row>
    <row r="2534" spans="1:10" x14ac:dyDescent="0.25">
      <c r="A2534" t="s">
        <v>7301</v>
      </c>
      <c r="B2534" s="1" t="s">
        <v>11031</v>
      </c>
      <c r="C2534">
        <v>22635</v>
      </c>
      <c r="D2534">
        <v>22</v>
      </c>
      <c r="E2534">
        <v>962</v>
      </c>
      <c r="F2534">
        <v>1</v>
      </c>
      <c r="G2534">
        <v>0.61554027629970898</v>
      </c>
      <c r="H2534">
        <v>1</v>
      </c>
      <c r="I2534" s="2">
        <v>1.77839891951197E-75</v>
      </c>
      <c r="J2534" t="s">
        <v>2574</v>
      </c>
    </row>
    <row r="2535" spans="1:10" x14ac:dyDescent="0.25">
      <c r="A2535" t="s">
        <v>10735</v>
      </c>
      <c r="B2535" s="1" t="s">
        <v>11029</v>
      </c>
      <c r="C2535">
        <v>22635</v>
      </c>
      <c r="D2535">
        <v>22</v>
      </c>
      <c r="E2535">
        <v>962</v>
      </c>
      <c r="F2535">
        <v>1</v>
      </c>
      <c r="G2535">
        <v>0.61554027629970898</v>
      </c>
      <c r="H2535">
        <v>1</v>
      </c>
      <c r="I2535" s="2">
        <v>1.77839891951197E-75</v>
      </c>
      <c r="J2535" t="s">
        <v>2575</v>
      </c>
    </row>
    <row r="2536" spans="1:10" x14ac:dyDescent="0.25">
      <c r="A2536" t="s">
        <v>7302</v>
      </c>
      <c r="B2536" s="1" t="s">
        <v>11031</v>
      </c>
      <c r="C2536">
        <v>22635</v>
      </c>
      <c r="D2536">
        <v>22</v>
      </c>
      <c r="E2536">
        <v>962</v>
      </c>
      <c r="F2536">
        <v>1</v>
      </c>
      <c r="G2536">
        <v>0.61554027629970898</v>
      </c>
      <c r="H2536">
        <v>1</v>
      </c>
      <c r="I2536" s="2">
        <v>1.77839891951197E-75</v>
      </c>
      <c r="J2536" t="s">
        <v>2576</v>
      </c>
    </row>
    <row r="2537" spans="1:10" x14ac:dyDescent="0.25">
      <c r="A2537" t="s">
        <v>7303</v>
      </c>
      <c r="B2537" s="1" t="s">
        <v>11030</v>
      </c>
      <c r="C2537">
        <v>22635</v>
      </c>
      <c r="D2537">
        <v>22</v>
      </c>
      <c r="E2537">
        <v>962</v>
      </c>
      <c r="F2537">
        <v>1</v>
      </c>
      <c r="G2537">
        <v>0.61554027629970898</v>
      </c>
      <c r="H2537">
        <v>1</v>
      </c>
      <c r="I2537" s="2">
        <v>1.77839891951197E-75</v>
      </c>
      <c r="J2537" t="s">
        <v>2577</v>
      </c>
    </row>
    <row r="2538" spans="1:10" x14ac:dyDescent="0.25">
      <c r="A2538" t="s">
        <v>10736</v>
      </c>
      <c r="B2538" s="1" t="s">
        <v>11030</v>
      </c>
      <c r="C2538">
        <v>22635</v>
      </c>
      <c r="D2538">
        <v>22</v>
      </c>
      <c r="E2538">
        <v>962</v>
      </c>
      <c r="F2538">
        <v>1</v>
      </c>
      <c r="G2538">
        <v>0.61554027629970898</v>
      </c>
      <c r="H2538">
        <v>1</v>
      </c>
      <c r="I2538" s="2">
        <v>1.77839891951197E-75</v>
      </c>
      <c r="J2538" t="s">
        <v>2578</v>
      </c>
    </row>
    <row r="2539" spans="1:10" x14ac:dyDescent="0.25">
      <c r="A2539" t="s">
        <v>6438</v>
      </c>
      <c r="B2539" s="1" t="s">
        <v>11029</v>
      </c>
      <c r="C2539">
        <v>22635</v>
      </c>
      <c r="D2539">
        <v>22</v>
      </c>
      <c r="E2539">
        <v>962</v>
      </c>
      <c r="F2539">
        <v>1</v>
      </c>
      <c r="G2539">
        <v>0.61554027629970898</v>
      </c>
      <c r="H2539">
        <v>1</v>
      </c>
      <c r="I2539" s="2">
        <v>1.77839891951197E-75</v>
      </c>
      <c r="J2539" t="s">
        <v>2579</v>
      </c>
    </row>
    <row r="2540" spans="1:10" x14ac:dyDescent="0.25">
      <c r="A2540" t="s">
        <v>10737</v>
      </c>
      <c r="B2540" s="1" t="s">
        <v>11029</v>
      </c>
      <c r="C2540">
        <v>22635</v>
      </c>
      <c r="D2540">
        <v>22</v>
      </c>
      <c r="E2540">
        <v>962</v>
      </c>
      <c r="F2540">
        <v>1</v>
      </c>
      <c r="G2540">
        <v>0.61554027629970898</v>
      </c>
      <c r="H2540">
        <v>1</v>
      </c>
      <c r="I2540" s="2">
        <v>1.77839891951197E-75</v>
      </c>
      <c r="J2540" t="s">
        <v>2580</v>
      </c>
    </row>
    <row r="2541" spans="1:10" x14ac:dyDescent="0.25">
      <c r="A2541" t="s">
        <v>10738</v>
      </c>
      <c r="B2541" s="1" t="s">
        <v>11029</v>
      </c>
      <c r="C2541">
        <v>22635</v>
      </c>
      <c r="D2541">
        <v>22</v>
      </c>
      <c r="E2541">
        <v>962</v>
      </c>
      <c r="F2541">
        <v>1</v>
      </c>
      <c r="G2541">
        <v>0.61554027629970898</v>
      </c>
      <c r="H2541">
        <v>1</v>
      </c>
      <c r="I2541" s="2">
        <v>1.77839891951197E-75</v>
      </c>
      <c r="J2541" t="s">
        <v>2581</v>
      </c>
    </row>
    <row r="2542" spans="1:10" x14ac:dyDescent="0.25">
      <c r="A2542" t="s">
        <v>10739</v>
      </c>
      <c r="B2542" s="1" t="s">
        <v>11031</v>
      </c>
      <c r="C2542">
        <v>22635</v>
      </c>
      <c r="D2542">
        <v>22</v>
      </c>
      <c r="E2542">
        <v>962</v>
      </c>
      <c r="F2542">
        <v>1</v>
      </c>
      <c r="G2542">
        <v>0.61554027629970898</v>
      </c>
      <c r="H2542">
        <v>1</v>
      </c>
      <c r="I2542" s="2">
        <v>1.77839891951197E-75</v>
      </c>
      <c r="J2542" t="s">
        <v>2582</v>
      </c>
    </row>
    <row r="2543" spans="1:10" x14ac:dyDescent="0.25">
      <c r="A2543" t="s">
        <v>7305</v>
      </c>
      <c r="B2543" s="1" t="s">
        <v>11031</v>
      </c>
      <c r="C2543">
        <v>22635</v>
      </c>
      <c r="D2543">
        <v>22</v>
      </c>
      <c r="E2543">
        <v>962</v>
      </c>
      <c r="F2543">
        <v>1</v>
      </c>
      <c r="G2543">
        <v>0.61554027629970898</v>
      </c>
      <c r="H2543">
        <v>1</v>
      </c>
      <c r="I2543" s="2">
        <v>1.77839891951197E-75</v>
      </c>
      <c r="J2543" t="s">
        <v>2583</v>
      </c>
    </row>
    <row r="2544" spans="1:10" x14ac:dyDescent="0.25">
      <c r="A2544" t="s">
        <v>6440</v>
      </c>
      <c r="B2544" s="1" t="s">
        <v>11030</v>
      </c>
      <c r="C2544">
        <v>22635</v>
      </c>
      <c r="D2544">
        <v>22</v>
      </c>
      <c r="E2544">
        <v>962</v>
      </c>
      <c r="F2544">
        <v>1</v>
      </c>
      <c r="G2544">
        <v>0.61554027629970898</v>
      </c>
      <c r="H2544">
        <v>1</v>
      </c>
      <c r="I2544" s="2">
        <v>1.77839891951197E-75</v>
      </c>
      <c r="J2544" t="s">
        <v>2584</v>
      </c>
    </row>
    <row r="2545" spans="1:10" x14ac:dyDescent="0.25">
      <c r="A2545" t="s">
        <v>10740</v>
      </c>
      <c r="B2545" s="1" t="s">
        <v>11029</v>
      </c>
      <c r="C2545">
        <v>22635</v>
      </c>
      <c r="D2545">
        <v>22</v>
      </c>
      <c r="E2545">
        <v>962</v>
      </c>
      <c r="F2545">
        <v>1</v>
      </c>
      <c r="G2545">
        <v>0.61554027629970898</v>
      </c>
      <c r="H2545">
        <v>1</v>
      </c>
      <c r="I2545" s="2">
        <v>1.77839891951197E-75</v>
      </c>
      <c r="J2545" t="s">
        <v>2585</v>
      </c>
    </row>
    <row r="2546" spans="1:10" x14ac:dyDescent="0.25">
      <c r="A2546" t="s">
        <v>9532</v>
      </c>
      <c r="B2546" s="1" t="s">
        <v>11029</v>
      </c>
      <c r="C2546">
        <v>22635</v>
      </c>
      <c r="D2546">
        <v>22</v>
      </c>
      <c r="E2546">
        <v>962</v>
      </c>
      <c r="F2546">
        <v>1</v>
      </c>
      <c r="G2546">
        <v>0.61554027629970898</v>
      </c>
      <c r="H2546">
        <v>1</v>
      </c>
      <c r="I2546" s="2">
        <v>1.77839891951197E-75</v>
      </c>
      <c r="J2546" t="s">
        <v>2586</v>
      </c>
    </row>
    <row r="2547" spans="1:10" x14ac:dyDescent="0.25">
      <c r="A2547" t="s">
        <v>9535</v>
      </c>
      <c r="B2547" s="1" t="s">
        <v>11029</v>
      </c>
      <c r="C2547">
        <v>22635</v>
      </c>
      <c r="D2547">
        <v>22</v>
      </c>
      <c r="E2547">
        <v>962</v>
      </c>
      <c r="F2547">
        <v>1</v>
      </c>
      <c r="G2547">
        <v>0.61554027629970898</v>
      </c>
      <c r="H2547">
        <v>1</v>
      </c>
      <c r="I2547" s="2">
        <v>1.77839891951197E-75</v>
      </c>
      <c r="J2547" t="s">
        <v>2587</v>
      </c>
    </row>
    <row r="2548" spans="1:10" x14ac:dyDescent="0.25">
      <c r="A2548" t="s">
        <v>10741</v>
      </c>
      <c r="B2548" s="1" t="s">
        <v>11029</v>
      </c>
      <c r="C2548">
        <v>22635</v>
      </c>
      <c r="D2548">
        <v>22</v>
      </c>
      <c r="E2548">
        <v>962</v>
      </c>
      <c r="F2548">
        <v>1</v>
      </c>
      <c r="G2548">
        <v>0.61554027629970898</v>
      </c>
      <c r="H2548">
        <v>1</v>
      </c>
      <c r="I2548" s="2">
        <v>1.77839891951197E-75</v>
      </c>
      <c r="J2548" t="s">
        <v>2588</v>
      </c>
    </row>
    <row r="2549" spans="1:10" x14ac:dyDescent="0.25">
      <c r="A2549" t="s">
        <v>7309</v>
      </c>
      <c r="B2549" s="1" t="s">
        <v>11031</v>
      </c>
      <c r="C2549">
        <v>22635</v>
      </c>
      <c r="D2549">
        <v>22</v>
      </c>
      <c r="E2549">
        <v>962</v>
      </c>
      <c r="F2549">
        <v>1</v>
      </c>
      <c r="G2549">
        <v>0.61554027629970898</v>
      </c>
      <c r="H2549">
        <v>1</v>
      </c>
      <c r="I2549" s="2">
        <v>1.77839891951197E-75</v>
      </c>
      <c r="J2549" t="s">
        <v>2589</v>
      </c>
    </row>
    <row r="2550" spans="1:10" x14ac:dyDescent="0.25">
      <c r="A2550" t="s">
        <v>10742</v>
      </c>
      <c r="B2550" s="1" t="s">
        <v>11031</v>
      </c>
      <c r="C2550">
        <v>22635</v>
      </c>
      <c r="D2550">
        <v>22</v>
      </c>
      <c r="E2550">
        <v>962</v>
      </c>
      <c r="F2550">
        <v>1</v>
      </c>
      <c r="G2550">
        <v>0.61554027629970898</v>
      </c>
      <c r="H2550">
        <v>1</v>
      </c>
      <c r="I2550" s="2">
        <v>1.77839891951197E-75</v>
      </c>
      <c r="J2550" t="s">
        <v>2590</v>
      </c>
    </row>
    <row r="2551" spans="1:10" x14ac:dyDescent="0.25">
      <c r="A2551" t="s">
        <v>10743</v>
      </c>
      <c r="B2551" s="1" t="s">
        <v>11030</v>
      </c>
      <c r="C2551">
        <v>22635</v>
      </c>
      <c r="D2551">
        <v>22</v>
      </c>
      <c r="E2551">
        <v>962</v>
      </c>
      <c r="F2551">
        <v>1</v>
      </c>
      <c r="G2551">
        <v>0.61554027629970898</v>
      </c>
      <c r="H2551">
        <v>1</v>
      </c>
      <c r="I2551" s="2">
        <v>1.77839891951197E-75</v>
      </c>
      <c r="J2551" t="s">
        <v>2591</v>
      </c>
    </row>
    <row r="2552" spans="1:10" x14ac:dyDescent="0.25">
      <c r="A2552" t="s">
        <v>6441</v>
      </c>
      <c r="B2552" s="1" t="s">
        <v>11029</v>
      </c>
      <c r="C2552">
        <v>22635</v>
      </c>
      <c r="D2552">
        <v>22</v>
      </c>
      <c r="E2552">
        <v>962</v>
      </c>
      <c r="F2552">
        <v>1</v>
      </c>
      <c r="G2552">
        <v>0.61554027629970898</v>
      </c>
      <c r="H2552">
        <v>1</v>
      </c>
      <c r="I2552" s="2">
        <v>1.77839891951197E-75</v>
      </c>
      <c r="J2552" t="s">
        <v>2592</v>
      </c>
    </row>
    <row r="2553" spans="1:10" x14ac:dyDescent="0.25">
      <c r="A2553" t="s">
        <v>8687</v>
      </c>
      <c r="B2553" s="1" t="s">
        <v>11029</v>
      </c>
      <c r="C2553">
        <v>22635</v>
      </c>
      <c r="D2553">
        <v>19564</v>
      </c>
      <c r="E2553">
        <v>962</v>
      </c>
      <c r="F2553">
        <v>829</v>
      </c>
      <c r="G2553">
        <v>0.61660576569870096</v>
      </c>
      <c r="H2553">
        <v>1</v>
      </c>
      <c r="I2553">
        <v>0</v>
      </c>
      <c r="J2553" t="s">
        <v>2593</v>
      </c>
    </row>
    <row r="2554" spans="1:10" x14ac:dyDescent="0.25">
      <c r="A2554" t="s">
        <v>7965</v>
      </c>
      <c r="B2554" s="1" t="s">
        <v>11031</v>
      </c>
      <c r="C2554">
        <v>22635</v>
      </c>
      <c r="D2554">
        <v>125</v>
      </c>
      <c r="E2554">
        <v>962</v>
      </c>
      <c r="F2554">
        <v>5</v>
      </c>
      <c r="G2554">
        <v>0.61780221488862597</v>
      </c>
      <c r="H2554">
        <v>1</v>
      </c>
      <c r="I2554">
        <v>0</v>
      </c>
      <c r="J2554" t="s">
        <v>2594</v>
      </c>
    </row>
    <row r="2555" spans="1:10" x14ac:dyDescent="0.25">
      <c r="A2555" t="s">
        <v>8262</v>
      </c>
      <c r="B2555" s="1" t="s">
        <v>11029</v>
      </c>
      <c r="C2555">
        <v>22635</v>
      </c>
      <c r="D2555">
        <v>125</v>
      </c>
      <c r="E2555">
        <v>962</v>
      </c>
      <c r="F2555">
        <v>5</v>
      </c>
      <c r="G2555">
        <v>0.61780221488862597</v>
      </c>
      <c r="H2555">
        <v>1</v>
      </c>
      <c r="I2555">
        <v>0</v>
      </c>
      <c r="J2555" t="s">
        <v>2595</v>
      </c>
    </row>
    <row r="2556" spans="1:10" x14ac:dyDescent="0.25">
      <c r="A2556" t="s">
        <v>8199</v>
      </c>
      <c r="B2556" s="1" t="s">
        <v>11030</v>
      </c>
      <c r="C2556">
        <v>22635</v>
      </c>
      <c r="D2556">
        <v>175</v>
      </c>
      <c r="E2556">
        <v>962</v>
      </c>
      <c r="F2556">
        <v>7</v>
      </c>
      <c r="G2556">
        <v>0.61835963388502302</v>
      </c>
      <c r="H2556">
        <v>1</v>
      </c>
      <c r="I2556">
        <v>0</v>
      </c>
      <c r="J2556" t="s">
        <v>2596</v>
      </c>
    </row>
    <row r="2557" spans="1:10" x14ac:dyDescent="0.25">
      <c r="A2557" t="s">
        <v>8575</v>
      </c>
      <c r="B2557" s="1" t="s">
        <v>11029</v>
      </c>
      <c r="C2557">
        <v>22635</v>
      </c>
      <c r="D2557">
        <v>10567</v>
      </c>
      <c r="E2557">
        <v>962</v>
      </c>
      <c r="F2557">
        <v>445</v>
      </c>
      <c r="G2557">
        <v>0.61920439265419303</v>
      </c>
      <c r="H2557">
        <v>1</v>
      </c>
      <c r="I2557">
        <v>0</v>
      </c>
      <c r="J2557" t="s">
        <v>2597</v>
      </c>
    </row>
    <row r="2558" spans="1:10" x14ac:dyDescent="0.25">
      <c r="A2558" t="s">
        <v>6860</v>
      </c>
      <c r="B2558" s="1" t="s">
        <v>11030</v>
      </c>
      <c r="C2558">
        <v>22635</v>
      </c>
      <c r="D2558">
        <v>100</v>
      </c>
      <c r="E2558">
        <v>962</v>
      </c>
      <c r="F2558">
        <v>4</v>
      </c>
      <c r="G2558">
        <v>0.61925881251982495</v>
      </c>
      <c r="H2558">
        <v>1</v>
      </c>
      <c r="I2558" s="2">
        <v>3.8642763745047399E-278</v>
      </c>
      <c r="J2558" t="s">
        <v>2598</v>
      </c>
    </row>
    <row r="2559" spans="1:10" x14ac:dyDescent="0.25">
      <c r="A2559" t="s">
        <v>7343</v>
      </c>
      <c r="B2559" s="1" t="s">
        <v>11029</v>
      </c>
      <c r="C2559">
        <v>22635</v>
      </c>
      <c r="D2559">
        <v>100</v>
      </c>
      <c r="E2559">
        <v>962</v>
      </c>
      <c r="F2559">
        <v>4</v>
      </c>
      <c r="G2559">
        <v>0.61925881251982495</v>
      </c>
      <c r="H2559">
        <v>1</v>
      </c>
      <c r="I2559" s="2">
        <v>3.8642763745047399E-278</v>
      </c>
      <c r="J2559" t="s">
        <v>2599</v>
      </c>
    </row>
    <row r="2560" spans="1:10" x14ac:dyDescent="0.25">
      <c r="A2560" t="s">
        <v>7797</v>
      </c>
      <c r="B2560" s="1" t="s">
        <v>11029</v>
      </c>
      <c r="C2560">
        <v>22635</v>
      </c>
      <c r="D2560">
        <v>100</v>
      </c>
      <c r="E2560">
        <v>962</v>
      </c>
      <c r="F2560">
        <v>4</v>
      </c>
      <c r="G2560">
        <v>0.61925881251982495</v>
      </c>
      <c r="H2560">
        <v>1</v>
      </c>
      <c r="I2560" s="2">
        <v>3.8642763745047399E-278</v>
      </c>
      <c r="J2560" t="s">
        <v>2600</v>
      </c>
    </row>
    <row r="2561" spans="1:10" x14ac:dyDescent="0.25">
      <c r="A2561" t="s">
        <v>6433</v>
      </c>
      <c r="B2561" s="1" t="s">
        <v>11029</v>
      </c>
      <c r="C2561">
        <v>22635</v>
      </c>
      <c r="D2561">
        <v>1169</v>
      </c>
      <c r="E2561">
        <v>962</v>
      </c>
      <c r="F2561">
        <v>48</v>
      </c>
      <c r="G2561">
        <v>0.62043520762231197</v>
      </c>
      <c r="H2561">
        <v>1</v>
      </c>
      <c r="I2561">
        <v>0</v>
      </c>
      <c r="J2561" t="s">
        <v>2601</v>
      </c>
    </row>
    <row r="2562" spans="1:10" x14ac:dyDescent="0.25">
      <c r="A2562" t="s">
        <v>7066</v>
      </c>
      <c r="B2562" s="1" t="s">
        <v>11029</v>
      </c>
      <c r="C2562">
        <v>22635</v>
      </c>
      <c r="D2562">
        <v>225</v>
      </c>
      <c r="E2562">
        <v>962</v>
      </c>
      <c r="F2562">
        <v>9</v>
      </c>
      <c r="G2562">
        <v>0.62094827210535197</v>
      </c>
      <c r="H2562">
        <v>1</v>
      </c>
      <c r="I2562">
        <v>0</v>
      </c>
      <c r="J2562" t="s">
        <v>2602</v>
      </c>
    </row>
    <row r="2563" spans="1:10" x14ac:dyDescent="0.25">
      <c r="A2563" t="s">
        <v>6536</v>
      </c>
      <c r="B2563" s="1" t="s">
        <v>11030</v>
      </c>
      <c r="C2563">
        <v>22635</v>
      </c>
      <c r="D2563">
        <v>299</v>
      </c>
      <c r="E2563">
        <v>962</v>
      </c>
      <c r="F2563">
        <v>12</v>
      </c>
      <c r="G2563">
        <v>0.62165814958957299</v>
      </c>
      <c r="H2563">
        <v>1</v>
      </c>
      <c r="I2563">
        <v>0</v>
      </c>
      <c r="J2563" t="s">
        <v>2603</v>
      </c>
    </row>
    <row r="2564" spans="1:10" x14ac:dyDescent="0.25">
      <c r="A2564" t="s">
        <v>8221</v>
      </c>
      <c r="B2564" s="1" t="s">
        <v>11029</v>
      </c>
      <c r="C2564">
        <v>22635</v>
      </c>
      <c r="D2564">
        <v>299</v>
      </c>
      <c r="E2564">
        <v>962</v>
      </c>
      <c r="F2564">
        <v>12</v>
      </c>
      <c r="G2564">
        <v>0.62165814958957299</v>
      </c>
      <c r="H2564">
        <v>1</v>
      </c>
      <c r="I2564">
        <v>0</v>
      </c>
      <c r="J2564" t="s">
        <v>2604</v>
      </c>
    </row>
    <row r="2565" spans="1:10" x14ac:dyDescent="0.25">
      <c r="A2565" t="s">
        <v>10768</v>
      </c>
      <c r="B2565" s="1" t="s">
        <v>11030</v>
      </c>
      <c r="C2565">
        <v>22635</v>
      </c>
      <c r="D2565">
        <v>49</v>
      </c>
      <c r="E2565">
        <v>962</v>
      </c>
      <c r="F2565">
        <v>2</v>
      </c>
      <c r="G2565">
        <v>0.62226800420347606</v>
      </c>
      <c r="H2565">
        <v>1</v>
      </c>
      <c r="I2565" s="2">
        <v>2.64508907008969E-151</v>
      </c>
      <c r="J2565" t="s">
        <v>2605</v>
      </c>
    </row>
    <row r="2566" spans="1:10" x14ac:dyDescent="0.25">
      <c r="A2566" t="s">
        <v>9739</v>
      </c>
      <c r="B2566" s="1" t="s">
        <v>11031</v>
      </c>
      <c r="C2566">
        <v>22635</v>
      </c>
      <c r="D2566">
        <v>49</v>
      </c>
      <c r="E2566">
        <v>962</v>
      </c>
      <c r="F2566">
        <v>2</v>
      </c>
      <c r="G2566">
        <v>0.62226800420347606</v>
      </c>
      <c r="H2566">
        <v>1</v>
      </c>
      <c r="I2566" s="2">
        <v>2.64508907008969E-151</v>
      </c>
      <c r="J2566" t="s">
        <v>2606</v>
      </c>
    </row>
    <row r="2567" spans="1:10" x14ac:dyDescent="0.25">
      <c r="A2567" t="s">
        <v>7792</v>
      </c>
      <c r="B2567" s="1" t="s">
        <v>11029</v>
      </c>
      <c r="C2567">
        <v>22635</v>
      </c>
      <c r="D2567">
        <v>49</v>
      </c>
      <c r="E2567">
        <v>962</v>
      </c>
      <c r="F2567">
        <v>2</v>
      </c>
      <c r="G2567">
        <v>0.62226800420347606</v>
      </c>
      <c r="H2567">
        <v>1</v>
      </c>
      <c r="I2567" s="2">
        <v>2.64508907008969E-151</v>
      </c>
      <c r="J2567" t="s">
        <v>2607</v>
      </c>
    </row>
    <row r="2568" spans="1:10" x14ac:dyDescent="0.25">
      <c r="A2568" t="s">
        <v>6531</v>
      </c>
      <c r="B2568" s="1" t="s">
        <v>11030</v>
      </c>
      <c r="C2568">
        <v>22635</v>
      </c>
      <c r="D2568">
        <v>49</v>
      </c>
      <c r="E2568">
        <v>962</v>
      </c>
      <c r="F2568">
        <v>2</v>
      </c>
      <c r="G2568">
        <v>0.62226800420347606</v>
      </c>
      <c r="H2568">
        <v>1</v>
      </c>
      <c r="I2568" s="2">
        <v>2.64508907008969E-151</v>
      </c>
      <c r="J2568" t="s">
        <v>2608</v>
      </c>
    </row>
    <row r="2569" spans="1:10" x14ac:dyDescent="0.25">
      <c r="A2569" t="s">
        <v>7567</v>
      </c>
      <c r="B2569" s="1" t="s">
        <v>11029</v>
      </c>
      <c r="C2569">
        <v>22635</v>
      </c>
      <c r="D2569">
        <v>543</v>
      </c>
      <c r="E2569">
        <v>962</v>
      </c>
      <c r="F2569">
        <v>22</v>
      </c>
      <c r="G2569">
        <v>0.62232759709491003</v>
      </c>
      <c r="H2569">
        <v>1</v>
      </c>
      <c r="I2569">
        <v>0</v>
      </c>
      <c r="J2569" t="s">
        <v>2609</v>
      </c>
    </row>
    <row r="2570" spans="1:10" x14ac:dyDescent="0.25">
      <c r="A2570" t="s">
        <v>10776</v>
      </c>
      <c r="B2570" s="1" t="s">
        <v>11029</v>
      </c>
      <c r="C2570">
        <v>22635</v>
      </c>
      <c r="D2570">
        <v>75</v>
      </c>
      <c r="E2570">
        <v>962</v>
      </c>
      <c r="F2570">
        <v>3</v>
      </c>
      <c r="G2570">
        <v>0.62330841343046695</v>
      </c>
      <c r="H2570">
        <v>1</v>
      </c>
      <c r="I2570" s="2">
        <v>6.9083820584550596E-218</v>
      </c>
      <c r="J2570" t="s">
        <v>2610</v>
      </c>
    </row>
    <row r="2571" spans="1:10" x14ac:dyDescent="0.25">
      <c r="A2571" t="s">
        <v>8023</v>
      </c>
      <c r="B2571" s="1" t="s">
        <v>11029</v>
      </c>
      <c r="C2571">
        <v>22635</v>
      </c>
      <c r="D2571">
        <v>75</v>
      </c>
      <c r="E2571">
        <v>962</v>
      </c>
      <c r="F2571">
        <v>3</v>
      </c>
      <c r="G2571">
        <v>0.62330841343046695</v>
      </c>
      <c r="H2571">
        <v>1</v>
      </c>
      <c r="I2571" s="2">
        <v>6.9083820584550596E-218</v>
      </c>
      <c r="J2571" t="s">
        <v>2611</v>
      </c>
    </row>
    <row r="2572" spans="1:10" x14ac:dyDescent="0.25">
      <c r="A2572" t="s">
        <v>8026</v>
      </c>
      <c r="B2572" s="1" t="s">
        <v>11029</v>
      </c>
      <c r="C2572">
        <v>22635</v>
      </c>
      <c r="D2572">
        <v>75</v>
      </c>
      <c r="E2572">
        <v>962</v>
      </c>
      <c r="F2572">
        <v>3</v>
      </c>
      <c r="G2572">
        <v>0.62330841343046695</v>
      </c>
      <c r="H2572">
        <v>1</v>
      </c>
      <c r="I2572" s="2">
        <v>6.9083820584550596E-218</v>
      </c>
      <c r="J2572" t="s">
        <v>2612</v>
      </c>
    </row>
    <row r="2573" spans="1:10" x14ac:dyDescent="0.25">
      <c r="A2573" t="s">
        <v>7618</v>
      </c>
      <c r="B2573" s="1" t="s">
        <v>11029</v>
      </c>
      <c r="C2573">
        <v>22635</v>
      </c>
      <c r="D2573">
        <v>126</v>
      </c>
      <c r="E2573">
        <v>962</v>
      </c>
      <c r="F2573">
        <v>5</v>
      </c>
      <c r="G2573">
        <v>0.624836593149389</v>
      </c>
      <c r="H2573">
        <v>1</v>
      </c>
      <c r="I2573">
        <v>0</v>
      </c>
      <c r="J2573" t="s">
        <v>2613</v>
      </c>
    </row>
    <row r="2574" spans="1:10" x14ac:dyDescent="0.25">
      <c r="A2574" t="s">
        <v>6852</v>
      </c>
      <c r="B2574" s="1" t="s">
        <v>11030</v>
      </c>
      <c r="C2574">
        <v>22635</v>
      </c>
      <c r="D2574">
        <v>201</v>
      </c>
      <c r="E2574">
        <v>962</v>
      </c>
      <c r="F2574">
        <v>8</v>
      </c>
      <c r="G2574">
        <v>0.62509044995838303</v>
      </c>
      <c r="H2574">
        <v>1</v>
      </c>
      <c r="I2574">
        <v>0</v>
      </c>
      <c r="J2574" t="s">
        <v>2614</v>
      </c>
    </row>
    <row r="2575" spans="1:10" x14ac:dyDescent="0.25">
      <c r="A2575" t="s">
        <v>6457</v>
      </c>
      <c r="B2575" s="1" t="s">
        <v>11029</v>
      </c>
      <c r="C2575">
        <v>22635</v>
      </c>
      <c r="D2575">
        <v>8668</v>
      </c>
      <c r="E2575">
        <v>962</v>
      </c>
      <c r="F2575">
        <v>364</v>
      </c>
      <c r="G2575">
        <v>0.62914781590405899</v>
      </c>
      <c r="H2575">
        <v>1</v>
      </c>
      <c r="I2575">
        <v>0</v>
      </c>
      <c r="J2575" t="s">
        <v>2615</v>
      </c>
    </row>
    <row r="2576" spans="1:10" x14ac:dyDescent="0.25">
      <c r="A2576" t="s">
        <v>7668</v>
      </c>
      <c r="B2576" s="1" t="s">
        <v>11029</v>
      </c>
      <c r="C2576">
        <v>22635</v>
      </c>
      <c r="D2576">
        <v>177</v>
      </c>
      <c r="E2576">
        <v>962</v>
      </c>
      <c r="F2576">
        <v>7</v>
      </c>
      <c r="G2576">
        <v>0.63024778883101995</v>
      </c>
      <c r="H2576">
        <v>1</v>
      </c>
      <c r="I2576">
        <v>0</v>
      </c>
      <c r="J2576" t="s">
        <v>2616</v>
      </c>
    </row>
    <row r="2577" spans="1:10" x14ac:dyDescent="0.25">
      <c r="A2577" t="s">
        <v>7981</v>
      </c>
      <c r="B2577" s="1" t="s">
        <v>11030</v>
      </c>
      <c r="C2577">
        <v>22635</v>
      </c>
      <c r="D2577">
        <v>127</v>
      </c>
      <c r="E2577">
        <v>962</v>
      </c>
      <c r="F2577">
        <v>5</v>
      </c>
      <c r="G2577">
        <v>0.63179272508516005</v>
      </c>
      <c r="H2577">
        <v>1</v>
      </c>
      <c r="I2577">
        <v>0</v>
      </c>
      <c r="J2577" t="s">
        <v>2617</v>
      </c>
    </row>
    <row r="2578" spans="1:10" x14ac:dyDescent="0.25">
      <c r="A2578" t="s">
        <v>10747</v>
      </c>
      <c r="B2578" s="1" t="s">
        <v>11031</v>
      </c>
      <c r="C2578">
        <v>22635</v>
      </c>
      <c r="D2578">
        <v>23</v>
      </c>
      <c r="E2578">
        <v>962</v>
      </c>
      <c r="F2578">
        <v>1</v>
      </c>
      <c r="G2578">
        <v>0.63189592368717595</v>
      </c>
      <c r="H2578">
        <v>1</v>
      </c>
      <c r="I2578" s="2">
        <v>1.8088345265735399E-78</v>
      </c>
      <c r="J2578" t="s">
        <v>2618</v>
      </c>
    </row>
    <row r="2579" spans="1:10" x14ac:dyDescent="0.25">
      <c r="A2579" t="s">
        <v>10748</v>
      </c>
      <c r="B2579" s="1" t="s">
        <v>11030</v>
      </c>
      <c r="C2579">
        <v>22635</v>
      </c>
      <c r="D2579">
        <v>23</v>
      </c>
      <c r="E2579">
        <v>962</v>
      </c>
      <c r="F2579">
        <v>1</v>
      </c>
      <c r="G2579">
        <v>0.63189592368717595</v>
      </c>
      <c r="H2579">
        <v>1</v>
      </c>
      <c r="I2579" s="2">
        <v>1.8088345265735399E-78</v>
      </c>
      <c r="J2579" t="s">
        <v>2619</v>
      </c>
    </row>
    <row r="2580" spans="1:10" x14ac:dyDescent="0.25">
      <c r="A2580" t="s">
        <v>7320</v>
      </c>
      <c r="B2580" s="1" t="s">
        <v>11030</v>
      </c>
      <c r="C2580">
        <v>22635</v>
      </c>
      <c r="D2580">
        <v>23</v>
      </c>
      <c r="E2580">
        <v>962</v>
      </c>
      <c r="F2580">
        <v>1</v>
      </c>
      <c r="G2580">
        <v>0.63189592368717595</v>
      </c>
      <c r="H2580">
        <v>1</v>
      </c>
      <c r="I2580" s="2">
        <v>1.8088345265735399E-78</v>
      </c>
      <c r="J2580" t="s">
        <v>2620</v>
      </c>
    </row>
    <row r="2581" spans="1:10" x14ac:dyDescent="0.25">
      <c r="A2581" t="s">
        <v>10749</v>
      </c>
      <c r="B2581" s="1" t="s">
        <v>11029</v>
      </c>
      <c r="C2581">
        <v>22635</v>
      </c>
      <c r="D2581">
        <v>23</v>
      </c>
      <c r="E2581">
        <v>962</v>
      </c>
      <c r="F2581">
        <v>1</v>
      </c>
      <c r="G2581">
        <v>0.63189592368717595</v>
      </c>
      <c r="H2581">
        <v>1</v>
      </c>
      <c r="I2581" s="2">
        <v>1.8088345265735399E-78</v>
      </c>
      <c r="J2581" t="s">
        <v>2621</v>
      </c>
    </row>
    <row r="2582" spans="1:10" x14ac:dyDescent="0.25">
      <c r="A2582" t="s">
        <v>9541</v>
      </c>
      <c r="B2582" s="1" t="s">
        <v>11029</v>
      </c>
      <c r="C2582">
        <v>22635</v>
      </c>
      <c r="D2582">
        <v>23</v>
      </c>
      <c r="E2582">
        <v>962</v>
      </c>
      <c r="F2582">
        <v>1</v>
      </c>
      <c r="G2582">
        <v>0.63189592368717595</v>
      </c>
      <c r="H2582">
        <v>1</v>
      </c>
      <c r="I2582" s="2">
        <v>1.8088345265735399E-78</v>
      </c>
      <c r="J2582" t="s">
        <v>2622</v>
      </c>
    </row>
    <row r="2583" spans="1:10" x14ac:dyDescent="0.25">
      <c r="A2583" t="s">
        <v>9543</v>
      </c>
      <c r="B2583" s="1" t="s">
        <v>11029</v>
      </c>
      <c r="C2583">
        <v>22635</v>
      </c>
      <c r="D2583">
        <v>23</v>
      </c>
      <c r="E2583">
        <v>962</v>
      </c>
      <c r="F2583">
        <v>1</v>
      </c>
      <c r="G2583">
        <v>0.63189592368717595</v>
      </c>
      <c r="H2583">
        <v>1</v>
      </c>
      <c r="I2583" s="2">
        <v>1.8088345265735399E-78</v>
      </c>
      <c r="J2583" t="s">
        <v>2623</v>
      </c>
    </row>
    <row r="2584" spans="1:10" x14ac:dyDescent="0.25">
      <c r="A2584" t="s">
        <v>7322</v>
      </c>
      <c r="B2584" s="1" t="s">
        <v>11030</v>
      </c>
      <c r="C2584">
        <v>22635</v>
      </c>
      <c r="D2584">
        <v>23</v>
      </c>
      <c r="E2584">
        <v>962</v>
      </c>
      <c r="F2584">
        <v>1</v>
      </c>
      <c r="G2584">
        <v>0.63189592368717595</v>
      </c>
      <c r="H2584">
        <v>1</v>
      </c>
      <c r="I2584" s="2">
        <v>1.8088345265735399E-78</v>
      </c>
      <c r="J2584" t="s">
        <v>2624</v>
      </c>
    </row>
    <row r="2585" spans="1:10" x14ac:dyDescent="0.25">
      <c r="A2585" t="s">
        <v>10750</v>
      </c>
      <c r="B2585" s="1" t="s">
        <v>11029</v>
      </c>
      <c r="C2585">
        <v>22635</v>
      </c>
      <c r="D2585">
        <v>23</v>
      </c>
      <c r="E2585">
        <v>962</v>
      </c>
      <c r="F2585">
        <v>1</v>
      </c>
      <c r="G2585">
        <v>0.63189592368717595</v>
      </c>
      <c r="H2585">
        <v>1</v>
      </c>
      <c r="I2585" s="2">
        <v>1.8088345265735399E-78</v>
      </c>
      <c r="J2585" t="s">
        <v>2625</v>
      </c>
    </row>
    <row r="2586" spans="1:10" x14ac:dyDescent="0.25">
      <c r="A2586" t="s">
        <v>10751</v>
      </c>
      <c r="B2586" s="1" t="s">
        <v>11030</v>
      </c>
      <c r="C2586">
        <v>22635</v>
      </c>
      <c r="D2586">
        <v>23</v>
      </c>
      <c r="E2586">
        <v>962</v>
      </c>
      <c r="F2586">
        <v>1</v>
      </c>
      <c r="G2586">
        <v>0.63189592368717595</v>
      </c>
      <c r="H2586">
        <v>1</v>
      </c>
      <c r="I2586" s="2">
        <v>1.8088345265735399E-78</v>
      </c>
      <c r="J2586" t="s">
        <v>2626</v>
      </c>
    </row>
    <row r="2587" spans="1:10" x14ac:dyDescent="0.25">
      <c r="A2587" t="s">
        <v>6461</v>
      </c>
      <c r="B2587" s="1" t="s">
        <v>11030</v>
      </c>
      <c r="C2587">
        <v>22635</v>
      </c>
      <c r="D2587">
        <v>23</v>
      </c>
      <c r="E2587">
        <v>962</v>
      </c>
      <c r="F2587">
        <v>1</v>
      </c>
      <c r="G2587">
        <v>0.63189592368717595</v>
      </c>
      <c r="H2587">
        <v>1</v>
      </c>
      <c r="I2587" s="2">
        <v>1.8088345265735399E-78</v>
      </c>
      <c r="J2587" t="s">
        <v>2627</v>
      </c>
    </row>
    <row r="2588" spans="1:10" x14ac:dyDescent="0.25">
      <c r="A2588" t="s">
        <v>10752</v>
      </c>
      <c r="B2588" s="1" t="s">
        <v>11029</v>
      </c>
      <c r="C2588">
        <v>22635</v>
      </c>
      <c r="D2588">
        <v>23</v>
      </c>
      <c r="E2588">
        <v>962</v>
      </c>
      <c r="F2588">
        <v>1</v>
      </c>
      <c r="G2588">
        <v>0.63189592368717595</v>
      </c>
      <c r="H2588">
        <v>1</v>
      </c>
      <c r="I2588" s="2">
        <v>1.8088345265735399E-78</v>
      </c>
      <c r="J2588" t="s">
        <v>2628</v>
      </c>
    </row>
    <row r="2589" spans="1:10" x14ac:dyDescent="0.25">
      <c r="A2589" t="s">
        <v>7325</v>
      </c>
      <c r="B2589" s="1" t="s">
        <v>11029</v>
      </c>
      <c r="C2589">
        <v>22635</v>
      </c>
      <c r="D2589">
        <v>23</v>
      </c>
      <c r="E2589">
        <v>962</v>
      </c>
      <c r="F2589">
        <v>1</v>
      </c>
      <c r="G2589">
        <v>0.63189592368717595</v>
      </c>
      <c r="H2589">
        <v>1</v>
      </c>
      <c r="I2589" s="2">
        <v>1.8088345265735399E-78</v>
      </c>
      <c r="J2589" t="s">
        <v>2629</v>
      </c>
    </row>
    <row r="2590" spans="1:10" x14ac:dyDescent="0.25">
      <c r="A2590" t="s">
        <v>9549</v>
      </c>
      <c r="B2590" s="1" t="s">
        <v>11030</v>
      </c>
      <c r="C2590">
        <v>22635</v>
      </c>
      <c r="D2590">
        <v>23</v>
      </c>
      <c r="E2590">
        <v>962</v>
      </c>
      <c r="F2590">
        <v>1</v>
      </c>
      <c r="G2590">
        <v>0.63189592368717595</v>
      </c>
      <c r="H2590">
        <v>1</v>
      </c>
      <c r="I2590" s="2">
        <v>1.8088345265735399E-78</v>
      </c>
      <c r="J2590" t="s">
        <v>2630</v>
      </c>
    </row>
    <row r="2591" spans="1:10" x14ac:dyDescent="0.25">
      <c r="A2591" t="s">
        <v>10753</v>
      </c>
      <c r="B2591" s="1" t="s">
        <v>11029</v>
      </c>
      <c r="C2591">
        <v>22635</v>
      </c>
      <c r="D2591">
        <v>23</v>
      </c>
      <c r="E2591">
        <v>962</v>
      </c>
      <c r="F2591">
        <v>1</v>
      </c>
      <c r="G2591">
        <v>0.63189592368717595</v>
      </c>
      <c r="H2591">
        <v>1</v>
      </c>
      <c r="I2591" s="2">
        <v>1.8088345265735399E-78</v>
      </c>
      <c r="J2591" t="s">
        <v>2631</v>
      </c>
    </row>
    <row r="2592" spans="1:10" x14ac:dyDescent="0.25">
      <c r="A2592" t="s">
        <v>10754</v>
      </c>
      <c r="B2592" s="1" t="s">
        <v>11029</v>
      </c>
      <c r="C2592">
        <v>22635</v>
      </c>
      <c r="D2592">
        <v>23</v>
      </c>
      <c r="E2592">
        <v>962</v>
      </c>
      <c r="F2592">
        <v>1</v>
      </c>
      <c r="G2592">
        <v>0.63189592368717595</v>
      </c>
      <c r="H2592">
        <v>1</v>
      </c>
      <c r="I2592" s="2">
        <v>1.8088345265735399E-78</v>
      </c>
      <c r="J2592" t="s">
        <v>2632</v>
      </c>
    </row>
    <row r="2593" spans="1:10" x14ac:dyDescent="0.25">
      <c r="A2593" t="s">
        <v>7326</v>
      </c>
      <c r="B2593" s="1" t="s">
        <v>11029</v>
      </c>
      <c r="C2593">
        <v>22635</v>
      </c>
      <c r="D2593">
        <v>23</v>
      </c>
      <c r="E2593">
        <v>962</v>
      </c>
      <c r="F2593">
        <v>1</v>
      </c>
      <c r="G2593">
        <v>0.63189592368717595</v>
      </c>
      <c r="H2593">
        <v>1</v>
      </c>
      <c r="I2593" s="2">
        <v>1.8088345265735399E-78</v>
      </c>
      <c r="J2593" t="s">
        <v>2633</v>
      </c>
    </row>
    <row r="2594" spans="1:10" x14ac:dyDescent="0.25">
      <c r="A2594" t="s">
        <v>9100</v>
      </c>
      <c r="B2594" s="1" t="s">
        <v>11029</v>
      </c>
      <c r="C2594">
        <v>22635</v>
      </c>
      <c r="D2594">
        <v>23</v>
      </c>
      <c r="E2594">
        <v>962</v>
      </c>
      <c r="F2594">
        <v>1</v>
      </c>
      <c r="G2594">
        <v>0.63189592368717595</v>
      </c>
      <c r="H2594">
        <v>1</v>
      </c>
      <c r="I2594" s="2">
        <v>1.8088345265735399E-78</v>
      </c>
      <c r="J2594" t="s">
        <v>2634</v>
      </c>
    </row>
    <row r="2595" spans="1:10" x14ac:dyDescent="0.25">
      <c r="A2595" t="s">
        <v>10755</v>
      </c>
      <c r="B2595" s="1" t="s">
        <v>11029</v>
      </c>
      <c r="C2595">
        <v>22635</v>
      </c>
      <c r="D2595">
        <v>23</v>
      </c>
      <c r="E2595">
        <v>962</v>
      </c>
      <c r="F2595">
        <v>1</v>
      </c>
      <c r="G2595">
        <v>0.63189592368717595</v>
      </c>
      <c r="H2595">
        <v>1</v>
      </c>
      <c r="I2595" s="2">
        <v>1.8088345265735399E-78</v>
      </c>
      <c r="J2595" t="s">
        <v>2635</v>
      </c>
    </row>
    <row r="2596" spans="1:10" x14ac:dyDescent="0.25">
      <c r="A2596" t="s">
        <v>9552</v>
      </c>
      <c r="B2596" s="1" t="s">
        <v>11030</v>
      </c>
      <c r="C2596">
        <v>22635</v>
      </c>
      <c r="D2596">
        <v>23</v>
      </c>
      <c r="E2596">
        <v>962</v>
      </c>
      <c r="F2596">
        <v>1</v>
      </c>
      <c r="G2596">
        <v>0.63189592368717595</v>
      </c>
      <c r="H2596">
        <v>1</v>
      </c>
      <c r="I2596" s="2">
        <v>1.8088345265735399E-78</v>
      </c>
      <c r="J2596" t="s">
        <v>2636</v>
      </c>
    </row>
    <row r="2597" spans="1:10" x14ac:dyDescent="0.25">
      <c r="A2597" t="s">
        <v>10756</v>
      </c>
      <c r="B2597" s="1" t="s">
        <v>11030</v>
      </c>
      <c r="C2597">
        <v>22635</v>
      </c>
      <c r="D2597">
        <v>23</v>
      </c>
      <c r="E2597">
        <v>962</v>
      </c>
      <c r="F2597">
        <v>1</v>
      </c>
      <c r="G2597">
        <v>0.63189592368717595</v>
      </c>
      <c r="H2597">
        <v>1</v>
      </c>
      <c r="I2597" s="2">
        <v>1.8088345265735399E-78</v>
      </c>
      <c r="J2597" t="s">
        <v>2637</v>
      </c>
    </row>
    <row r="2598" spans="1:10" x14ac:dyDescent="0.25">
      <c r="A2598" t="s">
        <v>6463</v>
      </c>
      <c r="B2598" s="1" t="s">
        <v>11030</v>
      </c>
      <c r="C2598">
        <v>22635</v>
      </c>
      <c r="D2598">
        <v>23</v>
      </c>
      <c r="E2598">
        <v>962</v>
      </c>
      <c r="F2598">
        <v>1</v>
      </c>
      <c r="G2598">
        <v>0.63189592368717595</v>
      </c>
      <c r="H2598">
        <v>1</v>
      </c>
      <c r="I2598" s="2">
        <v>1.8088345265735399E-78</v>
      </c>
      <c r="J2598" t="s">
        <v>2638</v>
      </c>
    </row>
    <row r="2599" spans="1:10" x14ac:dyDescent="0.25">
      <c r="A2599" t="s">
        <v>6464</v>
      </c>
      <c r="B2599" s="1" t="s">
        <v>11030</v>
      </c>
      <c r="C2599">
        <v>22635</v>
      </c>
      <c r="D2599">
        <v>23</v>
      </c>
      <c r="E2599">
        <v>962</v>
      </c>
      <c r="F2599">
        <v>1</v>
      </c>
      <c r="G2599">
        <v>0.63189592368717595</v>
      </c>
      <c r="H2599">
        <v>1</v>
      </c>
      <c r="I2599" s="2">
        <v>1.8088345265735399E-78</v>
      </c>
      <c r="J2599" t="s">
        <v>2639</v>
      </c>
    </row>
    <row r="2600" spans="1:10" x14ac:dyDescent="0.25">
      <c r="A2600" t="s">
        <v>5977</v>
      </c>
      <c r="B2600" s="1" t="s">
        <v>11029</v>
      </c>
      <c r="C2600">
        <v>22635</v>
      </c>
      <c r="D2600">
        <v>23</v>
      </c>
      <c r="E2600">
        <v>962</v>
      </c>
      <c r="F2600">
        <v>1</v>
      </c>
      <c r="G2600">
        <v>0.63189592368717595</v>
      </c>
      <c r="H2600">
        <v>1</v>
      </c>
      <c r="I2600" s="2">
        <v>1.8088345265735399E-78</v>
      </c>
      <c r="J2600" t="s">
        <v>2640</v>
      </c>
    </row>
    <row r="2601" spans="1:10" x14ac:dyDescent="0.25">
      <c r="A2601" t="s">
        <v>7329</v>
      </c>
      <c r="B2601" s="1" t="s">
        <v>11029</v>
      </c>
      <c r="C2601">
        <v>22635</v>
      </c>
      <c r="D2601">
        <v>23</v>
      </c>
      <c r="E2601">
        <v>962</v>
      </c>
      <c r="F2601">
        <v>1</v>
      </c>
      <c r="G2601">
        <v>0.63189592368717595</v>
      </c>
      <c r="H2601">
        <v>1</v>
      </c>
      <c r="I2601" s="2">
        <v>1.8088345265735399E-78</v>
      </c>
      <c r="J2601" t="s">
        <v>2641</v>
      </c>
    </row>
    <row r="2602" spans="1:10" x14ac:dyDescent="0.25">
      <c r="A2602" t="s">
        <v>10757</v>
      </c>
      <c r="B2602" s="1" t="s">
        <v>11029</v>
      </c>
      <c r="C2602">
        <v>22635</v>
      </c>
      <c r="D2602">
        <v>23</v>
      </c>
      <c r="E2602">
        <v>962</v>
      </c>
      <c r="F2602">
        <v>1</v>
      </c>
      <c r="G2602">
        <v>0.63189592368717595</v>
      </c>
      <c r="H2602">
        <v>1</v>
      </c>
      <c r="I2602" s="2">
        <v>1.8088345265735399E-78</v>
      </c>
      <c r="J2602" t="s">
        <v>2642</v>
      </c>
    </row>
    <row r="2603" spans="1:10" x14ac:dyDescent="0.25">
      <c r="A2603" t="s">
        <v>9554</v>
      </c>
      <c r="B2603" s="1" t="s">
        <v>11029</v>
      </c>
      <c r="C2603">
        <v>22635</v>
      </c>
      <c r="D2603">
        <v>23</v>
      </c>
      <c r="E2603">
        <v>962</v>
      </c>
      <c r="F2603">
        <v>1</v>
      </c>
      <c r="G2603">
        <v>0.63189592368717595</v>
      </c>
      <c r="H2603">
        <v>1</v>
      </c>
      <c r="I2603" s="2">
        <v>1.8088345265735399E-78</v>
      </c>
      <c r="J2603" t="s">
        <v>2643</v>
      </c>
    </row>
    <row r="2604" spans="1:10" x14ac:dyDescent="0.25">
      <c r="A2604" t="s">
        <v>9814</v>
      </c>
      <c r="B2604" s="1" t="s">
        <v>11029</v>
      </c>
      <c r="C2604">
        <v>22635</v>
      </c>
      <c r="D2604">
        <v>76</v>
      </c>
      <c r="E2604">
        <v>962</v>
      </c>
      <c r="F2604">
        <v>3</v>
      </c>
      <c r="G2604">
        <v>0.63226675184993497</v>
      </c>
      <c r="H2604">
        <v>1</v>
      </c>
      <c r="I2604" s="2">
        <v>2.32729182821594E-220</v>
      </c>
      <c r="J2604" t="s">
        <v>2644</v>
      </c>
    </row>
    <row r="2605" spans="1:10" x14ac:dyDescent="0.25">
      <c r="A2605" t="s">
        <v>6987</v>
      </c>
      <c r="B2605" s="1" t="s">
        <v>11029</v>
      </c>
      <c r="C2605">
        <v>22635</v>
      </c>
      <c r="D2605">
        <v>76</v>
      </c>
      <c r="E2605">
        <v>962</v>
      </c>
      <c r="F2605">
        <v>3</v>
      </c>
      <c r="G2605">
        <v>0.63226675184993497</v>
      </c>
      <c r="H2605">
        <v>1</v>
      </c>
      <c r="I2605" s="2">
        <v>2.32729182821594E-220</v>
      </c>
      <c r="J2605" t="s">
        <v>2645</v>
      </c>
    </row>
    <row r="2606" spans="1:10" x14ac:dyDescent="0.25">
      <c r="A2606" t="s">
        <v>7803</v>
      </c>
      <c r="B2606" s="1" t="s">
        <v>11030</v>
      </c>
      <c r="C2606">
        <v>22635</v>
      </c>
      <c r="D2606">
        <v>50</v>
      </c>
      <c r="E2606">
        <v>962</v>
      </c>
      <c r="F2606">
        <v>2</v>
      </c>
      <c r="G2606">
        <v>0.63328553247392005</v>
      </c>
      <c r="H2606">
        <v>1</v>
      </c>
      <c r="I2606" s="2">
        <v>5.8555943285607703E-154</v>
      </c>
      <c r="J2606" t="s">
        <v>2646</v>
      </c>
    </row>
    <row r="2607" spans="1:10" x14ac:dyDescent="0.25">
      <c r="A2607" t="s">
        <v>7155</v>
      </c>
      <c r="B2607" s="1" t="s">
        <v>11029</v>
      </c>
      <c r="C2607">
        <v>22635</v>
      </c>
      <c r="D2607">
        <v>50</v>
      </c>
      <c r="E2607">
        <v>962</v>
      </c>
      <c r="F2607">
        <v>2</v>
      </c>
      <c r="G2607">
        <v>0.63328553247392005</v>
      </c>
      <c r="H2607">
        <v>1</v>
      </c>
      <c r="I2607" s="2">
        <v>5.8555943285607703E-154</v>
      </c>
      <c r="J2607" t="s">
        <v>2647</v>
      </c>
    </row>
    <row r="2608" spans="1:10" x14ac:dyDescent="0.25">
      <c r="A2608" t="s">
        <v>6542</v>
      </c>
      <c r="B2608" s="1" t="s">
        <v>11029</v>
      </c>
      <c r="C2608">
        <v>22635</v>
      </c>
      <c r="D2608">
        <v>50</v>
      </c>
      <c r="E2608">
        <v>962</v>
      </c>
      <c r="F2608">
        <v>2</v>
      </c>
      <c r="G2608">
        <v>0.63328553247392005</v>
      </c>
      <c r="H2608">
        <v>1</v>
      </c>
      <c r="I2608" s="2">
        <v>5.8555943285607703E-154</v>
      </c>
      <c r="J2608" t="s">
        <v>2648</v>
      </c>
    </row>
    <row r="2609" spans="1:10" x14ac:dyDescent="0.25">
      <c r="A2609" t="s">
        <v>7963</v>
      </c>
      <c r="B2609" s="1" t="s">
        <v>11029</v>
      </c>
      <c r="C2609">
        <v>22635</v>
      </c>
      <c r="D2609">
        <v>277</v>
      </c>
      <c r="E2609">
        <v>962</v>
      </c>
      <c r="F2609">
        <v>11</v>
      </c>
      <c r="G2609">
        <v>0.633875440272194</v>
      </c>
      <c r="H2609">
        <v>1</v>
      </c>
      <c r="I2609">
        <v>0</v>
      </c>
      <c r="J2609" t="s">
        <v>2649</v>
      </c>
    </row>
    <row r="2610" spans="1:10" x14ac:dyDescent="0.25">
      <c r="A2610" t="s">
        <v>8587</v>
      </c>
      <c r="B2610" s="1" t="s">
        <v>11029</v>
      </c>
      <c r="C2610">
        <v>22635</v>
      </c>
      <c r="D2610">
        <v>1103</v>
      </c>
      <c r="E2610">
        <v>962</v>
      </c>
      <c r="F2610">
        <v>45</v>
      </c>
      <c r="G2610">
        <v>0.63512011569098004</v>
      </c>
      <c r="H2610">
        <v>1</v>
      </c>
      <c r="I2610">
        <v>0</v>
      </c>
      <c r="J2610" t="s">
        <v>2650</v>
      </c>
    </row>
    <row r="2611" spans="1:10" x14ac:dyDescent="0.25">
      <c r="A2611" t="s">
        <v>7449</v>
      </c>
      <c r="B2611" s="1" t="s">
        <v>11029</v>
      </c>
      <c r="C2611">
        <v>22635</v>
      </c>
      <c r="D2611">
        <v>228</v>
      </c>
      <c r="E2611">
        <v>962</v>
      </c>
      <c r="F2611">
        <v>9</v>
      </c>
      <c r="G2611">
        <v>0.63664248960999703</v>
      </c>
      <c r="H2611">
        <v>1</v>
      </c>
      <c r="I2611">
        <v>0</v>
      </c>
      <c r="J2611" t="s">
        <v>2651</v>
      </c>
    </row>
    <row r="2612" spans="1:10" x14ac:dyDescent="0.25">
      <c r="A2612" t="s">
        <v>5989</v>
      </c>
      <c r="B2612" s="1" t="s">
        <v>11029</v>
      </c>
      <c r="C2612">
        <v>22635</v>
      </c>
      <c r="D2612">
        <v>523</v>
      </c>
      <c r="E2612">
        <v>962</v>
      </c>
      <c r="F2612">
        <v>21</v>
      </c>
      <c r="G2612">
        <v>0.63723368955942095</v>
      </c>
      <c r="H2612">
        <v>1</v>
      </c>
      <c r="I2612">
        <v>0</v>
      </c>
      <c r="J2612" t="s">
        <v>2652</v>
      </c>
    </row>
    <row r="2613" spans="1:10" x14ac:dyDescent="0.25">
      <c r="A2613" t="s">
        <v>8716</v>
      </c>
      <c r="B2613" s="1" t="s">
        <v>11029</v>
      </c>
      <c r="C2613">
        <v>22635</v>
      </c>
      <c r="D2613">
        <v>18951</v>
      </c>
      <c r="E2613">
        <v>962</v>
      </c>
      <c r="F2613">
        <v>802</v>
      </c>
      <c r="G2613">
        <v>0.64005848506215302</v>
      </c>
      <c r="H2613">
        <v>1</v>
      </c>
      <c r="I2613">
        <v>0</v>
      </c>
      <c r="J2613" t="s">
        <v>2653</v>
      </c>
    </row>
    <row r="2614" spans="1:10" x14ac:dyDescent="0.25">
      <c r="A2614" t="s">
        <v>8035</v>
      </c>
      <c r="B2614" s="1" t="s">
        <v>11030</v>
      </c>
      <c r="C2614">
        <v>22635</v>
      </c>
      <c r="D2614">
        <v>77</v>
      </c>
      <c r="E2614">
        <v>962</v>
      </c>
      <c r="F2614">
        <v>3</v>
      </c>
      <c r="G2614">
        <v>0.64107608928215498</v>
      </c>
      <c r="H2614">
        <v>1</v>
      </c>
      <c r="I2614" s="2">
        <v>7.9436797188191495E-223</v>
      </c>
      <c r="J2614" t="s">
        <v>2654</v>
      </c>
    </row>
    <row r="2615" spans="1:10" x14ac:dyDescent="0.25">
      <c r="A2615" t="s">
        <v>6124</v>
      </c>
      <c r="B2615" s="1" t="s">
        <v>11030</v>
      </c>
      <c r="C2615">
        <v>22635</v>
      </c>
      <c r="D2615">
        <v>77</v>
      </c>
      <c r="E2615">
        <v>962</v>
      </c>
      <c r="F2615">
        <v>3</v>
      </c>
      <c r="G2615">
        <v>0.64107608928215498</v>
      </c>
      <c r="H2615">
        <v>1</v>
      </c>
      <c r="I2615" s="2">
        <v>7.9436797188191495E-223</v>
      </c>
      <c r="J2615" t="s">
        <v>2655</v>
      </c>
    </row>
    <row r="2616" spans="1:10" x14ac:dyDescent="0.25">
      <c r="A2616" t="s">
        <v>10787</v>
      </c>
      <c r="B2616" s="1" t="s">
        <v>11030</v>
      </c>
      <c r="C2616">
        <v>22635</v>
      </c>
      <c r="D2616">
        <v>77</v>
      </c>
      <c r="E2616">
        <v>962</v>
      </c>
      <c r="F2616">
        <v>3</v>
      </c>
      <c r="G2616">
        <v>0.64107608928215498</v>
      </c>
      <c r="H2616">
        <v>1</v>
      </c>
      <c r="I2616" s="2">
        <v>7.9436797188191495E-223</v>
      </c>
      <c r="J2616" t="s">
        <v>2656</v>
      </c>
    </row>
    <row r="2617" spans="1:10" x14ac:dyDescent="0.25">
      <c r="A2617" t="s">
        <v>10788</v>
      </c>
      <c r="B2617" s="1" t="s">
        <v>11030</v>
      </c>
      <c r="C2617">
        <v>22635</v>
      </c>
      <c r="D2617">
        <v>77</v>
      </c>
      <c r="E2617">
        <v>962</v>
      </c>
      <c r="F2617">
        <v>3</v>
      </c>
      <c r="G2617">
        <v>0.64107608928215498</v>
      </c>
      <c r="H2617">
        <v>1</v>
      </c>
      <c r="I2617" s="2">
        <v>7.9436797188191495E-223</v>
      </c>
      <c r="J2617" t="s">
        <v>2657</v>
      </c>
    </row>
    <row r="2618" spans="1:10" x14ac:dyDescent="0.25">
      <c r="A2618" t="s">
        <v>7382</v>
      </c>
      <c r="B2618" s="1" t="s">
        <v>11029</v>
      </c>
      <c r="C2618">
        <v>22635</v>
      </c>
      <c r="D2618">
        <v>103</v>
      </c>
      <c r="E2618">
        <v>962</v>
      </c>
      <c r="F2618">
        <v>4</v>
      </c>
      <c r="G2618">
        <v>0.64242981700462898</v>
      </c>
      <c r="H2618">
        <v>1</v>
      </c>
      <c r="I2618" s="2">
        <v>3.5835385513077002E-285</v>
      </c>
      <c r="J2618" t="s">
        <v>2658</v>
      </c>
    </row>
    <row r="2619" spans="1:10" x14ac:dyDescent="0.25">
      <c r="A2619" t="s">
        <v>7815</v>
      </c>
      <c r="B2619" s="1" t="s">
        <v>11030</v>
      </c>
      <c r="C2619">
        <v>22635</v>
      </c>
      <c r="D2619">
        <v>51</v>
      </c>
      <c r="E2619">
        <v>962</v>
      </c>
      <c r="F2619">
        <v>2</v>
      </c>
      <c r="G2619">
        <v>0.64405003882714695</v>
      </c>
      <c r="H2619">
        <v>1</v>
      </c>
      <c r="I2619" s="2">
        <v>1.32227279501559E-156</v>
      </c>
      <c r="J2619" t="s">
        <v>2659</v>
      </c>
    </row>
    <row r="2620" spans="1:10" x14ac:dyDescent="0.25">
      <c r="A2620" t="s">
        <v>9215</v>
      </c>
      <c r="B2620" s="1" t="s">
        <v>11029</v>
      </c>
      <c r="C2620">
        <v>22635</v>
      </c>
      <c r="D2620">
        <v>51</v>
      </c>
      <c r="E2620">
        <v>962</v>
      </c>
      <c r="F2620">
        <v>2</v>
      </c>
      <c r="G2620">
        <v>0.64405003882714695</v>
      </c>
      <c r="H2620">
        <v>1</v>
      </c>
      <c r="I2620" s="2">
        <v>1.32227279501559E-156</v>
      </c>
      <c r="J2620" t="s">
        <v>2660</v>
      </c>
    </row>
    <row r="2621" spans="1:10" x14ac:dyDescent="0.25">
      <c r="A2621" t="s">
        <v>9216</v>
      </c>
      <c r="B2621" s="1" t="s">
        <v>11029</v>
      </c>
      <c r="C2621">
        <v>22635</v>
      </c>
      <c r="D2621">
        <v>51</v>
      </c>
      <c r="E2621">
        <v>962</v>
      </c>
      <c r="F2621">
        <v>2</v>
      </c>
      <c r="G2621">
        <v>0.64405003882714695</v>
      </c>
      <c r="H2621">
        <v>1</v>
      </c>
      <c r="I2621" s="2">
        <v>1.32227279501559E-156</v>
      </c>
      <c r="J2621" t="s">
        <v>2661</v>
      </c>
    </row>
    <row r="2622" spans="1:10" x14ac:dyDescent="0.25">
      <c r="A2622" t="s">
        <v>8281</v>
      </c>
      <c r="B2622" s="1" t="s">
        <v>11029</v>
      </c>
      <c r="C2622">
        <v>22635</v>
      </c>
      <c r="D2622">
        <v>129</v>
      </c>
      <c r="E2622">
        <v>962</v>
      </c>
      <c r="F2622">
        <v>5</v>
      </c>
      <c r="G2622">
        <v>0.64546665483480303</v>
      </c>
      <c r="H2622">
        <v>1</v>
      </c>
      <c r="I2622">
        <v>0</v>
      </c>
      <c r="J2622" t="s">
        <v>2662</v>
      </c>
    </row>
    <row r="2623" spans="1:10" x14ac:dyDescent="0.25">
      <c r="A2623" t="s">
        <v>5733</v>
      </c>
      <c r="B2623" s="1" t="s">
        <v>11029</v>
      </c>
      <c r="C2623">
        <v>22635</v>
      </c>
      <c r="D2623">
        <v>623</v>
      </c>
      <c r="E2623">
        <v>962</v>
      </c>
      <c r="F2623">
        <v>25</v>
      </c>
      <c r="G2623">
        <v>0.645605464390406</v>
      </c>
      <c r="H2623">
        <v>1</v>
      </c>
      <c r="I2623">
        <v>0</v>
      </c>
      <c r="J2623" t="s">
        <v>2663</v>
      </c>
    </row>
    <row r="2624" spans="1:10" x14ac:dyDescent="0.25">
      <c r="A2624" t="s">
        <v>6327</v>
      </c>
      <c r="B2624" s="1" t="s">
        <v>11029</v>
      </c>
      <c r="C2624">
        <v>22635</v>
      </c>
      <c r="D2624">
        <v>1180</v>
      </c>
      <c r="E2624">
        <v>962</v>
      </c>
      <c r="F2624">
        <v>48</v>
      </c>
      <c r="G2624">
        <v>0.646379781364121</v>
      </c>
      <c r="H2624">
        <v>1</v>
      </c>
      <c r="I2624">
        <v>0</v>
      </c>
      <c r="J2624" t="s">
        <v>2664</v>
      </c>
    </row>
    <row r="2625" spans="1:10" x14ac:dyDescent="0.25">
      <c r="A2625" t="s">
        <v>7555</v>
      </c>
      <c r="B2625" s="1" t="s">
        <v>11029</v>
      </c>
      <c r="C2625">
        <v>22635</v>
      </c>
      <c r="D2625">
        <v>205</v>
      </c>
      <c r="E2625">
        <v>962</v>
      </c>
      <c r="F2625">
        <v>8</v>
      </c>
      <c r="G2625">
        <v>0.646993609724692</v>
      </c>
      <c r="H2625">
        <v>1</v>
      </c>
      <c r="I2625">
        <v>0</v>
      </c>
      <c r="J2625" t="s">
        <v>2665</v>
      </c>
    </row>
    <row r="2626" spans="1:10" x14ac:dyDescent="0.25">
      <c r="A2626" t="s">
        <v>8291</v>
      </c>
      <c r="B2626" s="1" t="s">
        <v>11029</v>
      </c>
      <c r="C2626">
        <v>22635</v>
      </c>
      <c r="D2626">
        <v>205</v>
      </c>
      <c r="E2626">
        <v>962</v>
      </c>
      <c r="F2626">
        <v>8</v>
      </c>
      <c r="G2626">
        <v>0.646993609724692</v>
      </c>
      <c r="H2626">
        <v>1</v>
      </c>
      <c r="I2626">
        <v>0</v>
      </c>
      <c r="J2626" t="s">
        <v>2666</v>
      </c>
    </row>
    <row r="2627" spans="1:10" x14ac:dyDescent="0.25">
      <c r="A2627" t="s">
        <v>8292</v>
      </c>
      <c r="B2627" s="1" t="s">
        <v>11029</v>
      </c>
      <c r="C2627">
        <v>22635</v>
      </c>
      <c r="D2627">
        <v>205</v>
      </c>
      <c r="E2627">
        <v>962</v>
      </c>
      <c r="F2627">
        <v>8</v>
      </c>
      <c r="G2627">
        <v>0.646993609724692</v>
      </c>
      <c r="H2627">
        <v>1</v>
      </c>
      <c r="I2627">
        <v>0</v>
      </c>
      <c r="J2627" t="s">
        <v>2667</v>
      </c>
    </row>
    <row r="2628" spans="1:10" x14ac:dyDescent="0.25">
      <c r="A2628" t="s">
        <v>9561</v>
      </c>
      <c r="B2628" s="1" t="s">
        <v>11029</v>
      </c>
      <c r="C2628">
        <v>22635</v>
      </c>
      <c r="D2628">
        <v>24</v>
      </c>
      <c r="E2628">
        <v>962</v>
      </c>
      <c r="F2628">
        <v>1</v>
      </c>
      <c r="G2628">
        <v>0.64755646327759797</v>
      </c>
      <c r="H2628">
        <v>1</v>
      </c>
      <c r="I2628" s="2">
        <v>1.9198668246007599E-81</v>
      </c>
      <c r="J2628" t="s">
        <v>2668</v>
      </c>
    </row>
    <row r="2629" spans="1:10" x14ac:dyDescent="0.25">
      <c r="A2629" t="s">
        <v>10761</v>
      </c>
      <c r="B2629" s="1" t="s">
        <v>11030</v>
      </c>
      <c r="C2629">
        <v>22635</v>
      </c>
      <c r="D2629">
        <v>24</v>
      </c>
      <c r="E2629">
        <v>962</v>
      </c>
      <c r="F2629">
        <v>1</v>
      </c>
      <c r="G2629">
        <v>0.64755646327759797</v>
      </c>
      <c r="H2629">
        <v>1</v>
      </c>
      <c r="I2629" s="2">
        <v>1.9198668246007599E-81</v>
      </c>
      <c r="J2629" t="s">
        <v>2669</v>
      </c>
    </row>
    <row r="2630" spans="1:10" x14ac:dyDescent="0.25">
      <c r="A2630" t="s">
        <v>7344</v>
      </c>
      <c r="B2630" s="1" t="s">
        <v>11029</v>
      </c>
      <c r="C2630">
        <v>22635</v>
      </c>
      <c r="D2630">
        <v>24</v>
      </c>
      <c r="E2630">
        <v>962</v>
      </c>
      <c r="F2630">
        <v>1</v>
      </c>
      <c r="G2630">
        <v>0.64755646327759797</v>
      </c>
      <c r="H2630">
        <v>1</v>
      </c>
      <c r="I2630" s="2">
        <v>1.9198668246007599E-81</v>
      </c>
      <c r="J2630" t="s">
        <v>2670</v>
      </c>
    </row>
    <row r="2631" spans="1:10" x14ac:dyDescent="0.25">
      <c r="A2631" t="s">
        <v>10762</v>
      </c>
      <c r="B2631" s="1" t="s">
        <v>11029</v>
      </c>
      <c r="C2631">
        <v>22635</v>
      </c>
      <c r="D2631">
        <v>24</v>
      </c>
      <c r="E2631">
        <v>962</v>
      </c>
      <c r="F2631">
        <v>1</v>
      </c>
      <c r="G2631">
        <v>0.64755646327759797</v>
      </c>
      <c r="H2631">
        <v>1</v>
      </c>
      <c r="I2631" s="2">
        <v>1.9198668246007599E-81</v>
      </c>
      <c r="J2631" t="s">
        <v>2671</v>
      </c>
    </row>
    <row r="2632" spans="1:10" x14ac:dyDescent="0.25">
      <c r="A2632" t="s">
        <v>7346</v>
      </c>
      <c r="B2632" s="1" t="s">
        <v>11029</v>
      </c>
      <c r="C2632">
        <v>22635</v>
      </c>
      <c r="D2632">
        <v>24</v>
      </c>
      <c r="E2632">
        <v>962</v>
      </c>
      <c r="F2632">
        <v>1</v>
      </c>
      <c r="G2632">
        <v>0.64755646327759797</v>
      </c>
      <c r="H2632">
        <v>1</v>
      </c>
      <c r="I2632" s="2">
        <v>1.9198668246007599E-81</v>
      </c>
      <c r="J2632" t="s">
        <v>2672</v>
      </c>
    </row>
    <row r="2633" spans="1:10" x14ac:dyDescent="0.25">
      <c r="A2633" t="s">
        <v>7347</v>
      </c>
      <c r="B2633" s="1" t="s">
        <v>11030</v>
      </c>
      <c r="C2633">
        <v>22635</v>
      </c>
      <c r="D2633">
        <v>24</v>
      </c>
      <c r="E2633">
        <v>962</v>
      </c>
      <c r="F2633">
        <v>1</v>
      </c>
      <c r="G2633">
        <v>0.64755646327759797</v>
      </c>
      <c r="H2633">
        <v>1</v>
      </c>
      <c r="I2633" s="2">
        <v>1.9198668246007599E-81</v>
      </c>
      <c r="J2633" t="s">
        <v>2673</v>
      </c>
    </row>
    <row r="2634" spans="1:10" x14ac:dyDescent="0.25">
      <c r="A2634" t="s">
        <v>8865</v>
      </c>
      <c r="B2634" s="1" t="s">
        <v>11030</v>
      </c>
      <c r="C2634">
        <v>22635</v>
      </c>
      <c r="D2634">
        <v>24</v>
      </c>
      <c r="E2634">
        <v>962</v>
      </c>
      <c r="F2634">
        <v>1</v>
      </c>
      <c r="G2634">
        <v>0.64755646327759797</v>
      </c>
      <c r="H2634">
        <v>1</v>
      </c>
      <c r="I2634" s="2">
        <v>1.9198668246007599E-81</v>
      </c>
      <c r="J2634" t="s">
        <v>2674</v>
      </c>
    </row>
    <row r="2635" spans="1:10" x14ac:dyDescent="0.25">
      <c r="A2635" t="s">
        <v>10763</v>
      </c>
      <c r="B2635" s="1" t="s">
        <v>11030</v>
      </c>
      <c r="C2635">
        <v>22635</v>
      </c>
      <c r="D2635">
        <v>24</v>
      </c>
      <c r="E2635">
        <v>962</v>
      </c>
      <c r="F2635">
        <v>1</v>
      </c>
      <c r="G2635">
        <v>0.64755646327759797</v>
      </c>
      <c r="H2635">
        <v>1</v>
      </c>
      <c r="I2635" s="2">
        <v>1.9198668246007599E-81</v>
      </c>
      <c r="J2635" t="s">
        <v>2675</v>
      </c>
    </row>
    <row r="2636" spans="1:10" x14ac:dyDescent="0.25">
      <c r="A2636" t="s">
        <v>7348</v>
      </c>
      <c r="B2636" s="1" t="s">
        <v>11030</v>
      </c>
      <c r="C2636">
        <v>22635</v>
      </c>
      <c r="D2636">
        <v>24</v>
      </c>
      <c r="E2636">
        <v>962</v>
      </c>
      <c r="F2636">
        <v>1</v>
      </c>
      <c r="G2636">
        <v>0.64755646327759797</v>
      </c>
      <c r="H2636">
        <v>1</v>
      </c>
      <c r="I2636" s="2">
        <v>1.9198668246007599E-81</v>
      </c>
      <c r="J2636" t="s">
        <v>2676</v>
      </c>
    </row>
    <row r="2637" spans="1:10" x14ac:dyDescent="0.25">
      <c r="A2637" t="s">
        <v>10764</v>
      </c>
      <c r="B2637" s="1" t="s">
        <v>11030</v>
      </c>
      <c r="C2637">
        <v>22635</v>
      </c>
      <c r="D2637">
        <v>24</v>
      </c>
      <c r="E2637">
        <v>962</v>
      </c>
      <c r="F2637">
        <v>1</v>
      </c>
      <c r="G2637">
        <v>0.64755646327759797</v>
      </c>
      <c r="H2637">
        <v>1</v>
      </c>
      <c r="I2637" s="2">
        <v>1.9198668246007599E-81</v>
      </c>
      <c r="J2637" t="s">
        <v>2677</v>
      </c>
    </row>
    <row r="2638" spans="1:10" x14ac:dyDescent="0.25">
      <c r="A2638" t="s">
        <v>9566</v>
      </c>
      <c r="B2638" s="1" t="s">
        <v>11029</v>
      </c>
      <c r="C2638">
        <v>22635</v>
      </c>
      <c r="D2638">
        <v>24</v>
      </c>
      <c r="E2638">
        <v>962</v>
      </c>
      <c r="F2638">
        <v>1</v>
      </c>
      <c r="G2638">
        <v>0.64755646327759797</v>
      </c>
      <c r="H2638">
        <v>1</v>
      </c>
      <c r="I2638" s="2">
        <v>1.9198668246007599E-81</v>
      </c>
      <c r="J2638" t="s">
        <v>2678</v>
      </c>
    </row>
    <row r="2639" spans="1:10" x14ac:dyDescent="0.25">
      <c r="A2639" t="s">
        <v>10765</v>
      </c>
      <c r="B2639" s="1" t="s">
        <v>11029</v>
      </c>
      <c r="C2639">
        <v>22635</v>
      </c>
      <c r="D2639">
        <v>24</v>
      </c>
      <c r="E2639">
        <v>962</v>
      </c>
      <c r="F2639">
        <v>1</v>
      </c>
      <c r="G2639">
        <v>0.64755646327759797</v>
      </c>
      <c r="H2639">
        <v>1</v>
      </c>
      <c r="I2639" s="2">
        <v>1.9198668246007599E-81</v>
      </c>
      <c r="J2639" t="s">
        <v>2679</v>
      </c>
    </row>
    <row r="2640" spans="1:10" x14ac:dyDescent="0.25">
      <c r="A2640" t="s">
        <v>7350</v>
      </c>
      <c r="B2640" s="1" t="s">
        <v>11030</v>
      </c>
      <c r="C2640">
        <v>22635</v>
      </c>
      <c r="D2640">
        <v>24</v>
      </c>
      <c r="E2640">
        <v>962</v>
      </c>
      <c r="F2640">
        <v>1</v>
      </c>
      <c r="G2640">
        <v>0.64755646327759797</v>
      </c>
      <c r="H2640">
        <v>1</v>
      </c>
      <c r="I2640" s="2">
        <v>1.9198668246007599E-81</v>
      </c>
      <c r="J2640" t="s">
        <v>2680</v>
      </c>
    </row>
    <row r="2641" spans="1:10" x14ac:dyDescent="0.25">
      <c r="A2641" t="s">
        <v>10504</v>
      </c>
      <c r="B2641" s="1" t="s">
        <v>11029</v>
      </c>
      <c r="C2641">
        <v>22635</v>
      </c>
      <c r="D2641">
        <v>24</v>
      </c>
      <c r="E2641">
        <v>962</v>
      </c>
      <c r="F2641">
        <v>1</v>
      </c>
      <c r="G2641">
        <v>0.64755646327759797</v>
      </c>
      <c r="H2641">
        <v>1</v>
      </c>
      <c r="I2641" s="2">
        <v>1.9198668246007599E-81</v>
      </c>
      <c r="J2641" t="s">
        <v>2681</v>
      </c>
    </row>
    <row r="2642" spans="1:10" x14ac:dyDescent="0.25">
      <c r="A2642" t="s">
        <v>9567</v>
      </c>
      <c r="B2642" s="1" t="s">
        <v>11029</v>
      </c>
      <c r="C2642">
        <v>22635</v>
      </c>
      <c r="D2642">
        <v>24</v>
      </c>
      <c r="E2642">
        <v>962</v>
      </c>
      <c r="F2642">
        <v>1</v>
      </c>
      <c r="G2642">
        <v>0.64755646327759797</v>
      </c>
      <c r="H2642">
        <v>1</v>
      </c>
      <c r="I2642" s="2">
        <v>1.9198668246007599E-81</v>
      </c>
      <c r="J2642" t="s">
        <v>2682</v>
      </c>
    </row>
    <row r="2643" spans="1:10" x14ac:dyDescent="0.25">
      <c r="A2643" t="s">
        <v>10766</v>
      </c>
      <c r="B2643" s="1" t="s">
        <v>11029</v>
      </c>
      <c r="C2643">
        <v>22635</v>
      </c>
      <c r="D2643">
        <v>24</v>
      </c>
      <c r="E2643">
        <v>962</v>
      </c>
      <c r="F2643">
        <v>1</v>
      </c>
      <c r="G2643">
        <v>0.64755646327759797</v>
      </c>
      <c r="H2643">
        <v>1</v>
      </c>
      <c r="I2643" s="2">
        <v>1.9198668246007599E-81</v>
      </c>
      <c r="J2643" t="s">
        <v>2683</v>
      </c>
    </row>
    <row r="2644" spans="1:10" x14ac:dyDescent="0.25">
      <c r="A2644" t="s">
        <v>7353</v>
      </c>
      <c r="B2644" s="1" t="s">
        <v>11031</v>
      </c>
      <c r="C2644">
        <v>22635</v>
      </c>
      <c r="D2644">
        <v>24</v>
      </c>
      <c r="E2644">
        <v>962</v>
      </c>
      <c r="F2644">
        <v>1</v>
      </c>
      <c r="G2644">
        <v>0.64755646327759797</v>
      </c>
      <c r="H2644">
        <v>1</v>
      </c>
      <c r="I2644" s="2">
        <v>1.9198668246007599E-81</v>
      </c>
      <c r="J2644" t="s">
        <v>2684</v>
      </c>
    </row>
    <row r="2645" spans="1:10" x14ac:dyDescent="0.25">
      <c r="A2645" t="s">
        <v>7354</v>
      </c>
      <c r="B2645" s="1" t="s">
        <v>11031</v>
      </c>
      <c r="C2645">
        <v>22635</v>
      </c>
      <c r="D2645">
        <v>24</v>
      </c>
      <c r="E2645">
        <v>962</v>
      </c>
      <c r="F2645">
        <v>1</v>
      </c>
      <c r="G2645">
        <v>0.64755646327759797</v>
      </c>
      <c r="H2645">
        <v>1</v>
      </c>
      <c r="I2645" s="2">
        <v>1.9198668246007599E-81</v>
      </c>
      <c r="J2645" t="s">
        <v>2685</v>
      </c>
    </row>
    <row r="2646" spans="1:10" x14ac:dyDescent="0.25">
      <c r="A2646" t="s">
        <v>6485</v>
      </c>
      <c r="B2646" s="1" t="s">
        <v>11030</v>
      </c>
      <c r="C2646">
        <v>22635</v>
      </c>
      <c r="D2646">
        <v>24</v>
      </c>
      <c r="E2646">
        <v>962</v>
      </c>
      <c r="F2646">
        <v>1</v>
      </c>
      <c r="G2646">
        <v>0.64755646327759797</v>
      </c>
      <c r="H2646">
        <v>1</v>
      </c>
      <c r="I2646" s="2">
        <v>1.9198668246007599E-81</v>
      </c>
      <c r="J2646" t="s">
        <v>2686</v>
      </c>
    </row>
    <row r="2647" spans="1:10" x14ac:dyDescent="0.25">
      <c r="A2647" t="s">
        <v>7355</v>
      </c>
      <c r="B2647" s="1" t="s">
        <v>11030</v>
      </c>
      <c r="C2647">
        <v>22635</v>
      </c>
      <c r="D2647">
        <v>24</v>
      </c>
      <c r="E2647">
        <v>962</v>
      </c>
      <c r="F2647">
        <v>1</v>
      </c>
      <c r="G2647">
        <v>0.64755646327759797</v>
      </c>
      <c r="H2647">
        <v>1</v>
      </c>
      <c r="I2647" s="2">
        <v>1.9198668246007599E-81</v>
      </c>
      <c r="J2647" t="s">
        <v>2687</v>
      </c>
    </row>
    <row r="2648" spans="1:10" x14ac:dyDescent="0.25">
      <c r="A2648" t="s">
        <v>10767</v>
      </c>
      <c r="B2648" s="1" t="s">
        <v>11029</v>
      </c>
      <c r="C2648">
        <v>22635</v>
      </c>
      <c r="D2648">
        <v>24</v>
      </c>
      <c r="E2648">
        <v>962</v>
      </c>
      <c r="F2648">
        <v>1</v>
      </c>
      <c r="G2648">
        <v>0.64755646327759797</v>
      </c>
      <c r="H2648">
        <v>1</v>
      </c>
      <c r="I2648" s="2">
        <v>1.9198668246007599E-81</v>
      </c>
      <c r="J2648" t="s">
        <v>2688</v>
      </c>
    </row>
    <row r="2649" spans="1:10" x14ac:dyDescent="0.25">
      <c r="A2649" t="s">
        <v>9574</v>
      </c>
      <c r="B2649" s="1" t="s">
        <v>11029</v>
      </c>
      <c r="C2649">
        <v>22635</v>
      </c>
      <c r="D2649">
        <v>24</v>
      </c>
      <c r="E2649">
        <v>962</v>
      </c>
      <c r="F2649">
        <v>1</v>
      </c>
      <c r="G2649">
        <v>0.64755646327759797</v>
      </c>
      <c r="H2649">
        <v>1</v>
      </c>
      <c r="I2649" s="2">
        <v>1.9198668246007599E-81</v>
      </c>
      <c r="J2649" t="s">
        <v>2689</v>
      </c>
    </row>
    <row r="2650" spans="1:10" x14ac:dyDescent="0.25">
      <c r="A2650" t="s">
        <v>9895</v>
      </c>
      <c r="B2650" s="1" t="s">
        <v>11030</v>
      </c>
      <c r="C2650">
        <v>22635</v>
      </c>
      <c r="D2650">
        <v>155</v>
      </c>
      <c r="E2650">
        <v>962</v>
      </c>
      <c r="F2650">
        <v>6</v>
      </c>
      <c r="G2650">
        <v>0.64925286982763297</v>
      </c>
      <c r="H2650">
        <v>1</v>
      </c>
      <c r="I2650">
        <v>0</v>
      </c>
      <c r="J2650" t="s">
        <v>2690</v>
      </c>
    </row>
    <row r="2651" spans="1:10" x14ac:dyDescent="0.25">
      <c r="A2651" t="s">
        <v>5808</v>
      </c>
      <c r="B2651" s="1" t="s">
        <v>11029</v>
      </c>
      <c r="C2651">
        <v>22635</v>
      </c>
      <c r="D2651">
        <v>355</v>
      </c>
      <c r="E2651">
        <v>962</v>
      </c>
      <c r="F2651">
        <v>14</v>
      </c>
      <c r="G2651">
        <v>0.65097617304674005</v>
      </c>
      <c r="H2651">
        <v>1</v>
      </c>
      <c r="I2651">
        <v>0</v>
      </c>
      <c r="J2651" t="s">
        <v>2691</v>
      </c>
    </row>
    <row r="2652" spans="1:10" x14ac:dyDescent="0.25">
      <c r="A2652" t="s">
        <v>8014</v>
      </c>
      <c r="B2652" s="1" t="s">
        <v>11030</v>
      </c>
      <c r="C2652">
        <v>22635</v>
      </c>
      <c r="D2652">
        <v>576</v>
      </c>
      <c r="E2652">
        <v>962</v>
      </c>
      <c r="F2652">
        <v>23</v>
      </c>
      <c r="G2652">
        <v>0.65128170796546203</v>
      </c>
      <c r="H2652">
        <v>1</v>
      </c>
      <c r="I2652">
        <v>0</v>
      </c>
      <c r="J2652" t="s">
        <v>2692</v>
      </c>
    </row>
    <row r="2653" spans="1:10" x14ac:dyDescent="0.25">
      <c r="A2653" t="s">
        <v>7993</v>
      </c>
      <c r="B2653" s="1" t="s">
        <v>11030</v>
      </c>
      <c r="C2653">
        <v>22635</v>
      </c>
      <c r="D2653">
        <v>130</v>
      </c>
      <c r="E2653">
        <v>962</v>
      </c>
      <c r="F2653">
        <v>5</v>
      </c>
      <c r="G2653">
        <v>0.65218285131209397</v>
      </c>
      <c r="H2653">
        <v>1</v>
      </c>
      <c r="I2653">
        <v>0</v>
      </c>
      <c r="J2653" t="s">
        <v>2693</v>
      </c>
    </row>
    <row r="2654" spans="1:10" x14ac:dyDescent="0.25">
      <c r="A2654" t="s">
        <v>7988</v>
      </c>
      <c r="B2654" s="1" t="s">
        <v>11030</v>
      </c>
      <c r="C2654">
        <v>22635</v>
      </c>
      <c r="D2654">
        <v>181</v>
      </c>
      <c r="E2654">
        <v>962</v>
      </c>
      <c r="F2654">
        <v>7</v>
      </c>
      <c r="G2654">
        <v>0.65338485377990596</v>
      </c>
      <c r="H2654">
        <v>1</v>
      </c>
      <c r="I2654">
        <v>0</v>
      </c>
      <c r="J2654" t="s">
        <v>2694</v>
      </c>
    </row>
    <row r="2655" spans="1:10" x14ac:dyDescent="0.25">
      <c r="A2655" t="s">
        <v>7691</v>
      </c>
      <c r="B2655" s="1" t="s">
        <v>11031</v>
      </c>
      <c r="C2655">
        <v>22635</v>
      </c>
      <c r="D2655">
        <v>181</v>
      </c>
      <c r="E2655">
        <v>962</v>
      </c>
      <c r="F2655">
        <v>7</v>
      </c>
      <c r="G2655">
        <v>0.65338485377990596</v>
      </c>
      <c r="H2655">
        <v>1</v>
      </c>
      <c r="I2655">
        <v>0</v>
      </c>
      <c r="J2655" t="s">
        <v>2695</v>
      </c>
    </row>
    <row r="2656" spans="1:10" x14ac:dyDescent="0.25">
      <c r="A2656" t="s">
        <v>6559</v>
      </c>
      <c r="B2656" s="1" t="s">
        <v>11029</v>
      </c>
      <c r="C2656">
        <v>22635</v>
      </c>
      <c r="D2656">
        <v>52</v>
      </c>
      <c r="E2656">
        <v>962</v>
      </c>
      <c r="F2656">
        <v>2</v>
      </c>
      <c r="G2656">
        <v>0.65456310646685001</v>
      </c>
      <c r="H2656">
        <v>1</v>
      </c>
      <c r="I2656" s="2">
        <v>3.04455301714891E-159</v>
      </c>
      <c r="J2656" t="s">
        <v>2696</v>
      </c>
    </row>
    <row r="2657" spans="1:10" x14ac:dyDescent="0.25">
      <c r="A2657" t="s">
        <v>10785</v>
      </c>
      <c r="B2657" s="1" t="s">
        <v>11029</v>
      </c>
      <c r="C2657">
        <v>22635</v>
      </c>
      <c r="D2657">
        <v>52</v>
      </c>
      <c r="E2657">
        <v>962</v>
      </c>
      <c r="F2657">
        <v>2</v>
      </c>
      <c r="G2657">
        <v>0.65456310646685001</v>
      </c>
      <c r="H2657">
        <v>1</v>
      </c>
      <c r="I2657" s="2">
        <v>3.04455301714891E-159</v>
      </c>
      <c r="J2657" t="s">
        <v>2697</v>
      </c>
    </row>
    <row r="2658" spans="1:10" x14ac:dyDescent="0.25">
      <c r="A2658" t="s">
        <v>9525</v>
      </c>
      <c r="B2658" s="1" t="s">
        <v>11029</v>
      </c>
      <c r="C2658">
        <v>22635</v>
      </c>
      <c r="D2658">
        <v>52</v>
      </c>
      <c r="E2658">
        <v>962</v>
      </c>
      <c r="F2658">
        <v>2</v>
      </c>
      <c r="G2658">
        <v>0.65456310646685001</v>
      </c>
      <c r="H2658">
        <v>1</v>
      </c>
      <c r="I2658" s="2">
        <v>3.04455301714891E-159</v>
      </c>
      <c r="J2658" t="s">
        <v>2698</v>
      </c>
    </row>
    <row r="2659" spans="1:10" x14ac:dyDescent="0.25">
      <c r="A2659" t="s">
        <v>7185</v>
      </c>
      <c r="B2659" s="1" t="s">
        <v>11029</v>
      </c>
      <c r="C2659">
        <v>22635</v>
      </c>
      <c r="D2659">
        <v>52</v>
      </c>
      <c r="E2659">
        <v>962</v>
      </c>
      <c r="F2659">
        <v>2</v>
      </c>
      <c r="G2659">
        <v>0.65456310646685001</v>
      </c>
      <c r="H2659">
        <v>1</v>
      </c>
      <c r="I2659" s="2">
        <v>3.04455301714891E-159</v>
      </c>
      <c r="J2659" t="s">
        <v>2699</v>
      </c>
    </row>
    <row r="2660" spans="1:10" x14ac:dyDescent="0.25">
      <c r="A2660" t="s">
        <v>6560</v>
      </c>
      <c r="B2660" s="1" t="s">
        <v>11029</v>
      </c>
      <c r="C2660">
        <v>22635</v>
      </c>
      <c r="D2660">
        <v>52</v>
      </c>
      <c r="E2660">
        <v>962</v>
      </c>
      <c r="F2660">
        <v>2</v>
      </c>
      <c r="G2660">
        <v>0.65456310646685001</v>
      </c>
      <c r="H2660">
        <v>1</v>
      </c>
      <c r="I2660" s="2">
        <v>3.04455301714891E-159</v>
      </c>
      <c r="J2660" t="s">
        <v>2700</v>
      </c>
    </row>
    <row r="2661" spans="1:10" x14ac:dyDescent="0.25">
      <c r="A2661" t="s">
        <v>6561</v>
      </c>
      <c r="B2661" s="1" t="s">
        <v>11029</v>
      </c>
      <c r="C2661">
        <v>22635</v>
      </c>
      <c r="D2661">
        <v>52</v>
      </c>
      <c r="E2661">
        <v>962</v>
      </c>
      <c r="F2661">
        <v>2</v>
      </c>
      <c r="G2661">
        <v>0.65456310646685001</v>
      </c>
      <c r="H2661">
        <v>1</v>
      </c>
      <c r="I2661" s="2">
        <v>3.04455301714891E-159</v>
      </c>
      <c r="J2661" t="s">
        <v>2701</v>
      </c>
    </row>
    <row r="2662" spans="1:10" x14ac:dyDescent="0.25">
      <c r="A2662" t="s">
        <v>10786</v>
      </c>
      <c r="B2662" s="1" t="s">
        <v>11031</v>
      </c>
      <c r="C2662">
        <v>22635</v>
      </c>
      <c r="D2662">
        <v>52</v>
      </c>
      <c r="E2662">
        <v>962</v>
      </c>
      <c r="F2662">
        <v>2</v>
      </c>
      <c r="G2662">
        <v>0.65456310646685001</v>
      </c>
      <c r="H2662">
        <v>1</v>
      </c>
      <c r="I2662" s="2">
        <v>3.04455301714891E-159</v>
      </c>
      <c r="J2662" t="s">
        <v>2702</v>
      </c>
    </row>
    <row r="2663" spans="1:10" x14ac:dyDescent="0.25">
      <c r="A2663" t="s">
        <v>7744</v>
      </c>
      <c r="B2663" s="1" t="s">
        <v>11029</v>
      </c>
      <c r="C2663">
        <v>22635</v>
      </c>
      <c r="D2663">
        <v>2981</v>
      </c>
      <c r="E2663">
        <v>962</v>
      </c>
      <c r="F2663">
        <v>123</v>
      </c>
      <c r="G2663">
        <v>0.65522537214620002</v>
      </c>
      <c r="H2663">
        <v>1</v>
      </c>
      <c r="I2663">
        <v>0</v>
      </c>
      <c r="J2663" t="s">
        <v>2703</v>
      </c>
    </row>
    <row r="2664" spans="1:10" x14ac:dyDescent="0.25">
      <c r="A2664" t="s">
        <v>9774</v>
      </c>
      <c r="B2664" s="1" t="s">
        <v>11029</v>
      </c>
      <c r="C2664">
        <v>22635</v>
      </c>
      <c r="D2664">
        <v>105</v>
      </c>
      <c r="E2664">
        <v>962</v>
      </c>
      <c r="F2664">
        <v>4</v>
      </c>
      <c r="G2664">
        <v>0.65735322555489295</v>
      </c>
      <c r="H2664">
        <v>1</v>
      </c>
      <c r="I2664" s="2">
        <v>7.7082272382332003E-290</v>
      </c>
      <c r="J2664" t="s">
        <v>2704</v>
      </c>
    </row>
    <row r="2665" spans="1:10" x14ac:dyDescent="0.25">
      <c r="A2665" t="s">
        <v>8188</v>
      </c>
      <c r="B2665" s="1" t="s">
        <v>11030</v>
      </c>
      <c r="C2665">
        <v>22635</v>
      </c>
      <c r="D2665">
        <v>105</v>
      </c>
      <c r="E2665">
        <v>962</v>
      </c>
      <c r="F2665">
        <v>4</v>
      </c>
      <c r="G2665">
        <v>0.65735322555489295</v>
      </c>
      <c r="H2665">
        <v>1</v>
      </c>
      <c r="I2665" s="2">
        <v>7.7082272382332003E-290</v>
      </c>
      <c r="J2665" t="s">
        <v>2705</v>
      </c>
    </row>
    <row r="2666" spans="1:10" x14ac:dyDescent="0.25">
      <c r="A2666" t="s">
        <v>9775</v>
      </c>
      <c r="B2666" s="1" t="s">
        <v>11029</v>
      </c>
      <c r="C2666">
        <v>22635</v>
      </c>
      <c r="D2666">
        <v>105</v>
      </c>
      <c r="E2666">
        <v>962</v>
      </c>
      <c r="F2666">
        <v>4</v>
      </c>
      <c r="G2666">
        <v>0.65735322555489295</v>
      </c>
      <c r="H2666">
        <v>1</v>
      </c>
      <c r="I2666" s="2">
        <v>7.7082272382332003E-290</v>
      </c>
      <c r="J2666" t="s">
        <v>2706</v>
      </c>
    </row>
    <row r="2667" spans="1:10" x14ac:dyDescent="0.25">
      <c r="A2667" t="s">
        <v>8563</v>
      </c>
      <c r="B2667" s="1" t="s">
        <v>11029</v>
      </c>
      <c r="C2667">
        <v>22635</v>
      </c>
      <c r="D2667">
        <v>1619</v>
      </c>
      <c r="E2667">
        <v>962</v>
      </c>
      <c r="F2667">
        <v>66</v>
      </c>
      <c r="G2667">
        <v>0.65878167412528199</v>
      </c>
      <c r="H2667">
        <v>1</v>
      </c>
      <c r="I2667">
        <v>0</v>
      </c>
      <c r="J2667" t="s">
        <v>2707</v>
      </c>
    </row>
    <row r="2668" spans="1:10" x14ac:dyDescent="0.25">
      <c r="A2668" t="s">
        <v>8539</v>
      </c>
      <c r="B2668" s="1" t="s">
        <v>11029</v>
      </c>
      <c r="C2668">
        <v>22635</v>
      </c>
      <c r="D2668">
        <v>799</v>
      </c>
      <c r="E2668">
        <v>962</v>
      </c>
      <c r="F2668">
        <v>32</v>
      </c>
      <c r="G2668">
        <v>0.66207083789989496</v>
      </c>
      <c r="H2668">
        <v>1</v>
      </c>
      <c r="I2668">
        <v>0</v>
      </c>
      <c r="J2668" t="s">
        <v>2708</v>
      </c>
    </row>
    <row r="2669" spans="1:10" x14ac:dyDescent="0.25">
      <c r="A2669" t="s">
        <v>5995</v>
      </c>
      <c r="B2669" s="1" t="s">
        <v>11029</v>
      </c>
      <c r="C2669">
        <v>22635</v>
      </c>
      <c r="D2669">
        <v>432</v>
      </c>
      <c r="E2669">
        <v>962</v>
      </c>
      <c r="F2669">
        <v>17</v>
      </c>
      <c r="G2669">
        <v>0.662419117229749</v>
      </c>
      <c r="H2669">
        <v>1</v>
      </c>
      <c r="I2669">
        <v>0</v>
      </c>
      <c r="J2669" t="s">
        <v>2709</v>
      </c>
    </row>
    <row r="2670" spans="1:10" x14ac:dyDescent="0.25">
      <c r="A2670" t="s">
        <v>6544</v>
      </c>
      <c r="B2670" s="1" t="s">
        <v>11030</v>
      </c>
      <c r="C2670">
        <v>22635</v>
      </c>
      <c r="D2670">
        <v>25</v>
      </c>
      <c r="E2670">
        <v>962</v>
      </c>
      <c r="F2670">
        <v>1</v>
      </c>
      <c r="G2670">
        <v>0.66255140743951302</v>
      </c>
      <c r="H2670">
        <v>1</v>
      </c>
      <c r="I2670" s="2">
        <v>2.1227133083176198E-84</v>
      </c>
      <c r="J2670" t="s">
        <v>2710</v>
      </c>
    </row>
    <row r="2671" spans="1:10" x14ac:dyDescent="0.25">
      <c r="A2671" t="s">
        <v>6546</v>
      </c>
      <c r="B2671" s="1" t="s">
        <v>11030</v>
      </c>
      <c r="C2671">
        <v>22635</v>
      </c>
      <c r="D2671">
        <v>25</v>
      </c>
      <c r="E2671">
        <v>962</v>
      </c>
      <c r="F2671">
        <v>1</v>
      </c>
      <c r="G2671">
        <v>0.66255140743951302</v>
      </c>
      <c r="H2671">
        <v>1</v>
      </c>
      <c r="I2671" s="2">
        <v>2.1227133083176198E-84</v>
      </c>
      <c r="J2671" t="s">
        <v>2711</v>
      </c>
    </row>
    <row r="2672" spans="1:10" x14ac:dyDescent="0.25">
      <c r="A2672" t="s">
        <v>9133</v>
      </c>
      <c r="B2672" s="1" t="s">
        <v>11029</v>
      </c>
      <c r="C2672">
        <v>22635</v>
      </c>
      <c r="D2672">
        <v>25</v>
      </c>
      <c r="E2672">
        <v>962</v>
      </c>
      <c r="F2672">
        <v>1</v>
      </c>
      <c r="G2672">
        <v>0.66255140743951302</v>
      </c>
      <c r="H2672">
        <v>1</v>
      </c>
      <c r="I2672" s="2">
        <v>2.1227133083176198E-84</v>
      </c>
      <c r="J2672" t="s">
        <v>2712</v>
      </c>
    </row>
    <row r="2673" spans="1:10" x14ac:dyDescent="0.25">
      <c r="A2673" t="s">
        <v>10769</v>
      </c>
      <c r="B2673" s="1" t="s">
        <v>11030</v>
      </c>
      <c r="C2673">
        <v>22635</v>
      </c>
      <c r="D2673">
        <v>25</v>
      </c>
      <c r="E2673">
        <v>962</v>
      </c>
      <c r="F2673">
        <v>1</v>
      </c>
      <c r="G2673">
        <v>0.66255140743951302</v>
      </c>
      <c r="H2673">
        <v>1</v>
      </c>
      <c r="I2673" s="2">
        <v>2.1227133083176198E-84</v>
      </c>
      <c r="J2673" t="s">
        <v>2713</v>
      </c>
    </row>
    <row r="2674" spans="1:10" x14ac:dyDescent="0.25">
      <c r="A2674" t="s">
        <v>9579</v>
      </c>
      <c r="B2674" s="1" t="s">
        <v>11029</v>
      </c>
      <c r="C2674">
        <v>22635</v>
      </c>
      <c r="D2674">
        <v>25</v>
      </c>
      <c r="E2674">
        <v>962</v>
      </c>
      <c r="F2674">
        <v>1</v>
      </c>
      <c r="G2674">
        <v>0.66255140743951302</v>
      </c>
      <c r="H2674">
        <v>1</v>
      </c>
      <c r="I2674" s="2">
        <v>2.1227133083176198E-84</v>
      </c>
      <c r="J2674" t="s">
        <v>2714</v>
      </c>
    </row>
    <row r="2675" spans="1:10" x14ac:dyDescent="0.25">
      <c r="A2675" t="s">
        <v>10509</v>
      </c>
      <c r="B2675" s="1" t="s">
        <v>11031</v>
      </c>
      <c r="C2675">
        <v>22635</v>
      </c>
      <c r="D2675">
        <v>25</v>
      </c>
      <c r="E2675">
        <v>962</v>
      </c>
      <c r="F2675">
        <v>1</v>
      </c>
      <c r="G2675">
        <v>0.66255140743951302</v>
      </c>
      <c r="H2675">
        <v>1</v>
      </c>
      <c r="I2675" s="2">
        <v>2.1227133083176198E-84</v>
      </c>
      <c r="J2675" t="s">
        <v>2715</v>
      </c>
    </row>
    <row r="2676" spans="1:10" x14ac:dyDescent="0.25">
      <c r="A2676" t="s">
        <v>10770</v>
      </c>
      <c r="B2676" s="1" t="s">
        <v>11029</v>
      </c>
      <c r="C2676">
        <v>22635</v>
      </c>
      <c r="D2676">
        <v>25</v>
      </c>
      <c r="E2676">
        <v>962</v>
      </c>
      <c r="F2676">
        <v>1</v>
      </c>
      <c r="G2676">
        <v>0.66255140743951302</v>
      </c>
      <c r="H2676">
        <v>1</v>
      </c>
      <c r="I2676" s="2">
        <v>2.1227133083176198E-84</v>
      </c>
      <c r="J2676" t="s">
        <v>2716</v>
      </c>
    </row>
    <row r="2677" spans="1:10" x14ac:dyDescent="0.25">
      <c r="A2677" t="s">
        <v>10771</v>
      </c>
      <c r="B2677" s="1" t="s">
        <v>11029</v>
      </c>
      <c r="C2677">
        <v>22635</v>
      </c>
      <c r="D2677">
        <v>25</v>
      </c>
      <c r="E2677">
        <v>962</v>
      </c>
      <c r="F2677">
        <v>1</v>
      </c>
      <c r="G2677">
        <v>0.66255140743951302</v>
      </c>
      <c r="H2677">
        <v>1</v>
      </c>
      <c r="I2677" s="2">
        <v>2.1227133083176198E-84</v>
      </c>
      <c r="J2677" t="s">
        <v>2717</v>
      </c>
    </row>
    <row r="2678" spans="1:10" x14ac:dyDescent="0.25">
      <c r="A2678" t="s">
        <v>9582</v>
      </c>
      <c r="B2678" s="1" t="s">
        <v>11029</v>
      </c>
      <c r="C2678">
        <v>22635</v>
      </c>
      <c r="D2678">
        <v>25</v>
      </c>
      <c r="E2678">
        <v>962</v>
      </c>
      <c r="F2678">
        <v>1</v>
      </c>
      <c r="G2678">
        <v>0.66255140743951302</v>
      </c>
      <c r="H2678">
        <v>1</v>
      </c>
      <c r="I2678" s="2">
        <v>2.1227133083176198E-84</v>
      </c>
      <c r="J2678" t="s">
        <v>2718</v>
      </c>
    </row>
    <row r="2679" spans="1:10" x14ac:dyDescent="0.25">
      <c r="A2679" t="s">
        <v>9583</v>
      </c>
      <c r="B2679" s="1" t="s">
        <v>11029</v>
      </c>
      <c r="C2679">
        <v>22635</v>
      </c>
      <c r="D2679">
        <v>25</v>
      </c>
      <c r="E2679">
        <v>962</v>
      </c>
      <c r="F2679">
        <v>1</v>
      </c>
      <c r="G2679">
        <v>0.66255140743951302</v>
      </c>
      <c r="H2679">
        <v>1</v>
      </c>
      <c r="I2679" s="2">
        <v>2.1227133083176198E-84</v>
      </c>
      <c r="J2679" t="s">
        <v>2719</v>
      </c>
    </row>
    <row r="2680" spans="1:10" x14ac:dyDescent="0.25">
      <c r="A2680" t="s">
        <v>9585</v>
      </c>
      <c r="B2680" s="1" t="s">
        <v>11029</v>
      </c>
      <c r="C2680">
        <v>22635</v>
      </c>
      <c r="D2680">
        <v>25</v>
      </c>
      <c r="E2680">
        <v>962</v>
      </c>
      <c r="F2680">
        <v>1</v>
      </c>
      <c r="G2680">
        <v>0.66255140743951302</v>
      </c>
      <c r="H2680">
        <v>1</v>
      </c>
      <c r="I2680" s="2">
        <v>2.1227133083176198E-84</v>
      </c>
      <c r="J2680" t="s">
        <v>2720</v>
      </c>
    </row>
    <row r="2681" spans="1:10" x14ac:dyDescent="0.25">
      <c r="A2681" t="s">
        <v>9135</v>
      </c>
      <c r="B2681" s="1" t="s">
        <v>11029</v>
      </c>
      <c r="C2681">
        <v>22635</v>
      </c>
      <c r="D2681">
        <v>25</v>
      </c>
      <c r="E2681">
        <v>962</v>
      </c>
      <c r="F2681">
        <v>1</v>
      </c>
      <c r="G2681">
        <v>0.66255140743951302</v>
      </c>
      <c r="H2681">
        <v>1</v>
      </c>
      <c r="I2681" s="2">
        <v>2.1227133083176198E-84</v>
      </c>
      <c r="J2681" t="s">
        <v>2721</v>
      </c>
    </row>
    <row r="2682" spans="1:10" x14ac:dyDescent="0.25">
      <c r="A2682" t="s">
        <v>10772</v>
      </c>
      <c r="B2682" s="1" t="s">
        <v>11029</v>
      </c>
      <c r="C2682">
        <v>22635</v>
      </c>
      <c r="D2682">
        <v>25</v>
      </c>
      <c r="E2682">
        <v>962</v>
      </c>
      <c r="F2682">
        <v>1</v>
      </c>
      <c r="G2682">
        <v>0.66255140743951302</v>
      </c>
      <c r="H2682">
        <v>1</v>
      </c>
      <c r="I2682" s="2">
        <v>2.1227133083176198E-84</v>
      </c>
      <c r="J2682" t="s">
        <v>2722</v>
      </c>
    </row>
    <row r="2683" spans="1:10" x14ac:dyDescent="0.25">
      <c r="A2683" t="s">
        <v>10773</v>
      </c>
      <c r="B2683" s="1" t="s">
        <v>11029</v>
      </c>
      <c r="C2683">
        <v>22635</v>
      </c>
      <c r="D2683">
        <v>25</v>
      </c>
      <c r="E2683">
        <v>962</v>
      </c>
      <c r="F2683">
        <v>1</v>
      </c>
      <c r="G2683">
        <v>0.66255140743951302</v>
      </c>
      <c r="H2683">
        <v>1</v>
      </c>
      <c r="I2683" s="2">
        <v>2.1227133083176198E-84</v>
      </c>
      <c r="J2683" t="s">
        <v>2723</v>
      </c>
    </row>
    <row r="2684" spans="1:10" x14ac:dyDescent="0.25">
      <c r="A2684" t="s">
        <v>10774</v>
      </c>
      <c r="B2684" s="1" t="s">
        <v>11031</v>
      </c>
      <c r="C2684">
        <v>22635</v>
      </c>
      <c r="D2684">
        <v>25</v>
      </c>
      <c r="E2684">
        <v>962</v>
      </c>
      <c r="F2684">
        <v>1</v>
      </c>
      <c r="G2684">
        <v>0.66255140743951302</v>
      </c>
      <c r="H2684">
        <v>1</v>
      </c>
      <c r="I2684" s="2">
        <v>2.1227133083176198E-84</v>
      </c>
      <c r="J2684" t="s">
        <v>2724</v>
      </c>
    </row>
    <row r="2685" spans="1:10" x14ac:dyDescent="0.25">
      <c r="A2685" t="s">
        <v>7870</v>
      </c>
      <c r="B2685" s="1" t="s">
        <v>11030</v>
      </c>
      <c r="C2685">
        <v>22635</v>
      </c>
      <c r="D2685">
        <v>208</v>
      </c>
      <c r="E2685">
        <v>962</v>
      </c>
      <c r="F2685">
        <v>8</v>
      </c>
      <c r="G2685">
        <v>0.66293023929305195</v>
      </c>
      <c r="H2685">
        <v>1</v>
      </c>
      <c r="I2685">
        <v>0</v>
      </c>
      <c r="J2685" t="s">
        <v>2725</v>
      </c>
    </row>
    <row r="2686" spans="1:10" x14ac:dyDescent="0.25">
      <c r="A2686" t="s">
        <v>49</v>
      </c>
      <c r="B2686" s="1" t="s">
        <v>11030</v>
      </c>
      <c r="C2686">
        <v>22635</v>
      </c>
      <c r="D2686">
        <v>1886</v>
      </c>
      <c r="E2686">
        <v>962</v>
      </c>
      <c r="F2686">
        <v>77</v>
      </c>
      <c r="G2686">
        <v>0.66402940656103904</v>
      </c>
      <c r="H2686">
        <v>1</v>
      </c>
      <c r="I2686">
        <v>0</v>
      </c>
      <c r="J2686" t="s">
        <v>50</v>
      </c>
    </row>
    <row r="2687" spans="1:10" x14ac:dyDescent="0.25">
      <c r="A2687" t="s">
        <v>7835</v>
      </c>
      <c r="B2687" s="1" t="s">
        <v>11030</v>
      </c>
      <c r="C2687">
        <v>22635</v>
      </c>
      <c r="D2687">
        <v>53</v>
      </c>
      <c r="E2687">
        <v>962</v>
      </c>
      <c r="F2687">
        <v>2</v>
      </c>
      <c r="G2687">
        <v>0.66482664079607401</v>
      </c>
      <c r="H2687">
        <v>1</v>
      </c>
      <c r="I2687" s="2">
        <v>7.1452557193937403E-162</v>
      </c>
      <c r="J2687" t="s">
        <v>2726</v>
      </c>
    </row>
    <row r="2688" spans="1:10" x14ac:dyDescent="0.25">
      <c r="A2688" t="s">
        <v>9539</v>
      </c>
      <c r="B2688" s="1" t="s">
        <v>11029</v>
      </c>
      <c r="C2688">
        <v>22635</v>
      </c>
      <c r="D2688">
        <v>53</v>
      </c>
      <c r="E2688">
        <v>962</v>
      </c>
      <c r="F2688">
        <v>2</v>
      </c>
      <c r="G2688">
        <v>0.66482664079607401</v>
      </c>
      <c r="H2688">
        <v>1</v>
      </c>
      <c r="I2688" s="2">
        <v>7.1452557193937403E-162</v>
      </c>
      <c r="J2688" t="s">
        <v>2727</v>
      </c>
    </row>
    <row r="2689" spans="1:10" x14ac:dyDescent="0.25">
      <c r="A2689" t="s">
        <v>9223</v>
      </c>
      <c r="B2689" s="1" t="s">
        <v>11029</v>
      </c>
      <c r="C2689">
        <v>22635</v>
      </c>
      <c r="D2689">
        <v>53</v>
      </c>
      <c r="E2689">
        <v>962</v>
      </c>
      <c r="F2689">
        <v>2</v>
      </c>
      <c r="G2689">
        <v>0.66482664079607401</v>
      </c>
      <c r="H2689">
        <v>1</v>
      </c>
      <c r="I2689" s="2">
        <v>7.1452557193937403E-162</v>
      </c>
      <c r="J2689" t="s">
        <v>2728</v>
      </c>
    </row>
    <row r="2690" spans="1:10" x14ac:dyDescent="0.25">
      <c r="A2690" t="s">
        <v>6458</v>
      </c>
      <c r="B2690" s="1" t="s">
        <v>11029</v>
      </c>
      <c r="C2690">
        <v>22635</v>
      </c>
      <c r="D2690">
        <v>1140</v>
      </c>
      <c r="E2690">
        <v>962</v>
      </c>
      <c r="F2690">
        <v>46</v>
      </c>
      <c r="G2690">
        <v>0.66558691163881101</v>
      </c>
      <c r="H2690">
        <v>1</v>
      </c>
      <c r="I2690">
        <v>0</v>
      </c>
      <c r="J2690" t="s">
        <v>2729</v>
      </c>
    </row>
    <row r="2691" spans="1:10" x14ac:dyDescent="0.25">
      <c r="A2691" t="s">
        <v>8092</v>
      </c>
      <c r="B2691" s="1" t="s">
        <v>11029</v>
      </c>
      <c r="C2691">
        <v>22635</v>
      </c>
      <c r="D2691">
        <v>259</v>
      </c>
      <c r="E2691">
        <v>962</v>
      </c>
      <c r="F2691">
        <v>10</v>
      </c>
      <c r="G2691">
        <v>0.66630680340811899</v>
      </c>
      <c r="H2691">
        <v>1</v>
      </c>
      <c r="I2691">
        <v>0</v>
      </c>
      <c r="J2691" t="s">
        <v>2730</v>
      </c>
    </row>
    <row r="2692" spans="1:10" x14ac:dyDescent="0.25">
      <c r="A2692" t="s">
        <v>7334</v>
      </c>
      <c r="B2692" s="1" t="s">
        <v>11029</v>
      </c>
      <c r="C2692">
        <v>22635</v>
      </c>
      <c r="D2692">
        <v>334</v>
      </c>
      <c r="E2692">
        <v>962</v>
      </c>
      <c r="F2692">
        <v>13</v>
      </c>
      <c r="G2692">
        <v>0.666612331715144</v>
      </c>
      <c r="H2692">
        <v>1</v>
      </c>
      <c r="I2692">
        <v>0</v>
      </c>
      <c r="J2692" t="s">
        <v>2731</v>
      </c>
    </row>
    <row r="2693" spans="1:10" x14ac:dyDescent="0.25">
      <c r="A2693" t="s">
        <v>8357</v>
      </c>
      <c r="B2693" s="1" t="s">
        <v>11029</v>
      </c>
      <c r="C2693">
        <v>22635</v>
      </c>
      <c r="D2693">
        <v>158</v>
      </c>
      <c r="E2693">
        <v>962</v>
      </c>
      <c r="F2693">
        <v>6</v>
      </c>
      <c r="G2693">
        <v>0.66740728583230702</v>
      </c>
      <c r="H2693">
        <v>1</v>
      </c>
      <c r="I2693">
        <v>0</v>
      </c>
      <c r="J2693" t="s">
        <v>2732</v>
      </c>
    </row>
    <row r="2694" spans="1:10" x14ac:dyDescent="0.25">
      <c r="A2694" t="s">
        <v>7937</v>
      </c>
      <c r="B2694" s="1" t="s">
        <v>11029</v>
      </c>
      <c r="C2694">
        <v>22635</v>
      </c>
      <c r="D2694">
        <v>777</v>
      </c>
      <c r="E2694">
        <v>962</v>
      </c>
      <c r="F2694">
        <v>31</v>
      </c>
      <c r="G2694">
        <v>0.66854871746030098</v>
      </c>
      <c r="H2694">
        <v>1</v>
      </c>
      <c r="I2694">
        <v>0</v>
      </c>
      <c r="J2694" t="s">
        <v>2733</v>
      </c>
    </row>
    <row r="2695" spans="1:10" x14ac:dyDescent="0.25">
      <c r="A2695" t="s">
        <v>6334</v>
      </c>
      <c r="B2695" s="1" t="s">
        <v>11029</v>
      </c>
      <c r="C2695">
        <v>22635</v>
      </c>
      <c r="D2695">
        <v>409</v>
      </c>
      <c r="E2695">
        <v>962</v>
      </c>
      <c r="F2695">
        <v>16</v>
      </c>
      <c r="G2695">
        <v>0.66877982958431204</v>
      </c>
      <c r="H2695">
        <v>1</v>
      </c>
      <c r="I2695">
        <v>0</v>
      </c>
      <c r="J2695" t="s">
        <v>2734</v>
      </c>
    </row>
    <row r="2696" spans="1:10" x14ac:dyDescent="0.25">
      <c r="A2696" t="s">
        <v>8452</v>
      </c>
      <c r="B2696" s="1" t="s">
        <v>11030</v>
      </c>
      <c r="C2696">
        <v>22635</v>
      </c>
      <c r="D2696">
        <v>310</v>
      </c>
      <c r="E2696">
        <v>962</v>
      </c>
      <c r="F2696">
        <v>12</v>
      </c>
      <c r="G2696">
        <v>0.670525245171537</v>
      </c>
      <c r="H2696">
        <v>1</v>
      </c>
      <c r="I2696">
        <v>0</v>
      </c>
      <c r="J2696" t="s">
        <v>2735</v>
      </c>
    </row>
    <row r="2697" spans="1:10" x14ac:dyDescent="0.25">
      <c r="A2697" t="s">
        <v>10812</v>
      </c>
      <c r="B2697" s="1" t="s">
        <v>11029</v>
      </c>
      <c r="C2697">
        <v>22635</v>
      </c>
      <c r="D2697">
        <v>81</v>
      </c>
      <c r="E2697">
        <v>962</v>
      </c>
      <c r="F2697">
        <v>3</v>
      </c>
      <c r="G2697">
        <v>0.67481468376238996</v>
      </c>
      <c r="H2697">
        <v>1</v>
      </c>
      <c r="I2697" s="2">
        <v>1.2252693678846601E-232</v>
      </c>
      <c r="J2697" t="s">
        <v>2736</v>
      </c>
    </row>
    <row r="2698" spans="1:10" x14ac:dyDescent="0.25">
      <c r="A2698" t="s">
        <v>7603</v>
      </c>
      <c r="B2698" s="1" t="s">
        <v>11031</v>
      </c>
      <c r="C2698">
        <v>22635</v>
      </c>
      <c r="D2698">
        <v>81</v>
      </c>
      <c r="E2698">
        <v>962</v>
      </c>
      <c r="F2698">
        <v>3</v>
      </c>
      <c r="G2698">
        <v>0.67481468376238996</v>
      </c>
      <c r="H2698">
        <v>1</v>
      </c>
      <c r="I2698" s="2">
        <v>1.2252693678846601E-232</v>
      </c>
      <c r="J2698" t="s">
        <v>2737</v>
      </c>
    </row>
    <row r="2699" spans="1:10" x14ac:dyDescent="0.25">
      <c r="A2699" t="s">
        <v>10813</v>
      </c>
      <c r="B2699" s="1" t="s">
        <v>11029</v>
      </c>
      <c r="C2699">
        <v>22635</v>
      </c>
      <c r="D2699">
        <v>81</v>
      </c>
      <c r="E2699">
        <v>962</v>
      </c>
      <c r="F2699">
        <v>3</v>
      </c>
      <c r="G2699">
        <v>0.67481468376238996</v>
      </c>
      <c r="H2699">
        <v>1</v>
      </c>
      <c r="I2699" s="2">
        <v>1.2252693678846601E-232</v>
      </c>
      <c r="J2699" t="s">
        <v>2738</v>
      </c>
    </row>
    <row r="2700" spans="1:10" x14ac:dyDescent="0.25">
      <c r="A2700" t="s">
        <v>10814</v>
      </c>
      <c r="B2700" s="1" t="s">
        <v>11029</v>
      </c>
      <c r="C2700">
        <v>22635</v>
      </c>
      <c r="D2700">
        <v>81</v>
      </c>
      <c r="E2700">
        <v>962</v>
      </c>
      <c r="F2700">
        <v>3</v>
      </c>
      <c r="G2700">
        <v>0.67481468376238996</v>
      </c>
      <c r="H2700">
        <v>1</v>
      </c>
      <c r="I2700" s="2">
        <v>1.2252693678846601E-232</v>
      </c>
      <c r="J2700" t="s">
        <v>2739</v>
      </c>
    </row>
    <row r="2701" spans="1:10" x14ac:dyDescent="0.25">
      <c r="A2701" t="s">
        <v>7847</v>
      </c>
      <c r="B2701" s="1" t="s">
        <v>11029</v>
      </c>
      <c r="C2701">
        <v>22635</v>
      </c>
      <c r="D2701">
        <v>54</v>
      </c>
      <c r="E2701">
        <v>962</v>
      </c>
      <c r="F2701">
        <v>2</v>
      </c>
      <c r="G2701">
        <v>0.67484283935150002</v>
      </c>
      <c r="H2701">
        <v>1</v>
      </c>
      <c r="I2701" s="2">
        <v>1.70863434969374E-164</v>
      </c>
      <c r="J2701" t="s">
        <v>2740</v>
      </c>
    </row>
    <row r="2702" spans="1:10" x14ac:dyDescent="0.25">
      <c r="A2702" t="s">
        <v>5685</v>
      </c>
      <c r="B2702" s="1" t="s">
        <v>11031</v>
      </c>
      <c r="C2702">
        <v>22635</v>
      </c>
      <c r="D2702">
        <v>608</v>
      </c>
      <c r="E2702">
        <v>962</v>
      </c>
      <c r="F2702">
        <v>24</v>
      </c>
      <c r="G2702">
        <v>0.67501694239105403</v>
      </c>
      <c r="H2702">
        <v>1</v>
      </c>
      <c r="I2702">
        <v>0</v>
      </c>
      <c r="J2702" t="s">
        <v>2741</v>
      </c>
    </row>
    <row r="2703" spans="1:10" x14ac:dyDescent="0.25">
      <c r="A2703" t="s">
        <v>7400</v>
      </c>
      <c r="B2703" s="1" t="s">
        <v>11029</v>
      </c>
      <c r="C2703">
        <v>22635</v>
      </c>
      <c r="D2703">
        <v>26</v>
      </c>
      <c r="E2703">
        <v>962</v>
      </c>
      <c r="F2703">
        <v>1</v>
      </c>
      <c r="G2703">
        <v>0.67690901672875003</v>
      </c>
      <c r="H2703">
        <v>1</v>
      </c>
      <c r="I2703" s="2">
        <v>2.4409794787978302E-87</v>
      </c>
      <c r="J2703" t="s">
        <v>2742</v>
      </c>
    </row>
    <row r="2704" spans="1:10" x14ac:dyDescent="0.25">
      <c r="A2704" t="s">
        <v>10777</v>
      </c>
      <c r="B2704" s="1" t="s">
        <v>11029</v>
      </c>
      <c r="C2704">
        <v>22635</v>
      </c>
      <c r="D2704">
        <v>26</v>
      </c>
      <c r="E2704">
        <v>962</v>
      </c>
      <c r="F2704">
        <v>1</v>
      </c>
      <c r="G2704">
        <v>0.67690901672875003</v>
      </c>
      <c r="H2704">
        <v>1</v>
      </c>
      <c r="I2704" s="2">
        <v>2.4409794787978302E-87</v>
      </c>
      <c r="J2704" t="s">
        <v>2743</v>
      </c>
    </row>
    <row r="2705" spans="1:10" x14ac:dyDescent="0.25">
      <c r="A2705" t="s">
        <v>10778</v>
      </c>
      <c r="B2705" s="1" t="s">
        <v>11029</v>
      </c>
      <c r="C2705">
        <v>22635</v>
      </c>
      <c r="D2705">
        <v>26</v>
      </c>
      <c r="E2705">
        <v>962</v>
      </c>
      <c r="F2705">
        <v>1</v>
      </c>
      <c r="G2705">
        <v>0.67690901672875003</v>
      </c>
      <c r="H2705">
        <v>1</v>
      </c>
      <c r="I2705" s="2">
        <v>2.4409794787978302E-87</v>
      </c>
      <c r="J2705" t="s">
        <v>2744</v>
      </c>
    </row>
    <row r="2706" spans="1:10" x14ac:dyDescent="0.25">
      <c r="A2706" t="s">
        <v>7403</v>
      </c>
      <c r="B2706" s="1" t="s">
        <v>11029</v>
      </c>
      <c r="C2706">
        <v>22635</v>
      </c>
      <c r="D2706">
        <v>26</v>
      </c>
      <c r="E2706">
        <v>962</v>
      </c>
      <c r="F2706">
        <v>1</v>
      </c>
      <c r="G2706">
        <v>0.67690901672875003</v>
      </c>
      <c r="H2706">
        <v>1</v>
      </c>
      <c r="I2706" s="2">
        <v>2.4409794787978302E-87</v>
      </c>
      <c r="J2706" t="s">
        <v>2745</v>
      </c>
    </row>
    <row r="2707" spans="1:10" x14ac:dyDescent="0.25">
      <c r="A2707" t="s">
        <v>7406</v>
      </c>
      <c r="B2707" s="1" t="s">
        <v>11029</v>
      </c>
      <c r="C2707">
        <v>22635</v>
      </c>
      <c r="D2707">
        <v>26</v>
      </c>
      <c r="E2707">
        <v>962</v>
      </c>
      <c r="F2707">
        <v>1</v>
      </c>
      <c r="G2707">
        <v>0.67690901672875003</v>
      </c>
      <c r="H2707">
        <v>1</v>
      </c>
      <c r="I2707" s="2">
        <v>2.4409794787978302E-87</v>
      </c>
      <c r="J2707" t="s">
        <v>2746</v>
      </c>
    </row>
    <row r="2708" spans="1:10" x14ac:dyDescent="0.25">
      <c r="A2708" t="s">
        <v>6553</v>
      </c>
      <c r="B2708" s="1" t="s">
        <v>11029</v>
      </c>
      <c r="C2708">
        <v>22635</v>
      </c>
      <c r="D2708">
        <v>26</v>
      </c>
      <c r="E2708">
        <v>962</v>
      </c>
      <c r="F2708">
        <v>1</v>
      </c>
      <c r="G2708">
        <v>0.67690901672875003</v>
      </c>
      <c r="H2708">
        <v>1</v>
      </c>
      <c r="I2708" s="2">
        <v>2.4409794787978302E-87</v>
      </c>
      <c r="J2708" t="s">
        <v>2747</v>
      </c>
    </row>
    <row r="2709" spans="1:10" x14ac:dyDescent="0.25">
      <c r="A2709" t="s">
        <v>10779</v>
      </c>
      <c r="B2709" s="1" t="s">
        <v>11029</v>
      </c>
      <c r="C2709">
        <v>22635</v>
      </c>
      <c r="D2709">
        <v>26</v>
      </c>
      <c r="E2709">
        <v>962</v>
      </c>
      <c r="F2709">
        <v>1</v>
      </c>
      <c r="G2709">
        <v>0.67690901672875003</v>
      </c>
      <c r="H2709">
        <v>1</v>
      </c>
      <c r="I2709" s="2">
        <v>2.4409794787978302E-87</v>
      </c>
      <c r="J2709" t="s">
        <v>2748</v>
      </c>
    </row>
    <row r="2710" spans="1:10" x14ac:dyDescent="0.25">
      <c r="A2710" t="s">
        <v>10780</v>
      </c>
      <c r="B2710" s="1" t="s">
        <v>11030</v>
      </c>
      <c r="C2710">
        <v>22635</v>
      </c>
      <c r="D2710">
        <v>26</v>
      </c>
      <c r="E2710">
        <v>962</v>
      </c>
      <c r="F2710">
        <v>1</v>
      </c>
      <c r="G2710">
        <v>0.67690901672875003</v>
      </c>
      <c r="H2710">
        <v>1</v>
      </c>
      <c r="I2710" s="2">
        <v>2.4409794787978302E-87</v>
      </c>
      <c r="J2710" t="s">
        <v>2749</v>
      </c>
    </row>
    <row r="2711" spans="1:10" x14ac:dyDescent="0.25">
      <c r="A2711" t="s">
        <v>9174</v>
      </c>
      <c r="B2711" s="1" t="s">
        <v>11029</v>
      </c>
      <c r="C2711">
        <v>22635</v>
      </c>
      <c r="D2711">
        <v>26</v>
      </c>
      <c r="E2711">
        <v>962</v>
      </c>
      <c r="F2711">
        <v>1</v>
      </c>
      <c r="G2711">
        <v>0.67690901672875003</v>
      </c>
      <c r="H2711">
        <v>1</v>
      </c>
      <c r="I2711" s="2">
        <v>2.4409794787978302E-87</v>
      </c>
      <c r="J2711" t="s">
        <v>2750</v>
      </c>
    </row>
    <row r="2712" spans="1:10" x14ac:dyDescent="0.25">
      <c r="A2712" t="s">
        <v>10781</v>
      </c>
      <c r="B2712" s="1" t="s">
        <v>11029</v>
      </c>
      <c r="C2712">
        <v>22635</v>
      </c>
      <c r="D2712">
        <v>26</v>
      </c>
      <c r="E2712">
        <v>962</v>
      </c>
      <c r="F2712">
        <v>1</v>
      </c>
      <c r="G2712">
        <v>0.67690901672875003</v>
      </c>
      <c r="H2712">
        <v>1</v>
      </c>
      <c r="I2712" s="2">
        <v>2.4409794787978302E-87</v>
      </c>
      <c r="J2712" t="s">
        <v>2751</v>
      </c>
    </row>
    <row r="2713" spans="1:10" x14ac:dyDescent="0.25">
      <c r="A2713" t="s">
        <v>9593</v>
      </c>
      <c r="B2713" s="1" t="s">
        <v>11029</v>
      </c>
      <c r="C2713">
        <v>22635</v>
      </c>
      <c r="D2713">
        <v>26</v>
      </c>
      <c r="E2713">
        <v>962</v>
      </c>
      <c r="F2713">
        <v>1</v>
      </c>
      <c r="G2713">
        <v>0.67690901672875003</v>
      </c>
      <c r="H2713">
        <v>1</v>
      </c>
      <c r="I2713" s="2">
        <v>2.4409794787978302E-87</v>
      </c>
      <c r="J2713" t="s">
        <v>2752</v>
      </c>
    </row>
    <row r="2714" spans="1:10" x14ac:dyDescent="0.25">
      <c r="A2714" t="s">
        <v>10782</v>
      </c>
      <c r="B2714" s="1" t="s">
        <v>11029</v>
      </c>
      <c r="C2714">
        <v>22635</v>
      </c>
      <c r="D2714">
        <v>26</v>
      </c>
      <c r="E2714">
        <v>962</v>
      </c>
      <c r="F2714">
        <v>1</v>
      </c>
      <c r="G2714">
        <v>0.67690901672875003</v>
      </c>
      <c r="H2714">
        <v>1</v>
      </c>
      <c r="I2714" s="2">
        <v>2.4409794787978302E-87</v>
      </c>
      <c r="J2714" t="s">
        <v>2753</v>
      </c>
    </row>
    <row r="2715" spans="1:10" x14ac:dyDescent="0.25">
      <c r="A2715" t="s">
        <v>10783</v>
      </c>
      <c r="B2715" s="1" t="s">
        <v>11029</v>
      </c>
      <c r="C2715">
        <v>22635</v>
      </c>
      <c r="D2715">
        <v>26</v>
      </c>
      <c r="E2715">
        <v>962</v>
      </c>
      <c r="F2715">
        <v>1</v>
      </c>
      <c r="G2715">
        <v>0.67690901672875003</v>
      </c>
      <c r="H2715">
        <v>1</v>
      </c>
      <c r="I2715" s="2">
        <v>2.4409794787978302E-87</v>
      </c>
      <c r="J2715" t="s">
        <v>2754</v>
      </c>
    </row>
    <row r="2716" spans="1:10" x14ac:dyDescent="0.25">
      <c r="A2716" t="s">
        <v>9594</v>
      </c>
      <c r="B2716" s="1" t="s">
        <v>11029</v>
      </c>
      <c r="C2716">
        <v>22635</v>
      </c>
      <c r="D2716">
        <v>26</v>
      </c>
      <c r="E2716">
        <v>962</v>
      </c>
      <c r="F2716">
        <v>1</v>
      </c>
      <c r="G2716">
        <v>0.67690901672875003</v>
      </c>
      <c r="H2716">
        <v>1</v>
      </c>
      <c r="I2716" s="2">
        <v>2.4409794787978302E-87</v>
      </c>
      <c r="J2716" t="s">
        <v>2755</v>
      </c>
    </row>
    <row r="2717" spans="1:10" x14ac:dyDescent="0.25">
      <c r="A2717" t="s">
        <v>10784</v>
      </c>
      <c r="B2717" s="1" t="s">
        <v>11029</v>
      </c>
      <c r="C2717">
        <v>22635</v>
      </c>
      <c r="D2717">
        <v>26</v>
      </c>
      <c r="E2717">
        <v>962</v>
      </c>
      <c r="F2717">
        <v>1</v>
      </c>
      <c r="G2717">
        <v>0.67690901672875003</v>
      </c>
      <c r="H2717">
        <v>1</v>
      </c>
      <c r="I2717" s="2">
        <v>2.4409794787978302E-87</v>
      </c>
      <c r="J2717" t="s">
        <v>2756</v>
      </c>
    </row>
    <row r="2718" spans="1:10" x14ac:dyDescent="0.25">
      <c r="A2718" t="s">
        <v>8561</v>
      </c>
      <c r="B2718" s="1" t="s">
        <v>11030</v>
      </c>
      <c r="C2718">
        <v>22635</v>
      </c>
      <c r="D2718">
        <v>362</v>
      </c>
      <c r="E2718">
        <v>962</v>
      </c>
      <c r="F2718">
        <v>14</v>
      </c>
      <c r="G2718">
        <v>0.67907137905823201</v>
      </c>
      <c r="H2718">
        <v>1</v>
      </c>
      <c r="I2718">
        <v>0</v>
      </c>
      <c r="J2718" t="s">
        <v>2757</v>
      </c>
    </row>
    <row r="2719" spans="1:10" x14ac:dyDescent="0.25">
      <c r="A2719" t="s">
        <v>7542</v>
      </c>
      <c r="B2719" s="1" t="s">
        <v>11029</v>
      </c>
      <c r="C2719">
        <v>22635</v>
      </c>
      <c r="D2719">
        <v>160</v>
      </c>
      <c r="E2719">
        <v>962</v>
      </c>
      <c r="F2719">
        <v>6</v>
      </c>
      <c r="G2719">
        <v>0.67917473030607101</v>
      </c>
      <c r="H2719">
        <v>1</v>
      </c>
      <c r="I2719">
        <v>0</v>
      </c>
      <c r="J2719" t="s">
        <v>2758</v>
      </c>
    </row>
    <row r="2720" spans="1:10" x14ac:dyDescent="0.25">
      <c r="A2720" t="s">
        <v>8272</v>
      </c>
      <c r="B2720" s="1" t="s">
        <v>11029</v>
      </c>
      <c r="C2720">
        <v>22635</v>
      </c>
      <c r="D2720">
        <v>262</v>
      </c>
      <c r="E2720">
        <v>962</v>
      </c>
      <c r="F2720">
        <v>10</v>
      </c>
      <c r="G2720">
        <v>0.68020701313309195</v>
      </c>
      <c r="H2720">
        <v>1</v>
      </c>
      <c r="I2720">
        <v>0</v>
      </c>
      <c r="J2720" t="s">
        <v>2759</v>
      </c>
    </row>
    <row r="2721" spans="1:10" x14ac:dyDescent="0.25">
      <c r="A2721" t="s">
        <v>5996</v>
      </c>
      <c r="B2721" s="1" t="s">
        <v>11029</v>
      </c>
      <c r="C2721">
        <v>22635</v>
      </c>
      <c r="D2721">
        <v>1098</v>
      </c>
      <c r="E2721">
        <v>962</v>
      </c>
      <c r="F2721">
        <v>44</v>
      </c>
      <c r="G2721">
        <v>0.68051787254200002</v>
      </c>
      <c r="H2721">
        <v>1</v>
      </c>
      <c r="I2721">
        <v>0</v>
      </c>
      <c r="J2721" t="s">
        <v>2760</v>
      </c>
    </row>
    <row r="2722" spans="1:10" x14ac:dyDescent="0.25">
      <c r="A2722" t="s">
        <v>8004</v>
      </c>
      <c r="B2722" s="1" t="s">
        <v>11029</v>
      </c>
      <c r="C2722">
        <v>22635</v>
      </c>
      <c r="D2722">
        <v>7819</v>
      </c>
      <c r="E2722">
        <v>962</v>
      </c>
      <c r="F2722">
        <v>326</v>
      </c>
      <c r="G2722">
        <v>0.68061930357303502</v>
      </c>
      <c r="H2722">
        <v>1</v>
      </c>
      <c r="I2722">
        <v>0</v>
      </c>
      <c r="J2722" t="s">
        <v>2761</v>
      </c>
    </row>
    <row r="2723" spans="1:10" x14ac:dyDescent="0.25">
      <c r="A2723" t="s">
        <v>7720</v>
      </c>
      <c r="B2723" s="1" t="s">
        <v>11031</v>
      </c>
      <c r="C2723">
        <v>22635</v>
      </c>
      <c r="D2723">
        <v>186</v>
      </c>
      <c r="E2723">
        <v>962</v>
      </c>
      <c r="F2723">
        <v>7</v>
      </c>
      <c r="G2723">
        <v>0.68105840327573397</v>
      </c>
      <c r="H2723">
        <v>1</v>
      </c>
      <c r="I2723">
        <v>0</v>
      </c>
      <c r="J2723" t="s">
        <v>2762</v>
      </c>
    </row>
    <row r="2724" spans="1:10" x14ac:dyDescent="0.25">
      <c r="A2724" t="s">
        <v>7620</v>
      </c>
      <c r="B2724" s="1" t="s">
        <v>11031</v>
      </c>
      <c r="C2724">
        <v>22635</v>
      </c>
      <c r="D2724">
        <v>82</v>
      </c>
      <c r="E2724">
        <v>962</v>
      </c>
      <c r="F2724">
        <v>3</v>
      </c>
      <c r="G2724">
        <v>0.68287403544505398</v>
      </c>
      <c r="H2724">
        <v>1</v>
      </c>
      <c r="I2724" s="2">
        <v>4.4547347772802097E-235</v>
      </c>
      <c r="J2724" t="s">
        <v>2763</v>
      </c>
    </row>
    <row r="2725" spans="1:10" x14ac:dyDescent="0.25">
      <c r="A2725" t="s">
        <v>8065</v>
      </c>
      <c r="B2725" s="1" t="s">
        <v>11029</v>
      </c>
      <c r="C2725">
        <v>22635</v>
      </c>
      <c r="D2725">
        <v>82</v>
      </c>
      <c r="E2725">
        <v>962</v>
      </c>
      <c r="F2725">
        <v>3</v>
      </c>
      <c r="G2725">
        <v>0.68287403544505398</v>
      </c>
      <c r="H2725">
        <v>1</v>
      </c>
      <c r="I2725" s="2">
        <v>4.4547347772802097E-235</v>
      </c>
      <c r="J2725" t="s">
        <v>2764</v>
      </c>
    </row>
    <row r="2726" spans="1:10" x14ac:dyDescent="0.25">
      <c r="A2726" t="s">
        <v>8590</v>
      </c>
      <c r="B2726" s="1" t="s">
        <v>11029</v>
      </c>
      <c r="C2726">
        <v>22635</v>
      </c>
      <c r="D2726">
        <v>2665</v>
      </c>
      <c r="E2726">
        <v>962</v>
      </c>
      <c r="F2726">
        <v>109</v>
      </c>
      <c r="G2726">
        <v>0.68362369845549997</v>
      </c>
      <c r="H2726">
        <v>1</v>
      </c>
      <c r="I2726">
        <v>0</v>
      </c>
      <c r="J2726" t="s">
        <v>2765</v>
      </c>
    </row>
    <row r="2727" spans="1:10" x14ac:dyDescent="0.25">
      <c r="A2727" t="s">
        <v>10808</v>
      </c>
      <c r="B2727" s="1" t="s">
        <v>11029</v>
      </c>
      <c r="C2727">
        <v>22635</v>
      </c>
      <c r="D2727">
        <v>55</v>
      </c>
      <c r="E2727">
        <v>962</v>
      </c>
      <c r="F2727">
        <v>2</v>
      </c>
      <c r="G2727">
        <v>0.68461416354558702</v>
      </c>
      <c r="H2727">
        <v>1</v>
      </c>
      <c r="I2727" s="2">
        <v>4.16167969680924E-167</v>
      </c>
      <c r="J2727" t="s">
        <v>2766</v>
      </c>
    </row>
    <row r="2728" spans="1:10" x14ac:dyDescent="0.25">
      <c r="A2728" t="s">
        <v>6637</v>
      </c>
      <c r="B2728" s="1" t="s">
        <v>11029</v>
      </c>
      <c r="C2728">
        <v>22635</v>
      </c>
      <c r="D2728">
        <v>55</v>
      </c>
      <c r="E2728">
        <v>962</v>
      </c>
      <c r="F2728">
        <v>2</v>
      </c>
      <c r="G2728">
        <v>0.68461416354558702</v>
      </c>
      <c r="H2728">
        <v>1</v>
      </c>
      <c r="I2728" s="2">
        <v>4.16167969680924E-167</v>
      </c>
      <c r="J2728" t="s">
        <v>2767</v>
      </c>
    </row>
    <row r="2729" spans="1:10" x14ac:dyDescent="0.25">
      <c r="A2729" t="s">
        <v>9789</v>
      </c>
      <c r="B2729" s="1" t="s">
        <v>11029</v>
      </c>
      <c r="C2729">
        <v>22635</v>
      </c>
      <c r="D2729">
        <v>109</v>
      </c>
      <c r="E2729">
        <v>962</v>
      </c>
      <c r="F2729">
        <v>4</v>
      </c>
      <c r="G2729">
        <v>0.68592022851870305</v>
      </c>
      <c r="H2729">
        <v>1</v>
      </c>
      <c r="I2729" s="2">
        <v>3.9954463393773399E-299</v>
      </c>
      <c r="J2729" t="s">
        <v>2768</v>
      </c>
    </row>
    <row r="2730" spans="1:10" x14ac:dyDescent="0.25">
      <c r="A2730" t="s">
        <v>5753</v>
      </c>
      <c r="B2730" s="1" t="s">
        <v>11029</v>
      </c>
      <c r="C2730">
        <v>22635</v>
      </c>
      <c r="D2730">
        <v>109</v>
      </c>
      <c r="E2730">
        <v>962</v>
      </c>
      <c r="F2730">
        <v>4</v>
      </c>
      <c r="G2730">
        <v>0.68592022851870305</v>
      </c>
      <c r="H2730">
        <v>1</v>
      </c>
      <c r="I2730" s="2">
        <v>3.9954463393773399E-299</v>
      </c>
      <c r="J2730" t="s">
        <v>2769</v>
      </c>
    </row>
    <row r="2731" spans="1:10" x14ac:dyDescent="0.25">
      <c r="A2731" t="s">
        <v>5847</v>
      </c>
      <c r="B2731" s="1" t="s">
        <v>11029</v>
      </c>
      <c r="C2731">
        <v>22635</v>
      </c>
      <c r="D2731">
        <v>339</v>
      </c>
      <c r="E2731">
        <v>962</v>
      </c>
      <c r="F2731">
        <v>13</v>
      </c>
      <c r="G2731">
        <v>0.68698007147787998</v>
      </c>
      <c r="H2731">
        <v>1</v>
      </c>
      <c r="I2731">
        <v>0</v>
      </c>
      <c r="J2731" t="s">
        <v>2770</v>
      </c>
    </row>
    <row r="2732" spans="1:10" x14ac:dyDescent="0.25">
      <c r="A2732" t="s">
        <v>8334</v>
      </c>
      <c r="B2732" s="1" t="s">
        <v>11029</v>
      </c>
      <c r="C2732">
        <v>22635</v>
      </c>
      <c r="D2732">
        <v>686</v>
      </c>
      <c r="E2732">
        <v>962</v>
      </c>
      <c r="F2732">
        <v>27</v>
      </c>
      <c r="G2732">
        <v>0.68781185479102103</v>
      </c>
      <c r="H2732">
        <v>1</v>
      </c>
      <c r="I2732">
        <v>0</v>
      </c>
      <c r="J2732" t="s">
        <v>2771</v>
      </c>
    </row>
    <row r="2733" spans="1:10" x14ac:dyDescent="0.25">
      <c r="A2733" t="s">
        <v>10789</v>
      </c>
      <c r="B2733" s="1" t="s">
        <v>11031</v>
      </c>
      <c r="C2733">
        <v>22635</v>
      </c>
      <c r="D2733">
        <v>27</v>
      </c>
      <c r="E2733">
        <v>962</v>
      </c>
      <c r="F2733">
        <v>1</v>
      </c>
      <c r="G2733">
        <v>0.69065635300518402</v>
      </c>
      <c r="H2733">
        <v>1</v>
      </c>
      <c r="I2733" s="2">
        <v>2.91505355958624E-90</v>
      </c>
      <c r="J2733" t="s">
        <v>2772</v>
      </c>
    </row>
    <row r="2734" spans="1:10" x14ac:dyDescent="0.25">
      <c r="A2734" t="s">
        <v>9175</v>
      </c>
      <c r="B2734" s="1" t="s">
        <v>11029</v>
      </c>
      <c r="C2734">
        <v>22635</v>
      </c>
      <c r="D2734">
        <v>27</v>
      </c>
      <c r="E2734">
        <v>962</v>
      </c>
      <c r="F2734">
        <v>1</v>
      </c>
      <c r="G2734">
        <v>0.69065635300518402</v>
      </c>
      <c r="H2734">
        <v>1</v>
      </c>
      <c r="I2734" s="2">
        <v>2.91505355958624E-90</v>
      </c>
      <c r="J2734" t="s">
        <v>2773</v>
      </c>
    </row>
    <row r="2735" spans="1:10" x14ac:dyDescent="0.25">
      <c r="A2735" t="s">
        <v>9599</v>
      </c>
      <c r="B2735" s="1" t="s">
        <v>11030</v>
      </c>
      <c r="C2735">
        <v>22635</v>
      </c>
      <c r="D2735">
        <v>27</v>
      </c>
      <c r="E2735">
        <v>962</v>
      </c>
      <c r="F2735">
        <v>1</v>
      </c>
      <c r="G2735">
        <v>0.69065635300518402</v>
      </c>
      <c r="H2735">
        <v>1</v>
      </c>
      <c r="I2735" s="2">
        <v>2.91505355958624E-90</v>
      </c>
      <c r="J2735" t="s">
        <v>2774</v>
      </c>
    </row>
    <row r="2736" spans="1:10" x14ac:dyDescent="0.25">
      <c r="A2736" t="s">
        <v>10790</v>
      </c>
      <c r="B2736" s="1" t="s">
        <v>11029</v>
      </c>
      <c r="C2736">
        <v>22635</v>
      </c>
      <c r="D2736">
        <v>27</v>
      </c>
      <c r="E2736">
        <v>962</v>
      </c>
      <c r="F2736">
        <v>1</v>
      </c>
      <c r="G2736">
        <v>0.69065635300518402</v>
      </c>
      <c r="H2736">
        <v>1</v>
      </c>
      <c r="I2736" s="2">
        <v>2.91505355958624E-90</v>
      </c>
      <c r="J2736" t="s">
        <v>2775</v>
      </c>
    </row>
    <row r="2737" spans="1:10" x14ac:dyDescent="0.25">
      <c r="A2737" t="s">
        <v>9600</v>
      </c>
      <c r="B2737" s="1" t="s">
        <v>11030</v>
      </c>
      <c r="C2737">
        <v>22635</v>
      </c>
      <c r="D2737">
        <v>27</v>
      </c>
      <c r="E2737">
        <v>962</v>
      </c>
      <c r="F2737">
        <v>1</v>
      </c>
      <c r="G2737">
        <v>0.69065635300518402</v>
      </c>
      <c r="H2737">
        <v>1</v>
      </c>
      <c r="I2737" s="2">
        <v>2.91505355958624E-90</v>
      </c>
      <c r="J2737" t="s">
        <v>2776</v>
      </c>
    </row>
    <row r="2738" spans="1:10" x14ac:dyDescent="0.25">
      <c r="A2738" t="s">
        <v>6609</v>
      </c>
      <c r="B2738" s="1" t="s">
        <v>11029</v>
      </c>
      <c r="C2738">
        <v>22635</v>
      </c>
      <c r="D2738">
        <v>27</v>
      </c>
      <c r="E2738">
        <v>962</v>
      </c>
      <c r="F2738">
        <v>1</v>
      </c>
      <c r="G2738">
        <v>0.69065635300518402</v>
      </c>
      <c r="H2738">
        <v>1</v>
      </c>
      <c r="I2738" s="2">
        <v>2.91505355958624E-90</v>
      </c>
      <c r="J2738" t="s">
        <v>2777</v>
      </c>
    </row>
    <row r="2739" spans="1:10" x14ac:dyDescent="0.25">
      <c r="A2739" t="s">
        <v>7438</v>
      </c>
      <c r="B2739" s="1" t="s">
        <v>11029</v>
      </c>
      <c r="C2739">
        <v>22635</v>
      </c>
      <c r="D2739">
        <v>27</v>
      </c>
      <c r="E2739">
        <v>962</v>
      </c>
      <c r="F2739">
        <v>1</v>
      </c>
      <c r="G2739">
        <v>0.69065635300518402</v>
      </c>
      <c r="H2739">
        <v>1</v>
      </c>
      <c r="I2739" s="2">
        <v>2.91505355958624E-90</v>
      </c>
      <c r="J2739" t="s">
        <v>2778</v>
      </c>
    </row>
    <row r="2740" spans="1:10" x14ac:dyDescent="0.25">
      <c r="A2740" t="s">
        <v>10793</v>
      </c>
      <c r="B2740" s="1" t="s">
        <v>11029</v>
      </c>
      <c r="C2740">
        <v>22635</v>
      </c>
      <c r="D2740">
        <v>27</v>
      </c>
      <c r="E2740">
        <v>962</v>
      </c>
      <c r="F2740">
        <v>1</v>
      </c>
      <c r="G2740">
        <v>0.69065635300518402</v>
      </c>
      <c r="H2740">
        <v>1</v>
      </c>
      <c r="I2740" s="2">
        <v>2.91505355958624E-90</v>
      </c>
      <c r="J2740" t="s">
        <v>2779</v>
      </c>
    </row>
    <row r="2741" spans="1:10" x14ac:dyDescent="0.25">
      <c r="A2741" t="s">
        <v>7439</v>
      </c>
      <c r="B2741" s="1" t="s">
        <v>11029</v>
      </c>
      <c r="C2741">
        <v>22635</v>
      </c>
      <c r="D2741">
        <v>27</v>
      </c>
      <c r="E2741">
        <v>962</v>
      </c>
      <c r="F2741">
        <v>1</v>
      </c>
      <c r="G2741">
        <v>0.69065635300518402</v>
      </c>
      <c r="H2741">
        <v>1</v>
      </c>
      <c r="I2741" s="2">
        <v>2.91505355958624E-90</v>
      </c>
      <c r="J2741" t="s">
        <v>2780</v>
      </c>
    </row>
    <row r="2742" spans="1:10" x14ac:dyDescent="0.25">
      <c r="A2742" t="s">
        <v>10794</v>
      </c>
      <c r="B2742" s="1" t="s">
        <v>11029</v>
      </c>
      <c r="C2742">
        <v>22635</v>
      </c>
      <c r="D2742">
        <v>27</v>
      </c>
      <c r="E2742">
        <v>962</v>
      </c>
      <c r="F2742">
        <v>1</v>
      </c>
      <c r="G2742">
        <v>0.69065635300518402</v>
      </c>
      <c r="H2742">
        <v>1</v>
      </c>
      <c r="I2742" s="2">
        <v>2.91505355958624E-90</v>
      </c>
      <c r="J2742" t="s">
        <v>2781</v>
      </c>
    </row>
    <row r="2743" spans="1:10" x14ac:dyDescent="0.25">
      <c r="A2743" t="s">
        <v>10795</v>
      </c>
      <c r="B2743" s="1" t="s">
        <v>11029</v>
      </c>
      <c r="C2743">
        <v>22635</v>
      </c>
      <c r="D2743">
        <v>27</v>
      </c>
      <c r="E2743">
        <v>962</v>
      </c>
      <c r="F2743">
        <v>1</v>
      </c>
      <c r="G2743">
        <v>0.69065635300518402</v>
      </c>
      <c r="H2743">
        <v>1</v>
      </c>
      <c r="I2743" s="2">
        <v>2.91505355958624E-90</v>
      </c>
      <c r="J2743" t="s">
        <v>2782</v>
      </c>
    </row>
    <row r="2744" spans="1:10" x14ac:dyDescent="0.25">
      <c r="A2744" t="s">
        <v>7441</v>
      </c>
      <c r="B2744" s="1" t="s">
        <v>11029</v>
      </c>
      <c r="C2744">
        <v>22635</v>
      </c>
      <c r="D2744">
        <v>27</v>
      </c>
      <c r="E2744">
        <v>962</v>
      </c>
      <c r="F2744">
        <v>1</v>
      </c>
      <c r="G2744">
        <v>0.69065635300518402</v>
      </c>
      <c r="H2744">
        <v>1</v>
      </c>
      <c r="I2744" s="2">
        <v>2.91505355958624E-90</v>
      </c>
      <c r="J2744" t="s">
        <v>2783</v>
      </c>
    </row>
    <row r="2745" spans="1:10" x14ac:dyDescent="0.25">
      <c r="A2745" t="s">
        <v>7442</v>
      </c>
      <c r="B2745" s="1" t="s">
        <v>11029</v>
      </c>
      <c r="C2745">
        <v>22635</v>
      </c>
      <c r="D2745">
        <v>27</v>
      </c>
      <c r="E2745">
        <v>962</v>
      </c>
      <c r="F2745">
        <v>1</v>
      </c>
      <c r="G2745">
        <v>0.69065635300518402</v>
      </c>
      <c r="H2745">
        <v>1</v>
      </c>
      <c r="I2745" s="2">
        <v>2.91505355958624E-90</v>
      </c>
      <c r="J2745" t="s">
        <v>2784</v>
      </c>
    </row>
    <row r="2746" spans="1:10" x14ac:dyDescent="0.25">
      <c r="A2746" t="s">
        <v>6989</v>
      </c>
      <c r="B2746" s="1" t="s">
        <v>11029</v>
      </c>
      <c r="C2746">
        <v>22635</v>
      </c>
      <c r="D2746">
        <v>365</v>
      </c>
      <c r="E2746">
        <v>962</v>
      </c>
      <c r="F2746">
        <v>14</v>
      </c>
      <c r="G2746">
        <v>0.69070996594913903</v>
      </c>
      <c r="H2746">
        <v>1</v>
      </c>
      <c r="I2746">
        <v>0</v>
      </c>
      <c r="J2746" t="s">
        <v>2785</v>
      </c>
    </row>
    <row r="2747" spans="1:10" x14ac:dyDescent="0.25">
      <c r="A2747" t="s">
        <v>8068</v>
      </c>
      <c r="B2747" s="1" t="s">
        <v>11030</v>
      </c>
      <c r="C2747">
        <v>22635</v>
      </c>
      <c r="D2747">
        <v>83</v>
      </c>
      <c r="E2747">
        <v>962</v>
      </c>
      <c r="F2747">
        <v>3</v>
      </c>
      <c r="G2747">
        <v>0.69078360317160203</v>
      </c>
      <c r="H2747">
        <v>1</v>
      </c>
      <c r="I2747" s="2">
        <v>1.6394403694407601E-237</v>
      </c>
      <c r="J2747" t="s">
        <v>2786</v>
      </c>
    </row>
    <row r="2748" spans="1:10" x14ac:dyDescent="0.25">
      <c r="A2748" t="s">
        <v>8069</v>
      </c>
      <c r="B2748" s="1" t="s">
        <v>11030</v>
      </c>
      <c r="C2748">
        <v>22635</v>
      </c>
      <c r="D2748">
        <v>83</v>
      </c>
      <c r="E2748">
        <v>962</v>
      </c>
      <c r="F2748">
        <v>3</v>
      </c>
      <c r="G2748">
        <v>0.69078360317160203</v>
      </c>
      <c r="H2748">
        <v>1</v>
      </c>
      <c r="I2748" s="2">
        <v>1.6394403694407601E-237</v>
      </c>
      <c r="J2748" t="s">
        <v>2787</v>
      </c>
    </row>
    <row r="2749" spans="1:10" x14ac:dyDescent="0.25">
      <c r="A2749" t="s">
        <v>5673</v>
      </c>
      <c r="B2749" s="1" t="s">
        <v>11031</v>
      </c>
      <c r="C2749">
        <v>22635</v>
      </c>
      <c r="D2749">
        <v>83</v>
      </c>
      <c r="E2749">
        <v>962</v>
      </c>
      <c r="F2749">
        <v>3</v>
      </c>
      <c r="G2749">
        <v>0.69078360317160203</v>
      </c>
      <c r="H2749">
        <v>1</v>
      </c>
      <c r="I2749" s="2">
        <v>1.6394403694407601E-237</v>
      </c>
      <c r="J2749" t="s">
        <v>2788</v>
      </c>
    </row>
    <row r="2750" spans="1:10" x14ac:dyDescent="0.25">
      <c r="A2750" t="s">
        <v>8579</v>
      </c>
      <c r="B2750" s="1" t="s">
        <v>11029</v>
      </c>
      <c r="C2750">
        <v>22635</v>
      </c>
      <c r="D2750">
        <v>10966</v>
      </c>
      <c r="E2750">
        <v>962</v>
      </c>
      <c r="F2750">
        <v>459</v>
      </c>
      <c r="G2750">
        <v>0.69084092410033704</v>
      </c>
      <c r="H2750">
        <v>1</v>
      </c>
      <c r="I2750">
        <v>0</v>
      </c>
      <c r="J2750" t="s">
        <v>2789</v>
      </c>
    </row>
    <row r="2751" spans="1:10" x14ac:dyDescent="0.25">
      <c r="A2751" t="s">
        <v>8704</v>
      </c>
      <c r="B2751" s="1" t="s">
        <v>11029</v>
      </c>
      <c r="C2751">
        <v>22635</v>
      </c>
      <c r="D2751">
        <v>4723</v>
      </c>
      <c r="E2751">
        <v>962</v>
      </c>
      <c r="F2751">
        <v>195</v>
      </c>
      <c r="G2751">
        <v>0.69137663082216605</v>
      </c>
      <c r="H2751">
        <v>1</v>
      </c>
      <c r="I2751">
        <v>0</v>
      </c>
      <c r="J2751" t="s">
        <v>2790</v>
      </c>
    </row>
    <row r="2752" spans="1:10" x14ac:dyDescent="0.25">
      <c r="A2752" t="s">
        <v>5894</v>
      </c>
      <c r="B2752" s="1" t="s">
        <v>11030</v>
      </c>
      <c r="C2752">
        <v>22635</v>
      </c>
      <c r="D2752">
        <v>3627</v>
      </c>
      <c r="E2752">
        <v>962</v>
      </c>
      <c r="F2752">
        <v>149</v>
      </c>
      <c r="G2752">
        <v>0.69163053674004005</v>
      </c>
      <c r="H2752">
        <v>1</v>
      </c>
      <c r="I2752">
        <v>0</v>
      </c>
      <c r="J2752" t="s">
        <v>2791</v>
      </c>
    </row>
    <row r="2753" spans="1:10" x14ac:dyDescent="0.25">
      <c r="A2753" t="s">
        <v>6362</v>
      </c>
      <c r="B2753" s="1" t="s">
        <v>11029</v>
      </c>
      <c r="C2753">
        <v>22635</v>
      </c>
      <c r="D2753">
        <v>188</v>
      </c>
      <c r="E2753">
        <v>962</v>
      </c>
      <c r="F2753">
        <v>7</v>
      </c>
      <c r="G2753">
        <v>0.69172751410872402</v>
      </c>
      <c r="H2753">
        <v>1</v>
      </c>
      <c r="I2753">
        <v>0</v>
      </c>
      <c r="J2753" t="s">
        <v>2792</v>
      </c>
    </row>
    <row r="2754" spans="1:10" x14ac:dyDescent="0.25">
      <c r="A2754" t="s">
        <v>7743</v>
      </c>
      <c r="B2754" s="1" t="s">
        <v>11029</v>
      </c>
      <c r="C2754">
        <v>22635</v>
      </c>
      <c r="D2754">
        <v>188</v>
      </c>
      <c r="E2754">
        <v>962</v>
      </c>
      <c r="F2754">
        <v>7</v>
      </c>
      <c r="G2754">
        <v>0.69172751410872402</v>
      </c>
      <c r="H2754">
        <v>1</v>
      </c>
      <c r="I2754">
        <v>0</v>
      </c>
      <c r="J2754" t="s">
        <v>2793</v>
      </c>
    </row>
    <row r="2755" spans="1:10" x14ac:dyDescent="0.25">
      <c r="A2755" t="s">
        <v>8216</v>
      </c>
      <c r="B2755" s="1" t="s">
        <v>11030</v>
      </c>
      <c r="C2755">
        <v>22635</v>
      </c>
      <c r="D2755">
        <v>110</v>
      </c>
      <c r="E2755">
        <v>962</v>
      </c>
      <c r="F2755">
        <v>4</v>
      </c>
      <c r="G2755">
        <v>0.69279327012974801</v>
      </c>
      <c r="H2755">
        <v>1</v>
      </c>
      <c r="I2755" s="2">
        <v>1.9510747462376499E-301</v>
      </c>
      <c r="J2755" t="s">
        <v>2794</v>
      </c>
    </row>
    <row r="2756" spans="1:10" x14ac:dyDescent="0.25">
      <c r="A2756" t="s">
        <v>9790</v>
      </c>
      <c r="B2756" s="1" t="s">
        <v>11029</v>
      </c>
      <c r="C2756">
        <v>22635</v>
      </c>
      <c r="D2756">
        <v>110</v>
      </c>
      <c r="E2756">
        <v>962</v>
      </c>
      <c r="F2756">
        <v>4</v>
      </c>
      <c r="G2756">
        <v>0.69279327012974801</v>
      </c>
      <c r="H2756">
        <v>1</v>
      </c>
      <c r="I2756" s="2">
        <v>1.9510747462376499E-301</v>
      </c>
      <c r="J2756" t="s">
        <v>2795</v>
      </c>
    </row>
    <row r="2757" spans="1:10" x14ac:dyDescent="0.25">
      <c r="A2757" t="s">
        <v>7865</v>
      </c>
      <c r="B2757" s="1" t="s">
        <v>11031</v>
      </c>
      <c r="C2757">
        <v>22635</v>
      </c>
      <c r="D2757">
        <v>56</v>
      </c>
      <c r="E2757">
        <v>962</v>
      </c>
      <c r="F2757">
        <v>2</v>
      </c>
      <c r="G2757">
        <v>0.694143312212537</v>
      </c>
      <c r="H2757">
        <v>1</v>
      </c>
      <c r="I2757" s="2">
        <v>1.03212605412415E-169</v>
      </c>
      <c r="J2757" t="s">
        <v>2796</v>
      </c>
    </row>
    <row r="2758" spans="1:10" x14ac:dyDescent="0.25">
      <c r="A2758" t="s">
        <v>7260</v>
      </c>
      <c r="B2758" s="1" t="s">
        <v>11029</v>
      </c>
      <c r="C2758">
        <v>22635</v>
      </c>
      <c r="D2758">
        <v>56</v>
      </c>
      <c r="E2758">
        <v>962</v>
      </c>
      <c r="F2758">
        <v>2</v>
      </c>
      <c r="G2758">
        <v>0.694143312212537</v>
      </c>
      <c r="H2758">
        <v>1</v>
      </c>
      <c r="I2758" s="2">
        <v>1.03212605412415E-169</v>
      </c>
      <c r="J2758" t="s">
        <v>2797</v>
      </c>
    </row>
    <row r="2759" spans="1:10" x14ac:dyDescent="0.25">
      <c r="A2759" t="s">
        <v>5588</v>
      </c>
      <c r="B2759" s="1" t="s">
        <v>11030</v>
      </c>
      <c r="C2759">
        <v>22635</v>
      </c>
      <c r="D2759">
        <v>341</v>
      </c>
      <c r="E2759">
        <v>962</v>
      </c>
      <c r="F2759">
        <v>13</v>
      </c>
      <c r="G2759">
        <v>0.69492004529798701</v>
      </c>
      <c r="H2759">
        <v>1</v>
      </c>
      <c r="I2759">
        <v>0</v>
      </c>
      <c r="J2759" t="s">
        <v>2798</v>
      </c>
    </row>
    <row r="2760" spans="1:10" x14ac:dyDescent="0.25">
      <c r="A2760" t="s">
        <v>8585</v>
      </c>
      <c r="B2760" s="1" t="s">
        <v>11029</v>
      </c>
      <c r="C2760">
        <v>22635</v>
      </c>
      <c r="D2760">
        <v>2242</v>
      </c>
      <c r="E2760">
        <v>962</v>
      </c>
      <c r="F2760">
        <v>91</v>
      </c>
      <c r="G2760">
        <v>0.69780222062032904</v>
      </c>
      <c r="H2760">
        <v>1</v>
      </c>
      <c r="I2760">
        <v>0</v>
      </c>
      <c r="J2760" t="s">
        <v>2799</v>
      </c>
    </row>
    <row r="2761" spans="1:10" x14ac:dyDescent="0.25">
      <c r="A2761" t="s">
        <v>8586</v>
      </c>
      <c r="B2761" s="1" t="s">
        <v>11029</v>
      </c>
      <c r="C2761">
        <v>22635</v>
      </c>
      <c r="D2761">
        <v>2242</v>
      </c>
      <c r="E2761">
        <v>962</v>
      </c>
      <c r="F2761">
        <v>91</v>
      </c>
      <c r="G2761">
        <v>0.69780222062032904</v>
      </c>
      <c r="H2761">
        <v>1</v>
      </c>
      <c r="I2761">
        <v>0</v>
      </c>
      <c r="J2761" t="s">
        <v>2800</v>
      </c>
    </row>
    <row r="2762" spans="1:10" x14ac:dyDescent="0.25">
      <c r="A2762" t="s">
        <v>6633</v>
      </c>
      <c r="B2762" s="1" t="s">
        <v>11030</v>
      </c>
      <c r="C2762">
        <v>22635</v>
      </c>
      <c r="D2762">
        <v>84</v>
      </c>
      <c r="E2762">
        <v>962</v>
      </c>
      <c r="F2762">
        <v>3</v>
      </c>
      <c r="G2762">
        <v>0.69854381799103604</v>
      </c>
      <c r="H2762">
        <v>1</v>
      </c>
      <c r="I2762" s="2">
        <v>6.1064646607358998E-240</v>
      </c>
      <c r="J2762" t="s">
        <v>2801</v>
      </c>
    </row>
    <row r="2763" spans="1:10" x14ac:dyDescent="0.25">
      <c r="A2763" t="s">
        <v>5851</v>
      </c>
      <c r="B2763" s="1" t="s">
        <v>11029</v>
      </c>
      <c r="C2763">
        <v>22635</v>
      </c>
      <c r="D2763">
        <v>342</v>
      </c>
      <c r="E2763">
        <v>962</v>
      </c>
      <c r="F2763">
        <v>13</v>
      </c>
      <c r="G2763">
        <v>0.69884477418908197</v>
      </c>
      <c r="H2763">
        <v>1</v>
      </c>
      <c r="I2763">
        <v>0</v>
      </c>
      <c r="J2763" t="s">
        <v>2802</v>
      </c>
    </row>
    <row r="2764" spans="1:10" x14ac:dyDescent="0.25">
      <c r="A2764" t="s">
        <v>8245</v>
      </c>
      <c r="B2764" s="1" t="s">
        <v>11030</v>
      </c>
      <c r="C2764">
        <v>22635</v>
      </c>
      <c r="D2764">
        <v>190</v>
      </c>
      <c r="E2764">
        <v>962</v>
      </c>
      <c r="F2764">
        <v>7</v>
      </c>
      <c r="G2764">
        <v>0.70216363346305</v>
      </c>
      <c r="H2764">
        <v>1</v>
      </c>
      <c r="I2764">
        <v>0</v>
      </c>
      <c r="J2764" t="s">
        <v>2803</v>
      </c>
    </row>
    <row r="2765" spans="1:10" x14ac:dyDescent="0.25">
      <c r="A2765" t="s">
        <v>8246</v>
      </c>
      <c r="B2765" s="1" t="s">
        <v>11030</v>
      </c>
      <c r="C2765">
        <v>22635</v>
      </c>
      <c r="D2765">
        <v>190</v>
      </c>
      <c r="E2765">
        <v>962</v>
      </c>
      <c r="F2765">
        <v>7</v>
      </c>
      <c r="G2765">
        <v>0.70216363346305</v>
      </c>
      <c r="H2765">
        <v>1</v>
      </c>
      <c r="I2765">
        <v>0</v>
      </c>
      <c r="J2765" t="s">
        <v>2804</v>
      </c>
    </row>
    <row r="2766" spans="1:10" x14ac:dyDescent="0.25">
      <c r="A2766" t="s">
        <v>6088</v>
      </c>
      <c r="B2766" s="1" t="s">
        <v>11029</v>
      </c>
      <c r="C2766">
        <v>22635</v>
      </c>
      <c r="D2766">
        <v>267</v>
      </c>
      <c r="E2766">
        <v>962</v>
      </c>
      <c r="F2766">
        <v>10</v>
      </c>
      <c r="G2766">
        <v>0.70259023375065</v>
      </c>
      <c r="H2766">
        <v>1</v>
      </c>
      <c r="I2766">
        <v>0</v>
      </c>
      <c r="J2766" t="s">
        <v>2805</v>
      </c>
    </row>
    <row r="2767" spans="1:10" x14ac:dyDescent="0.25">
      <c r="A2767" t="s">
        <v>5679</v>
      </c>
      <c r="B2767" s="1" t="s">
        <v>11030</v>
      </c>
      <c r="C2767">
        <v>22635</v>
      </c>
      <c r="D2767">
        <v>1497</v>
      </c>
      <c r="E2767">
        <v>962</v>
      </c>
      <c r="F2767">
        <v>60</v>
      </c>
      <c r="G2767">
        <v>0.70341320928552098</v>
      </c>
      <c r="H2767">
        <v>1</v>
      </c>
      <c r="I2767">
        <v>0</v>
      </c>
      <c r="J2767" t="s">
        <v>2806</v>
      </c>
    </row>
    <row r="2768" spans="1:10" x14ac:dyDescent="0.25">
      <c r="A2768" t="s">
        <v>5937</v>
      </c>
      <c r="B2768" s="1" t="s">
        <v>11030</v>
      </c>
      <c r="C2768">
        <v>22635</v>
      </c>
      <c r="D2768">
        <v>57</v>
      </c>
      <c r="E2768">
        <v>962</v>
      </c>
      <c r="F2768">
        <v>2</v>
      </c>
      <c r="G2768">
        <v>0.70343319723535802</v>
      </c>
      <c r="H2768">
        <v>1</v>
      </c>
      <c r="I2768" s="2">
        <v>2.60557088821039E-172</v>
      </c>
      <c r="J2768" t="s">
        <v>2807</v>
      </c>
    </row>
    <row r="2769" spans="1:10" x14ac:dyDescent="0.25">
      <c r="A2769" t="s">
        <v>7873</v>
      </c>
      <c r="B2769" s="1" t="s">
        <v>11029</v>
      </c>
      <c r="C2769">
        <v>22635</v>
      </c>
      <c r="D2769">
        <v>57</v>
      </c>
      <c r="E2769">
        <v>962</v>
      </c>
      <c r="F2769">
        <v>2</v>
      </c>
      <c r="G2769">
        <v>0.70343319723535802</v>
      </c>
      <c r="H2769">
        <v>1</v>
      </c>
      <c r="I2769" s="2">
        <v>2.60557088821039E-172</v>
      </c>
      <c r="J2769" t="s">
        <v>2808</v>
      </c>
    </row>
    <row r="2770" spans="1:10" x14ac:dyDescent="0.25">
      <c r="A2770" t="s">
        <v>9292</v>
      </c>
      <c r="B2770" s="1" t="s">
        <v>11029</v>
      </c>
      <c r="C2770">
        <v>22635</v>
      </c>
      <c r="D2770">
        <v>57</v>
      </c>
      <c r="E2770">
        <v>962</v>
      </c>
      <c r="F2770">
        <v>2</v>
      </c>
      <c r="G2770">
        <v>0.70343319723535802</v>
      </c>
      <c r="H2770">
        <v>1</v>
      </c>
      <c r="I2770" s="2">
        <v>2.60557088821039E-172</v>
      </c>
      <c r="J2770" t="s">
        <v>2809</v>
      </c>
    </row>
    <row r="2771" spans="1:10" x14ac:dyDescent="0.25">
      <c r="A2771" t="s">
        <v>9293</v>
      </c>
      <c r="B2771" s="1" t="s">
        <v>11029</v>
      </c>
      <c r="C2771">
        <v>22635</v>
      </c>
      <c r="D2771">
        <v>57</v>
      </c>
      <c r="E2771">
        <v>962</v>
      </c>
      <c r="F2771">
        <v>2</v>
      </c>
      <c r="G2771">
        <v>0.70343319723535802</v>
      </c>
      <c r="H2771">
        <v>1</v>
      </c>
      <c r="I2771" s="2">
        <v>2.60557088821039E-172</v>
      </c>
      <c r="J2771" t="s">
        <v>2810</v>
      </c>
    </row>
    <row r="2772" spans="1:10" x14ac:dyDescent="0.25">
      <c r="A2772" t="s">
        <v>10797</v>
      </c>
      <c r="B2772" s="1" t="s">
        <v>11030</v>
      </c>
      <c r="C2772">
        <v>22635</v>
      </c>
      <c r="D2772">
        <v>28</v>
      </c>
      <c r="E2772">
        <v>962</v>
      </c>
      <c r="F2772">
        <v>1</v>
      </c>
      <c r="G2772">
        <v>0.70381933021593501</v>
      </c>
      <c r="H2772">
        <v>1</v>
      </c>
      <c r="I2772" s="2">
        <v>3.6102928020367899E-93</v>
      </c>
      <c r="J2772" t="s">
        <v>2811</v>
      </c>
    </row>
    <row r="2773" spans="1:10" x14ac:dyDescent="0.25">
      <c r="A2773" t="s">
        <v>10798</v>
      </c>
      <c r="B2773" s="1" t="s">
        <v>11029</v>
      </c>
      <c r="C2773">
        <v>22635</v>
      </c>
      <c r="D2773">
        <v>28</v>
      </c>
      <c r="E2773">
        <v>962</v>
      </c>
      <c r="F2773">
        <v>1</v>
      </c>
      <c r="G2773">
        <v>0.70381933021593501</v>
      </c>
      <c r="H2773">
        <v>1</v>
      </c>
      <c r="I2773" s="2">
        <v>3.6102928020367899E-93</v>
      </c>
      <c r="J2773" t="s">
        <v>2812</v>
      </c>
    </row>
    <row r="2774" spans="1:10" x14ac:dyDescent="0.25">
      <c r="A2774" t="s">
        <v>7464</v>
      </c>
      <c r="B2774" s="1" t="s">
        <v>11030</v>
      </c>
      <c r="C2774">
        <v>22635</v>
      </c>
      <c r="D2774">
        <v>28</v>
      </c>
      <c r="E2774">
        <v>962</v>
      </c>
      <c r="F2774">
        <v>1</v>
      </c>
      <c r="G2774">
        <v>0.70381933021593501</v>
      </c>
      <c r="H2774">
        <v>1</v>
      </c>
      <c r="I2774" s="2">
        <v>3.6102928020367899E-93</v>
      </c>
      <c r="J2774" t="s">
        <v>2813</v>
      </c>
    </row>
    <row r="2775" spans="1:10" x14ac:dyDescent="0.25">
      <c r="A2775" t="s">
        <v>10799</v>
      </c>
      <c r="B2775" s="1" t="s">
        <v>11030</v>
      </c>
      <c r="C2775">
        <v>22635</v>
      </c>
      <c r="D2775">
        <v>28</v>
      </c>
      <c r="E2775">
        <v>962</v>
      </c>
      <c r="F2775">
        <v>1</v>
      </c>
      <c r="G2775">
        <v>0.70381933021593501</v>
      </c>
      <c r="H2775">
        <v>1</v>
      </c>
      <c r="I2775" s="2">
        <v>3.6102928020367899E-93</v>
      </c>
      <c r="J2775" t="s">
        <v>2814</v>
      </c>
    </row>
    <row r="2776" spans="1:10" x14ac:dyDescent="0.25">
      <c r="A2776" t="s">
        <v>6625</v>
      </c>
      <c r="B2776" s="1" t="s">
        <v>11030</v>
      </c>
      <c r="C2776">
        <v>22635</v>
      </c>
      <c r="D2776">
        <v>28</v>
      </c>
      <c r="E2776">
        <v>962</v>
      </c>
      <c r="F2776">
        <v>1</v>
      </c>
      <c r="G2776">
        <v>0.70381933021593501</v>
      </c>
      <c r="H2776">
        <v>1</v>
      </c>
      <c r="I2776" s="2">
        <v>3.6102928020367899E-93</v>
      </c>
      <c r="J2776" t="s">
        <v>2815</v>
      </c>
    </row>
    <row r="2777" spans="1:10" x14ac:dyDescent="0.25">
      <c r="A2777" t="s">
        <v>9610</v>
      </c>
      <c r="B2777" s="1" t="s">
        <v>11029</v>
      </c>
      <c r="C2777">
        <v>22635</v>
      </c>
      <c r="D2777">
        <v>28</v>
      </c>
      <c r="E2777">
        <v>962</v>
      </c>
      <c r="F2777">
        <v>1</v>
      </c>
      <c r="G2777">
        <v>0.70381933021593501</v>
      </c>
      <c r="H2777">
        <v>1</v>
      </c>
      <c r="I2777" s="2">
        <v>3.6102928020367899E-93</v>
      </c>
      <c r="J2777" t="s">
        <v>2816</v>
      </c>
    </row>
    <row r="2778" spans="1:10" x14ac:dyDescent="0.25">
      <c r="A2778" t="s">
        <v>9611</v>
      </c>
      <c r="B2778" s="1" t="s">
        <v>11029</v>
      </c>
      <c r="C2778">
        <v>22635</v>
      </c>
      <c r="D2778">
        <v>28</v>
      </c>
      <c r="E2778">
        <v>962</v>
      </c>
      <c r="F2778">
        <v>1</v>
      </c>
      <c r="G2778">
        <v>0.70381933021593501</v>
      </c>
      <c r="H2778">
        <v>1</v>
      </c>
      <c r="I2778" s="2">
        <v>3.6102928020367899E-93</v>
      </c>
      <c r="J2778" t="s">
        <v>2817</v>
      </c>
    </row>
    <row r="2779" spans="1:10" x14ac:dyDescent="0.25">
      <c r="A2779" t="s">
        <v>10800</v>
      </c>
      <c r="B2779" s="1" t="s">
        <v>11029</v>
      </c>
      <c r="C2779">
        <v>22635</v>
      </c>
      <c r="D2779">
        <v>28</v>
      </c>
      <c r="E2779">
        <v>962</v>
      </c>
      <c r="F2779">
        <v>1</v>
      </c>
      <c r="G2779">
        <v>0.70381933021593501</v>
      </c>
      <c r="H2779">
        <v>1</v>
      </c>
      <c r="I2779" s="2">
        <v>3.6102928020367899E-93</v>
      </c>
      <c r="J2779" t="s">
        <v>2818</v>
      </c>
    </row>
    <row r="2780" spans="1:10" x14ac:dyDescent="0.25">
      <c r="A2780" t="s">
        <v>7465</v>
      </c>
      <c r="B2780" s="1" t="s">
        <v>11029</v>
      </c>
      <c r="C2780">
        <v>22635</v>
      </c>
      <c r="D2780">
        <v>28</v>
      </c>
      <c r="E2780">
        <v>962</v>
      </c>
      <c r="F2780">
        <v>1</v>
      </c>
      <c r="G2780">
        <v>0.70381933021593501</v>
      </c>
      <c r="H2780">
        <v>1</v>
      </c>
      <c r="I2780" s="2">
        <v>3.6102928020367899E-93</v>
      </c>
      <c r="J2780" t="s">
        <v>2819</v>
      </c>
    </row>
    <row r="2781" spans="1:10" x14ac:dyDescent="0.25">
      <c r="A2781" t="s">
        <v>10801</v>
      </c>
      <c r="B2781" s="1" t="s">
        <v>11029</v>
      </c>
      <c r="C2781">
        <v>22635</v>
      </c>
      <c r="D2781">
        <v>28</v>
      </c>
      <c r="E2781">
        <v>962</v>
      </c>
      <c r="F2781">
        <v>1</v>
      </c>
      <c r="G2781">
        <v>0.70381933021593501</v>
      </c>
      <c r="H2781">
        <v>1</v>
      </c>
      <c r="I2781" s="2">
        <v>3.6102928020367899E-93</v>
      </c>
      <c r="J2781" t="s">
        <v>2820</v>
      </c>
    </row>
    <row r="2782" spans="1:10" x14ac:dyDescent="0.25">
      <c r="A2782" t="s">
        <v>9612</v>
      </c>
      <c r="B2782" s="1" t="s">
        <v>11030</v>
      </c>
      <c r="C2782">
        <v>22635</v>
      </c>
      <c r="D2782">
        <v>28</v>
      </c>
      <c r="E2782">
        <v>962</v>
      </c>
      <c r="F2782">
        <v>1</v>
      </c>
      <c r="G2782">
        <v>0.70381933021593501</v>
      </c>
      <c r="H2782">
        <v>1</v>
      </c>
      <c r="I2782" s="2">
        <v>3.6102928020367899E-93</v>
      </c>
      <c r="J2782" t="s">
        <v>2821</v>
      </c>
    </row>
    <row r="2783" spans="1:10" x14ac:dyDescent="0.25">
      <c r="A2783" t="s">
        <v>10562</v>
      </c>
      <c r="B2783" s="1" t="s">
        <v>11029</v>
      </c>
      <c r="C2783">
        <v>22635</v>
      </c>
      <c r="D2783">
        <v>28</v>
      </c>
      <c r="E2783">
        <v>962</v>
      </c>
      <c r="F2783">
        <v>1</v>
      </c>
      <c r="G2783">
        <v>0.70381933021593501</v>
      </c>
      <c r="H2783">
        <v>1</v>
      </c>
      <c r="I2783" s="2">
        <v>3.6102928020367899E-93</v>
      </c>
      <c r="J2783" t="s">
        <v>2822</v>
      </c>
    </row>
    <row r="2784" spans="1:10" x14ac:dyDescent="0.25">
      <c r="A2784" t="s">
        <v>7466</v>
      </c>
      <c r="B2784" s="1" t="s">
        <v>11030</v>
      </c>
      <c r="C2784">
        <v>22635</v>
      </c>
      <c r="D2784">
        <v>28</v>
      </c>
      <c r="E2784">
        <v>962</v>
      </c>
      <c r="F2784">
        <v>1</v>
      </c>
      <c r="G2784">
        <v>0.70381933021593501</v>
      </c>
      <c r="H2784">
        <v>1</v>
      </c>
      <c r="I2784" s="2">
        <v>3.6102928020367899E-93</v>
      </c>
      <c r="J2784" t="s">
        <v>2823</v>
      </c>
    </row>
    <row r="2785" spans="1:10" x14ac:dyDescent="0.25">
      <c r="A2785" t="s">
        <v>10802</v>
      </c>
      <c r="B2785" s="1" t="s">
        <v>11029</v>
      </c>
      <c r="C2785">
        <v>22635</v>
      </c>
      <c r="D2785">
        <v>28</v>
      </c>
      <c r="E2785">
        <v>962</v>
      </c>
      <c r="F2785">
        <v>1</v>
      </c>
      <c r="G2785">
        <v>0.70381933021593501</v>
      </c>
      <c r="H2785">
        <v>1</v>
      </c>
      <c r="I2785" s="2">
        <v>3.6102928020367899E-93</v>
      </c>
      <c r="J2785" t="s">
        <v>2824</v>
      </c>
    </row>
    <row r="2786" spans="1:10" x14ac:dyDescent="0.25">
      <c r="A2786" t="s">
        <v>9614</v>
      </c>
      <c r="B2786" s="1" t="s">
        <v>11029</v>
      </c>
      <c r="C2786">
        <v>22635</v>
      </c>
      <c r="D2786">
        <v>28</v>
      </c>
      <c r="E2786">
        <v>962</v>
      </c>
      <c r="F2786">
        <v>1</v>
      </c>
      <c r="G2786">
        <v>0.70381933021593501</v>
      </c>
      <c r="H2786">
        <v>1</v>
      </c>
      <c r="I2786" s="2">
        <v>3.6102928020367899E-93</v>
      </c>
      <c r="J2786" t="s">
        <v>2825</v>
      </c>
    </row>
    <row r="2787" spans="1:10" x14ac:dyDescent="0.25">
      <c r="A2787" t="s">
        <v>10803</v>
      </c>
      <c r="B2787" s="1" t="s">
        <v>11029</v>
      </c>
      <c r="C2787">
        <v>22635</v>
      </c>
      <c r="D2787">
        <v>28</v>
      </c>
      <c r="E2787">
        <v>962</v>
      </c>
      <c r="F2787">
        <v>1</v>
      </c>
      <c r="G2787">
        <v>0.70381933021593501</v>
      </c>
      <c r="H2787">
        <v>1</v>
      </c>
      <c r="I2787" s="2">
        <v>3.6102928020367899E-93</v>
      </c>
      <c r="J2787" t="s">
        <v>2826</v>
      </c>
    </row>
    <row r="2788" spans="1:10" x14ac:dyDescent="0.25">
      <c r="A2788" t="s">
        <v>10805</v>
      </c>
      <c r="B2788" s="1" t="s">
        <v>11030</v>
      </c>
      <c r="C2788">
        <v>22635</v>
      </c>
      <c r="D2788">
        <v>28</v>
      </c>
      <c r="E2788">
        <v>962</v>
      </c>
      <c r="F2788">
        <v>1</v>
      </c>
      <c r="G2788">
        <v>0.70381933021593501</v>
      </c>
      <c r="H2788">
        <v>1</v>
      </c>
      <c r="I2788" s="2">
        <v>3.6102928020367899E-93</v>
      </c>
      <c r="J2788" t="s">
        <v>2827</v>
      </c>
    </row>
    <row r="2789" spans="1:10" x14ac:dyDescent="0.25">
      <c r="A2789" t="s">
        <v>9617</v>
      </c>
      <c r="B2789" s="1" t="s">
        <v>11029</v>
      </c>
      <c r="C2789">
        <v>22635</v>
      </c>
      <c r="D2789">
        <v>28</v>
      </c>
      <c r="E2789">
        <v>962</v>
      </c>
      <c r="F2789">
        <v>1</v>
      </c>
      <c r="G2789">
        <v>0.70381933021593501</v>
      </c>
      <c r="H2789">
        <v>1</v>
      </c>
      <c r="I2789" s="2">
        <v>3.6102928020367899E-93</v>
      </c>
      <c r="J2789" t="s">
        <v>2828</v>
      </c>
    </row>
    <row r="2790" spans="1:10" x14ac:dyDescent="0.25">
      <c r="A2790" t="s">
        <v>10806</v>
      </c>
      <c r="B2790" s="1" t="s">
        <v>11029</v>
      </c>
      <c r="C2790">
        <v>22635</v>
      </c>
      <c r="D2790">
        <v>28</v>
      </c>
      <c r="E2790">
        <v>962</v>
      </c>
      <c r="F2790">
        <v>1</v>
      </c>
      <c r="G2790">
        <v>0.70381933021593501</v>
      </c>
      <c r="H2790">
        <v>1</v>
      </c>
      <c r="I2790" s="2">
        <v>3.6102928020367899E-93</v>
      </c>
      <c r="J2790" t="s">
        <v>2829</v>
      </c>
    </row>
    <row r="2791" spans="1:10" x14ac:dyDescent="0.25">
      <c r="A2791" t="s">
        <v>9213</v>
      </c>
      <c r="B2791" s="1" t="s">
        <v>11031</v>
      </c>
      <c r="C2791">
        <v>22635</v>
      </c>
      <c r="D2791">
        <v>28</v>
      </c>
      <c r="E2791">
        <v>962</v>
      </c>
      <c r="F2791">
        <v>1</v>
      </c>
      <c r="G2791">
        <v>0.70381933021593501</v>
      </c>
      <c r="H2791">
        <v>1</v>
      </c>
      <c r="I2791" s="2">
        <v>3.6102928020367899E-93</v>
      </c>
      <c r="J2791" t="s">
        <v>2830</v>
      </c>
    </row>
    <row r="2792" spans="1:10" x14ac:dyDescent="0.25">
      <c r="A2792" t="s">
        <v>9214</v>
      </c>
      <c r="B2792" s="1" t="s">
        <v>11031</v>
      </c>
      <c r="C2792">
        <v>22635</v>
      </c>
      <c r="D2792">
        <v>28</v>
      </c>
      <c r="E2792">
        <v>962</v>
      </c>
      <c r="F2792">
        <v>1</v>
      </c>
      <c r="G2792">
        <v>0.70381933021593501</v>
      </c>
      <c r="H2792">
        <v>1</v>
      </c>
      <c r="I2792" s="2">
        <v>3.6102928020367899E-93</v>
      </c>
      <c r="J2792" t="s">
        <v>2831</v>
      </c>
    </row>
    <row r="2793" spans="1:10" x14ac:dyDescent="0.25">
      <c r="A2793" t="s">
        <v>10807</v>
      </c>
      <c r="B2793" s="1" t="s">
        <v>11029</v>
      </c>
      <c r="C2793">
        <v>22635</v>
      </c>
      <c r="D2793">
        <v>28</v>
      </c>
      <c r="E2793">
        <v>962</v>
      </c>
      <c r="F2793">
        <v>1</v>
      </c>
      <c r="G2793">
        <v>0.70381933021593501</v>
      </c>
      <c r="H2793">
        <v>1</v>
      </c>
      <c r="I2793" s="2">
        <v>3.6102928020367899E-93</v>
      </c>
      <c r="J2793" t="s">
        <v>2832</v>
      </c>
    </row>
    <row r="2794" spans="1:10" x14ac:dyDescent="0.25">
      <c r="A2794" t="s">
        <v>7430</v>
      </c>
      <c r="B2794" s="1" t="s">
        <v>11029</v>
      </c>
      <c r="C2794">
        <v>22635</v>
      </c>
      <c r="D2794">
        <v>469</v>
      </c>
      <c r="E2794">
        <v>962</v>
      </c>
      <c r="F2794">
        <v>18</v>
      </c>
      <c r="G2794">
        <v>0.70510294405136298</v>
      </c>
      <c r="H2794">
        <v>1</v>
      </c>
      <c r="I2794">
        <v>0</v>
      </c>
      <c r="J2794" t="s">
        <v>2833</v>
      </c>
    </row>
    <row r="2795" spans="1:10" x14ac:dyDescent="0.25">
      <c r="A2795" t="s">
        <v>8588</v>
      </c>
      <c r="B2795" s="1" t="s">
        <v>11029</v>
      </c>
      <c r="C2795">
        <v>22635</v>
      </c>
      <c r="D2795">
        <v>1813</v>
      </c>
      <c r="E2795">
        <v>962</v>
      </c>
      <c r="F2795">
        <v>73</v>
      </c>
      <c r="G2795">
        <v>0.70602987968530295</v>
      </c>
      <c r="H2795">
        <v>1</v>
      </c>
      <c r="I2795">
        <v>0</v>
      </c>
      <c r="J2795" t="s">
        <v>2834</v>
      </c>
    </row>
    <row r="2796" spans="1:10" x14ac:dyDescent="0.25">
      <c r="A2796" t="s">
        <v>9724</v>
      </c>
      <c r="B2796" s="1" t="s">
        <v>11030</v>
      </c>
      <c r="C2796">
        <v>22635</v>
      </c>
      <c r="D2796">
        <v>85</v>
      </c>
      <c r="E2796">
        <v>962</v>
      </c>
      <c r="F2796">
        <v>3</v>
      </c>
      <c r="G2796">
        <v>0.70615524775418304</v>
      </c>
      <c r="H2796">
        <v>1</v>
      </c>
      <c r="I2796" s="2">
        <v>2.3016695320317401E-242</v>
      </c>
      <c r="J2796" t="s">
        <v>2835</v>
      </c>
    </row>
    <row r="2797" spans="1:10" x14ac:dyDescent="0.25">
      <c r="A2797" t="s">
        <v>8075</v>
      </c>
      <c r="B2797" s="1" t="s">
        <v>11031</v>
      </c>
      <c r="C2797">
        <v>22635</v>
      </c>
      <c r="D2797">
        <v>85</v>
      </c>
      <c r="E2797">
        <v>962</v>
      </c>
      <c r="F2797">
        <v>3</v>
      </c>
      <c r="G2797">
        <v>0.70615524775418304</v>
      </c>
      <c r="H2797">
        <v>1</v>
      </c>
      <c r="I2797" s="2">
        <v>2.3016695320317401E-242</v>
      </c>
      <c r="J2797" t="s">
        <v>2836</v>
      </c>
    </row>
    <row r="2798" spans="1:10" x14ac:dyDescent="0.25">
      <c r="A2798" t="s">
        <v>7652</v>
      </c>
      <c r="B2798" s="1" t="s">
        <v>11029</v>
      </c>
      <c r="C2798">
        <v>22635</v>
      </c>
      <c r="D2798">
        <v>85</v>
      </c>
      <c r="E2798">
        <v>962</v>
      </c>
      <c r="F2798">
        <v>3</v>
      </c>
      <c r="G2798">
        <v>0.70615524775418304</v>
      </c>
      <c r="H2798">
        <v>1</v>
      </c>
      <c r="I2798" s="2">
        <v>2.3016695320317401E-242</v>
      </c>
      <c r="J2798" t="s">
        <v>2837</v>
      </c>
    </row>
    <row r="2799" spans="1:10" x14ac:dyDescent="0.25">
      <c r="A2799" t="s">
        <v>8077</v>
      </c>
      <c r="B2799" s="1" t="s">
        <v>11029</v>
      </c>
      <c r="C2799">
        <v>22635</v>
      </c>
      <c r="D2799">
        <v>85</v>
      </c>
      <c r="E2799">
        <v>962</v>
      </c>
      <c r="F2799">
        <v>3</v>
      </c>
      <c r="G2799">
        <v>0.70615524775418304</v>
      </c>
      <c r="H2799">
        <v>1</v>
      </c>
      <c r="I2799" s="2">
        <v>2.3016695320317401E-242</v>
      </c>
      <c r="J2799" t="s">
        <v>2838</v>
      </c>
    </row>
    <row r="2800" spans="1:10" x14ac:dyDescent="0.25">
      <c r="A2800" t="s">
        <v>7989</v>
      </c>
      <c r="B2800" s="1" t="s">
        <v>11031</v>
      </c>
      <c r="C2800">
        <v>22635</v>
      </c>
      <c r="D2800">
        <v>1765</v>
      </c>
      <c r="E2800">
        <v>962</v>
      </c>
      <c r="F2800">
        <v>71</v>
      </c>
      <c r="G2800">
        <v>0.70663066712534905</v>
      </c>
      <c r="H2800">
        <v>1</v>
      </c>
      <c r="I2800">
        <v>0</v>
      </c>
      <c r="J2800" t="s">
        <v>2839</v>
      </c>
    </row>
    <row r="2801" spans="1:10" x14ac:dyDescent="0.25">
      <c r="A2801" t="s">
        <v>8032</v>
      </c>
      <c r="B2801" s="1" t="s">
        <v>11029</v>
      </c>
      <c r="C2801">
        <v>22635</v>
      </c>
      <c r="D2801">
        <v>191</v>
      </c>
      <c r="E2801">
        <v>962</v>
      </c>
      <c r="F2801">
        <v>7</v>
      </c>
      <c r="G2801">
        <v>0.70729365260155896</v>
      </c>
      <c r="H2801">
        <v>1</v>
      </c>
      <c r="I2801">
        <v>0</v>
      </c>
      <c r="J2801" t="s">
        <v>2840</v>
      </c>
    </row>
    <row r="2802" spans="1:10" x14ac:dyDescent="0.25">
      <c r="A2802" t="s">
        <v>10759</v>
      </c>
      <c r="B2802" s="1" t="s">
        <v>11029</v>
      </c>
      <c r="C2802">
        <v>22635</v>
      </c>
      <c r="D2802">
        <v>139</v>
      </c>
      <c r="E2802">
        <v>962</v>
      </c>
      <c r="F2802">
        <v>5</v>
      </c>
      <c r="G2802">
        <v>0.70890420730228698</v>
      </c>
      <c r="H2802">
        <v>1</v>
      </c>
      <c r="I2802">
        <v>0</v>
      </c>
      <c r="J2802" t="s">
        <v>2841</v>
      </c>
    </row>
    <row r="2803" spans="1:10" x14ac:dyDescent="0.25">
      <c r="A2803" t="s">
        <v>10760</v>
      </c>
      <c r="B2803" s="1" t="s">
        <v>11029</v>
      </c>
      <c r="C2803">
        <v>22635</v>
      </c>
      <c r="D2803">
        <v>139</v>
      </c>
      <c r="E2803">
        <v>962</v>
      </c>
      <c r="F2803">
        <v>5</v>
      </c>
      <c r="G2803">
        <v>0.70890420730228698</v>
      </c>
      <c r="H2803">
        <v>1</v>
      </c>
      <c r="I2803">
        <v>0</v>
      </c>
      <c r="J2803" t="s">
        <v>2842</v>
      </c>
    </row>
    <row r="2804" spans="1:10" x14ac:dyDescent="0.25">
      <c r="A2804" t="s">
        <v>7396</v>
      </c>
      <c r="B2804" s="1" t="s">
        <v>11029</v>
      </c>
      <c r="C2804">
        <v>22635</v>
      </c>
      <c r="D2804">
        <v>345</v>
      </c>
      <c r="E2804">
        <v>962</v>
      </c>
      <c r="F2804">
        <v>13</v>
      </c>
      <c r="G2804">
        <v>0.71043565738175696</v>
      </c>
      <c r="H2804">
        <v>1</v>
      </c>
      <c r="I2804">
        <v>0</v>
      </c>
      <c r="J2804" t="s">
        <v>2843</v>
      </c>
    </row>
    <row r="2805" spans="1:10" x14ac:dyDescent="0.25">
      <c r="A2805" t="s">
        <v>8619</v>
      </c>
      <c r="B2805" s="1" t="s">
        <v>11029</v>
      </c>
      <c r="C2805">
        <v>22635</v>
      </c>
      <c r="D2805">
        <v>3140</v>
      </c>
      <c r="E2805">
        <v>962</v>
      </c>
      <c r="F2805">
        <v>128</v>
      </c>
      <c r="G2805">
        <v>0.71231237222985799</v>
      </c>
      <c r="H2805">
        <v>1</v>
      </c>
      <c r="I2805">
        <v>0</v>
      </c>
      <c r="J2805" t="s">
        <v>2844</v>
      </c>
    </row>
    <row r="2806" spans="1:10" x14ac:dyDescent="0.25">
      <c r="A2806" t="s">
        <v>8036</v>
      </c>
      <c r="B2806" s="1" t="s">
        <v>11029</v>
      </c>
      <c r="C2806">
        <v>22635</v>
      </c>
      <c r="D2806">
        <v>192</v>
      </c>
      <c r="E2806">
        <v>962</v>
      </c>
      <c r="F2806">
        <v>7</v>
      </c>
      <c r="G2806">
        <v>0.71236468716353896</v>
      </c>
      <c r="H2806">
        <v>1</v>
      </c>
      <c r="I2806">
        <v>0</v>
      </c>
      <c r="J2806" t="s">
        <v>2845</v>
      </c>
    </row>
    <row r="2807" spans="1:10" x14ac:dyDescent="0.25">
      <c r="A2807" t="s">
        <v>9295</v>
      </c>
      <c r="B2807" s="1" t="s">
        <v>11029</v>
      </c>
      <c r="C2807">
        <v>22635</v>
      </c>
      <c r="D2807">
        <v>58</v>
      </c>
      <c r="E2807">
        <v>962</v>
      </c>
      <c r="F2807">
        <v>2</v>
      </c>
      <c r="G2807">
        <v>0.71248692041115302</v>
      </c>
      <c r="H2807">
        <v>1</v>
      </c>
      <c r="I2807" s="2">
        <v>6.6933790200056796E-175</v>
      </c>
      <c r="J2807" t="s">
        <v>2846</v>
      </c>
    </row>
    <row r="2808" spans="1:10" x14ac:dyDescent="0.25">
      <c r="A2808" t="s">
        <v>7663</v>
      </c>
      <c r="B2808" s="1" t="s">
        <v>11030</v>
      </c>
      <c r="C2808">
        <v>22635</v>
      </c>
      <c r="D2808">
        <v>86</v>
      </c>
      <c r="E2808">
        <v>962</v>
      </c>
      <c r="F2808">
        <v>3</v>
      </c>
      <c r="G2808">
        <v>0.71361858883078899</v>
      </c>
      <c r="H2808">
        <v>1</v>
      </c>
      <c r="I2808" s="2">
        <v>8.7779857983129102E-245</v>
      </c>
      <c r="J2808" t="s">
        <v>2847</v>
      </c>
    </row>
    <row r="2809" spans="1:10" x14ac:dyDescent="0.25">
      <c r="A2809" t="s">
        <v>9726</v>
      </c>
      <c r="B2809" s="1" t="s">
        <v>11029</v>
      </c>
      <c r="C2809">
        <v>22635</v>
      </c>
      <c r="D2809">
        <v>86</v>
      </c>
      <c r="E2809">
        <v>962</v>
      </c>
      <c r="F2809">
        <v>3</v>
      </c>
      <c r="G2809">
        <v>0.71361858883078899</v>
      </c>
      <c r="H2809">
        <v>1</v>
      </c>
      <c r="I2809" s="2">
        <v>8.7779857983129102E-245</v>
      </c>
      <c r="J2809" t="s">
        <v>2848</v>
      </c>
    </row>
    <row r="2810" spans="1:10" x14ac:dyDescent="0.25">
      <c r="A2810" t="s">
        <v>8615</v>
      </c>
      <c r="B2810" s="1" t="s">
        <v>11029</v>
      </c>
      <c r="C2810">
        <v>22635</v>
      </c>
      <c r="D2810">
        <v>966</v>
      </c>
      <c r="E2810">
        <v>962</v>
      </c>
      <c r="F2810">
        <v>38</v>
      </c>
      <c r="G2810">
        <v>0.71372601528205104</v>
      </c>
      <c r="H2810">
        <v>1</v>
      </c>
      <c r="I2810">
        <v>0</v>
      </c>
      <c r="J2810" t="s">
        <v>2849</v>
      </c>
    </row>
    <row r="2811" spans="1:10" x14ac:dyDescent="0.25">
      <c r="A2811" t="s">
        <v>9853</v>
      </c>
      <c r="B2811" s="1" t="s">
        <v>11030</v>
      </c>
      <c r="C2811">
        <v>22635</v>
      </c>
      <c r="D2811">
        <v>244</v>
      </c>
      <c r="E2811">
        <v>962</v>
      </c>
      <c r="F2811">
        <v>9</v>
      </c>
      <c r="G2811">
        <v>0.713975714068107</v>
      </c>
      <c r="H2811">
        <v>1</v>
      </c>
      <c r="I2811">
        <v>0</v>
      </c>
      <c r="J2811" t="s">
        <v>2850</v>
      </c>
    </row>
    <row r="2812" spans="1:10" x14ac:dyDescent="0.25">
      <c r="A2812" t="s">
        <v>5649</v>
      </c>
      <c r="B2812" s="1" t="s">
        <v>11030</v>
      </c>
      <c r="C2812">
        <v>22635</v>
      </c>
      <c r="D2812">
        <v>29</v>
      </c>
      <c r="E2812">
        <v>962</v>
      </c>
      <c r="F2812">
        <v>1</v>
      </c>
      <c r="G2812">
        <v>0.71642276296815599</v>
      </c>
      <c r="H2812">
        <v>1</v>
      </c>
      <c r="I2812" s="2">
        <v>4.6312421488878603E-96</v>
      </c>
      <c r="J2812" t="s">
        <v>2851</v>
      </c>
    </row>
    <row r="2813" spans="1:10" x14ac:dyDescent="0.25">
      <c r="A2813" t="s">
        <v>6649</v>
      </c>
      <c r="B2813" s="1" t="s">
        <v>11030</v>
      </c>
      <c r="C2813">
        <v>22635</v>
      </c>
      <c r="D2813">
        <v>29</v>
      </c>
      <c r="E2813">
        <v>962</v>
      </c>
      <c r="F2813">
        <v>1</v>
      </c>
      <c r="G2813">
        <v>0.71642276296815599</v>
      </c>
      <c r="H2813">
        <v>1</v>
      </c>
      <c r="I2813" s="2">
        <v>4.6312421488878603E-96</v>
      </c>
      <c r="J2813" t="s">
        <v>2852</v>
      </c>
    </row>
    <row r="2814" spans="1:10" x14ac:dyDescent="0.25">
      <c r="A2814" t="s">
        <v>6650</v>
      </c>
      <c r="B2814" s="1" t="s">
        <v>11029</v>
      </c>
      <c r="C2814">
        <v>22635</v>
      </c>
      <c r="D2814">
        <v>29</v>
      </c>
      <c r="E2814">
        <v>962</v>
      </c>
      <c r="F2814">
        <v>1</v>
      </c>
      <c r="G2814">
        <v>0.71642276296815599</v>
      </c>
      <c r="H2814">
        <v>1</v>
      </c>
      <c r="I2814" s="2">
        <v>4.6312421488878603E-96</v>
      </c>
      <c r="J2814" t="s">
        <v>2853</v>
      </c>
    </row>
    <row r="2815" spans="1:10" x14ac:dyDescent="0.25">
      <c r="A2815" t="s">
        <v>9219</v>
      </c>
      <c r="B2815" s="1" t="s">
        <v>11029</v>
      </c>
      <c r="C2815">
        <v>22635</v>
      </c>
      <c r="D2815">
        <v>29</v>
      </c>
      <c r="E2815">
        <v>962</v>
      </c>
      <c r="F2815">
        <v>1</v>
      </c>
      <c r="G2815">
        <v>0.71642276296815599</v>
      </c>
      <c r="H2815">
        <v>1</v>
      </c>
      <c r="I2815" s="2">
        <v>4.6312421488878603E-96</v>
      </c>
      <c r="J2815" t="s">
        <v>2854</v>
      </c>
    </row>
    <row r="2816" spans="1:10" x14ac:dyDescent="0.25">
      <c r="A2816" t="s">
        <v>7478</v>
      </c>
      <c r="B2816" s="1" t="s">
        <v>11029</v>
      </c>
      <c r="C2816">
        <v>22635</v>
      </c>
      <c r="D2816">
        <v>29</v>
      </c>
      <c r="E2816">
        <v>962</v>
      </c>
      <c r="F2816">
        <v>1</v>
      </c>
      <c r="G2816">
        <v>0.71642276296815599</v>
      </c>
      <c r="H2816">
        <v>1</v>
      </c>
      <c r="I2816" s="2">
        <v>4.6312421488878603E-96</v>
      </c>
      <c r="J2816" t="s">
        <v>2855</v>
      </c>
    </row>
    <row r="2817" spans="1:10" x14ac:dyDescent="0.25">
      <c r="A2817" t="s">
        <v>5616</v>
      </c>
      <c r="B2817" s="1" t="s">
        <v>11029</v>
      </c>
      <c r="C2817">
        <v>22635</v>
      </c>
      <c r="D2817">
        <v>29</v>
      </c>
      <c r="E2817">
        <v>962</v>
      </c>
      <c r="F2817">
        <v>1</v>
      </c>
      <c r="G2817">
        <v>0.71642276296815599</v>
      </c>
      <c r="H2817">
        <v>1</v>
      </c>
      <c r="I2817" s="2">
        <v>4.6312421488878603E-96</v>
      </c>
      <c r="J2817" t="s">
        <v>2856</v>
      </c>
    </row>
    <row r="2818" spans="1:10" x14ac:dyDescent="0.25">
      <c r="A2818" t="s">
        <v>5617</v>
      </c>
      <c r="B2818" s="1" t="s">
        <v>11029</v>
      </c>
      <c r="C2818">
        <v>22635</v>
      </c>
      <c r="D2818">
        <v>29</v>
      </c>
      <c r="E2818">
        <v>962</v>
      </c>
      <c r="F2818">
        <v>1</v>
      </c>
      <c r="G2818">
        <v>0.71642276296815599</v>
      </c>
      <c r="H2818">
        <v>1</v>
      </c>
      <c r="I2818" s="2">
        <v>4.6312421488878603E-96</v>
      </c>
      <c r="J2818" t="s">
        <v>2857</v>
      </c>
    </row>
    <row r="2819" spans="1:10" x14ac:dyDescent="0.25">
      <c r="A2819" t="s">
        <v>6652</v>
      </c>
      <c r="B2819" s="1" t="s">
        <v>11030</v>
      </c>
      <c r="C2819">
        <v>22635</v>
      </c>
      <c r="D2819">
        <v>29</v>
      </c>
      <c r="E2819">
        <v>962</v>
      </c>
      <c r="F2819">
        <v>1</v>
      </c>
      <c r="G2819">
        <v>0.71642276296815599</v>
      </c>
      <c r="H2819">
        <v>1</v>
      </c>
      <c r="I2819" s="2">
        <v>4.6312421488878603E-96</v>
      </c>
      <c r="J2819" t="s">
        <v>2858</v>
      </c>
    </row>
    <row r="2820" spans="1:10" x14ac:dyDescent="0.25">
      <c r="A2820" t="s">
        <v>9220</v>
      </c>
      <c r="B2820" s="1" t="s">
        <v>11029</v>
      </c>
      <c r="C2820">
        <v>22635</v>
      </c>
      <c r="D2820">
        <v>29</v>
      </c>
      <c r="E2820">
        <v>962</v>
      </c>
      <c r="F2820">
        <v>1</v>
      </c>
      <c r="G2820">
        <v>0.71642276296815599</v>
      </c>
      <c r="H2820">
        <v>1</v>
      </c>
      <c r="I2820" s="2">
        <v>4.6312421488878603E-96</v>
      </c>
      <c r="J2820" t="s">
        <v>2859</v>
      </c>
    </row>
    <row r="2821" spans="1:10" x14ac:dyDescent="0.25">
      <c r="A2821" t="s">
        <v>9627</v>
      </c>
      <c r="B2821" s="1" t="s">
        <v>11030</v>
      </c>
      <c r="C2821">
        <v>22635</v>
      </c>
      <c r="D2821">
        <v>29</v>
      </c>
      <c r="E2821">
        <v>962</v>
      </c>
      <c r="F2821">
        <v>1</v>
      </c>
      <c r="G2821">
        <v>0.71642276296815599</v>
      </c>
      <c r="H2821">
        <v>1</v>
      </c>
      <c r="I2821" s="2">
        <v>4.6312421488878603E-96</v>
      </c>
      <c r="J2821" t="s">
        <v>2860</v>
      </c>
    </row>
    <row r="2822" spans="1:10" x14ac:dyDescent="0.25">
      <c r="A2822" t="s">
        <v>6653</v>
      </c>
      <c r="B2822" s="1" t="s">
        <v>11029</v>
      </c>
      <c r="C2822">
        <v>22635</v>
      </c>
      <c r="D2822">
        <v>29</v>
      </c>
      <c r="E2822">
        <v>962</v>
      </c>
      <c r="F2822">
        <v>1</v>
      </c>
      <c r="G2822">
        <v>0.71642276296815599</v>
      </c>
      <c r="H2822">
        <v>1</v>
      </c>
      <c r="I2822" s="2">
        <v>4.6312421488878603E-96</v>
      </c>
      <c r="J2822" t="s">
        <v>2861</v>
      </c>
    </row>
    <row r="2823" spans="1:10" x14ac:dyDescent="0.25">
      <c r="A2823" t="s">
        <v>7481</v>
      </c>
      <c r="B2823" s="1" t="s">
        <v>11029</v>
      </c>
      <c r="C2823">
        <v>22635</v>
      </c>
      <c r="D2823">
        <v>29</v>
      </c>
      <c r="E2823">
        <v>962</v>
      </c>
      <c r="F2823">
        <v>1</v>
      </c>
      <c r="G2823">
        <v>0.71642276296815599</v>
      </c>
      <c r="H2823">
        <v>1</v>
      </c>
      <c r="I2823" s="2">
        <v>4.6312421488878603E-96</v>
      </c>
      <c r="J2823" t="s">
        <v>2862</v>
      </c>
    </row>
    <row r="2824" spans="1:10" x14ac:dyDescent="0.25">
      <c r="A2824" t="s">
        <v>10809</v>
      </c>
      <c r="B2824" s="1" t="s">
        <v>11029</v>
      </c>
      <c r="C2824">
        <v>22635</v>
      </c>
      <c r="D2824">
        <v>29</v>
      </c>
      <c r="E2824">
        <v>962</v>
      </c>
      <c r="F2824">
        <v>1</v>
      </c>
      <c r="G2824">
        <v>0.71642276296815599</v>
      </c>
      <c r="H2824">
        <v>1</v>
      </c>
      <c r="I2824" s="2">
        <v>4.6312421488878603E-96</v>
      </c>
      <c r="J2824" t="s">
        <v>2863</v>
      </c>
    </row>
    <row r="2825" spans="1:10" x14ac:dyDescent="0.25">
      <c r="A2825" t="s">
        <v>10810</v>
      </c>
      <c r="B2825" s="1" t="s">
        <v>11029</v>
      </c>
      <c r="C2825">
        <v>22635</v>
      </c>
      <c r="D2825">
        <v>29</v>
      </c>
      <c r="E2825">
        <v>962</v>
      </c>
      <c r="F2825">
        <v>1</v>
      </c>
      <c r="G2825">
        <v>0.71642276296815599</v>
      </c>
      <c r="H2825">
        <v>1</v>
      </c>
      <c r="I2825" s="2">
        <v>4.6312421488878603E-96</v>
      </c>
      <c r="J2825" t="s">
        <v>2864</v>
      </c>
    </row>
    <row r="2826" spans="1:10" x14ac:dyDescent="0.25">
      <c r="A2826" t="s">
        <v>10811</v>
      </c>
      <c r="B2826" s="1" t="s">
        <v>11029</v>
      </c>
      <c r="C2826">
        <v>22635</v>
      </c>
      <c r="D2826">
        <v>29</v>
      </c>
      <c r="E2826">
        <v>962</v>
      </c>
      <c r="F2826">
        <v>1</v>
      </c>
      <c r="G2826">
        <v>0.71642276296815599</v>
      </c>
      <c r="H2826">
        <v>1</v>
      </c>
      <c r="I2826" s="2">
        <v>4.6312421488878603E-96</v>
      </c>
      <c r="J2826" t="s">
        <v>2865</v>
      </c>
    </row>
    <row r="2827" spans="1:10" x14ac:dyDescent="0.25">
      <c r="A2827" t="s">
        <v>7484</v>
      </c>
      <c r="B2827" s="1" t="s">
        <v>11030</v>
      </c>
      <c r="C2827">
        <v>22635</v>
      </c>
      <c r="D2827">
        <v>29</v>
      </c>
      <c r="E2827">
        <v>962</v>
      </c>
      <c r="F2827">
        <v>1</v>
      </c>
      <c r="G2827">
        <v>0.71642276296815599</v>
      </c>
      <c r="H2827">
        <v>1</v>
      </c>
      <c r="I2827" s="2">
        <v>4.6312421488878603E-96</v>
      </c>
      <c r="J2827" t="s">
        <v>2866</v>
      </c>
    </row>
    <row r="2828" spans="1:10" x14ac:dyDescent="0.25">
      <c r="A2828" t="s">
        <v>9870</v>
      </c>
      <c r="B2828" s="1" t="s">
        <v>11029</v>
      </c>
      <c r="C2828">
        <v>22635</v>
      </c>
      <c r="D2828">
        <v>219</v>
      </c>
      <c r="E2828">
        <v>962</v>
      </c>
      <c r="F2828">
        <v>8</v>
      </c>
      <c r="G2828">
        <v>0.71756466374779904</v>
      </c>
      <c r="H2828">
        <v>1</v>
      </c>
      <c r="I2828">
        <v>0</v>
      </c>
      <c r="J2828" t="s">
        <v>2867</v>
      </c>
    </row>
    <row r="2829" spans="1:10" x14ac:dyDescent="0.25">
      <c r="A2829" t="s">
        <v>8368</v>
      </c>
      <c r="B2829" s="1" t="s">
        <v>11029</v>
      </c>
      <c r="C2829">
        <v>22635</v>
      </c>
      <c r="D2829">
        <v>167</v>
      </c>
      <c r="E2829">
        <v>962</v>
      </c>
      <c r="F2829">
        <v>6</v>
      </c>
      <c r="G2829">
        <v>0.71819831404295398</v>
      </c>
      <c r="H2829">
        <v>1</v>
      </c>
      <c r="I2829">
        <v>0</v>
      </c>
      <c r="J2829" t="s">
        <v>2868</v>
      </c>
    </row>
    <row r="2830" spans="1:10" x14ac:dyDescent="0.25">
      <c r="A2830" t="s">
        <v>9854</v>
      </c>
      <c r="B2830" s="1" t="s">
        <v>11030</v>
      </c>
      <c r="C2830">
        <v>22635</v>
      </c>
      <c r="D2830">
        <v>245</v>
      </c>
      <c r="E2830">
        <v>962</v>
      </c>
      <c r="F2830">
        <v>9</v>
      </c>
      <c r="G2830">
        <v>0.71843296267589096</v>
      </c>
      <c r="H2830">
        <v>1</v>
      </c>
      <c r="I2830">
        <v>0</v>
      </c>
      <c r="J2830" t="s">
        <v>2869</v>
      </c>
    </row>
    <row r="2831" spans="1:10" x14ac:dyDescent="0.25">
      <c r="A2831" t="s">
        <v>7033</v>
      </c>
      <c r="B2831" s="1" t="s">
        <v>11029</v>
      </c>
      <c r="C2831">
        <v>22635</v>
      </c>
      <c r="D2831">
        <v>114</v>
      </c>
      <c r="E2831">
        <v>962</v>
      </c>
      <c r="F2831">
        <v>4</v>
      </c>
      <c r="G2831">
        <v>0.71920774141990496</v>
      </c>
      <c r="H2831">
        <v>1</v>
      </c>
      <c r="I2831" s="2" t="s">
        <v>273</v>
      </c>
      <c r="J2831" t="s">
        <v>2870</v>
      </c>
    </row>
    <row r="2832" spans="1:10" x14ac:dyDescent="0.25">
      <c r="A2832" t="s">
        <v>6752</v>
      </c>
      <c r="B2832" s="1" t="s">
        <v>11029</v>
      </c>
      <c r="C2832">
        <v>22635</v>
      </c>
      <c r="D2832">
        <v>1140</v>
      </c>
      <c r="E2832">
        <v>962</v>
      </c>
      <c r="F2832">
        <v>45</v>
      </c>
      <c r="G2832">
        <v>0.71962303562859198</v>
      </c>
      <c r="H2832">
        <v>1</v>
      </c>
      <c r="I2832">
        <v>0</v>
      </c>
      <c r="J2832" t="s">
        <v>2871</v>
      </c>
    </row>
    <row r="2833" spans="1:10" x14ac:dyDescent="0.25">
      <c r="A2833" t="s">
        <v>8400</v>
      </c>
      <c r="B2833" s="1" t="s">
        <v>11029</v>
      </c>
      <c r="C2833">
        <v>22635</v>
      </c>
      <c r="D2833">
        <v>271</v>
      </c>
      <c r="E2833">
        <v>962</v>
      </c>
      <c r="F2833">
        <v>10</v>
      </c>
      <c r="G2833">
        <v>0.71977346407190601</v>
      </c>
      <c r="H2833">
        <v>1</v>
      </c>
      <c r="I2833">
        <v>0</v>
      </c>
      <c r="J2833" t="s">
        <v>2872</v>
      </c>
    </row>
    <row r="2834" spans="1:10" x14ac:dyDescent="0.25">
      <c r="A2834" t="s">
        <v>8136</v>
      </c>
      <c r="B2834" s="1" t="s">
        <v>11029</v>
      </c>
      <c r="C2834">
        <v>22635</v>
      </c>
      <c r="D2834">
        <v>271</v>
      </c>
      <c r="E2834">
        <v>962</v>
      </c>
      <c r="F2834">
        <v>10</v>
      </c>
      <c r="G2834">
        <v>0.71977346407190601</v>
      </c>
      <c r="H2834">
        <v>1</v>
      </c>
      <c r="I2834">
        <v>0</v>
      </c>
      <c r="J2834" t="s">
        <v>2873</v>
      </c>
    </row>
    <row r="2835" spans="1:10" x14ac:dyDescent="0.25">
      <c r="A2835" t="s">
        <v>8137</v>
      </c>
      <c r="B2835" s="1" t="s">
        <v>11029</v>
      </c>
      <c r="C2835">
        <v>22635</v>
      </c>
      <c r="D2835">
        <v>271</v>
      </c>
      <c r="E2835">
        <v>962</v>
      </c>
      <c r="F2835">
        <v>10</v>
      </c>
      <c r="G2835">
        <v>0.71977346407190601</v>
      </c>
      <c r="H2835">
        <v>1</v>
      </c>
      <c r="I2835">
        <v>0</v>
      </c>
      <c r="J2835" t="s">
        <v>2874</v>
      </c>
    </row>
    <row r="2836" spans="1:10" x14ac:dyDescent="0.25">
      <c r="A2836" t="s">
        <v>8055</v>
      </c>
      <c r="B2836" s="1" t="s">
        <v>11029</v>
      </c>
      <c r="C2836">
        <v>22635</v>
      </c>
      <c r="D2836">
        <v>141</v>
      </c>
      <c r="E2836">
        <v>962</v>
      </c>
      <c r="F2836">
        <v>5</v>
      </c>
      <c r="G2836">
        <v>0.72058411380869503</v>
      </c>
      <c r="H2836">
        <v>1</v>
      </c>
      <c r="I2836">
        <v>0</v>
      </c>
      <c r="J2836" t="s">
        <v>2875</v>
      </c>
    </row>
    <row r="2837" spans="1:10" x14ac:dyDescent="0.25">
      <c r="A2837" t="s">
        <v>9770</v>
      </c>
      <c r="B2837" s="1" t="s">
        <v>11029</v>
      </c>
      <c r="C2837">
        <v>22635</v>
      </c>
      <c r="D2837">
        <v>59</v>
      </c>
      <c r="E2837">
        <v>962</v>
      </c>
      <c r="F2837">
        <v>2</v>
      </c>
      <c r="G2837">
        <v>0.72130775218670795</v>
      </c>
      <c r="H2837">
        <v>1</v>
      </c>
      <c r="I2837" s="2">
        <v>1.7491666837633501E-177</v>
      </c>
      <c r="J2837" t="s">
        <v>2876</v>
      </c>
    </row>
    <row r="2838" spans="1:10" x14ac:dyDescent="0.25">
      <c r="A2838" t="s">
        <v>9772</v>
      </c>
      <c r="B2838" s="1" t="s">
        <v>11029</v>
      </c>
      <c r="C2838">
        <v>22635</v>
      </c>
      <c r="D2838">
        <v>59</v>
      </c>
      <c r="E2838">
        <v>962</v>
      </c>
      <c r="F2838">
        <v>2</v>
      </c>
      <c r="G2838">
        <v>0.72130775218670795</v>
      </c>
      <c r="H2838">
        <v>1</v>
      </c>
      <c r="I2838" s="2">
        <v>1.7491666837633501E-177</v>
      </c>
      <c r="J2838" t="s">
        <v>2877</v>
      </c>
    </row>
    <row r="2839" spans="1:10" x14ac:dyDescent="0.25">
      <c r="A2839" t="s">
        <v>7315</v>
      </c>
      <c r="B2839" s="1" t="s">
        <v>11029</v>
      </c>
      <c r="C2839">
        <v>22635</v>
      </c>
      <c r="D2839">
        <v>59</v>
      </c>
      <c r="E2839">
        <v>962</v>
      </c>
      <c r="F2839">
        <v>2</v>
      </c>
      <c r="G2839">
        <v>0.72130775218670795</v>
      </c>
      <c r="H2839">
        <v>1</v>
      </c>
      <c r="I2839" s="2">
        <v>1.7491666837633501E-177</v>
      </c>
      <c r="J2839" t="s">
        <v>2878</v>
      </c>
    </row>
    <row r="2840" spans="1:10" x14ac:dyDescent="0.25">
      <c r="A2840" t="s">
        <v>9341</v>
      </c>
      <c r="B2840" s="1" t="s">
        <v>11029</v>
      </c>
      <c r="C2840">
        <v>22635</v>
      </c>
      <c r="D2840">
        <v>115</v>
      </c>
      <c r="E2840">
        <v>962</v>
      </c>
      <c r="F2840">
        <v>4</v>
      </c>
      <c r="G2840">
        <v>0.72554253382962597</v>
      </c>
      <c r="H2840">
        <v>1</v>
      </c>
      <c r="I2840" s="2" t="s">
        <v>144</v>
      </c>
      <c r="J2840" t="s">
        <v>2879</v>
      </c>
    </row>
    <row r="2841" spans="1:10" x14ac:dyDescent="0.25">
      <c r="A2841" t="s">
        <v>8583</v>
      </c>
      <c r="B2841" s="1" t="s">
        <v>11029</v>
      </c>
      <c r="C2841">
        <v>22635</v>
      </c>
      <c r="D2841">
        <v>1752</v>
      </c>
      <c r="E2841">
        <v>962</v>
      </c>
      <c r="F2841">
        <v>70</v>
      </c>
      <c r="G2841">
        <v>0.72629714296299097</v>
      </c>
      <c r="H2841">
        <v>1</v>
      </c>
      <c r="I2841">
        <v>0</v>
      </c>
      <c r="J2841" t="s">
        <v>2880</v>
      </c>
    </row>
    <row r="2842" spans="1:10" x14ac:dyDescent="0.25">
      <c r="A2842" t="s">
        <v>10820</v>
      </c>
      <c r="B2842" s="1" t="s">
        <v>11029</v>
      </c>
      <c r="C2842">
        <v>22635</v>
      </c>
      <c r="D2842">
        <v>88</v>
      </c>
      <c r="E2842">
        <v>962</v>
      </c>
      <c r="F2842">
        <v>3</v>
      </c>
      <c r="G2842">
        <v>0.728104385418888</v>
      </c>
      <c r="H2842">
        <v>1</v>
      </c>
      <c r="I2842" s="2">
        <v>1.32178702951112E-249</v>
      </c>
      <c r="J2842" t="s">
        <v>2881</v>
      </c>
    </row>
    <row r="2843" spans="1:10" x14ac:dyDescent="0.25">
      <c r="A2843" t="s">
        <v>7699</v>
      </c>
      <c r="B2843" s="1" t="s">
        <v>11031</v>
      </c>
      <c r="C2843">
        <v>22635</v>
      </c>
      <c r="D2843">
        <v>273</v>
      </c>
      <c r="E2843">
        <v>962</v>
      </c>
      <c r="F2843">
        <v>10</v>
      </c>
      <c r="G2843">
        <v>0.72811980240420604</v>
      </c>
      <c r="H2843">
        <v>1</v>
      </c>
      <c r="I2843">
        <v>0</v>
      </c>
      <c r="J2843" t="s">
        <v>2882</v>
      </c>
    </row>
    <row r="2844" spans="1:10" x14ac:dyDescent="0.25">
      <c r="A2844" t="s">
        <v>7497</v>
      </c>
      <c r="B2844" s="1" t="s">
        <v>11031</v>
      </c>
      <c r="C2844">
        <v>22635</v>
      </c>
      <c r="D2844">
        <v>30</v>
      </c>
      <c r="E2844">
        <v>962</v>
      </c>
      <c r="F2844">
        <v>1</v>
      </c>
      <c r="G2844">
        <v>0.72849041325097796</v>
      </c>
      <c r="H2844">
        <v>1</v>
      </c>
      <c r="I2844" s="2">
        <v>6.1460348786739999E-99</v>
      </c>
      <c r="J2844" t="s">
        <v>2883</v>
      </c>
    </row>
    <row r="2845" spans="1:10" x14ac:dyDescent="0.25">
      <c r="A2845" t="s">
        <v>5876</v>
      </c>
      <c r="B2845" s="1" t="s">
        <v>11030</v>
      </c>
      <c r="C2845">
        <v>22635</v>
      </c>
      <c r="D2845">
        <v>30</v>
      </c>
      <c r="E2845">
        <v>962</v>
      </c>
      <c r="F2845">
        <v>1</v>
      </c>
      <c r="G2845">
        <v>0.72849041325097796</v>
      </c>
      <c r="H2845">
        <v>1</v>
      </c>
      <c r="I2845" s="2">
        <v>6.1460348786739999E-99</v>
      </c>
      <c r="J2845" t="s">
        <v>2884</v>
      </c>
    </row>
    <row r="2846" spans="1:10" x14ac:dyDescent="0.25">
      <c r="A2846" t="s">
        <v>10815</v>
      </c>
      <c r="B2846" s="1" t="s">
        <v>11029</v>
      </c>
      <c r="C2846">
        <v>22635</v>
      </c>
      <c r="D2846">
        <v>30</v>
      </c>
      <c r="E2846">
        <v>962</v>
      </c>
      <c r="F2846">
        <v>1</v>
      </c>
      <c r="G2846">
        <v>0.72849041325097796</v>
      </c>
      <c r="H2846">
        <v>1</v>
      </c>
      <c r="I2846" s="2">
        <v>6.1460348786739999E-99</v>
      </c>
      <c r="J2846" t="s">
        <v>2885</v>
      </c>
    </row>
    <row r="2847" spans="1:10" x14ac:dyDescent="0.25">
      <c r="A2847" t="s">
        <v>9253</v>
      </c>
      <c r="B2847" s="1" t="s">
        <v>11029</v>
      </c>
      <c r="C2847">
        <v>22635</v>
      </c>
      <c r="D2847">
        <v>30</v>
      </c>
      <c r="E2847">
        <v>962</v>
      </c>
      <c r="F2847">
        <v>1</v>
      </c>
      <c r="G2847">
        <v>0.72849041325097796</v>
      </c>
      <c r="H2847">
        <v>1</v>
      </c>
      <c r="I2847" s="2">
        <v>6.1460348786739999E-99</v>
      </c>
      <c r="J2847" t="s">
        <v>2886</v>
      </c>
    </row>
    <row r="2848" spans="1:10" x14ac:dyDescent="0.25">
      <c r="A2848" t="s">
        <v>6688</v>
      </c>
      <c r="B2848" s="1" t="s">
        <v>11030</v>
      </c>
      <c r="C2848">
        <v>22635</v>
      </c>
      <c r="D2848">
        <v>30</v>
      </c>
      <c r="E2848">
        <v>962</v>
      </c>
      <c r="F2848">
        <v>1</v>
      </c>
      <c r="G2848">
        <v>0.72849041325097796</v>
      </c>
      <c r="H2848">
        <v>1</v>
      </c>
      <c r="I2848" s="2">
        <v>6.1460348786739999E-99</v>
      </c>
      <c r="J2848" t="s">
        <v>2887</v>
      </c>
    </row>
    <row r="2849" spans="1:10" x14ac:dyDescent="0.25">
      <c r="A2849" t="s">
        <v>9256</v>
      </c>
      <c r="B2849" s="1" t="s">
        <v>11030</v>
      </c>
      <c r="C2849">
        <v>22635</v>
      </c>
      <c r="D2849">
        <v>30</v>
      </c>
      <c r="E2849">
        <v>962</v>
      </c>
      <c r="F2849">
        <v>1</v>
      </c>
      <c r="G2849">
        <v>0.72849041325097796</v>
      </c>
      <c r="H2849">
        <v>1</v>
      </c>
      <c r="I2849" s="2">
        <v>6.1460348786739999E-99</v>
      </c>
      <c r="J2849" t="s">
        <v>2888</v>
      </c>
    </row>
    <row r="2850" spans="1:10" x14ac:dyDescent="0.25">
      <c r="A2850" t="s">
        <v>9637</v>
      </c>
      <c r="B2850" s="1" t="s">
        <v>11029</v>
      </c>
      <c r="C2850">
        <v>22635</v>
      </c>
      <c r="D2850">
        <v>30</v>
      </c>
      <c r="E2850">
        <v>962</v>
      </c>
      <c r="F2850">
        <v>1</v>
      </c>
      <c r="G2850">
        <v>0.72849041325097796</v>
      </c>
      <c r="H2850">
        <v>1</v>
      </c>
      <c r="I2850" s="2">
        <v>6.1460348786739999E-99</v>
      </c>
      <c r="J2850" t="s">
        <v>2889</v>
      </c>
    </row>
    <row r="2851" spans="1:10" x14ac:dyDescent="0.25">
      <c r="A2851" t="s">
        <v>7504</v>
      </c>
      <c r="B2851" s="1" t="s">
        <v>11029</v>
      </c>
      <c r="C2851">
        <v>22635</v>
      </c>
      <c r="D2851">
        <v>30</v>
      </c>
      <c r="E2851">
        <v>962</v>
      </c>
      <c r="F2851">
        <v>1</v>
      </c>
      <c r="G2851">
        <v>0.72849041325097796</v>
      </c>
      <c r="H2851">
        <v>1</v>
      </c>
      <c r="I2851" s="2">
        <v>6.1460348786739999E-99</v>
      </c>
      <c r="J2851" t="s">
        <v>2890</v>
      </c>
    </row>
    <row r="2852" spans="1:10" x14ac:dyDescent="0.25">
      <c r="A2852" t="s">
        <v>7505</v>
      </c>
      <c r="B2852" s="1" t="s">
        <v>11029</v>
      </c>
      <c r="C2852">
        <v>22635</v>
      </c>
      <c r="D2852">
        <v>30</v>
      </c>
      <c r="E2852">
        <v>962</v>
      </c>
      <c r="F2852">
        <v>1</v>
      </c>
      <c r="G2852">
        <v>0.72849041325097796</v>
      </c>
      <c r="H2852">
        <v>1</v>
      </c>
      <c r="I2852" s="2">
        <v>6.1460348786739999E-99</v>
      </c>
      <c r="J2852" t="s">
        <v>2891</v>
      </c>
    </row>
    <row r="2853" spans="1:10" x14ac:dyDescent="0.25">
      <c r="A2853" t="s">
        <v>8178</v>
      </c>
      <c r="B2853" s="1" t="s">
        <v>11030</v>
      </c>
      <c r="C2853">
        <v>22635</v>
      </c>
      <c r="D2853">
        <v>169</v>
      </c>
      <c r="E2853">
        <v>962</v>
      </c>
      <c r="F2853">
        <v>6</v>
      </c>
      <c r="G2853">
        <v>0.72872248208623602</v>
      </c>
      <c r="H2853">
        <v>1</v>
      </c>
      <c r="I2853">
        <v>0</v>
      </c>
      <c r="J2853" t="s">
        <v>2892</v>
      </c>
    </row>
    <row r="2854" spans="1:10" x14ac:dyDescent="0.25">
      <c r="A2854" t="s">
        <v>7896</v>
      </c>
      <c r="B2854" s="1" t="s">
        <v>11029</v>
      </c>
      <c r="C2854">
        <v>22635</v>
      </c>
      <c r="D2854">
        <v>60</v>
      </c>
      <c r="E2854">
        <v>962</v>
      </c>
      <c r="F2854">
        <v>2</v>
      </c>
      <c r="G2854">
        <v>0.72989911168334998</v>
      </c>
      <c r="H2854">
        <v>1</v>
      </c>
      <c r="I2854" s="2">
        <v>4.6487420722491499E-180</v>
      </c>
      <c r="J2854" t="s">
        <v>2893</v>
      </c>
    </row>
    <row r="2855" spans="1:10" x14ac:dyDescent="0.25">
      <c r="A2855" t="s">
        <v>7330</v>
      </c>
      <c r="B2855" s="1" t="s">
        <v>11031</v>
      </c>
      <c r="C2855">
        <v>22635</v>
      </c>
      <c r="D2855">
        <v>60</v>
      </c>
      <c r="E2855">
        <v>962</v>
      </c>
      <c r="F2855">
        <v>2</v>
      </c>
      <c r="G2855">
        <v>0.72989911168334998</v>
      </c>
      <c r="H2855">
        <v>1</v>
      </c>
      <c r="I2855" s="2">
        <v>4.6487420722491499E-180</v>
      </c>
      <c r="J2855" t="s">
        <v>2894</v>
      </c>
    </row>
    <row r="2856" spans="1:10" x14ac:dyDescent="0.25">
      <c r="A2856" t="s">
        <v>6232</v>
      </c>
      <c r="B2856" s="1" t="s">
        <v>11030</v>
      </c>
      <c r="C2856">
        <v>22635</v>
      </c>
      <c r="D2856">
        <v>60</v>
      </c>
      <c r="E2856">
        <v>962</v>
      </c>
      <c r="F2856">
        <v>2</v>
      </c>
      <c r="G2856">
        <v>0.72989911168334998</v>
      </c>
      <c r="H2856">
        <v>1</v>
      </c>
      <c r="I2856" s="2">
        <v>4.6487420722491499E-180</v>
      </c>
      <c r="J2856" t="s">
        <v>2895</v>
      </c>
    </row>
    <row r="2857" spans="1:10" x14ac:dyDescent="0.25">
      <c r="A2857" t="s">
        <v>7898</v>
      </c>
      <c r="B2857" s="1" t="s">
        <v>11029</v>
      </c>
      <c r="C2857">
        <v>22635</v>
      </c>
      <c r="D2857">
        <v>60</v>
      </c>
      <c r="E2857">
        <v>962</v>
      </c>
      <c r="F2857">
        <v>2</v>
      </c>
      <c r="G2857">
        <v>0.72989911168334998</v>
      </c>
      <c r="H2857">
        <v>1</v>
      </c>
      <c r="I2857" s="2">
        <v>4.6487420722491499E-180</v>
      </c>
      <c r="J2857" t="s">
        <v>2896</v>
      </c>
    </row>
    <row r="2858" spans="1:10" x14ac:dyDescent="0.25">
      <c r="A2858" t="s">
        <v>9597</v>
      </c>
      <c r="B2858" s="1" t="s">
        <v>11029</v>
      </c>
      <c r="C2858">
        <v>22635</v>
      </c>
      <c r="D2858">
        <v>60</v>
      </c>
      <c r="E2858">
        <v>962</v>
      </c>
      <c r="F2858">
        <v>2</v>
      </c>
      <c r="G2858">
        <v>0.72989911168334998</v>
      </c>
      <c r="H2858">
        <v>1</v>
      </c>
      <c r="I2858" s="2">
        <v>4.6487420722491499E-180</v>
      </c>
      <c r="J2858" t="s">
        <v>2897</v>
      </c>
    </row>
    <row r="2859" spans="1:10" x14ac:dyDescent="0.25">
      <c r="A2859" t="s">
        <v>8596</v>
      </c>
      <c r="B2859" s="1" t="s">
        <v>11029</v>
      </c>
      <c r="C2859">
        <v>22635</v>
      </c>
      <c r="D2859">
        <v>924</v>
      </c>
      <c r="E2859">
        <v>962</v>
      </c>
      <c r="F2859">
        <v>36</v>
      </c>
      <c r="G2859">
        <v>0.730247638909159</v>
      </c>
      <c r="H2859">
        <v>1</v>
      </c>
      <c r="I2859">
        <v>0</v>
      </c>
      <c r="J2859" t="s">
        <v>2898</v>
      </c>
    </row>
    <row r="2860" spans="1:10" x14ac:dyDescent="0.25">
      <c r="A2860" t="s">
        <v>6979</v>
      </c>
      <c r="B2860" s="1" t="s">
        <v>11029</v>
      </c>
      <c r="C2860">
        <v>22635</v>
      </c>
      <c r="D2860">
        <v>10113</v>
      </c>
      <c r="E2860">
        <v>962</v>
      </c>
      <c r="F2860">
        <v>421</v>
      </c>
      <c r="G2860">
        <v>0.73111603308394701</v>
      </c>
      <c r="H2860">
        <v>1</v>
      </c>
      <c r="I2860">
        <v>0</v>
      </c>
      <c r="J2860" t="s">
        <v>2899</v>
      </c>
    </row>
    <row r="2861" spans="1:10" x14ac:dyDescent="0.25">
      <c r="A2861" t="s">
        <v>8448</v>
      </c>
      <c r="B2861" s="1" t="s">
        <v>11029</v>
      </c>
      <c r="C2861">
        <v>22635</v>
      </c>
      <c r="D2861">
        <v>222</v>
      </c>
      <c r="E2861">
        <v>962</v>
      </c>
      <c r="F2861">
        <v>8</v>
      </c>
      <c r="G2861">
        <v>0.73139414033057604</v>
      </c>
      <c r="H2861">
        <v>1</v>
      </c>
      <c r="I2861">
        <v>0</v>
      </c>
      <c r="J2861" t="s">
        <v>2900</v>
      </c>
    </row>
    <row r="2862" spans="1:10" x14ac:dyDescent="0.25">
      <c r="A2862" t="s">
        <v>5800</v>
      </c>
      <c r="B2862" s="1" t="s">
        <v>11029</v>
      </c>
      <c r="C2862">
        <v>22635</v>
      </c>
      <c r="D2862">
        <v>143</v>
      </c>
      <c r="E2862">
        <v>962</v>
      </c>
      <c r="F2862">
        <v>5</v>
      </c>
      <c r="G2862">
        <v>0.73192572633539499</v>
      </c>
      <c r="H2862">
        <v>1</v>
      </c>
      <c r="I2862">
        <v>0</v>
      </c>
      <c r="J2862" t="s">
        <v>2901</v>
      </c>
    </row>
    <row r="2863" spans="1:10" x14ac:dyDescent="0.25">
      <c r="A2863" t="s">
        <v>5750</v>
      </c>
      <c r="B2863" s="1" t="s">
        <v>11030</v>
      </c>
      <c r="C2863">
        <v>22635</v>
      </c>
      <c r="D2863">
        <v>274</v>
      </c>
      <c r="E2863">
        <v>962</v>
      </c>
      <c r="F2863">
        <v>10</v>
      </c>
      <c r="G2863">
        <v>0.73223116220523599</v>
      </c>
      <c r="H2863">
        <v>1</v>
      </c>
      <c r="I2863">
        <v>0</v>
      </c>
      <c r="J2863" t="s">
        <v>2902</v>
      </c>
    </row>
    <row r="2864" spans="1:10" x14ac:dyDescent="0.25">
      <c r="A2864" t="s">
        <v>6256</v>
      </c>
      <c r="B2864" s="1" t="s">
        <v>11029</v>
      </c>
      <c r="C2864">
        <v>22635</v>
      </c>
      <c r="D2864">
        <v>89</v>
      </c>
      <c r="E2864">
        <v>962</v>
      </c>
      <c r="F2864">
        <v>3</v>
      </c>
      <c r="G2864">
        <v>0.73512880592714003</v>
      </c>
      <c r="H2864">
        <v>1</v>
      </c>
      <c r="I2864" s="2">
        <v>5.2175032432090898E-252</v>
      </c>
      <c r="J2864" t="s">
        <v>2903</v>
      </c>
    </row>
    <row r="2865" spans="1:10" x14ac:dyDescent="0.25">
      <c r="A2865" t="s">
        <v>8314</v>
      </c>
      <c r="B2865" s="1" t="s">
        <v>11029</v>
      </c>
      <c r="C2865">
        <v>22635</v>
      </c>
      <c r="D2865">
        <v>1221</v>
      </c>
      <c r="E2865">
        <v>962</v>
      </c>
      <c r="F2865">
        <v>48</v>
      </c>
      <c r="G2865">
        <v>0.735314317010068</v>
      </c>
      <c r="H2865">
        <v>1</v>
      </c>
      <c r="I2865">
        <v>0</v>
      </c>
      <c r="J2865" t="s">
        <v>2904</v>
      </c>
    </row>
    <row r="2866" spans="1:10" x14ac:dyDescent="0.25">
      <c r="A2866" t="s">
        <v>7812</v>
      </c>
      <c r="B2866" s="1" t="s">
        <v>11029</v>
      </c>
      <c r="C2866">
        <v>22635</v>
      </c>
      <c r="D2866">
        <v>197</v>
      </c>
      <c r="E2866">
        <v>962</v>
      </c>
      <c r="F2866">
        <v>7</v>
      </c>
      <c r="G2866">
        <v>0.73682991873380999</v>
      </c>
      <c r="H2866">
        <v>1</v>
      </c>
      <c r="I2866">
        <v>0</v>
      </c>
      <c r="J2866" t="s">
        <v>2905</v>
      </c>
    </row>
    <row r="2867" spans="1:10" x14ac:dyDescent="0.25">
      <c r="A2867" t="s">
        <v>9892</v>
      </c>
      <c r="B2867" s="1" t="s">
        <v>11029</v>
      </c>
      <c r="C2867">
        <v>22635</v>
      </c>
      <c r="D2867">
        <v>144</v>
      </c>
      <c r="E2867">
        <v>962</v>
      </c>
      <c r="F2867">
        <v>5</v>
      </c>
      <c r="G2867">
        <v>0.73746986708974605</v>
      </c>
      <c r="H2867">
        <v>1</v>
      </c>
      <c r="I2867">
        <v>0</v>
      </c>
      <c r="J2867" t="s">
        <v>2906</v>
      </c>
    </row>
    <row r="2868" spans="1:10" x14ac:dyDescent="0.25">
      <c r="A2868" t="s">
        <v>6058</v>
      </c>
      <c r="B2868" s="1" t="s">
        <v>11030</v>
      </c>
      <c r="C2868">
        <v>22635</v>
      </c>
      <c r="D2868">
        <v>117</v>
      </c>
      <c r="E2868">
        <v>962</v>
      </c>
      <c r="F2868">
        <v>4</v>
      </c>
      <c r="G2868">
        <v>0.73789144651737304</v>
      </c>
      <c r="H2868">
        <v>1</v>
      </c>
      <c r="I2868" s="2" t="s">
        <v>289</v>
      </c>
      <c r="J2868" t="s">
        <v>2907</v>
      </c>
    </row>
    <row r="2869" spans="1:10" x14ac:dyDescent="0.25">
      <c r="A2869" t="s">
        <v>6258</v>
      </c>
      <c r="B2869" s="1" t="s">
        <v>11030</v>
      </c>
      <c r="C2869">
        <v>22635</v>
      </c>
      <c r="D2869">
        <v>117</v>
      </c>
      <c r="E2869">
        <v>962</v>
      </c>
      <c r="F2869">
        <v>4</v>
      </c>
      <c r="G2869">
        <v>0.73789144651737304</v>
      </c>
      <c r="H2869">
        <v>1</v>
      </c>
      <c r="I2869" s="2" t="s">
        <v>289</v>
      </c>
      <c r="J2869" t="s">
        <v>2908</v>
      </c>
    </row>
    <row r="2870" spans="1:10" x14ac:dyDescent="0.25">
      <c r="A2870" t="s">
        <v>9779</v>
      </c>
      <c r="B2870" s="1" t="s">
        <v>11029</v>
      </c>
      <c r="C2870">
        <v>22635</v>
      </c>
      <c r="D2870">
        <v>61</v>
      </c>
      <c r="E2870">
        <v>962</v>
      </c>
      <c r="F2870">
        <v>2</v>
      </c>
      <c r="G2870">
        <v>0.73826454827122601</v>
      </c>
      <c r="H2870">
        <v>1</v>
      </c>
      <c r="I2870" s="2">
        <v>1.25613850015403E-182</v>
      </c>
      <c r="J2870" t="s">
        <v>2909</v>
      </c>
    </row>
    <row r="2871" spans="1:10" x14ac:dyDescent="0.25">
      <c r="A2871" t="s">
        <v>9609</v>
      </c>
      <c r="B2871" s="1" t="s">
        <v>11029</v>
      </c>
      <c r="C2871">
        <v>22635</v>
      </c>
      <c r="D2871">
        <v>61</v>
      </c>
      <c r="E2871">
        <v>962</v>
      </c>
      <c r="F2871">
        <v>2</v>
      </c>
      <c r="G2871">
        <v>0.73826454827122601</v>
      </c>
      <c r="H2871">
        <v>1</v>
      </c>
      <c r="I2871" s="2">
        <v>1.25613850015403E-182</v>
      </c>
      <c r="J2871" t="s">
        <v>2910</v>
      </c>
    </row>
    <row r="2872" spans="1:10" x14ac:dyDescent="0.25">
      <c r="A2872" t="s">
        <v>6760</v>
      </c>
      <c r="B2872" s="1" t="s">
        <v>11031</v>
      </c>
      <c r="C2872">
        <v>22635</v>
      </c>
      <c r="D2872">
        <v>730</v>
      </c>
      <c r="E2872">
        <v>962</v>
      </c>
      <c r="F2872">
        <v>28</v>
      </c>
      <c r="G2872">
        <v>0.739645218929744</v>
      </c>
      <c r="H2872">
        <v>1</v>
      </c>
      <c r="I2872">
        <v>0</v>
      </c>
      <c r="J2872" t="s">
        <v>2911</v>
      </c>
    </row>
    <row r="2873" spans="1:10" x14ac:dyDescent="0.25">
      <c r="A2873" t="s">
        <v>7520</v>
      </c>
      <c r="B2873" s="1" t="s">
        <v>11029</v>
      </c>
      <c r="C2873">
        <v>22635</v>
      </c>
      <c r="D2873">
        <v>31</v>
      </c>
      <c r="E2873">
        <v>962</v>
      </c>
      <c r="F2873">
        <v>1</v>
      </c>
      <c r="G2873">
        <v>0.74004503490422002</v>
      </c>
      <c r="H2873">
        <v>1</v>
      </c>
      <c r="I2873" s="2">
        <v>8.4285371039679895E-102</v>
      </c>
      <c r="J2873" t="s">
        <v>2912</v>
      </c>
    </row>
    <row r="2874" spans="1:10" x14ac:dyDescent="0.25">
      <c r="A2874" t="s">
        <v>10599</v>
      </c>
      <c r="B2874" s="1" t="s">
        <v>11031</v>
      </c>
      <c r="C2874">
        <v>22635</v>
      </c>
      <c r="D2874">
        <v>31</v>
      </c>
      <c r="E2874">
        <v>962</v>
      </c>
      <c r="F2874">
        <v>1</v>
      </c>
      <c r="G2874">
        <v>0.74004503490422002</v>
      </c>
      <c r="H2874">
        <v>1</v>
      </c>
      <c r="I2874" s="2">
        <v>8.4285371039679895E-102</v>
      </c>
      <c r="J2874" t="s">
        <v>2913</v>
      </c>
    </row>
    <row r="2875" spans="1:10" x14ac:dyDescent="0.25">
      <c r="A2875" t="s">
        <v>9259</v>
      </c>
      <c r="B2875" s="1" t="s">
        <v>11029</v>
      </c>
      <c r="C2875">
        <v>22635</v>
      </c>
      <c r="D2875">
        <v>31</v>
      </c>
      <c r="E2875">
        <v>962</v>
      </c>
      <c r="F2875">
        <v>1</v>
      </c>
      <c r="G2875">
        <v>0.74004503490422002</v>
      </c>
      <c r="H2875">
        <v>1</v>
      </c>
      <c r="I2875" s="2">
        <v>8.4285371039679895E-102</v>
      </c>
      <c r="J2875" t="s">
        <v>2914</v>
      </c>
    </row>
    <row r="2876" spans="1:10" x14ac:dyDescent="0.25">
      <c r="A2876" t="s">
        <v>9643</v>
      </c>
      <c r="B2876" s="1" t="s">
        <v>11029</v>
      </c>
      <c r="C2876">
        <v>22635</v>
      </c>
      <c r="D2876">
        <v>31</v>
      </c>
      <c r="E2876">
        <v>962</v>
      </c>
      <c r="F2876">
        <v>1</v>
      </c>
      <c r="G2876">
        <v>0.74004503490422002</v>
      </c>
      <c r="H2876">
        <v>1</v>
      </c>
      <c r="I2876" s="2">
        <v>8.4285371039679895E-102</v>
      </c>
      <c r="J2876" t="s">
        <v>2915</v>
      </c>
    </row>
    <row r="2877" spans="1:10" x14ac:dyDescent="0.25">
      <c r="A2877" t="s">
        <v>10816</v>
      </c>
      <c r="B2877" s="1" t="s">
        <v>11031</v>
      </c>
      <c r="C2877">
        <v>22635</v>
      </c>
      <c r="D2877">
        <v>31</v>
      </c>
      <c r="E2877">
        <v>962</v>
      </c>
      <c r="F2877">
        <v>1</v>
      </c>
      <c r="G2877">
        <v>0.74004503490422002</v>
      </c>
      <c r="H2877">
        <v>1</v>
      </c>
      <c r="I2877" s="2">
        <v>8.4285371039679895E-102</v>
      </c>
      <c r="J2877" t="s">
        <v>2916</v>
      </c>
    </row>
    <row r="2878" spans="1:10" x14ac:dyDescent="0.25">
      <c r="A2878" t="s">
        <v>8920</v>
      </c>
      <c r="B2878" s="1" t="s">
        <v>11031</v>
      </c>
      <c r="C2878">
        <v>22635</v>
      </c>
      <c r="D2878">
        <v>31</v>
      </c>
      <c r="E2878">
        <v>962</v>
      </c>
      <c r="F2878">
        <v>1</v>
      </c>
      <c r="G2878">
        <v>0.74004503490422002</v>
      </c>
      <c r="H2878">
        <v>1</v>
      </c>
      <c r="I2878" s="2">
        <v>8.4285371039679895E-102</v>
      </c>
      <c r="J2878" t="s">
        <v>2917</v>
      </c>
    </row>
    <row r="2879" spans="1:10" x14ac:dyDescent="0.25">
      <c r="A2879" t="s">
        <v>7522</v>
      </c>
      <c r="B2879" s="1" t="s">
        <v>11030</v>
      </c>
      <c r="C2879">
        <v>22635</v>
      </c>
      <c r="D2879">
        <v>31</v>
      </c>
      <c r="E2879">
        <v>962</v>
      </c>
      <c r="F2879">
        <v>1</v>
      </c>
      <c r="G2879">
        <v>0.74004503490422002</v>
      </c>
      <c r="H2879">
        <v>1</v>
      </c>
      <c r="I2879" s="2">
        <v>8.4285371039679895E-102</v>
      </c>
      <c r="J2879" t="s">
        <v>2918</v>
      </c>
    </row>
    <row r="2880" spans="1:10" x14ac:dyDescent="0.25">
      <c r="A2880" t="s">
        <v>9648</v>
      </c>
      <c r="B2880" s="1" t="s">
        <v>11029</v>
      </c>
      <c r="C2880">
        <v>22635</v>
      </c>
      <c r="D2880">
        <v>31</v>
      </c>
      <c r="E2880">
        <v>962</v>
      </c>
      <c r="F2880">
        <v>1</v>
      </c>
      <c r="G2880">
        <v>0.74004503490422002</v>
      </c>
      <c r="H2880">
        <v>1</v>
      </c>
      <c r="I2880" s="2">
        <v>8.4285371039679895E-102</v>
      </c>
      <c r="J2880" t="s">
        <v>2919</v>
      </c>
    </row>
    <row r="2881" spans="1:10" x14ac:dyDescent="0.25">
      <c r="A2881" t="s">
        <v>8271</v>
      </c>
      <c r="B2881" s="1" t="s">
        <v>11029</v>
      </c>
      <c r="C2881">
        <v>22635</v>
      </c>
      <c r="D2881">
        <v>198</v>
      </c>
      <c r="E2881">
        <v>962</v>
      </c>
      <c r="F2881">
        <v>7</v>
      </c>
      <c r="G2881">
        <v>0.74154435954310605</v>
      </c>
      <c r="H2881">
        <v>1</v>
      </c>
      <c r="I2881">
        <v>0</v>
      </c>
      <c r="J2881" t="s">
        <v>2920</v>
      </c>
    </row>
    <row r="2882" spans="1:10" x14ac:dyDescent="0.25">
      <c r="A2882" t="s">
        <v>6693</v>
      </c>
      <c r="B2882" s="1" t="s">
        <v>11030</v>
      </c>
      <c r="C2882">
        <v>22635</v>
      </c>
      <c r="D2882">
        <v>681</v>
      </c>
      <c r="E2882">
        <v>962</v>
      </c>
      <c r="F2882">
        <v>26</v>
      </c>
      <c r="G2882">
        <v>0.74165869736637602</v>
      </c>
      <c r="H2882">
        <v>1</v>
      </c>
      <c r="I2882">
        <v>0</v>
      </c>
      <c r="J2882" t="s">
        <v>2921</v>
      </c>
    </row>
    <row r="2883" spans="1:10" x14ac:dyDescent="0.25">
      <c r="A2883" t="s">
        <v>9844</v>
      </c>
      <c r="B2883" s="1" t="s">
        <v>11031</v>
      </c>
      <c r="C2883">
        <v>22635</v>
      </c>
      <c r="D2883">
        <v>90</v>
      </c>
      <c r="E2883">
        <v>962</v>
      </c>
      <c r="F2883">
        <v>3</v>
      </c>
      <c r="G2883">
        <v>0.74200905315425203</v>
      </c>
      <c r="H2883">
        <v>1</v>
      </c>
      <c r="I2883" s="2">
        <v>2.0827432443806501E-254</v>
      </c>
      <c r="J2883" t="s">
        <v>2922</v>
      </c>
    </row>
    <row r="2884" spans="1:10" x14ac:dyDescent="0.25">
      <c r="A2884" t="s">
        <v>8115</v>
      </c>
      <c r="B2884" s="1" t="s">
        <v>11029</v>
      </c>
      <c r="C2884">
        <v>22635</v>
      </c>
      <c r="D2884">
        <v>90</v>
      </c>
      <c r="E2884">
        <v>962</v>
      </c>
      <c r="F2884">
        <v>3</v>
      </c>
      <c r="G2884">
        <v>0.74200905315425203</v>
      </c>
      <c r="H2884">
        <v>1</v>
      </c>
      <c r="I2884" s="2">
        <v>2.0827432443806501E-254</v>
      </c>
      <c r="J2884" t="s">
        <v>2923</v>
      </c>
    </row>
    <row r="2885" spans="1:10" x14ac:dyDescent="0.25">
      <c r="A2885" t="s">
        <v>6623</v>
      </c>
      <c r="B2885" s="1" t="s">
        <v>11030</v>
      </c>
      <c r="C2885">
        <v>22635</v>
      </c>
      <c r="D2885">
        <v>145</v>
      </c>
      <c r="E2885">
        <v>962</v>
      </c>
      <c r="F2885">
        <v>5</v>
      </c>
      <c r="G2885">
        <v>0.74292976657666898</v>
      </c>
      <c r="H2885">
        <v>1</v>
      </c>
      <c r="I2885">
        <v>0</v>
      </c>
      <c r="J2885" t="s">
        <v>2924</v>
      </c>
    </row>
    <row r="2886" spans="1:10" x14ac:dyDescent="0.25">
      <c r="A2886" t="s">
        <v>8620</v>
      </c>
      <c r="B2886" s="1" t="s">
        <v>11029</v>
      </c>
      <c r="C2886">
        <v>22635</v>
      </c>
      <c r="D2886">
        <v>757</v>
      </c>
      <c r="E2886">
        <v>962</v>
      </c>
      <c r="F2886">
        <v>29</v>
      </c>
      <c r="G2886">
        <v>0.74496469559593304</v>
      </c>
      <c r="H2886">
        <v>1</v>
      </c>
      <c r="I2886">
        <v>0</v>
      </c>
      <c r="J2886" t="s">
        <v>2925</v>
      </c>
    </row>
    <row r="2887" spans="1:10" x14ac:dyDescent="0.25">
      <c r="A2887" t="s">
        <v>8413</v>
      </c>
      <c r="B2887" s="1" t="s">
        <v>11029</v>
      </c>
      <c r="C2887">
        <v>22635</v>
      </c>
      <c r="D2887">
        <v>1251</v>
      </c>
      <c r="E2887">
        <v>962</v>
      </c>
      <c r="F2887">
        <v>49</v>
      </c>
      <c r="G2887">
        <v>0.74613242005762304</v>
      </c>
      <c r="H2887">
        <v>1</v>
      </c>
      <c r="I2887">
        <v>0</v>
      </c>
      <c r="J2887" t="s">
        <v>2926</v>
      </c>
    </row>
    <row r="2888" spans="1:10" x14ac:dyDescent="0.25">
      <c r="A2888" t="s">
        <v>8327</v>
      </c>
      <c r="B2888" s="1" t="s">
        <v>11029</v>
      </c>
      <c r="C2888">
        <v>22635</v>
      </c>
      <c r="D2888">
        <v>146</v>
      </c>
      <c r="E2888">
        <v>962</v>
      </c>
      <c r="F2888">
        <v>5</v>
      </c>
      <c r="G2888">
        <v>0.74830563486873902</v>
      </c>
      <c r="H2888">
        <v>1</v>
      </c>
      <c r="I2888">
        <v>0</v>
      </c>
      <c r="J2888" t="s">
        <v>2927</v>
      </c>
    </row>
    <row r="2889" spans="1:10" x14ac:dyDescent="0.25">
      <c r="A2889" t="s">
        <v>6632</v>
      </c>
      <c r="B2889" s="1" t="s">
        <v>11030</v>
      </c>
      <c r="C2889">
        <v>22635</v>
      </c>
      <c r="D2889">
        <v>146</v>
      </c>
      <c r="E2889">
        <v>962</v>
      </c>
      <c r="F2889">
        <v>5</v>
      </c>
      <c r="G2889">
        <v>0.74830563486873902</v>
      </c>
      <c r="H2889">
        <v>1</v>
      </c>
      <c r="I2889">
        <v>0</v>
      </c>
      <c r="J2889" t="s">
        <v>2928</v>
      </c>
    </row>
    <row r="2890" spans="1:10" x14ac:dyDescent="0.25">
      <c r="A2890" t="s">
        <v>7425</v>
      </c>
      <c r="B2890" s="1" t="s">
        <v>11029</v>
      </c>
      <c r="C2890">
        <v>22635</v>
      </c>
      <c r="D2890">
        <v>146</v>
      </c>
      <c r="E2890">
        <v>962</v>
      </c>
      <c r="F2890">
        <v>5</v>
      </c>
      <c r="G2890">
        <v>0.74830563486873902</v>
      </c>
      <c r="H2890">
        <v>1</v>
      </c>
      <c r="I2890">
        <v>0</v>
      </c>
      <c r="J2890" t="s">
        <v>2929</v>
      </c>
    </row>
    <row r="2891" spans="1:10" x14ac:dyDescent="0.25">
      <c r="A2891" t="s">
        <v>7596</v>
      </c>
      <c r="B2891" s="1" t="s">
        <v>11029</v>
      </c>
      <c r="C2891">
        <v>22635</v>
      </c>
      <c r="D2891">
        <v>252</v>
      </c>
      <c r="E2891">
        <v>962</v>
      </c>
      <c r="F2891">
        <v>9</v>
      </c>
      <c r="G2891">
        <v>0.74834855913724896</v>
      </c>
      <c r="H2891">
        <v>1</v>
      </c>
      <c r="I2891">
        <v>0</v>
      </c>
      <c r="J2891" t="s">
        <v>2930</v>
      </c>
    </row>
    <row r="2892" spans="1:10" x14ac:dyDescent="0.25">
      <c r="A2892" t="s">
        <v>7694</v>
      </c>
      <c r="B2892" s="1" t="s">
        <v>11030</v>
      </c>
      <c r="C2892">
        <v>22635</v>
      </c>
      <c r="D2892">
        <v>91</v>
      </c>
      <c r="E2892">
        <v>962</v>
      </c>
      <c r="F2892">
        <v>3</v>
      </c>
      <c r="G2892">
        <v>0.74874635207740603</v>
      </c>
      <c r="H2892">
        <v>1</v>
      </c>
      <c r="I2892" s="2">
        <v>8.4067258922167893E-257</v>
      </c>
      <c r="J2892" t="s">
        <v>2931</v>
      </c>
    </row>
    <row r="2893" spans="1:10" x14ac:dyDescent="0.25">
      <c r="A2893" t="s">
        <v>7794</v>
      </c>
      <c r="B2893" s="1" t="s">
        <v>11029</v>
      </c>
      <c r="C2893">
        <v>22635</v>
      </c>
      <c r="D2893">
        <v>330</v>
      </c>
      <c r="E2893">
        <v>962</v>
      </c>
      <c r="F2893">
        <v>12</v>
      </c>
      <c r="G2893">
        <v>0.74945688520600096</v>
      </c>
      <c r="H2893">
        <v>1</v>
      </c>
      <c r="I2893">
        <v>0</v>
      </c>
      <c r="J2893" t="s">
        <v>2932</v>
      </c>
    </row>
    <row r="2894" spans="1:10" x14ac:dyDescent="0.25">
      <c r="A2894" t="s">
        <v>8577</v>
      </c>
      <c r="B2894" s="1" t="s">
        <v>11029</v>
      </c>
      <c r="C2894">
        <v>22635</v>
      </c>
      <c r="D2894">
        <v>1936</v>
      </c>
      <c r="E2894">
        <v>962</v>
      </c>
      <c r="F2894">
        <v>77</v>
      </c>
      <c r="G2894">
        <v>0.74954677360136601</v>
      </c>
      <c r="H2894">
        <v>1</v>
      </c>
      <c r="I2894">
        <v>0</v>
      </c>
      <c r="J2894" t="s">
        <v>2933</v>
      </c>
    </row>
    <row r="2895" spans="1:10" x14ac:dyDescent="0.25">
      <c r="A2895" t="s">
        <v>7527</v>
      </c>
      <c r="B2895" s="1" t="s">
        <v>11030</v>
      </c>
      <c r="C2895">
        <v>22635</v>
      </c>
      <c r="D2895">
        <v>32</v>
      </c>
      <c r="E2895">
        <v>962</v>
      </c>
      <c r="F2895">
        <v>1</v>
      </c>
      <c r="G2895">
        <v>0.75110841644608595</v>
      </c>
      <c r="H2895">
        <v>1</v>
      </c>
      <c r="I2895" s="2">
        <v>1.19320999525212E-104</v>
      </c>
      <c r="J2895" t="s">
        <v>2934</v>
      </c>
    </row>
    <row r="2896" spans="1:10" x14ac:dyDescent="0.25">
      <c r="A2896" t="s">
        <v>9651</v>
      </c>
      <c r="B2896" s="1" t="s">
        <v>11029</v>
      </c>
      <c r="C2896">
        <v>22635</v>
      </c>
      <c r="D2896">
        <v>32</v>
      </c>
      <c r="E2896">
        <v>962</v>
      </c>
      <c r="F2896">
        <v>1</v>
      </c>
      <c r="G2896">
        <v>0.75110841644608595</v>
      </c>
      <c r="H2896">
        <v>1</v>
      </c>
      <c r="I2896" s="2">
        <v>1.19320999525212E-104</v>
      </c>
      <c r="J2896" t="s">
        <v>2935</v>
      </c>
    </row>
    <row r="2897" spans="1:10" x14ac:dyDescent="0.25">
      <c r="A2897" t="s">
        <v>9655</v>
      </c>
      <c r="B2897" s="1" t="s">
        <v>11029</v>
      </c>
      <c r="C2897">
        <v>22635</v>
      </c>
      <c r="D2897">
        <v>32</v>
      </c>
      <c r="E2897">
        <v>962</v>
      </c>
      <c r="F2897">
        <v>1</v>
      </c>
      <c r="G2897">
        <v>0.75110841644608595</v>
      </c>
      <c r="H2897">
        <v>1</v>
      </c>
      <c r="I2897" s="2">
        <v>1.19320999525212E-104</v>
      </c>
      <c r="J2897" t="s">
        <v>2936</v>
      </c>
    </row>
    <row r="2898" spans="1:10" x14ac:dyDescent="0.25">
      <c r="A2898" t="s">
        <v>9656</v>
      </c>
      <c r="B2898" s="1" t="s">
        <v>11030</v>
      </c>
      <c r="C2898">
        <v>22635</v>
      </c>
      <c r="D2898">
        <v>32</v>
      </c>
      <c r="E2898">
        <v>962</v>
      </c>
      <c r="F2898">
        <v>1</v>
      </c>
      <c r="G2898">
        <v>0.75110841644608595</v>
      </c>
      <c r="H2898">
        <v>1</v>
      </c>
      <c r="I2898" s="2">
        <v>1.19320999525212E-104</v>
      </c>
      <c r="J2898" t="s">
        <v>2937</v>
      </c>
    </row>
    <row r="2899" spans="1:10" x14ac:dyDescent="0.25">
      <c r="A2899" t="s">
        <v>9657</v>
      </c>
      <c r="B2899" s="1" t="s">
        <v>11029</v>
      </c>
      <c r="C2899">
        <v>22635</v>
      </c>
      <c r="D2899">
        <v>32</v>
      </c>
      <c r="E2899">
        <v>962</v>
      </c>
      <c r="F2899">
        <v>1</v>
      </c>
      <c r="G2899">
        <v>0.75110841644608595</v>
      </c>
      <c r="H2899">
        <v>1</v>
      </c>
      <c r="I2899" s="2">
        <v>1.19320999525212E-104</v>
      </c>
      <c r="J2899" t="s">
        <v>2938</v>
      </c>
    </row>
    <row r="2900" spans="1:10" x14ac:dyDescent="0.25">
      <c r="A2900" t="s">
        <v>7531</v>
      </c>
      <c r="B2900" s="1" t="s">
        <v>11029</v>
      </c>
      <c r="C2900">
        <v>22635</v>
      </c>
      <c r="D2900">
        <v>32</v>
      </c>
      <c r="E2900">
        <v>962</v>
      </c>
      <c r="F2900">
        <v>1</v>
      </c>
      <c r="G2900">
        <v>0.75110841644608595</v>
      </c>
      <c r="H2900">
        <v>1</v>
      </c>
      <c r="I2900" s="2">
        <v>1.19320999525212E-104</v>
      </c>
      <c r="J2900" t="s">
        <v>2939</v>
      </c>
    </row>
    <row r="2901" spans="1:10" x14ac:dyDescent="0.25">
      <c r="A2901" t="s">
        <v>6745</v>
      </c>
      <c r="B2901" s="1" t="s">
        <v>11029</v>
      </c>
      <c r="C2901">
        <v>22635</v>
      </c>
      <c r="D2901">
        <v>32</v>
      </c>
      <c r="E2901">
        <v>962</v>
      </c>
      <c r="F2901">
        <v>1</v>
      </c>
      <c r="G2901">
        <v>0.75110841644608595</v>
      </c>
      <c r="H2901">
        <v>1</v>
      </c>
      <c r="I2901" s="2">
        <v>1.19320999525212E-104</v>
      </c>
      <c r="J2901" t="s">
        <v>2940</v>
      </c>
    </row>
    <row r="2902" spans="1:10" x14ac:dyDescent="0.25">
      <c r="A2902" t="s">
        <v>7533</v>
      </c>
      <c r="B2902" s="1" t="s">
        <v>11029</v>
      </c>
      <c r="C2902">
        <v>22635</v>
      </c>
      <c r="D2902">
        <v>32</v>
      </c>
      <c r="E2902">
        <v>962</v>
      </c>
      <c r="F2902">
        <v>1</v>
      </c>
      <c r="G2902">
        <v>0.75110841644608595</v>
      </c>
      <c r="H2902">
        <v>1</v>
      </c>
      <c r="I2902" s="2">
        <v>1.19320999525212E-104</v>
      </c>
      <c r="J2902" t="s">
        <v>2941</v>
      </c>
    </row>
    <row r="2903" spans="1:10" x14ac:dyDescent="0.25">
      <c r="A2903" t="s">
        <v>10817</v>
      </c>
      <c r="B2903" s="1" t="s">
        <v>11030</v>
      </c>
      <c r="C2903">
        <v>22635</v>
      </c>
      <c r="D2903">
        <v>32</v>
      </c>
      <c r="E2903">
        <v>962</v>
      </c>
      <c r="F2903">
        <v>1</v>
      </c>
      <c r="G2903">
        <v>0.75110841644608595</v>
      </c>
      <c r="H2903">
        <v>1</v>
      </c>
      <c r="I2903" s="2">
        <v>1.19320999525212E-104</v>
      </c>
      <c r="J2903" t="s">
        <v>2942</v>
      </c>
    </row>
    <row r="2904" spans="1:10" x14ac:dyDescent="0.25">
      <c r="A2904" t="s">
        <v>9291</v>
      </c>
      <c r="B2904" s="1" t="s">
        <v>11029</v>
      </c>
      <c r="C2904">
        <v>22635</v>
      </c>
      <c r="D2904">
        <v>32</v>
      </c>
      <c r="E2904">
        <v>962</v>
      </c>
      <c r="F2904">
        <v>1</v>
      </c>
      <c r="G2904">
        <v>0.75110841644608595</v>
      </c>
      <c r="H2904">
        <v>1</v>
      </c>
      <c r="I2904" s="2">
        <v>1.19320999525212E-104</v>
      </c>
      <c r="J2904" t="s">
        <v>2943</v>
      </c>
    </row>
    <row r="2905" spans="1:10" x14ac:dyDescent="0.25">
      <c r="A2905" t="s">
        <v>10818</v>
      </c>
      <c r="B2905" s="1" t="s">
        <v>11029</v>
      </c>
      <c r="C2905">
        <v>22635</v>
      </c>
      <c r="D2905">
        <v>32</v>
      </c>
      <c r="E2905">
        <v>962</v>
      </c>
      <c r="F2905">
        <v>1</v>
      </c>
      <c r="G2905">
        <v>0.75110841644608595</v>
      </c>
      <c r="H2905">
        <v>1</v>
      </c>
      <c r="I2905" s="2">
        <v>1.19320999525212E-104</v>
      </c>
      <c r="J2905" t="s">
        <v>2944</v>
      </c>
    </row>
    <row r="2906" spans="1:10" x14ac:dyDescent="0.25">
      <c r="A2906" t="s">
        <v>9658</v>
      </c>
      <c r="B2906" s="1" t="s">
        <v>11029</v>
      </c>
      <c r="C2906">
        <v>22635</v>
      </c>
      <c r="D2906">
        <v>32</v>
      </c>
      <c r="E2906">
        <v>962</v>
      </c>
      <c r="F2906">
        <v>1</v>
      </c>
      <c r="G2906">
        <v>0.75110841644608595</v>
      </c>
      <c r="H2906">
        <v>1</v>
      </c>
      <c r="I2906" s="2">
        <v>1.19320999525212E-104</v>
      </c>
      <c r="J2906" t="s">
        <v>2945</v>
      </c>
    </row>
    <row r="2907" spans="1:10" x14ac:dyDescent="0.25">
      <c r="A2907" t="s">
        <v>7536</v>
      </c>
      <c r="B2907" s="1" t="s">
        <v>11031</v>
      </c>
      <c r="C2907">
        <v>22635</v>
      </c>
      <c r="D2907">
        <v>32</v>
      </c>
      <c r="E2907">
        <v>962</v>
      </c>
      <c r="F2907">
        <v>1</v>
      </c>
      <c r="G2907">
        <v>0.75110841644608595</v>
      </c>
      <c r="H2907">
        <v>1</v>
      </c>
      <c r="I2907" s="2">
        <v>1.19320999525212E-104</v>
      </c>
      <c r="J2907" t="s">
        <v>2946</v>
      </c>
    </row>
    <row r="2908" spans="1:10" x14ac:dyDescent="0.25">
      <c r="A2908" t="s">
        <v>5749</v>
      </c>
      <c r="B2908" s="1" t="s">
        <v>11029</v>
      </c>
      <c r="C2908">
        <v>22635</v>
      </c>
      <c r="D2908">
        <v>408</v>
      </c>
      <c r="E2908">
        <v>962</v>
      </c>
      <c r="F2908">
        <v>15</v>
      </c>
      <c r="G2908">
        <v>0.75328093913273098</v>
      </c>
      <c r="H2908">
        <v>1</v>
      </c>
      <c r="I2908">
        <v>0</v>
      </c>
      <c r="J2908" t="s">
        <v>2947</v>
      </c>
    </row>
    <row r="2909" spans="1:10" x14ac:dyDescent="0.25">
      <c r="A2909" t="s">
        <v>7788</v>
      </c>
      <c r="B2909" s="1" t="s">
        <v>11029</v>
      </c>
      <c r="C2909">
        <v>22635</v>
      </c>
      <c r="D2909">
        <v>147</v>
      </c>
      <c r="E2909">
        <v>962</v>
      </c>
      <c r="F2909">
        <v>5</v>
      </c>
      <c r="G2909">
        <v>0.75359772655412804</v>
      </c>
      <c r="H2909">
        <v>1</v>
      </c>
      <c r="I2909">
        <v>0</v>
      </c>
      <c r="J2909" t="s">
        <v>2948</v>
      </c>
    </row>
    <row r="2910" spans="1:10" x14ac:dyDescent="0.25">
      <c r="A2910" t="s">
        <v>7446</v>
      </c>
      <c r="B2910" s="1" t="s">
        <v>11029</v>
      </c>
      <c r="C2910">
        <v>22635</v>
      </c>
      <c r="D2910">
        <v>147</v>
      </c>
      <c r="E2910">
        <v>962</v>
      </c>
      <c r="F2910">
        <v>5</v>
      </c>
      <c r="G2910">
        <v>0.75359772655412804</v>
      </c>
      <c r="H2910">
        <v>1</v>
      </c>
      <c r="I2910">
        <v>0</v>
      </c>
      <c r="J2910" t="s">
        <v>2949</v>
      </c>
    </row>
    <row r="2911" spans="1:10" x14ac:dyDescent="0.25">
      <c r="A2911" t="s">
        <v>8438</v>
      </c>
      <c r="B2911" s="1" t="s">
        <v>11029</v>
      </c>
      <c r="C2911">
        <v>22635</v>
      </c>
      <c r="D2911">
        <v>1083</v>
      </c>
      <c r="E2911">
        <v>962</v>
      </c>
      <c r="F2911">
        <v>42</v>
      </c>
      <c r="G2911">
        <v>0.75429811088127996</v>
      </c>
      <c r="H2911">
        <v>1</v>
      </c>
      <c r="I2911">
        <v>0</v>
      </c>
      <c r="J2911" t="s">
        <v>2950</v>
      </c>
    </row>
    <row r="2912" spans="1:10" x14ac:dyDescent="0.25">
      <c r="A2912" t="s">
        <v>7920</v>
      </c>
      <c r="B2912" s="1" t="s">
        <v>11029</v>
      </c>
      <c r="C2912">
        <v>22635</v>
      </c>
      <c r="D2912">
        <v>63</v>
      </c>
      <c r="E2912">
        <v>962</v>
      </c>
      <c r="F2912">
        <v>2</v>
      </c>
      <c r="G2912">
        <v>0.75433239909946304</v>
      </c>
      <c r="H2912">
        <v>1</v>
      </c>
      <c r="I2912" s="2">
        <v>9.6287955077511499E-188</v>
      </c>
      <c r="J2912" t="s">
        <v>2951</v>
      </c>
    </row>
    <row r="2913" spans="1:10" x14ac:dyDescent="0.25">
      <c r="A2913" t="s">
        <v>7921</v>
      </c>
      <c r="B2913" s="1" t="s">
        <v>11029</v>
      </c>
      <c r="C2913">
        <v>22635</v>
      </c>
      <c r="D2913">
        <v>63</v>
      </c>
      <c r="E2913">
        <v>962</v>
      </c>
      <c r="F2913">
        <v>2</v>
      </c>
      <c r="G2913">
        <v>0.75433239909946304</v>
      </c>
      <c r="H2913">
        <v>1</v>
      </c>
      <c r="I2913" s="2">
        <v>9.6287955077511499E-188</v>
      </c>
      <c r="J2913" t="s">
        <v>2952</v>
      </c>
    </row>
    <row r="2914" spans="1:10" x14ac:dyDescent="0.25">
      <c r="A2914" t="s">
        <v>8664</v>
      </c>
      <c r="B2914" s="1" t="s">
        <v>11029</v>
      </c>
      <c r="C2914">
        <v>22635</v>
      </c>
      <c r="D2914">
        <v>5184</v>
      </c>
      <c r="E2914">
        <v>962</v>
      </c>
      <c r="F2914">
        <v>212</v>
      </c>
      <c r="G2914">
        <v>0.75440180536936996</v>
      </c>
      <c r="H2914">
        <v>1</v>
      </c>
      <c r="I2914">
        <v>0</v>
      </c>
      <c r="J2914" t="s">
        <v>2953</v>
      </c>
    </row>
    <row r="2915" spans="1:10" x14ac:dyDescent="0.25">
      <c r="A2915" t="s">
        <v>8600</v>
      </c>
      <c r="B2915" s="1" t="s">
        <v>11029</v>
      </c>
      <c r="C2915">
        <v>22635</v>
      </c>
      <c r="D2915">
        <v>935</v>
      </c>
      <c r="E2915">
        <v>962</v>
      </c>
      <c r="F2915">
        <v>36</v>
      </c>
      <c r="G2915">
        <v>0.75486992116162699</v>
      </c>
      <c r="H2915">
        <v>1</v>
      </c>
      <c r="I2915">
        <v>0</v>
      </c>
      <c r="J2915" t="s">
        <v>2954</v>
      </c>
    </row>
    <row r="2916" spans="1:10" x14ac:dyDescent="0.25">
      <c r="A2916" t="s">
        <v>8070</v>
      </c>
      <c r="B2916" s="1" t="s">
        <v>11029</v>
      </c>
      <c r="C2916">
        <v>22635</v>
      </c>
      <c r="D2916">
        <v>201</v>
      </c>
      <c r="E2916">
        <v>962</v>
      </c>
      <c r="F2916">
        <v>7</v>
      </c>
      <c r="G2916">
        <v>0.75533015061212305</v>
      </c>
      <c r="H2916">
        <v>1</v>
      </c>
      <c r="I2916">
        <v>0</v>
      </c>
      <c r="J2916" t="s">
        <v>2955</v>
      </c>
    </row>
    <row r="2917" spans="1:10" x14ac:dyDescent="0.25">
      <c r="A2917" t="s">
        <v>7934</v>
      </c>
      <c r="B2917" s="1" t="s">
        <v>11029</v>
      </c>
      <c r="C2917">
        <v>22635</v>
      </c>
      <c r="D2917">
        <v>120</v>
      </c>
      <c r="E2917">
        <v>962</v>
      </c>
      <c r="F2917">
        <v>4</v>
      </c>
      <c r="G2917">
        <v>0.75561985263662501</v>
      </c>
      <c r="H2917">
        <v>1</v>
      </c>
      <c r="I2917">
        <v>0</v>
      </c>
      <c r="J2917" t="s">
        <v>2956</v>
      </c>
    </row>
    <row r="2918" spans="1:10" x14ac:dyDescent="0.25">
      <c r="A2918" t="s">
        <v>8589</v>
      </c>
      <c r="B2918" s="1" t="s">
        <v>11029</v>
      </c>
      <c r="C2918">
        <v>22635</v>
      </c>
      <c r="D2918">
        <v>687</v>
      </c>
      <c r="E2918">
        <v>962</v>
      </c>
      <c r="F2918">
        <v>26</v>
      </c>
      <c r="G2918">
        <v>0.75695761427626995</v>
      </c>
      <c r="H2918">
        <v>1</v>
      </c>
      <c r="I2918">
        <v>0</v>
      </c>
      <c r="J2918" t="s">
        <v>2957</v>
      </c>
    </row>
    <row r="2919" spans="1:10" x14ac:dyDescent="0.25">
      <c r="A2919" t="s">
        <v>8084</v>
      </c>
      <c r="B2919" s="1" t="s">
        <v>11029</v>
      </c>
      <c r="C2919">
        <v>22635</v>
      </c>
      <c r="D2919">
        <v>148</v>
      </c>
      <c r="E2919">
        <v>962</v>
      </c>
      <c r="F2919">
        <v>5</v>
      </c>
      <c r="G2919">
        <v>0.75880633878203996</v>
      </c>
      <c r="H2919">
        <v>1</v>
      </c>
      <c r="I2919">
        <v>0</v>
      </c>
      <c r="J2919" t="s">
        <v>2958</v>
      </c>
    </row>
    <row r="2920" spans="1:10" x14ac:dyDescent="0.25">
      <c r="A2920" t="s">
        <v>6474</v>
      </c>
      <c r="B2920" s="1" t="s">
        <v>11029</v>
      </c>
      <c r="C2920">
        <v>22635</v>
      </c>
      <c r="D2920">
        <v>1259</v>
      </c>
      <c r="E2920">
        <v>962</v>
      </c>
      <c r="F2920">
        <v>49</v>
      </c>
      <c r="G2920">
        <v>0.76133323965461397</v>
      </c>
      <c r="H2920">
        <v>1</v>
      </c>
      <c r="I2920">
        <v>0</v>
      </c>
      <c r="J2920" t="s">
        <v>2959</v>
      </c>
    </row>
    <row r="2921" spans="1:10" x14ac:dyDescent="0.25">
      <c r="A2921" t="s">
        <v>7544</v>
      </c>
      <c r="B2921" s="1" t="s">
        <v>11029</v>
      </c>
      <c r="C2921">
        <v>22635</v>
      </c>
      <c r="D2921">
        <v>33</v>
      </c>
      <c r="E2921">
        <v>962</v>
      </c>
      <c r="F2921">
        <v>1</v>
      </c>
      <c r="G2921">
        <v>0.76170142194443702</v>
      </c>
      <c r="H2921">
        <v>1</v>
      </c>
      <c r="I2921" s="2">
        <v>1.7420665329103801E-107</v>
      </c>
      <c r="J2921" t="s">
        <v>2960</v>
      </c>
    </row>
    <row r="2922" spans="1:10" x14ac:dyDescent="0.25">
      <c r="A2922" t="s">
        <v>9661</v>
      </c>
      <c r="B2922" s="1" t="s">
        <v>11030</v>
      </c>
      <c r="C2922">
        <v>22635</v>
      </c>
      <c r="D2922">
        <v>33</v>
      </c>
      <c r="E2922">
        <v>962</v>
      </c>
      <c r="F2922">
        <v>1</v>
      </c>
      <c r="G2922">
        <v>0.76170142194443702</v>
      </c>
      <c r="H2922">
        <v>1</v>
      </c>
      <c r="I2922" s="2">
        <v>1.7420665329103801E-107</v>
      </c>
      <c r="J2922" t="s">
        <v>2961</v>
      </c>
    </row>
    <row r="2923" spans="1:10" x14ac:dyDescent="0.25">
      <c r="A2923" t="s">
        <v>10819</v>
      </c>
      <c r="B2923" s="1" t="s">
        <v>11029</v>
      </c>
      <c r="C2923">
        <v>22635</v>
      </c>
      <c r="D2923">
        <v>33</v>
      </c>
      <c r="E2923">
        <v>962</v>
      </c>
      <c r="F2923">
        <v>1</v>
      </c>
      <c r="G2923">
        <v>0.76170142194443702</v>
      </c>
      <c r="H2923">
        <v>1</v>
      </c>
      <c r="I2923" s="2">
        <v>1.7420665329103801E-107</v>
      </c>
      <c r="J2923" t="s">
        <v>2962</v>
      </c>
    </row>
    <row r="2924" spans="1:10" x14ac:dyDescent="0.25">
      <c r="A2924" t="s">
        <v>9664</v>
      </c>
      <c r="B2924" s="1" t="s">
        <v>11029</v>
      </c>
      <c r="C2924">
        <v>22635</v>
      </c>
      <c r="D2924">
        <v>33</v>
      </c>
      <c r="E2924">
        <v>962</v>
      </c>
      <c r="F2924">
        <v>1</v>
      </c>
      <c r="G2924">
        <v>0.76170142194443702</v>
      </c>
      <c r="H2924">
        <v>1</v>
      </c>
      <c r="I2924" s="2">
        <v>1.7420665329103801E-107</v>
      </c>
      <c r="J2924" t="s">
        <v>2963</v>
      </c>
    </row>
    <row r="2925" spans="1:10" x14ac:dyDescent="0.25">
      <c r="A2925" t="s">
        <v>9666</v>
      </c>
      <c r="B2925" s="1" t="s">
        <v>11029</v>
      </c>
      <c r="C2925">
        <v>22635</v>
      </c>
      <c r="D2925">
        <v>33</v>
      </c>
      <c r="E2925">
        <v>962</v>
      </c>
      <c r="F2925">
        <v>1</v>
      </c>
      <c r="G2925">
        <v>0.76170142194443702</v>
      </c>
      <c r="H2925">
        <v>1</v>
      </c>
      <c r="I2925" s="2">
        <v>1.7420665329103801E-107</v>
      </c>
      <c r="J2925" t="s">
        <v>2964</v>
      </c>
    </row>
    <row r="2926" spans="1:10" x14ac:dyDescent="0.25">
      <c r="A2926" t="s">
        <v>9667</v>
      </c>
      <c r="B2926" s="1" t="s">
        <v>11029</v>
      </c>
      <c r="C2926">
        <v>22635</v>
      </c>
      <c r="D2926">
        <v>33</v>
      </c>
      <c r="E2926">
        <v>962</v>
      </c>
      <c r="F2926">
        <v>1</v>
      </c>
      <c r="G2926">
        <v>0.76170142194443702</v>
      </c>
      <c r="H2926">
        <v>1</v>
      </c>
      <c r="I2926" s="2">
        <v>1.7420665329103801E-107</v>
      </c>
      <c r="J2926" t="s">
        <v>2965</v>
      </c>
    </row>
    <row r="2927" spans="1:10" x14ac:dyDescent="0.25">
      <c r="A2927" t="s">
        <v>7549</v>
      </c>
      <c r="B2927" s="1" t="s">
        <v>11029</v>
      </c>
      <c r="C2927">
        <v>22635</v>
      </c>
      <c r="D2927">
        <v>33</v>
      </c>
      <c r="E2927">
        <v>962</v>
      </c>
      <c r="F2927">
        <v>1</v>
      </c>
      <c r="G2927">
        <v>0.76170142194443702</v>
      </c>
      <c r="H2927">
        <v>1</v>
      </c>
      <c r="I2927" s="2">
        <v>1.7420665329103801E-107</v>
      </c>
      <c r="J2927" t="s">
        <v>2966</v>
      </c>
    </row>
    <row r="2928" spans="1:10" x14ac:dyDescent="0.25">
      <c r="A2928" t="s">
        <v>7550</v>
      </c>
      <c r="B2928" s="1" t="s">
        <v>11030</v>
      </c>
      <c r="C2928">
        <v>22635</v>
      </c>
      <c r="D2928">
        <v>33</v>
      </c>
      <c r="E2928">
        <v>962</v>
      </c>
      <c r="F2928">
        <v>1</v>
      </c>
      <c r="G2928">
        <v>0.76170142194443702</v>
      </c>
      <c r="H2928">
        <v>1</v>
      </c>
      <c r="I2928" s="2">
        <v>1.7420665329103801E-107</v>
      </c>
      <c r="J2928" t="s">
        <v>2967</v>
      </c>
    </row>
    <row r="2929" spans="1:10" x14ac:dyDescent="0.25">
      <c r="A2929" t="s">
        <v>9668</v>
      </c>
      <c r="B2929" s="1" t="s">
        <v>11030</v>
      </c>
      <c r="C2929">
        <v>22635</v>
      </c>
      <c r="D2929">
        <v>33</v>
      </c>
      <c r="E2929">
        <v>962</v>
      </c>
      <c r="F2929">
        <v>1</v>
      </c>
      <c r="G2929">
        <v>0.76170142194443702</v>
      </c>
      <c r="H2929">
        <v>1</v>
      </c>
      <c r="I2929" s="2">
        <v>1.7420665329103801E-107</v>
      </c>
      <c r="J2929" t="s">
        <v>2968</v>
      </c>
    </row>
    <row r="2930" spans="1:10" x14ac:dyDescent="0.25">
      <c r="A2930" t="s">
        <v>7384</v>
      </c>
      <c r="B2930" s="1" t="s">
        <v>11030</v>
      </c>
      <c r="C2930">
        <v>22635</v>
      </c>
      <c r="D2930">
        <v>64</v>
      </c>
      <c r="E2930">
        <v>962</v>
      </c>
      <c r="F2930">
        <v>2</v>
      </c>
      <c r="G2930">
        <v>0.76204241416899199</v>
      </c>
      <c r="H2930">
        <v>1</v>
      </c>
      <c r="I2930" s="2">
        <v>2.7301210016031301E-190</v>
      </c>
      <c r="J2930" t="s">
        <v>2969</v>
      </c>
    </row>
    <row r="2931" spans="1:10" x14ac:dyDescent="0.25">
      <c r="A2931" t="s">
        <v>7385</v>
      </c>
      <c r="B2931" s="1" t="s">
        <v>11030</v>
      </c>
      <c r="C2931">
        <v>22635</v>
      </c>
      <c r="D2931">
        <v>64</v>
      </c>
      <c r="E2931">
        <v>962</v>
      </c>
      <c r="F2931">
        <v>2</v>
      </c>
      <c r="G2931">
        <v>0.76204241416899199</v>
      </c>
      <c r="H2931">
        <v>1</v>
      </c>
      <c r="I2931" s="2">
        <v>2.7301210016031301E-190</v>
      </c>
      <c r="J2931" t="s">
        <v>2970</v>
      </c>
    </row>
    <row r="2932" spans="1:10" x14ac:dyDescent="0.25">
      <c r="A2932" t="s">
        <v>10829</v>
      </c>
      <c r="B2932" s="1" t="s">
        <v>11030</v>
      </c>
      <c r="C2932">
        <v>22635</v>
      </c>
      <c r="D2932">
        <v>64</v>
      </c>
      <c r="E2932">
        <v>962</v>
      </c>
      <c r="F2932">
        <v>2</v>
      </c>
      <c r="G2932">
        <v>0.76204241416899199</v>
      </c>
      <c r="H2932">
        <v>1</v>
      </c>
      <c r="I2932" s="2">
        <v>2.7301210016031301E-190</v>
      </c>
      <c r="J2932" t="s">
        <v>2971</v>
      </c>
    </row>
    <row r="2933" spans="1:10" x14ac:dyDescent="0.25">
      <c r="A2933" t="s">
        <v>7930</v>
      </c>
      <c r="B2933" s="1" t="s">
        <v>11030</v>
      </c>
      <c r="C2933">
        <v>22635</v>
      </c>
      <c r="D2933">
        <v>64</v>
      </c>
      <c r="E2933">
        <v>962</v>
      </c>
      <c r="F2933">
        <v>2</v>
      </c>
      <c r="G2933">
        <v>0.76204241416899199</v>
      </c>
      <c r="H2933">
        <v>1</v>
      </c>
      <c r="I2933" s="2">
        <v>2.7301210016031301E-190</v>
      </c>
      <c r="J2933" t="s">
        <v>2972</v>
      </c>
    </row>
    <row r="2934" spans="1:10" x14ac:dyDescent="0.25">
      <c r="A2934" t="s">
        <v>7387</v>
      </c>
      <c r="B2934" s="1" t="s">
        <v>11029</v>
      </c>
      <c r="C2934">
        <v>22635</v>
      </c>
      <c r="D2934">
        <v>64</v>
      </c>
      <c r="E2934">
        <v>962</v>
      </c>
      <c r="F2934">
        <v>2</v>
      </c>
      <c r="G2934">
        <v>0.76204241416899199</v>
      </c>
      <c r="H2934">
        <v>1</v>
      </c>
      <c r="I2934" s="2">
        <v>2.7301210016031301E-190</v>
      </c>
      <c r="J2934" t="s">
        <v>2973</v>
      </c>
    </row>
    <row r="2935" spans="1:10" x14ac:dyDescent="0.25">
      <c r="A2935" t="s">
        <v>7807</v>
      </c>
      <c r="B2935" s="1" t="s">
        <v>11029</v>
      </c>
      <c r="C2935">
        <v>22635</v>
      </c>
      <c r="D2935">
        <v>149</v>
      </c>
      <c r="E2935">
        <v>962</v>
      </c>
      <c r="F2935">
        <v>5</v>
      </c>
      <c r="G2935">
        <v>0.76393180949678696</v>
      </c>
      <c r="H2935">
        <v>1</v>
      </c>
      <c r="I2935">
        <v>0</v>
      </c>
      <c r="J2935" t="s">
        <v>2974</v>
      </c>
    </row>
    <row r="2936" spans="1:10" x14ac:dyDescent="0.25">
      <c r="A2936" t="s">
        <v>7808</v>
      </c>
      <c r="B2936" s="1" t="s">
        <v>11029</v>
      </c>
      <c r="C2936">
        <v>22635</v>
      </c>
      <c r="D2936">
        <v>149</v>
      </c>
      <c r="E2936">
        <v>962</v>
      </c>
      <c r="F2936">
        <v>5</v>
      </c>
      <c r="G2936">
        <v>0.76393180949678696</v>
      </c>
      <c r="H2936">
        <v>1</v>
      </c>
      <c r="I2936">
        <v>0</v>
      </c>
      <c r="J2936" t="s">
        <v>2975</v>
      </c>
    </row>
    <row r="2937" spans="1:10" x14ac:dyDescent="0.25">
      <c r="A2937" t="s">
        <v>7809</v>
      </c>
      <c r="B2937" s="1" t="s">
        <v>11029</v>
      </c>
      <c r="C2937">
        <v>22635</v>
      </c>
      <c r="D2937">
        <v>149</v>
      </c>
      <c r="E2937">
        <v>962</v>
      </c>
      <c r="F2937">
        <v>5</v>
      </c>
      <c r="G2937">
        <v>0.76393180949678696</v>
      </c>
      <c r="H2937">
        <v>1</v>
      </c>
      <c r="I2937">
        <v>0</v>
      </c>
      <c r="J2937" t="s">
        <v>2976</v>
      </c>
    </row>
    <row r="2938" spans="1:10" x14ac:dyDescent="0.25">
      <c r="A2938" t="s">
        <v>7810</v>
      </c>
      <c r="B2938" s="1" t="s">
        <v>11029</v>
      </c>
      <c r="C2938">
        <v>22635</v>
      </c>
      <c r="D2938">
        <v>149</v>
      </c>
      <c r="E2938">
        <v>962</v>
      </c>
      <c r="F2938">
        <v>5</v>
      </c>
      <c r="G2938">
        <v>0.76393180949678696</v>
      </c>
      <c r="H2938">
        <v>1</v>
      </c>
      <c r="I2938">
        <v>0</v>
      </c>
      <c r="J2938" t="s">
        <v>2977</v>
      </c>
    </row>
    <row r="2939" spans="1:10" x14ac:dyDescent="0.25">
      <c r="A2939" t="s">
        <v>8567</v>
      </c>
      <c r="B2939" s="1" t="s">
        <v>11029</v>
      </c>
      <c r="C2939">
        <v>22635</v>
      </c>
      <c r="D2939">
        <v>1897</v>
      </c>
      <c r="E2939">
        <v>962</v>
      </c>
      <c r="F2939">
        <v>75</v>
      </c>
      <c r="G2939">
        <v>0.76455488800927496</v>
      </c>
      <c r="H2939">
        <v>1</v>
      </c>
      <c r="I2939">
        <v>0</v>
      </c>
      <c r="J2939" t="s">
        <v>2978</v>
      </c>
    </row>
    <row r="2940" spans="1:10" x14ac:dyDescent="0.25">
      <c r="A2940" t="s">
        <v>5807</v>
      </c>
      <c r="B2940" s="1" t="s">
        <v>11029</v>
      </c>
      <c r="C2940">
        <v>22635</v>
      </c>
      <c r="D2940">
        <v>122</v>
      </c>
      <c r="E2940">
        <v>962</v>
      </c>
      <c r="F2940">
        <v>4</v>
      </c>
      <c r="G2940">
        <v>0.76691547412854</v>
      </c>
      <c r="H2940">
        <v>1</v>
      </c>
      <c r="I2940">
        <v>0</v>
      </c>
      <c r="J2940" t="s">
        <v>2979</v>
      </c>
    </row>
    <row r="2941" spans="1:10" x14ac:dyDescent="0.25">
      <c r="A2941" t="s">
        <v>7157</v>
      </c>
      <c r="B2941" s="1" t="s">
        <v>11029</v>
      </c>
      <c r="C2941">
        <v>22635</v>
      </c>
      <c r="D2941">
        <v>122</v>
      </c>
      <c r="E2941">
        <v>962</v>
      </c>
      <c r="F2941">
        <v>4</v>
      </c>
      <c r="G2941">
        <v>0.76691547412854</v>
      </c>
      <c r="H2941">
        <v>1</v>
      </c>
      <c r="I2941">
        <v>0</v>
      </c>
      <c r="J2941" t="s">
        <v>2980</v>
      </c>
    </row>
    <row r="2942" spans="1:10" x14ac:dyDescent="0.25">
      <c r="A2942" t="s">
        <v>7158</v>
      </c>
      <c r="B2942" s="1" t="s">
        <v>11029</v>
      </c>
      <c r="C2942">
        <v>22635</v>
      </c>
      <c r="D2942">
        <v>122</v>
      </c>
      <c r="E2942">
        <v>962</v>
      </c>
      <c r="F2942">
        <v>4</v>
      </c>
      <c r="G2942">
        <v>0.76691547412854</v>
      </c>
      <c r="H2942">
        <v>1</v>
      </c>
      <c r="I2942">
        <v>0</v>
      </c>
      <c r="J2942" t="s">
        <v>2981</v>
      </c>
    </row>
    <row r="2943" spans="1:10" x14ac:dyDescent="0.25">
      <c r="A2943" t="s">
        <v>6616</v>
      </c>
      <c r="B2943" s="1" t="s">
        <v>11029</v>
      </c>
      <c r="C2943">
        <v>22635</v>
      </c>
      <c r="D2943">
        <v>309</v>
      </c>
      <c r="E2943">
        <v>962</v>
      </c>
      <c r="F2943">
        <v>11</v>
      </c>
      <c r="G2943">
        <v>0.766984858580116</v>
      </c>
      <c r="H2943">
        <v>1</v>
      </c>
      <c r="I2943">
        <v>0</v>
      </c>
      <c r="J2943" t="s">
        <v>2982</v>
      </c>
    </row>
    <row r="2944" spans="1:10" x14ac:dyDescent="0.25">
      <c r="A2944" t="s">
        <v>8209</v>
      </c>
      <c r="B2944" s="1" t="s">
        <v>11029</v>
      </c>
      <c r="C2944">
        <v>22635</v>
      </c>
      <c r="D2944">
        <v>177</v>
      </c>
      <c r="E2944">
        <v>962</v>
      </c>
      <c r="F2944">
        <v>6</v>
      </c>
      <c r="G2944">
        <v>0.76803055462733305</v>
      </c>
      <c r="H2944">
        <v>1</v>
      </c>
      <c r="I2944">
        <v>0</v>
      </c>
      <c r="J2944" t="s">
        <v>2983</v>
      </c>
    </row>
    <row r="2945" spans="1:10" x14ac:dyDescent="0.25">
      <c r="A2945" t="s">
        <v>8141</v>
      </c>
      <c r="B2945" s="1" t="s">
        <v>11029</v>
      </c>
      <c r="C2945">
        <v>22635</v>
      </c>
      <c r="D2945">
        <v>94</v>
      </c>
      <c r="E2945">
        <v>962</v>
      </c>
      <c r="F2945">
        <v>3</v>
      </c>
      <c r="G2945">
        <v>0.76811404199159705</v>
      </c>
      <c r="H2945">
        <v>1</v>
      </c>
      <c r="I2945" s="2">
        <v>5.9018801281247299E-264</v>
      </c>
      <c r="J2945" t="s">
        <v>2984</v>
      </c>
    </row>
    <row r="2946" spans="1:10" x14ac:dyDescent="0.25">
      <c r="A2946" t="s">
        <v>6335</v>
      </c>
      <c r="B2946" s="1" t="s">
        <v>11029</v>
      </c>
      <c r="C2946">
        <v>22635</v>
      </c>
      <c r="D2946">
        <v>94</v>
      </c>
      <c r="E2946">
        <v>962</v>
      </c>
      <c r="F2946">
        <v>3</v>
      </c>
      <c r="G2946">
        <v>0.76811404199159705</v>
      </c>
      <c r="H2946">
        <v>1</v>
      </c>
      <c r="I2946" s="2">
        <v>5.9018801281247299E-264</v>
      </c>
      <c r="J2946" t="s">
        <v>2985</v>
      </c>
    </row>
    <row r="2947" spans="1:10" x14ac:dyDescent="0.25">
      <c r="A2947" t="s">
        <v>8142</v>
      </c>
      <c r="B2947" s="1" t="s">
        <v>11029</v>
      </c>
      <c r="C2947">
        <v>22635</v>
      </c>
      <c r="D2947">
        <v>94</v>
      </c>
      <c r="E2947">
        <v>962</v>
      </c>
      <c r="F2947">
        <v>3</v>
      </c>
      <c r="G2947">
        <v>0.76811404199159705</v>
      </c>
      <c r="H2947">
        <v>1</v>
      </c>
      <c r="I2947" s="2">
        <v>5.9018801281247299E-264</v>
      </c>
      <c r="J2947" t="s">
        <v>2986</v>
      </c>
    </row>
    <row r="2948" spans="1:10" x14ac:dyDescent="0.25">
      <c r="A2948" t="s">
        <v>8097</v>
      </c>
      <c r="B2948" s="1" t="s">
        <v>11029</v>
      </c>
      <c r="C2948">
        <v>22635</v>
      </c>
      <c r="D2948">
        <v>150</v>
      </c>
      <c r="E2948">
        <v>962</v>
      </c>
      <c r="F2948">
        <v>5</v>
      </c>
      <c r="G2948">
        <v>0.76897451583329901</v>
      </c>
      <c r="H2948">
        <v>1</v>
      </c>
      <c r="I2948">
        <v>0</v>
      </c>
      <c r="J2948" t="s">
        <v>2987</v>
      </c>
    </row>
    <row r="2949" spans="1:10" x14ac:dyDescent="0.25">
      <c r="A2949" t="s">
        <v>5983</v>
      </c>
      <c r="B2949" s="1" t="s">
        <v>11030</v>
      </c>
      <c r="C2949">
        <v>22635</v>
      </c>
      <c r="D2949">
        <v>3521</v>
      </c>
      <c r="E2949">
        <v>962</v>
      </c>
      <c r="F2949">
        <v>142</v>
      </c>
      <c r="G2949">
        <v>0.76916124393588403</v>
      </c>
      <c r="H2949">
        <v>1</v>
      </c>
      <c r="I2949">
        <v>0</v>
      </c>
      <c r="J2949" t="s">
        <v>2988</v>
      </c>
    </row>
    <row r="2950" spans="1:10" x14ac:dyDescent="0.25">
      <c r="A2950" t="s">
        <v>6318</v>
      </c>
      <c r="B2950" s="1" t="s">
        <v>11031</v>
      </c>
      <c r="C2950">
        <v>22635</v>
      </c>
      <c r="D2950">
        <v>65</v>
      </c>
      <c r="E2950">
        <v>962</v>
      </c>
      <c r="F2950">
        <v>2</v>
      </c>
      <c r="G2950">
        <v>0.769541679389247</v>
      </c>
      <c r="H2950">
        <v>1</v>
      </c>
      <c r="I2950" s="2">
        <v>7.8622065974101398E-193</v>
      </c>
      <c r="J2950" t="s">
        <v>2989</v>
      </c>
    </row>
    <row r="2951" spans="1:10" x14ac:dyDescent="0.25">
      <c r="A2951" t="s">
        <v>7944</v>
      </c>
      <c r="B2951" s="1" t="s">
        <v>11029</v>
      </c>
      <c r="C2951">
        <v>22635</v>
      </c>
      <c r="D2951">
        <v>65</v>
      </c>
      <c r="E2951">
        <v>962</v>
      </c>
      <c r="F2951">
        <v>2</v>
      </c>
      <c r="G2951">
        <v>0.769541679389247</v>
      </c>
      <c r="H2951">
        <v>1</v>
      </c>
      <c r="I2951" s="2">
        <v>7.8622065974101398E-193</v>
      </c>
      <c r="J2951" t="s">
        <v>2990</v>
      </c>
    </row>
    <row r="2952" spans="1:10" x14ac:dyDescent="0.25">
      <c r="A2952" t="s">
        <v>7415</v>
      </c>
      <c r="B2952" s="1" t="s">
        <v>11029</v>
      </c>
      <c r="C2952">
        <v>22635</v>
      </c>
      <c r="D2952">
        <v>65</v>
      </c>
      <c r="E2952">
        <v>962</v>
      </c>
      <c r="F2952">
        <v>2</v>
      </c>
      <c r="G2952">
        <v>0.769541679389247</v>
      </c>
      <c r="H2952">
        <v>1</v>
      </c>
      <c r="I2952" s="2">
        <v>7.8622065974101398E-193</v>
      </c>
      <c r="J2952" t="s">
        <v>2991</v>
      </c>
    </row>
    <row r="2953" spans="1:10" x14ac:dyDescent="0.25">
      <c r="A2953" t="s">
        <v>8311</v>
      </c>
      <c r="B2953" s="1" t="s">
        <v>11029</v>
      </c>
      <c r="C2953">
        <v>22635</v>
      </c>
      <c r="D2953">
        <v>10086</v>
      </c>
      <c r="E2953">
        <v>962</v>
      </c>
      <c r="F2953">
        <v>418</v>
      </c>
      <c r="G2953">
        <v>0.77014642127868804</v>
      </c>
      <c r="H2953">
        <v>1</v>
      </c>
      <c r="I2953">
        <v>0</v>
      </c>
      <c r="J2953" t="s">
        <v>2992</v>
      </c>
    </row>
    <row r="2954" spans="1:10" x14ac:dyDescent="0.25">
      <c r="A2954" t="s">
        <v>6322</v>
      </c>
      <c r="B2954" s="1" t="s">
        <v>11029</v>
      </c>
      <c r="C2954">
        <v>22635</v>
      </c>
      <c r="D2954">
        <v>1215</v>
      </c>
      <c r="E2954">
        <v>962</v>
      </c>
      <c r="F2954">
        <v>47</v>
      </c>
      <c r="G2954">
        <v>0.77111455395124795</v>
      </c>
      <c r="H2954">
        <v>1</v>
      </c>
      <c r="I2954">
        <v>0</v>
      </c>
      <c r="J2954" t="s">
        <v>2993</v>
      </c>
    </row>
    <row r="2955" spans="1:10" x14ac:dyDescent="0.25">
      <c r="A2955" t="s">
        <v>10821</v>
      </c>
      <c r="B2955" s="1" t="s">
        <v>11030</v>
      </c>
      <c r="C2955">
        <v>22635</v>
      </c>
      <c r="D2955">
        <v>34</v>
      </c>
      <c r="E2955">
        <v>962</v>
      </c>
      <c r="F2955">
        <v>1</v>
      </c>
      <c r="G2955">
        <v>0.77184403019995795</v>
      </c>
      <c r="H2955">
        <v>1</v>
      </c>
      <c r="I2955" s="2">
        <v>2.6205761489265099E-110</v>
      </c>
      <c r="J2955" t="s">
        <v>2994</v>
      </c>
    </row>
    <row r="2956" spans="1:10" x14ac:dyDescent="0.25">
      <c r="A2956" t="s">
        <v>9670</v>
      </c>
      <c r="B2956" s="1" t="s">
        <v>11029</v>
      </c>
      <c r="C2956">
        <v>22635</v>
      </c>
      <c r="D2956">
        <v>34</v>
      </c>
      <c r="E2956">
        <v>962</v>
      </c>
      <c r="F2956">
        <v>1</v>
      </c>
      <c r="G2956">
        <v>0.77184403019995795</v>
      </c>
      <c r="H2956">
        <v>1</v>
      </c>
      <c r="I2956" s="2">
        <v>2.6205761489265099E-110</v>
      </c>
      <c r="J2956" t="s">
        <v>2995</v>
      </c>
    </row>
    <row r="2957" spans="1:10" x14ac:dyDescent="0.25">
      <c r="A2957" t="s">
        <v>7557</v>
      </c>
      <c r="B2957" s="1" t="s">
        <v>11030</v>
      </c>
      <c r="C2957">
        <v>22635</v>
      </c>
      <c r="D2957">
        <v>34</v>
      </c>
      <c r="E2957">
        <v>962</v>
      </c>
      <c r="F2957">
        <v>1</v>
      </c>
      <c r="G2957">
        <v>0.77184403019995795</v>
      </c>
      <c r="H2957">
        <v>1</v>
      </c>
      <c r="I2957" s="2">
        <v>2.6205761489265099E-110</v>
      </c>
      <c r="J2957" t="s">
        <v>2996</v>
      </c>
    </row>
    <row r="2958" spans="1:10" x14ac:dyDescent="0.25">
      <c r="A2958" t="s">
        <v>10822</v>
      </c>
      <c r="B2958" s="1" t="s">
        <v>11030</v>
      </c>
      <c r="C2958">
        <v>22635</v>
      </c>
      <c r="D2958">
        <v>34</v>
      </c>
      <c r="E2958">
        <v>962</v>
      </c>
      <c r="F2958">
        <v>1</v>
      </c>
      <c r="G2958">
        <v>0.77184403019995795</v>
      </c>
      <c r="H2958">
        <v>1</v>
      </c>
      <c r="I2958" s="2">
        <v>2.6205761489265099E-110</v>
      </c>
      <c r="J2958" t="s">
        <v>2997</v>
      </c>
    </row>
    <row r="2959" spans="1:10" x14ac:dyDescent="0.25">
      <c r="A2959" t="s">
        <v>10823</v>
      </c>
      <c r="B2959" s="1" t="s">
        <v>11031</v>
      </c>
      <c r="C2959">
        <v>22635</v>
      </c>
      <c r="D2959">
        <v>34</v>
      </c>
      <c r="E2959">
        <v>962</v>
      </c>
      <c r="F2959">
        <v>1</v>
      </c>
      <c r="G2959">
        <v>0.77184403019995795</v>
      </c>
      <c r="H2959">
        <v>1</v>
      </c>
      <c r="I2959" s="2">
        <v>2.6205761489265099E-110</v>
      </c>
      <c r="J2959" t="s">
        <v>2998</v>
      </c>
    </row>
    <row r="2960" spans="1:10" x14ac:dyDescent="0.25">
      <c r="A2960" t="s">
        <v>9673</v>
      </c>
      <c r="B2960" s="1" t="s">
        <v>11031</v>
      </c>
      <c r="C2960">
        <v>22635</v>
      </c>
      <c r="D2960">
        <v>34</v>
      </c>
      <c r="E2960">
        <v>962</v>
      </c>
      <c r="F2960">
        <v>1</v>
      </c>
      <c r="G2960">
        <v>0.77184403019995795</v>
      </c>
      <c r="H2960">
        <v>1</v>
      </c>
      <c r="I2960" s="2">
        <v>2.6205761489265099E-110</v>
      </c>
      <c r="J2960" t="s">
        <v>2999</v>
      </c>
    </row>
    <row r="2961" spans="1:10" x14ac:dyDescent="0.25">
      <c r="A2961" t="s">
        <v>9313</v>
      </c>
      <c r="B2961" s="1" t="s">
        <v>11030</v>
      </c>
      <c r="C2961">
        <v>22635</v>
      </c>
      <c r="D2961">
        <v>34</v>
      </c>
      <c r="E2961">
        <v>962</v>
      </c>
      <c r="F2961">
        <v>1</v>
      </c>
      <c r="G2961">
        <v>0.77184403019995795</v>
      </c>
      <c r="H2961">
        <v>1</v>
      </c>
      <c r="I2961" s="2">
        <v>2.6205761489265099E-110</v>
      </c>
      <c r="J2961" t="s">
        <v>3000</v>
      </c>
    </row>
    <row r="2962" spans="1:10" x14ac:dyDescent="0.25">
      <c r="A2962" t="s">
        <v>10824</v>
      </c>
      <c r="B2962" s="1" t="s">
        <v>11030</v>
      </c>
      <c r="C2962">
        <v>22635</v>
      </c>
      <c r="D2962">
        <v>34</v>
      </c>
      <c r="E2962">
        <v>962</v>
      </c>
      <c r="F2962">
        <v>1</v>
      </c>
      <c r="G2962">
        <v>0.77184403019995795</v>
      </c>
      <c r="H2962">
        <v>1</v>
      </c>
      <c r="I2962" s="2">
        <v>2.6205761489265099E-110</v>
      </c>
      <c r="J2962" t="s">
        <v>3001</v>
      </c>
    </row>
    <row r="2963" spans="1:10" x14ac:dyDescent="0.25">
      <c r="A2963" t="s">
        <v>7560</v>
      </c>
      <c r="B2963" s="1" t="s">
        <v>11029</v>
      </c>
      <c r="C2963">
        <v>22635</v>
      </c>
      <c r="D2963">
        <v>34</v>
      </c>
      <c r="E2963">
        <v>962</v>
      </c>
      <c r="F2963">
        <v>1</v>
      </c>
      <c r="G2963">
        <v>0.77184403019995795</v>
      </c>
      <c r="H2963">
        <v>1</v>
      </c>
      <c r="I2963" s="2">
        <v>2.6205761489265099E-110</v>
      </c>
      <c r="J2963" t="s">
        <v>3002</v>
      </c>
    </row>
    <row r="2964" spans="1:10" x14ac:dyDescent="0.25">
      <c r="A2964" t="s">
        <v>10825</v>
      </c>
      <c r="B2964" s="1" t="s">
        <v>11029</v>
      </c>
      <c r="C2964">
        <v>22635</v>
      </c>
      <c r="D2964">
        <v>34</v>
      </c>
      <c r="E2964">
        <v>962</v>
      </c>
      <c r="F2964">
        <v>1</v>
      </c>
      <c r="G2964">
        <v>0.77184403019995795</v>
      </c>
      <c r="H2964">
        <v>1</v>
      </c>
      <c r="I2964" s="2">
        <v>2.6205761489265099E-110</v>
      </c>
      <c r="J2964" t="s">
        <v>3003</v>
      </c>
    </row>
    <row r="2965" spans="1:10" x14ac:dyDescent="0.25">
      <c r="A2965" t="s">
        <v>9675</v>
      </c>
      <c r="B2965" s="1" t="s">
        <v>11029</v>
      </c>
      <c r="C2965">
        <v>22635</v>
      </c>
      <c r="D2965">
        <v>34</v>
      </c>
      <c r="E2965">
        <v>962</v>
      </c>
      <c r="F2965">
        <v>1</v>
      </c>
      <c r="G2965">
        <v>0.77184403019995795</v>
      </c>
      <c r="H2965">
        <v>1</v>
      </c>
      <c r="I2965" s="2">
        <v>2.6205761489265099E-110</v>
      </c>
      <c r="J2965" t="s">
        <v>3004</v>
      </c>
    </row>
    <row r="2966" spans="1:10" x14ac:dyDescent="0.25">
      <c r="A2966" t="s">
        <v>7561</v>
      </c>
      <c r="B2966" s="1" t="s">
        <v>11029</v>
      </c>
      <c r="C2966">
        <v>22635</v>
      </c>
      <c r="D2966">
        <v>34</v>
      </c>
      <c r="E2966">
        <v>962</v>
      </c>
      <c r="F2966">
        <v>1</v>
      </c>
      <c r="G2966">
        <v>0.77184403019995795</v>
      </c>
      <c r="H2966">
        <v>1</v>
      </c>
      <c r="I2966" s="2">
        <v>2.6205761489265099E-110</v>
      </c>
      <c r="J2966" t="s">
        <v>3005</v>
      </c>
    </row>
    <row r="2967" spans="1:10" x14ac:dyDescent="0.25">
      <c r="A2967" t="s">
        <v>8741</v>
      </c>
      <c r="B2967" s="1" t="s">
        <v>11029</v>
      </c>
      <c r="C2967">
        <v>22635</v>
      </c>
      <c r="D2967">
        <v>34</v>
      </c>
      <c r="E2967">
        <v>962</v>
      </c>
      <c r="F2967">
        <v>1</v>
      </c>
      <c r="G2967">
        <v>0.77184403019995795</v>
      </c>
      <c r="H2967">
        <v>1</v>
      </c>
      <c r="I2967" s="2">
        <v>2.6205761489265099E-110</v>
      </c>
      <c r="J2967" t="s">
        <v>3006</v>
      </c>
    </row>
    <row r="2968" spans="1:10" x14ac:dyDescent="0.25">
      <c r="A2968" t="s">
        <v>10826</v>
      </c>
      <c r="B2968" s="1" t="s">
        <v>11029</v>
      </c>
      <c r="C2968">
        <v>22635</v>
      </c>
      <c r="D2968">
        <v>34</v>
      </c>
      <c r="E2968">
        <v>962</v>
      </c>
      <c r="F2968">
        <v>1</v>
      </c>
      <c r="G2968">
        <v>0.77184403019995795</v>
      </c>
      <c r="H2968">
        <v>1</v>
      </c>
      <c r="I2968" s="2">
        <v>2.6205761489265099E-110</v>
      </c>
      <c r="J2968" t="s">
        <v>3007</v>
      </c>
    </row>
    <row r="2969" spans="1:10" x14ac:dyDescent="0.25">
      <c r="A2969" t="s">
        <v>8212</v>
      </c>
      <c r="B2969" s="1" t="s">
        <v>11029</v>
      </c>
      <c r="C2969">
        <v>22635</v>
      </c>
      <c r="D2969">
        <v>178</v>
      </c>
      <c r="E2969">
        <v>962</v>
      </c>
      <c r="F2969">
        <v>6</v>
      </c>
      <c r="G2969">
        <v>0.77263233068396797</v>
      </c>
      <c r="H2969">
        <v>1</v>
      </c>
      <c r="I2969">
        <v>0</v>
      </c>
      <c r="J2969" t="s">
        <v>3008</v>
      </c>
    </row>
    <row r="2970" spans="1:10" x14ac:dyDescent="0.25">
      <c r="A2970" t="s">
        <v>6915</v>
      </c>
      <c r="B2970" s="1" t="s">
        <v>11031</v>
      </c>
      <c r="C2970">
        <v>22635</v>
      </c>
      <c r="D2970">
        <v>205</v>
      </c>
      <c r="E2970">
        <v>962</v>
      </c>
      <c r="F2970">
        <v>7</v>
      </c>
      <c r="G2970">
        <v>0.77287946387662299</v>
      </c>
      <c r="H2970">
        <v>1</v>
      </c>
      <c r="I2970">
        <v>0</v>
      </c>
      <c r="J2970" t="s">
        <v>3009</v>
      </c>
    </row>
    <row r="2971" spans="1:10" x14ac:dyDescent="0.25">
      <c r="A2971" t="s">
        <v>8134</v>
      </c>
      <c r="B2971" s="1" t="s">
        <v>11031</v>
      </c>
      <c r="C2971">
        <v>22635</v>
      </c>
      <c r="D2971">
        <v>719</v>
      </c>
      <c r="E2971">
        <v>962</v>
      </c>
      <c r="F2971">
        <v>27</v>
      </c>
      <c r="G2971">
        <v>0.77374727474262395</v>
      </c>
      <c r="H2971">
        <v>1</v>
      </c>
      <c r="I2971">
        <v>0</v>
      </c>
      <c r="J2971" t="s">
        <v>3010</v>
      </c>
    </row>
    <row r="2972" spans="1:10" x14ac:dyDescent="0.25">
      <c r="A2972" t="s">
        <v>7822</v>
      </c>
      <c r="B2972" s="1" t="s">
        <v>11029</v>
      </c>
      <c r="C2972">
        <v>22635</v>
      </c>
      <c r="D2972">
        <v>151</v>
      </c>
      <c r="E2972">
        <v>962</v>
      </c>
      <c r="F2972">
        <v>5</v>
      </c>
      <c r="G2972">
        <v>0.77393487212480505</v>
      </c>
      <c r="H2972">
        <v>1</v>
      </c>
      <c r="I2972">
        <v>0</v>
      </c>
      <c r="J2972" t="s">
        <v>3011</v>
      </c>
    </row>
    <row r="2973" spans="1:10" x14ac:dyDescent="0.25">
      <c r="A2973" t="s">
        <v>8147</v>
      </c>
      <c r="B2973" s="1" t="s">
        <v>11029</v>
      </c>
      <c r="C2973">
        <v>22635</v>
      </c>
      <c r="D2973">
        <v>95</v>
      </c>
      <c r="E2973">
        <v>962</v>
      </c>
      <c r="F2973">
        <v>3</v>
      </c>
      <c r="G2973">
        <v>0.77429339880764703</v>
      </c>
      <c r="H2973">
        <v>1</v>
      </c>
      <c r="I2973" s="2">
        <v>2.4873723976636401E-266</v>
      </c>
      <c r="J2973" t="s">
        <v>3012</v>
      </c>
    </row>
    <row r="2974" spans="1:10" x14ac:dyDescent="0.25">
      <c r="A2974" t="s">
        <v>6428</v>
      </c>
      <c r="B2974" s="1" t="s">
        <v>11031</v>
      </c>
      <c r="C2974">
        <v>22635</v>
      </c>
      <c r="D2974">
        <v>285</v>
      </c>
      <c r="E2974">
        <v>962</v>
      </c>
      <c r="F2974">
        <v>10</v>
      </c>
      <c r="G2974">
        <v>0.77471437269752497</v>
      </c>
      <c r="H2974">
        <v>1</v>
      </c>
      <c r="I2974">
        <v>0</v>
      </c>
      <c r="J2974" t="s">
        <v>3013</v>
      </c>
    </row>
    <row r="2975" spans="1:10" x14ac:dyDescent="0.25">
      <c r="A2975" t="s">
        <v>5970</v>
      </c>
      <c r="B2975" s="1" t="s">
        <v>11030</v>
      </c>
      <c r="C2975">
        <v>22635</v>
      </c>
      <c r="D2975">
        <v>3502</v>
      </c>
      <c r="E2975">
        <v>962</v>
      </c>
      <c r="F2975">
        <v>141</v>
      </c>
      <c r="G2975">
        <v>0.77503320336502701</v>
      </c>
      <c r="H2975">
        <v>1</v>
      </c>
      <c r="I2975">
        <v>0</v>
      </c>
      <c r="J2975" t="s">
        <v>3014</v>
      </c>
    </row>
    <row r="2976" spans="1:10" x14ac:dyDescent="0.25">
      <c r="A2976" t="s">
        <v>8491</v>
      </c>
      <c r="B2976" s="1" t="s">
        <v>11030</v>
      </c>
      <c r="C2976">
        <v>22635</v>
      </c>
      <c r="D2976">
        <v>1978</v>
      </c>
      <c r="E2976">
        <v>962</v>
      </c>
      <c r="F2976">
        <v>78</v>
      </c>
      <c r="G2976">
        <v>0.77638852082494003</v>
      </c>
      <c r="H2976">
        <v>1</v>
      </c>
      <c r="I2976">
        <v>0</v>
      </c>
      <c r="J2976" t="s">
        <v>3015</v>
      </c>
    </row>
    <row r="2977" spans="1:10" x14ac:dyDescent="0.25">
      <c r="A2977" t="s">
        <v>8612</v>
      </c>
      <c r="B2977" s="1" t="s">
        <v>11029</v>
      </c>
      <c r="C2977">
        <v>22635</v>
      </c>
      <c r="D2977">
        <v>2100</v>
      </c>
      <c r="E2977">
        <v>962</v>
      </c>
      <c r="F2977">
        <v>83</v>
      </c>
      <c r="G2977">
        <v>0.77665346861947504</v>
      </c>
      <c r="H2977">
        <v>1</v>
      </c>
      <c r="I2977">
        <v>0</v>
      </c>
      <c r="J2977" t="s">
        <v>3016</v>
      </c>
    </row>
    <row r="2978" spans="1:10" x14ac:dyDescent="0.25">
      <c r="A2978" t="s">
        <v>10833</v>
      </c>
      <c r="B2978" s="1" t="s">
        <v>11030</v>
      </c>
      <c r="C2978">
        <v>22635</v>
      </c>
      <c r="D2978">
        <v>66</v>
      </c>
      <c r="E2978">
        <v>962</v>
      </c>
      <c r="F2978">
        <v>2</v>
      </c>
      <c r="G2978">
        <v>0.77683416035471697</v>
      </c>
      <c r="H2978">
        <v>1</v>
      </c>
      <c r="I2978" s="2">
        <v>2.2990945300142202E-195</v>
      </c>
      <c r="J2978" t="s">
        <v>3017</v>
      </c>
    </row>
    <row r="2979" spans="1:10" x14ac:dyDescent="0.25">
      <c r="A2979" t="s">
        <v>10834</v>
      </c>
      <c r="B2979" s="1" t="s">
        <v>11030</v>
      </c>
      <c r="C2979">
        <v>22635</v>
      </c>
      <c r="D2979">
        <v>66</v>
      </c>
      <c r="E2979">
        <v>962</v>
      </c>
      <c r="F2979">
        <v>2</v>
      </c>
      <c r="G2979">
        <v>0.77683416035471697</v>
      </c>
      <c r="H2979">
        <v>1</v>
      </c>
      <c r="I2979" s="2">
        <v>2.2990945300142202E-195</v>
      </c>
      <c r="J2979" t="s">
        <v>3018</v>
      </c>
    </row>
    <row r="2980" spans="1:10" x14ac:dyDescent="0.25">
      <c r="A2980" t="s">
        <v>7976</v>
      </c>
      <c r="B2980" s="1" t="s">
        <v>11029</v>
      </c>
      <c r="C2980">
        <v>22635</v>
      </c>
      <c r="D2980">
        <v>179</v>
      </c>
      <c r="E2980">
        <v>962</v>
      </c>
      <c r="F2980">
        <v>6</v>
      </c>
      <c r="G2980">
        <v>0.77716554551786798</v>
      </c>
      <c r="H2980">
        <v>1</v>
      </c>
      <c r="I2980">
        <v>0</v>
      </c>
      <c r="J2980" t="s">
        <v>3019</v>
      </c>
    </row>
    <row r="2981" spans="1:10" x14ac:dyDescent="0.25">
      <c r="A2981" t="s">
        <v>7977</v>
      </c>
      <c r="B2981" s="1" t="s">
        <v>11029</v>
      </c>
      <c r="C2981">
        <v>22635</v>
      </c>
      <c r="D2981">
        <v>179</v>
      </c>
      <c r="E2981">
        <v>962</v>
      </c>
      <c r="F2981">
        <v>6</v>
      </c>
      <c r="G2981">
        <v>0.77716554551786798</v>
      </c>
      <c r="H2981">
        <v>1</v>
      </c>
      <c r="I2981">
        <v>0</v>
      </c>
      <c r="J2981" t="s">
        <v>3020</v>
      </c>
    </row>
    <row r="2982" spans="1:10" x14ac:dyDescent="0.25">
      <c r="A2982" t="s">
        <v>7180</v>
      </c>
      <c r="B2982" s="1" t="s">
        <v>11029</v>
      </c>
      <c r="C2982">
        <v>22635</v>
      </c>
      <c r="D2982">
        <v>124</v>
      </c>
      <c r="E2982">
        <v>962</v>
      </c>
      <c r="F2982">
        <v>4</v>
      </c>
      <c r="G2982">
        <v>0.77779892865802702</v>
      </c>
      <c r="H2982">
        <v>1</v>
      </c>
      <c r="I2982">
        <v>0</v>
      </c>
      <c r="J2982" t="s">
        <v>3021</v>
      </c>
    </row>
    <row r="2983" spans="1:10" x14ac:dyDescent="0.25">
      <c r="A2983" t="s">
        <v>8104</v>
      </c>
      <c r="B2983" s="1" t="s">
        <v>11029</v>
      </c>
      <c r="C2983">
        <v>22635</v>
      </c>
      <c r="D2983">
        <v>152</v>
      </c>
      <c r="E2983">
        <v>962</v>
      </c>
      <c r="F2983">
        <v>5</v>
      </c>
      <c r="G2983">
        <v>0.77881332841615403</v>
      </c>
      <c r="H2983">
        <v>1</v>
      </c>
      <c r="I2983">
        <v>0</v>
      </c>
      <c r="J2983" t="s">
        <v>3022</v>
      </c>
    </row>
    <row r="2984" spans="1:10" x14ac:dyDescent="0.25">
      <c r="A2984" t="s">
        <v>9893</v>
      </c>
      <c r="B2984" s="1" t="s">
        <v>11029</v>
      </c>
      <c r="C2984">
        <v>22635</v>
      </c>
      <c r="D2984">
        <v>260</v>
      </c>
      <c r="E2984">
        <v>962</v>
      </c>
      <c r="F2984">
        <v>9</v>
      </c>
      <c r="G2984">
        <v>0.77976655188875699</v>
      </c>
      <c r="H2984">
        <v>1</v>
      </c>
      <c r="I2984">
        <v>0</v>
      </c>
      <c r="J2984" t="s">
        <v>3023</v>
      </c>
    </row>
    <row r="2985" spans="1:10" x14ac:dyDescent="0.25">
      <c r="A2985" t="s">
        <v>7758</v>
      </c>
      <c r="B2985" s="1" t="s">
        <v>11029</v>
      </c>
      <c r="C2985">
        <v>22635</v>
      </c>
      <c r="D2985">
        <v>96</v>
      </c>
      <c r="E2985">
        <v>962</v>
      </c>
      <c r="F2985">
        <v>3</v>
      </c>
      <c r="G2985">
        <v>0.78033708053411199</v>
      </c>
      <c r="H2985">
        <v>1</v>
      </c>
      <c r="I2985" s="2">
        <v>1.0593955198461301E-268</v>
      </c>
      <c r="J2985" t="s">
        <v>3024</v>
      </c>
    </row>
    <row r="2986" spans="1:10" x14ac:dyDescent="0.25">
      <c r="A2986" t="s">
        <v>7605</v>
      </c>
      <c r="B2986" s="1" t="s">
        <v>11029</v>
      </c>
      <c r="C2986">
        <v>22635</v>
      </c>
      <c r="D2986">
        <v>339</v>
      </c>
      <c r="E2986">
        <v>962</v>
      </c>
      <c r="F2986">
        <v>12</v>
      </c>
      <c r="G2986">
        <v>0.78050605128203498</v>
      </c>
      <c r="H2986">
        <v>1</v>
      </c>
      <c r="I2986">
        <v>0</v>
      </c>
      <c r="J2986" t="s">
        <v>3025</v>
      </c>
    </row>
    <row r="2987" spans="1:10" x14ac:dyDescent="0.25">
      <c r="A2987" t="s">
        <v>9676</v>
      </c>
      <c r="B2987" s="1" t="s">
        <v>11030</v>
      </c>
      <c r="C2987">
        <v>22635</v>
      </c>
      <c r="D2987">
        <v>35</v>
      </c>
      <c r="E2987">
        <v>962</v>
      </c>
      <c r="F2987">
        <v>1</v>
      </c>
      <c r="G2987">
        <v>0.78155537229079297</v>
      </c>
      <c r="H2987">
        <v>1</v>
      </c>
      <c r="I2987" s="2">
        <v>4.0582348220257599E-113</v>
      </c>
      <c r="J2987" t="s">
        <v>3026</v>
      </c>
    </row>
    <row r="2988" spans="1:10" x14ac:dyDescent="0.25">
      <c r="A2988" t="s">
        <v>10827</v>
      </c>
      <c r="B2988" s="1" t="s">
        <v>11031</v>
      </c>
      <c r="C2988">
        <v>22635</v>
      </c>
      <c r="D2988">
        <v>35</v>
      </c>
      <c r="E2988">
        <v>962</v>
      </c>
      <c r="F2988">
        <v>1</v>
      </c>
      <c r="G2988">
        <v>0.78155537229079297</v>
      </c>
      <c r="H2988">
        <v>1</v>
      </c>
      <c r="I2988" s="2">
        <v>4.0582348220257599E-113</v>
      </c>
      <c r="J2988" t="s">
        <v>3027</v>
      </c>
    </row>
    <row r="2989" spans="1:10" x14ac:dyDescent="0.25">
      <c r="A2989" t="s">
        <v>7571</v>
      </c>
      <c r="B2989" s="1" t="s">
        <v>11030</v>
      </c>
      <c r="C2989">
        <v>22635</v>
      </c>
      <c r="D2989">
        <v>35</v>
      </c>
      <c r="E2989">
        <v>962</v>
      </c>
      <c r="F2989">
        <v>1</v>
      </c>
      <c r="G2989">
        <v>0.78155537229079297</v>
      </c>
      <c r="H2989">
        <v>1</v>
      </c>
      <c r="I2989" s="2">
        <v>4.0582348220257599E-113</v>
      </c>
      <c r="J2989" t="s">
        <v>3028</v>
      </c>
    </row>
    <row r="2990" spans="1:10" x14ac:dyDescent="0.25">
      <c r="A2990" t="s">
        <v>10643</v>
      </c>
      <c r="B2990" s="1" t="s">
        <v>11029</v>
      </c>
      <c r="C2990">
        <v>22635</v>
      </c>
      <c r="D2990">
        <v>35</v>
      </c>
      <c r="E2990">
        <v>962</v>
      </c>
      <c r="F2990">
        <v>1</v>
      </c>
      <c r="G2990">
        <v>0.78155537229079297</v>
      </c>
      <c r="H2990">
        <v>1</v>
      </c>
      <c r="I2990" s="2">
        <v>4.0582348220257599E-113</v>
      </c>
      <c r="J2990" t="s">
        <v>3029</v>
      </c>
    </row>
    <row r="2991" spans="1:10" x14ac:dyDescent="0.25">
      <c r="A2991" t="s">
        <v>9318</v>
      </c>
      <c r="B2991" s="1" t="s">
        <v>11029</v>
      </c>
      <c r="C2991">
        <v>22635</v>
      </c>
      <c r="D2991">
        <v>35</v>
      </c>
      <c r="E2991">
        <v>962</v>
      </c>
      <c r="F2991">
        <v>1</v>
      </c>
      <c r="G2991">
        <v>0.78155537229079297</v>
      </c>
      <c r="H2991">
        <v>1</v>
      </c>
      <c r="I2991" s="2">
        <v>4.0582348220257599E-113</v>
      </c>
      <c r="J2991" t="s">
        <v>3030</v>
      </c>
    </row>
    <row r="2992" spans="1:10" x14ac:dyDescent="0.25">
      <c r="A2992" t="s">
        <v>10828</v>
      </c>
      <c r="B2992" s="1" t="s">
        <v>11029</v>
      </c>
      <c r="C2992">
        <v>22635</v>
      </c>
      <c r="D2992">
        <v>35</v>
      </c>
      <c r="E2992">
        <v>962</v>
      </c>
      <c r="F2992">
        <v>1</v>
      </c>
      <c r="G2992">
        <v>0.78155537229079297</v>
      </c>
      <c r="H2992">
        <v>1</v>
      </c>
      <c r="I2992" s="2">
        <v>4.0582348220257599E-113</v>
      </c>
      <c r="J2992" t="s">
        <v>3031</v>
      </c>
    </row>
    <row r="2993" spans="1:10" x14ac:dyDescent="0.25">
      <c r="A2993" t="s">
        <v>7580</v>
      </c>
      <c r="B2993" s="1" t="s">
        <v>11029</v>
      </c>
      <c r="C2993">
        <v>22635</v>
      </c>
      <c r="D2993">
        <v>35</v>
      </c>
      <c r="E2993">
        <v>962</v>
      </c>
      <c r="F2993">
        <v>1</v>
      </c>
      <c r="G2993">
        <v>0.78155537229079297</v>
      </c>
      <c r="H2993">
        <v>1</v>
      </c>
      <c r="I2993" s="2">
        <v>4.0582348220257599E-113</v>
      </c>
      <c r="J2993" t="s">
        <v>3032</v>
      </c>
    </row>
    <row r="2994" spans="1:10" x14ac:dyDescent="0.25">
      <c r="A2994" t="s">
        <v>7581</v>
      </c>
      <c r="B2994" s="1" t="s">
        <v>11029</v>
      </c>
      <c r="C2994">
        <v>22635</v>
      </c>
      <c r="D2994">
        <v>35</v>
      </c>
      <c r="E2994">
        <v>962</v>
      </c>
      <c r="F2994">
        <v>1</v>
      </c>
      <c r="G2994">
        <v>0.78155537229079297</v>
      </c>
      <c r="H2994">
        <v>1</v>
      </c>
      <c r="I2994" s="2">
        <v>4.0582348220257599E-113</v>
      </c>
      <c r="J2994" t="s">
        <v>3033</v>
      </c>
    </row>
    <row r="2995" spans="1:10" x14ac:dyDescent="0.25">
      <c r="A2995" t="s">
        <v>7582</v>
      </c>
      <c r="B2995" s="1" t="s">
        <v>11029</v>
      </c>
      <c r="C2995">
        <v>22635</v>
      </c>
      <c r="D2995">
        <v>35</v>
      </c>
      <c r="E2995">
        <v>962</v>
      </c>
      <c r="F2995">
        <v>1</v>
      </c>
      <c r="G2995">
        <v>0.78155537229079297</v>
      </c>
      <c r="H2995">
        <v>1</v>
      </c>
      <c r="I2995" s="2">
        <v>4.0582348220257599E-113</v>
      </c>
      <c r="J2995" t="s">
        <v>3034</v>
      </c>
    </row>
    <row r="2996" spans="1:10" x14ac:dyDescent="0.25">
      <c r="A2996" t="s">
        <v>7583</v>
      </c>
      <c r="B2996" s="1" t="s">
        <v>11029</v>
      </c>
      <c r="C2996">
        <v>22635</v>
      </c>
      <c r="D2996">
        <v>35</v>
      </c>
      <c r="E2996">
        <v>962</v>
      </c>
      <c r="F2996">
        <v>1</v>
      </c>
      <c r="G2996">
        <v>0.78155537229079297</v>
      </c>
      <c r="H2996">
        <v>1</v>
      </c>
      <c r="I2996" s="2">
        <v>4.0582348220257599E-113</v>
      </c>
      <c r="J2996" t="s">
        <v>3035</v>
      </c>
    </row>
    <row r="2997" spans="1:10" x14ac:dyDescent="0.25">
      <c r="A2997" t="s">
        <v>7584</v>
      </c>
      <c r="B2997" s="1" t="s">
        <v>11029</v>
      </c>
      <c r="C2997">
        <v>22635</v>
      </c>
      <c r="D2997">
        <v>35</v>
      </c>
      <c r="E2997">
        <v>962</v>
      </c>
      <c r="F2997">
        <v>1</v>
      </c>
      <c r="G2997">
        <v>0.78155537229079297</v>
      </c>
      <c r="H2997">
        <v>1</v>
      </c>
      <c r="I2997" s="2">
        <v>4.0582348220257599E-113</v>
      </c>
      <c r="J2997" t="s">
        <v>3036</v>
      </c>
    </row>
    <row r="2998" spans="1:10" x14ac:dyDescent="0.25">
      <c r="A2998" t="s">
        <v>7585</v>
      </c>
      <c r="B2998" s="1" t="s">
        <v>11029</v>
      </c>
      <c r="C2998">
        <v>22635</v>
      </c>
      <c r="D2998">
        <v>35</v>
      </c>
      <c r="E2998">
        <v>962</v>
      </c>
      <c r="F2998">
        <v>1</v>
      </c>
      <c r="G2998">
        <v>0.78155537229079297</v>
      </c>
      <c r="H2998">
        <v>1</v>
      </c>
      <c r="I2998" s="2">
        <v>4.0582348220257599E-113</v>
      </c>
      <c r="J2998" t="s">
        <v>3037</v>
      </c>
    </row>
    <row r="2999" spans="1:10" x14ac:dyDescent="0.25">
      <c r="A2999" t="s">
        <v>5670</v>
      </c>
      <c r="B2999" s="1" t="s">
        <v>11031</v>
      </c>
      <c r="C2999">
        <v>22635</v>
      </c>
      <c r="D2999">
        <v>35</v>
      </c>
      <c r="E2999">
        <v>962</v>
      </c>
      <c r="F2999">
        <v>1</v>
      </c>
      <c r="G2999">
        <v>0.78155537229079297</v>
      </c>
      <c r="H2999">
        <v>1</v>
      </c>
      <c r="I2999" s="2">
        <v>4.0582348220257599E-113</v>
      </c>
      <c r="J2999" t="s">
        <v>3038</v>
      </c>
    </row>
    <row r="3000" spans="1:10" x14ac:dyDescent="0.25">
      <c r="A3000" t="s">
        <v>7588</v>
      </c>
      <c r="B3000" s="1" t="s">
        <v>11029</v>
      </c>
      <c r="C3000">
        <v>22635</v>
      </c>
      <c r="D3000">
        <v>35</v>
      </c>
      <c r="E3000">
        <v>962</v>
      </c>
      <c r="F3000">
        <v>1</v>
      </c>
      <c r="G3000">
        <v>0.78155537229079297</v>
      </c>
      <c r="H3000">
        <v>1</v>
      </c>
      <c r="I3000" s="2">
        <v>4.0582348220257599E-113</v>
      </c>
      <c r="J3000" t="s">
        <v>3039</v>
      </c>
    </row>
    <row r="3001" spans="1:10" x14ac:dyDescent="0.25">
      <c r="A3001" t="s">
        <v>6563</v>
      </c>
      <c r="B3001" s="1" t="s">
        <v>11030</v>
      </c>
      <c r="C3001">
        <v>22635</v>
      </c>
      <c r="D3001">
        <v>1246</v>
      </c>
      <c r="E3001">
        <v>962</v>
      </c>
      <c r="F3001">
        <v>48</v>
      </c>
      <c r="G3001">
        <v>0.78254820396806302</v>
      </c>
      <c r="H3001">
        <v>1</v>
      </c>
      <c r="I3001">
        <v>0</v>
      </c>
      <c r="J3001" t="s">
        <v>3040</v>
      </c>
    </row>
    <row r="3002" spans="1:10" x14ac:dyDescent="0.25">
      <c r="A3002" t="s">
        <v>6072</v>
      </c>
      <c r="B3002" s="1" t="s">
        <v>11029</v>
      </c>
      <c r="C3002">
        <v>22635</v>
      </c>
      <c r="D3002">
        <v>261</v>
      </c>
      <c r="E3002">
        <v>962</v>
      </c>
      <c r="F3002">
        <v>9</v>
      </c>
      <c r="G3002">
        <v>0.78348634967613995</v>
      </c>
      <c r="H3002">
        <v>1</v>
      </c>
      <c r="I3002">
        <v>0</v>
      </c>
      <c r="J3002" t="s">
        <v>3041</v>
      </c>
    </row>
    <row r="3003" spans="1:10" x14ac:dyDescent="0.25">
      <c r="A3003" t="s">
        <v>8343</v>
      </c>
      <c r="B3003" s="1" t="s">
        <v>11029</v>
      </c>
      <c r="C3003">
        <v>22635</v>
      </c>
      <c r="D3003">
        <v>153</v>
      </c>
      <c r="E3003">
        <v>962</v>
      </c>
      <c r="F3003">
        <v>5</v>
      </c>
      <c r="G3003">
        <v>0.78361036872334</v>
      </c>
      <c r="H3003">
        <v>1</v>
      </c>
      <c r="I3003">
        <v>0</v>
      </c>
      <c r="J3003" t="s">
        <v>3042</v>
      </c>
    </row>
    <row r="3004" spans="1:10" x14ac:dyDescent="0.25">
      <c r="A3004" t="s">
        <v>8180</v>
      </c>
      <c r="B3004" s="1" t="s">
        <v>11031</v>
      </c>
      <c r="C3004">
        <v>22635</v>
      </c>
      <c r="D3004">
        <v>340</v>
      </c>
      <c r="E3004">
        <v>962</v>
      </c>
      <c r="F3004">
        <v>12</v>
      </c>
      <c r="G3004">
        <v>0.78378194058467099</v>
      </c>
      <c r="H3004">
        <v>1</v>
      </c>
      <c r="I3004">
        <v>0</v>
      </c>
      <c r="J3004" t="s">
        <v>3043</v>
      </c>
    </row>
    <row r="3005" spans="1:10" x14ac:dyDescent="0.25">
      <c r="A3005" t="s">
        <v>7955</v>
      </c>
      <c r="B3005" s="1" t="s">
        <v>11030</v>
      </c>
      <c r="C3005">
        <v>22635</v>
      </c>
      <c r="D3005">
        <v>67</v>
      </c>
      <c r="E3005">
        <v>962</v>
      </c>
      <c r="F3005">
        <v>2</v>
      </c>
      <c r="G3005">
        <v>0.783923866514593</v>
      </c>
      <c r="H3005">
        <v>1</v>
      </c>
      <c r="I3005" s="2">
        <v>6.8252617976117606E-198</v>
      </c>
      <c r="J3005" t="s">
        <v>3044</v>
      </c>
    </row>
    <row r="3006" spans="1:10" x14ac:dyDescent="0.25">
      <c r="A3006" t="s">
        <v>5877</v>
      </c>
      <c r="B3006" s="1" t="s">
        <v>11029</v>
      </c>
      <c r="C3006">
        <v>22635</v>
      </c>
      <c r="D3006">
        <v>67</v>
      </c>
      <c r="E3006">
        <v>962</v>
      </c>
      <c r="F3006">
        <v>2</v>
      </c>
      <c r="G3006">
        <v>0.783923866514593</v>
      </c>
      <c r="H3006">
        <v>1</v>
      </c>
      <c r="I3006" s="2">
        <v>6.8252617976117606E-198</v>
      </c>
      <c r="J3006" t="s">
        <v>3045</v>
      </c>
    </row>
    <row r="3007" spans="1:10" x14ac:dyDescent="0.25">
      <c r="A3007" t="s">
        <v>35</v>
      </c>
      <c r="B3007" s="1" t="s">
        <v>11031</v>
      </c>
      <c r="C3007">
        <v>22635</v>
      </c>
      <c r="D3007">
        <v>648</v>
      </c>
      <c r="E3007">
        <v>962</v>
      </c>
      <c r="F3007">
        <v>24</v>
      </c>
      <c r="G3007">
        <v>0.78471691824560597</v>
      </c>
      <c r="H3007">
        <v>1</v>
      </c>
      <c r="I3007">
        <v>0</v>
      </c>
      <c r="J3007" t="s">
        <v>36</v>
      </c>
    </row>
    <row r="3008" spans="1:10" x14ac:dyDescent="0.25">
      <c r="A3008" t="s">
        <v>7770</v>
      </c>
      <c r="B3008" s="1" t="s">
        <v>11029</v>
      </c>
      <c r="C3008">
        <v>22635</v>
      </c>
      <c r="D3008">
        <v>97</v>
      </c>
      <c r="E3008">
        <v>962</v>
      </c>
      <c r="F3008">
        <v>3</v>
      </c>
      <c r="G3008">
        <v>0.78624673052257499</v>
      </c>
      <c r="H3008">
        <v>1</v>
      </c>
      <c r="I3008" s="2">
        <v>4.5592690636366799E-271</v>
      </c>
      <c r="J3008" t="s">
        <v>3046</v>
      </c>
    </row>
    <row r="3009" spans="1:10" x14ac:dyDescent="0.25">
      <c r="A3009" t="s">
        <v>5778</v>
      </c>
      <c r="B3009" s="1" t="s">
        <v>11029</v>
      </c>
      <c r="C3009">
        <v>22635</v>
      </c>
      <c r="D3009">
        <v>598</v>
      </c>
      <c r="E3009">
        <v>962</v>
      </c>
      <c r="F3009">
        <v>22</v>
      </c>
      <c r="G3009">
        <v>0.78645089514090805</v>
      </c>
      <c r="H3009">
        <v>1</v>
      </c>
      <c r="I3009">
        <v>0</v>
      </c>
      <c r="J3009" t="s">
        <v>3047</v>
      </c>
    </row>
    <row r="3010" spans="1:10" x14ac:dyDescent="0.25">
      <c r="A3010" t="s">
        <v>5899</v>
      </c>
      <c r="B3010" s="1" t="s">
        <v>11030</v>
      </c>
      <c r="C3010">
        <v>22635</v>
      </c>
      <c r="D3010">
        <v>3561</v>
      </c>
      <c r="E3010">
        <v>962</v>
      </c>
      <c r="F3010">
        <v>143</v>
      </c>
      <c r="G3010">
        <v>0.78726725046442902</v>
      </c>
      <c r="H3010">
        <v>1</v>
      </c>
      <c r="I3010">
        <v>0</v>
      </c>
      <c r="J3010" t="s">
        <v>3048</v>
      </c>
    </row>
    <row r="3011" spans="1:10" x14ac:dyDescent="0.25">
      <c r="A3011" t="s">
        <v>7617</v>
      </c>
      <c r="B3011" s="1" t="s">
        <v>11030</v>
      </c>
      <c r="C3011">
        <v>22635</v>
      </c>
      <c r="D3011">
        <v>126</v>
      </c>
      <c r="E3011">
        <v>962</v>
      </c>
      <c r="F3011">
        <v>4</v>
      </c>
      <c r="G3011">
        <v>0.78827664939987996</v>
      </c>
      <c r="H3011">
        <v>1</v>
      </c>
      <c r="I3011">
        <v>0</v>
      </c>
      <c r="J3011" t="s">
        <v>3049</v>
      </c>
    </row>
    <row r="3012" spans="1:10" x14ac:dyDescent="0.25">
      <c r="A3012" t="s">
        <v>6347</v>
      </c>
      <c r="B3012" s="1" t="s">
        <v>11029</v>
      </c>
      <c r="C3012">
        <v>22635</v>
      </c>
      <c r="D3012">
        <v>154</v>
      </c>
      <c r="E3012">
        <v>962</v>
      </c>
      <c r="F3012">
        <v>5</v>
      </c>
      <c r="G3012">
        <v>0.78832650931353898</v>
      </c>
      <c r="H3012">
        <v>1</v>
      </c>
      <c r="I3012">
        <v>0</v>
      </c>
      <c r="J3012" t="s">
        <v>3050</v>
      </c>
    </row>
    <row r="3013" spans="1:10" x14ac:dyDescent="0.25">
      <c r="A3013" t="s">
        <v>7991</v>
      </c>
      <c r="B3013" s="1" t="s">
        <v>11029</v>
      </c>
      <c r="C3013">
        <v>22635</v>
      </c>
      <c r="D3013">
        <v>182</v>
      </c>
      <c r="E3013">
        <v>962</v>
      </c>
      <c r="F3013">
        <v>6</v>
      </c>
      <c r="G3013">
        <v>0.79035686751940204</v>
      </c>
      <c r="H3013">
        <v>1</v>
      </c>
      <c r="I3013">
        <v>0</v>
      </c>
      <c r="J3013" t="s">
        <v>3051</v>
      </c>
    </row>
    <row r="3014" spans="1:10" x14ac:dyDescent="0.25">
      <c r="A3014" t="s">
        <v>10841</v>
      </c>
      <c r="B3014" s="1" t="s">
        <v>11029</v>
      </c>
      <c r="C3014">
        <v>22635</v>
      </c>
      <c r="D3014">
        <v>68</v>
      </c>
      <c r="E3014">
        <v>962</v>
      </c>
      <c r="F3014">
        <v>2</v>
      </c>
      <c r="G3014">
        <v>0.79081484035830896</v>
      </c>
      <c r="H3014">
        <v>1</v>
      </c>
      <c r="I3014" s="2">
        <v>2.0565304955554699E-200</v>
      </c>
      <c r="J3014" t="s">
        <v>3052</v>
      </c>
    </row>
    <row r="3015" spans="1:10" x14ac:dyDescent="0.25">
      <c r="A3015" t="s">
        <v>9799</v>
      </c>
      <c r="B3015" s="1" t="s">
        <v>11030</v>
      </c>
      <c r="C3015">
        <v>22635</v>
      </c>
      <c r="D3015">
        <v>68</v>
      </c>
      <c r="E3015">
        <v>962</v>
      </c>
      <c r="F3015">
        <v>2</v>
      </c>
      <c r="G3015">
        <v>0.79081484035830896</v>
      </c>
      <c r="H3015">
        <v>1</v>
      </c>
      <c r="I3015" s="2">
        <v>2.0565304955554699E-200</v>
      </c>
      <c r="J3015" t="s">
        <v>3053</v>
      </c>
    </row>
    <row r="3016" spans="1:10" x14ac:dyDescent="0.25">
      <c r="A3016" t="s">
        <v>9800</v>
      </c>
      <c r="B3016" s="1" t="s">
        <v>11029</v>
      </c>
      <c r="C3016">
        <v>22635</v>
      </c>
      <c r="D3016">
        <v>68</v>
      </c>
      <c r="E3016">
        <v>962</v>
      </c>
      <c r="F3016">
        <v>2</v>
      </c>
      <c r="G3016">
        <v>0.79081484035830896</v>
      </c>
      <c r="H3016">
        <v>1</v>
      </c>
      <c r="I3016" s="2">
        <v>2.0565304955554699E-200</v>
      </c>
      <c r="J3016" t="s">
        <v>3054</v>
      </c>
    </row>
    <row r="3017" spans="1:10" x14ac:dyDescent="0.25">
      <c r="A3017" t="s">
        <v>7968</v>
      </c>
      <c r="B3017" s="1" t="s">
        <v>11029</v>
      </c>
      <c r="C3017">
        <v>22635</v>
      </c>
      <c r="D3017">
        <v>68</v>
      </c>
      <c r="E3017">
        <v>962</v>
      </c>
      <c r="F3017">
        <v>2</v>
      </c>
      <c r="G3017">
        <v>0.79081484035830896</v>
      </c>
      <c r="H3017">
        <v>1</v>
      </c>
      <c r="I3017" s="2">
        <v>2.0565304955554699E-200</v>
      </c>
      <c r="J3017" t="s">
        <v>3055</v>
      </c>
    </row>
    <row r="3018" spans="1:10" x14ac:dyDescent="0.25">
      <c r="A3018" t="s">
        <v>9801</v>
      </c>
      <c r="B3018" s="1" t="s">
        <v>11029</v>
      </c>
      <c r="C3018">
        <v>22635</v>
      </c>
      <c r="D3018">
        <v>68</v>
      </c>
      <c r="E3018">
        <v>962</v>
      </c>
      <c r="F3018">
        <v>2</v>
      </c>
      <c r="G3018">
        <v>0.79081484035830896</v>
      </c>
      <c r="H3018">
        <v>1</v>
      </c>
      <c r="I3018" s="2">
        <v>2.0565304955554699E-200</v>
      </c>
      <c r="J3018" t="s">
        <v>3056</v>
      </c>
    </row>
    <row r="3019" spans="1:10" x14ac:dyDescent="0.25">
      <c r="A3019" t="s">
        <v>7971</v>
      </c>
      <c r="B3019" s="1" t="s">
        <v>11029</v>
      </c>
      <c r="C3019">
        <v>22635</v>
      </c>
      <c r="D3019">
        <v>68</v>
      </c>
      <c r="E3019">
        <v>962</v>
      </c>
      <c r="F3019">
        <v>2</v>
      </c>
      <c r="G3019">
        <v>0.79081484035830896</v>
      </c>
      <c r="H3019">
        <v>1</v>
      </c>
      <c r="I3019" s="2">
        <v>2.0565304955554699E-200</v>
      </c>
      <c r="J3019" t="s">
        <v>3057</v>
      </c>
    </row>
    <row r="3020" spans="1:10" x14ac:dyDescent="0.25">
      <c r="A3020" t="s">
        <v>7462</v>
      </c>
      <c r="B3020" s="1" t="s">
        <v>11031</v>
      </c>
      <c r="C3020">
        <v>22635</v>
      </c>
      <c r="D3020">
        <v>68</v>
      </c>
      <c r="E3020">
        <v>962</v>
      </c>
      <c r="F3020">
        <v>2</v>
      </c>
      <c r="G3020">
        <v>0.79081484035830896</v>
      </c>
      <c r="H3020">
        <v>1</v>
      </c>
      <c r="I3020" s="2">
        <v>2.0565304955554699E-200</v>
      </c>
      <c r="J3020" t="s">
        <v>3058</v>
      </c>
    </row>
    <row r="3021" spans="1:10" x14ac:dyDescent="0.25">
      <c r="A3021" t="s">
        <v>10830</v>
      </c>
      <c r="B3021" s="1" t="s">
        <v>11029</v>
      </c>
      <c r="C3021">
        <v>22635</v>
      </c>
      <c r="D3021">
        <v>36</v>
      </c>
      <c r="E3021">
        <v>962</v>
      </c>
      <c r="F3021">
        <v>1</v>
      </c>
      <c r="G3021">
        <v>0.79085376752881198</v>
      </c>
      <c r="H3021">
        <v>1</v>
      </c>
      <c r="I3021" s="2">
        <v>6.4644448492676298E-116</v>
      </c>
      <c r="J3021" t="s">
        <v>3059</v>
      </c>
    </row>
    <row r="3022" spans="1:10" x14ac:dyDescent="0.25">
      <c r="A3022" t="s">
        <v>7599</v>
      </c>
      <c r="B3022" s="1" t="s">
        <v>11029</v>
      </c>
      <c r="C3022">
        <v>22635</v>
      </c>
      <c r="D3022">
        <v>36</v>
      </c>
      <c r="E3022">
        <v>962</v>
      </c>
      <c r="F3022">
        <v>1</v>
      </c>
      <c r="G3022">
        <v>0.79085376752881198</v>
      </c>
      <c r="H3022">
        <v>1</v>
      </c>
      <c r="I3022" s="2">
        <v>6.4644448492676298E-116</v>
      </c>
      <c r="J3022" t="s">
        <v>3060</v>
      </c>
    </row>
    <row r="3023" spans="1:10" x14ac:dyDescent="0.25">
      <c r="A3023" t="s">
        <v>7600</v>
      </c>
      <c r="B3023" s="1" t="s">
        <v>11029</v>
      </c>
      <c r="C3023">
        <v>22635</v>
      </c>
      <c r="D3023">
        <v>36</v>
      </c>
      <c r="E3023">
        <v>962</v>
      </c>
      <c r="F3023">
        <v>1</v>
      </c>
      <c r="G3023">
        <v>0.79085376752881198</v>
      </c>
      <c r="H3023">
        <v>1</v>
      </c>
      <c r="I3023" s="2">
        <v>6.4644448492676298E-116</v>
      </c>
      <c r="J3023" t="s">
        <v>3061</v>
      </c>
    </row>
    <row r="3024" spans="1:10" x14ac:dyDescent="0.25">
      <c r="A3024" t="s">
        <v>10831</v>
      </c>
      <c r="B3024" s="1" t="s">
        <v>11031</v>
      </c>
      <c r="C3024">
        <v>22635</v>
      </c>
      <c r="D3024">
        <v>36</v>
      </c>
      <c r="E3024">
        <v>962</v>
      </c>
      <c r="F3024">
        <v>1</v>
      </c>
      <c r="G3024">
        <v>0.79085376752881198</v>
      </c>
      <c r="H3024">
        <v>1</v>
      </c>
      <c r="I3024" s="2">
        <v>6.4644448492676298E-116</v>
      </c>
      <c r="J3024" t="s">
        <v>3062</v>
      </c>
    </row>
    <row r="3025" spans="1:10" x14ac:dyDescent="0.25">
      <c r="A3025" t="s">
        <v>10659</v>
      </c>
      <c r="B3025" s="1" t="s">
        <v>11029</v>
      </c>
      <c r="C3025">
        <v>22635</v>
      </c>
      <c r="D3025">
        <v>36</v>
      </c>
      <c r="E3025">
        <v>962</v>
      </c>
      <c r="F3025">
        <v>1</v>
      </c>
      <c r="G3025">
        <v>0.79085376752881198</v>
      </c>
      <c r="H3025">
        <v>1</v>
      </c>
      <c r="I3025" s="2">
        <v>6.4644448492676298E-116</v>
      </c>
      <c r="J3025" t="s">
        <v>3063</v>
      </c>
    </row>
    <row r="3026" spans="1:10" x14ac:dyDescent="0.25">
      <c r="A3026" t="s">
        <v>9683</v>
      </c>
      <c r="B3026" s="1" t="s">
        <v>11029</v>
      </c>
      <c r="C3026">
        <v>22635</v>
      </c>
      <c r="D3026">
        <v>36</v>
      </c>
      <c r="E3026">
        <v>962</v>
      </c>
      <c r="F3026">
        <v>1</v>
      </c>
      <c r="G3026">
        <v>0.79085376752881198</v>
      </c>
      <c r="H3026">
        <v>1</v>
      </c>
      <c r="I3026" s="2">
        <v>6.4644448492676298E-116</v>
      </c>
      <c r="J3026" t="s">
        <v>3064</v>
      </c>
    </row>
    <row r="3027" spans="1:10" x14ac:dyDescent="0.25">
      <c r="A3027" t="s">
        <v>10832</v>
      </c>
      <c r="B3027" s="1" t="s">
        <v>11029</v>
      </c>
      <c r="C3027">
        <v>22635</v>
      </c>
      <c r="D3027">
        <v>36</v>
      </c>
      <c r="E3027">
        <v>962</v>
      </c>
      <c r="F3027">
        <v>1</v>
      </c>
      <c r="G3027">
        <v>0.79085376752881198</v>
      </c>
      <c r="H3027">
        <v>1</v>
      </c>
      <c r="I3027" s="2">
        <v>6.4644448492676298E-116</v>
      </c>
      <c r="J3027" t="s">
        <v>3065</v>
      </c>
    </row>
    <row r="3028" spans="1:10" x14ac:dyDescent="0.25">
      <c r="A3028" t="s">
        <v>7780</v>
      </c>
      <c r="B3028" s="1" t="s">
        <v>11029</v>
      </c>
      <c r="C3028">
        <v>22635</v>
      </c>
      <c r="D3028">
        <v>98</v>
      </c>
      <c r="E3028">
        <v>962</v>
      </c>
      <c r="F3028">
        <v>3</v>
      </c>
      <c r="G3028">
        <v>0.79202404263471804</v>
      </c>
      <c r="H3028">
        <v>1</v>
      </c>
      <c r="I3028" s="2">
        <v>1.9824668037734801E-273</v>
      </c>
      <c r="J3028" t="s">
        <v>3066</v>
      </c>
    </row>
    <row r="3029" spans="1:10" x14ac:dyDescent="0.25">
      <c r="A3029" t="s">
        <v>7368</v>
      </c>
      <c r="B3029" s="1" t="s">
        <v>11031</v>
      </c>
      <c r="C3029">
        <v>22635</v>
      </c>
      <c r="D3029">
        <v>1103</v>
      </c>
      <c r="E3029">
        <v>962</v>
      </c>
      <c r="F3029">
        <v>42</v>
      </c>
      <c r="G3029">
        <v>0.792870090655035</v>
      </c>
      <c r="H3029">
        <v>1</v>
      </c>
      <c r="I3029">
        <v>0</v>
      </c>
      <c r="J3029" t="s">
        <v>3067</v>
      </c>
    </row>
    <row r="3030" spans="1:10" x14ac:dyDescent="0.25">
      <c r="A3030" t="s">
        <v>8120</v>
      </c>
      <c r="B3030" s="1" t="s">
        <v>11030</v>
      </c>
      <c r="C3030">
        <v>22635</v>
      </c>
      <c r="D3030">
        <v>155</v>
      </c>
      <c r="E3030">
        <v>962</v>
      </c>
      <c r="F3030">
        <v>5</v>
      </c>
      <c r="G3030">
        <v>0.79296229732588797</v>
      </c>
      <c r="H3030">
        <v>1</v>
      </c>
      <c r="I3030">
        <v>0</v>
      </c>
      <c r="J3030" t="s">
        <v>3068</v>
      </c>
    </row>
    <row r="3031" spans="1:10" x14ac:dyDescent="0.25">
      <c r="A3031" t="s">
        <v>7698</v>
      </c>
      <c r="B3031" s="1" t="s">
        <v>11029</v>
      </c>
      <c r="C3031">
        <v>22635</v>
      </c>
      <c r="D3031">
        <v>183</v>
      </c>
      <c r="E3031">
        <v>962</v>
      </c>
      <c r="F3031">
        <v>6</v>
      </c>
      <c r="G3031">
        <v>0.79461900692980503</v>
      </c>
      <c r="H3031">
        <v>1</v>
      </c>
      <c r="I3031">
        <v>0</v>
      </c>
      <c r="J3031" t="s">
        <v>3069</v>
      </c>
    </row>
    <row r="3032" spans="1:10" x14ac:dyDescent="0.25">
      <c r="A3032" t="s">
        <v>5890</v>
      </c>
      <c r="B3032" s="1" t="s">
        <v>11029</v>
      </c>
      <c r="C3032">
        <v>22635</v>
      </c>
      <c r="D3032">
        <v>627</v>
      </c>
      <c r="E3032">
        <v>962</v>
      </c>
      <c r="F3032">
        <v>23</v>
      </c>
      <c r="G3032">
        <v>0.79510277386220196</v>
      </c>
      <c r="H3032">
        <v>1</v>
      </c>
      <c r="I3032">
        <v>0</v>
      </c>
      <c r="J3032" t="s">
        <v>3070</v>
      </c>
    </row>
    <row r="3033" spans="1:10" x14ac:dyDescent="0.25">
      <c r="A3033" t="s">
        <v>6098</v>
      </c>
      <c r="B3033" s="1" t="s">
        <v>11030</v>
      </c>
      <c r="C3033">
        <v>22635</v>
      </c>
      <c r="D3033">
        <v>3303</v>
      </c>
      <c r="E3033">
        <v>962</v>
      </c>
      <c r="F3033">
        <v>132</v>
      </c>
      <c r="G3033">
        <v>0.79548357950792303</v>
      </c>
      <c r="H3033">
        <v>1</v>
      </c>
      <c r="I3033">
        <v>0</v>
      </c>
      <c r="J3033" t="s">
        <v>3071</v>
      </c>
    </row>
    <row r="3034" spans="1:10" x14ac:dyDescent="0.25">
      <c r="A3034" t="s">
        <v>5784</v>
      </c>
      <c r="B3034" s="1" t="s">
        <v>11029</v>
      </c>
      <c r="C3034">
        <v>22635</v>
      </c>
      <c r="D3034">
        <v>602</v>
      </c>
      <c r="E3034">
        <v>962</v>
      </c>
      <c r="F3034">
        <v>22</v>
      </c>
      <c r="G3034">
        <v>0.79619576247471402</v>
      </c>
      <c r="H3034">
        <v>1</v>
      </c>
      <c r="I3034">
        <v>0</v>
      </c>
      <c r="J3034" t="s">
        <v>3072</v>
      </c>
    </row>
    <row r="3035" spans="1:10" x14ac:dyDescent="0.25">
      <c r="A3035" t="s">
        <v>8712</v>
      </c>
      <c r="B3035" s="1" t="s">
        <v>11029</v>
      </c>
      <c r="C3035">
        <v>22635</v>
      </c>
      <c r="D3035">
        <v>5610</v>
      </c>
      <c r="E3035">
        <v>962</v>
      </c>
      <c r="F3035">
        <v>228</v>
      </c>
      <c r="G3035">
        <v>0.79734223821518202</v>
      </c>
      <c r="H3035">
        <v>1</v>
      </c>
      <c r="I3035">
        <v>0</v>
      </c>
      <c r="J3035" t="s">
        <v>3073</v>
      </c>
    </row>
    <row r="3036" spans="1:10" x14ac:dyDescent="0.25">
      <c r="A3036" t="s">
        <v>10846</v>
      </c>
      <c r="B3036" s="1" t="s">
        <v>11030</v>
      </c>
      <c r="C3036">
        <v>22635</v>
      </c>
      <c r="D3036">
        <v>69</v>
      </c>
      <c r="E3036">
        <v>962</v>
      </c>
      <c r="F3036">
        <v>2</v>
      </c>
      <c r="G3036">
        <v>0.79751114729738704</v>
      </c>
      <c r="H3036">
        <v>1</v>
      </c>
      <c r="I3036" s="2">
        <v>6.2879693442250698E-203</v>
      </c>
      <c r="J3036" t="s">
        <v>3074</v>
      </c>
    </row>
    <row r="3037" spans="1:10" x14ac:dyDescent="0.25">
      <c r="A3037" t="s">
        <v>7473</v>
      </c>
      <c r="B3037" s="1" t="s">
        <v>11031</v>
      </c>
      <c r="C3037">
        <v>22635</v>
      </c>
      <c r="D3037">
        <v>69</v>
      </c>
      <c r="E3037">
        <v>962</v>
      </c>
      <c r="F3037">
        <v>2</v>
      </c>
      <c r="G3037">
        <v>0.79751114729738704</v>
      </c>
      <c r="H3037">
        <v>1</v>
      </c>
      <c r="I3037" s="2">
        <v>6.2879693442250698E-203</v>
      </c>
      <c r="J3037" t="s">
        <v>3075</v>
      </c>
    </row>
    <row r="3038" spans="1:10" x14ac:dyDescent="0.25">
      <c r="A3038" t="s">
        <v>8352</v>
      </c>
      <c r="B3038" s="1" t="s">
        <v>11029</v>
      </c>
      <c r="C3038">
        <v>22635</v>
      </c>
      <c r="D3038">
        <v>156</v>
      </c>
      <c r="E3038">
        <v>962</v>
      </c>
      <c r="F3038">
        <v>5</v>
      </c>
      <c r="G3038">
        <v>0.79751830886914898</v>
      </c>
      <c r="H3038">
        <v>1</v>
      </c>
      <c r="I3038">
        <v>0</v>
      </c>
      <c r="J3038" t="s">
        <v>3076</v>
      </c>
    </row>
    <row r="3039" spans="1:10" x14ac:dyDescent="0.25">
      <c r="A3039" t="s">
        <v>8599</v>
      </c>
      <c r="B3039" s="1" t="s">
        <v>11029</v>
      </c>
      <c r="C3039">
        <v>22635</v>
      </c>
      <c r="D3039">
        <v>2286</v>
      </c>
      <c r="E3039">
        <v>962</v>
      </c>
      <c r="F3039">
        <v>90</v>
      </c>
      <c r="G3039">
        <v>0.79766066287000903</v>
      </c>
      <c r="H3039">
        <v>1</v>
      </c>
      <c r="I3039">
        <v>0</v>
      </c>
      <c r="J3039" t="s">
        <v>3077</v>
      </c>
    </row>
    <row r="3040" spans="1:10" x14ac:dyDescent="0.25">
      <c r="A3040" t="s">
        <v>8163</v>
      </c>
      <c r="B3040" s="1" t="s">
        <v>11029</v>
      </c>
      <c r="C3040">
        <v>22635</v>
      </c>
      <c r="D3040">
        <v>99</v>
      </c>
      <c r="E3040">
        <v>962</v>
      </c>
      <c r="F3040">
        <v>3</v>
      </c>
      <c r="G3040">
        <v>0.79767075618249095</v>
      </c>
      <c r="H3040">
        <v>1</v>
      </c>
      <c r="I3040" s="2">
        <v>8.7085332374968396E-276</v>
      </c>
      <c r="J3040" t="s">
        <v>3078</v>
      </c>
    </row>
    <row r="3041" spans="1:10" x14ac:dyDescent="0.25">
      <c r="A3041" t="s">
        <v>7784</v>
      </c>
      <c r="B3041" s="1" t="s">
        <v>11030</v>
      </c>
      <c r="C3041">
        <v>22635</v>
      </c>
      <c r="D3041">
        <v>99</v>
      </c>
      <c r="E3041">
        <v>962</v>
      </c>
      <c r="F3041">
        <v>3</v>
      </c>
      <c r="G3041">
        <v>0.79767075618249095</v>
      </c>
      <c r="H3041">
        <v>1</v>
      </c>
      <c r="I3041" s="2">
        <v>8.7085332374968396E-276</v>
      </c>
      <c r="J3041" t="s">
        <v>3079</v>
      </c>
    </row>
    <row r="3042" spans="1:10" x14ac:dyDescent="0.25">
      <c r="A3042" t="s">
        <v>8164</v>
      </c>
      <c r="B3042" s="1" t="s">
        <v>11029</v>
      </c>
      <c r="C3042">
        <v>22635</v>
      </c>
      <c r="D3042">
        <v>99</v>
      </c>
      <c r="E3042">
        <v>962</v>
      </c>
      <c r="F3042">
        <v>3</v>
      </c>
      <c r="G3042">
        <v>0.79767075618249095</v>
      </c>
      <c r="H3042">
        <v>1</v>
      </c>
      <c r="I3042" s="2">
        <v>8.7085332374968396E-276</v>
      </c>
      <c r="J3042" t="s">
        <v>3080</v>
      </c>
    </row>
    <row r="3043" spans="1:10" x14ac:dyDescent="0.25">
      <c r="A3043" t="s">
        <v>9345</v>
      </c>
      <c r="B3043" s="1" t="s">
        <v>11029</v>
      </c>
      <c r="C3043">
        <v>22635</v>
      </c>
      <c r="D3043">
        <v>37</v>
      </c>
      <c r="E3043">
        <v>962</v>
      </c>
      <c r="F3043">
        <v>1</v>
      </c>
      <c r="G3043">
        <v>0.79975675773722799</v>
      </c>
      <c r="H3043">
        <v>1</v>
      </c>
      <c r="I3043" s="2">
        <v>1.0583851472448299E-118</v>
      </c>
      <c r="J3043" t="s">
        <v>3081</v>
      </c>
    </row>
    <row r="3044" spans="1:10" x14ac:dyDescent="0.25">
      <c r="A3044" t="s">
        <v>7612</v>
      </c>
      <c r="B3044" s="1" t="s">
        <v>11030</v>
      </c>
      <c r="C3044">
        <v>22635</v>
      </c>
      <c r="D3044">
        <v>37</v>
      </c>
      <c r="E3044">
        <v>962</v>
      </c>
      <c r="F3044">
        <v>1</v>
      </c>
      <c r="G3044">
        <v>0.79975675773722799</v>
      </c>
      <c r="H3044">
        <v>1</v>
      </c>
      <c r="I3044" s="2">
        <v>1.0583851472448299E-118</v>
      </c>
      <c r="J3044" t="s">
        <v>3082</v>
      </c>
    </row>
    <row r="3045" spans="1:10" x14ac:dyDescent="0.25">
      <c r="A3045" t="s">
        <v>10835</v>
      </c>
      <c r="B3045" s="1" t="s">
        <v>11031</v>
      </c>
      <c r="C3045">
        <v>22635</v>
      </c>
      <c r="D3045">
        <v>37</v>
      </c>
      <c r="E3045">
        <v>962</v>
      </c>
      <c r="F3045">
        <v>1</v>
      </c>
      <c r="G3045">
        <v>0.79975675773722799</v>
      </c>
      <c r="H3045">
        <v>1</v>
      </c>
      <c r="I3045" s="2">
        <v>1.0583851472448299E-118</v>
      </c>
      <c r="J3045" t="s">
        <v>3083</v>
      </c>
    </row>
    <row r="3046" spans="1:10" x14ac:dyDescent="0.25">
      <c r="A3046" t="s">
        <v>7613</v>
      </c>
      <c r="B3046" s="1" t="s">
        <v>11029</v>
      </c>
      <c r="C3046">
        <v>22635</v>
      </c>
      <c r="D3046">
        <v>37</v>
      </c>
      <c r="E3046">
        <v>962</v>
      </c>
      <c r="F3046">
        <v>1</v>
      </c>
      <c r="G3046">
        <v>0.79975675773722799</v>
      </c>
      <c r="H3046">
        <v>1</v>
      </c>
      <c r="I3046" s="2">
        <v>1.0583851472448299E-118</v>
      </c>
      <c r="J3046" t="s">
        <v>3084</v>
      </c>
    </row>
    <row r="3047" spans="1:10" x14ac:dyDescent="0.25">
      <c r="A3047" t="s">
        <v>10836</v>
      </c>
      <c r="B3047" s="1" t="s">
        <v>11029</v>
      </c>
      <c r="C3047">
        <v>22635</v>
      </c>
      <c r="D3047">
        <v>37</v>
      </c>
      <c r="E3047">
        <v>962</v>
      </c>
      <c r="F3047">
        <v>1</v>
      </c>
      <c r="G3047">
        <v>0.79975675773722799</v>
      </c>
      <c r="H3047">
        <v>1</v>
      </c>
      <c r="I3047" s="2">
        <v>1.0583851472448299E-118</v>
      </c>
      <c r="J3047" t="s">
        <v>3085</v>
      </c>
    </row>
    <row r="3048" spans="1:10" x14ac:dyDescent="0.25">
      <c r="A3048" t="s">
        <v>6859</v>
      </c>
      <c r="B3048" s="1" t="s">
        <v>11029</v>
      </c>
      <c r="C3048">
        <v>22635</v>
      </c>
      <c r="D3048">
        <v>37</v>
      </c>
      <c r="E3048">
        <v>962</v>
      </c>
      <c r="F3048">
        <v>1</v>
      </c>
      <c r="G3048">
        <v>0.79975675773722799</v>
      </c>
      <c r="H3048">
        <v>1</v>
      </c>
      <c r="I3048" s="2">
        <v>1.0583851472448299E-118</v>
      </c>
      <c r="J3048" t="s">
        <v>3086</v>
      </c>
    </row>
    <row r="3049" spans="1:10" x14ac:dyDescent="0.25">
      <c r="A3049" t="s">
        <v>10837</v>
      </c>
      <c r="B3049" s="1" t="s">
        <v>11029</v>
      </c>
      <c r="C3049">
        <v>22635</v>
      </c>
      <c r="D3049">
        <v>37</v>
      </c>
      <c r="E3049">
        <v>962</v>
      </c>
      <c r="F3049">
        <v>1</v>
      </c>
      <c r="G3049">
        <v>0.79975675773722799</v>
      </c>
      <c r="H3049">
        <v>1</v>
      </c>
      <c r="I3049" s="2">
        <v>1.0583851472448299E-118</v>
      </c>
      <c r="J3049" t="s">
        <v>3087</v>
      </c>
    </row>
    <row r="3050" spans="1:10" x14ac:dyDescent="0.25">
      <c r="A3050" t="s">
        <v>10838</v>
      </c>
      <c r="B3050" s="1" t="s">
        <v>11029</v>
      </c>
      <c r="C3050">
        <v>22635</v>
      </c>
      <c r="D3050">
        <v>37</v>
      </c>
      <c r="E3050">
        <v>962</v>
      </c>
      <c r="F3050">
        <v>1</v>
      </c>
      <c r="G3050">
        <v>0.79975675773722799</v>
      </c>
      <c r="H3050">
        <v>1</v>
      </c>
      <c r="I3050" s="2">
        <v>1.0583851472448299E-118</v>
      </c>
      <c r="J3050" t="s">
        <v>3088</v>
      </c>
    </row>
    <row r="3051" spans="1:10" x14ac:dyDescent="0.25">
      <c r="A3051" t="s">
        <v>8436</v>
      </c>
      <c r="B3051" s="1" t="s">
        <v>11029</v>
      </c>
      <c r="C3051">
        <v>22635</v>
      </c>
      <c r="D3051">
        <v>1132</v>
      </c>
      <c r="E3051">
        <v>962</v>
      </c>
      <c r="F3051">
        <v>43</v>
      </c>
      <c r="G3051">
        <v>0.80025308944207896</v>
      </c>
      <c r="H3051">
        <v>1</v>
      </c>
      <c r="I3051">
        <v>0</v>
      </c>
      <c r="J3051" t="s">
        <v>3089</v>
      </c>
    </row>
    <row r="3052" spans="1:10" x14ac:dyDescent="0.25">
      <c r="A3052" t="s">
        <v>8117</v>
      </c>
      <c r="B3052" s="1" t="s">
        <v>11030</v>
      </c>
      <c r="C3052">
        <v>22635</v>
      </c>
      <c r="D3052">
        <v>212</v>
      </c>
      <c r="E3052">
        <v>962</v>
      </c>
      <c r="F3052">
        <v>7</v>
      </c>
      <c r="G3052">
        <v>0.80133106123701703</v>
      </c>
      <c r="H3052">
        <v>1</v>
      </c>
      <c r="I3052">
        <v>0</v>
      </c>
      <c r="J3052" t="s">
        <v>3090</v>
      </c>
    </row>
    <row r="3053" spans="1:10" x14ac:dyDescent="0.25">
      <c r="A3053" t="s">
        <v>8284</v>
      </c>
      <c r="B3053" s="1" t="s">
        <v>11030</v>
      </c>
      <c r="C3053">
        <v>22635</v>
      </c>
      <c r="D3053">
        <v>266</v>
      </c>
      <c r="E3053">
        <v>962</v>
      </c>
      <c r="F3053">
        <v>9</v>
      </c>
      <c r="G3053">
        <v>0.80140048223497695</v>
      </c>
      <c r="H3053">
        <v>1</v>
      </c>
      <c r="I3053">
        <v>0</v>
      </c>
      <c r="J3053" t="s">
        <v>3091</v>
      </c>
    </row>
    <row r="3054" spans="1:10" x14ac:dyDescent="0.25">
      <c r="A3054" t="s">
        <v>7852</v>
      </c>
      <c r="B3054" s="1" t="s">
        <v>11030</v>
      </c>
      <c r="C3054">
        <v>22635</v>
      </c>
      <c r="D3054">
        <v>157</v>
      </c>
      <c r="E3054">
        <v>962</v>
      </c>
      <c r="F3054">
        <v>5</v>
      </c>
      <c r="G3054">
        <v>0.80199514775214897</v>
      </c>
      <c r="H3054">
        <v>1</v>
      </c>
      <c r="I3054">
        <v>0</v>
      </c>
      <c r="J3054" t="s">
        <v>3092</v>
      </c>
    </row>
    <row r="3055" spans="1:10" x14ac:dyDescent="0.25">
      <c r="A3055" t="s">
        <v>8353</v>
      </c>
      <c r="B3055" s="1" t="s">
        <v>11031</v>
      </c>
      <c r="C3055">
        <v>22635</v>
      </c>
      <c r="D3055">
        <v>157</v>
      </c>
      <c r="E3055">
        <v>962</v>
      </c>
      <c r="F3055">
        <v>5</v>
      </c>
      <c r="G3055">
        <v>0.80199514775214897</v>
      </c>
      <c r="H3055">
        <v>1</v>
      </c>
      <c r="I3055">
        <v>0</v>
      </c>
      <c r="J3055" t="s">
        <v>3093</v>
      </c>
    </row>
    <row r="3056" spans="1:10" x14ac:dyDescent="0.25">
      <c r="A3056" t="s">
        <v>7986</v>
      </c>
      <c r="B3056" s="1" t="s">
        <v>11029</v>
      </c>
      <c r="C3056">
        <v>22635</v>
      </c>
      <c r="D3056">
        <v>70</v>
      </c>
      <c r="E3056">
        <v>962</v>
      </c>
      <c r="F3056">
        <v>2</v>
      </c>
      <c r="G3056">
        <v>0.80401686660084903</v>
      </c>
      <c r="H3056">
        <v>1</v>
      </c>
      <c r="I3056" s="2">
        <v>1.9505355583325899E-205</v>
      </c>
      <c r="J3056" t="s">
        <v>3094</v>
      </c>
    </row>
    <row r="3057" spans="1:10" x14ac:dyDescent="0.25">
      <c r="A3057" t="s">
        <v>47</v>
      </c>
      <c r="B3057" s="1" t="s">
        <v>11031</v>
      </c>
      <c r="C3057">
        <v>22635</v>
      </c>
      <c r="D3057">
        <v>1777</v>
      </c>
      <c r="E3057">
        <v>962</v>
      </c>
      <c r="F3057">
        <v>69</v>
      </c>
      <c r="G3057">
        <v>0.80412239706458499</v>
      </c>
      <c r="H3057">
        <v>1</v>
      </c>
      <c r="I3057">
        <v>0</v>
      </c>
      <c r="J3057" t="s">
        <v>48</v>
      </c>
    </row>
    <row r="3058" spans="1:10" x14ac:dyDescent="0.25">
      <c r="A3058" t="s">
        <v>7795</v>
      </c>
      <c r="B3058" s="1" t="s">
        <v>11029</v>
      </c>
      <c r="C3058">
        <v>22635</v>
      </c>
      <c r="D3058">
        <v>240</v>
      </c>
      <c r="E3058">
        <v>962</v>
      </c>
      <c r="F3058">
        <v>8</v>
      </c>
      <c r="G3058">
        <v>0.80457262333862301</v>
      </c>
      <c r="H3058">
        <v>1</v>
      </c>
      <c r="I3058">
        <v>0</v>
      </c>
      <c r="J3058" t="s">
        <v>3095</v>
      </c>
    </row>
    <row r="3059" spans="1:10" x14ac:dyDescent="0.25">
      <c r="A3059" t="s">
        <v>8468</v>
      </c>
      <c r="B3059" s="1" t="s">
        <v>11029</v>
      </c>
      <c r="C3059">
        <v>22635</v>
      </c>
      <c r="D3059">
        <v>1060</v>
      </c>
      <c r="E3059">
        <v>962</v>
      </c>
      <c r="F3059">
        <v>40</v>
      </c>
      <c r="G3059">
        <v>0.80524615586329495</v>
      </c>
      <c r="H3059">
        <v>1</v>
      </c>
      <c r="I3059">
        <v>0</v>
      </c>
      <c r="J3059" t="s">
        <v>3096</v>
      </c>
    </row>
    <row r="3060" spans="1:10" x14ac:dyDescent="0.25">
      <c r="A3060" t="s">
        <v>5943</v>
      </c>
      <c r="B3060" s="1" t="s">
        <v>11030</v>
      </c>
      <c r="C3060">
        <v>22635</v>
      </c>
      <c r="D3060">
        <v>38</v>
      </c>
      <c r="E3060">
        <v>962</v>
      </c>
      <c r="F3060">
        <v>1</v>
      </c>
      <c r="G3060">
        <v>0.80828114037419097</v>
      </c>
      <c r="H3060">
        <v>1</v>
      </c>
      <c r="I3060" s="2">
        <v>1.77974314518401E-121</v>
      </c>
      <c r="J3060" t="s">
        <v>3097</v>
      </c>
    </row>
    <row r="3061" spans="1:10" x14ac:dyDescent="0.25">
      <c r="A3061" t="s">
        <v>10839</v>
      </c>
      <c r="B3061" s="1" t="s">
        <v>11029</v>
      </c>
      <c r="C3061">
        <v>22635</v>
      </c>
      <c r="D3061">
        <v>38</v>
      </c>
      <c r="E3061">
        <v>962</v>
      </c>
      <c r="F3061">
        <v>1</v>
      </c>
      <c r="G3061">
        <v>0.80828114037419097</v>
      </c>
      <c r="H3061">
        <v>1</v>
      </c>
      <c r="I3061" s="2">
        <v>1.77974314518401E-121</v>
      </c>
      <c r="J3061" t="s">
        <v>3098</v>
      </c>
    </row>
    <row r="3062" spans="1:10" x14ac:dyDescent="0.25">
      <c r="A3062" t="s">
        <v>10840</v>
      </c>
      <c r="B3062" s="1" t="s">
        <v>11029</v>
      </c>
      <c r="C3062">
        <v>22635</v>
      </c>
      <c r="D3062">
        <v>38</v>
      </c>
      <c r="E3062">
        <v>962</v>
      </c>
      <c r="F3062">
        <v>1</v>
      </c>
      <c r="G3062">
        <v>0.80828114037419097</v>
      </c>
      <c r="H3062">
        <v>1</v>
      </c>
      <c r="I3062" s="2">
        <v>1.77974314518401E-121</v>
      </c>
      <c r="J3062" t="s">
        <v>3099</v>
      </c>
    </row>
    <row r="3063" spans="1:10" x14ac:dyDescent="0.25">
      <c r="A3063" t="s">
        <v>7634</v>
      </c>
      <c r="B3063" s="1" t="s">
        <v>11030</v>
      </c>
      <c r="C3063">
        <v>22635</v>
      </c>
      <c r="D3063">
        <v>38</v>
      </c>
      <c r="E3063">
        <v>962</v>
      </c>
      <c r="F3063">
        <v>1</v>
      </c>
      <c r="G3063">
        <v>0.80828114037419097</v>
      </c>
      <c r="H3063">
        <v>1</v>
      </c>
      <c r="I3063" s="2">
        <v>1.77974314518401E-121</v>
      </c>
      <c r="J3063" t="s">
        <v>3100</v>
      </c>
    </row>
    <row r="3064" spans="1:10" x14ac:dyDescent="0.25">
      <c r="A3064" t="s">
        <v>7635</v>
      </c>
      <c r="B3064" s="1" t="s">
        <v>11029</v>
      </c>
      <c r="C3064">
        <v>22635</v>
      </c>
      <c r="D3064">
        <v>38</v>
      </c>
      <c r="E3064">
        <v>962</v>
      </c>
      <c r="F3064">
        <v>1</v>
      </c>
      <c r="G3064">
        <v>0.80828114037419097</v>
      </c>
      <c r="H3064">
        <v>1</v>
      </c>
      <c r="I3064" s="2">
        <v>1.77974314518401E-121</v>
      </c>
      <c r="J3064" t="s">
        <v>3101</v>
      </c>
    </row>
    <row r="3065" spans="1:10" x14ac:dyDescent="0.25">
      <c r="A3065" t="s">
        <v>8170</v>
      </c>
      <c r="B3065" s="1" t="s">
        <v>11030</v>
      </c>
      <c r="C3065">
        <v>22635</v>
      </c>
      <c r="D3065">
        <v>101</v>
      </c>
      <c r="E3065">
        <v>962</v>
      </c>
      <c r="F3065">
        <v>3</v>
      </c>
      <c r="G3065">
        <v>0.80857954471981897</v>
      </c>
      <c r="H3065">
        <v>1</v>
      </c>
      <c r="I3065" s="2">
        <v>1.7319366044887999E-280</v>
      </c>
      <c r="J3065" t="s">
        <v>3102</v>
      </c>
    </row>
    <row r="3066" spans="1:10" x14ac:dyDescent="0.25">
      <c r="A3066" t="s">
        <v>8049</v>
      </c>
      <c r="B3066" s="1" t="s">
        <v>11031</v>
      </c>
      <c r="C3066">
        <v>22635</v>
      </c>
      <c r="D3066">
        <v>684</v>
      </c>
      <c r="E3066">
        <v>962</v>
      </c>
      <c r="F3066">
        <v>25</v>
      </c>
      <c r="G3066">
        <v>0.80892722809566797</v>
      </c>
      <c r="H3066">
        <v>1</v>
      </c>
      <c r="I3066">
        <v>0</v>
      </c>
      <c r="J3066" t="s">
        <v>3103</v>
      </c>
    </row>
    <row r="3067" spans="1:10" x14ac:dyDescent="0.25">
      <c r="A3067" t="s">
        <v>7496</v>
      </c>
      <c r="B3067" s="1" t="s">
        <v>11030</v>
      </c>
      <c r="C3067">
        <v>22635</v>
      </c>
      <c r="D3067">
        <v>71</v>
      </c>
      <c r="E3067">
        <v>962</v>
      </c>
      <c r="F3067">
        <v>2</v>
      </c>
      <c r="G3067">
        <v>0.81033608262746903</v>
      </c>
      <c r="H3067">
        <v>1</v>
      </c>
      <c r="I3067" s="2">
        <v>6.1372933589577601E-208</v>
      </c>
      <c r="J3067" t="s">
        <v>3104</v>
      </c>
    </row>
    <row r="3068" spans="1:10" x14ac:dyDescent="0.25">
      <c r="A3068" t="s">
        <v>8143</v>
      </c>
      <c r="B3068" s="1" t="s">
        <v>11029</v>
      </c>
      <c r="C3068">
        <v>22635</v>
      </c>
      <c r="D3068">
        <v>159</v>
      </c>
      <c r="E3068">
        <v>962</v>
      </c>
      <c r="F3068">
        <v>5</v>
      </c>
      <c r="G3068">
        <v>0.81071385182197897</v>
      </c>
      <c r="H3068">
        <v>1</v>
      </c>
      <c r="I3068">
        <v>0</v>
      </c>
      <c r="J3068" t="s">
        <v>3105</v>
      </c>
    </row>
    <row r="3069" spans="1:10" x14ac:dyDescent="0.25">
      <c r="A3069" t="s">
        <v>8054</v>
      </c>
      <c r="B3069" s="1" t="s">
        <v>11031</v>
      </c>
      <c r="C3069">
        <v>22635</v>
      </c>
      <c r="D3069">
        <v>685</v>
      </c>
      <c r="E3069">
        <v>962</v>
      </c>
      <c r="F3069">
        <v>25</v>
      </c>
      <c r="G3069">
        <v>0.81108649015838896</v>
      </c>
      <c r="H3069">
        <v>1</v>
      </c>
      <c r="I3069">
        <v>0</v>
      </c>
      <c r="J3069" t="s">
        <v>3106</v>
      </c>
    </row>
    <row r="3070" spans="1:10" x14ac:dyDescent="0.25">
      <c r="A3070" t="s">
        <v>5563</v>
      </c>
      <c r="B3070" s="1" t="s">
        <v>11029</v>
      </c>
      <c r="C3070">
        <v>22635</v>
      </c>
      <c r="D3070">
        <v>737</v>
      </c>
      <c r="E3070">
        <v>962</v>
      </c>
      <c r="F3070">
        <v>27</v>
      </c>
      <c r="G3070">
        <v>0.81344125943058598</v>
      </c>
      <c r="H3070">
        <v>1</v>
      </c>
      <c r="I3070">
        <v>0</v>
      </c>
      <c r="J3070" t="s">
        <v>3107</v>
      </c>
    </row>
    <row r="3071" spans="1:10" x14ac:dyDescent="0.25">
      <c r="A3071" t="s">
        <v>7312</v>
      </c>
      <c r="B3071" s="1" t="s">
        <v>11029</v>
      </c>
      <c r="C3071">
        <v>22635</v>
      </c>
      <c r="D3071">
        <v>1364</v>
      </c>
      <c r="E3071">
        <v>962</v>
      </c>
      <c r="F3071">
        <v>52</v>
      </c>
      <c r="G3071">
        <v>0.81394797782740902</v>
      </c>
      <c r="H3071">
        <v>1</v>
      </c>
      <c r="I3071">
        <v>0</v>
      </c>
      <c r="J3071" t="s">
        <v>3108</v>
      </c>
    </row>
    <row r="3072" spans="1:10" x14ac:dyDescent="0.25">
      <c r="A3072" t="s">
        <v>7872</v>
      </c>
      <c r="B3072" s="1" t="s">
        <v>11029</v>
      </c>
      <c r="C3072">
        <v>22635</v>
      </c>
      <c r="D3072">
        <v>160</v>
      </c>
      <c r="E3072">
        <v>962</v>
      </c>
      <c r="F3072">
        <v>5</v>
      </c>
      <c r="G3072">
        <v>0.81495704929411805</v>
      </c>
      <c r="H3072">
        <v>1</v>
      </c>
      <c r="I3072">
        <v>0</v>
      </c>
      <c r="J3072" t="s">
        <v>3109</v>
      </c>
    </row>
    <row r="3073" spans="1:10" x14ac:dyDescent="0.25">
      <c r="A3073" t="s">
        <v>9864</v>
      </c>
      <c r="B3073" s="1" t="s">
        <v>11029</v>
      </c>
      <c r="C3073">
        <v>22635</v>
      </c>
      <c r="D3073">
        <v>160</v>
      </c>
      <c r="E3073">
        <v>962</v>
      </c>
      <c r="F3073">
        <v>5</v>
      </c>
      <c r="G3073">
        <v>0.81495704929411805</v>
      </c>
      <c r="H3073">
        <v>1</v>
      </c>
      <c r="I3073">
        <v>0</v>
      </c>
      <c r="J3073" t="s">
        <v>3110</v>
      </c>
    </row>
    <row r="3074" spans="1:10" x14ac:dyDescent="0.25">
      <c r="A3074" t="s">
        <v>10842</v>
      </c>
      <c r="B3074" s="1" t="s">
        <v>11031</v>
      </c>
      <c r="C3074">
        <v>22635</v>
      </c>
      <c r="D3074">
        <v>39</v>
      </c>
      <c r="E3074">
        <v>962</v>
      </c>
      <c r="F3074">
        <v>1</v>
      </c>
      <c r="G3074">
        <v>0.81644300005077997</v>
      </c>
      <c r="H3074">
        <v>1</v>
      </c>
      <c r="I3074" s="2">
        <v>3.0716459115207501E-124</v>
      </c>
      <c r="J3074" t="s">
        <v>3111</v>
      </c>
    </row>
    <row r="3075" spans="1:10" x14ac:dyDescent="0.25">
      <c r="A3075" t="s">
        <v>10843</v>
      </c>
      <c r="B3075" s="1" t="s">
        <v>11029</v>
      </c>
      <c r="C3075">
        <v>22635</v>
      </c>
      <c r="D3075">
        <v>39</v>
      </c>
      <c r="E3075">
        <v>962</v>
      </c>
      <c r="F3075">
        <v>1</v>
      </c>
      <c r="G3075">
        <v>0.81644300005077997</v>
      </c>
      <c r="H3075">
        <v>1</v>
      </c>
      <c r="I3075" s="2">
        <v>3.0716459115207501E-124</v>
      </c>
      <c r="J3075" t="s">
        <v>3112</v>
      </c>
    </row>
    <row r="3076" spans="1:10" x14ac:dyDescent="0.25">
      <c r="A3076" t="s">
        <v>10844</v>
      </c>
      <c r="B3076" s="1" t="s">
        <v>11031</v>
      </c>
      <c r="C3076">
        <v>22635</v>
      </c>
      <c r="D3076">
        <v>39</v>
      </c>
      <c r="E3076">
        <v>962</v>
      </c>
      <c r="F3076">
        <v>1</v>
      </c>
      <c r="G3076">
        <v>0.81644300005077997</v>
      </c>
      <c r="H3076">
        <v>1</v>
      </c>
      <c r="I3076" s="2">
        <v>3.0716459115207501E-124</v>
      </c>
      <c r="J3076" t="s">
        <v>3113</v>
      </c>
    </row>
    <row r="3077" spans="1:10" x14ac:dyDescent="0.25">
      <c r="A3077" t="s">
        <v>7648</v>
      </c>
      <c r="B3077" s="1" t="s">
        <v>11030</v>
      </c>
      <c r="C3077">
        <v>22635</v>
      </c>
      <c r="D3077">
        <v>39</v>
      </c>
      <c r="E3077">
        <v>962</v>
      </c>
      <c r="F3077">
        <v>1</v>
      </c>
      <c r="G3077">
        <v>0.81644300005077997</v>
      </c>
      <c r="H3077">
        <v>1</v>
      </c>
      <c r="I3077" s="2">
        <v>3.0716459115207501E-124</v>
      </c>
      <c r="J3077" t="s">
        <v>3114</v>
      </c>
    </row>
    <row r="3078" spans="1:10" x14ac:dyDescent="0.25">
      <c r="A3078" t="s">
        <v>7649</v>
      </c>
      <c r="B3078" s="1" t="s">
        <v>11030</v>
      </c>
      <c r="C3078">
        <v>22635</v>
      </c>
      <c r="D3078">
        <v>39</v>
      </c>
      <c r="E3078">
        <v>962</v>
      </c>
      <c r="F3078">
        <v>1</v>
      </c>
      <c r="G3078">
        <v>0.81644300005077997</v>
      </c>
      <c r="H3078">
        <v>1</v>
      </c>
      <c r="I3078" s="2">
        <v>3.0716459115207501E-124</v>
      </c>
      <c r="J3078" t="s">
        <v>3115</v>
      </c>
    </row>
    <row r="3079" spans="1:10" x14ac:dyDescent="0.25">
      <c r="A3079" t="s">
        <v>10845</v>
      </c>
      <c r="B3079" s="1" t="s">
        <v>11031</v>
      </c>
      <c r="C3079">
        <v>22635</v>
      </c>
      <c r="D3079">
        <v>39</v>
      </c>
      <c r="E3079">
        <v>962</v>
      </c>
      <c r="F3079">
        <v>1</v>
      </c>
      <c r="G3079">
        <v>0.81644300005077997</v>
      </c>
      <c r="H3079">
        <v>1</v>
      </c>
      <c r="I3079" s="2">
        <v>3.0716459115207501E-124</v>
      </c>
      <c r="J3079" t="s">
        <v>3116</v>
      </c>
    </row>
    <row r="3080" spans="1:10" x14ac:dyDescent="0.25">
      <c r="A3080" t="s">
        <v>5954</v>
      </c>
      <c r="B3080" s="1" t="s">
        <v>11030</v>
      </c>
      <c r="C3080">
        <v>22635</v>
      </c>
      <c r="D3080">
        <v>39</v>
      </c>
      <c r="E3080">
        <v>962</v>
      </c>
      <c r="F3080">
        <v>1</v>
      </c>
      <c r="G3080">
        <v>0.81644300005077997</v>
      </c>
      <c r="H3080">
        <v>1</v>
      </c>
      <c r="I3080" s="2">
        <v>3.0716459115207501E-124</v>
      </c>
      <c r="J3080" t="s">
        <v>3117</v>
      </c>
    </row>
    <row r="3081" spans="1:10" x14ac:dyDescent="0.25">
      <c r="A3081" t="s">
        <v>7650</v>
      </c>
      <c r="B3081" s="1" t="s">
        <v>11029</v>
      </c>
      <c r="C3081">
        <v>22635</v>
      </c>
      <c r="D3081">
        <v>39</v>
      </c>
      <c r="E3081">
        <v>962</v>
      </c>
      <c r="F3081">
        <v>1</v>
      </c>
      <c r="G3081">
        <v>0.81644300005077997</v>
      </c>
      <c r="H3081">
        <v>1</v>
      </c>
      <c r="I3081" s="2">
        <v>3.0716459115207501E-124</v>
      </c>
      <c r="J3081" t="s">
        <v>3118</v>
      </c>
    </row>
    <row r="3082" spans="1:10" x14ac:dyDescent="0.25">
      <c r="A3082" t="s">
        <v>7998</v>
      </c>
      <c r="B3082" s="1" t="s">
        <v>11031</v>
      </c>
      <c r="C3082">
        <v>22635</v>
      </c>
      <c r="D3082">
        <v>72</v>
      </c>
      <c r="E3082">
        <v>962</v>
      </c>
      <c r="F3082">
        <v>2</v>
      </c>
      <c r="G3082">
        <v>0.81647287726220896</v>
      </c>
      <c r="H3082">
        <v>1</v>
      </c>
      <c r="I3082" s="2">
        <v>1.9583634189475798E-210</v>
      </c>
      <c r="J3082" t="s">
        <v>3119</v>
      </c>
    </row>
    <row r="3083" spans="1:10" x14ac:dyDescent="0.25">
      <c r="A3083" t="s">
        <v>9827</v>
      </c>
      <c r="B3083" s="1" t="s">
        <v>11029</v>
      </c>
      <c r="C3083">
        <v>22635</v>
      </c>
      <c r="D3083">
        <v>132</v>
      </c>
      <c r="E3083">
        <v>962</v>
      </c>
      <c r="F3083">
        <v>4</v>
      </c>
      <c r="G3083">
        <v>0.81734939263613504</v>
      </c>
      <c r="H3083">
        <v>1</v>
      </c>
      <c r="I3083">
        <v>0</v>
      </c>
      <c r="J3083" t="s">
        <v>3120</v>
      </c>
    </row>
    <row r="3084" spans="1:10" x14ac:dyDescent="0.25">
      <c r="A3084" t="s">
        <v>6551</v>
      </c>
      <c r="B3084" s="1" t="s">
        <v>11031</v>
      </c>
      <c r="C3084">
        <v>22635</v>
      </c>
      <c r="D3084">
        <v>3106</v>
      </c>
      <c r="E3084">
        <v>962</v>
      </c>
      <c r="F3084">
        <v>123</v>
      </c>
      <c r="G3084">
        <v>0.81822846986424203</v>
      </c>
      <c r="H3084">
        <v>1</v>
      </c>
      <c r="I3084">
        <v>0</v>
      </c>
      <c r="J3084" t="s">
        <v>3121</v>
      </c>
    </row>
    <row r="3085" spans="1:10" x14ac:dyDescent="0.25">
      <c r="A3085" t="s">
        <v>8183</v>
      </c>
      <c r="B3085" s="1" t="s">
        <v>11029</v>
      </c>
      <c r="C3085">
        <v>22635</v>
      </c>
      <c r="D3085">
        <v>103</v>
      </c>
      <c r="E3085">
        <v>962</v>
      </c>
      <c r="F3085">
        <v>3</v>
      </c>
      <c r="G3085">
        <v>0.81898774902715699</v>
      </c>
      <c r="H3085">
        <v>1</v>
      </c>
      <c r="I3085" s="2">
        <v>3.5835385513077002E-285</v>
      </c>
      <c r="J3085" t="s">
        <v>3122</v>
      </c>
    </row>
    <row r="3086" spans="1:10" x14ac:dyDescent="0.25">
      <c r="A3086" t="s">
        <v>8150</v>
      </c>
      <c r="B3086" s="1" t="s">
        <v>11029</v>
      </c>
      <c r="C3086">
        <v>22635</v>
      </c>
      <c r="D3086">
        <v>161</v>
      </c>
      <c r="E3086">
        <v>962</v>
      </c>
      <c r="F3086">
        <v>5</v>
      </c>
      <c r="G3086">
        <v>0.81912373584110199</v>
      </c>
      <c r="H3086">
        <v>1</v>
      </c>
      <c r="I3086">
        <v>0</v>
      </c>
      <c r="J3086" t="s">
        <v>3123</v>
      </c>
    </row>
    <row r="3087" spans="1:10" x14ac:dyDescent="0.25">
      <c r="A3087" t="s">
        <v>9900</v>
      </c>
      <c r="B3087" s="1" t="s">
        <v>11029</v>
      </c>
      <c r="C3087">
        <v>22635</v>
      </c>
      <c r="D3087">
        <v>161</v>
      </c>
      <c r="E3087">
        <v>962</v>
      </c>
      <c r="F3087">
        <v>5</v>
      </c>
      <c r="G3087">
        <v>0.81912373584110199</v>
      </c>
      <c r="H3087">
        <v>1</v>
      </c>
      <c r="I3087">
        <v>0</v>
      </c>
      <c r="J3087" t="s">
        <v>3124</v>
      </c>
    </row>
    <row r="3088" spans="1:10" x14ac:dyDescent="0.25">
      <c r="A3088" t="s">
        <v>8594</v>
      </c>
      <c r="B3088" s="1" t="s">
        <v>11029</v>
      </c>
      <c r="C3088">
        <v>22635</v>
      </c>
      <c r="D3088">
        <v>5563</v>
      </c>
      <c r="E3088">
        <v>962</v>
      </c>
      <c r="F3088">
        <v>225</v>
      </c>
      <c r="G3088">
        <v>0.81913375975846603</v>
      </c>
      <c r="H3088">
        <v>1</v>
      </c>
      <c r="I3088">
        <v>0</v>
      </c>
      <c r="J3088" t="s">
        <v>3125</v>
      </c>
    </row>
    <row r="3089" spans="1:10" x14ac:dyDescent="0.25">
      <c r="A3089" t="s">
        <v>8595</v>
      </c>
      <c r="B3089" s="1" t="s">
        <v>11029</v>
      </c>
      <c r="C3089">
        <v>22635</v>
      </c>
      <c r="D3089">
        <v>5563</v>
      </c>
      <c r="E3089">
        <v>962</v>
      </c>
      <c r="F3089">
        <v>225</v>
      </c>
      <c r="G3089">
        <v>0.81913375975846603</v>
      </c>
      <c r="H3089">
        <v>1</v>
      </c>
      <c r="I3089">
        <v>0</v>
      </c>
      <c r="J3089" t="s">
        <v>3126</v>
      </c>
    </row>
    <row r="3090" spans="1:10" x14ac:dyDescent="0.25">
      <c r="A3090" t="s">
        <v>6080</v>
      </c>
      <c r="B3090" s="1" t="s">
        <v>11029</v>
      </c>
      <c r="C3090">
        <v>22635</v>
      </c>
      <c r="D3090">
        <v>483</v>
      </c>
      <c r="E3090">
        <v>962</v>
      </c>
      <c r="F3090">
        <v>17</v>
      </c>
      <c r="G3090">
        <v>0.819677376183641</v>
      </c>
      <c r="H3090">
        <v>1</v>
      </c>
      <c r="I3090">
        <v>0</v>
      </c>
      <c r="J3090" t="s">
        <v>3127</v>
      </c>
    </row>
    <row r="3091" spans="1:10" x14ac:dyDescent="0.25">
      <c r="A3091" t="s">
        <v>5699</v>
      </c>
      <c r="B3091" s="1" t="s">
        <v>11029</v>
      </c>
      <c r="C3091">
        <v>22635</v>
      </c>
      <c r="D3091">
        <v>509</v>
      </c>
      <c r="E3091">
        <v>962</v>
      </c>
      <c r="F3091">
        <v>18</v>
      </c>
      <c r="G3091">
        <v>0.81972976132630504</v>
      </c>
      <c r="H3091">
        <v>1</v>
      </c>
      <c r="I3091">
        <v>0</v>
      </c>
      <c r="J3091" t="s">
        <v>3128</v>
      </c>
    </row>
    <row r="3092" spans="1:10" x14ac:dyDescent="0.25">
      <c r="A3092" t="s">
        <v>5700</v>
      </c>
      <c r="B3092" s="1" t="s">
        <v>11029</v>
      </c>
      <c r="C3092">
        <v>22635</v>
      </c>
      <c r="D3092">
        <v>509</v>
      </c>
      <c r="E3092">
        <v>962</v>
      </c>
      <c r="F3092">
        <v>18</v>
      </c>
      <c r="G3092">
        <v>0.81972976132630504</v>
      </c>
      <c r="H3092">
        <v>1</v>
      </c>
      <c r="I3092">
        <v>0</v>
      </c>
      <c r="J3092" t="s">
        <v>3129</v>
      </c>
    </row>
    <row r="3093" spans="1:10" x14ac:dyDescent="0.25">
      <c r="A3093" t="s">
        <v>8480</v>
      </c>
      <c r="B3093" s="1" t="s">
        <v>11029</v>
      </c>
      <c r="C3093">
        <v>22635</v>
      </c>
      <c r="D3093">
        <v>613</v>
      </c>
      <c r="E3093">
        <v>962</v>
      </c>
      <c r="F3093">
        <v>22</v>
      </c>
      <c r="G3093">
        <v>0.82139672421304599</v>
      </c>
      <c r="H3093">
        <v>1</v>
      </c>
      <c r="I3093">
        <v>0</v>
      </c>
      <c r="J3093" t="s">
        <v>3130</v>
      </c>
    </row>
    <row r="3094" spans="1:10" x14ac:dyDescent="0.25">
      <c r="A3094" t="s">
        <v>8016</v>
      </c>
      <c r="B3094" s="1" t="s">
        <v>11029</v>
      </c>
      <c r="C3094">
        <v>22635</v>
      </c>
      <c r="D3094">
        <v>133</v>
      </c>
      <c r="E3094">
        <v>962</v>
      </c>
      <c r="F3094">
        <v>4</v>
      </c>
      <c r="G3094">
        <v>0.82186130114624301</v>
      </c>
      <c r="H3094">
        <v>1</v>
      </c>
      <c r="I3094">
        <v>0</v>
      </c>
      <c r="J3094" t="s">
        <v>3131</v>
      </c>
    </row>
    <row r="3095" spans="1:10" x14ac:dyDescent="0.25">
      <c r="A3095" t="s">
        <v>8007</v>
      </c>
      <c r="B3095" s="1" t="s">
        <v>11031</v>
      </c>
      <c r="C3095">
        <v>22635</v>
      </c>
      <c r="D3095">
        <v>73</v>
      </c>
      <c r="E3095">
        <v>962</v>
      </c>
      <c r="F3095">
        <v>2</v>
      </c>
      <c r="G3095">
        <v>0.82243132258396201</v>
      </c>
      <c r="H3095">
        <v>1</v>
      </c>
      <c r="I3095" s="2">
        <v>6.3360603458402501E-213</v>
      </c>
      <c r="J3095" t="s">
        <v>3132</v>
      </c>
    </row>
    <row r="3096" spans="1:10" x14ac:dyDescent="0.25">
      <c r="A3096" t="s">
        <v>8008</v>
      </c>
      <c r="B3096" s="1" t="s">
        <v>11029</v>
      </c>
      <c r="C3096">
        <v>22635</v>
      </c>
      <c r="D3096">
        <v>73</v>
      </c>
      <c r="E3096">
        <v>962</v>
      </c>
      <c r="F3096">
        <v>2</v>
      </c>
      <c r="G3096">
        <v>0.82243132258396201</v>
      </c>
      <c r="H3096">
        <v>1</v>
      </c>
      <c r="I3096" s="2">
        <v>6.3360603458402501E-213</v>
      </c>
      <c r="J3096" t="s">
        <v>3133</v>
      </c>
    </row>
    <row r="3097" spans="1:10" x14ac:dyDescent="0.25">
      <c r="A3097" t="s">
        <v>10855</v>
      </c>
      <c r="B3097" s="1" t="s">
        <v>11029</v>
      </c>
      <c r="C3097">
        <v>22635</v>
      </c>
      <c r="D3097">
        <v>73</v>
      </c>
      <c r="E3097">
        <v>962</v>
      </c>
      <c r="F3097">
        <v>2</v>
      </c>
      <c r="G3097">
        <v>0.82243132258396201</v>
      </c>
      <c r="H3097">
        <v>1</v>
      </c>
      <c r="I3097" s="2">
        <v>6.3360603458402501E-213</v>
      </c>
      <c r="J3097" t="s">
        <v>3134</v>
      </c>
    </row>
    <row r="3098" spans="1:10" x14ac:dyDescent="0.25">
      <c r="A3098" t="s">
        <v>8010</v>
      </c>
      <c r="B3098" s="1" t="s">
        <v>11031</v>
      </c>
      <c r="C3098">
        <v>22635</v>
      </c>
      <c r="D3098">
        <v>73</v>
      </c>
      <c r="E3098">
        <v>962</v>
      </c>
      <c r="F3098">
        <v>2</v>
      </c>
      <c r="G3098">
        <v>0.82243132258396201</v>
      </c>
      <c r="H3098">
        <v>1</v>
      </c>
      <c r="I3098" s="2">
        <v>6.3360603458402501E-213</v>
      </c>
      <c r="J3098" t="s">
        <v>3135</v>
      </c>
    </row>
    <row r="3099" spans="1:10" x14ac:dyDescent="0.25">
      <c r="A3099" t="s">
        <v>9806</v>
      </c>
      <c r="B3099" s="1" t="s">
        <v>11029</v>
      </c>
      <c r="C3099">
        <v>22635</v>
      </c>
      <c r="D3099">
        <v>73</v>
      </c>
      <c r="E3099">
        <v>962</v>
      </c>
      <c r="F3099">
        <v>2</v>
      </c>
      <c r="G3099">
        <v>0.82243132258396201</v>
      </c>
      <c r="H3099">
        <v>1</v>
      </c>
      <c r="I3099" s="2">
        <v>6.3360603458402501E-213</v>
      </c>
      <c r="J3099" t="s">
        <v>3136</v>
      </c>
    </row>
    <row r="3100" spans="1:10" x14ac:dyDescent="0.25">
      <c r="A3100" t="s">
        <v>8152</v>
      </c>
      <c r="B3100" s="1" t="s">
        <v>11029</v>
      </c>
      <c r="C3100">
        <v>22635</v>
      </c>
      <c r="D3100">
        <v>162</v>
      </c>
      <c r="E3100">
        <v>962</v>
      </c>
      <c r="F3100">
        <v>5</v>
      </c>
      <c r="G3100">
        <v>0.82321463143643303</v>
      </c>
      <c r="H3100">
        <v>1</v>
      </c>
      <c r="I3100">
        <v>0</v>
      </c>
      <c r="J3100" t="s">
        <v>3137</v>
      </c>
    </row>
    <row r="3101" spans="1:10" x14ac:dyDescent="0.25">
      <c r="A3101" t="s">
        <v>8363</v>
      </c>
      <c r="B3101" s="1" t="s">
        <v>11030</v>
      </c>
      <c r="C3101">
        <v>22635</v>
      </c>
      <c r="D3101">
        <v>162</v>
      </c>
      <c r="E3101">
        <v>962</v>
      </c>
      <c r="F3101">
        <v>5</v>
      </c>
      <c r="G3101">
        <v>0.82321463143643303</v>
      </c>
      <c r="H3101">
        <v>1</v>
      </c>
      <c r="I3101">
        <v>0</v>
      </c>
      <c r="J3101" t="s">
        <v>3138</v>
      </c>
    </row>
    <row r="3102" spans="1:10" x14ac:dyDescent="0.25">
      <c r="A3102" t="s">
        <v>8184</v>
      </c>
      <c r="B3102" s="1" t="s">
        <v>11029</v>
      </c>
      <c r="C3102">
        <v>22635</v>
      </c>
      <c r="D3102">
        <v>104</v>
      </c>
      <c r="E3102">
        <v>962</v>
      </c>
      <c r="F3102">
        <v>3</v>
      </c>
      <c r="G3102">
        <v>0.824008837969331</v>
      </c>
      <c r="H3102">
        <v>1</v>
      </c>
      <c r="I3102" s="2">
        <v>1.6540387419195199E-287</v>
      </c>
      <c r="J3102" t="s">
        <v>3139</v>
      </c>
    </row>
    <row r="3103" spans="1:10" x14ac:dyDescent="0.25">
      <c r="A3103" t="s">
        <v>7829</v>
      </c>
      <c r="B3103" s="1" t="s">
        <v>11030</v>
      </c>
      <c r="C3103">
        <v>22635</v>
      </c>
      <c r="D3103">
        <v>104</v>
      </c>
      <c r="E3103">
        <v>962</v>
      </c>
      <c r="F3103">
        <v>3</v>
      </c>
      <c r="G3103">
        <v>0.824008837969331</v>
      </c>
      <c r="H3103">
        <v>1</v>
      </c>
      <c r="I3103" s="2">
        <v>1.6540387419195199E-287</v>
      </c>
      <c r="J3103" t="s">
        <v>3140</v>
      </c>
    </row>
    <row r="3104" spans="1:10" x14ac:dyDescent="0.25">
      <c r="A3104" t="s">
        <v>10847</v>
      </c>
      <c r="B3104" s="1" t="s">
        <v>11030</v>
      </c>
      <c r="C3104">
        <v>22635</v>
      </c>
      <c r="D3104">
        <v>40</v>
      </c>
      <c r="E3104">
        <v>962</v>
      </c>
      <c r="F3104">
        <v>1</v>
      </c>
      <c r="G3104">
        <v>0.82425773868014995</v>
      </c>
      <c r="H3104">
        <v>1</v>
      </c>
      <c r="I3104" s="2">
        <v>5.4375038263684297E-127</v>
      </c>
      <c r="J3104" t="s">
        <v>3141</v>
      </c>
    </row>
    <row r="3105" spans="1:10" x14ac:dyDescent="0.25">
      <c r="A3105" t="s">
        <v>9705</v>
      </c>
      <c r="B3105" s="1" t="s">
        <v>11029</v>
      </c>
      <c r="C3105">
        <v>22635</v>
      </c>
      <c r="D3105">
        <v>40</v>
      </c>
      <c r="E3105">
        <v>962</v>
      </c>
      <c r="F3105">
        <v>1</v>
      </c>
      <c r="G3105">
        <v>0.82425773868014995</v>
      </c>
      <c r="H3105">
        <v>1</v>
      </c>
      <c r="I3105" s="2">
        <v>5.4375038263684297E-127</v>
      </c>
      <c r="J3105" t="s">
        <v>3142</v>
      </c>
    </row>
    <row r="3106" spans="1:10" x14ac:dyDescent="0.25">
      <c r="A3106" t="s">
        <v>9706</v>
      </c>
      <c r="B3106" s="1" t="s">
        <v>11029</v>
      </c>
      <c r="C3106">
        <v>22635</v>
      </c>
      <c r="D3106">
        <v>40</v>
      </c>
      <c r="E3106">
        <v>962</v>
      </c>
      <c r="F3106">
        <v>1</v>
      </c>
      <c r="G3106">
        <v>0.82425773868014995</v>
      </c>
      <c r="H3106">
        <v>1</v>
      </c>
      <c r="I3106" s="2">
        <v>5.4375038263684297E-127</v>
      </c>
      <c r="J3106" t="s">
        <v>3143</v>
      </c>
    </row>
    <row r="3107" spans="1:10" x14ac:dyDescent="0.25">
      <c r="A3107" t="s">
        <v>7665</v>
      </c>
      <c r="B3107" s="1" t="s">
        <v>11030</v>
      </c>
      <c r="C3107">
        <v>22635</v>
      </c>
      <c r="D3107">
        <v>40</v>
      </c>
      <c r="E3107">
        <v>962</v>
      </c>
      <c r="F3107">
        <v>1</v>
      </c>
      <c r="G3107">
        <v>0.82425773868014995</v>
      </c>
      <c r="H3107">
        <v>1</v>
      </c>
      <c r="I3107" s="2">
        <v>5.4375038263684297E-127</v>
      </c>
      <c r="J3107" t="s">
        <v>3144</v>
      </c>
    </row>
    <row r="3108" spans="1:10" x14ac:dyDescent="0.25">
      <c r="A3108" t="s">
        <v>10848</v>
      </c>
      <c r="B3108" s="1" t="s">
        <v>11029</v>
      </c>
      <c r="C3108">
        <v>22635</v>
      </c>
      <c r="D3108">
        <v>40</v>
      </c>
      <c r="E3108">
        <v>962</v>
      </c>
      <c r="F3108">
        <v>1</v>
      </c>
      <c r="G3108">
        <v>0.82425773868014995</v>
      </c>
      <c r="H3108">
        <v>1</v>
      </c>
      <c r="I3108" s="2">
        <v>5.4375038263684297E-127</v>
      </c>
      <c r="J3108" t="s">
        <v>3145</v>
      </c>
    </row>
    <row r="3109" spans="1:10" x14ac:dyDescent="0.25">
      <c r="A3109" t="s">
        <v>8067</v>
      </c>
      <c r="B3109" s="1" t="s">
        <v>11031</v>
      </c>
      <c r="C3109">
        <v>22635</v>
      </c>
      <c r="D3109">
        <v>692</v>
      </c>
      <c r="E3109">
        <v>962</v>
      </c>
      <c r="F3109">
        <v>25</v>
      </c>
      <c r="G3109">
        <v>0.82572313183411905</v>
      </c>
      <c r="H3109">
        <v>1</v>
      </c>
      <c r="I3109">
        <v>0</v>
      </c>
      <c r="J3109" t="s">
        <v>3146</v>
      </c>
    </row>
    <row r="3110" spans="1:10" x14ac:dyDescent="0.25">
      <c r="A3110" t="s">
        <v>7841</v>
      </c>
      <c r="B3110" s="1" t="s">
        <v>11030</v>
      </c>
      <c r="C3110">
        <v>22635</v>
      </c>
      <c r="D3110">
        <v>105</v>
      </c>
      <c r="E3110">
        <v>962</v>
      </c>
      <c r="F3110">
        <v>3</v>
      </c>
      <c r="G3110">
        <v>0.82891047363504999</v>
      </c>
      <c r="H3110">
        <v>1</v>
      </c>
      <c r="I3110" s="2">
        <v>7.7082272382332003E-290</v>
      </c>
      <c r="J3110" t="s">
        <v>3147</v>
      </c>
    </row>
    <row r="3111" spans="1:10" x14ac:dyDescent="0.25">
      <c r="A3111" t="s">
        <v>5855</v>
      </c>
      <c r="B3111" s="1" t="s">
        <v>11029</v>
      </c>
      <c r="C3111">
        <v>22635</v>
      </c>
      <c r="D3111">
        <v>643</v>
      </c>
      <c r="E3111">
        <v>962</v>
      </c>
      <c r="F3111">
        <v>23</v>
      </c>
      <c r="G3111">
        <v>0.83048625871534498</v>
      </c>
      <c r="H3111">
        <v>1</v>
      </c>
      <c r="I3111">
        <v>0</v>
      </c>
      <c r="J3111" t="s">
        <v>3148</v>
      </c>
    </row>
    <row r="3112" spans="1:10" x14ac:dyDescent="0.25">
      <c r="A3112" t="s">
        <v>7647</v>
      </c>
      <c r="B3112" s="1" t="s">
        <v>11030</v>
      </c>
      <c r="C3112">
        <v>22635</v>
      </c>
      <c r="D3112">
        <v>302</v>
      </c>
      <c r="E3112">
        <v>962</v>
      </c>
      <c r="F3112">
        <v>10</v>
      </c>
      <c r="G3112">
        <v>0.83055307261067801</v>
      </c>
      <c r="H3112">
        <v>1</v>
      </c>
      <c r="I3112">
        <v>0</v>
      </c>
      <c r="J3112" t="s">
        <v>3149</v>
      </c>
    </row>
    <row r="3113" spans="1:10" x14ac:dyDescent="0.25">
      <c r="A3113" t="s">
        <v>8301</v>
      </c>
      <c r="B3113" s="1" t="s">
        <v>11029</v>
      </c>
      <c r="C3113">
        <v>22635</v>
      </c>
      <c r="D3113">
        <v>135</v>
      </c>
      <c r="E3113">
        <v>962</v>
      </c>
      <c r="F3113">
        <v>4</v>
      </c>
      <c r="G3113">
        <v>0.83060905104115901</v>
      </c>
      <c r="H3113">
        <v>1</v>
      </c>
      <c r="I3113">
        <v>0</v>
      </c>
      <c r="J3113" t="s">
        <v>3150</v>
      </c>
    </row>
    <row r="3114" spans="1:10" x14ac:dyDescent="0.25">
      <c r="A3114" t="s">
        <v>6867</v>
      </c>
      <c r="B3114" s="1" t="s">
        <v>11029</v>
      </c>
      <c r="C3114">
        <v>22635</v>
      </c>
      <c r="D3114">
        <v>275</v>
      </c>
      <c r="E3114">
        <v>962</v>
      </c>
      <c r="F3114">
        <v>9</v>
      </c>
      <c r="G3114">
        <v>0.83082244904900204</v>
      </c>
      <c r="H3114">
        <v>1</v>
      </c>
      <c r="I3114">
        <v>0</v>
      </c>
      <c r="J3114" t="s">
        <v>3151</v>
      </c>
    </row>
    <row r="3115" spans="1:10" x14ac:dyDescent="0.25">
      <c r="A3115" t="s">
        <v>5580</v>
      </c>
      <c r="B3115" s="1" t="s">
        <v>11029</v>
      </c>
      <c r="C3115">
        <v>22635</v>
      </c>
      <c r="D3115">
        <v>514</v>
      </c>
      <c r="E3115">
        <v>962</v>
      </c>
      <c r="F3115">
        <v>18</v>
      </c>
      <c r="G3115">
        <v>0.83143793454641002</v>
      </c>
      <c r="H3115">
        <v>1</v>
      </c>
      <c r="I3115">
        <v>0</v>
      </c>
      <c r="J3115" t="s">
        <v>3152</v>
      </c>
    </row>
    <row r="3116" spans="1:10" x14ac:dyDescent="0.25">
      <c r="A3116" t="s">
        <v>10849</v>
      </c>
      <c r="B3116" s="1" t="s">
        <v>11029</v>
      </c>
      <c r="C3116">
        <v>22635</v>
      </c>
      <c r="D3116">
        <v>41</v>
      </c>
      <c r="E3116">
        <v>962</v>
      </c>
      <c r="F3116">
        <v>1</v>
      </c>
      <c r="G3116">
        <v>0.83174010449842195</v>
      </c>
      <c r="H3116">
        <v>1</v>
      </c>
      <c r="I3116" s="2">
        <v>9.8666809862584802E-130</v>
      </c>
      <c r="J3116" t="s">
        <v>3153</v>
      </c>
    </row>
    <row r="3117" spans="1:10" x14ac:dyDescent="0.25">
      <c r="A3117" t="s">
        <v>10850</v>
      </c>
      <c r="B3117" s="1" t="s">
        <v>11030</v>
      </c>
      <c r="C3117">
        <v>22635</v>
      </c>
      <c r="D3117">
        <v>41</v>
      </c>
      <c r="E3117">
        <v>962</v>
      </c>
      <c r="F3117">
        <v>1</v>
      </c>
      <c r="G3117">
        <v>0.83174010449842195</v>
      </c>
      <c r="H3117">
        <v>1</v>
      </c>
      <c r="I3117" s="2">
        <v>9.8666809862584802E-130</v>
      </c>
      <c r="J3117" t="s">
        <v>3154</v>
      </c>
    </row>
    <row r="3118" spans="1:10" x14ac:dyDescent="0.25">
      <c r="A3118" t="s">
        <v>9708</v>
      </c>
      <c r="B3118" s="1" t="s">
        <v>11029</v>
      </c>
      <c r="C3118">
        <v>22635</v>
      </c>
      <c r="D3118">
        <v>41</v>
      </c>
      <c r="E3118">
        <v>962</v>
      </c>
      <c r="F3118">
        <v>1</v>
      </c>
      <c r="G3118">
        <v>0.83174010449842195</v>
      </c>
      <c r="H3118">
        <v>1</v>
      </c>
      <c r="I3118" s="2">
        <v>9.8666809862584802E-130</v>
      </c>
      <c r="J3118" t="s">
        <v>3155</v>
      </c>
    </row>
    <row r="3119" spans="1:10" x14ac:dyDescent="0.25">
      <c r="A3119" t="s">
        <v>7670</v>
      </c>
      <c r="B3119" s="1" t="s">
        <v>11029</v>
      </c>
      <c r="C3119">
        <v>22635</v>
      </c>
      <c r="D3119">
        <v>41</v>
      </c>
      <c r="E3119">
        <v>962</v>
      </c>
      <c r="F3119">
        <v>1</v>
      </c>
      <c r="G3119">
        <v>0.83174010449842195</v>
      </c>
      <c r="H3119">
        <v>1</v>
      </c>
      <c r="I3119" s="2">
        <v>9.8666809862584802E-130</v>
      </c>
      <c r="J3119" t="s">
        <v>3156</v>
      </c>
    </row>
    <row r="3120" spans="1:10" x14ac:dyDescent="0.25">
      <c r="A3120" t="s">
        <v>9411</v>
      </c>
      <c r="B3120" s="1" t="s">
        <v>11029</v>
      </c>
      <c r="C3120">
        <v>22635</v>
      </c>
      <c r="D3120">
        <v>41</v>
      </c>
      <c r="E3120">
        <v>962</v>
      </c>
      <c r="F3120">
        <v>1</v>
      </c>
      <c r="G3120">
        <v>0.83174010449842195</v>
      </c>
      <c r="H3120">
        <v>1</v>
      </c>
      <c r="I3120" s="2">
        <v>9.8666809862584802E-130</v>
      </c>
      <c r="J3120" t="s">
        <v>3157</v>
      </c>
    </row>
    <row r="3121" spans="1:10" x14ac:dyDescent="0.25">
      <c r="A3121" t="s">
        <v>7672</v>
      </c>
      <c r="B3121" s="1" t="s">
        <v>11030</v>
      </c>
      <c r="C3121">
        <v>22635</v>
      </c>
      <c r="D3121">
        <v>41</v>
      </c>
      <c r="E3121">
        <v>962</v>
      </c>
      <c r="F3121">
        <v>1</v>
      </c>
      <c r="G3121">
        <v>0.83174010449842195</v>
      </c>
      <c r="H3121">
        <v>1</v>
      </c>
      <c r="I3121" s="2">
        <v>9.8666809862584802E-130</v>
      </c>
      <c r="J3121" t="s">
        <v>3158</v>
      </c>
    </row>
    <row r="3122" spans="1:10" x14ac:dyDescent="0.25">
      <c r="A3122" t="s">
        <v>9413</v>
      </c>
      <c r="B3122" s="1" t="s">
        <v>11029</v>
      </c>
      <c r="C3122">
        <v>22635</v>
      </c>
      <c r="D3122">
        <v>41</v>
      </c>
      <c r="E3122">
        <v>962</v>
      </c>
      <c r="F3122">
        <v>1</v>
      </c>
      <c r="G3122">
        <v>0.83174010449842195</v>
      </c>
      <c r="H3122">
        <v>1</v>
      </c>
      <c r="I3122" s="2">
        <v>9.8666809862584802E-130</v>
      </c>
      <c r="J3122" t="s">
        <v>3159</v>
      </c>
    </row>
    <row r="3123" spans="1:10" x14ac:dyDescent="0.25">
      <c r="A3123" t="s">
        <v>8772</v>
      </c>
      <c r="B3123" s="1" t="s">
        <v>11030</v>
      </c>
      <c r="C3123">
        <v>22635</v>
      </c>
      <c r="D3123">
        <v>41</v>
      </c>
      <c r="E3123">
        <v>962</v>
      </c>
      <c r="F3123">
        <v>1</v>
      </c>
      <c r="G3123">
        <v>0.83174010449842195</v>
      </c>
      <c r="H3123">
        <v>1</v>
      </c>
      <c r="I3123" s="2">
        <v>9.8666809862584802E-130</v>
      </c>
      <c r="J3123" t="s">
        <v>3160</v>
      </c>
    </row>
    <row r="3124" spans="1:10" x14ac:dyDescent="0.25">
      <c r="A3124" t="s">
        <v>5863</v>
      </c>
      <c r="B3124" s="1" t="s">
        <v>11029</v>
      </c>
      <c r="C3124">
        <v>22635</v>
      </c>
      <c r="D3124">
        <v>1001</v>
      </c>
      <c r="E3124">
        <v>962</v>
      </c>
      <c r="F3124">
        <v>37</v>
      </c>
      <c r="G3124">
        <v>0.83341080908146403</v>
      </c>
      <c r="H3124">
        <v>1</v>
      </c>
      <c r="I3124">
        <v>0</v>
      </c>
      <c r="J3124" t="s">
        <v>3161</v>
      </c>
    </row>
    <row r="3125" spans="1:10" x14ac:dyDescent="0.25">
      <c r="A3125" t="s">
        <v>8021</v>
      </c>
      <c r="B3125" s="1" t="s">
        <v>11029</v>
      </c>
      <c r="C3125">
        <v>22635</v>
      </c>
      <c r="D3125">
        <v>75</v>
      </c>
      <c r="E3125">
        <v>962</v>
      </c>
      <c r="F3125">
        <v>2</v>
      </c>
      <c r="G3125">
        <v>0.83382936658155105</v>
      </c>
      <c r="H3125">
        <v>1</v>
      </c>
      <c r="I3125" s="2">
        <v>6.9083820584550596E-218</v>
      </c>
      <c r="J3125" t="s">
        <v>3162</v>
      </c>
    </row>
    <row r="3126" spans="1:10" x14ac:dyDescent="0.25">
      <c r="A3126" t="s">
        <v>8489</v>
      </c>
      <c r="B3126" s="1" t="s">
        <v>11029</v>
      </c>
      <c r="C3126">
        <v>22635</v>
      </c>
      <c r="D3126">
        <v>249</v>
      </c>
      <c r="E3126">
        <v>962</v>
      </c>
      <c r="F3126">
        <v>8</v>
      </c>
      <c r="G3126">
        <v>0.835009014898346</v>
      </c>
      <c r="H3126">
        <v>1</v>
      </c>
      <c r="I3126">
        <v>0</v>
      </c>
      <c r="J3126" t="s">
        <v>3163</v>
      </c>
    </row>
    <row r="3127" spans="1:10" x14ac:dyDescent="0.25">
      <c r="A3127" t="s">
        <v>5825</v>
      </c>
      <c r="B3127" s="1" t="s">
        <v>11029</v>
      </c>
      <c r="C3127">
        <v>22635</v>
      </c>
      <c r="D3127">
        <v>594</v>
      </c>
      <c r="E3127">
        <v>962</v>
      </c>
      <c r="F3127">
        <v>21</v>
      </c>
      <c r="G3127">
        <v>0.835958831023494</v>
      </c>
      <c r="H3127">
        <v>1</v>
      </c>
      <c r="I3127">
        <v>0</v>
      </c>
      <c r="J3127" t="s">
        <v>3164</v>
      </c>
    </row>
    <row r="3128" spans="1:10" x14ac:dyDescent="0.25">
      <c r="A3128" t="s">
        <v>6454</v>
      </c>
      <c r="B3128" s="1" t="s">
        <v>11029</v>
      </c>
      <c r="C3128">
        <v>22635</v>
      </c>
      <c r="D3128">
        <v>2759</v>
      </c>
      <c r="E3128">
        <v>962</v>
      </c>
      <c r="F3128">
        <v>108</v>
      </c>
      <c r="G3128">
        <v>0.83710811565565102</v>
      </c>
      <c r="H3128">
        <v>1</v>
      </c>
      <c r="I3128">
        <v>0</v>
      </c>
      <c r="J3128" t="s">
        <v>3165</v>
      </c>
    </row>
    <row r="3129" spans="1:10" x14ac:dyDescent="0.25">
      <c r="A3129" t="s">
        <v>8167</v>
      </c>
      <c r="B3129" s="1" t="s">
        <v>11031</v>
      </c>
      <c r="C3129">
        <v>22635</v>
      </c>
      <c r="D3129">
        <v>166</v>
      </c>
      <c r="E3129">
        <v>962</v>
      </c>
      <c r="F3129">
        <v>5</v>
      </c>
      <c r="G3129">
        <v>0.83883534625086098</v>
      </c>
      <c r="H3129">
        <v>1</v>
      </c>
      <c r="I3129">
        <v>0</v>
      </c>
      <c r="J3129" t="s">
        <v>3166</v>
      </c>
    </row>
    <row r="3130" spans="1:10" x14ac:dyDescent="0.25">
      <c r="A3130" t="s">
        <v>10851</v>
      </c>
      <c r="B3130" s="1" t="s">
        <v>11031</v>
      </c>
      <c r="C3130">
        <v>22635</v>
      </c>
      <c r="D3130">
        <v>42</v>
      </c>
      <c r="E3130">
        <v>962</v>
      </c>
      <c r="F3130">
        <v>1</v>
      </c>
      <c r="G3130">
        <v>0.83890421972211004</v>
      </c>
      <c r="H3130">
        <v>1</v>
      </c>
      <c r="I3130" s="2">
        <v>1.8341179136781401E-132</v>
      </c>
      <c r="J3130" t="s">
        <v>3167</v>
      </c>
    </row>
    <row r="3131" spans="1:10" x14ac:dyDescent="0.25">
      <c r="A3131" t="s">
        <v>10852</v>
      </c>
      <c r="B3131" s="1" t="s">
        <v>11030</v>
      </c>
      <c r="C3131">
        <v>22635</v>
      </c>
      <c r="D3131">
        <v>42</v>
      </c>
      <c r="E3131">
        <v>962</v>
      </c>
      <c r="F3131">
        <v>1</v>
      </c>
      <c r="G3131">
        <v>0.83890421972211004</v>
      </c>
      <c r="H3131">
        <v>1</v>
      </c>
      <c r="I3131" s="2">
        <v>1.8341179136781401E-132</v>
      </c>
      <c r="J3131" t="s">
        <v>3168</v>
      </c>
    </row>
    <row r="3132" spans="1:10" x14ac:dyDescent="0.25">
      <c r="A3132" t="s">
        <v>10853</v>
      </c>
      <c r="B3132" s="1" t="s">
        <v>11029</v>
      </c>
      <c r="C3132">
        <v>22635</v>
      </c>
      <c r="D3132">
        <v>42</v>
      </c>
      <c r="E3132">
        <v>962</v>
      </c>
      <c r="F3132">
        <v>1</v>
      </c>
      <c r="G3132">
        <v>0.83890421972211004</v>
      </c>
      <c r="H3132">
        <v>1</v>
      </c>
      <c r="I3132" s="2">
        <v>1.8341179136781401E-132</v>
      </c>
      <c r="J3132" t="s">
        <v>3169</v>
      </c>
    </row>
    <row r="3133" spans="1:10" x14ac:dyDescent="0.25">
      <c r="A3133" t="s">
        <v>6963</v>
      </c>
      <c r="B3133" s="1" t="s">
        <v>11030</v>
      </c>
      <c r="C3133">
        <v>22635</v>
      </c>
      <c r="D3133">
        <v>42</v>
      </c>
      <c r="E3133">
        <v>962</v>
      </c>
      <c r="F3133">
        <v>1</v>
      </c>
      <c r="G3133">
        <v>0.83890421972211004</v>
      </c>
      <c r="H3133">
        <v>1</v>
      </c>
      <c r="I3133" s="2">
        <v>1.8341179136781401E-132</v>
      </c>
      <c r="J3133" t="s">
        <v>3170</v>
      </c>
    </row>
    <row r="3134" spans="1:10" x14ac:dyDescent="0.25">
      <c r="A3134" t="s">
        <v>9416</v>
      </c>
      <c r="B3134" s="1" t="s">
        <v>11029</v>
      </c>
      <c r="C3134">
        <v>22635</v>
      </c>
      <c r="D3134">
        <v>42</v>
      </c>
      <c r="E3134">
        <v>962</v>
      </c>
      <c r="F3134">
        <v>1</v>
      </c>
      <c r="G3134">
        <v>0.83890421972211004</v>
      </c>
      <c r="H3134">
        <v>1</v>
      </c>
      <c r="I3134" s="2">
        <v>1.8341179136781401E-132</v>
      </c>
      <c r="J3134" t="s">
        <v>3171</v>
      </c>
    </row>
    <row r="3135" spans="1:10" x14ac:dyDescent="0.25">
      <c r="A3135" t="s">
        <v>10854</v>
      </c>
      <c r="B3135" s="1" t="s">
        <v>11029</v>
      </c>
      <c r="C3135">
        <v>22635</v>
      </c>
      <c r="D3135">
        <v>42</v>
      </c>
      <c r="E3135">
        <v>962</v>
      </c>
      <c r="F3135">
        <v>1</v>
      </c>
      <c r="G3135">
        <v>0.83890421972211004</v>
      </c>
      <c r="H3135">
        <v>1</v>
      </c>
      <c r="I3135" s="2">
        <v>1.8341179136781401E-132</v>
      </c>
      <c r="J3135" t="s">
        <v>3172</v>
      </c>
    </row>
    <row r="3136" spans="1:10" x14ac:dyDescent="0.25">
      <c r="A3136" t="s">
        <v>7684</v>
      </c>
      <c r="B3136" s="1" t="s">
        <v>11030</v>
      </c>
      <c r="C3136">
        <v>22635</v>
      </c>
      <c r="D3136">
        <v>42</v>
      </c>
      <c r="E3136">
        <v>962</v>
      </c>
      <c r="F3136">
        <v>1</v>
      </c>
      <c r="G3136">
        <v>0.83890421972211004</v>
      </c>
      <c r="H3136">
        <v>1</v>
      </c>
      <c r="I3136" s="2">
        <v>1.8341179136781401E-132</v>
      </c>
      <c r="J3136" t="s">
        <v>3173</v>
      </c>
    </row>
    <row r="3137" spans="1:10" x14ac:dyDescent="0.25">
      <c r="A3137" t="s">
        <v>6206</v>
      </c>
      <c r="B3137" s="1" t="s">
        <v>11029</v>
      </c>
      <c r="C3137">
        <v>22635</v>
      </c>
      <c r="D3137">
        <v>137</v>
      </c>
      <c r="E3137">
        <v>962</v>
      </c>
      <c r="F3137">
        <v>4</v>
      </c>
      <c r="G3137">
        <v>0.83899639326841202</v>
      </c>
      <c r="H3137">
        <v>1</v>
      </c>
      <c r="I3137">
        <v>0</v>
      </c>
      <c r="J3137" t="s">
        <v>3174</v>
      </c>
    </row>
    <row r="3138" spans="1:10" x14ac:dyDescent="0.25">
      <c r="A3138" t="s">
        <v>5576</v>
      </c>
      <c r="B3138" s="1" t="s">
        <v>11029</v>
      </c>
      <c r="C3138">
        <v>22635</v>
      </c>
      <c r="D3138">
        <v>1031</v>
      </c>
      <c r="E3138">
        <v>962</v>
      </c>
      <c r="F3138">
        <v>38</v>
      </c>
      <c r="G3138">
        <v>0.84111716037525097</v>
      </c>
      <c r="H3138">
        <v>1</v>
      </c>
      <c r="I3138">
        <v>0</v>
      </c>
      <c r="J3138" t="s">
        <v>3175</v>
      </c>
    </row>
    <row r="3139" spans="1:10" x14ac:dyDescent="0.25">
      <c r="A3139" t="s">
        <v>8374</v>
      </c>
      <c r="B3139" s="1" t="s">
        <v>11029</v>
      </c>
      <c r="C3139">
        <v>22635</v>
      </c>
      <c r="D3139">
        <v>251</v>
      </c>
      <c r="E3139">
        <v>962</v>
      </c>
      <c r="F3139">
        <v>8</v>
      </c>
      <c r="G3139">
        <v>0.84124128742342297</v>
      </c>
      <c r="H3139">
        <v>1</v>
      </c>
      <c r="I3139">
        <v>0</v>
      </c>
      <c r="J3139" t="s">
        <v>3176</v>
      </c>
    </row>
    <row r="3140" spans="1:10" x14ac:dyDescent="0.25">
      <c r="A3140" t="s">
        <v>8408</v>
      </c>
      <c r="B3140" s="1" t="s">
        <v>11029</v>
      </c>
      <c r="C3140">
        <v>22635</v>
      </c>
      <c r="D3140">
        <v>930</v>
      </c>
      <c r="E3140">
        <v>962</v>
      </c>
      <c r="F3140">
        <v>34</v>
      </c>
      <c r="G3140">
        <v>0.84159689390244596</v>
      </c>
      <c r="H3140">
        <v>1</v>
      </c>
      <c r="I3140">
        <v>0</v>
      </c>
      <c r="J3140" t="s">
        <v>3177</v>
      </c>
    </row>
    <row r="3141" spans="1:10" x14ac:dyDescent="0.25">
      <c r="A3141" t="s">
        <v>7255</v>
      </c>
      <c r="B3141" s="1" t="s">
        <v>11029</v>
      </c>
      <c r="C3141">
        <v>22635</v>
      </c>
      <c r="D3141">
        <v>1707</v>
      </c>
      <c r="E3141">
        <v>962</v>
      </c>
      <c r="F3141">
        <v>65</v>
      </c>
      <c r="G3141">
        <v>0.84250767088362599</v>
      </c>
      <c r="H3141">
        <v>1</v>
      </c>
      <c r="I3141">
        <v>0</v>
      </c>
      <c r="J3141" t="s">
        <v>3178</v>
      </c>
    </row>
    <row r="3142" spans="1:10" x14ac:dyDescent="0.25">
      <c r="A3142" t="s">
        <v>9</v>
      </c>
      <c r="B3142" s="1" t="s">
        <v>11029</v>
      </c>
      <c r="C3142">
        <v>22635</v>
      </c>
      <c r="D3142">
        <v>387</v>
      </c>
      <c r="E3142">
        <v>962</v>
      </c>
      <c r="F3142">
        <v>13</v>
      </c>
      <c r="G3142">
        <v>0.84273902740132101</v>
      </c>
      <c r="H3142">
        <v>1</v>
      </c>
      <c r="I3142">
        <v>0</v>
      </c>
      <c r="J3142" t="s">
        <v>10</v>
      </c>
    </row>
    <row r="3143" spans="1:10" x14ac:dyDescent="0.25">
      <c r="A3143" t="s">
        <v>6549</v>
      </c>
      <c r="B3143" s="1" t="s">
        <v>11029</v>
      </c>
      <c r="C3143">
        <v>22635</v>
      </c>
      <c r="D3143">
        <v>108</v>
      </c>
      <c r="E3143">
        <v>962</v>
      </c>
      <c r="F3143">
        <v>3</v>
      </c>
      <c r="G3143">
        <v>0.84291811738603295</v>
      </c>
      <c r="H3143">
        <v>1</v>
      </c>
      <c r="I3143" s="2">
        <v>8.2573779531019006E-297</v>
      </c>
      <c r="J3143" t="s">
        <v>3179</v>
      </c>
    </row>
    <row r="3144" spans="1:10" x14ac:dyDescent="0.25">
      <c r="A3144" t="s">
        <v>8308</v>
      </c>
      <c r="B3144" s="1" t="s">
        <v>11031</v>
      </c>
      <c r="C3144">
        <v>22635</v>
      </c>
      <c r="D3144">
        <v>138</v>
      </c>
      <c r="E3144">
        <v>962</v>
      </c>
      <c r="F3144">
        <v>4</v>
      </c>
      <c r="G3144">
        <v>0.84305785591972304</v>
      </c>
      <c r="H3144">
        <v>1</v>
      </c>
      <c r="I3144">
        <v>0</v>
      </c>
      <c r="J3144" t="s">
        <v>3180</v>
      </c>
    </row>
    <row r="3145" spans="1:10" x14ac:dyDescent="0.25">
      <c r="A3145" t="s">
        <v>8116</v>
      </c>
      <c r="B3145" s="1" t="s">
        <v>11030</v>
      </c>
      <c r="C3145">
        <v>22635</v>
      </c>
      <c r="D3145">
        <v>15686</v>
      </c>
      <c r="E3145">
        <v>962</v>
      </c>
      <c r="F3145">
        <v>653</v>
      </c>
      <c r="G3145">
        <v>0.84415958500163901</v>
      </c>
      <c r="H3145">
        <v>1</v>
      </c>
      <c r="I3145">
        <v>0</v>
      </c>
      <c r="J3145" t="s">
        <v>3181</v>
      </c>
    </row>
    <row r="3146" spans="1:10" x14ac:dyDescent="0.25">
      <c r="A3146" t="s">
        <v>5830</v>
      </c>
      <c r="B3146" s="1" t="s">
        <v>11029</v>
      </c>
      <c r="C3146">
        <v>22635</v>
      </c>
      <c r="D3146">
        <v>598</v>
      </c>
      <c r="E3146">
        <v>962</v>
      </c>
      <c r="F3146">
        <v>21</v>
      </c>
      <c r="G3146">
        <v>0.84418589901923502</v>
      </c>
      <c r="H3146">
        <v>1</v>
      </c>
      <c r="I3146">
        <v>0</v>
      </c>
      <c r="J3146" t="s">
        <v>3182</v>
      </c>
    </row>
    <row r="3147" spans="1:10" x14ac:dyDescent="0.25">
      <c r="A3147" t="s">
        <v>8302</v>
      </c>
      <c r="B3147" s="1" t="s">
        <v>11029</v>
      </c>
      <c r="C3147">
        <v>22635</v>
      </c>
      <c r="D3147">
        <v>334</v>
      </c>
      <c r="E3147">
        <v>962</v>
      </c>
      <c r="F3147">
        <v>11</v>
      </c>
      <c r="G3147">
        <v>0.84450564402527795</v>
      </c>
      <c r="H3147">
        <v>1</v>
      </c>
      <c r="I3147">
        <v>0</v>
      </c>
      <c r="J3147" t="s">
        <v>3183</v>
      </c>
    </row>
    <row r="3148" spans="1:10" x14ac:dyDescent="0.25">
      <c r="A3148" t="s">
        <v>9816</v>
      </c>
      <c r="B3148" s="1" t="s">
        <v>11030</v>
      </c>
      <c r="C3148">
        <v>22635</v>
      </c>
      <c r="D3148">
        <v>77</v>
      </c>
      <c r="E3148">
        <v>962</v>
      </c>
      <c r="F3148">
        <v>2</v>
      </c>
      <c r="G3148">
        <v>0.84456236256586303</v>
      </c>
      <c r="H3148">
        <v>1</v>
      </c>
      <c r="I3148" s="2">
        <v>7.9436797188191495E-223</v>
      </c>
      <c r="J3148" t="s">
        <v>3184</v>
      </c>
    </row>
    <row r="3149" spans="1:10" x14ac:dyDescent="0.25">
      <c r="A3149" t="s">
        <v>8033</v>
      </c>
      <c r="B3149" s="1" t="s">
        <v>11029</v>
      </c>
      <c r="C3149">
        <v>22635</v>
      </c>
      <c r="D3149">
        <v>77</v>
      </c>
      <c r="E3149">
        <v>962</v>
      </c>
      <c r="F3149">
        <v>2</v>
      </c>
      <c r="G3149">
        <v>0.84456236256586303</v>
      </c>
      <c r="H3149">
        <v>1</v>
      </c>
      <c r="I3149" s="2">
        <v>7.9436797188191495E-223</v>
      </c>
      <c r="J3149" t="s">
        <v>3185</v>
      </c>
    </row>
    <row r="3150" spans="1:10" x14ac:dyDescent="0.25">
      <c r="A3150" t="s">
        <v>8252</v>
      </c>
      <c r="B3150" s="1" t="s">
        <v>11031</v>
      </c>
      <c r="C3150">
        <v>22635</v>
      </c>
      <c r="D3150">
        <v>932</v>
      </c>
      <c r="E3150">
        <v>962</v>
      </c>
      <c r="F3150">
        <v>34</v>
      </c>
      <c r="G3150">
        <v>0.84489362433443205</v>
      </c>
      <c r="H3150">
        <v>1</v>
      </c>
      <c r="I3150">
        <v>0</v>
      </c>
      <c r="J3150" t="s">
        <v>3186</v>
      </c>
    </row>
    <row r="3151" spans="1:10" x14ac:dyDescent="0.25">
      <c r="A3151" t="s">
        <v>10856</v>
      </c>
      <c r="B3151" s="1" t="s">
        <v>11031</v>
      </c>
      <c r="C3151">
        <v>22635</v>
      </c>
      <c r="D3151">
        <v>43</v>
      </c>
      <c r="E3151">
        <v>962</v>
      </c>
      <c r="F3151">
        <v>1</v>
      </c>
      <c r="G3151">
        <v>0.84576360716650301</v>
      </c>
      <c r="H3151">
        <v>1</v>
      </c>
      <c r="I3151" s="2">
        <v>3.4907745889491998E-135</v>
      </c>
      <c r="J3151" t="s">
        <v>3187</v>
      </c>
    </row>
    <row r="3152" spans="1:10" x14ac:dyDescent="0.25">
      <c r="A3152" t="s">
        <v>6980</v>
      </c>
      <c r="B3152" s="1" t="s">
        <v>11030</v>
      </c>
      <c r="C3152">
        <v>22635</v>
      </c>
      <c r="D3152">
        <v>43</v>
      </c>
      <c r="E3152">
        <v>962</v>
      </c>
      <c r="F3152">
        <v>1</v>
      </c>
      <c r="G3152">
        <v>0.84576360716650301</v>
      </c>
      <c r="H3152">
        <v>1</v>
      </c>
      <c r="I3152" s="2">
        <v>3.4907745889491998E-135</v>
      </c>
      <c r="J3152" t="s">
        <v>3188</v>
      </c>
    </row>
    <row r="3153" spans="1:10" x14ac:dyDescent="0.25">
      <c r="A3153" t="s">
        <v>6981</v>
      </c>
      <c r="B3153" s="1" t="s">
        <v>11031</v>
      </c>
      <c r="C3153">
        <v>22635</v>
      </c>
      <c r="D3153">
        <v>43</v>
      </c>
      <c r="E3153">
        <v>962</v>
      </c>
      <c r="F3153">
        <v>1</v>
      </c>
      <c r="G3153">
        <v>0.84576360716650301</v>
      </c>
      <c r="H3153">
        <v>1</v>
      </c>
      <c r="I3153" s="2">
        <v>3.4907745889491998E-135</v>
      </c>
      <c r="J3153" t="s">
        <v>3189</v>
      </c>
    </row>
    <row r="3154" spans="1:10" x14ac:dyDescent="0.25">
      <c r="A3154" t="s">
        <v>6982</v>
      </c>
      <c r="B3154" s="1" t="s">
        <v>11031</v>
      </c>
      <c r="C3154">
        <v>22635</v>
      </c>
      <c r="D3154">
        <v>43</v>
      </c>
      <c r="E3154">
        <v>962</v>
      </c>
      <c r="F3154">
        <v>1</v>
      </c>
      <c r="G3154">
        <v>0.84576360716650301</v>
      </c>
      <c r="H3154">
        <v>1</v>
      </c>
      <c r="I3154" s="2">
        <v>3.4907745889491998E-135</v>
      </c>
      <c r="J3154" t="s">
        <v>3190</v>
      </c>
    </row>
    <row r="3155" spans="1:10" x14ac:dyDescent="0.25">
      <c r="A3155" t="s">
        <v>10857</v>
      </c>
      <c r="B3155" s="1" t="s">
        <v>11031</v>
      </c>
      <c r="C3155">
        <v>22635</v>
      </c>
      <c r="D3155">
        <v>43</v>
      </c>
      <c r="E3155">
        <v>962</v>
      </c>
      <c r="F3155">
        <v>1</v>
      </c>
      <c r="G3155">
        <v>0.84576360716650301</v>
      </c>
      <c r="H3155">
        <v>1</v>
      </c>
      <c r="I3155" s="2">
        <v>3.4907745889491998E-135</v>
      </c>
      <c r="J3155" t="s">
        <v>3191</v>
      </c>
    </row>
    <row r="3156" spans="1:10" x14ac:dyDescent="0.25">
      <c r="A3156" t="s">
        <v>8747</v>
      </c>
      <c r="B3156" s="1" t="s">
        <v>11029</v>
      </c>
      <c r="C3156">
        <v>22635</v>
      </c>
      <c r="D3156">
        <v>43</v>
      </c>
      <c r="E3156">
        <v>962</v>
      </c>
      <c r="F3156">
        <v>1</v>
      </c>
      <c r="G3156">
        <v>0.84576360716650301</v>
      </c>
      <c r="H3156">
        <v>1</v>
      </c>
      <c r="I3156" s="2">
        <v>3.4907745889491998E-135</v>
      </c>
      <c r="J3156" t="s">
        <v>3192</v>
      </c>
    </row>
    <row r="3157" spans="1:10" x14ac:dyDescent="0.25">
      <c r="A3157" t="s">
        <v>10858</v>
      </c>
      <c r="B3157" s="1" t="s">
        <v>11029</v>
      </c>
      <c r="C3157">
        <v>22635</v>
      </c>
      <c r="D3157">
        <v>43</v>
      </c>
      <c r="E3157">
        <v>962</v>
      </c>
      <c r="F3157">
        <v>1</v>
      </c>
      <c r="G3157">
        <v>0.84576360716650301</v>
      </c>
      <c r="H3157">
        <v>1</v>
      </c>
      <c r="I3157" s="2">
        <v>3.4907745889491998E-135</v>
      </c>
      <c r="J3157" t="s">
        <v>3193</v>
      </c>
    </row>
    <row r="3158" spans="1:10" x14ac:dyDescent="0.25">
      <c r="A3158" t="s">
        <v>8446</v>
      </c>
      <c r="B3158" s="1" t="s">
        <v>11029</v>
      </c>
      <c r="C3158">
        <v>22635</v>
      </c>
      <c r="D3158">
        <v>308</v>
      </c>
      <c r="E3158">
        <v>962</v>
      </c>
      <c r="F3158">
        <v>10</v>
      </c>
      <c r="G3158">
        <v>0.84751411607633698</v>
      </c>
      <c r="H3158">
        <v>1</v>
      </c>
      <c r="I3158">
        <v>0</v>
      </c>
      <c r="J3158" t="s">
        <v>3194</v>
      </c>
    </row>
    <row r="3159" spans="1:10" x14ac:dyDescent="0.25">
      <c r="A3159" t="s">
        <v>6530</v>
      </c>
      <c r="B3159" s="1" t="s">
        <v>11030</v>
      </c>
      <c r="C3159">
        <v>22635</v>
      </c>
      <c r="D3159">
        <v>1338</v>
      </c>
      <c r="E3159">
        <v>962</v>
      </c>
      <c r="F3159">
        <v>50</v>
      </c>
      <c r="G3159">
        <v>0.84868502774566901</v>
      </c>
      <c r="H3159">
        <v>1</v>
      </c>
      <c r="I3159">
        <v>0</v>
      </c>
      <c r="J3159" t="s">
        <v>3195</v>
      </c>
    </row>
    <row r="3160" spans="1:10" x14ac:dyDescent="0.25">
      <c r="A3160" t="s">
        <v>7023</v>
      </c>
      <c r="B3160" s="1" t="s">
        <v>11029</v>
      </c>
      <c r="C3160">
        <v>22635</v>
      </c>
      <c r="D3160">
        <v>78</v>
      </c>
      <c r="E3160">
        <v>962</v>
      </c>
      <c r="F3160">
        <v>2</v>
      </c>
      <c r="G3160">
        <v>0.84968937610432604</v>
      </c>
      <c r="H3160">
        <v>1</v>
      </c>
      <c r="I3160" s="2">
        <v>2.7467285134085701E-225</v>
      </c>
      <c r="J3160" t="s">
        <v>3196</v>
      </c>
    </row>
    <row r="3161" spans="1:10" x14ac:dyDescent="0.25">
      <c r="A3161" t="s">
        <v>8039</v>
      </c>
      <c r="B3161" s="1" t="s">
        <v>11029</v>
      </c>
      <c r="C3161">
        <v>22635</v>
      </c>
      <c r="D3161">
        <v>78</v>
      </c>
      <c r="E3161">
        <v>962</v>
      </c>
      <c r="F3161">
        <v>2</v>
      </c>
      <c r="G3161">
        <v>0.84968937610432604</v>
      </c>
      <c r="H3161">
        <v>1</v>
      </c>
      <c r="I3161" s="2">
        <v>2.7467285134085701E-225</v>
      </c>
      <c r="J3161" t="s">
        <v>3197</v>
      </c>
    </row>
    <row r="3162" spans="1:10" x14ac:dyDescent="0.25">
      <c r="A3162" t="s">
        <v>8173</v>
      </c>
      <c r="B3162" s="1" t="s">
        <v>11029</v>
      </c>
      <c r="C3162">
        <v>22635</v>
      </c>
      <c r="D3162">
        <v>390</v>
      </c>
      <c r="E3162">
        <v>962</v>
      </c>
      <c r="F3162">
        <v>13</v>
      </c>
      <c r="G3162">
        <v>0.85007362411597598</v>
      </c>
      <c r="H3162">
        <v>1</v>
      </c>
      <c r="I3162">
        <v>0</v>
      </c>
      <c r="J3162" t="s">
        <v>3198</v>
      </c>
    </row>
    <row r="3163" spans="1:10" x14ac:dyDescent="0.25">
      <c r="A3163" t="s">
        <v>9512</v>
      </c>
      <c r="B3163" s="1" t="s">
        <v>11029</v>
      </c>
      <c r="C3163">
        <v>22635</v>
      </c>
      <c r="D3163">
        <v>140</v>
      </c>
      <c r="E3163">
        <v>962</v>
      </c>
      <c r="F3163">
        <v>4</v>
      </c>
      <c r="G3163">
        <v>0.85092237645455004</v>
      </c>
      <c r="H3163">
        <v>1</v>
      </c>
      <c r="I3163">
        <v>0</v>
      </c>
      <c r="J3163" t="s">
        <v>3199</v>
      </c>
    </row>
    <row r="3164" spans="1:10" x14ac:dyDescent="0.25">
      <c r="A3164" t="s">
        <v>6948</v>
      </c>
      <c r="B3164" s="1" t="s">
        <v>11030</v>
      </c>
      <c r="C3164">
        <v>22635</v>
      </c>
      <c r="D3164">
        <v>140</v>
      </c>
      <c r="E3164">
        <v>962</v>
      </c>
      <c r="F3164">
        <v>4</v>
      </c>
      <c r="G3164">
        <v>0.85092237645455004</v>
      </c>
      <c r="H3164">
        <v>1</v>
      </c>
      <c r="I3164">
        <v>0</v>
      </c>
      <c r="J3164" t="s">
        <v>3200</v>
      </c>
    </row>
    <row r="3165" spans="1:10" x14ac:dyDescent="0.25">
      <c r="A3165" t="s">
        <v>6985</v>
      </c>
      <c r="B3165" s="1" t="s">
        <v>11029</v>
      </c>
      <c r="C3165">
        <v>22635</v>
      </c>
      <c r="D3165">
        <v>110</v>
      </c>
      <c r="E3165">
        <v>962</v>
      </c>
      <c r="F3165">
        <v>3</v>
      </c>
      <c r="G3165">
        <v>0.85169514126002699</v>
      </c>
      <c r="H3165">
        <v>1</v>
      </c>
      <c r="I3165" s="2">
        <v>1.9510747462376499E-301</v>
      </c>
      <c r="J3165" t="s">
        <v>3201</v>
      </c>
    </row>
    <row r="3166" spans="1:10" x14ac:dyDescent="0.25">
      <c r="A3166" t="s">
        <v>5882</v>
      </c>
      <c r="B3166" s="1" t="s">
        <v>11029</v>
      </c>
      <c r="C3166">
        <v>22635</v>
      </c>
      <c r="D3166">
        <v>654</v>
      </c>
      <c r="E3166">
        <v>962</v>
      </c>
      <c r="F3166">
        <v>23</v>
      </c>
      <c r="G3166">
        <v>0.85210269709917497</v>
      </c>
      <c r="H3166">
        <v>1</v>
      </c>
      <c r="I3166">
        <v>0</v>
      </c>
      <c r="J3166" t="s">
        <v>3202</v>
      </c>
    </row>
    <row r="3167" spans="1:10" x14ac:dyDescent="0.25">
      <c r="A3167" t="s">
        <v>7012</v>
      </c>
      <c r="B3167" s="1" t="s">
        <v>11031</v>
      </c>
      <c r="C3167">
        <v>22635</v>
      </c>
      <c r="D3167">
        <v>44</v>
      </c>
      <c r="E3167">
        <v>962</v>
      </c>
      <c r="F3167">
        <v>1</v>
      </c>
      <c r="G3167">
        <v>0.85233121560020297</v>
      </c>
      <c r="H3167">
        <v>1</v>
      </c>
      <c r="I3167" s="2">
        <v>6.7986049006664196E-138</v>
      </c>
      <c r="J3167" t="s">
        <v>3203</v>
      </c>
    </row>
    <row r="3168" spans="1:10" x14ac:dyDescent="0.25">
      <c r="A3168" t="s">
        <v>7702</v>
      </c>
      <c r="B3168" s="1" t="s">
        <v>11029</v>
      </c>
      <c r="C3168">
        <v>22635</v>
      </c>
      <c r="D3168">
        <v>44</v>
      </c>
      <c r="E3168">
        <v>962</v>
      </c>
      <c r="F3168">
        <v>1</v>
      </c>
      <c r="G3168">
        <v>0.85233121560020297</v>
      </c>
      <c r="H3168">
        <v>1</v>
      </c>
      <c r="I3168" s="2">
        <v>6.7986049006664196E-138</v>
      </c>
      <c r="J3168" t="s">
        <v>3204</v>
      </c>
    </row>
    <row r="3169" spans="1:10" x14ac:dyDescent="0.25">
      <c r="A3169" t="s">
        <v>9444</v>
      </c>
      <c r="B3169" s="1" t="s">
        <v>11029</v>
      </c>
      <c r="C3169">
        <v>22635</v>
      </c>
      <c r="D3169">
        <v>44</v>
      </c>
      <c r="E3169">
        <v>962</v>
      </c>
      <c r="F3169">
        <v>1</v>
      </c>
      <c r="G3169">
        <v>0.85233121560020297</v>
      </c>
      <c r="H3169">
        <v>1</v>
      </c>
      <c r="I3169" s="2">
        <v>6.7986049006664196E-138</v>
      </c>
      <c r="J3169" t="s">
        <v>3205</v>
      </c>
    </row>
    <row r="3170" spans="1:10" x14ac:dyDescent="0.25">
      <c r="A3170" t="s">
        <v>7703</v>
      </c>
      <c r="B3170" s="1" t="s">
        <v>11029</v>
      </c>
      <c r="C3170">
        <v>22635</v>
      </c>
      <c r="D3170">
        <v>44</v>
      </c>
      <c r="E3170">
        <v>962</v>
      </c>
      <c r="F3170">
        <v>1</v>
      </c>
      <c r="G3170">
        <v>0.85233121560020297</v>
      </c>
      <c r="H3170">
        <v>1</v>
      </c>
      <c r="I3170" s="2">
        <v>6.7986049006664196E-138</v>
      </c>
      <c r="J3170" t="s">
        <v>3206</v>
      </c>
    </row>
    <row r="3171" spans="1:10" x14ac:dyDescent="0.25">
      <c r="A3171" t="s">
        <v>7705</v>
      </c>
      <c r="B3171" s="1" t="s">
        <v>11031</v>
      </c>
      <c r="C3171">
        <v>22635</v>
      </c>
      <c r="D3171">
        <v>44</v>
      </c>
      <c r="E3171">
        <v>962</v>
      </c>
      <c r="F3171">
        <v>1</v>
      </c>
      <c r="G3171">
        <v>0.85233121560020297</v>
      </c>
      <c r="H3171">
        <v>1</v>
      </c>
      <c r="I3171" s="2">
        <v>6.7986049006664196E-138</v>
      </c>
      <c r="J3171" t="s">
        <v>3207</v>
      </c>
    </row>
    <row r="3172" spans="1:10" x14ac:dyDescent="0.25">
      <c r="A3172" t="s">
        <v>9445</v>
      </c>
      <c r="B3172" s="1" t="s">
        <v>11029</v>
      </c>
      <c r="C3172">
        <v>22635</v>
      </c>
      <c r="D3172">
        <v>44</v>
      </c>
      <c r="E3172">
        <v>962</v>
      </c>
      <c r="F3172">
        <v>1</v>
      </c>
      <c r="G3172">
        <v>0.85233121560020297</v>
      </c>
      <c r="H3172">
        <v>1</v>
      </c>
      <c r="I3172" s="2">
        <v>6.7986049006664196E-138</v>
      </c>
      <c r="J3172" t="s">
        <v>3208</v>
      </c>
    </row>
    <row r="3173" spans="1:10" x14ac:dyDescent="0.25">
      <c r="A3173" t="s">
        <v>10859</v>
      </c>
      <c r="B3173" s="1" t="s">
        <v>11031</v>
      </c>
      <c r="C3173">
        <v>22635</v>
      </c>
      <c r="D3173">
        <v>44</v>
      </c>
      <c r="E3173">
        <v>962</v>
      </c>
      <c r="F3173">
        <v>1</v>
      </c>
      <c r="G3173">
        <v>0.85233121560020297</v>
      </c>
      <c r="H3173">
        <v>1</v>
      </c>
      <c r="I3173" s="2">
        <v>6.7986049006664196E-138</v>
      </c>
      <c r="J3173" t="s">
        <v>3209</v>
      </c>
    </row>
    <row r="3174" spans="1:10" x14ac:dyDescent="0.25">
      <c r="A3174" t="s">
        <v>7017</v>
      </c>
      <c r="B3174" s="1" t="s">
        <v>11031</v>
      </c>
      <c r="C3174">
        <v>22635</v>
      </c>
      <c r="D3174">
        <v>44</v>
      </c>
      <c r="E3174">
        <v>962</v>
      </c>
      <c r="F3174">
        <v>1</v>
      </c>
      <c r="G3174">
        <v>0.85233121560020297</v>
      </c>
      <c r="H3174">
        <v>1</v>
      </c>
      <c r="I3174" s="2">
        <v>6.7986049006664196E-138</v>
      </c>
      <c r="J3174" t="s">
        <v>3210</v>
      </c>
    </row>
    <row r="3175" spans="1:10" x14ac:dyDescent="0.25">
      <c r="A3175" t="s">
        <v>8484</v>
      </c>
      <c r="B3175" s="1" t="s">
        <v>11029</v>
      </c>
      <c r="C3175">
        <v>22635</v>
      </c>
      <c r="D3175">
        <v>1765</v>
      </c>
      <c r="E3175">
        <v>962</v>
      </c>
      <c r="F3175">
        <v>67</v>
      </c>
      <c r="G3175">
        <v>0.85270895918192202</v>
      </c>
      <c r="H3175">
        <v>1</v>
      </c>
      <c r="I3175">
        <v>0</v>
      </c>
      <c r="J3175" t="s">
        <v>3211</v>
      </c>
    </row>
    <row r="3176" spans="1:10" x14ac:dyDescent="0.25">
      <c r="A3176" t="s">
        <v>7623</v>
      </c>
      <c r="B3176" s="1" t="s">
        <v>11029</v>
      </c>
      <c r="C3176">
        <v>22635</v>
      </c>
      <c r="D3176">
        <v>170</v>
      </c>
      <c r="E3176">
        <v>962</v>
      </c>
      <c r="F3176">
        <v>5</v>
      </c>
      <c r="G3176">
        <v>0.85330544783344497</v>
      </c>
      <c r="H3176">
        <v>1</v>
      </c>
      <c r="I3176">
        <v>0</v>
      </c>
      <c r="J3176" t="s">
        <v>3212</v>
      </c>
    </row>
    <row r="3177" spans="1:10" x14ac:dyDescent="0.25">
      <c r="A3177" t="s">
        <v>5838</v>
      </c>
      <c r="B3177" s="1" t="s">
        <v>11029</v>
      </c>
      <c r="C3177">
        <v>22635</v>
      </c>
      <c r="D3177">
        <v>603</v>
      </c>
      <c r="E3177">
        <v>962</v>
      </c>
      <c r="F3177">
        <v>21</v>
      </c>
      <c r="G3177">
        <v>0.85403344786178603</v>
      </c>
      <c r="H3177">
        <v>1</v>
      </c>
      <c r="I3177">
        <v>0</v>
      </c>
      <c r="J3177" t="s">
        <v>3213</v>
      </c>
    </row>
    <row r="3178" spans="1:10" x14ac:dyDescent="0.25">
      <c r="A3178" t="s">
        <v>5658</v>
      </c>
      <c r="B3178" s="1" t="s">
        <v>11029</v>
      </c>
      <c r="C3178">
        <v>22635</v>
      </c>
      <c r="D3178">
        <v>603</v>
      </c>
      <c r="E3178">
        <v>962</v>
      </c>
      <c r="F3178">
        <v>21</v>
      </c>
      <c r="G3178">
        <v>0.85403344786178603</v>
      </c>
      <c r="H3178">
        <v>1</v>
      </c>
      <c r="I3178">
        <v>0</v>
      </c>
      <c r="J3178" t="s">
        <v>3214</v>
      </c>
    </row>
    <row r="3179" spans="1:10" x14ac:dyDescent="0.25">
      <c r="A3179" t="s">
        <v>10866</v>
      </c>
      <c r="B3179" s="1" t="s">
        <v>11030</v>
      </c>
      <c r="C3179">
        <v>22635</v>
      </c>
      <c r="D3179">
        <v>79</v>
      </c>
      <c r="E3179">
        <v>962</v>
      </c>
      <c r="F3179">
        <v>2</v>
      </c>
      <c r="G3179">
        <v>0.85466194068197199</v>
      </c>
      <c r="H3179">
        <v>1</v>
      </c>
      <c r="I3179" s="2">
        <v>9.61969909843415E-228</v>
      </c>
      <c r="J3179" t="s">
        <v>3215</v>
      </c>
    </row>
    <row r="3180" spans="1:10" x14ac:dyDescent="0.25">
      <c r="A3180" t="s">
        <v>8544</v>
      </c>
      <c r="B3180" s="1" t="s">
        <v>11029</v>
      </c>
      <c r="C3180">
        <v>22635</v>
      </c>
      <c r="D3180">
        <v>1842</v>
      </c>
      <c r="E3180">
        <v>962</v>
      </c>
      <c r="F3180">
        <v>70</v>
      </c>
      <c r="G3180">
        <v>0.85568515022775304</v>
      </c>
      <c r="H3180">
        <v>1</v>
      </c>
      <c r="I3180">
        <v>0</v>
      </c>
      <c r="J3180" t="s">
        <v>3216</v>
      </c>
    </row>
    <row r="3181" spans="1:10" x14ac:dyDescent="0.25">
      <c r="A3181" t="s">
        <v>8218</v>
      </c>
      <c r="B3181" s="1" t="s">
        <v>11029</v>
      </c>
      <c r="C3181">
        <v>22635</v>
      </c>
      <c r="D3181">
        <v>111</v>
      </c>
      <c r="E3181">
        <v>962</v>
      </c>
      <c r="F3181">
        <v>3</v>
      </c>
      <c r="G3181">
        <v>0.85592115895960896</v>
      </c>
      <c r="H3181">
        <v>1</v>
      </c>
      <c r="I3181" s="2">
        <v>9.6146191712488803E-304</v>
      </c>
      <c r="J3181" t="s">
        <v>3217</v>
      </c>
    </row>
    <row r="3182" spans="1:10" x14ac:dyDescent="0.25">
      <c r="A3182" t="s">
        <v>8220</v>
      </c>
      <c r="B3182" s="1" t="s">
        <v>11029</v>
      </c>
      <c r="C3182">
        <v>22635</v>
      </c>
      <c r="D3182">
        <v>111</v>
      </c>
      <c r="E3182">
        <v>962</v>
      </c>
      <c r="F3182">
        <v>3</v>
      </c>
      <c r="G3182">
        <v>0.85592115895960896</v>
      </c>
      <c r="H3182">
        <v>1</v>
      </c>
      <c r="I3182" s="2">
        <v>9.6146191712488803E-304</v>
      </c>
      <c r="J3182" t="s">
        <v>3218</v>
      </c>
    </row>
    <row r="3183" spans="1:10" x14ac:dyDescent="0.25">
      <c r="A3183" t="s">
        <v>10870</v>
      </c>
      <c r="B3183" s="1" t="s">
        <v>11030</v>
      </c>
      <c r="C3183">
        <v>22635</v>
      </c>
      <c r="D3183">
        <v>111</v>
      </c>
      <c r="E3183">
        <v>962</v>
      </c>
      <c r="F3183">
        <v>3</v>
      </c>
      <c r="G3183">
        <v>0.85592115895960896</v>
      </c>
      <c r="H3183">
        <v>1</v>
      </c>
      <c r="I3183" s="2">
        <v>9.6146191712488803E-304</v>
      </c>
      <c r="J3183" t="s">
        <v>3219</v>
      </c>
    </row>
    <row r="3184" spans="1:10" x14ac:dyDescent="0.25">
      <c r="A3184" t="s">
        <v>7338</v>
      </c>
      <c r="B3184" s="1" t="s">
        <v>11029</v>
      </c>
      <c r="C3184">
        <v>22635</v>
      </c>
      <c r="D3184">
        <v>256</v>
      </c>
      <c r="E3184">
        <v>962</v>
      </c>
      <c r="F3184">
        <v>8</v>
      </c>
      <c r="G3184">
        <v>0.85600833571846702</v>
      </c>
      <c r="H3184">
        <v>1</v>
      </c>
      <c r="I3184">
        <v>0</v>
      </c>
      <c r="J3184" t="s">
        <v>3220</v>
      </c>
    </row>
    <row r="3185" spans="1:10" x14ac:dyDescent="0.25">
      <c r="A3185" t="s">
        <v>7290</v>
      </c>
      <c r="B3185" s="1" t="s">
        <v>11031</v>
      </c>
      <c r="C3185">
        <v>22635</v>
      </c>
      <c r="D3185">
        <v>171</v>
      </c>
      <c r="E3185">
        <v>962</v>
      </c>
      <c r="F3185">
        <v>5</v>
      </c>
      <c r="G3185">
        <v>0.85674936826583103</v>
      </c>
      <c r="H3185">
        <v>1</v>
      </c>
      <c r="I3185">
        <v>0</v>
      </c>
      <c r="J3185" t="s">
        <v>3221</v>
      </c>
    </row>
    <row r="3186" spans="1:10" x14ac:dyDescent="0.25">
      <c r="A3186" t="s">
        <v>8320</v>
      </c>
      <c r="B3186" s="1" t="s">
        <v>11030</v>
      </c>
      <c r="C3186">
        <v>22635</v>
      </c>
      <c r="D3186">
        <v>284</v>
      </c>
      <c r="E3186">
        <v>962</v>
      </c>
      <c r="F3186">
        <v>9</v>
      </c>
      <c r="G3186">
        <v>0.85675720602893501</v>
      </c>
      <c r="H3186">
        <v>1</v>
      </c>
      <c r="I3186">
        <v>0</v>
      </c>
      <c r="J3186" t="s">
        <v>3222</v>
      </c>
    </row>
    <row r="3187" spans="1:10" x14ac:dyDescent="0.25">
      <c r="A3187" t="s">
        <v>7380</v>
      </c>
      <c r="B3187" s="1" t="s">
        <v>11029</v>
      </c>
      <c r="C3187">
        <v>22635</v>
      </c>
      <c r="D3187">
        <v>142</v>
      </c>
      <c r="E3187">
        <v>962</v>
      </c>
      <c r="F3187">
        <v>4</v>
      </c>
      <c r="G3187">
        <v>0.85845050195804695</v>
      </c>
      <c r="H3187">
        <v>1</v>
      </c>
      <c r="I3187">
        <v>0</v>
      </c>
      <c r="J3187" t="s">
        <v>3223</v>
      </c>
    </row>
    <row r="3188" spans="1:10" x14ac:dyDescent="0.25">
      <c r="A3188" t="s">
        <v>6566</v>
      </c>
      <c r="B3188" s="1" t="s">
        <v>11030</v>
      </c>
      <c r="C3188">
        <v>22635</v>
      </c>
      <c r="D3188">
        <v>142</v>
      </c>
      <c r="E3188">
        <v>962</v>
      </c>
      <c r="F3188">
        <v>4</v>
      </c>
      <c r="G3188">
        <v>0.85845050195804695</v>
      </c>
      <c r="H3188">
        <v>1</v>
      </c>
      <c r="I3188">
        <v>0</v>
      </c>
      <c r="J3188" t="s">
        <v>3224</v>
      </c>
    </row>
    <row r="3189" spans="1:10" x14ac:dyDescent="0.25">
      <c r="A3189" t="s">
        <v>8060</v>
      </c>
      <c r="B3189" s="1" t="s">
        <v>11029</v>
      </c>
      <c r="C3189">
        <v>22635</v>
      </c>
      <c r="D3189">
        <v>142</v>
      </c>
      <c r="E3189">
        <v>962</v>
      </c>
      <c r="F3189">
        <v>4</v>
      </c>
      <c r="G3189">
        <v>0.85845050195804695</v>
      </c>
      <c r="H3189">
        <v>1</v>
      </c>
      <c r="I3189">
        <v>0</v>
      </c>
      <c r="J3189" t="s">
        <v>3225</v>
      </c>
    </row>
    <row r="3190" spans="1:10" x14ac:dyDescent="0.25">
      <c r="A3190" t="s">
        <v>8061</v>
      </c>
      <c r="B3190" s="1" t="s">
        <v>11029</v>
      </c>
      <c r="C3190">
        <v>22635</v>
      </c>
      <c r="D3190">
        <v>142</v>
      </c>
      <c r="E3190">
        <v>962</v>
      </c>
      <c r="F3190">
        <v>4</v>
      </c>
      <c r="G3190">
        <v>0.85845050195804695</v>
      </c>
      <c r="H3190">
        <v>1</v>
      </c>
      <c r="I3190">
        <v>0</v>
      </c>
      <c r="J3190" t="s">
        <v>3226</v>
      </c>
    </row>
    <row r="3191" spans="1:10" x14ac:dyDescent="0.25">
      <c r="A3191" t="s">
        <v>10860</v>
      </c>
      <c r="B3191" s="1" t="s">
        <v>11029</v>
      </c>
      <c r="C3191">
        <v>22635</v>
      </c>
      <c r="D3191">
        <v>45</v>
      </c>
      <c r="E3191">
        <v>962</v>
      </c>
      <c r="F3191">
        <v>1</v>
      </c>
      <c r="G3191">
        <v>0.85861944414434199</v>
      </c>
      <c r="H3191">
        <v>1</v>
      </c>
      <c r="I3191" s="2">
        <v>1.35424381623757E-140</v>
      </c>
      <c r="J3191" t="s">
        <v>3227</v>
      </c>
    </row>
    <row r="3192" spans="1:10" x14ac:dyDescent="0.25">
      <c r="A3192" t="s">
        <v>5848</v>
      </c>
      <c r="B3192" s="1" t="s">
        <v>11029</v>
      </c>
      <c r="C3192">
        <v>22635</v>
      </c>
      <c r="D3192">
        <v>45</v>
      </c>
      <c r="E3192">
        <v>962</v>
      </c>
      <c r="F3192">
        <v>1</v>
      </c>
      <c r="G3192">
        <v>0.85861944414434199</v>
      </c>
      <c r="H3192">
        <v>1</v>
      </c>
      <c r="I3192" s="2">
        <v>1.35424381623757E-140</v>
      </c>
      <c r="J3192" t="s">
        <v>3228</v>
      </c>
    </row>
    <row r="3193" spans="1:10" x14ac:dyDescent="0.25">
      <c r="A3193" t="s">
        <v>5587</v>
      </c>
      <c r="B3193" s="1" t="s">
        <v>11030</v>
      </c>
      <c r="C3193">
        <v>22635</v>
      </c>
      <c r="D3193">
        <v>45</v>
      </c>
      <c r="E3193">
        <v>962</v>
      </c>
      <c r="F3193">
        <v>1</v>
      </c>
      <c r="G3193">
        <v>0.85861944414434199</v>
      </c>
      <c r="H3193">
        <v>1</v>
      </c>
      <c r="I3193" s="2">
        <v>1.35424381623757E-140</v>
      </c>
      <c r="J3193" t="s">
        <v>3229</v>
      </c>
    </row>
    <row r="3194" spans="1:10" x14ac:dyDescent="0.25">
      <c r="A3194" t="s">
        <v>9725</v>
      </c>
      <c r="B3194" s="1" t="s">
        <v>11029</v>
      </c>
      <c r="C3194">
        <v>22635</v>
      </c>
      <c r="D3194">
        <v>45</v>
      </c>
      <c r="E3194">
        <v>962</v>
      </c>
      <c r="F3194">
        <v>1</v>
      </c>
      <c r="G3194">
        <v>0.85861944414434199</v>
      </c>
      <c r="H3194">
        <v>1</v>
      </c>
      <c r="I3194" s="2">
        <v>1.35424381623757E-140</v>
      </c>
      <c r="J3194" t="s">
        <v>3230</v>
      </c>
    </row>
    <row r="3195" spans="1:10" x14ac:dyDescent="0.25">
      <c r="A3195" t="s">
        <v>7342</v>
      </c>
      <c r="B3195" s="1" t="s">
        <v>11029</v>
      </c>
      <c r="C3195">
        <v>22635</v>
      </c>
      <c r="D3195">
        <v>257</v>
      </c>
      <c r="E3195">
        <v>962</v>
      </c>
      <c r="F3195">
        <v>8</v>
      </c>
      <c r="G3195">
        <v>0.85882527211752102</v>
      </c>
      <c r="H3195">
        <v>1</v>
      </c>
      <c r="I3195">
        <v>0</v>
      </c>
      <c r="J3195" t="s">
        <v>3231</v>
      </c>
    </row>
    <row r="3196" spans="1:10" x14ac:dyDescent="0.25">
      <c r="A3196" t="s">
        <v>8053</v>
      </c>
      <c r="B3196" s="1" t="s">
        <v>11029</v>
      </c>
      <c r="C3196">
        <v>22635</v>
      </c>
      <c r="D3196">
        <v>80</v>
      </c>
      <c r="E3196">
        <v>962</v>
      </c>
      <c r="F3196">
        <v>2</v>
      </c>
      <c r="G3196">
        <v>0.85948390678917297</v>
      </c>
      <c r="H3196">
        <v>1</v>
      </c>
      <c r="I3196" s="2">
        <v>3.41184575220408E-230</v>
      </c>
      <c r="J3196" t="s">
        <v>3232</v>
      </c>
    </row>
    <row r="3197" spans="1:10" x14ac:dyDescent="0.25">
      <c r="A3197" t="s">
        <v>9825</v>
      </c>
      <c r="B3197" s="1" t="s">
        <v>11029</v>
      </c>
      <c r="C3197">
        <v>22635</v>
      </c>
      <c r="D3197">
        <v>80</v>
      </c>
      <c r="E3197">
        <v>962</v>
      </c>
      <c r="F3197">
        <v>2</v>
      </c>
      <c r="G3197">
        <v>0.85948390678917297</v>
      </c>
      <c r="H3197">
        <v>1</v>
      </c>
      <c r="I3197" s="2">
        <v>3.41184575220408E-230</v>
      </c>
      <c r="J3197" t="s">
        <v>3233</v>
      </c>
    </row>
    <row r="3198" spans="1:10" x14ac:dyDescent="0.25">
      <c r="A3198" t="s">
        <v>7494</v>
      </c>
      <c r="B3198" s="1" t="s">
        <v>11031</v>
      </c>
      <c r="C3198">
        <v>22635</v>
      </c>
      <c r="D3198">
        <v>112</v>
      </c>
      <c r="E3198">
        <v>962</v>
      </c>
      <c r="F3198">
        <v>3</v>
      </c>
      <c r="G3198">
        <v>0.860041486465836</v>
      </c>
      <c r="H3198">
        <v>1</v>
      </c>
      <c r="I3198" s="2">
        <v>4.7808441981595602E-306</v>
      </c>
      <c r="J3198" t="s">
        <v>3234</v>
      </c>
    </row>
    <row r="3199" spans="1:10" x14ac:dyDescent="0.25">
      <c r="A3199" t="s">
        <v>8222</v>
      </c>
      <c r="B3199" s="1" t="s">
        <v>11030</v>
      </c>
      <c r="C3199">
        <v>22635</v>
      </c>
      <c r="D3199">
        <v>112</v>
      </c>
      <c r="E3199">
        <v>962</v>
      </c>
      <c r="F3199">
        <v>3</v>
      </c>
      <c r="G3199">
        <v>0.860041486465836</v>
      </c>
      <c r="H3199">
        <v>1</v>
      </c>
      <c r="I3199" s="2">
        <v>4.7808441981595602E-306</v>
      </c>
      <c r="J3199" t="s">
        <v>3235</v>
      </c>
    </row>
    <row r="3200" spans="1:10" x14ac:dyDescent="0.25">
      <c r="A3200" t="s">
        <v>7292</v>
      </c>
      <c r="B3200" s="1" t="s">
        <v>11031</v>
      </c>
      <c r="C3200">
        <v>22635</v>
      </c>
      <c r="D3200">
        <v>172</v>
      </c>
      <c r="E3200">
        <v>962</v>
      </c>
      <c r="F3200">
        <v>5</v>
      </c>
      <c r="G3200">
        <v>0.86012554749345504</v>
      </c>
      <c r="H3200">
        <v>1</v>
      </c>
      <c r="I3200">
        <v>0</v>
      </c>
      <c r="J3200" t="s">
        <v>3236</v>
      </c>
    </row>
    <row r="3201" spans="1:10" x14ac:dyDescent="0.25">
      <c r="A3201" t="s">
        <v>7642</v>
      </c>
      <c r="B3201" s="1" t="s">
        <v>11029</v>
      </c>
      <c r="C3201">
        <v>22635</v>
      </c>
      <c r="D3201">
        <v>172</v>
      </c>
      <c r="E3201">
        <v>962</v>
      </c>
      <c r="F3201">
        <v>5</v>
      </c>
      <c r="G3201">
        <v>0.86012554749345504</v>
      </c>
      <c r="H3201">
        <v>1</v>
      </c>
      <c r="I3201">
        <v>0</v>
      </c>
      <c r="J3201" t="s">
        <v>3237</v>
      </c>
    </row>
    <row r="3202" spans="1:10" x14ac:dyDescent="0.25">
      <c r="A3202" t="s">
        <v>8456</v>
      </c>
      <c r="B3202" s="1" t="s">
        <v>11029</v>
      </c>
      <c r="C3202">
        <v>22635</v>
      </c>
      <c r="D3202">
        <v>313</v>
      </c>
      <c r="E3202">
        <v>962</v>
      </c>
      <c r="F3202">
        <v>10</v>
      </c>
      <c r="G3202">
        <v>0.86060829753953105</v>
      </c>
      <c r="H3202">
        <v>1</v>
      </c>
      <c r="I3202">
        <v>0</v>
      </c>
      <c r="J3202" t="s">
        <v>3238</v>
      </c>
    </row>
    <row r="3203" spans="1:10" x14ac:dyDescent="0.25">
      <c r="A3203" t="s">
        <v>8461</v>
      </c>
      <c r="B3203" s="1" t="s">
        <v>11031</v>
      </c>
      <c r="C3203">
        <v>22635</v>
      </c>
      <c r="D3203">
        <v>230</v>
      </c>
      <c r="E3203">
        <v>962</v>
      </c>
      <c r="F3203">
        <v>7</v>
      </c>
      <c r="G3203">
        <v>0.86194118787254803</v>
      </c>
      <c r="H3203">
        <v>1</v>
      </c>
      <c r="I3203">
        <v>0</v>
      </c>
      <c r="J3203" t="s">
        <v>3239</v>
      </c>
    </row>
    <row r="3204" spans="1:10" x14ac:dyDescent="0.25">
      <c r="A3204" t="s">
        <v>8317</v>
      </c>
      <c r="B3204" s="1" t="s">
        <v>11030</v>
      </c>
      <c r="C3204">
        <v>22635</v>
      </c>
      <c r="D3204">
        <v>143</v>
      </c>
      <c r="E3204">
        <v>962</v>
      </c>
      <c r="F3204">
        <v>4</v>
      </c>
      <c r="G3204">
        <v>0.86209150270137203</v>
      </c>
      <c r="H3204">
        <v>1</v>
      </c>
      <c r="I3204">
        <v>0</v>
      </c>
      <c r="J3204" t="s">
        <v>3240</v>
      </c>
    </row>
    <row r="3205" spans="1:10" x14ac:dyDescent="0.25">
      <c r="A3205" t="s">
        <v>8312</v>
      </c>
      <c r="B3205" s="1" t="s">
        <v>11030</v>
      </c>
      <c r="C3205">
        <v>22635</v>
      </c>
      <c r="D3205">
        <v>341</v>
      </c>
      <c r="E3205">
        <v>962</v>
      </c>
      <c r="F3205">
        <v>11</v>
      </c>
      <c r="G3205">
        <v>0.86219173729443299</v>
      </c>
      <c r="H3205">
        <v>1</v>
      </c>
      <c r="I3205">
        <v>0</v>
      </c>
      <c r="J3205" t="s">
        <v>3241</v>
      </c>
    </row>
    <row r="3206" spans="1:10" x14ac:dyDescent="0.25">
      <c r="A3206" t="s">
        <v>5723</v>
      </c>
      <c r="B3206" s="1" t="s">
        <v>11029</v>
      </c>
      <c r="C3206">
        <v>22635</v>
      </c>
      <c r="D3206">
        <v>529</v>
      </c>
      <c r="E3206">
        <v>962</v>
      </c>
      <c r="F3206">
        <v>18</v>
      </c>
      <c r="G3206">
        <v>0.86318486843039999</v>
      </c>
      <c r="H3206">
        <v>1</v>
      </c>
      <c r="I3206">
        <v>0</v>
      </c>
      <c r="J3206" t="s">
        <v>3242</v>
      </c>
    </row>
    <row r="3207" spans="1:10" x14ac:dyDescent="0.25">
      <c r="A3207" t="s">
        <v>8192</v>
      </c>
      <c r="B3207" s="1" t="s">
        <v>11029</v>
      </c>
      <c r="C3207">
        <v>22635</v>
      </c>
      <c r="D3207">
        <v>173</v>
      </c>
      <c r="E3207">
        <v>962</v>
      </c>
      <c r="F3207">
        <v>5</v>
      </c>
      <c r="G3207">
        <v>0.86343485055688696</v>
      </c>
      <c r="H3207">
        <v>1</v>
      </c>
      <c r="I3207">
        <v>0</v>
      </c>
      <c r="J3207" t="s">
        <v>3243</v>
      </c>
    </row>
    <row r="3208" spans="1:10" x14ac:dyDescent="0.25">
      <c r="A3208" t="s">
        <v>8193</v>
      </c>
      <c r="B3208" s="1" t="s">
        <v>11029</v>
      </c>
      <c r="C3208">
        <v>22635</v>
      </c>
      <c r="D3208">
        <v>173</v>
      </c>
      <c r="E3208">
        <v>962</v>
      </c>
      <c r="F3208">
        <v>5</v>
      </c>
      <c r="G3208">
        <v>0.86343485055688696</v>
      </c>
      <c r="H3208">
        <v>1</v>
      </c>
      <c r="I3208">
        <v>0</v>
      </c>
      <c r="J3208" t="s">
        <v>3244</v>
      </c>
    </row>
    <row r="3209" spans="1:10" x14ac:dyDescent="0.25">
      <c r="A3209" t="s">
        <v>7885</v>
      </c>
      <c r="B3209" s="1" t="s">
        <v>11029</v>
      </c>
      <c r="C3209">
        <v>22635</v>
      </c>
      <c r="D3209">
        <v>113</v>
      </c>
      <c r="E3209">
        <v>962</v>
      </c>
      <c r="F3209">
        <v>3</v>
      </c>
      <c r="G3209">
        <v>0.86405810101811498</v>
      </c>
      <c r="H3209">
        <v>1</v>
      </c>
      <c r="I3209" s="2">
        <v>2.3985943008758198E-308</v>
      </c>
      <c r="J3209" t="s">
        <v>3245</v>
      </c>
    </row>
    <row r="3210" spans="1:10" x14ac:dyDescent="0.25">
      <c r="A3210" t="s">
        <v>8059</v>
      </c>
      <c r="B3210" s="1" t="s">
        <v>11029</v>
      </c>
      <c r="C3210">
        <v>22635</v>
      </c>
      <c r="D3210">
        <v>81</v>
      </c>
      <c r="E3210">
        <v>962</v>
      </c>
      <c r="F3210">
        <v>2</v>
      </c>
      <c r="G3210">
        <v>0.86415907698906003</v>
      </c>
      <c r="H3210">
        <v>1</v>
      </c>
      <c r="I3210" s="2">
        <v>1.2252693678846601E-232</v>
      </c>
      <c r="J3210" t="s">
        <v>3246</v>
      </c>
    </row>
    <row r="3211" spans="1:10" x14ac:dyDescent="0.25">
      <c r="A3211" t="s">
        <v>10867</v>
      </c>
      <c r="B3211" s="1" t="s">
        <v>11029</v>
      </c>
      <c r="C3211">
        <v>22635</v>
      </c>
      <c r="D3211">
        <v>81</v>
      </c>
      <c r="E3211">
        <v>962</v>
      </c>
      <c r="F3211">
        <v>2</v>
      </c>
      <c r="G3211">
        <v>0.86415907698906003</v>
      </c>
      <c r="H3211">
        <v>1</v>
      </c>
      <c r="I3211" s="2">
        <v>1.2252693678846601E-232</v>
      </c>
      <c r="J3211" t="s">
        <v>3247</v>
      </c>
    </row>
    <row r="3212" spans="1:10" x14ac:dyDescent="0.25">
      <c r="A3212" t="s">
        <v>8500</v>
      </c>
      <c r="B3212" s="1" t="s">
        <v>11031</v>
      </c>
      <c r="C3212">
        <v>22635</v>
      </c>
      <c r="D3212">
        <v>259</v>
      </c>
      <c r="E3212">
        <v>962</v>
      </c>
      <c r="F3212">
        <v>8</v>
      </c>
      <c r="G3212">
        <v>0.86432581624044702</v>
      </c>
      <c r="H3212">
        <v>1</v>
      </c>
      <c r="I3212">
        <v>0</v>
      </c>
      <c r="J3212" t="s">
        <v>3248</v>
      </c>
    </row>
    <row r="3213" spans="1:10" x14ac:dyDescent="0.25">
      <c r="A3213" t="s">
        <v>8398</v>
      </c>
      <c r="B3213" s="1" t="s">
        <v>11030</v>
      </c>
      <c r="C3213">
        <v>22635</v>
      </c>
      <c r="D3213">
        <v>342</v>
      </c>
      <c r="E3213">
        <v>962</v>
      </c>
      <c r="F3213">
        <v>11</v>
      </c>
      <c r="G3213">
        <v>0.86458322864894299</v>
      </c>
      <c r="H3213">
        <v>1</v>
      </c>
      <c r="I3213">
        <v>0</v>
      </c>
      <c r="J3213" t="s">
        <v>3249</v>
      </c>
    </row>
    <row r="3214" spans="1:10" x14ac:dyDescent="0.25">
      <c r="A3214" t="s">
        <v>7734</v>
      </c>
      <c r="B3214" s="1" t="s">
        <v>11029</v>
      </c>
      <c r="C3214">
        <v>22635</v>
      </c>
      <c r="D3214">
        <v>46</v>
      </c>
      <c r="E3214">
        <v>962</v>
      </c>
      <c r="F3214">
        <v>1</v>
      </c>
      <c r="G3214">
        <v>0.86464016546723899</v>
      </c>
      <c r="H3214">
        <v>1</v>
      </c>
      <c r="I3214" s="2">
        <v>2.7576456639027102E-143</v>
      </c>
      <c r="J3214" t="s">
        <v>3250</v>
      </c>
    </row>
    <row r="3215" spans="1:10" x14ac:dyDescent="0.25">
      <c r="A3215" t="s">
        <v>7735</v>
      </c>
      <c r="B3215" s="1" t="s">
        <v>11029</v>
      </c>
      <c r="C3215">
        <v>22635</v>
      </c>
      <c r="D3215">
        <v>46</v>
      </c>
      <c r="E3215">
        <v>962</v>
      </c>
      <c r="F3215">
        <v>1</v>
      </c>
      <c r="G3215">
        <v>0.86464016546723899</v>
      </c>
      <c r="H3215">
        <v>1</v>
      </c>
      <c r="I3215" s="2">
        <v>2.7576456639027102E-143</v>
      </c>
      <c r="J3215" t="s">
        <v>3251</v>
      </c>
    </row>
    <row r="3216" spans="1:10" x14ac:dyDescent="0.25">
      <c r="A3216" t="s">
        <v>7736</v>
      </c>
      <c r="B3216" s="1" t="s">
        <v>11029</v>
      </c>
      <c r="C3216">
        <v>22635</v>
      </c>
      <c r="D3216">
        <v>46</v>
      </c>
      <c r="E3216">
        <v>962</v>
      </c>
      <c r="F3216">
        <v>1</v>
      </c>
      <c r="G3216">
        <v>0.86464016546723899</v>
      </c>
      <c r="H3216">
        <v>1</v>
      </c>
      <c r="I3216" s="2">
        <v>2.7576456639027102E-143</v>
      </c>
      <c r="J3216" t="s">
        <v>3252</v>
      </c>
    </row>
    <row r="3217" spans="1:10" x14ac:dyDescent="0.25">
      <c r="A3217" t="s">
        <v>6445</v>
      </c>
      <c r="B3217" s="1" t="s">
        <v>11029</v>
      </c>
      <c r="C3217">
        <v>22635</v>
      </c>
      <c r="D3217">
        <v>46</v>
      </c>
      <c r="E3217">
        <v>962</v>
      </c>
      <c r="F3217">
        <v>1</v>
      </c>
      <c r="G3217">
        <v>0.86464016546723899</v>
      </c>
      <c r="H3217">
        <v>1</v>
      </c>
      <c r="I3217" s="2">
        <v>2.7576456639027102E-143</v>
      </c>
      <c r="J3217" t="s">
        <v>3253</v>
      </c>
    </row>
    <row r="3218" spans="1:10" x14ac:dyDescent="0.25">
      <c r="A3218" t="s">
        <v>6447</v>
      </c>
      <c r="B3218" s="1" t="s">
        <v>11029</v>
      </c>
      <c r="C3218">
        <v>22635</v>
      </c>
      <c r="D3218">
        <v>46</v>
      </c>
      <c r="E3218">
        <v>962</v>
      </c>
      <c r="F3218">
        <v>1</v>
      </c>
      <c r="G3218">
        <v>0.86464016546723899</v>
      </c>
      <c r="H3218">
        <v>1</v>
      </c>
      <c r="I3218" s="2">
        <v>2.7576456639027102E-143</v>
      </c>
      <c r="J3218" t="s">
        <v>3254</v>
      </c>
    </row>
    <row r="3219" spans="1:10" x14ac:dyDescent="0.25">
      <c r="A3219" t="s">
        <v>6448</v>
      </c>
      <c r="B3219" s="1" t="s">
        <v>11029</v>
      </c>
      <c r="C3219">
        <v>22635</v>
      </c>
      <c r="D3219">
        <v>46</v>
      </c>
      <c r="E3219">
        <v>962</v>
      </c>
      <c r="F3219">
        <v>1</v>
      </c>
      <c r="G3219">
        <v>0.86464016546723899</v>
      </c>
      <c r="H3219">
        <v>1</v>
      </c>
      <c r="I3219" s="2">
        <v>2.7576456639027102E-143</v>
      </c>
      <c r="J3219" t="s">
        <v>3255</v>
      </c>
    </row>
    <row r="3220" spans="1:10" x14ac:dyDescent="0.25">
      <c r="A3220" t="s">
        <v>7739</v>
      </c>
      <c r="B3220" s="1" t="s">
        <v>11029</v>
      </c>
      <c r="C3220">
        <v>22635</v>
      </c>
      <c r="D3220">
        <v>46</v>
      </c>
      <c r="E3220">
        <v>962</v>
      </c>
      <c r="F3220">
        <v>1</v>
      </c>
      <c r="G3220">
        <v>0.86464016546723899</v>
      </c>
      <c r="H3220">
        <v>1</v>
      </c>
      <c r="I3220" s="2">
        <v>2.7576456639027102E-143</v>
      </c>
      <c r="J3220" t="s">
        <v>3256</v>
      </c>
    </row>
    <row r="3221" spans="1:10" x14ac:dyDescent="0.25">
      <c r="A3221" t="s">
        <v>10863</v>
      </c>
      <c r="B3221" s="1" t="s">
        <v>11031</v>
      </c>
      <c r="C3221">
        <v>22635</v>
      </c>
      <c r="D3221">
        <v>46</v>
      </c>
      <c r="E3221">
        <v>962</v>
      </c>
      <c r="F3221">
        <v>1</v>
      </c>
      <c r="G3221">
        <v>0.86464016546723899</v>
      </c>
      <c r="H3221">
        <v>1</v>
      </c>
      <c r="I3221" s="2">
        <v>2.7576456639027102E-143</v>
      </c>
      <c r="J3221" t="s">
        <v>3257</v>
      </c>
    </row>
    <row r="3222" spans="1:10" x14ac:dyDescent="0.25">
      <c r="A3222" t="s">
        <v>7741</v>
      </c>
      <c r="B3222" s="1" t="s">
        <v>11029</v>
      </c>
      <c r="C3222">
        <v>22635</v>
      </c>
      <c r="D3222">
        <v>46</v>
      </c>
      <c r="E3222">
        <v>962</v>
      </c>
      <c r="F3222">
        <v>1</v>
      </c>
      <c r="G3222">
        <v>0.86464016546723899</v>
      </c>
      <c r="H3222">
        <v>1</v>
      </c>
      <c r="I3222" s="2">
        <v>2.7576456639027102E-143</v>
      </c>
      <c r="J3222" t="s">
        <v>3258</v>
      </c>
    </row>
    <row r="3223" spans="1:10" x14ac:dyDescent="0.25">
      <c r="A3223" t="s">
        <v>7474</v>
      </c>
      <c r="B3223" s="1" t="s">
        <v>11029</v>
      </c>
      <c r="C3223">
        <v>22635</v>
      </c>
      <c r="D3223">
        <v>315</v>
      </c>
      <c r="E3223">
        <v>962</v>
      </c>
      <c r="F3223">
        <v>10</v>
      </c>
      <c r="G3223">
        <v>0.86558920471962597</v>
      </c>
      <c r="H3223">
        <v>1</v>
      </c>
      <c r="I3223">
        <v>0</v>
      </c>
      <c r="J3223" t="s">
        <v>3259</v>
      </c>
    </row>
    <row r="3224" spans="1:10" x14ac:dyDescent="0.25">
      <c r="A3224" t="s">
        <v>9767</v>
      </c>
      <c r="B3224" s="1" t="s">
        <v>11029</v>
      </c>
      <c r="C3224">
        <v>22635</v>
      </c>
      <c r="D3224">
        <v>144</v>
      </c>
      <c r="E3224">
        <v>962</v>
      </c>
      <c r="F3224">
        <v>4</v>
      </c>
      <c r="G3224">
        <v>0.86565212086640297</v>
      </c>
      <c r="H3224">
        <v>1</v>
      </c>
      <c r="I3224">
        <v>0</v>
      </c>
      <c r="J3224" t="s">
        <v>3260</v>
      </c>
    </row>
    <row r="3225" spans="1:10" x14ac:dyDescent="0.25">
      <c r="A3225" t="s">
        <v>8323</v>
      </c>
      <c r="B3225" s="1" t="s">
        <v>11029</v>
      </c>
      <c r="C3225">
        <v>22635</v>
      </c>
      <c r="D3225">
        <v>144</v>
      </c>
      <c r="E3225">
        <v>962</v>
      </c>
      <c r="F3225">
        <v>4</v>
      </c>
      <c r="G3225">
        <v>0.86565212086640297</v>
      </c>
      <c r="H3225">
        <v>1</v>
      </c>
      <c r="I3225">
        <v>0</v>
      </c>
      <c r="J3225" t="s">
        <v>3261</v>
      </c>
    </row>
    <row r="3226" spans="1:10" x14ac:dyDescent="0.25">
      <c r="A3226" t="s">
        <v>8360</v>
      </c>
      <c r="B3226" s="1" t="s">
        <v>11029</v>
      </c>
      <c r="C3226">
        <v>22635</v>
      </c>
      <c r="D3226">
        <v>370</v>
      </c>
      <c r="E3226">
        <v>962</v>
      </c>
      <c r="F3226">
        <v>12</v>
      </c>
      <c r="G3226">
        <v>0.86635246331508597</v>
      </c>
      <c r="H3226">
        <v>1</v>
      </c>
      <c r="I3226">
        <v>0</v>
      </c>
      <c r="J3226" t="s">
        <v>3262</v>
      </c>
    </row>
    <row r="3227" spans="1:10" x14ac:dyDescent="0.25">
      <c r="A3227" t="s">
        <v>7035</v>
      </c>
      <c r="B3227" s="1" t="s">
        <v>11029</v>
      </c>
      <c r="C3227">
        <v>22635</v>
      </c>
      <c r="D3227">
        <v>114</v>
      </c>
      <c r="E3227">
        <v>962</v>
      </c>
      <c r="F3227">
        <v>3</v>
      </c>
      <c r="G3227">
        <v>0.86797297559820696</v>
      </c>
      <c r="H3227">
        <v>1</v>
      </c>
      <c r="I3227" s="2" t="s">
        <v>273</v>
      </c>
      <c r="J3227" t="s">
        <v>3263</v>
      </c>
    </row>
    <row r="3228" spans="1:10" x14ac:dyDescent="0.25">
      <c r="A3228" t="s">
        <v>7491</v>
      </c>
      <c r="B3228" s="1" t="s">
        <v>11029</v>
      </c>
      <c r="C3228">
        <v>22635</v>
      </c>
      <c r="D3228">
        <v>316</v>
      </c>
      <c r="E3228">
        <v>962</v>
      </c>
      <c r="F3228">
        <v>10</v>
      </c>
      <c r="G3228">
        <v>0.86802575863560005</v>
      </c>
      <c r="H3228">
        <v>1</v>
      </c>
      <c r="I3228">
        <v>0</v>
      </c>
      <c r="J3228" t="s">
        <v>3264</v>
      </c>
    </row>
    <row r="3229" spans="1:10" x14ac:dyDescent="0.25">
      <c r="A3229" t="s">
        <v>7772</v>
      </c>
      <c r="B3229" s="1" t="s">
        <v>11029</v>
      </c>
      <c r="C3229">
        <v>22635</v>
      </c>
      <c r="D3229">
        <v>145</v>
      </c>
      <c r="E3229">
        <v>962</v>
      </c>
      <c r="F3229">
        <v>4</v>
      </c>
      <c r="G3229">
        <v>0.86913360610743695</v>
      </c>
      <c r="H3229">
        <v>1</v>
      </c>
      <c r="I3229">
        <v>0</v>
      </c>
      <c r="J3229" t="s">
        <v>3265</v>
      </c>
    </row>
    <row r="3230" spans="1:10" x14ac:dyDescent="0.25">
      <c r="A3230" t="s">
        <v>8640</v>
      </c>
      <c r="B3230" s="1" t="s">
        <v>11029</v>
      </c>
      <c r="C3230">
        <v>22635</v>
      </c>
      <c r="D3230">
        <v>871</v>
      </c>
      <c r="E3230">
        <v>962</v>
      </c>
      <c r="F3230">
        <v>31</v>
      </c>
      <c r="G3230">
        <v>0.869479992417037</v>
      </c>
      <c r="H3230">
        <v>1</v>
      </c>
      <c r="I3230">
        <v>0</v>
      </c>
      <c r="J3230" t="s">
        <v>3266</v>
      </c>
    </row>
    <row r="3231" spans="1:10" x14ac:dyDescent="0.25">
      <c r="A3231" t="s">
        <v>5579</v>
      </c>
      <c r="B3231" s="1" t="s">
        <v>11029</v>
      </c>
      <c r="C3231">
        <v>22635</v>
      </c>
      <c r="D3231">
        <v>1076</v>
      </c>
      <c r="E3231">
        <v>962</v>
      </c>
      <c r="F3231">
        <v>39</v>
      </c>
      <c r="G3231">
        <v>0.86996817115925495</v>
      </c>
      <c r="H3231">
        <v>1</v>
      </c>
      <c r="I3231">
        <v>0</v>
      </c>
      <c r="J3231" t="s">
        <v>3267</v>
      </c>
    </row>
    <row r="3232" spans="1:10" x14ac:dyDescent="0.25">
      <c r="A3232" t="s">
        <v>7759</v>
      </c>
      <c r="B3232" s="1" t="s">
        <v>11030</v>
      </c>
      <c r="C3232">
        <v>22635</v>
      </c>
      <c r="D3232">
        <v>47</v>
      </c>
      <c r="E3232">
        <v>962</v>
      </c>
      <c r="F3232">
        <v>1</v>
      </c>
      <c r="G3232">
        <v>0.87040474823787095</v>
      </c>
      <c r="H3232">
        <v>1</v>
      </c>
      <c r="I3232" s="2">
        <v>5.7377195184313397E-146</v>
      </c>
      <c r="J3232" t="s">
        <v>3268</v>
      </c>
    </row>
    <row r="3233" spans="1:10" x14ac:dyDescent="0.25">
      <c r="A3233" t="s">
        <v>9729</v>
      </c>
      <c r="B3233" s="1" t="s">
        <v>11029</v>
      </c>
      <c r="C3233">
        <v>22635</v>
      </c>
      <c r="D3233">
        <v>47</v>
      </c>
      <c r="E3233">
        <v>962</v>
      </c>
      <c r="F3233">
        <v>1</v>
      </c>
      <c r="G3233">
        <v>0.87040474823787095</v>
      </c>
      <c r="H3233">
        <v>1</v>
      </c>
      <c r="I3233" s="2">
        <v>5.7377195184313397E-146</v>
      </c>
      <c r="J3233" t="s">
        <v>3269</v>
      </c>
    </row>
    <row r="3234" spans="1:10" x14ac:dyDescent="0.25">
      <c r="A3234" t="s">
        <v>10864</v>
      </c>
      <c r="B3234" s="1" t="s">
        <v>11029</v>
      </c>
      <c r="C3234">
        <v>22635</v>
      </c>
      <c r="D3234">
        <v>47</v>
      </c>
      <c r="E3234">
        <v>962</v>
      </c>
      <c r="F3234">
        <v>1</v>
      </c>
      <c r="G3234">
        <v>0.87040474823787095</v>
      </c>
      <c r="H3234">
        <v>1</v>
      </c>
      <c r="I3234" s="2">
        <v>5.7377195184313397E-146</v>
      </c>
      <c r="J3234" t="s">
        <v>3270</v>
      </c>
    </row>
    <row r="3235" spans="1:10" x14ac:dyDescent="0.25">
      <c r="A3235" t="s">
        <v>9480</v>
      </c>
      <c r="B3235" s="1" t="s">
        <v>11029</v>
      </c>
      <c r="C3235">
        <v>22635</v>
      </c>
      <c r="D3235">
        <v>47</v>
      </c>
      <c r="E3235">
        <v>962</v>
      </c>
      <c r="F3235">
        <v>1</v>
      </c>
      <c r="G3235">
        <v>0.87040474823787095</v>
      </c>
      <c r="H3235">
        <v>1</v>
      </c>
      <c r="I3235" s="2">
        <v>5.7377195184313397E-146</v>
      </c>
      <c r="J3235" t="s">
        <v>3271</v>
      </c>
    </row>
    <row r="3236" spans="1:10" x14ac:dyDescent="0.25">
      <c r="A3236" t="s">
        <v>10865</v>
      </c>
      <c r="B3236" s="1" t="s">
        <v>11029</v>
      </c>
      <c r="C3236">
        <v>22635</v>
      </c>
      <c r="D3236">
        <v>47</v>
      </c>
      <c r="E3236">
        <v>962</v>
      </c>
      <c r="F3236">
        <v>1</v>
      </c>
      <c r="G3236">
        <v>0.87040474823787095</v>
      </c>
      <c r="H3236">
        <v>1</v>
      </c>
      <c r="I3236" s="2">
        <v>5.7377195184313397E-146</v>
      </c>
      <c r="J3236" t="s">
        <v>3272</v>
      </c>
    </row>
    <row r="3237" spans="1:10" x14ac:dyDescent="0.25">
      <c r="A3237" t="s">
        <v>9734</v>
      </c>
      <c r="B3237" s="1" t="s">
        <v>11031</v>
      </c>
      <c r="C3237">
        <v>22635</v>
      </c>
      <c r="D3237">
        <v>47</v>
      </c>
      <c r="E3237">
        <v>962</v>
      </c>
      <c r="F3237">
        <v>1</v>
      </c>
      <c r="G3237">
        <v>0.87040474823787095</v>
      </c>
      <c r="H3237">
        <v>1</v>
      </c>
      <c r="I3237" s="2">
        <v>5.7377195184313397E-146</v>
      </c>
      <c r="J3237" t="s">
        <v>3273</v>
      </c>
    </row>
    <row r="3238" spans="1:10" x14ac:dyDescent="0.25">
      <c r="A3238" t="s">
        <v>7073</v>
      </c>
      <c r="B3238" s="1" t="s">
        <v>11031</v>
      </c>
      <c r="C3238">
        <v>22635</v>
      </c>
      <c r="D3238">
        <v>47</v>
      </c>
      <c r="E3238">
        <v>962</v>
      </c>
      <c r="F3238">
        <v>1</v>
      </c>
      <c r="G3238">
        <v>0.87040474823787095</v>
      </c>
      <c r="H3238">
        <v>1</v>
      </c>
      <c r="I3238" s="2">
        <v>5.7377195184313397E-146</v>
      </c>
      <c r="J3238" t="s">
        <v>3274</v>
      </c>
    </row>
    <row r="3239" spans="1:10" x14ac:dyDescent="0.25">
      <c r="A3239" t="s">
        <v>8190</v>
      </c>
      <c r="B3239" s="1" t="s">
        <v>11030</v>
      </c>
      <c r="C3239">
        <v>22635</v>
      </c>
      <c r="D3239">
        <v>233</v>
      </c>
      <c r="E3239">
        <v>962</v>
      </c>
      <c r="F3239">
        <v>7</v>
      </c>
      <c r="G3239">
        <v>0.87040681849167001</v>
      </c>
      <c r="H3239">
        <v>1</v>
      </c>
      <c r="I3239">
        <v>0</v>
      </c>
      <c r="J3239" t="s">
        <v>3275</v>
      </c>
    </row>
    <row r="3240" spans="1:10" x14ac:dyDescent="0.25">
      <c r="A3240" t="s">
        <v>8191</v>
      </c>
      <c r="B3240" s="1" t="s">
        <v>11030</v>
      </c>
      <c r="C3240">
        <v>22635</v>
      </c>
      <c r="D3240">
        <v>233</v>
      </c>
      <c r="E3240">
        <v>962</v>
      </c>
      <c r="F3240">
        <v>7</v>
      </c>
      <c r="G3240">
        <v>0.87040681849167001</v>
      </c>
      <c r="H3240">
        <v>1</v>
      </c>
      <c r="I3240">
        <v>0</v>
      </c>
      <c r="J3240" t="s">
        <v>3276</v>
      </c>
    </row>
    <row r="3241" spans="1:10" x14ac:dyDescent="0.25">
      <c r="A3241" t="s">
        <v>5727</v>
      </c>
      <c r="B3241" s="1" t="s">
        <v>11029</v>
      </c>
      <c r="C3241">
        <v>22635</v>
      </c>
      <c r="D3241">
        <v>533</v>
      </c>
      <c r="E3241">
        <v>962</v>
      </c>
      <c r="F3241">
        <v>18</v>
      </c>
      <c r="G3241">
        <v>0.870822529246146</v>
      </c>
      <c r="H3241">
        <v>1</v>
      </c>
      <c r="I3241">
        <v>0</v>
      </c>
      <c r="J3241" t="s">
        <v>3277</v>
      </c>
    </row>
    <row r="3242" spans="1:10" x14ac:dyDescent="0.25">
      <c r="A3242" t="s">
        <v>7629</v>
      </c>
      <c r="B3242" s="1" t="s">
        <v>11030</v>
      </c>
      <c r="C3242">
        <v>22635</v>
      </c>
      <c r="D3242">
        <v>639</v>
      </c>
      <c r="E3242">
        <v>962</v>
      </c>
      <c r="F3242">
        <v>22</v>
      </c>
      <c r="G3242">
        <v>0.87188534241530502</v>
      </c>
      <c r="H3242">
        <v>1</v>
      </c>
      <c r="I3242">
        <v>0</v>
      </c>
      <c r="J3242" t="s">
        <v>3278</v>
      </c>
    </row>
    <row r="3243" spans="1:10" x14ac:dyDescent="0.25">
      <c r="A3243" t="s">
        <v>8283</v>
      </c>
      <c r="B3243" s="1" t="s">
        <v>11031</v>
      </c>
      <c r="C3243">
        <v>22635</v>
      </c>
      <c r="D3243">
        <v>950</v>
      </c>
      <c r="E3243">
        <v>962</v>
      </c>
      <c r="F3243">
        <v>34</v>
      </c>
      <c r="G3243">
        <v>0.87234235897155499</v>
      </c>
      <c r="H3243">
        <v>1</v>
      </c>
      <c r="I3243">
        <v>0</v>
      </c>
      <c r="J3243" t="s">
        <v>3279</v>
      </c>
    </row>
    <row r="3244" spans="1:10" x14ac:dyDescent="0.25">
      <c r="A3244" t="s">
        <v>10879</v>
      </c>
      <c r="B3244" s="1" t="s">
        <v>11029</v>
      </c>
      <c r="C3244">
        <v>22635</v>
      </c>
      <c r="D3244">
        <v>146</v>
      </c>
      <c r="E3244">
        <v>962</v>
      </c>
      <c r="F3244">
        <v>4</v>
      </c>
      <c r="G3244">
        <v>0.87253721091078296</v>
      </c>
      <c r="H3244">
        <v>1</v>
      </c>
      <c r="I3244">
        <v>0</v>
      </c>
      <c r="J3244" t="s">
        <v>3280</v>
      </c>
    </row>
    <row r="3245" spans="1:10" x14ac:dyDescent="0.25">
      <c r="A3245" t="s">
        <v>5730</v>
      </c>
      <c r="B3245" s="1" t="s">
        <v>11029</v>
      </c>
      <c r="C3245">
        <v>22635</v>
      </c>
      <c r="D3245">
        <v>534</v>
      </c>
      <c r="E3245">
        <v>962</v>
      </c>
      <c r="F3245">
        <v>18</v>
      </c>
      <c r="G3245">
        <v>0.87267921245937097</v>
      </c>
      <c r="H3245">
        <v>1</v>
      </c>
      <c r="I3245">
        <v>0</v>
      </c>
      <c r="J3245" t="s">
        <v>3281</v>
      </c>
    </row>
    <row r="3246" spans="1:10" x14ac:dyDescent="0.25">
      <c r="A3246" t="s">
        <v>7628</v>
      </c>
      <c r="B3246" s="1" t="s">
        <v>11029</v>
      </c>
      <c r="C3246">
        <v>22635</v>
      </c>
      <c r="D3246">
        <v>83</v>
      </c>
      <c r="E3246">
        <v>962</v>
      </c>
      <c r="F3246">
        <v>2</v>
      </c>
      <c r="G3246">
        <v>0.87308398329393999</v>
      </c>
      <c r="H3246">
        <v>1</v>
      </c>
      <c r="I3246" s="2">
        <v>1.6394403694407601E-237</v>
      </c>
      <c r="J3246" t="s">
        <v>3282</v>
      </c>
    </row>
    <row r="3247" spans="1:10" x14ac:dyDescent="0.25">
      <c r="A3247" t="s">
        <v>5693</v>
      </c>
      <c r="B3247" s="1" t="s">
        <v>11029</v>
      </c>
      <c r="C3247">
        <v>22635</v>
      </c>
      <c r="D3247">
        <v>508</v>
      </c>
      <c r="E3247">
        <v>962</v>
      </c>
      <c r="F3247">
        <v>17</v>
      </c>
      <c r="G3247">
        <v>0.87376575795251699</v>
      </c>
      <c r="H3247">
        <v>1</v>
      </c>
      <c r="I3247">
        <v>0</v>
      </c>
      <c r="J3247" t="s">
        <v>3283</v>
      </c>
    </row>
    <row r="3248" spans="1:10" x14ac:dyDescent="0.25">
      <c r="A3248" t="s">
        <v>5694</v>
      </c>
      <c r="B3248" s="1" t="s">
        <v>11029</v>
      </c>
      <c r="C3248">
        <v>22635</v>
      </c>
      <c r="D3248">
        <v>508</v>
      </c>
      <c r="E3248">
        <v>962</v>
      </c>
      <c r="F3248">
        <v>17</v>
      </c>
      <c r="G3248">
        <v>0.87376575795251699</v>
      </c>
      <c r="H3248">
        <v>1</v>
      </c>
      <c r="I3248">
        <v>0</v>
      </c>
      <c r="J3248" t="s">
        <v>3284</v>
      </c>
    </row>
    <row r="3249" spans="1:10" x14ac:dyDescent="0.25">
      <c r="A3249" t="s">
        <v>8426</v>
      </c>
      <c r="B3249" s="1" t="s">
        <v>11029</v>
      </c>
      <c r="C3249">
        <v>22635</v>
      </c>
      <c r="D3249">
        <v>206</v>
      </c>
      <c r="E3249">
        <v>962</v>
      </c>
      <c r="F3249">
        <v>6</v>
      </c>
      <c r="G3249">
        <v>0.87520756858392801</v>
      </c>
      <c r="H3249">
        <v>1</v>
      </c>
      <c r="I3249">
        <v>0</v>
      </c>
      <c r="J3249" t="s">
        <v>3285</v>
      </c>
    </row>
    <row r="3250" spans="1:10" x14ac:dyDescent="0.25">
      <c r="A3250" t="s">
        <v>9556</v>
      </c>
      <c r="B3250" s="1" t="s">
        <v>11029</v>
      </c>
      <c r="C3250">
        <v>22635</v>
      </c>
      <c r="D3250">
        <v>147</v>
      </c>
      <c r="E3250">
        <v>962</v>
      </c>
      <c r="F3250">
        <v>4</v>
      </c>
      <c r="G3250">
        <v>0.87586418949759204</v>
      </c>
      <c r="H3250">
        <v>1</v>
      </c>
      <c r="I3250">
        <v>0</v>
      </c>
      <c r="J3250" t="s">
        <v>3286</v>
      </c>
    </row>
    <row r="3251" spans="1:10" x14ac:dyDescent="0.25">
      <c r="A3251" t="s">
        <v>6074</v>
      </c>
      <c r="B3251" s="1" t="s">
        <v>11029</v>
      </c>
      <c r="C3251">
        <v>22635</v>
      </c>
      <c r="D3251">
        <v>147</v>
      </c>
      <c r="E3251">
        <v>962</v>
      </c>
      <c r="F3251">
        <v>4</v>
      </c>
      <c r="G3251">
        <v>0.87586418949759204</v>
      </c>
      <c r="H3251">
        <v>1</v>
      </c>
      <c r="I3251">
        <v>0</v>
      </c>
      <c r="J3251" t="s">
        <v>3287</v>
      </c>
    </row>
    <row r="3252" spans="1:10" x14ac:dyDescent="0.25">
      <c r="A3252" t="s">
        <v>9735</v>
      </c>
      <c r="B3252" s="1" t="s">
        <v>11029</v>
      </c>
      <c r="C3252">
        <v>22635</v>
      </c>
      <c r="D3252">
        <v>48</v>
      </c>
      <c r="E3252">
        <v>962</v>
      </c>
      <c r="F3252">
        <v>1</v>
      </c>
      <c r="G3252">
        <v>0.87592407850878196</v>
      </c>
      <c r="H3252">
        <v>1</v>
      </c>
      <c r="I3252" s="2">
        <v>1.21927809845759E-148</v>
      </c>
      <c r="J3252" t="s">
        <v>3288</v>
      </c>
    </row>
    <row r="3253" spans="1:10" x14ac:dyDescent="0.25">
      <c r="A3253" t="s">
        <v>6077</v>
      </c>
      <c r="B3253" s="1" t="s">
        <v>11031</v>
      </c>
      <c r="C3253">
        <v>22635</v>
      </c>
      <c r="D3253">
        <v>48</v>
      </c>
      <c r="E3253">
        <v>962</v>
      </c>
      <c r="F3253">
        <v>1</v>
      </c>
      <c r="G3253">
        <v>0.87592407850878196</v>
      </c>
      <c r="H3253">
        <v>1</v>
      </c>
      <c r="I3253" s="2">
        <v>1.21927809845759E-148</v>
      </c>
      <c r="J3253" t="s">
        <v>3289</v>
      </c>
    </row>
    <row r="3254" spans="1:10" x14ac:dyDescent="0.25">
      <c r="A3254" t="s">
        <v>7774</v>
      </c>
      <c r="B3254" s="1" t="s">
        <v>11029</v>
      </c>
      <c r="C3254">
        <v>22635</v>
      </c>
      <c r="D3254">
        <v>48</v>
      </c>
      <c r="E3254">
        <v>962</v>
      </c>
      <c r="F3254">
        <v>1</v>
      </c>
      <c r="G3254">
        <v>0.87592407850878196</v>
      </c>
      <c r="H3254">
        <v>1</v>
      </c>
      <c r="I3254" s="2">
        <v>1.21927809845759E-148</v>
      </c>
      <c r="J3254" t="s">
        <v>3290</v>
      </c>
    </row>
    <row r="3255" spans="1:10" x14ac:dyDescent="0.25">
      <c r="A3255" t="s">
        <v>9737</v>
      </c>
      <c r="B3255" s="1" t="s">
        <v>11029</v>
      </c>
      <c r="C3255">
        <v>22635</v>
      </c>
      <c r="D3255">
        <v>48</v>
      </c>
      <c r="E3255">
        <v>962</v>
      </c>
      <c r="F3255">
        <v>1</v>
      </c>
      <c r="G3255">
        <v>0.87592407850878196</v>
      </c>
      <c r="H3255">
        <v>1</v>
      </c>
      <c r="I3255" s="2">
        <v>1.21927809845759E-148</v>
      </c>
      <c r="J3255" t="s">
        <v>3291</v>
      </c>
    </row>
    <row r="3256" spans="1:10" x14ac:dyDescent="0.25">
      <c r="A3256" t="s">
        <v>7777</v>
      </c>
      <c r="B3256" s="1" t="s">
        <v>11029</v>
      </c>
      <c r="C3256">
        <v>22635</v>
      </c>
      <c r="D3256">
        <v>48</v>
      </c>
      <c r="E3256">
        <v>962</v>
      </c>
      <c r="F3256">
        <v>1</v>
      </c>
      <c r="G3256">
        <v>0.87592407850878196</v>
      </c>
      <c r="H3256">
        <v>1</v>
      </c>
      <c r="I3256" s="2">
        <v>1.21927809845759E-148</v>
      </c>
      <c r="J3256" t="s">
        <v>3292</v>
      </c>
    </row>
    <row r="3257" spans="1:10" x14ac:dyDescent="0.25">
      <c r="A3257" t="s">
        <v>7778</v>
      </c>
      <c r="B3257" s="1" t="s">
        <v>11029</v>
      </c>
      <c r="C3257">
        <v>22635</v>
      </c>
      <c r="D3257">
        <v>48</v>
      </c>
      <c r="E3257">
        <v>962</v>
      </c>
      <c r="F3257">
        <v>1</v>
      </c>
      <c r="G3257">
        <v>0.87592407850878196</v>
      </c>
      <c r="H3257">
        <v>1</v>
      </c>
      <c r="I3257" s="2">
        <v>1.21927809845759E-148</v>
      </c>
      <c r="J3257" t="s">
        <v>3293</v>
      </c>
    </row>
    <row r="3258" spans="1:10" x14ac:dyDescent="0.25">
      <c r="A3258" t="s">
        <v>7509</v>
      </c>
      <c r="B3258" s="1" t="s">
        <v>11030</v>
      </c>
      <c r="C3258">
        <v>22635</v>
      </c>
      <c r="D3258">
        <v>402</v>
      </c>
      <c r="E3258">
        <v>962</v>
      </c>
      <c r="F3258">
        <v>13</v>
      </c>
      <c r="G3258">
        <v>0.87679305526364903</v>
      </c>
      <c r="H3258">
        <v>1</v>
      </c>
      <c r="I3258">
        <v>0</v>
      </c>
      <c r="J3258" t="s">
        <v>3294</v>
      </c>
    </row>
    <row r="3259" spans="1:10" x14ac:dyDescent="0.25">
      <c r="A3259" t="s">
        <v>8509</v>
      </c>
      <c r="B3259" s="1" t="s">
        <v>11029</v>
      </c>
      <c r="C3259">
        <v>22635</v>
      </c>
      <c r="D3259">
        <v>3022</v>
      </c>
      <c r="E3259">
        <v>962</v>
      </c>
      <c r="F3259">
        <v>117</v>
      </c>
      <c r="G3259">
        <v>0.87704909888490401</v>
      </c>
      <c r="H3259">
        <v>1</v>
      </c>
      <c r="I3259">
        <v>0</v>
      </c>
      <c r="J3259" t="s">
        <v>3295</v>
      </c>
    </row>
    <row r="3260" spans="1:10" x14ac:dyDescent="0.25">
      <c r="A3260" t="s">
        <v>7160</v>
      </c>
      <c r="B3260" s="1" t="s">
        <v>11031</v>
      </c>
      <c r="C3260">
        <v>22635</v>
      </c>
      <c r="D3260">
        <v>21728</v>
      </c>
      <c r="E3260">
        <v>962</v>
      </c>
      <c r="F3260">
        <v>917</v>
      </c>
      <c r="G3260">
        <v>0.87715636269124697</v>
      </c>
      <c r="H3260">
        <v>1</v>
      </c>
      <c r="I3260">
        <v>0</v>
      </c>
      <c r="J3260" t="s">
        <v>3296</v>
      </c>
    </row>
    <row r="3261" spans="1:10" x14ac:dyDescent="0.25">
      <c r="A3261" t="s">
        <v>7645</v>
      </c>
      <c r="B3261" s="1" t="s">
        <v>11029</v>
      </c>
      <c r="C3261">
        <v>22635</v>
      </c>
      <c r="D3261">
        <v>84</v>
      </c>
      <c r="E3261">
        <v>962</v>
      </c>
      <c r="F3261">
        <v>2</v>
      </c>
      <c r="G3261">
        <v>0.87734106047889704</v>
      </c>
      <c r="H3261">
        <v>1</v>
      </c>
      <c r="I3261" s="2">
        <v>6.1064646607358998E-240</v>
      </c>
      <c r="J3261" t="s">
        <v>3297</v>
      </c>
    </row>
    <row r="3262" spans="1:10" x14ac:dyDescent="0.25">
      <c r="A3262" t="s">
        <v>7020</v>
      </c>
      <c r="B3262" s="1" t="s">
        <v>11031</v>
      </c>
      <c r="C3262">
        <v>22635</v>
      </c>
      <c r="D3262">
        <v>825</v>
      </c>
      <c r="E3262">
        <v>962</v>
      </c>
      <c r="F3262">
        <v>29</v>
      </c>
      <c r="G3262">
        <v>0.87778372744206401</v>
      </c>
      <c r="H3262">
        <v>1</v>
      </c>
      <c r="I3262">
        <v>0</v>
      </c>
      <c r="J3262" t="s">
        <v>3298</v>
      </c>
    </row>
    <row r="3263" spans="1:10" x14ac:dyDescent="0.25">
      <c r="A3263" t="s">
        <v>5702</v>
      </c>
      <c r="B3263" s="1" t="s">
        <v>11029</v>
      </c>
      <c r="C3263">
        <v>22635</v>
      </c>
      <c r="D3263">
        <v>511</v>
      </c>
      <c r="E3263">
        <v>962</v>
      </c>
      <c r="F3263">
        <v>17</v>
      </c>
      <c r="G3263">
        <v>0.87930197505352503</v>
      </c>
      <c r="H3263">
        <v>1</v>
      </c>
      <c r="I3263">
        <v>0</v>
      </c>
      <c r="J3263" t="s">
        <v>3299</v>
      </c>
    </row>
    <row r="3264" spans="1:10" x14ac:dyDescent="0.25">
      <c r="A3264" t="s">
        <v>5926</v>
      </c>
      <c r="B3264" s="1" t="s">
        <v>11030</v>
      </c>
      <c r="C3264">
        <v>22635</v>
      </c>
      <c r="D3264">
        <v>431</v>
      </c>
      <c r="E3264">
        <v>962</v>
      </c>
      <c r="F3264">
        <v>14</v>
      </c>
      <c r="G3264">
        <v>0.880547321358778</v>
      </c>
      <c r="H3264">
        <v>1</v>
      </c>
      <c r="I3264">
        <v>0</v>
      </c>
      <c r="J3264" t="s">
        <v>3300</v>
      </c>
    </row>
    <row r="3265" spans="1:10" x14ac:dyDescent="0.25">
      <c r="A3265" t="s">
        <v>5695</v>
      </c>
      <c r="B3265" s="1" t="s">
        <v>11029</v>
      </c>
      <c r="C3265">
        <v>22635</v>
      </c>
      <c r="D3265">
        <v>565</v>
      </c>
      <c r="E3265">
        <v>962</v>
      </c>
      <c r="F3265">
        <v>19</v>
      </c>
      <c r="G3265">
        <v>0.88062650656853103</v>
      </c>
      <c r="H3265">
        <v>1</v>
      </c>
      <c r="I3265">
        <v>0</v>
      </c>
      <c r="J3265" t="s">
        <v>3301</v>
      </c>
    </row>
    <row r="3266" spans="1:10" x14ac:dyDescent="0.25">
      <c r="A3266" t="s">
        <v>8107</v>
      </c>
      <c r="B3266" s="1" t="s">
        <v>11030</v>
      </c>
      <c r="C3266">
        <v>22635</v>
      </c>
      <c r="D3266">
        <v>565</v>
      </c>
      <c r="E3266">
        <v>962</v>
      </c>
      <c r="F3266">
        <v>19</v>
      </c>
      <c r="G3266">
        <v>0.88062650656853103</v>
      </c>
      <c r="H3266">
        <v>1</v>
      </c>
      <c r="I3266">
        <v>0</v>
      </c>
      <c r="J3266" t="s">
        <v>3302</v>
      </c>
    </row>
    <row r="3267" spans="1:10" x14ac:dyDescent="0.25">
      <c r="A3267" t="s">
        <v>6084</v>
      </c>
      <c r="B3267" s="1" t="s">
        <v>11031</v>
      </c>
      <c r="C3267">
        <v>22635</v>
      </c>
      <c r="D3267">
        <v>49</v>
      </c>
      <c r="E3267">
        <v>962</v>
      </c>
      <c r="F3267">
        <v>1</v>
      </c>
      <c r="G3267">
        <v>0.88120858007851399</v>
      </c>
      <c r="H3267">
        <v>1</v>
      </c>
      <c r="I3267" s="2">
        <v>2.64508907008969E-151</v>
      </c>
      <c r="J3267" t="s">
        <v>3303</v>
      </c>
    </row>
    <row r="3268" spans="1:10" x14ac:dyDescent="0.25">
      <c r="A3268" t="s">
        <v>7789</v>
      </c>
      <c r="B3268" s="1" t="s">
        <v>11029</v>
      </c>
      <c r="C3268">
        <v>22635</v>
      </c>
      <c r="D3268">
        <v>49</v>
      </c>
      <c r="E3268">
        <v>962</v>
      </c>
      <c r="F3268">
        <v>1</v>
      </c>
      <c r="G3268">
        <v>0.88120858007851399</v>
      </c>
      <c r="H3268">
        <v>1</v>
      </c>
      <c r="I3268" s="2">
        <v>2.64508907008969E-151</v>
      </c>
      <c r="J3268" t="s">
        <v>3304</v>
      </c>
    </row>
    <row r="3269" spans="1:10" x14ac:dyDescent="0.25">
      <c r="A3269" t="s">
        <v>10868</v>
      </c>
      <c r="B3269" s="1" t="s">
        <v>11030</v>
      </c>
      <c r="C3269">
        <v>22635</v>
      </c>
      <c r="D3269">
        <v>49</v>
      </c>
      <c r="E3269">
        <v>962</v>
      </c>
      <c r="F3269">
        <v>1</v>
      </c>
      <c r="G3269">
        <v>0.88120858007851399</v>
      </c>
      <c r="H3269">
        <v>1</v>
      </c>
      <c r="I3269" s="2">
        <v>2.64508907008969E-151</v>
      </c>
      <c r="J3269" t="s">
        <v>3305</v>
      </c>
    </row>
    <row r="3270" spans="1:10" x14ac:dyDescent="0.25">
      <c r="A3270" t="s">
        <v>10869</v>
      </c>
      <c r="B3270" s="1" t="s">
        <v>11031</v>
      </c>
      <c r="C3270">
        <v>22635</v>
      </c>
      <c r="D3270">
        <v>49</v>
      </c>
      <c r="E3270">
        <v>962</v>
      </c>
      <c r="F3270">
        <v>1</v>
      </c>
      <c r="G3270">
        <v>0.88120858007851399</v>
      </c>
      <c r="H3270">
        <v>1</v>
      </c>
      <c r="I3270" s="2">
        <v>2.64508907008969E-151</v>
      </c>
      <c r="J3270" t="s">
        <v>3306</v>
      </c>
    </row>
    <row r="3271" spans="1:10" x14ac:dyDescent="0.25">
      <c r="A3271" t="s">
        <v>8076</v>
      </c>
      <c r="B3271" s="1" t="s">
        <v>11029</v>
      </c>
      <c r="C3271">
        <v>22635</v>
      </c>
      <c r="D3271">
        <v>85</v>
      </c>
      <c r="E3271">
        <v>962</v>
      </c>
      <c r="F3271">
        <v>2</v>
      </c>
      <c r="G3271">
        <v>0.88146601981045203</v>
      </c>
      <c r="H3271">
        <v>1</v>
      </c>
      <c r="I3271" s="2">
        <v>2.3016695320317401E-242</v>
      </c>
      <c r="J3271" t="s">
        <v>3307</v>
      </c>
    </row>
    <row r="3272" spans="1:10" x14ac:dyDescent="0.25">
      <c r="A3272" t="s">
        <v>8078</v>
      </c>
      <c r="B3272" s="1" t="s">
        <v>11029</v>
      </c>
      <c r="C3272">
        <v>22635</v>
      </c>
      <c r="D3272">
        <v>85</v>
      </c>
      <c r="E3272">
        <v>962</v>
      </c>
      <c r="F3272">
        <v>2</v>
      </c>
      <c r="G3272">
        <v>0.88146601981045203</v>
      </c>
      <c r="H3272">
        <v>1</v>
      </c>
      <c r="I3272" s="2">
        <v>2.3016695320317401E-242</v>
      </c>
      <c r="J3272" t="s">
        <v>3308</v>
      </c>
    </row>
    <row r="3273" spans="1:10" x14ac:dyDescent="0.25">
      <c r="A3273" t="s">
        <v>5900</v>
      </c>
      <c r="B3273" s="1" t="s">
        <v>11029</v>
      </c>
      <c r="C3273">
        <v>22635</v>
      </c>
      <c r="D3273">
        <v>698</v>
      </c>
      <c r="E3273">
        <v>962</v>
      </c>
      <c r="F3273">
        <v>24</v>
      </c>
      <c r="G3273">
        <v>0.88255771425982199</v>
      </c>
      <c r="H3273">
        <v>1</v>
      </c>
      <c r="I3273">
        <v>0</v>
      </c>
      <c r="J3273" t="s">
        <v>3309</v>
      </c>
    </row>
    <row r="3274" spans="1:10" x14ac:dyDescent="0.25">
      <c r="A3274" t="s">
        <v>6619</v>
      </c>
      <c r="B3274" s="1" t="s">
        <v>11030</v>
      </c>
      <c r="C3274">
        <v>22635</v>
      </c>
      <c r="D3274">
        <v>1366</v>
      </c>
      <c r="E3274">
        <v>962</v>
      </c>
      <c r="F3274">
        <v>50</v>
      </c>
      <c r="G3274">
        <v>0.88344819351416504</v>
      </c>
      <c r="H3274">
        <v>1</v>
      </c>
      <c r="I3274">
        <v>0</v>
      </c>
      <c r="J3274" t="s">
        <v>3310</v>
      </c>
    </row>
    <row r="3275" spans="1:10" x14ac:dyDescent="0.25">
      <c r="A3275" t="s">
        <v>8276</v>
      </c>
      <c r="B3275" s="1" t="s">
        <v>11029</v>
      </c>
      <c r="C3275">
        <v>22635</v>
      </c>
      <c r="D3275">
        <v>323</v>
      </c>
      <c r="E3275">
        <v>962</v>
      </c>
      <c r="F3275">
        <v>10</v>
      </c>
      <c r="G3275">
        <v>0.88410310945888004</v>
      </c>
      <c r="H3275">
        <v>1</v>
      </c>
      <c r="I3275">
        <v>0</v>
      </c>
      <c r="J3275" t="s">
        <v>3311</v>
      </c>
    </row>
    <row r="3276" spans="1:10" x14ac:dyDescent="0.25">
      <c r="A3276" t="s">
        <v>7688</v>
      </c>
      <c r="B3276" s="1" t="s">
        <v>11029</v>
      </c>
      <c r="C3276">
        <v>22635</v>
      </c>
      <c r="D3276">
        <v>180</v>
      </c>
      <c r="E3276">
        <v>962</v>
      </c>
      <c r="F3276">
        <v>5</v>
      </c>
      <c r="G3276">
        <v>0.88480132040501702</v>
      </c>
      <c r="H3276">
        <v>1</v>
      </c>
      <c r="I3276">
        <v>0</v>
      </c>
      <c r="J3276" t="s">
        <v>3312</v>
      </c>
    </row>
    <row r="3277" spans="1:10" x14ac:dyDescent="0.25">
      <c r="A3277" t="s">
        <v>5911</v>
      </c>
      <c r="B3277" s="1" t="s">
        <v>11029</v>
      </c>
      <c r="C3277">
        <v>22635</v>
      </c>
      <c r="D3277">
        <v>1062</v>
      </c>
      <c r="E3277">
        <v>962</v>
      </c>
      <c r="F3277">
        <v>38</v>
      </c>
      <c r="G3277">
        <v>0.88497801921341301</v>
      </c>
      <c r="H3277">
        <v>1</v>
      </c>
      <c r="I3277">
        <v>0</v>
      </c>
      <c r="J3277" t="s">
        <v>3313</v>
      </c>
    </row>
    <row r="3278" spans="1:10" x14ac:dyDescent="0.25">
      <c r="A3278" t="s">
        <v>6686</v>
      </c>
      <c r="B3278" s="1" t="s">
        <v>11030</v>
      </c>
      <c r="C3278">
        <v>22635</v>
      </c>
      <c r="D3278">
        <v>150</v>
      </c>
      <c r="E3278">
        <v>962</v>
      </c>
      <c r="F3278">
        <v>4</v>
      </c>
      <c r="G3278">
        <v>0.885397909602049</v>
      </c>
      <c r="H3278">
        <v>1</v>
      </c>
      <c r="I3278">
        <v>0</v>
      </c>
      <c r="J3278" t="s">
        <v>3314</v>
      </c>
    </row>
    <row r="3279" spans="1:10" x14ac:dyDescent="0.25">
      <c r="A3279" t="s">
        <v>6687</v>
      </c>
      <c r="B3279" s="1" t="s">
        <v>11030</v>
      </c>
      <c r="C3279">
        <v>22635</v>
      </c>
      <c r="D3279">
        <v>150</v>
      </c>
      <c r="E3279">
        <v>962</v>
      </c>
      <c r="F3279">
        <v>4</v>
      </c>
      <c r="G3279">
        <v>0.885397909602049</v>
      </c>
      <c r="H3279">
        <v>1</v>
      </c>
      <c r="I3279">
        <v>0</v>
      </c>
      <c r="J3279" t="s">
        <v>3315</v>
      </c>
    </row>
    <row r="3280" spans="1:10" x14ac:dyDescent="0.25">
      <c r="A3280" t="s">
        <v>8087</v>
      </c>
      <c r="B3280" s="1" t="s">
        <v>11029</v>
      </c>
      <c r="C3280">
        <v>22635</v>
      </c>
      <c r="D3280">
        <v>86</v>
      </c>
      <c r="E3280">
        <v>962</v>
      </c>
      <c r="F3280">
        <v>2</v>
      </c>
      <c r="G3280">
        <v>0.88546238722050696</v>
      </c>
      <c r="H3280">
        <v>1</v>
      </c>
      <c r="I3280" s="2">
        <v>8.7779857983129102E-245</v>
      </c>
      <c r="J3280" t="s">
        <v>3316</v>
      </c>
    </row>
    <row r="3281" spans="1:10" x14ac:dyDescent="0.25">
      <c r="A3281" t="s">
        <v>8089</v>
      </c>
      <c r="B3281" s="1" t="s">
        <v>11030</v>
      </c>
      <c r="C3281">
        <v>22635</v>
      </c>
      <c r="D3281">
        <v>86</v>
      </c>
      <c r="E3281">
        <v>962</v>
      </c>
      <c r="F3281">
        <v>2</v>
      </c>
      <c r="G3281">
        <v>0.88546238722050696</v>
      </c>
      <c r="H3281">
        <v>1</v>
      </c>
      <c r="I3281" s="2">
        <v>8.7779857983129102E-245</v>
      </c>
      <c r="J3281" t="s">
        <v>3317</v>
      </c>
    </row>
    <row r="3282" spans="1:10" x14ac:dyDescent="0.25">
      <c r="A3282" t="s">
        <v>9558</v>
      </c>
      <c r="B3282" s="1" t="s">
        <v>11029</v>
      </c>
      <c r="C3282">
        <v>22635</v>
      </c>
      <c r="D3282">
        <v>86</v>
      </c>
      <c r="E3282">
        <v>962</v>
      </c>
      <c r="F3282">
        <v>2</v>
      </c>
      <c r="G3282">
        <v>0.88546238722050696</v>
      </c>
      <c r="H3282">
        <v>1</v>
      </c>
      <c r="I3282" s="2">
        <v>8.7779857983129102E-245</v>
      </c>
      <c r="J3282" t="s">
        <v>3318</v>
      </c>
    </row>
    <row r="3283" spans="1:10" x14ac:dyDescent="0.25">
      <c r="A3283" t="s">
        <v>7159</v>
      </c>
      <c r="B3283" s="1" t="s">
        <v>11031</v>
      </c>
      <c r="C3283">
        <v>22635</v>
      </c>
      <c r="D3283">
        <v>86</v>
      </c>
      <c r="E3283">
        <v>962</v>
      </c>
      <c r="F3283">
        <v>2</v>
      </c>
      <c r="G3283">
        <v>0.88546238722050696</v>
      </c>
      <c r="H3283">
        <v>1</v>
      </c>
      <c r="I3283" s="2">
        <v>8.7779857983129102E-245</v>
      </c>
      <c r="J3283" t="s">
        <v>3319</v>
      </c>
    </row>
    <row r="3284" spans="1:10" x14ac:dyDescent="0.25">
      <c r="A3284" t="s">
        <v>7552</v>
      </c>
      <c r="B3284" s="1" t="s">
        <v>11031</v>
      </c>
      <c r="C3284">
        <v>22635</v>
      </c>
      <c r="D3284">
        <v>119</v>
      </c>
      <c r="E3284">
        <v>962</v>
      </c>
      <c r="F3284">
        <v>3</v>
      </c>
      <c r="G3284">
        <v>0.88608975054042205</v>
      </c>
      <c r="H3284">
        <v>1</v>
      </c>
      <c r="I3284" s="2" t="s">
        <v>3320</v>
      </c>
      <c r="J3284" t="s">
        <v>3321</v>
      </c>
    </row>
    <row r="3285" spans="1:10" x14ac:dyDescent="0.25">
      <c r="A3285" t="s">
        <v>8110</v>
      </c>
      <c r="B3285" s="1" t="s">
        <v>11031</v>
      </c>
      <c r="C3285">
        <v>22635</v>
      </c>
      <c r="D3285">
        <v>210</v>
      </c>
      <c r="E3285">
        <v>962</v>
      </c>
      <c r="F3285">
        <v>6</v>
      </c>
      <c r="G3285">
        <v>0.88610478088260003</v>
      </c>
      <c r="H3285">
        <v>1</v>
      </c>
      <c r="I3285">
        <v>0</v>
      </c>
      <c r="J3285" t="s">
        <v>3322</v>
      </c>
    </row>
    <row r="3286" spans="1:10" x14ac:dyDescent="0.25">
      <c r="A3286" t="s">
        <v>7801</v>
      </c>
      <c r="B3286" s="1" t="s">
        <v>11030</v>
      </c>
      <c r="C3286">
        <v>22635</v>
      </c>
      <c r="D3286">
        <v>50</v>
      </c>
      <c r="E3286">
        <v>962</v>
      </c>
      <c r="F3286">
        <v>1</v>
      </c>
      <c r="G3286">
        <v>0.88626823411761602</v>
      </c>
      <c r="H3286">
        <v>1</v>
      </c>
      <c r="I3286" s="2">
        <v>5.8555943285607703E-154</v>
      </c>
      <c r="J3286" t="s">
        <v>3323</v>
      </c>
    </row>
    <row r="3287" spans="1:10" x14ac:dyDescent="0.25">
      <c r="A3287" t="s">
        <v>7802</v>
      </c>
      <c r="B3287" s="1" t="s">
        <v>11029</v>
      </c>
      <c r="C3287">
        <v>22635</v>
      </c>
      <c r="D3287">
        <v>50</v>
      </c>
      <c r="E3287">
        <v>962</v>
      </c>
      <c r="F3287">
        <v>1</v>
      </c>
      <c r="G3287">
        <v>0.88626823411761602</v>
      </c>
      <c r="H3287">
        <v>1</v>
      </c>
      <c r="I3287" s="2">
        <v>5.8555943285607703E-154</v>
      </c>
      <c r="J3287" t="s">
        <v>3324</v>
      </c>
    </row>
    <row r="3288" spans="1:10" x14ac:dyDescent="0.25">
      <c r="A3288" t="s">
        <v>10871</v>
      </c>
      <c r="B3288" s="1" t="s">
        <v>11031</v>
      </c>
      <c r="C3288">
        <v>22635</v>
      </c>
      <c r="D3288">
        <v>50</v>
      </c>
      <c r="E3288">
        <v>962</v>
      </c>
      <c r="F3288">
        <v>1</v>
      </c>
      <c r="G3288">
        <v>0.88626823411761602</v>
      </c>
      <c r="H3288">
        <v>1</v>
      </c>
      <c r="I3288" s="2">
        <v>5.8555943285607703E-154</v>
      </c>
      <c r="J3288" t="s">
        <v>3325</v>
      </c>
    </row>
    <row r="3289" spans="1:10" x14ac:dyDescent="0.25">
      <c r="A3289" t="s">
        <v>6097</v>
      </c>
      <c r="B3289" s="1" t="s">
        <v>11030</v>
      </c>
      <c r="C3289">
        <v>22635</v>
      </c>
      <c r="D3289">
        <v>50</v>
      </c>
      <c r="E3289">
        <v>962</v>
      </c>
      <c r="F3289">
        <v>1</v>
      </c>
      <c r="G3289">
        <v>0.88626823411761602</v>
      </c>
      <c r="H3289">
        <v>1</v>
      </c>
      <c r="I3289" s="2">
        <v>5.8555943285607703E-154</v>
      </c>
      <c r="J3289" t="s">
        <v>3326</v>
      </c>
    </row>
    <row r="3290" spans="1:10" x14ac:dyDescent="0.25">
      <c r="A3290" t="s">
        <v>9740</v>
      </c>
      <c r="B3290" s="1" t="s">
        <v>11030</v>
      </c>
      <c r="C3290">
        <v>22635</v>
      </c>
      <c r="D3290">
        <v>50</v>
      </c>
      <c r="E3290">
        <v>962</v>
      </c>
      <c r="F3290">
        <v>1</v>
      </c>
      <c r="G3290">
        <v>0.88626823411761602</v>
      </c>
      <c r="H3290">
        <v>1</v>
      </c>
      <c r="I3290" s="2">
        <v>5.8555943285607703E-154</v>
      </c>
      <c r="J3290" t="s">
        <v>3327</v>
      </c>
    </row>
    <row r="3291" spans="1:10" x14ac:dyDescent="0.25">
      <c r="A3291" t="s">
        <v>7805</v>
      </c>
      <c r="B3291" s="1" t="s">
        <v>11029</v>
      </c>
      <c r="C3291">
        <v>22635</v>
      </c>
      <c r="D3291">
        <v>50</v>
      </c>
      <c r="E3291">
        <v>962</v>
      </c>
      <c r="F3291">
        <v>1</v>
      </c>
      <c r="G3291">
        <v>0.88626823411761602</v>
      </c>
      <c r="H3291">
        <v>1</v>
      </c>
      <c r="I3291" s="2">
        <v>5.8555943285607703E-154</v>
      </c>
      <c r="J3291" t="s">
        <v>3328</v>
      </c>
    </row>
    <row r="3292" spans="1:10" x14ac:dyDescent="0.25">
      <c r="A3292" t="s">
        <v>7806</v>
      </c>
      <c r="B3292" s="1" t="s">
        <v>11030</v>
      </c>
      <c r="C3292">
        <v>22635</v>
      </c>
      <c r="D3292">
        <v>50</v>
      </c>
      <c r="E3292">
        <v>962</v>
      </c>
      <c r="F3292">
        <v>1</v>
      </c>
      <c r="G3292">
        <v>0.88626823411761602</v>
      </c>
      <c r="H3292">
        <v>1</v>
      </c>
      <c r="I3292" s="2">
        <v>5.8555943285607703E-154</v>
      </c>
      <c r="J3292" t="s">
        <v>3329</v>
      </c>
    </row>
    <row r="3293" spans="1:10" x14ac:dyDescent="0.25">
      <c r="A3293" t="s">
        <v>5704</v>
      </c>
      <c r="B3293" s="1" t="s">
        <v>11029</v>
      </c>
      <c r="C3293">
        <v>22635</v>
      </c>
      <c r="D3293">
        <v>515</v>
      </c>
      <c r="E3293">
        <v>962</v>
      </c>
      <c r="F3293">
        <v>17</v>
      </c>
      <c r="G3293">
        <v>0.88638370479877904</v>
      </c>
      <c r="H3293">
        <v>1</v>
      </c>
      <c r="I3293">
        <v>0</v>
      </c>
      <c r="J3293" t="s">
        <v>3330</v>
      </c>
    </row>
    <row r="3294" spans="1:10" x14ac:dyDescent="0.25">
      <c r="A3294" t="s">
        <v>7884</v>
      </c>
      <c r="B3294" s="1" t="s">
        <v>11029</v>
      </c>
      <c r="C3294">
        <v>22635</v>
      </c>
      <c r="D3294">
        <v>352</v>
      </c>
      <c r="E3294">
        <v>962</v>
      </c>
      <c r="F3294">
        <v>11</v>
      </c>
      <c r="G3294">
        <v>0.88672194379116798</v>
      </c>
      <c r="H3294">
        <v>1</v>
      </c>
      <c r="I3294">
        <v>0</v>
      </c>
      <c r="J3294" t="s">
        <v>3331</v>
      </c>
    </row>
    <row r="3295" spans="1:10" x14ac:dyDescent="0.25">
      <c r="A3295" t="s">
        <v>8375</v>
      </c>
      <c r="B3295" s="1" t="s">
        <v>11031</v>
      </c>
      <c r="C3295">
        <v>22635</v>
      </c>
      <c r="D3295">
        <v>622</v>
      </c>
      <c r="E3295">
        <v>962</v>
      </c>
      <c r="F3295">
        <v>21</v>
      </c>
      <c r="G3295">
        <v>0.88719833920730795</v>
      </c>
      <c r="H3295">
        <v>1</v>
      </c>
      <c r="I3295">
        <v>0</v>
      </c>
      <c r="J3295" t="s">
        <v>3332</v>
      </c>
    </row>
    <row r="3296" spans="1:10" x14ac:dyDescent="0.25">
      <c r="A3296" t="s">
        <v>7783</v>
      </c>
      <c r="B3296" s="1" t="s">
        <v>11029</v>
      </c>
      <c r="C3296">
        <v>22635</v>
      </c>
      <c r="D3296">
        <v>462</v>
      </c>
      <c r="E3296">
        <v>962</v>
      </c>
      <c r="F3296">
        <v>15</v>
      </c>
      <c r="G3296">
        <v>0.88790261395536396</v>
      </c>
      <c r="H3296">
        <v>1</v>
      </c>
      <c r="I3296">
        <v>0</v>
      </c>
      <c r="J3296" t="s">
        <v>3333</v>
      </c>
    </row>
    <row r="3297" spans="1:10" x14ac:dyDescent="0.25">
      <c r="A3297" t="s">
        <v>8531</v>
      </c>
      <c r="B3297" s="1" t="s">
        <v>11030</v>
      </c>
      <c r="C3297">
        <v>22635</v>
      </c>
      <c r="D3297">
        <v>325</v>
      </c>
      <c r="E3297">
        <v>962</v>
      </c>
      <c r="F3297">
        <v>10</v>
      </c>
      <c r="G3297">
        <v>0.88839128648059196</v>
      </c>
      <c r="H3297">
        <v>1</v>
      </c>
      <c r="I3297">
        <v>0</v>
      </c>
      <c r="J3297" t="s">
        <v>3334</v>
      </c>
    </row>
    <row r="3298" spans="1:10" x14ac:dyDescent="0.25">
      <c r="A3298" t="s">
        <v>8282</v>
      </c>
      <c r="B3298" s="1" t="s">
        <v>11029</v>
      </c>
      <c r="C3298">
        <v>22635</v>
      </c>
      <c r="D3298">
        <v>325</v>
      </c>
      <c r="E3298">
        <v>962</v>
      </c>
      <c r="F3298">
        <v>10</v>
      </c>
      <c r="G3298">
        <v>0.88839128648059196</v>
      </c>
      <c r="H3298">
        <v>1</v>
      </c>
      <c r="I3298">
        <v>0</v>
      </c>
      <c r="J3298" t="s">
        <v>3335</v>
      </c>
    </row>
    <row r="3299" spans="1:10" x14ac:dyDescent="0.25">
      <c r="A3299" t="s">
        <v>5957</v>
      </c>
      <c r="B3299" s="1" t="s">
        <v>11029</v>
      </c>
      <c r="C3299">
        <v>22635</v>
      </c>
      <c r="D3299">
        <v>325</v>
      </c>
      <c r="E3299">
        <v>962</v>
      </c>
      <c r="F3299">
        <v>10</v>
      </c>
      <c r="G3299">
        <v>0.88839128648059196</v>
      </c>
      <c r="H3299">
        <v>1</v>
      </c>
      <c r="I3299">
        <v>0</v>
      </c>
      <c r="J3299" t="s">
        <v>3336</v>
      </c>
    </row>
    <row r="3300" spans="1:10" x14ac:dyDescent="0.25">
      <c r="A3300" t="s">
        <v>10874</v>
      </c>
      <c r="B3300" s="1" t="s">
        <v>11031</v>
      </c>
      <c r="C3300">
        <v>22635</v>
      </c>
      <c r="D3300">
        <v>87</v>
      </c>
      <c r="E3300">
        <v>962</v>
      </c>
      <c r="F3300">
        <v>2</v>
      </c>
      <c r="G3300">
        <v>0.88933362789933801</v>
      </c>
      <c r="H3300">
        <v>1</v>
      </c>
      <c r="I3300" s="2">
        <v>3.3867788569736299E-247</v>
      </c>
      <c r="J3300" t="s">
        <v>3337</v>
      </c>
    </row>
    <row r="3301" spans="1:10" x14ac:dyDescent="0.25">
      <c r="A3301" t="s">
        <v>9841</v>
      </c>
      <c r="B3301" s="1" t="s">
        <v>11029</v>
      </c>
      <c r="C3301">
        <v>22635</v>
      </c>
      <c r="D3301">
        <v>87</v>
      </c>
      <c r="E3301">
        <v>962</v>
      </c>
      <c r="F3301">
        <v>2</v>
      </c>
      <c r="G3301">
        <v>0.88933362789933801</v>
      </c>
      <c r="H3301">
        <v>1</v>
      </c>
      <c r="I3301" s="2">
        <v>3.3867788569736299E-247</v>
      </c>
      <c r="J3301" t="s">
        <v>3338</v>
      </c>
    </row>
    <row r="3302" spans="1:10" x14ac:dyDescent="0.25">
      <c r="A3302" t="s">
        <v>10875</v>
      </c>
      <c r="B3302" s="1" t="s">
        <v>11031</v>
      </c>
      <c r="C3302">
        <v>22635</v>
      </c>
      <c r="D3302">
        <v>87</v>
      </c>
      <c r="E3302">
        <v>962</v>
      </c>
      <c r="F3302">
        <v>2</v>
      </c>
      <c r="G3302">
        <v>0.88933362789933801</v>
      </c>
      <c r="H3302">
        <v>1</v>
      </c>
      <c r="I3302" s="2">
        <v>3.3867788569736299E-247</v>
      </c>
      <c r="J3302" t="s">
        <v>3339</v>
      </c>
    </row>
    <row r="3303" spans="1:10" x14ac:dyDescent="0.25">
      <c r="A3303" t="s">
        <v>5801</v>
      </c>
      <c r="B3303" s="1" t="s">
        <v>11029</v>
      </c>
      <c r="C3303">
        <v>22635</v>
      </c>
      <c r="D3303">
        <v>120</v>
      </c>
      <c r="E3303">
        <v>962</v>
      </c>
      <c r="F3303">
        <v>3</v>
      </c>
      <c r="G3303">
        <v>0.88943513252905104</v>
      </c>
      <c r="H3303">
        <v>1</v>
      </c>
      <c r="I3303">
        <v>0</v>
      </c>
      <c r="J3303" t="s">
        <v>3340</v>
      </c>
    </row>
    <row r="3304" spans="1:10" x14ac:dyDescent="0.25">
      <c r="A3304" t="s">
        <v>7817</v>
      </c>
      <c r="B3304" s="1" t="s">
        <v>11029</v>
      </c>
      <c r="C3304">
        <v>22635</v>
      </c>
      <c r="D3304">
        <v>51</v>
      </c>
      <c r="E3304">
        <v>962</v>
      </c>
      <c r="F3304">
        <v>1</v>
      </c>
      <c r="G3304">
        <v>0.89111259800524101</v>
      </c>
      <c r="H3304">
        <v>1</v>
      </c>
      <c r="I3304" s="2">
        <v>1.32227279501559E-156</v>
      </c>
      <c r="J3304" t="s">
        <v>3341</v>
      </c>
    </row>
    <row r="3305" spans="1:10" x14ac:dyDescent="0.25">
      <c r="A3305" t="s">
        <v>7818</v>
      </c>
      <c r="B3305" s="1" t="s">
        <v>11030</v>
      </c>
      <c r="C3305">
        <v>22635</v>
      </c>
      <c r="D3305">
        <v>51</v>
      </c>
      <c r="E3305">
        <v>962</v>
      </c>
      <c r="F3305">
        <v>1</v>
      </c>
      <c r="G3305">
        <v>0.89111259800524101</v>
      </c>
      <c r="H3305">
        <v>1</v>
      </c>
      <c r="I3305" s="2">
        <v>1.32227279501559E-156</v>
      </c>
      <c r="J3305" t="s">
        <v>3342</v>
      </c>
    </row>
    <row r="3306" spans="1:10" x14ac:dyDescent="0.25">
      <c r="A3306" t="s">
        <v>10872</v>
      </c>
      <c r="B3306" s="1" t="s">
        <v>11031</v>
      </c>
      <c r="C3306">
        <v>22635</v>
      </c>
      <c r="D3306">
        <v>51</v>
      </c>
      <c r="E3306">
        <v>962</v>
      </c>
      <c r="F3306">
        <v>1</v>
      </c>
      <c r="G3306">
        <v>0.89111259800524101</v>
      </c>
      <c r="H3306">
        <v>1</v>
      </c>
      <c r="I3306" s="2">
        <v>1.32227279501559E-156</v>
      </c>
      <c r="J3306" t="s">
        <v>3343</v>
      </c>
    </row>
    <row r="3307" spans="1:10" x14ac:dyDescent="0.25">
      <c r="A3307" t="s">
        <v>7820</v>
      </c>
      <c r="B3307" s="1" t="s">
        <v>11031</v>
      </c>
      <c r="C3307">
        <v>22635</v>
      </c>
      <c r="D3307">
        <v>51</v>
      </c>
      <c r="E3307">
        <v>962</v>
      </c>
      <c r="F3307">
        <v>1</v>
      </c>
      <c r="G3307">
        <v>0.89111259800524101</v>
      </c>
      <c r="H3307">
        <v>1</v>
      </c>
      <c r="I3307" s="2">
        <v>1.32227279501559E-156</v>
      </c>
      <c r="J3307" t="s">
        <v>3344</v>
      </c>
    </row>
    <row r="3308" spans="1:10" x14ac:dyDescent="0.25">
      <c r="A3308" t="s">
        <v>10873</v>
      </c>
      <c r="B3308" s="1" t="s">
        <v>11031</v>
      </c>
      <c r="C3308">
        <v>22635</v>
      </c>
      <c r="D3308">
        <v>51</v>
      </c>
      <c r="E3308">
        <v>962</v>
      </c>
      <c r="F3308">
        <v>1</v>
      </c>
      <c r="G3308">
        <v>0.89111259800524101</v>
      </c>
      <c r="H3308">
        <v>1</v>
      </c>
      <c r="I3308" s="2">
        <v>1.32227279501559E-156</v>
      </c>
      <c r="J3308" t="s">
        <v>3345</v>
      </c>
    </row>
    <row r="3309" spans="1:10" x14ac:dyDescent="0.25">
      <c r="A3309" t="s">
        <v>5901</v>
      </c>
      <c r="B3309" s="1" t="s">
        <v>11029</v>
      </c>
      <c r="C3309">
        <v>22635</v>
      </c>
      <c r="D3309">
        <v>51</v>
      </c>
      <c r="E3309">
        <v>962</v>
      </c>
      <c r="F3309">
        <v>1</v>
      </c>
      <c r="G3309">
        <v>0.89111259800524101</v>
      </c>
      <c r="H3309">
        <v>1</v>
      </c>
      <c r="I3309" s="2">
        <v>1.32227279501559E-156</v>
      </c>
      <c r="J3309" t="s">
        <v>3346</v>
      </c>
    </row>
    <row r="3310" spans="1:10" x14ac:dyDescent="0.25">
      <c r="A3310" t="s">
        <v>5706</v>
      </c>
      <c r="B3310" s="1" t="s">
        <v>11029</v>
      </c>
      <c r="C3310">
        <v>22635</v>
      </c>
      <c r="D3310">
        <v>546</v>
      </c>
      <c r="E3310">
        <v>962</v>
      </c>
      <c r="F3310">
        <v>18</v>
      </c>
      <c r="G3310">
        <v>0.89336748770105301</v>
      </c>
      <c r="H3310">
        <v>1</v>
      </c>
      <c r="I3310">
        <v>0</v>
      </c>
      <c r="J3310" t="s">
        <v>3347</v>
      </c>
    </row>
    <row r="3311" spans="1:10" x14ac:dyDescent="0.25">
      <c r="A3311" t="s">
        <v>9855</v>
      </c>
      <c r="B3311" s="1" t="s">
        <v>11029</v>
      </c>
      <c r="C3311">
        <v>22635</v>
      </c>
      <c r="D3311">
        <v>153</v>
      </c>
      <c r="E3311">
        <v>962</v>
      </c>
      <c r="F3311">
        <v>4</v>
      </c>
      <c r="G3311">
        <v>0.89428706332277397</v>
      </c>
      <c r="H3311">
        <v>1</v>
      </c>
      <c r="I3311">
        <v>0</v>
      </c>
      <c r="J3311" t="s">
        <v>3348</v>
      </c>
    </row>
    <row r="3312" spans="1:10" x14ac:dyDescent="0.25">
      <c r="A3312" t="s">
        <v>7234</v>
      </c>
      <c r="B3312" s="1" t="s">
        <v>11030</v>
      </c>
      <c r="C3312">
        <v>22635</v>
      </c>
      <c r="D3312">
        <v>243</v>
      </c>
      <c r="E3312">
        <v>962</v>
      </c>
      <c r="F3312">
        <v>7</v>
      </c>
      <c r="G3312">
        <v>0.89558350673140996</v>
      </c>
      <c r="H3312">
        <v>1</v>
      </c>
      <c r="I3312">
        <v>0</v>
      </c>
      <c r="J3312" t="s">
        <v>3349</v>
      </c>
    </row>
    <row r="3313" spans="1:10" x14ac:dyDescent="0.25">
      <c r="A3313" t="s">
        <v>5968</v>
      </c>
      <c r="B3313" s="1" t="s">
        <v>11029</v>
      </c>
      <c r="C3313">
        <v>22635</v>
      </c>
      <c r="D3313">
        <v>184</v>
      </c>
      <c r="E3313">
        <v>962</v>
      </c>
      <c r="F3313">
        <v>5</v>
      </c>
      <c r="G3313">
        <v>0.89567589582416096</v>
      </c>
      <c r="H3313">
        <v>1</v>
      </c>
      <c r="I3313">
        <v>0</v>
      </c>
      <c r="J3313" t="s">
        <v>3350</v>
      </c>
    </row>
    <row r="3314" spans="1:10" x14ac:dyDescent="0.25">
      <c r="A3314" t="s">
        <v>7997</v>
      </c>
      <c r="B3314" s="1" t="s">
        <v>11029</v>
      </c>
      <c r="C3314">
        <v>22635</v>
      </c>
      <c r="D3314">
        <v>184</v>
      </c>
      <c r="E3314">
        <v>962</v>
      </c>
      <c r="F3314">
        <v>5</v>
      </c>
      <c r="G3314">
        <v>0.89567589582416096</v>
      </c>
      <c r="H3314">
        <v>1</v>
      </c>
      <c r="I3314">
        <v>0</v>
      </c>
      <c r="J3314" t="s">
        <v>3351</v>
      </c>
    </row>
    <row r="3315" spans="1:10" x14ac:dyDescent="0.25">
      <c r="A3315" t="s">
        <v>7184</v>
      </c>
      <c r="B3315" s="1" t="s">
        <v>11029</v>
      </c>
      <c r="C3315">
        <v>22635</v>
      </c>
      <c r="D3315">
        <v>52</v>
      </c>
      <c r="E3315">
        <v>962</v>
      </c>
      <c r="F3315">
        <v>1</v>
      </c>
      <c r="G3315">
        <v>0.89575082334207601</v>
      </c>
      <c r="H3315">
        <v>1</v>
      </c>
      <c r="I3315" s="2">
        <v>3.04455301714891E-159</v>
      </c>
      <c r="J3315" t="s">
        <v>3352</v>
      </c>
    </row>
    <row r="3316" spans="1:10" x14ac:dyDescent="0.25">
      <c r="A3316" t="s">
        <v>6112</v>
      </c>
      <c r="B3316" s="1" t="s">
        <v>11031</v>
      </c>
      <c r="C3316">
        <v>22635</v>
      </c>
      <c r="D3316">
        <v>52</v>
      </c>
      <c r="E3316">
        <v>962</v>
      </c>
      <c r="F3316">
        <v>1</v>
      </c>
      <c r="G3316">
        <v>0.89575082334207601</v>
      </c>
      <c r="H3316">
        <v>1</v>
      </c>
      <c r="I3316" s="2">
        <v>3.04455301714891E-159</v>
      </c>
      <c r="J3316" t="s">
        <v>3353</v>
      </c>
    </row>
    <row r="3317" spans="1:10" x14ac:dyDescent="0.25">
      <c r="A3317" t="s">
        <v>7825</v>
      </c>
      <c r="B3317" s="1" t="s">
        <v>11029</v>
      </c>
      <c r="C3317">
        <v>22635</v>
      </c>
      <c r="D3317">
        <v>52</v>
      </c>
      <c r="E3317">
        <v>962</v>
      </c>
      <c r="F3317">
        <v>1</v>
      </c>
      <c r="G3317">
        <v>0.89575082334207601</v>
      </c>
      <c r="H3317">
        <v>1</v>
      </c>
      <c r="I3317" s="2">
        <v>3.04455301714891E-159</v>
      </c>
      <c r="J3317" t="s">
        <v>3354</v>
      </c>
    </row>
    <row r="3318" spans="1:10" x14ac:dyDescent="0.25">
      <c r="A3318" t="s">
        <v>7187</v>
      </c>
      <c r="B3318" s="1" t="s">
        <v>11029</v>
      </c>
      <c r="C3318">
        <v>22635</v>
      </c>
      <c r="D3318">
        <v>52</v>
      </c>
      <c r="E3318">
        <v>962</v>
      </c>
      <c r="F3318">
        <v>1</v>
      </c>
      <c r="G3318">
        <v>0.89575082334207601</v>
      </c>
      <c r="H3318">
        <v>1</v>
      </c>
      <c r="I3318" s="2">
        <v>3.04455301714891E-159</v>
      </c>
      <c r="J3318" t="s">
        <v>3355</v>
      </c>
    </row>
    <row r="3319" spans="1:10" x14ac:dyDescent="0.25">
      <c r="A3319" t="s">
        <v>7948</v>
      </c>
      <c r="B3319" s="1" t="s">
        <v>11031</v>
      </c>
      <c r="C3319">
        <v>22635</v>
      </c>
      <c r="D3319">
        <v>122</v>
      </c>
      <c r="E3319">
        <v>962</v>
      </c>
      <c r="F3319">
        <v>3</v>
      </c>
      <c r="G3319">
        <v>0.89586315275459505</v>
      </c>
      <c r="H3319">
        <v>1</v>
      </c>
      <c r="I3319">
        <v>0</v>
      </c>
      <c r="J3319" t="s">
        <v>3356</v>
      </c>
    </row>
    <row r="3320" spans="1:10" x14ac:dyDescent="0.25">
      <c r="A3320" t="s">
        <v>8617</v>
      </c>
      <c r="B3320" s="1" t="s">
        <v>11029</v>
      </c>
      <c r="C3320">
        <v>22635</v>
      </c>
      <c r="D3320">
        <v>468</v>
      </c>
      <c r="E3320">
        <v>962</v>
      </c>
      <c r="F3320">
        <v>15</v>
      </c>
      <c r="G3320">
        <v>0.89828930810525298</v>
      </c>
      <c r="H3320">
        <v>1</v>
      </c>
      <c r="I3320">
        <v>0</v>
      </c>
      <c r="J3320" t="s">
        <v>3357</v>
      </c>
    </row>
    <row r="3321" spans="1:10" x14ac:dyDescent="0.25">
      <c r="A3321" t="s">
        <v>6471</v>
      </c>
      <c r="B3321" s="1" t="s">
        <v>11029</v>
      </c>
      <c r="C3321">
        <v>22635</v>
      </c>
      <c r="D3321">
        <v>2234</v>
      </c>
      <c r="E3321">
        <v>962</v>
      </c>
      <c r="F3321">
        <v>84</v>
      </c>
      <c r="G3321">
        <v>0.89856423428480503</v>
      </c>
      <c r="H3321">
        <v>1</v>
      </c>
      <c r="I3321">
        <v>0</v>
      </c>
      <c r="J3321" t="s">
        <v>3358</v>
      </c>
    </row>
    <row r="3322" spans="1:10" x14ac:dyDescent="0.25">
      <c r="A3322" t="s">
        <v>6751</v>
      </c>
      <c r="B3322" s="1" t="s">
        <v>11030</v>
      </c>
      <c r="C3322">
        <v>22635</v>
      </c>
      <c r="D3322">
        <v>123</v>
      </c>
      <c r="E3322">
        <v>962</v>
      </c>
      <c r="F3322">
        <v>3</v>
      </c>
      <c r="G3322">
        <v>0.89894952312980103</v>
      </c>
      <c r="H3322">
        <v>1</v>
      </c>
      <c r="I3322">
        <v>0</v>
      </c>
      <c r="J3322" t="s">
        <v>3359</v>
      </c>
    </row>
    <row r="3323" spans="1:10" x14ac:dyDescent="0.25">
      <c r="A3323" t="s">
        <v>7118</v>
      </c>
      <c r="B3323" s="1" t="s">
        <v>11029</v>
      </c>
      <c r="C3323">
        <v>22635</v>
      </c>
      <c r="D3323">
        <v>155</v>
      </c>
      <c r="E3323">
        <v>962</v>
      </c>
      <c r="F3323">
        <v>4</v>
      </c>
      <c r="G3323">
        <v>0.89987162857765501</v>
      </c>
      <c r="H3323">
        <v>1</v>
      </c>
      <c r="I3323">
        <v>0</v>
      </c>
      <c r="J3323" t="s">
        <v>3360</v>
      </c>
    </row>
    <row r="3324" spans="1:10" x14ac:dyDescent="0.25">
      <c r="A3324" t="s">
        <v>7119</v>
      </c>
      <c r="B3324" s="1" t="s">
        <v>11029</v>
      </c>
      <c r="C3324">
        <v>22635</v>
      </c>
      <c r="D3324">
        <v>155</v>
      </c>
      <c r="E3324">
        <v>962</v>
      </c>
      <c r="F3324">
        <v>4</v>
      </c>
      <c r="G3324">
        <v>0.89987162857765501</v>
      </c>
      <c r="H3324">
        <v>1</v>
      </c>
      <c r="I3324">
        <v>0</v>
      </c>
      <c r="J3324" t="s">
        <v>3361</v>
      </c>
    </row>
    <row r="3325" spans="1:10" x14ac:dyDescent="0.25">
      <c r="A3325" t="s">
        <v>8618</v>
      </c>
      <c r="B3325" s="1" t="s">
        <v>11029</v>
      </c>
      <c r="C3325">
        <v>22635</v>
      </c>
      <c r="D3325">
        <v>469</v>
      </c>
      <c r="E3325">
        <v>962</v>
      </c>
      <c r="F3325">
        <v>15</v>
      </c>
      <c r="G3325">
        <v>0.899941994323602</v>
      </c>
      <c r="H3325">
        <v>1</v>
      </c>
      <c r="I3325">
        <v>0</v>
      </c>
      <c r="J3325" t="s">
        <v>3362</v>
      </c>
    </row>
    <row r="3326" spans="1:10" x14ac:dyDescent="0.25">
      <c r="A3326" t="s">
        <v>8233</v>
      </c>
      <c r="B3326" s="1" t="s">
        <v>11029</v>
      </c>
      <c r="C3326">
        <v>22635</v>
      </c>
      <c r="D3326">
        <v>245</v>
      </c>
      <c r="E3326">
        <v>962</v>
      </c>
      <c r="F3326">
        <v>7</v>
      </c>
      <c r="G3326">
        <v>0.90008952540434894</v>
      </c>
      <c r="H3326">
        <v>1</v>
      </c>
      <c r="I3326">
        <v>0</v>
      </c>
      <c r="J3326" t="s">
        <v>3363</v>
      </c>
    </row>
    <row r="3327" spans="1:10" x14ac:dyDescent="0.25">
      <c r="A3327" t="s">
        <v>9222</v>
      </c>
      <c r="B3327" s="1" t="s">
        <v>11029</v>
      </c>
      <c r="C3327">
        <v>22635</v>
      </c>
      <c r="D3327">
        <v>53</v>
      </c>
      <c r="E3327">
        <v>962</v>
      </c>
      <c r="F3327">
        <v>1</v>
      </c>
      <c r="G3327">
        <v>0.90019167299667102</v>
      </c>
      <c r="H3327">
        <v>1</v>
      </c>
      <c r="I3327" s="2">
        <v>7.1452557193937403E-162</v>
      </c>
      <c r="J3327" t="s">
        <v>3364</v>
      </c>
    </row>
    <row r="3328" spans="1:10" x14ac:dyDescent="0.25">
      <c r="A3328" t="s">
        <v>7836</v>
      </c>
      <c r="B3328" s="1" t="s">
        <v>11029</v>
      </c>
      <c r="C3328">
        <v>22635</v>
      </c>
      <c r="D3328">
        <v>53</v>
      </c>
      <c r="E3328">
        <v>962</v>
      </c>
      <c r="F3328">
        <v>1</v>
      </c>
      <c r="G3328">
        <v>0.90019167299667102</v>
      </c>
      <c r="H3328">
        <v>1</v>
      </c>
      <c r="I3328" s="2">
        <v>7.1452557193937403E-162</v>
      </c>
      <c r="J3328" t="s">
        <v>3365</v>
      </c>
    </row>
    <row r="3329" spans="1:10" x14ac:dyDescent="0.25">
      <c r="A3329" t="s">
        <v>7837</v>
      </c>
      <c r="B3329" s="1" t="s">
        <v>11029</v>
      </c>
      <c r="C3329">
        <v>22635</v>
      </c>
      <c r="D3329">
        <v>53</v>
      </c>
      <c r="E3329">
        <v>962</v>
      </c>
      <c r="F3329">
        <v>1</v>
      </c>
      <c r="G3329">
        <v>0.90019167299667102</v>
      </c>
      <c r="H3329">
        <v>1</v>
      </c>
      <c r="I3329" s="2">
        <v>7.1452557193937403E-162</v>
      </c>
      <c r="J3329" t="s">
        <v>3366</v>
      </c>
    </row>
    <row r="3330" spans="1:10" x14ac:dyDescent="0.25">
      <c r="A3330" t="s">
        <v>9748</v>
      </c>
      <c r="B3330" s="1" t="s">
        <v>11030</v>
      </c>
      <c r="C3330">
        <v>22635</v>
      </c>
      <c r="D3330">
        <v>53</v>
      </c>
      <c r="E3330">
        <v>962</v>
      </c>
      <c r="F3330">
        <v>1</v>
      </c>
      <c r="G3330">
        <v>0.90019167299667102</v>
      </c>
      <c r="H3330">
        <v>1</v>
      </c>
      <c r="I3330" s="2">
        <v>7.1452557193937403E-162</v>
      </c>
      <c r="J3330" t="s">
        <v>3367</v>
      </c>
    </row>
    <row r="3331" spans="1:10" x14ac:dyDescent="0.25">
      <c r="A3331" t="s">
        <v>7689</v>
      </c>
      <c r="B3331" s="1" t="s">
        <v>11029</v>
      </c>
      <c r="C3331">
        <v>22635</v>
      </c>
      <c r="D3331">
        <v>90</v>
      </c>
      <c r="E3331">
        <v>962</v>
      </c>
      <c r="F3331">
        <v>2</v>
      </c>
      <c r="G3331">
        <v>0.90023030724261899</v>
      </c>
      <c r="H3331">
        <v>1</v>
      </c>
      <c r="I3331" s="2">
        <v>2.0827432443806501E-254</v>
      </c>
      <c r="J3331" t="s">
        <v>3368</v>
      </c>
    </row>
    <row r="3332" spans="1:10" x14ac:dyDescent="0.25">
      <c r="A3332" t="s">
        <v>6681</v>
      </c>
      <c r="B3332" s="1" t="s">
        <v>11030</v>
      </c>
      <c r="C3332">
        <v>22635</v>
      </c>
      <c r="D3332">
        <v>1382</v>
      </c>
      <c r="E3332">
        <v>962</v>
      </c>
      <c r="F3332">
        <v>50</v>
      </c>
      <c r="G3332">
        <v>0.90039583087018304</v>
      </c>
      <c r="H3332">
        <v>1</v>
      </c>
      <c r="I3332">
        <v>0</v>
      </c>
      <c r="J3332" t="s">
        <v>3369</v>
      </c>
    </row>
    <row r="3333" spans="1:10" x14ac:dyDescent="0.25">
      <c r="A3333" t="s">
        <v>8297</v>
      </c>
      <c r="B3333" s="1" t="s">
        <v>11029</v>
      </c>
      <c r="C3333">
        <v>22635</v>
      </c>
      <c r="D3333">
        <v>332</v>
      </c>
      <c r="E3333">
        <v>962</v>
      </c>
      <c r="F3333">
        <v>10</v>
      </c>
      <c r="G3333">
        <v>0.90238441340344</v>
      </c>
      <c r="H3333">
        <v>1</v>
      </c>
      <c r="I3333">
        <v>0</v>
      </c>
      <c r="J3333" t="s">
        <v>3370</v>
      </c>
    </row>
    <row r="3334" spans="1:10" x14ac:dyDescent="0.25">
      <c r="A3334" t="s">
        <v>10888</v>
      </c>
      <c r="B3334" s="1" t="s">
        <v>11029</v>
      </c>
      <c r="C3334">
        <v>22635</v>
      </c>
      <c r="D3334">
        <v>156</v>
      </c>
      <c r="E3334">
        <v>962</v>
      </c>
      <c r="F3334">
        <v>4</v>
      </c>
      <c r="G3334">
        <v>0.90256513699891205</v>
      </c>
      <c r="H3334">
        <v>1</v>
      </c>
      <c r="I3334">
        <v>0</v>
      </c>
      <c r="J3334" t="s">
        <v>3371</v>
      </c>
    </row>
    <row r="3335" spans="1:10" x14ac:dyDescent="0.25">
      <c r="A3335" t="s">
        <v>10889</v>
      </c>
      <c r="B3335" s="1" t="s">
        <v>11029</v>
      </c>
      <c r="C3335">
        <v>22635</v>
      </c>
      <c r="D3335">
        <v>156</v>
      </c>
      <c r="E3335">
        <v>962</v>
      </c>
      <c r="F3335">
        <v>4</v>
      </c>
      <c r="G3335">
        <v>0.90256513699891205</v>
      </c>
      <c r="H3335">
        <v>1</v>
      </c>
      <c r="I3335">
        <v>0</v>
      </c>
      <c r="J3335" t="s">
        <v>3372</v>
      </c>
    </row>
    <row r="3336" spans="1:10" x14ac:dyDescent="0.25">
      <c r="A3336" t="s">
        <v>9845</v>
      </c>
      <c r="B3336" s="1" t="s">
        <v>11030</v>
      </c>
      <c r="C3336">
        <v>22635</v>
      </c>
      <c r="D3336">
        <v>91</v>
      </c>
      <c r="E3336">
        <v>962</v>
      </c>
      <c r="F3336">
        <v>2</v>
      </c>
      <c r="G3336">
        <v>0.90363444108277202</v>
      </c>
      <c r="H3336">
        <v>1</v>
      </c>
      <c r="I3336" s="2">
        <v>8.4067258922167893E-257</v>
      </c>
      <c r="J3336" t="s">
        <v>3373</v>
      </c>
    </row>
    <row r="3337" spans="1:10" x14ac:dyDescent="0.25">
      <c r="A3337" t="s">
        <v>6747</v>
      </c>
      <c r="B3337" s="1" t="s">
        <v>11029</v>
      </c>
      <c r="C3337">
        <v>22635</v>
      </c>
      <c r="D3337">
        <v>91</v>
      </c>
      <c r="E3337">
        <v>962</v>
      </c>
      <c r="F3337">
        <v>2</v>
      </c>
      <c r="G3337">
        <v>0.90363444108277202</v>
      </c>
      <c r="H3337">
        <v>1</v>
      </c>
      <c r="I3337" s="2">
        <v>8.4067258922167893E-257</v>
      </c>
      <c r="J3337" t="s">
        <v>3374</v>
      </c>
    </row>
    <row r="3338" spans="1:10" x14ac:dyDescent="0.25">
      <c r="A3338" t="s">
        <v>6748</v>
      </c>
      <c r="B3338" s="1" t="s">
        <v>11029</v>
      </c>
      <c r="C3338">
        <v>22635</v>
      </c>
      <c r="D3338">
        <v>91</v>
      </c>
      <c r="E3338">
        <v>962</v>
      </c>
      <c r="F3338">
        <v>2</v>
      </c>
      <c r="G3338">
        <v>0.90363444108277202</v>
      </c>
      <c r="H3338">
        <v>1</v>
      </c>
      <c r="I3338" s="2">
        <v>8.4067258922167893E-257</v>
      </c>
      <c r="J3338" t="s">
        <v>3375</v>
      </c>
    </row>
    <row r="3339" spans="1:10" x14ac:dyDescent="0.25">
      <c r="A3339" t="s">
        <v>8379</v>
      </c>
      <c r="B3339" s="1" t="s">
        <v>11029</v>
      </c>
      <c r="C3339">
        <v>22635</v>
      </c>
      <c r="D3339">
        <v>389</v>
      </c>
      <c r="E3339">
        <v>962</v>
      </c>
      <c r="F3339">
        <v>12</v>
      </c>
      <c r="G3339">
        <v>0.90421069032162904</v>
      </c>
      <c r="H3339">
        <v>1</v>
      </c>
      <c r="I3339">
        <v>0</v>
      </c>
      <c r="J3339" t="s">
        <v>3376</v>
      </c>
    </row>
    <row r="3340" spans="1:10" x14ac:dyDescent="0.25">
      <c r="A3340" t="s">
        <v>10877</v>
      </c>
      <c r="B3340" s="1" t="s">
        <v>11031</v>
      </c>
      <c r="C3340">
        <v>22635</v>
      </c>
      <c r="D3340">
        <v>54</v>
      </c>
      <c r="E3340">
        <v>962</v>
      </c>
      <c r="F3340">
        <v>1</v>
      </c>
      <c r="G3340">
        <v>0.90444353777238595</v>
      </c>
      <c r="H3340">
        <v>1</v>
      </c>
      <c r="I3340" s="2">
        <v>1.70863434969374E-164</v>
      </c>
      <c r="J3340" t="s">
        <v>3377</v>
      </c>
    </row>
    <row r="3341" spans="1:10" x14ac:dyDescent="0.25">
      <c r="A3341" t="s">
        <v>7227</v>
      </c>
      <c r="B3341" s="1" t="s">
        <v>11029</v>
      </c>
      <c r="C3341">
        <v>22635</v>
      </c>
      <c r="D3341">
        <v>54</v>
      </c>
      <c r="E3341">
        <v>962</v>
      </c>
      <c r="F3341">
        <v>1</v>
      </c>
      <c r="G3341">
        <v>0.90444353777238595</v>
      </c>
      <c r="H3341">
        <v>1</v>
      </c>
      <c r="I3341" s="2">
        <v>1.70863434969374E-164</v>
      </c>
      <c r="J3341" t="s">
        <v>3378</v>
      </c>
    </row>
    <row r="3342" spans="1:10" x14ac:dyDescent="0.25">
      <c r="A3342" t="s">
        <v>7228</v>
      </c>
      <c r="B3342" s="1" t="s">
        <v>11029</v>
      </c>
      <c r="C3342">
        <v>22635</v>
      </c>
      <c r="D3342">
        <v>54</v>
      </c>
      <c r="E3342">
        <v>962</v>
      </c>
      <c r="F3342">
        <v>1</v>
      </c>
      <c r="G3342">
        <v>0.90444353777238595</v>
      </c>
      <c r="H3342">
        <v>1</v>
      </c>
      <c r="I3342" s="2">
        <v>1.70863434969374E-164</v>
      </c>
      <c r="J3342" t="s">
        <v>3379</v>
      </c>
    </row>
    <row r="3343" spans="1:10" x14ac:dyDescent="0.25">
      <c r="A3343" t="s">
        <v>9753</v>
      </c>
      <c r="B3343" s="1" t="s">
        <v>11029</v>
      </c>
      <c r="C3343">
        <v>22635</v>
      </c>
      <c r="D3343">
        <v>54</v>
      </c>
      <c r="E3343">
        <v>962</v>
      </c>
      <c r="F3343">
        <v>1</v>
      </c>
      <c r="G3343">
        <v>0.90444353777238595</v>
      </c>
      <c r="H3343">
        <v>1</v>
      </c>
      <c r="I3343" s="2">
        <v>1.70863434969374E-164</v>
      </c>
      <c r="J3343" t="s">
        <v>3380</v>
      </c>
    </row>
    <row r="3344" spans="1:10" x14ac:dyDescent="0.25">
      <c r="A3344" t="s">
        <v>10878</v>
      </c>
      <c r="B3344" s="1" t="s">
        <v>11031</v>
      </c>
      <c r="C3344">
        <v>22635</v>
      </c>
      <c r="D3344">
        <v>54</v>
      </c>
      <c r="E3344">
        <v>962</v>
      </c>
      <c r="F3344">
        <v>1</v>
      </c>
      <c r="G3344">
        <v>0.90444353777238595</v>
      </c>
      <c r="H3344">
        <v>1</v>
      </c>
      <c r="I3344" s="2">
        <v>1.70863434969374E-164</v>
      </c>
      <c r="J3344" t="s">
        <v>3381</v>
      </c>
    </row>
    <row r="3345" spans="1:10" x14ac:dyDescent="0.25">
      <c r="A3345" t="s">
        <v>8644</v>
      </c>
      <c r="B3345" s="1" t="s">
        <v>11029</v>
      </c>
      <c r="C3345">
        <v>22635</v>
      </c>
      <c r="D3345">
        <v>1412</v>
      </c>
      <c r="E3345">
        <v>962</v>
      </c>
      <c r="F3345">
        <v>51</v>
      </c>
      <c r="G3345">
        <v>0.90484841262750604</v>
      </c>
      <c r="H3345">
        <v>1</v>
      </c>
      <c r="I3345">
        <v>0</v>
      </c>
      <c r="J3345" t="s">
        <v>3382</v>
      </c>
    </row>
    <row r="3346" spans="1:10" x14ac:dyDescent="0.25">
      <c r="A3346" t="s">
        <v>8497</v>
      </c>
      <c r="B3346" s="1" t="s">
        <v>11029</v>
      </c>
      <c r="C3346">
        <v>22635</v>
      </c>
      <c r="D3346">
        <v>2813</v>
      </c>
      <c r="E3346">
        <v>962</v>
      </c>
      <c r="F3346">
        <v>107</v>
      </c>
      <c r="G3346">
        <v>0.90532185994250802</v>
      </c>
      <c r="H3346">
        <v>1</v>
      </c>
      <c r="I3346">
        <v>0</v>
      </c>
      <c r="J3346" t="s">
        <v>3383</v>
      </c>
    </row>
    <row r="3347" spans="1:10" x14ac:dyDescent="0.25">
      <c r="A3347" t="s">
        <v>8605</v>
      </c>
      <c r="B3347" s="1" t="s">
        <v>11029</v>
      </c>
      <c r="C3347">
        <v>22635</v>
      </c>
      <c r="D3347">
        <v>445</v>
      </c>
      <c r="E3347">
        <v>962</v>
      </c>
      <c r="F3347">
        <v>14</v>
      </c>
      <c r="G3347">
        <v>0.90541743466174296</v>
      </c>
      <c r="H3347">
        <v>1</v>
      </c>
      <c r="I3347">
        <v>0</v>
      </c>
      <c r="J3347" t="s">
        <v>3384</v>
      </c>
    </row>
    <row r="3348" spans="1:10" x14ac:dyDescent="0.25">
      <c r="A3348" t="s">
        <v>5805</v>
      </c>
      <c r="B3348" s="1" t="s">
        <v>11029</v>
      </c>
      <c r="C3348">
        <v>22635</v>
      </c>
      <c r="D3348">
        <v>3085</v>
      </c>
      <c r="E3348">
        <v>962</v>
      </c>
      <c r="F3348">
        <v>118</v>
      </c>
      <c r="G3348">
        <v>0.90584209733501098</v>
      </c>
      <c r="H3348">
        <v>1</v>
      </c>
      <c r="I3348">
        <v>0</v>
      </c>
      <c r="J3348" t="s">
        <v>3385</v>
      </c>
    </row>
    <row r="3349" spans="1:10" x14ac:dyDescent="0.25">
      <c r="A3349" t="s">
        <v>7832</v>
      </c>
      <c r="B3349" s="1" t="s">
        <v>11031</v>
      </c>
      <c r="C3349">
        <v>22635</v>
      </c>
      <c r="D3349">
        <v>473</v>
      </c>
      <c r="E3349">
        <v>962</v>
      </c>
      <c r="F3349">
        <v>15</v>
      </c>
      <c r="G3349">
        <v>0.90633528230179605</v>
      </c>
      <c r="H3349">
        <v>1</v>
      </c>
      <c r="I3349">
        <v>0</v>
      </c>
      <c r="J3349" t="s">
        <v>3386</v>
      </c>
    </row>
    <row r="3350" spans="1:10" x14ac:dyDescent="0.25">
      <c r="A3350" t="s">
        <v>6320</v>
      </c>
      <c r="B3350" s="1" t="s">
        <v>11030</v>
      </c>
      <c r="C3350">
        <v>22635</v>
      </c>
      <c r="D3350">
        <v>92</v>
      </c>
      <c r="E3350">
        <v>962</v>
      </c>
      <c r="F3350">
        <v>2</v>
      </c>
      <c r="G3350">
        <v>0.90692982836764702</v>
      </c>
      <c r="H3350">
        <v>1</v>
      </c>
      <c r="I3350" s="2">
        <v>3.4307078694262997E-259</v>
      </c>
      <c r="J3350" t="s">
        <v>3387</v>
      </c>
    </row>
    <row r="3351" spans="1:10" x14ac:dyDescent="0.25">
      <c r="A3351" t="s">
        <v>9847</v>
      </c>
      <c r="B3351" s="1" t="s">
        <v>11029</v>
      </c>
      <c r="C3351">
        <v>22635</v>
      </c>
      <c r="D3351">
        <v>92</v>
      </c>
      <c r="E3351">
        <v>962</v>
      </c>
      <c r="F3351">
        <v>2</v>
      </c>
      <c r="G3351">
        <v>0.90692982836764702</v>
      </c>
      <c r="H3351">
        <v>1</v>
      </c>
      <c r="I3351" s="2">
        <v>3.4307078694262997E-259</v>
      </c>
      <c r="J3351" t="s">
        <v>3388</v>
      </c>
    </row>
    <row r="3352" spans="1:10" x14ac:dyDescent="0.25">
      <c r="A3352" t="s">
        <v>8441</v>
      </c>
      <c r="B3352" s="1" t="s">
        <v>11029</v>
      </c>
      <c r="C3352">
        <v>22635</v>
      </c>
      <c r="D3352">
        <v>3407</v>
      </c>
      <c r="E3352">
        <v>962</v>
      </c>
      <c r="F3352">
        <v>131</v>
      </c>
      <c r="G3352">
        <v>0.90747759124638205</v>
      </c>
      <c r="H3352">
        <v>1</v>
      </c>
      <c r="I3352">
        <v>0</v>
      </c>
      <c r="J3352" t="s">
        <v>3389</v>
      </c>
    </row>
    <row r="3353" spans="1:10" x14ac:dyDescent="0.25">
      <c r="A3353" t="s">
        <v>6126</v>
      </c>
      <c r="B3353" s="1" t="s">
        <v>11029</v>
      </c>
      <c r="C3353">
        <v>22635</v>
      </c>
      <c r="D3353">
        <v>158</v>
      </c>
      <c r="E3353">
        <v>962</v>
      </c>
      <c r="F3353">
        <v>4</v>
      </c>
      <c r="G3353">
        <v>0.90776067682906403</v>
      </c>
      <c r="H3353">
        <v>1</v>
      </c>
      <c r="I3353">
        <v>0</v>
      </c>
      <c r="J3353" t="s">
        <v>3390</v>
      </c>
    </row>
    <row r="3354" spans="1:10" x14ac:dyDescent="0.25">
      <c r="A3354" t="s">
        <v>10890</v>
      </c>
      <c r="B3354" s="1" t="s">
        <v>11029</v>
      </c>
      <c r="C3354">
        <v>22635</v>
      </c>
      <c r="D3354">
        <v>158</v>
      </c>
      <c r="E3354">
        <v>962</v>
      </c>
      <c r="F3354">
        <v>4</v>
      </c>
      <c r="G3354">
        <v>0.90776067682906403</v>
      </c>
      <c r="H3354">
        <v>1</v>
      </c>
      <c r="I3354">
        <v>0</v>
      </c>
      <c r="J3354" t="s">
        <v>3391</v>
      </c>
    </row>
    <row r="3355" spans="1:10" x14ac:dyDescent="0.25">
      <c r="A3355" t="s">
        <v>10880</v>
      </c>
      <c r="B3355" s="1" t="s">
        <v>11029</v>
      </c>
      <c r="C3355">
        <v>22635</v>
      </c>
      <c r="D3355">
        <v>55</v>
      </c>
      <c r="E3355">
        <v>962</v>
      </c>
      <c r="F3355">
        <v>1</v>
      </c>
      <c r="G3355">
        <v>0.90851445213639603</v>
      </c>
      <c r="H3355">
        <v>1</v>
      </c>
      <c r="I3355" s="2">
        <v>4.16167969680924E-167</v>
      </c>
      <c r="J3355" t="s">
        <v>3392</v>
      </c>
    </row>
    <row r="3356" spans="1:10" x14ac:dyDescent="0.25">
      <c r="A3356" t="s">
        <v>9755</v>
      </c>
      <c r="B3356" s="1" t="s">
        <v>11029</v>
      </c>
      <c r="C3356">
        <v>22635</v>
      </c>
      <c r="D3356">
        <v>55</v>
      </c>
      <c r="E3356">
        <v>962</v>
      </c>
      <c r="F3356">
        <v>1</v>
      </c>
      <c r="G3356">
        <v>0.90851445213639603</v>
      </c>
      <c r="H3356">
        <v>1</v>
      </c>
      <c r="I3356" s="2">
        <v>4.16167969680924E-167</v>
      </c>
      <c r="J3356" t="s">
        <v>3393</v>
      </c>
    </row>
    <row r="3357" spans="1:10" x14ac:dyDescent="0.25">
      <c r="A3357" t="s">
        <v>10881</v>
      </c>
      <c r="B3357" s="1" t="s">
        <v>11029</v>
      </c>
      <c r="C3357">
        <v>22635</v>
      </c>
      <c r="D3357">
        <v>55</v>
      </c>
      <c r="E3357">
        <v>962</v>
      </c>
      <c r="F3357">
        <v>1</v>
      </c>
      <c r="G3357">
        <v>0.90851445213639603</v>
      </c>
      <c r="H3357">
        <v>1</v>
      </c>
      <c r="I3357" s="2">
        <v>4.16167969680924E-167</v>
      </c>
      <c r="J3357" t="s">
        <v>3394</v>
      </c>
    </row>
    <row r="3358" spans="1:10" x14ac:dyDescent="0.25">
      <c r="A3358" t="s">
        <v>5692</v>
      </c>
      <c r="B3358" s="1" t="s">
        <v>11031</v>
      </c>
      <c r="C3358">
        <v>22635</v>
      </c>
      <c r="D3358">
        <v>55</v>
      </c>
      <c r="E3358">
        <v>962</v>
      </c>
      <c r="F3358">
        <v>1</v>
      </c>
      <c r="G3358">
        <v>0.90851445213639603</v>
      </c>
      <c r="H3358">
        <v>1</v>
      </c>
      <c r="I3358" s="2">
        <v>4.16167969680924E-167</v>
      </c>
      <c r="J3358" t="s">
        <v>3395</v>
      </c>
    </row>
    <row r="3359" spans="1:10" x14ac:dyDescent="0.25">
      <c r="A3359" t="s">
        <v>8174</v>
      </c>
      <c r="B3359" s="1" t="s">
        <v>11031</v>
      </c>
      <c r="C3359">
        <v>22635</v>
      </c>
      <c r="D3359">
        <v>691</v>
      </c>
      <c r="E3359">
        <v>962</v>
      </c>
      <c r="F3359">
        <v>23</v>
      </c>
      <c r="G3359">
        <v>0.90976093337983899</v>
      </c>
      <c r="H3359">
        <v>1</v>
      </c>
      <c r="I3359">
        <v>0</v>
      </c>
      <c r="J3359" t="s">
        <v>3396</v>
      </c>
    </row>
    <row r="3360" spans="1:10" x14ac:dyDescent="0.25">
      <c r="A3360" t="s">
        <v>8296</v>
      </c>
      <c r="B3360" s="1" t="s">
        <v>11029</v>
      </c>
      <c r="C3360">
        <v>22635</v>
      </c>
      <c r="D3360">
        <v>1058</v>
      </c>
      <c r="E3360">
        <v>962</v>
      </c>
      <c r="F3360">
        <v>37</v>
      </c>
      <c r="G3360">
        <v>0.90986900804654203</v>
      </c>
      <c r="H3360">
        <v>1</v>
      </c>
      <c r="I3360">
        <v>0</v>
      </c>
      <c r="J3360" t="s">
        <v>3397</v>
      </c>
    </row>
    <row r="3361" spans="1:10" x14ac:dyDescent="0.25">
      <c r="A3361" t="s">
        <v>8131</v>
      </c>
      <c r="B3361" s="1" t="s">
        <v>11029</v>
      </c>
      <c r="C3361">
        <v>22635</v>
      </c>
      <c r="D3361">
        <v>93</v>
      </c>
      <c r="E3361">
        <v>962</v>
      </c>
      <c r="F3361">
        <v>2</v>
      </c>
      <c r="G3361">
        <v>0.91011955158256796</v>
      </c>
      <c r="H3361">
        <v>1</v>
      </c>
      <c r="I3361" s="2">
        <v>1.4153210834868399E-261</v>
      </c>
      <c r="J3361" t="s">
        <v>3398</v>
      </c>
    </row>
    <row r="3362" spans="1:10" x14ac:dyDescent="0.25">
      <c r="A3362" t="s">
        <v>7468</v>
      </c>
      <c r="B3362" s="1" t="s">
        <v>11029</v>
      </c>
      <c r="C3362">
        <v>22635</v>
      </c>
      <c r="D3362">
        <v>190</v>
      </c>
      <c r="E3362">
        <v>962</v>
      </c>
      <c r="F3362">
        <v>5</v>
      </c>
      <c r="G3362">
        <v>0.91031950070574696</v>
      </c>
      <c r="H3362">
        <v>1</v>
      </c>
      <c r="I3362">
        <v>0</v>
      </c>
      <c r="J3362" t="s">
        <v>3399</v>
      </c>
    </row>
    <row r="3363" spans="1:10" x14ac:dyDescent="0.25">
      <c r="A3363" t="s">
        <v>8243</v>
      </c>
      <c r="B3363" s="1" t="s">
        <v>11029</v>
      </c>
      <c r="C3363">
        <v>22635</v>
      </c>
      <c r="D3363">
        <v>251</v>
      </c>
      <c r="E3363">
        <v>962</v>
      </c>
      <c r="F3363">
        <v>7</v>
      </c>
      <c r="G3363">
        <v>0.91262780634103602</v>
      </c>
      <c r="H3363">
        <v>1</v>
      </c>
      <c r="I3363">
        <v>0</v>
      </c>
      <c r="J3363" t="s">
        <v>3400</v>
      </c>
    </row>
    <row r="3364" spans="1:10" x14ac:dyDescent="0.25">
      <c r="A3364" t="s">
        <v>9911</v>
      </c>
      <c r="B3364" s="1" t="s">
        <v>11030</v>
      </c>
      <c r="C3364">
        <v>22635</v>
      </c>
      <c r="D3364">
        <v>251</v>
      </c>
      <c r="E3364">
        <v>962</v>
      </c>
      <c r="F3364">
        <v>7</v>
      </c>
      <c r="G3364">
        <v>0.91262780634103602</v>
      </c>
      <c r="H3364">
        <v>1</v>
      </c>
      <c r="I3364">
        <v>0</v>
      </c>
      <c r="J3364" t="s">
        <v>3401</v>
      </c>
    </row>
    <row r="3365" spans="1:10" x14ac:dyDescent="0.25">
      <c r="A3365" t="s">
        <v>8543</v>
      </c>
      <c r="B3365" s="1" t="s">
        <v>11031</v>
      </c>
      <c r="C3365">
        <v>22635</v>
      </c>
      <c r="D3365">
        <v>931</v>
      </c>
      <c r="E3365">
        <v>962</v>
      </c>
      <c r="F3365">
        <v>32</v>
      </c>
      <c r="G3365">
        <v>0.91307361580556501</v>
      </c>
      <c r="H3365">
        <v>1</v>
      </c>
      <c r="I3365">
        <v>0</v>
      </c>
      <c r="J3365" t="s">
        <v>3402</v>
      </c>
    </row>
    <row r="3366" spans="1:10" x14ac:dyDescent="0.25">
      <c r="A3366" t="s">
        <v>8140</v>
      </c>
      <c r="B3366" s="1" t="s">
        <v>11031</v>
      </c>
      <c r="C3366">
        <v>22635</v>
      </c>
      <c r="D3366">
        <v>94</v>
      </c>
      <c r="E3366">
        <v>962</v>
      </c>
      <c r="F3366">
        <v>2</v>
      </c>
      <c r="G3366">
        <v>0.91320662788065898</v>
      </c>
      <c r="H3366">
        <v>1</v>
      </c>
      <c r="I3366" s="2">
        <v>5.9018801281247299E-264</v>
      </c>
      <c r="J3366" t="s">
        <v>3403</v>
      </c>
    </row>
    <row r="3367" spans="1:10" x14ac:dyDescent="0.25">
      <c r="A3367" t="s">
        <v>6066</v>
      </c>
      <c r="B3367" s="1" t="s">
        <v>11030</v>
      </c>
      <c r="C3367">
        <v>22635</v>
      </c>
      <c r="D3367">
        <v>94</v>
      </c>
      <c r="E3367">
        <v>962</v>
      </c>
      <c r="F3367">
        <v>2</v>
      </c>
      <c r="G3367">
        <v>0.91320662788065898</v>
      </c>
      <c r="H3367">
        <v>1</v>
      </c>
      <c r="I3367" s="2">
        <v>5.9018801281247299E-264</v>
      </c>
      <c r="J3367" t="s">
        <v>3404</v>
      </c>
    </row>
    <row r="3368" spans="1:10" x14ac:dyDescent="0.25">
      <c r="A3368" t="s">
        <v>8269</v>
      </c>
      <c r="B3368" s="1" t="s">
        <v>11029</v>
      </c>
      <c r="C3368">
        <v>22635</v>
      </c>
      <c r="D3368">
        <v>694</v>
      </c>
      <c r="E3368">
        <v>962</v>
      </c>
      <c r="F3368">
        <v>23</v>
      </c>
      <c r="G3368">
        <v>0.91350470656532201</v>
      </c>
      <c r="H3368">
        <v>1</v>
      </c>
      <c r="I3368">
        <v>0</v>
      </c>
      <c r="J3368" t="s">
        <v>3405</v>
      </c>
    </row>
    <row r="3369" spans="1:10" x14ac:dyDescent="0.25">
      <c r="A3369" t="s">
        <v>6062</v>
      </c>
      <c r="B3369" s="1" t="s">
        <v>11029</v>
      </c>
      <c r="C3369">
        <v>22635</v>
      </c>
      <c r="D3369">
        <v>774</v>
      </c>
      <c r="E3369">
        <v>962</v>
      </c>
      <c r="F3369">
        <v>26</v>
      </c>
      <c r="G3369">
        <v>0.91388744905246699</v>
      </c>
      <c r="H3369">
        <v>1</v>
      </c>
      <c r="I3369">
        <v>0</v>
      </c>
      <c r="J3369" t="s">
        <v>3406</v>
      </c>
    </row>
    <row r="3370" spans="1:10" x14ac:dyDescent="0.25">
      <c r="A3370" t="s">
        <v>8449</v>
      </c>
      <c r="B3370" s="1" t="s">
        <v>11029</v>
      </c>
      <c r="C3370">
        <v>22635</v>
      </c>
      <c r="D3370">
        <v>222</v>
      </c>
      <c r="E3370">
        <v>962</v>
      </c>
      <c r="F3370">
        <v>6</v>
      </c>
      <c r="G3370">
        <v>0.91407431155123697</v>
      </c>
      <c r="H3370">
        <v>1</v>
      </c>
      <c r="I3370">
        <v>0</v>
      </c>
      <c r="J3370" t="s">
        <v>3407</v>
      </c>
    </row>
    <row r="3371" spans="1:10" x14ac:dyDescent="0.25">
      <c r="A3371" t="s">
        <v>8251</v>
      </c>
      <c r="B3371" s="1" t="s">
        <v>11029</v>
      </c>
      <c r="C3371">
        <v>22635</v>
      </c>
      <c r="D3371">
        <v>192</v>
      </c>
      <c r="E3371">
        <v>962</v>
      </c>
      <c r="F3371">
        <v>5</v>
      </c>
      <c r="G3371">
        <v>0.91478416534290796</v>
      </c>
      <c r="H3371">
        <v>1</v>
      </c>
      <c r="I3371">
        <v>0</v>
      </c>
      <c r="J3371" t="s">
        <v>3408</v>
      </c>
    </row>
    <row r="3372" spans="1:10" x14ac:dyDescent="0.25">
      <c r="A3372" t="s">
        <v>8405</v>
      </c>
      <c r="B3372" s="1" t="s">
        <v>11030</v>
      </c>
      <c r="C3372">
        <v>22635</v>
      </c>
      <c r="D3372">
        <v>192</v>
      </c>
      <c r="E3372">
        <v>962</v>
      </c>
      <c r="F3372">
        <v>5</v>
      </c>
      <c r="G3372">
        <v>0.91478416534290796</v>
      </c>
      <c r="H3372">
        <v>1</v>
      </c>
      <c r="I3372">
        <v>0</v>
      </c>
      <c r="J3372" t="s">
        <v>3409</v>
      </c>
    </row>
    <row r="3373" spans="1:10" x14ac:dyDescent="0.25">
      <c r="A3373" t="s">
        <v>9763</v>
      </c>
      <c r="B3373" s="1" t="s">
        <v>11029</v>
      </c>
      <c r="C3373">
        <v>22635</v>
      </c>
      <c r="D3373">
        <v>57</v>
      </c>
      <c r="E3373">
        <v>962</v>
      </c>
      <c r="F3373">
        <v>1</v>
      </c>
      <c r="G3373">
        <v>0.91614387548673903</v>
      </c>
      <c r="H3373">
        <v>1</v>
      </c>
      <c r="I3373" s="2">
        <v>2.60557088821039E-172</v>
      </c>
      <c r="J3373" t="s">
        <v>3410</v>
      </c>
    </row>
    <row r="3374" spans="1:10" x14ac:dyDescent="0.25">
      <c r="A3374" t="s">
        <v>10882</v>
      </c>
      <c r="B3374" s="1" t="s">
        <v>11029</v>
      </c>
      <c r="C3374">
        <v>22635</v>
      </c>
      <c r="D3374">
        <v>57</v>
      </c>
      <c r="E3374">
        <v>962</v>
      </c>
      <c r="F3374">
        <v>1</v>
      </c>
      <c r="G3374">
        <v>0.91614387548673903</v>
      </c>
      <c r="H3374">
        <v>1</v>
      </c>
      <c r="I3374" s="2">
        <v>2.60557088821039E-172</v>
      </c>
      <c r="J3374" t="s">
        <v>3411</v>
      </c>
    </row>
    <row r="3375" spans="1:10" x14ac:dyDescent="0.25">
      <c r="A3375" t="s">
        <v>5794</v>
      </c>
      <c r="B3375" s="1" t="s">
        <v>11029</v>
      </c>
      <c r="C3375">
        <v>22635</v>
      </c>
      <c r="D3375">
        <v>57</v>
      </c>
      <c r="E3375">
        <v>962</v>
      </c>
      <c r="F3375">
        <v>1</v>
      </c>
      <c r="G3375">
        <v>0.91614387548673903</v>
      </c>
      <c r="H3375">
        <v>1</v>
      </c>
      <c r="I3375" s="2">
        <v>2.60557088821039E-172</v>
      </c>
      <c r="J3375" t="s">
        <v>3412</v>
      </c>
    </row>
    <row r="3376" spans="1:10" x14ac:dyDescent="0.25">
      <c r="A3376" t="s">
        <v>9744</v>
      </c>
      <c r="B3376" s="1" t="s">
        <v>11030</v>
      </c>
      <c r="C3376">
        <v>22635</v>
      </c>
      <c r="D3376">
        <v>95</v>
      </c>
      <c r="E3376">
        <v>962</v>
      </c>
      <c r="F3376">
        <v>2</v>
      </c>
      <c r="G3376">
        <v>0.91619400912633497</v>
      </c>
      <c r="H3376">
        <v>1</v>
      </c>
      <c r="I3376" s="2">
        <v>2.4873723976636401E-266</v>
      </c>
      <c r="J3376" t="s">
        <v>3413</v>
      </c>
    </row>
    <row r="3377" spans="1:10" x14ac:dyDescent="0.25">
      <c r="A3377" t="s">
        <v>6356</v>
      </c>
      <c r="B3377" s="1" t="s">
        <v>11029</v>
      </c>
      <c r="C3377">
        <v>22635</v>
      </c>
      <c r="D3377">
        <v>1271</v>
      </c>
      <c r="E3377">
        <v>962</v>
      </c>
      <c r="F3377">
        <v>45</v>
      </c>
      <c r="G3377">
        <v>0.91636898795601396</v>
      </c>
      <c r="H3377">
        <v>1</v>
      </c>
      <c r="I3377">
        <v>0</v>
      </c>
      <c r="J3377" t="s">
        <v>3414</v>
      </c>
    </row>
    <row r="3378" spans="1:10" x14ac:dyDescent="0.25">
      <c r="A3378" t="s">
        <v>8072</v>
      </c>
      <c r="B3378" s="1" t="s">
        <v>11029</v>
      </c>
      <c r="C3378">
        <v>22635</v>
      </c>
      <c r="D3378">
        <v>697</v>
      </c>
      <c r="E3378">
        <v>962</v>
      </c>
      <c r="F3378">
        <v>23</v>
      </c>
      <c r="G3378">
        <v>0.917121247996045</v>
      </c>
      <c r="H3378">
        <v>1</v>
      </c>
      <c r="I3378">
        <v>0</v>
      </c>
      <c r="J3378" t="s">
        <v>3415</v>
      </c>
    </row>
    <row r="3379" spans="1:10" x14ac:dyDescent="0.25">
      <c r="A3379" t="s">
        <v>21</v>
      </c>
      <c r="B3379" s="1" t="s">
        <v>11029</v>
      </c>
      <c r="C3379">
        <v>22635</v>
      </c>
      <c r="D3379">
        <v>2757</v>
      </c>
      <c r="E3379">
        <v>962</v>
      </c>
      <c r="F3379">
        <v>104</v>
      </c>
      <c r="G3379">
        <v>0.91756439001361001</v>
      </c>
      <c r="H3379">
        <v>1</v>
      </c>
      <c r="I3379">
        <v>0</v>
      </c>
      <c r="J3379" t="s">
        <v>22</v>
      </c>
    </row>
    <row r="3380" spans="1:10" x14ac:dyDescent="0.25">
      <c r="A3380" t="s">
        <v>7949</v>
      </c>
      <c r="B3380" s="1" t="s">
        <v>11031</v>
      </c>
      <c r="C3380">
        <v>22635</v>
      </c>
      <c r="D3380">
        <v>509</v>
      </c>
      <c r="E3380">
        <v>962</v>
      </c>
      <c r="F3380">
        <v>16</v>
      </c>
      <c r="G3380">
        <v>0.91879402167852198</v>
      </c>
      <c r="H3380">
        <v>1</v>
      </c>
      <c r="I3380">
        <v>0</v>
      </c>
      <c r="J3380" t="s">
        <v>3416</v>
      </c>
    </row>
    <row r="3381" spans="1:10" x14ac:dyDescent="0.25">
      <c r="A3381" t="s">
        <v>7189</v>
      </c>
      <c r="B3381" s="1" t="s">
        <v>11030</v>
      </c>
      <c r="C3381">
        <v>22635</v>
      </c>
      <c r="D3381">
        <v>509</v>
      </c>
      <c r="E3381">
        <v>962</v>
      </c>
      <c r="F3381">
        <v>16</v>
      </c>
      <c r="G3381">
        <v>0.91879402167852198</v>
      </c>
      <c r="H3381">
        <v>1</v>
      </c>
      <c r="I3381">
        <v>0</v>
      </c>
      <c r="J3381" t="s">
        <v>3417</v>
      </c>
    </row>
    <row r="3382" spans="1:10" x14ac:dyDescent="0.25">
      <c r="A3382" t="s">
        <v>7754</v>
      </c>
      <c r="B3382" s="1" t="s">
        <v>11030</v>
      </c>
      <c r="C3382">
        <v>22635</v>
      </c>
      <c r="D3382">
        <v>96</v>
      </c>
      <c r="E3382">
        <v>962</v>
      </c>
      <c r="F3382">
        <v>2</v>
      </c>
      <c r="G3382">
        <v>0.91908458208616794</v>
      </c>
      <c r="H3382">
        <v>1</v>
      </c>
      <c r="I3382" s="2">
        <v>1.0593955198461301E-268</v>
      </c>
      <c r="J3382" t="s">
        <v>3418</v>
      </c>
    </row>
    <row r="3383" spans="1:10" x14ac:dyDescent="0.25">
      <c r="A3383" t="s">
        <v>6799</v>
      </c>
      <c r="B3383" s="1" t="s">
        <v>11030</v>
      </c>
      <c r="C3383">
        <v>22635</v>
      </c>
      <c r="D3383">
        <v>96</v>
      </c>
      <c r="E3383">
        <v>962</v>
      </c>
      <c r="F3383">
        <v>2</v>
      </c>
      <c r="G3383">
        <v>0.91908458208616794</v>
      </c>
      <c r="H3383">
        <v>1</v>
      </c>
      <c r="I3383" s="2">
        <v>1.0593955198461301E-268</v>
      </c>
      <c r="J3383" t="s">
        <v>3419</v>
      </c>
    </row>
    <row r="3384" spans="1:10" x14ac:dyDescent="0.25">
      <c r="A3384" t="s">
        <v>8149</v>
      </c>
      <c r="B3384" s="1" t="s">
        <v>11030</v>
      </c>
      <c r="C3384">
        <v>22635</v>
      </c>
      <c r="D3384">
        <v>96</v>
      </c>
      <c r="E3384">
        <v>962</v>
      </c>
      <c r="F3384">
        <v>2</v>
      </c>
      <c r="G3384">
        <v>0.91908458208616794</v>
      </c>
      <c r="H3384">
        <v>1</v>
      </c>
      <c r="I3384" s="2">
        <v>1.0593955198461301E-268</v>
      </c>
      <c r="J3384" t="s">
        <v>3420</v>
      </c>
    </row>
    <row r="3385" spans="1:10" x14ac:dyDescent="0.25">
      <c r="A3385" t="s">
        <v>9620</v>
      </c>
      <c r="B3385" s="1" t="s">
        <v>11030</v>
      </c>
      <c r="C3385">
        <v>22635</v>
      </c>
      <c r="D3385">
        <v>96</v>
      </c>
      <c r="E3385">
        <v>962</v>
      </c>
      <c r="F3385">
        <v>2</v>
      </c>
      <c r="G3385">
        <v>0.91908458208616794</v>
      </c>
      <c r="H3385">
        <v>1</v>
      </c>
      <c r="I3385" s="2">
        <v>1.0593955198461301E-268</v>
      </c>
      <c r="J3385" t="s">
        <v>3421</v>
      </c>
    </row>
    <row r="3386" spans="1:10" x14ac:dyDescent="0.25">
      <c r="A3386" t="s">
        <v>6195</v>
      </c>
      <c r="B3386" s="1" t="s">
        <v>11029</v>
      </c>
      <c r="C3386">
        <v>22635</v>
      </c>
      <c r="D3386">
        <v>163</v>
      </c>
      <c r="E3386">
        <v>962</v>
      </c>
      <c r="F3386">
        <v>4</v>
      </c>
      <c r="G3386">
        <v>0.91968818468165203</v>
      </c>
      <c r="H3386">
        <v>1</v>
      </c>
      <c r="I3386">
        <v>0</v>
      </c>
      <c r="J3386" t="s">
        <v>3422</v>
      </c>
    </row>
    <row r="3387" spans="1:10" x14ac:dyDescent="0.25">
      <c r="A3387" t="s">
        <v>7880</v>
      </c>
      <c r="B3387" s="1" t="s">
        <v>11029</v>
      </c>
      <c r="C3387">
        <v>22635</v>
      </c>
      <c r="D3387">
        <v>58</v>
      </c>
      <c r="E3387">
        <v>962</v>
      </c>
      <c r="F3387">
        <v>1</v>
      </c>
      <c r="G3387">
        <v>0.919716804526863</v>
      </c>
      <c r="H3387">
        <v>1</v>
      </c>
      <c r="I3387" s="2">
        <v>6.6933790200056796E-175</v>
      </c>
      <c r="J3387" t="s">
        <v>3423</v>
      </c>
    </row>
    <row r="3388" spans="1:10" x14ac:dyDescent="0.25">
      <c r="A3388" t="s">
        <v>7881</v>
      </c>
      <c r="B3388" s="1" t="s">
        <v>11029</v>
      </c>
      <c r="C3388">
        <v>22635</v>
      </c>
      <c r="D3388">
        <v>58</v>
      </c>
      <c r="E3388">
        <v>962</v>
      </c>
      <c r="F3388">
        <v>1</v>
      </c>
      <c r="G3388">
        <v>0.919716804526863</v>
      </c>
      <c r="H3388">
        <v>1</v>
      </c>
      <c r="I3388" s="2">
        <v>6.6933790200056796E-175</v>
      </c>
      <c r="J3388" t="s">
        <v>3424</v>
      </c>
    </row>
    <row r="3389" spans="1:10" x14ac:dyDescent="0.25">
      <c r="A3389" t="s">
        <v>5850</v>
      </c>
      <c r="B3389" s="1" t="s">
        <v>11029</v>
      </c>
      <c r="C3389">
        <v>22635</v>
      </c>
      <c r="D3389">
        <v>399</v>
      </c>
      <c r="E3389">
        <v>962</v>
      </c>
      <c r="F3389">
        <v>12</v>
      </c>
      <c r="G3389">
        <v>0.920273790469886</v>
      </c>
      <c r="H3389">
        <v>1</v>
      </c>
      <c r="I3389">
        <v>0</v>
      </c>
      <c r="J3389" t="s">
        <v>3425</v>
      </c>
    </row>
    <row r="3390" spans="1:10" x14ac:dyDescent="0.25">
      <c r="A3390" t="s">
        <v>8204</v>
      </c>
      <c r="B3390" s="1" t="s">
        <v>11029</v>
      </c>
      <c r="C3390">
        <v>22635</v>
      </c>
      <c r="D3390">
        <v>455</v>
      </c>
      <c r="E3390">
        <v>962</v>
      </c>
      <c r="F3390">
        <v>14</v>
      </c>
      <c r="G3390">
        <v>0.92044026921558897</v>
      </c>
      <c r="H3390">
        <v>1</v>
      </c>
      <c r="I3390">
        <v>0</v>
      </c>
      <c r="J3390" t="s">
        <v>3426</v>
      </c>
    </row>
    <row r="3391" spans="1:10" x14ac:dyDescent="0.25">
      <c r="A3391" t="s">
        <v>8094</v>
      </c>
      <c r="B3391" s="1" t="s">
        <v>11031</v>
      </c>
      <c r="C3391">
        <v>22635</v>
      </c>
      <c r="D3391">
        <v>511</v>
      </c>
      <c r="E3391">
        <v>962</v>
      </c>
      <c r="F3391">
        <v>16</v>
      </c>
      <c r="G3391">
        <v>0.92145194977474898</v>
      </c>
      <c r="H3391">
        <v>1</v>
      </c>
      <c r="I3391">
        <v>0</v>
      </c>
      <c r="J3391" t="s">
        <v>3427</v>
      </c>
    </row>
    <row r="3392" spans="1:10" x14ac:dyDescent="0.25">
      <c r="A3392" t="s">
        <v>8169</v>
      </c>
      <c r="B3392" s="1" t="s">
        <v>11029</v>
      </c>
      <c r="C3392">
        <v>22635</v>
      </c>
      <c r="D3392">
        <v>226</v>
      </c>
      <c r="E3392">
        <v>962</v>
      </c>
      <c r="F3392">
        <v>6</v>
      </c>
      <c r="G3392">
        <v>0.92196914772586702</v>
      </c>
      <c r="H3392">
        <v>1</v>
      </c>
      <c r="I3392">
        <v>0</v>
      </c>
      <c r="J3392" t="s">
        <v>3428</v>
      </c>
    </row>
    <row r="3393" spans="1:10" x14ac:dyDescent="0.25">
      <c r="A3393" t="s">
        <v>7958</v>
      </c>
      <c r="B3393" s="1" t="s">
        <v>11029</v>
      </c>
      <c r="C3393">
        <v>22635</v>
      </c>
      <c r="D3393">
        <v>372</v>
      </c>
      <c r="E3393">
        <v>962</v>
      </c>
      <c r="F3393">
        <v>11</v>
      </c>
      <c r="G3393">
        <v>0.92215565538716204</v>
      </c>
      <c r="H3393">
        <v>1</v>
      </c>
      <c r="I3393">
        <v>0</v>
      </c>
      <c r="J3393" t="s">
        <v>3429</v>
      </c>
    </row>
    <row r="3394" spans="1:10" x14ac:dyDescent="0.25">
      <c r="A3394" t="s">
        <v>10883</v>
      </c>
      <c r="B3394" s="1" t="s">
        <v>11029</v>
      </c>
      <c r="C3394">
        <v>22635</v>
      </c>
      <c r="D3394">
        <v>59</v>
      </c>
      <c r="E3394">
        <v>962</v>
      </c>
      <c r="F3394">
        <v>1</v>
      </c>
      <c r="G3394">
        <v>0.92313765027757</v>
      </c>
      <c r="H3394">
        <v>1</v>
      </c>
      <c r="I3394" s="2">
        <v>1.7491666837633501E-177</v>
      </c>
      <c r="J3394" t="s">
        <v>3430</v>
      </c>
    </row>
    <row r="3395" spans="1:10" x14ac:dyDescent="0.25">
      <c r="A3395" t="s">
        <v>10884</v>
      </c>
      <c r="B3395" s="1" t="s">
        <v>11029</v>
      </c>
      <c r="C3395">
        <v>22635</v>
      </c>
      <c r="D3395">
        <v>59</v>
      </c>
      <c r="E3395">
        <v>962</v>
      </c>
      <c r="F3395">
        <v>1</v>
      </c>
      <c r="G3395">
        <v>0.92313765027757</v>
      </c>
      <c r="H3395">
        <v>1</v>
      </c>
      <c r="I3395" s="2">
        <v>1.7491666837633501E-177</v>
      </c>
      <c r="J3395" t="s">
        <v>3431</v>
      </c>
    </row>
    <row r="3396" spans="1:10" x14ac:dyDescent="0.25">
      <c r="A3396" t="s">
        <v>7887</v>
      </c>
      <c r="B3396" s="1" t="s">
        <v>11031</v>
      </c>
      <c r="C3396">
        <v>22635</v>
      </c>
      <c r="D3396">
        <v>59</v>
      </c>
      <c r="E3396">
        <v>962</v>
      </c>
      <c r="F3396">
        <v>1</v>
      </c>
      <c r="G3396">
        <v>0.92313765027757</v>
      </c>
      <c r="H3396">
        <v>1</v>
      </c>
      <c r="I3396" s="2">
        <v>1.7491666837633501E-177</v>
      </c>
      <c r="J3396" t="s">
        <v>3432</v>
      </c>
    </row>
    <row r="3397" spans="1:10" x14ac:dyDescent="0.25">
      <c r="A3397" t="s">
        <v>10885</v>
      </c>
      <c r="B3397" s="1" t="s">
        <v>11031</v>
      </c>
      <c r="C3397">
        <v>22635</v>
      </c>
      <c r="D3397">
        <v>59</v>
      </c>
      <c r="E3397">
        <v>962</v>
      </c>
      <c r="F3397">
        <v>1</v>
      </c>
      <c r="G3397">
        <v>0.92313765027757</v>
      </c>
      <c r="H3397">
        <v>1</v>
      </c>
      <c r="I3397" s="2">
        <v>1.7491666837633501E-177</v>
      </c>
      <c r="J3397" t="s">
        <v>3433</v>
      </c>
    </row>
    <row r="3398" spans="1:10" x14ac:dyDescent="0.25">
      <c r="A3398" t="s">
        <v>7928</v>
      </c>
      <c r="B3398" s="1" t="s">
        <v>11030</v>
      </c>
      <c r="C3398">
        <v>22635</v>
      </c>
      <c r="D3398">
        <v>9716</v>
      </c>
      <c r="E3398">
        <v>962</v>
      </c>
      <c r="F3398">
        <v>392</v>
      </c>
      <c r="G3398">
        <v>0.92343020419162603</v>
      </c>
      <c r="H3398">
        <v>1</v>
      </c>
      <c r="I3398">
        <v>0</v>
      </c>
      <c r="J3398" t="s">
        <v>3434</v>
      </c>
    </row>
    <row r="3399" spans="1:10" x14ac:dyDescent="0.25">
      <c r="A3399" t="s">
        <v>8355</v>
      </c>
      <c r="B3399" s="1" t="s">
        <v>11029</v>
      </c>
      <c r="C3399">
        <v>22635</v>
      </c>
      <c r="D3399">
        <v>540</v>
      </c>
      <c r="E3399">
        <v>962</v>
      </c>
      <c r="F3399">
        <v>17</v>
      </c>
      <c r="G3399">
        <v>0.92344212390943703</v>
      </c>
      <c r="H3399">
        <v>1</v>
      </c>
      <c r="I3399">
        <v>0</v>
      </c>
      <c r="J3399" t="s">
        <v>3435</v>
      </c>
    </row>
    <row r="3400" spans="1:10" x14ac:dyDescent="0.25">
      <c r="A3400" t="s">
        <v>6336</v>
      </c>
      <c r="B3400" s="1" t="s">
        <v>11029</v>
      </c>
      <c r="C3400">
        <v>22635</v>
      </c>
      <c r="D3400">
        <v>1150</v>
      </c>
      <c r="E3400">
        <v>962</v>
      </c>
      <c r="F3400">
        <v>40</v>
      </c>
      <c r="G3400">
        <v>0.92359038805256</v>
      </c>
      <c r="H3400">
        <v>1</v>
      </c>
      <c r="I3400">
        <v>0</v>
      </c>
      <c r="J3400" t="s">
        <v>3436</v>
      </c>
    </row>
    <row r="3401" spans="1:10" x14ac:dyDescent="0.25">
      <c r="A3401" t="s">
        <v>6216</v>
      </c>
      <c r="B3401" s="1" t="s">
        <v>11029</v>
      </c>
      <c r="C3401">
        <v>22635</v>
      </c>
      <c r="D3401">
        <v>3040</v>
      </c>
      <c r="E3401">
        <v>962</v>
      </c>
      <c r="F3401">
        <v>115</v>
      </c>
      <c r="G3401">
        <v>0.92399365292509195</v>
      </c>
      <c r="H3401">
        <v>1</v>
      </c>
      <c r="I3401">
        <v>0</v>
      </c>
      <c r="J3401" t="s">
        <v>3437</v>
      </c>
    </row>
    <row r="3402" spans="1:10" x14ac:dyDescent="0.25">
      <c r="A3402" t="s">
        <v>7630</v>
      </c>
      <c r="B3402" s="1" t="s">
        <v>11030</v>
      </c>
      <c r="C3402">
        <v>22635</v>
      </c>
      <c r="D3402">
        <v>513</v>
      </c>
      <c r="E3402">
        <v>962</v>
      </c>
      <c r="F3402">
        <v>16</v>
      </c>
      <c r="G3402">
        <v>0.92403697328557599</v>
      </c>
      <c r="H3402">
        <v>1</v>
      </c>
      <c r="I3402">
        <v>0</v>
      </c>
      <c r="J3402" t="s">
        <v>3438</v>
      </c>
    </row>
    <row r="3403" spans="1:10" x14ac:dyDescent="0.25">
      <c r="A3403" t="s">
        <v>6348</v>
      </c>
      <c r="B3403" s="1" t="s">
        <v>11030</v>
      </c>
      <c r="C3403">
        <v>22635</v>
      </c>
      <c r="D3403">
        <v>4659</v>
      </c>
      <c r="E3403">
        <v>962</v>
      </c>
      <c r="F3403">
        <v>181</v>
      </c>
      <c r="G3403">
        <v>0.92435933387806402</v>
      </c>
      <c r="H3403">
        <v>1</v>
      </c>
      <c r="I3403">
        <v>0</v>
      </c>
      <c r="J3403" t="s">
        <v>3439</v>
      </c>
    </row>
    <row r="3404" spans="1:10" x14ac:dyDescent="0.25">
      <c r="A3404" t="s">
        <v>6349</v>
      </c>
      <c r="B3404" s="1" t="s">
        <v>11030</v>
      </c>
      <c r="C3404">
        <v>22635</v>
      </c>
      <c r="D3404">
        <v>4659</v>
      </c>
      <c r="E3404">
        <v>962</v>
      </c>
      <c r="F3404">
        <v>181</v>
      </c>
      <c r="G3404">
        <v>0.92435933387806402</v>
      </c>
      <c r="H3404">
        <v>1</v>
      </c>
      <c r="I3404">
        <v>0</v>
      </c>
      <c r="J3404" t="s">
        <v>3440</v>
      </c>
    </row>
    <row r="3405" spans="1:10" x14ac:dyDescent="0.25">
      <c r="A3405" t="s">
        <v>9418</v>
      </c>
      <c r="B3405" s="1" t="s">
        <v>11029</v>
      </c>
      <c r="C3405">
        <v>22635</v>
      </c>
      <c r="D3405">
        <v>98</v>
      </c>
      <c r="E3405">
        <v>962</v>
      </c>
      <c r="F3405">
        <v>2</v>
      </c>
      <c r="G3405">
        <v>0.92458652520124796</v>
      </c>
      <c r="H3405">
        <v>1</v>
      </c>
      <c r="I3405" s="2">
        <v>1.9824668037734801E-273</v>
      </c>
      <c r="J3405" t="s">
        <v>3441</v>
      </c>
    </row>
    <row r="3406" spans="1:10" x14ac:dyDescent="0.25">
      <c r="A3406" t="s">
        <v>9419</v>
      </c>
      <c r="B3406" s="1" t="s">
        <v>11029</v>
      </c>
      <c r="C3406">
        <v>22635</v>
      </c>
      <c r="D3406">
        <v>98</v>
      </c>
      <c r="E3406">
        <v>962</v>
      </c>
      <c r="F3406">
        <v>2</v>
      </c>
      <c r="G3406">
        <v>0.92458652520124796</v>
      </c>
      <c r="H3406">
        <v>1</v>
      </c>
      <c r="I3406" s="2">
        <v>1.9824668037734801E-273</v>
      </c>
      <c r="J3406" t="s">
        <v>3442</v>
      </c>
    </row>
    <row r="3407" spans="1:10" x14ac:dyDescent="0.25">
      <c r="A3407" t="s">
        <v>8156</v>
      </c>
      <c r="B3407" s="1" t="s">
        <v>11029</v>
      </c>
      <c r="C3407">
        <v>22635</v>
      </c>
      <c r="D3407">
        <v>98</v>
      </c>
      <c r="E3407">
        <v>962</v>
      </c>
      <c r="F3407">
        <v>2</v>
      </c>
      <c r="G3407">
        <v>0.92458652520124796</v>
      </c>
      <c r="H3407">
        <v>1</v>
      </c>
      <c r="I3407" s="2">
        <v>1.9824668037734801E-273</v>
      </c>
      <c r="J3407" t="s">
        <v>3443</v>
      </c>
    </row>
    <row r="3408" spans="1:10" x14ac:dyDescent="0.25">
      <c r="A3408" t="s">
        <v>9420</v>
      </c>
      <c r="B3408" s="1" t="s">
        <v>11029</v>
      </c>
      <c r="C3408">
        <v>22635</v>
      </c>
      <c r="D3408">
        <v>98</v>
      </c>
      <c r="E3408">
        <v>962</v>
      </c>
      <c r="F3408">
        <v>2</v>
      </c>
      <c r="G3408">
        <v>0.92458652520124796</v>
      </c>
      <c r="H3408">
        <v>1</v>
      </c>
      <c r="I3408" s="2">
        <v>1.9824668037734801E-273</v>
      </c>
      <c r="J3408" t="s">
        <v>3444</v>
      </c>
    </row>
    <row r="3409" spans="1:10" x14ac:dyDescent="0.25">
      <c r="A3409" t="s">
        <v>8294</v>
      </c>
      <c r="B3409" s="1" t="s">
        <v>11029</v>
      </c>
      <c r="C3409">
        <v>22635</v>
      </c>
      <c r="D3409">
        <v>133</v>
      </c>
      <c r="E3409">
        <v>962</v>
      </c>
      <c r="F3409">
        <v>3</v>
      </c>
      <c r="G3409">
        <v>0.925560716060016</v>
      </c>
      <c r="H3409">
        <v>1</v>
      </c>
      <c r="I3409">
        <v>0</v>
      </c>
      <c r="J3409" t="s">
        <v>3445</v>
      </c>
    </row>
    <row r="3410" spans="1:10" x14ac:dyDescent="0.25">
      <c r="A3410" t="s">
        <v>9829</v>
      </c>
      <c r="B3410" s="1" t="s">
        <v>11030</v>
      </c>
      <c r="C3410">
        <v>22635</v>
      </c>
      <c r="D3410">
        <v>133</v>
      </c>
      <c r="E3410">
        <v>962</v>
      </c>
      <c r="F3410">
        <v>3</v>
      </c>
      <c r="G3410">
        <v>0.925560716060016</v>
      </c>
      <c r="H3410">
        <v>1</v>
      </c>
      <c r="I3410">
        <v>0</v>
      </c>
      <c r="J3410" t="s">
        <v>3446</v>
      </c>
    </row>
    <row r="3411" spans="1:10" x14ac:dyDescent="0.25">
      <c r="A3411" t="s">
        <v>8255</v>
      </c>
      <c r="B3411" s="1" t="s">
        <v>11029</v>
      </c>
      <c r="C3411">
        <v>22635</v>
      </c>
      <c r="D3411">
        <v>1127</v>
      </c>
      <c r="E3411">
        <v>962</v>
      </c>
      <c r="F3411">
        <v>39</v>
      </c>
      <c r="G3411">
        <v>0.92619280334088805</v>
      </c>
      <c r="H3411">
        <v>1</v>
      </c>
      <c r="I3411">
        <v>0</v>
      </c>
      <c r="J3411" t="s">
        <v>3447</v>
      </c>
    </row>
    <row r="3412" spans="1:10" x14ac:dyDescent="0.25">
      <c r="A3412" t="s">
        <v>10886</v>
      </c>
      <c r="B3412" s="1" t="s">
        <v>11029</v>
      </c>
      <c r="C3412">
        <v>22635</v>
      </c>
      <c r="D3412">
        <v>60</v>
      </c>
      <c r="E3412">
        <v>962</v>
      </c>
      <c r="F3412">
        <v>1</v>
      </c>
      <c r="G3412">
        <v>0.926412879741353</v>
      </c>
      <c r="H3412">
        <v>1</v>
      </c>
      <c r="I3412" s="2">
        <v>4.6487420722491499E-180</v>
      </c>
      <c r="J3412" t="s">
        <v>3448</v>
      </c>
    </row>
    <row r="3413" spans="1:10" x14ac:dyDescent="0.25">
      <c r="A3413" t="s">
        <v>9315</v>
      </c>
      <c r="B3413" s="1" t="s">
        <v>11029</v>
      </c>
      <c r="C3413">
        <v>22635</v>
      </c>
      <c r="D3413">
        <v>60</v>
      </c>
      <c r="E3413">
        <v>962</v>
      </c>
      <c r="F3413">
        <v>1</v>
      </c>
      <c r="G3413">
        <v>0.926412879741353</v>
      </c>
      <c r="H3413">
        <v>1</v>
      </c>
      <c r="I3413" s="2">
        <v>4.6487420722491499E-180</v>
      </c>
      <c r="J3413" t="s">
        <v>3449</v>
      </c>
    </row>
    <row r="3414" spans="1:10" x14ac:dyDescent="0.25">
      <c r="A3414" t="s">
        <v>9317</v>
      </c>
      <c r="B3414" s="1" t="s">
        <v>11029</v>
      </c>
      <c r="C3414">
        <v>22635</v>
      </c>
      <c r="D3414">
        <v>60</v>
      </c>
      <c r="E3414">
        <v>962</v>
      </c>
      <c r="F3414">
        <v>1</v>
      </c>
      <c r="G3414">
        <v>0.926412879741353</v>
      </c>
      <c r="H3414">
        <v>1</v>
      </c>
      <c r="I3414" s="2">
        <v>4.6487420722491499E-180</v>
      </c>
      <c r="J3414" t="s">
        <v>3450</v>
      </c>
    </row>
    <row r="3415" spans="1:10" x14ac:dyDescent="0.25">
      <c r="A3415" t="s">
        <v>9641</v>
      </c>
      <c r="B3415" s="1" t="s">
        <v>11030</v>
      </c>
      <c r="C3415">
        <v>22635</v>
      </c>
      <c r="D3415">
        <v>99</v>
      </c>
      <c r="E3415">
        <v>962</v>
      </c>
      <c r="F3415">
        <v>2</v>
      </c>
      <c r="G3415">
        <v>0.92720334517898295</v>
      </c>
      <c r="H3415">
        <v>1</v>
      </c>
      <c r="I3415" s="2">
        <v>8.7085332374968396E-276</v>
      </c>
      <c r="J3415" t="s">
        <v>3451</v>
      </c>
    </row>
    <row r="3416" spans="1:10" x14ac:dyDescent="0.25">
      <c r="A3416" t="s">
        <v>9441</v>
      </c>
      <c r="B3416" s="1" t="s">
        <v>11029</v>
      </c>
      <c r="C3416">
        <v>22635</v>
      </c>
      <c r="D3416">
        <v>99</v>
      </c>
      <c r="E3416">
        <v>962</v>
      </c>
      <c r="F3416">
        <v>2</v>
      </c>
      <c r="G3416">
        <v>0.92720334517898295</v>
      </c>
      <c r="H3416">
        <v>1</v>
      </c>
      <c r="I3416" s="2">
        <v>8.7085332374968396E-276</v>
      </c>
      <c r="J3416" t="s">
        <v>3452</v>
      </c>
    </row>
    <row r="3417" spans="1:10" x14ac:dyDescent="0.25">
      <c r="A3417" t="s">
        <v>7786</v>
      </c>
      <c r="B3417" s="1" t="s">
        <v>11029</v>
      </c>
      <c r="C3417">
        <v>22635</v>
      </c>
      <c r="D3417">
        <v>99</v>
      </c>
      <c r="E3417">
        <v>962</v>
      </c>
      <c r="F3417">
        <v>2</v>
      </c>
      <c r="G3417">
        <v>0.92720334517898295</v>
      </c>
      <c r="H3417">
        <v>1</v>
      </c>
      <c r="I3417" s="2">
        <v>8.7085332374968396E-276</v>
      </c>
      <c r="J3417" t="s">
        <v>3453</v>
      </c>
    </row>
    <row r="3418" spans="1:10" x14ac:dyDescent="0.25">
      <c r="A3418" t="s">
        <v>7454</v>
      </c>
      <c r="B3418" s="1" t="s">
        <v>11029</v>
      </c>
      <c r="C3418">
        <v>22635</v>
      </c>
      <c r="D3418">
        <v>229</v>
      </c>
      <c r="E3418">
        <v>962</v>
      </c>
      <c r="F3418">
        <v>6</v>
      </c>
      <c r="G3418">
        <v>0.92746632514232796</v>
      </c>
      <c r="H3418">
        <v>1</v>
      </c>
      <c r="I3418">
        <v>0</v>
      </c>
      <c r="J3418" t="s">
        <v>3454</v>
      </c>
    </row>
    <row r="3419" spans="1:10" x14ac:dyDescent="0.25">
      <c r="A3419" t="s">
        <v>7946</v>
      </c>
      <c r="B3419" s="1" t="s">
        <v>11030</v>
      </c>
      <c r="C3419">
        <v>22635</v>
      </c>
      <c r="D3419">
        <v>9727</v>
      </c>
      <c r="E3419">
        <v>962</v>
      </c>
      <c r="F3419">
        <v>392</v>
      </c>
      <c r="G3419">
        <v>0.92779681519692503</v>
      </c>
      <c r="H3419">
        <v>1</v>
      </c>
      <c r="I3419">
        <v>0</v>
      </c>
      <c r="J3419" t="s">
        <v>3455</v>
      </c>
    </row>
    <row r="3420" spans="1:10" x14ac:dyDescent="0.25">
      <c r="A3420" t="s">
        <v>6865</v>
      </c>
      <c r="B3420" s="1" t="s">
        <v>11030</v>
      </c>
      <c r="C3420">
        <v>22635</v>
      </c>
      <c r="D3420">
        <v>134</v>
      </c>
      <c r="E3420">
        <v>962</v>
      </c>
      <c r="F3420">
        <v>3</v>
      </c>
      <c r="G3420">
        <v>0.92783430176210802</v>
      </c>
      <c r="H3420">
        <v>1</v>
      </c>
      <c r="I3420">
        <v>0</v>
      </c>
      <c r="J3420" t="s">
        <v>3456</v>
      </c>
    </row>
    <row r="3421" spans="1:10" x14ac:dyDescent="0.25">
      <c r="A3421" t="s">
        <v>9743</v>
      </c>
      <c r="B3421" s="1" t="s">
        <v>11029</v>
      </c>
      <c r="C3421">
        <v>22635</v>
      </c>
      <c r="D3421">
        <v>134</v>
      </c>
      <c r="E3421">
        <v>962</v>
      </c>
      <c r="F3421">
        <v>3</v>
      </c>
      <c r="G3421">
        <v>0.92783430176210802</v>
      </c>
      <c r="H3421">
        <v>1</v>
      </c>
      <c r="I3421">
        <v>0</v>
      </c>
      <c r="J3421" t="s">
        <v>3457</v>
      </c>
    </row>
    <row r="3422" spans="1:10" x14ac:dyDescent="0.25">
      <c r="A3422" t="s">
        <v>8359</v>
      </c>
      <c r="B3422" s="1" t="s">
        <v>11029</v>
      </c>
      <c r="C3422">
        <v>22635</v>
      </c>
      <c r="D3422">
        <v>599</v>
      </c>
      <c r="E3422">
        <v>962</v>
      </c>
      <c r="F3422">
        <v>19</v>
      </c>
      <c r="G3422">
        <v>0.92859992129459201</v>
      </c>
      <c r="H3422">
        <v>1</v>
      </c>
      <c r="I3422">
        <v>0</v>
      </c>
      <c r="J3422" t="s">
        <v>3458</v>
      </c>
    </row>
    <row r="3423" spans="1:10" x14ac:dyDescent="0.25">
      <c r="A3423" t="s">
        <v>8417</v>
      </c>
      <c r="B3423" s="1" t="s">
        <v>11031</v>
      </c>
      <c r="C3423">
        <v>22635</v>
      </c>
      <c r="D3423">
        <v>199</v>
      </c>
      <c r="E3423">
        <v>962</v>
      </c>
      <c r="F3423">
        <v>5</v>
      </c>
      <c r="G3423">
        <v>0.92890649034293704</v>
      </c>
      <c r="H3423">
        <v>1</v>
      </c>
      <c r="I3423">
        <v>0</v>
      </c>
      <c r="J3423" t="s">
        <v>3459</v>
      </c>
    </row>
    <row r="3424" spans="1:10" x14ac:dyDescent="0.25">
      <c r="A3424" t="s">
        <v>7869</v>
      </c>
      <c r="B3424" s="1" t="s">
        <v>11029</v>
      </c>
      <c r="C3424">
        <v>22635</v>
      </c>
      <c r="D3424">
        <v>348</v>
      </c>
      <c r="E3424">
        <v>962</v>
      </c>
      <c r="F3424">
        <v>10</v>
      </c>
      <c r="G3424">
        <v>0.92894051090075003</v>
      </c>
      <c r="H3424">
        <v>1</v>
      </c>
      <c r="I3424">
        <v>0</v>
      </c>
      <c r="J3424" t="s">
        <v>3460</v>
      </c>
    </row>
    <row r="3425" spans="1:10" x14ac:dyDescent="0.25">
      <c r="A3425" t="s">
        <v>10887</v>
      </c>
      <c r="B3425" s="1" t="s">
        <v>11031</v>
      </c>
      <c r="C3425">
        <v>22635</v>
      </c>
      <c r="D3425">
        <v>61</v>
      </c>
      <c r="E3425">
        <v>962</v>
      </c>
      <c r="F3425">
        <v>1</v>
      </c>
      <c r="G3425">
        <v>0.92954868525839796</v>
      </c>
      <c r="H3425">
        <v>1</v>
      </c>
      <c r="I3425" s="2">
        <v>1.25613850015403E-182</v>
      </c>
      <c r="J3425" t="s">
        <v>3461</v>
      </c>
    </row>
    <row r="3426" spans="1:10" x14ac:dyDescent="0.25">
      <c r="A3426" t="s">
        <v>5724</v>
      </c>
      <c r="B3426" s="1" t="s">
        <v>11031</v>
      </c>
      <c r="C3426">
        <v>22635</v>
      </c>
      <c r="D3426">
        <v>61</v>
      </c>
      <c r="E3426">
        <v>962</v>
      </c>
      <c r="F3426">
        <v>1</v>
      </c>
      <c r="G3426">
        <v>0.92954868525839796</v>
      </c>
      <c r="H3426">
        <v>1</v>
      </c>
      <c r="I3426" s="2">
        <v>1.25613850015403E-182</v>
      </c>
      <c r="J3426" t="s">
        <v>3462</v>
      </c>
    </row>
    <row r="3427" spans="1:10" x14ac:dyDescent="0.25">
      <c r="A3427" t="s">
        <v>7906</v>
      </c>
      <c r="B3427" s="1" t="s">
        <v>11029</v>
      </c>
      <c r="C3427">
        <v>22635</v>
      </c>
      <c r="D3427">
        <v>61</v>
      </c>
      <c r="E3427">
        <v>962</v>
      </c>
      <c r="F3427">
        <v>1</v>
      </c>
      <c r="G3427">
        <v>0.92954868525839796</v>
      </c>
      <c r="H3427">
        <v>1</v>
      </c>
      <c r="I3427" s="2">
        <v>1.25613850015403E-182</v>
      </c>
      <c r="J3427" t="s">
        <v>3463</v>
      </c>
    </row>
    <row r="3428" spans="1:10" x14ac:dyDescent="0.25">
      <c r="A3428" t="s">
        <v>9321</v>
      </c>
      <c r="B3428" s="1" t="s">
        <v>11029</v>
      </c>
      <c r="C3428">
        <v>22635</v>
      </c>
      <c r="D3428">
        <v>61</v>
      </c>
      <c r="E3428">
        <v>962</v>
      </c>
      <c r="F3428">
        <v>1</v>
      </c>
      <c r="G3428">
        <v>0.92954868525839796</v>
      </c>
      <c r="H3428">
        <v>1</v>
      </c>
      <c r="I3428" s="2">
        <v>1.25613850015403E-182</v>
      </c>
      <c r="J3428" t="s">
        <v>3464</v>
      </c>
    </row>
    <row r="3429" spans="1:10" x14ac:dyDescent="0.25">
      <c r="A3429" t="s">
        <v>10902</v>
      </c>
      <c r="B3429" s="1" t="s">
        <v>11029</v>
      </c>
      <c r="C3429">
        <v>22635</v>
      </c>
      <c r="D3429">
        <v>169</v>
      </c>
      <c r="E3429">
        <v>962</v>
      </c>
      <c r="F3429">
        <v>4</v>
      </c>
      <c r="G3429">
        <v>0.93216479710900302</v>
      </c>
      <c r="H3429">
        <v>1</v>
      </c>
      <c r="I3429">
        <v>0</v>
      </c>
      <c r="J3429" t="s">
        <v>3465</v>
      </c>
    </row>
    <row r="3430" spans="1:10" x14ac:dyDescent="0.25">
      <c r="A3430" t="s">
        <v>10898</v>
      </c>
      <c r="B3430" s="1" t="s">
        <v>11029</v>
      </c>
      <c r="C3430">
        <v>22635</v>
      </c>
      <c r="D3430">
        <v>136</v>
      </c>
      <c r="E3430">
        <v>962</v>
      </c>
      <c r="F3430">
        <v>3</v>
      </c>
      <c r="G3430">
        <v>0.93219126230222404</v>
      </c>
      <c r="H3430">
        <v>1</v>
      </c>
      <c r="I3430">
        <v>0</v>
      </c>
      <c r="J3430" t="s">
        <v>3466</v>
      </c>
    </row>
    <row r="3431" spans="1:10" x14ac:dyDescent="0.25">
      <c r="A3431" t="s">
        <v>10899</v>
      </c>
      <c r="B3431" s="1" t="s">
        <v>11029</v>
      </c>
      <c r="C3431">
        <v>22635</v>
      </c>
      <c r="D3431">
        <v>136</v>
      </c>
      <c r="E3431">
        <v>962</v>
      </c>
      <c r="F3431">
        <v>3</v>
      </c>
      <c r="G3431">
        <v>0.93219126230222404</v>
      </c>
      <c r="H3431">
        <v>1</v>
      </c>
      <c r="I3431">
        <v>0</v>
      </c>
      <c r="J3431" t="s">
        <v>3467</v>
      </c>
    </row>
    <row r="3432" spans="1:10" x14ac:dyDescent="0.25">
      <c r="A3432" t="s">
        <v>9833</v>
      </c>
      <c r="B3432" s="1" t="s">
        <v>11029</v>
      </c>
      <c r="C3432">
        <v>22635</v>
      </c>
      <c r="D3432">
        <v>136</v>
      </c>
      <c r="E3432">
        <v>962</v>
      </c>
      <c r="F3432">
        <v>3</v>
      </c>
      <c r="G3432">
        <v>0.93219126230222404</v>
      </c>
      <c r="H3432">
        <v>1</v>
      </c>
      <c r="I3432">
        <v>0</v>
      </c>
      <c r="J3432" t="s">
        <v>3468</v>
      </c>
    </row>
    <row r="3433" spans="1:10" x14ac:dyDescent="0.25">
      <c r="A3433" t="s">
        <v>8329</v>
      </c>
      <c r="B3433" s="1" t="s">
        <v>11029</v>
      </c>
      <c r="C3433">
        <v>22635</v>
      </c>
      <c r="D3433">
        <v>684</v>
      </c>
      <c r="E3433">
        <v>962</v>
      </c>
      <c r="F3433">
        <v>22</v>
      </c>
      <c r="G3433">
        <v>0.93240116358636105</v>
      </c>
      <c r="H3433">
        <v>1</v>
      </c>
      <c r="I3433">
        <v>0</v>
      </c>
      <c r="J3433" t="s">
        <v>3469</v>
      </c>
    </row>
    <row r="3434" spans="1:10" x14ac:dyDescent="0.25">
      <c r="A3434" t="s">
        <v>7568</v>
      </c>
      <c r="B3434" s="1" t="s">
        <v>11029</v>
      </c>
      <c r="C3434">
        <v>22635</v>
      </c>
      <c r="D3434">
        <v>292</v>
      </c>
      <c r="E3434">
        <v>962</v>
      </c>
      <c r="F3434">
        <v>8</v>
      </c>
      <c r="G3434">
        <v>0.93242340870138596</v>
      </c>
      <c r="H3434">
        <v>1</v>
      </c>
      <c r="I3434">
        <v>0</v>
      </c>
      <c r="J3434" t="s">
        <v>3470</v>
      </c>
    </row>
    <row r="3435" spans="1:10" x14ac:dyDescent="0.25">
      <c r="A3435" t="s">
        <v>6764</v>
      </c>
      <c r="B3435" s="1" t="s">
        <v>11029</v>
      </c>
      <c r="C3435">
        <v>22635</v>
      </c>
      <c r="D3435">
        <v>62</v>
      </c>
      <c r="E3435">
        <v>962</v>
      </c>
      <c r="F3435">
        <v>1</v>
      </c>
      <c r="G3435">
        <v>0.93255099611104697</v>
      </c>
      <c r="H3435">
        <v>1</v>
      </c>
      <c r="I3435" s="2">
        <v>3.4500127142303898E-185</v>
      </c>
      <c r="J3435" t="s">
        <v>3471</v>
      </c>
    </row>
    <row r="3436" spans="1:10" x14ac:dyDescent="0.25">
      <c r="A3436" t="s">
        <v>7914</v>
      </c>
      <c r="B3436" s="1" t="s">
        <v>11029</v>
      </c>
      <c r="C3436">
        <v>22635</v>
      </c>
      <c r="D3436">
        <v>62</v>
      </c>
      <c r="E3436">
        <v>962</v>
      </c>
      <c r="F3436">
        <v>1</v>
      </c>
      <c r="G3436">
        <v>0.93255099611104697</v>
      </c>
      <c r="H3436">
        <v>1</v>
      </c>
      <c r="I3436" s="2">
        <v>3.4500127142303898E-185</v>
      </c>
      <c r="J3436" t="s">
        <v>3472</v>
      </c>
    </row>
    <row r="3437" spans="1:10" x14ac:dyDescent="0.25">
      <c r="A3437" t="s">
        <v>8389</v>
      </c>
      <c r="B3437" s="1" t="s">
        <v>11029</v>
      </c>
      <c r="C3437">
        <v>22635</v>
      </c>
      <c r="D3437">
        <v>263</v>
      </c>
      <c r="E3437">
        <v>962</v>
      </c>
      <c r="F3437">
        <v>7</v>
      </c>
      <c r="G3437">
        <v>0.93368812166336002</v>
      </c>
      <c r="H3437">
        <v>1</v>
      </c>
      <c r="I3437">
        <v>0</v>
      </c>
      <c r="J3437" t="s">
        <v>3473</v>
      </c>
    </row>
    <row r="3438" spans="1:10" x14ac:dyDescent="0.25">
      <c r="A3438" t="s">
        <v>6055</v>
      </c>
      <c r="B3438" s="1" t="s">
        <v>11029</v>
      </c>
      <c r="C3438">
        <v>22635</v>
      </c>
      <c r="D3438">
        <v>170</v>
      </c>
      <c r="E3438">
        <v>962</v>
      </c>
      <c r="F3438">
        <v>4</v>
      </c>
      <c r="G3438">
        <v>0.93406502240232003</v>
      </c>
      <c r="H3438">
        <v>1</v>
      </c>
      <c r="I3438">
        <v>0</v>
      </c>
      <c r="J3438" t="s">
        <v>3474</v>
      </c>
    </row>
    <row r="3439" spans="1:10" x14ac:dyDescent="0.25">
      <c r="A3439" t="s">
        <v>9659</v>
      </c>
      <c r="B3439" s="1" t="s">
        <v>11029</v>
      </c>
      <c r="C3439">
        <v>22635</v>
      </c>
      <c r="D3439">
        <v>233</v>
      </c>
      <c r="E3439">
        <v>962</v>
      </c>
      <c r="F3439">
        <v>6</v>
      </c>
      <c r="G3439">
        <v>0.93426411665644304</v>
      </c>
      <c r="H3439">
        <v>1</v>
      </c>
      <c r="I3439">
        <v>0</v>
      </c>
      <c r="J3439" t="s">
        <v>3475</v>
      </c>
    </row>
    <row r="3440" spans="1:10" x14ac:dyDescent="0.25">
      <c r="A3440" t="s">
        <v>7917</v>
      </c>
      <c r="B3440" s="1" t="s">
        <v>11029</v>
      </c>
      <c r="C3440">
        <v>22635</v>
      </c>
      <c r="D3440">
        <v>63</v>
      </c>
      <c r="E3440">
        <v>962</v>
      </c>
      <c r="F3440">
        <v>1</v>
      </c>
      <c r="G3440">
        <v>0.93542548959825</v>
      </c>
      <c r="H3440">
        <v>1</v>
      </c>
      <c r="I3440" s="2">
        <v>9.6287955077511499E-188</v>
      </c>
      <c r="J3440" t="s">
        <v>3476</v>
      </c>
    </row>
    <row r="3441" spans="1:10" x14ac:dyDescent="0.25">
      <c r="A3441" t="s">
        <v>7918</v>
      </c>
      <c r="B3441" s="1" t="s">
        <v>11029</v>
      </c>
      <c r="C3441">
        <v>22635</v>
      </c>
      <c r="D3441">
        <v>63</v>
      </c>
      <c r="E3441">
        <v>962</v>
      </c>
      <c r="F3441">
        <v>1</v>
      </c>
      <c r="G3441">
        <v>0.93542548959825</v>
      </c>
      <c r="H3441">
        <v>1</v>
      </c>
      <c r="I3441" s="2">
        <v>9.6287955077511499E-188</v>
      </c>
      <c r="J3441" t="s">
        <v>3477</v>
      </c>
    </row>
    <row r="3442" spans="1:10" x14ac:dyDescent="0.25">
      <c r="A3442" t="s">
        <v>7919</v>
      </c>
      <c r="B3442" s="1" t="s">
        <v>11029</v>
      </c>
      <c r="C3442">
        <v>22635</v>
      </c>
      <c r="D3442">
        <v>63</v>
      </c>
      <c r="E3442">
        <v>962</v>
      </c>
      <c r="F3442">
        <v>1</v>
      </c>
      <c r="G3442">
        <v>0.93542548959825</v>
      </c>
      <c r="H3442">
        <v>1</v>
      </c>
      <c r="I3442" s="2">
        <v>9.6287955077511499E-188</v>
      </c>
      <c r="J3442" t="s">
        <v>3478</v>
      </c>
    </row>
    <row r="3443" spans="1:10" x14ac:dyDescent="0.25">
      <c r="A3443" t="s">
        <v>7369</v>
      </c>
      <c r="B3443" s="1" t="s">
        <v>11030</v>
      </c>
      <c r="C3443">
        <v>22635</v>
      </c>
      <c r="D3443">
        <v>63</v>
      </c>
      <c r="E3443">
        <v>962</v>
      </c>
      <c r="F3443">
        <v>1</v>
      </c>
      <c r="G3443">
        <v>0.93542548959825</v>
      </c>
      <c r="H3443">
        <v>1</v>
      </c>
      <c r="I3443" s="2">
        <v>9.6287955077511499E-188</v>
      </c>
      <c r="J3443" t="s">
        <v>3479</v>
      </c>
    </row>
    <row r="3444" spans="1:10" x14ac:dyDescent="0.25">
      <c r="A3444" t="s">
        <v>7922</v>
      </c>
      <c r="B3444" s="1" t="s">
        <v>11029</v>
      </c>
      <c r="C3444">
        <v>22635</v>
      </c>
      <c r="D3444">
        <v>63</v>
      </c>
      <c r="E3444">
        <v>962</v>
      </c>
      <c r="F3444">
        <v>1</v>
      </c>
      <c r="G3444">
        <v>0.93542548959825</v>
      </c>
      <c r="H3444">
        <v>1</v>
      </c>
      <c r="I3444" s="2">
        <v>9.6287955077511499E-188</v>
      </c>
      <c r="J3444" t="s">
        <v>3480</v>
      </c>
    </row>
    <row r="3445" spans="1:10" x14ac:dyDescent="0.25">
      <c r="A3445" t="s">
        <v>10891</v>
      </c>
      <c r="B3445" s="1" t="s">
        <v>11029</v>
      </c>
      <c r="C3445">
        <v>22635</v>
      </c>
      <c r="D3445">
        <v>63</v>
      </c>
      <c r="E3445">
        <v>962</v>
      </c>
      <c r="F3445">
        <v>1</v>
      </c>
      <c r="G3445">
        <v>0.93542548959825</v>
      </c>
      <c r="H3445">
        <v>1</v>
      </c>
      <c r="I3445" s="2">
        <v>9.6287955077511499E-188</v>
      </c>
      <c r="J3445" t="s">
        <v>3481</v>
      </c>
    </row>
    <row r="3446" spans="1:10" x14ac:dyDescent="0.25">
      <c r="A3446" t="s">
        <v>7924</v>
      </c>
      <c r="B3446" s="1" t="s">
        <v>11029</v>
      </c>
      <c r="C3446">
        <v>22635</v>
      </c>
      <c r="D3446">
        <v>63</v>
      </c>
      <c r="E3446">
        <v>962</v>
      </c>
      <c r="F3446">
        <v>1</v>
      </c>
      <c r="G3446">
        <v>0.93542548959825</v>
      </c>
      <c r="H3446">
        <v>1</v>
      </c>
      <c r="I3446" s="2">
        <v>9.6287955077511499E-188</v>
      </c>
      <c r="J3446" t="s">
        <v>3482</v>
      </c>
    </row>
    <row r="3447" spans="1:10" x14ac:dyDescent="0.25">
      <c r="A3447" t="s">
        <v>7925</v>
      </c>
      <c r="B3447" s="1" t="s">
        <v>11029</v>
      </c>
      <c r="C3447">
        <v>22635</v>
      </c>
      <c r="D3447">
        <v>63</v>
      </c>
      <c r="E3447">
        <v>962</v>
      </c>
      <c r="F3447">
        <v>1</v>
      </c>
      <c r="G3447">
        <v>0.93542548959825</v>
      </c>
      <c r="H3447">
        <v>1</v>
      </c>
      <c r="I3447" s="2">
        <v>9.6287955077511499E-188</v>
      </c>
      <c r="J3447" t="s">
        <v>3483</v>
      </c>
    </row>
    <row r="3448" spans="1:10" x14ac:dyDescent="0.25">
      <c r="A3448" t="s">
        <v>9788</v>
      </c>
      <c r="B3448" s="1" t="s">
        <v>11029</v>
      </c>
      <c r="C3448">
        <v>22635</v>
      </c>
      <c r="D3448">
        <v>63</v>
      </c>
      <c r="E3448">
        <v>962</v>
      </c>
      <c r="F3448">
        <v>1</v>
      </c>
      <c r="G3448">
        <v>0.93542548959825</v>
      </c>
      <c r="H3448">
        <v>1</v>
      </c>
      <c r="I3448" s="2">
        <v>9.6287955077511499E-188</v>
      </c>
      <c r="J3448" t="s">
        <v>3484</v>
      </c>
    </row>
    <row r="3449" spans="1:10" x14ac:dyDescent="0.25">
      <c r="A3449" t="s">
        <v>7926</v>
      </c>
      <c r="B3449" s="1" t="s">
        <v>11029</v>
      </c>
      <c r="C3449">
        <v>22635</v>
      </c>
      <c r="D3449">
        <v>63</v>
      </c>
      <c r="E3449">
        <v>962</v>
      </c>
      <c r="F3449">
        <v>1</v>
      </c>
      <c r="G3449">
        <v>0.93542548959825</v>
      </c>
      <c r="H3449">
        <v>1</v>
      </c>
      <c r="I3449" s="2">
        <v>9.6287955077511499E-188</v>
      </c>
      <c r="J3449" t="s">
        <v>3485</v>
      </c>
    </row>
    <row r="3450" spans="1:10" x14ac:dyDescent="0.25">
      <c r="A3450" t="s">
        <v>5941</v>
      </c>
      <c r="B3450" s="1" t="s">
        <v>11029</v>
      </c>
      <c r="C3450">
        <v>22635</v>
      </c>
      <c r="D3450">
        <v>234</v>
      </c>
      <c r="E3450">
        <v>962</v>
      </c>
      <c r="F3450">
        <v>6</v>
      </c>
      <c r="G3450">
        <v>0.935872858857692</v>
      </c>
      <c r="H3450">
        <v>1</v>
      </c>
      <c r="I3450">
        <v>0</v>
      </c>
      <c r="J3450" t="s">
        <v>3486</v>
      </c>
    </row>
    <row r="3451" spans="1:10" x14ac:dyDescent="0.25">
      <c r="A3451" t="s">
        <v>8422</v>
      </c>
      <c r="B3451" s="1" t="s">
        <v>11031</v>
      </c>
      <c r="C3451">
        <v>22635</v>
      </c>
      <c r="D3451">
        <v>203</v>
      </c>
      <c r="E3451">
        <v>962</v>
      </c>
      <c r="F3451">
        <v>5</v>
      </c>
      <c r="G3451">
        <v>0.93600553326380298</v>
      </c>
      <c r="H3451">
        <v>1</v>
      </c>
      <c r="I3451">
        <v>0</v>
      </c>
      <c r="J3451" t="s">
        <v>3487</v>
      </c>
    </row>
    <row r="3452" spans="1:10" x14ac:dyDescent="0.25">
      <c r="A3452" t="s">
        <v>7337</v>
      </c>
      <c r="B3452" s="1" t="s">
        <v>11029</v>
      </c>
      <c r="C3452">
        <v>22635</v>
      </c>
      <c r="D3452">
        <v>138</v>
      </c>
      <c r="E3452">
        <v>962</v>
      </c>
      <c r="F3452">
        <v>3</v>
      </c>
      <c r="G3452">
        <v>0.936304822533923</v>
      </c>
      <c r="H3452">
        <v>1</v>
      </c>
      <c r="I3452">
        <v>0</v>
      </c>
      <c r="J3452" t="s">
        <v>3488</v>
      </c>
    </row>
    <row r="3453" spans="1:10" x14ac:dyDescent="0.25">
      <c r="A3453" t="s">
        <v>6240</v>
      </c>
      <c r="B3453" s="1" t="s">
        <v>11029</v>
      </c>
      <c r="C3453">
        <v>22635</v>
      </c>
      <c r="D3453">
        <v>295</v>
      </c>
      <c r="E3453">
        <v>962</v>
      </c>
      <c r="F3453">
        <v>8</v>
      </c>
      <c r="G3453">
        <v>0.93680128587979195</v>
      </c>
      <c r="H3453">
        <v>1</v>
      </c>
      <c r="I3453">
        <v>0</v>
      </c>
      <c r="J3453" t="s">
        <v>3489</v>
      </c>
    </row>
    <row r="3454" spans="1:10" x14ac:dyDescent="0.25">
      <c r="A3454" t="s">
        <v>10876</v>
      </c>
      <c r="B3454" s="1" t="s">
        <v>11030</v>
      </c>
      <c r="C3454">
        <v>22635</v>
      </c>
      <c r="D3454">
        <v>172</v>
      </c>
      <c r="E3454">
        <v>962</v>
      </c>
      <c r="F3454">
        <v>4</v>
      </c>
      <c r="G3454">
        <v>0.93772145024766496</v>
      </c>
      <c r="H3454">
        <v>1</v>
      </c>
      <c r="I3454">
        <v>0</v>
      </c>
      <c r="J3454" t="s">
        <v>3490</v>
      </c>
    </row>
    <row r="3455" spans="1:10" x14ac:dyDescent="0.25">
      <c r="A3455" t="s">
        <v>7929</v>
      </c>
      <c r="B3455" s="1" t="s">
        <v>11029</v>
      </c>
      <c r="C3455">
        <v>22635</v>
      </c>
      <c r="D3455">
        <v>64</v>
      </c>
      <c r="E3455">
        <v>962</v>
      </c>
      <c r="F3455">
        <v>1</v>
      </c>
      <c r="G3455">
        <v>0.93817760191664801</v>
      </c>
      <c r="H3455">
        <v>1</v>
      </c>
      <c r="I3455" s="2">
        <v>2.7301210016031301E-190</v>
      </c>
      <c r="J3455" t="s">
        <v>3491</v>
      </c>
    </row>
    <row r="3456" spans="1:10" x14ac:dyDescent="0.25">
      <c r="A3456" t="s">
        <v>7931</v>
      </c>
      <c r="B3456" s="1" t="s">
        <v>11029</v>
      </c>
      <c r="C3456">
        <v>22635</v>
      </c>
      <c r="D3456">
        <v>64</v>
      </c>
      <c r="E3456">
        <v>962</v>
      </c>
      <c r="F3456">
        <v>1</v>
      </c>
      <c r="G3456">
        <v>0.93817760191664801</v>
      </c>
      <c r="H3456">
        <v>1</v>
      </c>
      <c r="I3456" s="2">
        <v>2.7301210016031301E-190</v>
      </c>
      <c r="J3456" t="s">
        <v>3492</v>
      </c>
    </row>
    <row r="3457" spans="1:10" x14ac:dyDescent="0.25">
      <c r="A3457" t="s">
        <v>10892</v>
      </c>
      <c r="B3457" s="1" t="s">
        <v>11029</v>
      </c>
      <c r="C3457">
        <v>22635</v>
      </c>
      <c r="D3457">
        <v>64</v>
      </c>
      <c r="E3457">
        <v>962</v>
      </c>
      <c r="F3457">
        <v>1</v>
      </c>
      <c r="G3457">
        <v>0.93817760191664801</v>
      </c>
      <c r="H3457">
        <v>1</v>
      </c>
      <c r="I3457" s="2">
        <v>2.7301210016031301E-190</v>
      </c>
      <c r="J3457" t="s">
        <v>3493</v>
      </c>
    </row>
    <row r="3458" spans="1:10" x14ac:dyDescent="0.25">
      <c r="A3458" t="s">
        <v>10893</v>
      </c>
      <c r="B3458" s="1" t="s">
        <v>11029</v>
      </c>
      <c r="C3458">
        <v>22635</v>
      </c>
      <c r="D3458">
        <v>64</v>
      </c>
      <c r="E3458">
        <v>962</v>
      </c>
      <c r="F3458">
        <v>1</v>
      </c>
      <c r="G3458">
        <v>0.93817760191664801</v>
      </c>
      <c r="H3458">
        <v>1</v>
      </c>
      <c r="I3458" s="2">
        <v>2.7301210016031301E-190</v>
      </c>
      <c r="J3458" t="s">
        <v>3494</v>
      </c>
    </row>
    <row r="3459" spans="1:10" x14ac:dyDescent="0.25">
      <c r="A3459" t="s">
        <v>7388</v>
      </c>
      <c r="B3459" s="1" t="s">
        <v>11029</v>
      </c>
      <c r="C3459">
        <v>22635</v>
      </c>
      <c r="D3459">
        <v>64</v>
      </c>
      <c r="E3459">
        <v>962</v>
      </c>
      <c r="F3459">
        <v>1</v>
      </c>
      <c r="G3459">
        <v>0.93817760191664801</v>
      </c>
      <c r="H3459">
        <v>1</v>
      </c>
      <c r="I3459" s="2">
        <v>2.7301210016031301E-190</v>
      </c>
      <c r="J3459" t="s">
        <v>3495</v>
      </c>
    </row>
    <row r="3460" spans="1:10" x14ac:dyDescent="0.25">
      <c r="A3460" t="s">
        <v>7932</v>
      </c>
      <c r="B3460" s="1" t="s">
        <v>11029</v>
      </c>
      <c r="C3460">
        <v>22635</v>
      </c>
      <c r="D3460">
        <v>64</v>
      </c>
      <c r="E3460">
        <v>962</v>
      </c>
      <c r="F3460">
        <v>1</v>
      </c>
      <c r="G3460">
        <v>0.93817760191664801</v>
      </c>
      <c r="H3460">
        <v>1</v>
      </c>
      <c r="I3460" s="2">
        <v>2.7301210016031301E-190</v>
      </c>
      <c r="J3460" t="s">
        <v>3496</v>
      </c>
    </row>
    <row r="3461" spans="1:10" x14ac:dyDescent="0.25">
      <c r="A3461" t="s">
        <v>8042</v>
      </c>
      <c r="B3461" s="1" t="s">
        <v>11029</v>
      </c>
      <c r="C3461">
        <v>22635</v>
      </c>
      <c r="D3461">
        <v>139</v>
      </c>
      <c r="E3461">
        <v>962</v>
      </c>
      <c r="F3461">
        <v>3</v>
      </c>
      <c r="G3461">
        <v>0.93827405880556602</v>
      </c>
      <c r="H3461">
        <v>1</v>
      </c>
      <c r="I3461">
        <v>0</v>
      </c>
      <c r="J3461" t="s">
        <v>3497</v>
      </c>
    </row>
    <row r="3462" spans="1:10" x14ac:dyDescent="0.25">
      <c r="A3462" t="s">
        <v>9773</v>
      </c>
      <c r="B3462" s="1" t="s">
        <v>11029</v>
      </c>
      <c r="C3462">
        <v>22635</v>
      </c>
      <c r="D3462">
        <v>104</v>
      </c>
      <c r="E3462">
        <v>962</v>
      </c>
      <c r="F3462">
        <v>2</v>
      </c>
      <c r="G3462">
        <v>0.93904920572125805</v>
      </c>
      <c r="H3462">
        <v>1</v>
      </c>
      <c r="I3462" s="2">
        <v>1.6540387419195199E-287</v>
      </c>
      <c r="J3462" t="s">
        <v>3498</v>
      </c>
    </row>
    <row r="3463" spans="1:10" x14ac:dyDescent="0.25">
      <c r="A3463" t="s">
        <v>6927</v>
      </c>
      <c r="B3463" s="1" t="s">
        <v>11029</v>
      </c>
      <c r="C3463">
        <v>22635</v>
      </c>
      <c r="D3463">
        <v>104</v>
      </c>
      <c r="E3463">
        <v>962</v>
      </c>
      <c r="F3463">
        <v>2</v>
      </c>
      <c r="G3463">
        <v>0.93904920572125805</v>
      </c>
      <c r="H3463">
        <v>1</v>
      </c>
      <c r="I3463" s="2">
        <v>1.6540387419195199E-287</v>
      </c>
      <c r="J3463" t="s">
        <v>3499</v>
      </c>
    </row>
    <row r="3464" spans="1:10" x14ac:dyDescent="0.25">
      <c r="A3464" t="s">
        <v>7606</v>
      </c>
      <c r="B3464" s="1" t="s">
        <v>11029</v>
      </c>
      <c r="C3464">
        <v>22635</v>
      </c>
      <c r="D3464">
        <v>297</v>
      </c>
      <c r="E3464">
        <v>962</v>
      </c>
      <c r="F3464">
        <v>8</v>
      </c>
      <c r="G3464">
        <v>0.93958009695548805</v>
      </c>
      <c r="H3464">
        <v>1</v>
      </c>
      <c r="I3464">
        <v>0</v>
      </c>
      <c r="J3464" t="s">
        <v>3500</v>
      </c>
    </row>
    <row r="3465" spans="1:10" x14ac:dyDescent="0.25">
      <c r="A3465" t="s">
        <v>7941</v>
      </c>
      <c r="B3465" s="1" t="s">
        <v>11029</v>
      </c>
      <c r="C3465">
        <v>22635</v>
      </c>
      <c r="D3465">
        <v>65</v>
      </c>
      <c r="E3465">
        <v>962</v>
      </c>
      <c r="F3465">
        <v>1</v>
      </c>
      <c r="G3465">
        <v>0.94081253819851995</v>
      </c>
      <c r="H3465">
        <v>1</v>
      </c>
      <c r="I3465" s="2">
        <v>7.8622065974101398E-193</v>
      </c>
      <c r="J3465" t="s">
        <v>3501</v>
      </c>
    </row>
    <row r="3466" spans="1:10" x14ac:dyDescent="0.25">
      <c r="A3466" t="s">
        <v>7414</v>
      </c>
      <c r="B3466" s="1" t="s">
        <v>11029</v>
      </c>
      <c r="C3466">
        <v>22635</v>
      </c>
      <c r="D3466">
        <v>65</v>
      </c>
      <c r="E3466">
        <v>962</v>
      </c>
      <c r="F3466">
        <v>1</v>
      </c>
      <c r="G3466">
        <v>0.94081253819851995</v>
      </c>
      <c r="H3466">
        <v>1</v>
      </c>
      <c r="I3466" s="2">
        <v>7.8622065974101398E-193</v>
      </c>
      <c r="J3466" t="s">
        <v>3502</v>
      </c>
    </row>
    <row r="3467" spans="1:10" x14ac:dyDescent="0.25">
      <c r="A3467" t="s">
        <v>7945</v>
      </c>
      <c r="B3467" s="1" t="s">
        <v>11029</v>
      </c>
      <c r="C3467">
        <v>22635</v>
      </c>
      <c r="D3467">
        <v>65</v>
      </c>
      <c r="E3467">
        <v>962</v>
      </c>
      <c r="F3467">
        <v>1</v>
      </c>
      <c r="G3467">
        <v>0.94081253819851995</v>
      </c>
      <c r="H3467">
        <v>1</v>
      </c>
      <c r="I3467" s="2">
        <v>7.8622065974101398E-193</v>
      </c>
      <c r="J3467" t="s">
        <v>3503</v>
      </c>
    </row>
    <row r="3468" spans="1:10" x14ac:dyDescent="0.25">
      <c r="A3468" t="s">
        <v>8486</v>
      </c>
      <c r="B3468" s="1" t="s">
        <v>11029</v>
      </c>
      <c r="C3468">
        <v>22635</v>
      </c>
      <c r="D3468">
        <v>801</v>
      </c>
      <c r="E3468">
        <v>962</v>
      </c>
      <c r="F3468">
        <v>26</v>
      </c>
      <c r="G3468">
        <v>0.94093573286731003</v>
      </c>
      <c r="H3468">
        <v>1</v>
      </c>
      <c r="I3468">
        <v>0</v>
      </c>
      <c r="J3468" t="s">
        <v>3504</v>
      </c>
    </row>
    <row r="3469" spans="1:10" x14ac:dyDescent="0.25">
      <c r="A3469" t="s">
        <v>8487</v>
      </c>
      <c r="B3469" s="1" t="s">
        <v>11029</v>
      </c>
      <c r="C3469">
        <v>22635</v>
      </c>
      <c r="D3469">
        <v>801</v>
      </c>
      <c r="E3469">
        <v>962</v>
      </c>
      <c r="F3469">
        <v>26</v>
      </c>
      <c r="G3469">
        <v>0.94093573286731003</v>
      </c>
      <c r="H3469">
        <v>1</v>
      </c>
      <c r="I3469">
        <v>0</v>
      </c>
      <c r="J3469" t="s">
        <v>3505</v>
      </c>
    </row>
    <row r="3470" spans="1:10" x14ac:dyDescent="0.25">
      <c r="A3470" t="s">
        <v>8488</v>
      </c>
      <c r="B3470" s="1" t="s">
        <v>11029</v>
      </c>
      <c r="C3470">
        <v>22635</v>
      </c>
      <c r="D3470">
        <v>801</v>
      </c>
      <c r="E3470">
        <v>962</v>
      </c>
      <c r="F3470">
        <v>26</v>
      </c>
      <c r="G3470">
        <v>0.94093573286731003</v>
      </c>
      <c r="H3470">
        <v>1</v>
      </c>
      <c r="I3470">
        <v>0</v>
      </c>
      <c r="J3470" t="s">
        <v>3506</v>
      </c>
    </row>
    <row r="3471" spans="1:10" x14ac:dyDescent="0.25">
      <c r="A3471" t="s">
        <v>10861</v>
      </c>
      <c r="B3471" s="1" t="s">
        <v>11029</v>
      </c>
      <c r="C3471">
        <v>22635</v>
      </c>
      <c r="D3471">
        <v>105</v>
      </c>
      <c r="E3471">
        <v>962</v>
      </c>
      <c r="F3471">
        <v>2</v>
      </c>
      <c r="G3471">
        <v>0.94118782188553696</v>
      </c>
      <c r="H3471">
        <v>1</v>
      </c>
      <c r="I3471" s="2">
        <v>7.7082272382332003E-290</v>
      </c>
      <c r="J3471" t="s">
        <v>3507</v>
      </c>
    </row>
    <row r="3472" spans="1:10" x14ac:dyDescent="0.25">
      <c r="A3472" t="s">
        <v>8541</v>
      </c>
      <c r="B3472" s="1" t="s">
        <v>11029</v>
      </c>
      <c r="C3472">
        <v>22635</v>
      </c>
      <c r="D3472">
        <v>666</v>
      </c>
      <c r="E3472">
        <v>962</v>
      </c>
      <c r="F3472">
        <v>21</v>
      </c>
      <c r="G3472">
        <v>0.94130265324093199</v>
      </c>
      <c r="H3472">
        <v>1</v>
      </c>
      <c r="I3472">
        <v>0</v>
      </c>
      <c r="J3472" t="s">
        <v>3508</v>
      </c>
    </row>
    <row r="3473" spans="1:10" x14ac:dyDescent="0.25">
      <c r="A3473" t="s">
        <v>8542</v>
      </c>
      <c r="B3473" s="1" t="s">
        <v>11029</v>
      </c>
      <c r="C3473">
        <v>22635</v>
      </c>
      <c r="D3473">
        <v>666</v>
      </c>
      <c r="E3473">
        <v>962</v>
      </c>
      <c r="F3473">
        <v>21</v>
      </c>
      <c r="G3473">
        <v>0.94130265324093199</v>
      </c>
      <c r="H3473">
        <v>1</v>
      </c>
      <c r="I3473">
        <v>0</v>
      </c>
      <c r="J3473" t="s">
        <v>3509</v>
      </c>
    </row>
    <row r="3474" spans="1:10" x14ac:dyDescent="0.25">
      <c r="A3474" t="s">
        <v>8428</v>
      </c>
      <c r="B3474" s="1" t="s">
        <v>11029</v>
      </c>
      <c r="C3474">
        <v>22635</v>
      </c>
      <c r="D3474">
        <v>207</v>
      </c>
      <c r="E3474">
        <v>962</v>
      </c>
      <c r="F3474">
        <v>5</v>
      </c>
      <c r="G3474">
        <v>0.94246266556739899</v>
      </c>
      <c r="H3474">
        <v>1</v>
      </c>
      <c r="I3474">
        <v>0</v>
      </c>
      <c r="J3474" t="s">
        <v>3510</v>
      </c>
    </row>
    <row r="3475" spans="1:10" x14ac:dyDescent="0.25">
      <c r="A3475" t="s">
        <v>10862</v>
      </c>
      <c r="B3475" s="1" t="s">
        <v>11029</v>
      </c>
      <c r="C3475">
        <v>22635</v>
      </c>
      <c r="D3475">
        <v>106</v>
      </c>
      <c r="E3475">
        <v>962</v>
      </c>
      <c r="F3475">
        <v>2</v>
      </c>
      <c r="G3475">
        <v>0.94325499930607304</v>
      </c>
      <c r="H3475">
        <v>1</v>
      </c>
      <c r="I3475" s="2">
        <v>3.6265960375236201E-292</v>
      </c>
      <c r="J3475" t="s">
        <v>3511</v>
      </c>
    </row>
    <row r="3476" spans="1:10" x14ac:dyDescent="0.25">
      <c r="A3476" t="s">
        <v>8017</v>
      </c>
      <c r="B3476" s="1" t="s">
        <v>11031</v>
      </c>
      <c r="C3476">
        <v>22635</v>
      </c>
      <c r="D3476">
        <v>388</v>
      </c>
      <c r="E3476">
        <v>962</v>
      </c>
      <c r="F3476">
        <v>11</v>
      </c>
      <c r="G3476">
        <v>0.94327658520246405</v>
      </c>
      <c r="H3476">
        <v>1</v>
      </c>
      <c r="I3476">
        <v>0</v>
      </c>
      <c r="J3476" t="s">
        <v>3512</v>
      </c>
    </row>
    <row r="3477" spans="1:10" x14ac:dyDescent="0.25">
      <c r="A3477" t="s">
        <v>9382</v>
      </c>
      <c r="B3477" s="1" t="s">
        <v>11030</v>
      </c>
      <c r="C3477">
        <v>22635</v>
      </c>
      <c r="D3477">
        <v>66</v>
      </c>
      <c r="E3477">
        <v>962</v>
      </c>
      <c r="F3477">
        <v>1</v>
      </c>
      <c r="G3477">
        <v>0.94333528247710896</v>
      </c>
      <c r="H3477">
        <v>1</v>
      </c>
      <c r="I3477" s="2">
        <v>2.2990945300142202E-195</v>
      </c>
      <c r="J3477" t="s">
        <v>3513</v>
      </c>
    </row>
    <row r="3478" spans="1:10" x14ac:dyDescent="0.25">
      <c r="A3478" t="s">
        <v>9793</v>
      </c>
      <c r="B3478" s="1" t="s">
        <v>11030</v>
      </c>
      <c r="C3478">
        <v>22635</v>
      </c>
      <c r="D3478">
        <v>66</v>
      </c>
      <c r="E3478">
        <v>962</v>
      </c>
      <c r="F3478">
        <v>1</v>
      </c>
      <c r="G3478">
        <v>0.94333528247710896</v>
      </c>
      <c r="H3478">
        <v>1</v>
      </c>
      <c r="I3478" s="2">
        <v>2.2990945300142202E-195</v>
      </c>
      <c r="J3478" t="s">
        <v>3514</v>
      </c>
    </row>
    <row r="3479" spans="1:10" x14ac:dyDescent="0.25">
      <c r="A3479" t="s">
        <v>9795</v>
      </c>
      <c r="B3479" s="1" t="s">
        <v>11029</v>
      </c>
      <c r="C3479">
        <v>22635</v>
      </c>
      <c r="D3479">
        <v>66</v>
      </c>
      <c r="E3479">
        <v>962</v>
      </c>
      <c r="F3479">
        <v>1</v>
      </c>
      <c r="G3479">
        <v>0.94333528247710896</v>
      </c>
      <c r="H3479">
        <v>1</v>
      </c>
      <c r="I3479" s="2">
        <v>2.2990945300142202E-195</v>
      </c>
      <c r="J3479" t="s">
        <v>3515</v>
      </c>
    </row>
    <row r="3480" spans="1:10" x14ac:dyDescent="0.25">
      <c r="A3480" t="s">
        <v>10894</v>
      </c>
      <c r="B3480" s="1" t="s">
        <v>11029</v>
      </c>
      <c r="C3480">
        <v>22635</v>
      </c>
      <c r="D3480">
        <v>66</v>
      </c>
      <c r="E3480">
        <v>962</v>
      </c>
      <c r="F3480">
        <v>1</v>
      </c>
      <c r="G3480">
        <v>0.94333528247710896</v>
      </c>
      <c r="H3480">
        <v>1</v>
      </c>
      <c r="I3480" s="2">
        <v>2.2990945300142202E-195</v>
      </c>
      <c r="J3480" t="s">
        <v>3516</v>
      </c>
    </row>
    <row r="3481" spans="1:10" x14ac:dyDescent="0.25">
      <c r="A3481" t="s">
        <v>10895</v>
      </c>
      <c r="B3481" s="1" t="s">
        <v>11029</v>
      </c>
      <c r="C3481">
        <v>22635</v>
      </c>
      <c r="D3481">
        <v>66</v>
      </c>
      <c r="E3481">
        <v>962</v>
      </c>
      <c r="F3481">
        <v>1</v>
      </c>
      <c r="G3481">
        <v>0.94333528247710896</v>
      </c>
      <c r="H3481">
        <v>1</v>
      </c>
      <c r="I3481" s="2">
        <v>2.2990945300142202E-195</v>
      </c>
      <c r="J3481" t="s">
        <v>3517</v>
      </c>
    </row>
    <row r="3482" spans="1:10" x14ac:dyDescent="0.25">
      <c r="A3482" t="s">
        <v>10896</v>
      </c>
      <c r="B3482" s="1" t="s">
        <v>11029</v>
      </c>
      <c r="C3482">
        <v>22635</v>
      </c>
      <c r="D3482">
        <v>66</v>
      </c>
      <c r="E3482">
        <v>962</v>
      </c>
      <c r="F3482">
        <v>1</v>
      </c>
      <c r="G3482">
        <v>0.94333528247710896</v>
      </c>
      <c r="H3482">
        <v>1</v>
      </c>
      <c r="I3482" s="2">
        <v>2.2990945300142202E-195</v>
      </c>
      <c r="J3482" t="s">
        <v>3518</v>
      </c>
    </row>
    <row r="3483" spans="1:10" x14ac:dyDescent="0.25">
      <c r="A3483" t="s">
        <v>5965</v>
      </c>
      <c r="B3483" s="1" t="s">
        <v>11029</v>
      </c>
      <c r="C3483">
        <v>22635</v>
      </c>
      <c r="D3483">
        <v>239</v>
      </c>
      <c r="E3483">
        <v>962</v>
      </c>
      <c r="F3483">
        <v>6</v>
      </c>
      <c r="G3483">
        <v>0.94340337367323301</v>
      </c>
      <c r="H3483">
        <v>1</v>
      </c>
      <c r="I3483">
        <v>0</v>
      </c>
      <c r="J3483" t="s">
        <v>3519</v>
      </c>
    </row>
    <row r="3484" spans="1:10" x14ac:dyDescent="0.25">
      <c r="A3484" t="s">
        <v>8689</v>
      </c>
      <c r="B3484" s="1" t="s">
        <v>11029</v>
      </c>
      <c r="C3484">
        <v>22635</v>
      </c>
      <c r="D3484">
        <v>1306</v>
      </c>
      <c r="E3484">
        <v>962</v>
      </c>
      <c r="F3484">
        <v>45</v>
      </c>
      <c r="G3484">
        <v>0.94360155720444305</v>
      </c>
      <c r="H3484">
        <v>1</v>
      </c>
      <c r="I3484">
        <v>0</v>
      </c>
      <c r="J3484" t="s">
        <v>3520</v>
      </c>
    </row>
    <row r="3485" spans="1:10" x14ac:dyDescent="0.25">
      <c r="A3485" t="s">
        <v>8154</v>
      </c>
      <c r="B3485" s="1" t="s">
        <v>11031</v>
      </c>
      <c r="C3485">
        <v>22635</v>
      </c>
      <c r="D3485">
        <v>330</v>
      </c>
      <c r="E3485">
        <v>962</v>
      </c>
      <c r="F3485">
        <v>9</v>
      </c>
      <c r="G3485">
        <v>0.94384956050443702</v>
      </c>
      <c r="H3485">
        <v>1</v>
      </c>
      <c r="I3485">
        <v>0</v>
      </c>
      <c r="J3485" t="s">
        <v>3521</v>
      </c>
    </row>
    <row r="3486" spans="1:10" x14ac:dyDescent="0.25">
      <c r="A3486" t="s">
        <v>8383</v>
      </c>
      <c r="B3486" s="1" t="s">
        <v>11030</v>
      </c>
      <c r="C3486">
        <v>22635</v>
      </c>
      <c r="D3486">
        <v>176</v>
      </c>
      <c r="E3486">
        <v>962</v>
      </c>
      <c r="F3486">
        <v>4</v>
      </c>
      <c r="G3486">
        <v>0.944486752933135</v>
      </c>
      <c r="H3486">
        <v>1</v>
      </c>
      <c r="I3486">
        <v>0</v>
      </c>
      <c r="J3486" t="s">
        <v>3522</v>
      </c>
    </row>
    <row r="3487" spans="1:10" x14ac:dyDescent="0.25">
      <c r="A3487" t="s">
        <v>8203</v>
      </c>
      <c r="B3487" s="1" t="s">
        <v>11029</v>
      </c>
      <c r="C3487">
        <v>22635</v>
      </c>
      <c r="D3487">
        <v>176</v>
      </c>
      <c r="E3487">
        <v>962</v>
      </c>
      <c r="F3487">
        <v>4</v>
      </c>
      <c r="G3487">
        <v>0.944486752933135</v>
      </c>
      <c r="H3487">
        <v>1</v>
      </c>
      <c r="I3487">
        <v>0</v>
      </c>
      <c r="J3487" t="s">
        <v>3523</v>
      </c>
    </row>
    <row r="3488" spans="1:10" x14ac:dyDescent="0.25">
      <c r="A3488" t="s">
        <v>8611</v>
      </c>
      <c r="B3488" s="1" t="s">
        <v>11029</v>
      </c>
      <c r="C3488">
        <v>22635</v>
      </c>
      <c r="D3488">
        <v>2153</v>
      </c>
      <c r="E3488">
        <v>962</v>
      </c>
      <c r="F3488">
        <v>78</v>
      </c>
      <c r="G3488">
        <v>0.94466115850424004</v>
      </c>
      <c r="H3488">
        <v>1</v>
      </c>
      <c r="I3488">
        <v>0</v>
      </c>
      <c r="J3488" t="s">
        <v>3524</v>
      </c>
    </row>
    <row r="3489" spans="1:10" x14ac:dyDescent="0.25">
      <c r="A3489" t="s">
        <v>6539</v>
      </c>
      <c r="B3489" s="1" t="s">
        <v>11030</v>
      </c>
      <c r="C3489">
        <v>22635</v>
      </c>
      <c r="D3489">
        <v>107</v>
      </c>
      <c r="E3489">
        <v>962</v>
      </c>
      <c r="F3489">
        <v>2</v>
      </c>
      <c r="G3489">
        <v>0.94525293919127296</v>
      </c>
      <c r="H3489">
        <v>1</v>
      </c>
      <c r="I3489" s="2">
        <v>1.7224278752189801E-294</v>
      </c>
      <c r="J3489" t="s">
        <v>3525</v>
      </c>
    </row>
    <row r="3490" spans="1:10" x14ac:dyDescent="0.25">
      <c r="A3490" t="s">
        <v>6959</v>
      </c>
      <c r="B3490" s="1" t="s">
        <v>11029</v>
      </c>
      <c r="C3490">
        <v>22635</v>
      </c>
      <c r="D3490">
        <v>107</v>
      </c>
      <c r="E3490">
        <v>962</v>
      </c>
      <c r="F3490">
        <v>2</v>
      </c>
      <c r="G3490">
        <v>0.94525293919127296</v>
      </c>
      <c r="H3490">
        <v>1</v>
      </c>
      <c r="I3490" s="2">
        <v>1.7224278752189801E-294</v>
      </c>
      <c r="J3490" t="s">
        <v>3526</v>
      </c>
    </row>
    <row r="3491" spans="1:10" x14ac:dyDescent="0.25">
      <c r="A3491" t="s">
        <v>8101</v>
      </c>
      <c r="B3491" s="1" t="s">
        <v>11029</v>
      </c>
      <c r="C3491">
        <v>22635</v>
      </c>
      <c r="D3491">
        <v>209</v>
      </c>
      <c r="E3491">
        <v>962</v>
      </c>
      <c r="F3491">
        <v>5</v>
      </c>
      <c r="G3491">
        <v>0.94546583676695595</v>
      </c>
      <c r="H3491">
        <v>1</v>
      </c>
      <c r="I3491">
        <v>0</v>
      </c>
      <c r="J3491" t="s">
        <v>3527</v>
      </c>
    </row>
    <row r="3492" spans="1:10" x14ac:dyDescent="0.25">
      <c r="A3492" t="s">
        <v>8102</v>
      </c>
      <c r="B3492" s="1" t="s">
        <v>11029</v>
      </c>
      <c r="C3492">
        <v>22635</v>
      </c>
      <c r="D3492">
        <v>209</v>
      </c>
      <c r="E3492">
        <v>962</v>
      </c>
      <c r="F3492">
        <v>5</v>
      </c>
      <c r="G3492">
        <v>0.94546583676695595</v>
      </c>
      <c r="H3492">
        <v>1</v>
      </c>
      <c r="I3492">
        <v>0</v>
      </c>
      <c r="J3492" t="s">
        <v>3528</v>
      </c>
    </row>
    <row r="3493" spans="1:10" x14ac:dyDescent="0.25">
      <c r="A3493" t="s">
        <v>7451</v>
      </c>
      <c r="B3493" s="1" t="s">
        <v>11030</v>
      </c>
      <c r="C3493">
        <v>22635</v>
      </c>
      <c r="D3493">
        <v>67</v>
      </c>
      <c r="E3493">
        <v>962</v>
      </c>
      <c r="F3493">
        <v>1</v>
      </c>
      <c r="G3493">
        <v>0.94575060695939595</v>
      </c>
      <c r="H3493">
        <v>1</v>
      </c>
      <c r="I3493" s="2">
        <v>6.8252617976117606E-198</v>
      </c>
      <c r="J3493" t="s">
        <v>3529</v>
      </c>
    </row>
    <row r="3494" spans="1:10" x14ac:dyDescent="0.25">
      <c r="A3494" t="s">
        <v>9384</v>
      </c>
      <c r="B3494" s="1" t="s">
        <v>11029</v>
      </c>
      <c r="C3494">
        <v>22635</v>
      </c>
      <c r="D3494">
        <v>67</v>
      </c>
      <c r="E3494">
        <v>962</v>
      </c>
      <c r="F3494">
        <v>1</v>
      </c>
      <c r="G3494">
        <v>0.94575060695939595</v>
      </c>
      <c r="H3494">
        <v>1</v>
      </c>
      <c r="I3494" s="2">
        <v>6.8252617976117606E-198</v>
      </c>
      <c r="J3494" t="s">
        <v>3530</v>
      </c>
    </row>
    <row r="3495" spans="1:10" x14ac:dyDescent="0.25">
      <c r="A3495" t="s">
        <v>7956</v>
      </c>
      <c r="B3495" s="1" t="s">
        <v>11030</v>
      </c>
      <c r="C3495">
        <v>22635</v>
      </c>
      <c r="D3495">
        <v>67</v>
      </c>
      <c r="E3495">
        <v>962</v>
      </c>
      <c r="F3495">
        <v>1</v>
      </c>
      <c r="G3495">
        <v>0.94575060695939595</v>
      </c>
      <c r="H3495">
        <v>1</v>
      </c>
      <c r="I3495" s="2">
        <v>6.8252617976117606E-198</v>
      </c>
      <c r="J3495" t="s">
        <v>3531</v>
      </c>
    </row>
    <row r="3496" spans="1:10" x14ac:dyDescent="0.25">
      <c r="A3496" t="s">
        <v>7957</v>
      </c>
      <c r="B3496" s="1" t="s">
        <v>11029</v>
      </c>
      <c r="C3496">
        <v>22635</v>
      </c>
      <c r="D3496">
        <v>67</v>
      </c>
      <c r="E3496">
        <v>962</v>
      </c>
      <c r="F3496">
        <v>1</v>
      </c>
      <c r="G3496">
        <v>0.94575060695939595</v>
      </c>
      <c r="H3496">
        <v>1</v>
      </c>
      <c r="I3496" s="2">
        <v>6.8252617976117606E-198</v>
      </c>
      <c r="J3496" t="s">
        <v>3532</v>
      </c>
    </row>
    <row r="3497" spans="1:10" x14ac:dyDescent="0.25">
      <c r="A3497" t="s">
        <v>10897</v>
      </c>
      <c r="B3497" s="1" t="s">
        <v>11029</v>
      </c>
      <c r="C3497">
        <v>22635</v>
      </c>
      <c r="D3497">
        <v>67</v>
      </c>
      <c r="E3497">
        <v>962</v>
      </c>
      <c r="F3497">
        <v>1</v>
      </c>
      <c r="G3497">
        <v>0.94575060695939595</v>
      </c>
      <c r="H3497">
        <v>1</v>
      </c>
      <c r="I3497" s="2">
        <v>6.8252617976117606E-198</v>
      </c>
      <c r="J3497" t="s">
        <v>3533</v>
      </c>
    </row>
    <row r="3498" spans="1:10" x14ac:dyDescent="0.25">
      <c r="A3498" t="s">
        <v>8208</v>
      </c>
      <c r="B3498" s="1" t="s">
        <v>11030</v>
      </c>
      <c r="C3498">
        <v>22635</v>
      </c>
      <c r="D3498">
        <v>177</v>
      </c>
      <c r="E3498">
        <v>962</v>
      </c>
      <c r="F3498">
        <v>4</v>
      </c>
      <c r="G3498">
        <v>0.94606978022820998</v>
      </c>
      <c r="H3498">
        <v>1</v>
      </c>
      <c r="I3498">
        <v>0</v>
      </c>
      <c r="J3498" t="s">
        <v>3534</v>
      </c>
    </row>
    <row r="3499" spans="1:10" x14ac:dyDescent="0.25">
      <c r="A3499" t="s">
        <v>7470</v>
      </c>
      <c r="B3499" s="1" t="s">
        <v>11029</v>
      </c>
      <c r="C3499">
        <v>22635</v>
      </c>
      <c r="D3499">
        <v>272</v>
      </c>
      <c r="E3499">
        <v>962</v>
      </c>
      <c r="F3499">
        <v>7</v>
      </c>
      <c r="G3499">
        <v>0.94641949668951497</v>
      </c>
      <c r="H3499">
        <v>1</v>
      </c>
      <c r="I3499">
        <v>0</v>
      </c>
      <c r="J3499" t="s">
        <v>3535</v>
      </c>
    </row>
    <row r="3500" spans="1:10" x14ac:dyDescent="0.25">
      <c r="A3500" t="s">
        <v>10907</v>
      </c>
      <c r="B3500" s="1" t="s">
        <v>11029</v>
      </c>
      <c r="C3500">
        <v>22635</v>
      </c>
      <c r="D3500">
        <v>144</v>
      </c>
      <c r="E3500">
        <v>962</v>
      </c>
      <c r="F3500">
        <v>3</v>
      </c>
      <c r="G3500">
        <v>0.94730184377734095</v>
      </c>
      <c r="H3500">
        <v>1</v>
      </c>
      <c r="I3500">
        <v>0</v>
      </c>
      <c r="J3500" t="s">
        <v>3536</v>
      </c>
    </row>
    <row r="3501" spans="1:10" x14ac:dyDescent="0.25">
      <c r="A3501" t="s">
        <v>10900</v>
      </c>
      <c r="B3501" s="1" t="s">
        <v>11031</v>
      </c>
      <c r="C3501">
        <v>22635</v>
      </c>
      <c r="D3501">
        <v>68</v>
      </c>
      <c r="E3501">
        <v>962</v>
      </c>
      <c r="F3501">
        <v>1</v>
      </c>
      <c r="G3501">
        <v>0.94806308109515403</v>
      </c>
      <c r="H3501">
        <v>1</v>
      </c>
      <c r="I3501" s="2">
        <v>2.0565304955554699E-200</v>
      </c>
      <c r="J3501" t="s">
        <v>3537</v>
      </c>
    </row>
    <row r="3502" spans="1:10" x14ac:dyDescent="0.25">
      <c r="A3502" t="s">
        <v>7966</v>
      </c>
      <c r="B3502" s="1" t="s">
        <v>11029</v>
      </c>
      <c r="C3502">
        <v>22635</v>
      </c>
      <c r="D3502">
        <v>68</v>
      </c>
      <c r="E3502">
        <v>962</v>
      </c>
      <c r="F3502">
        <v>1</v>
      </c>
      <c r="G3502">
        <v>0.94806308109515403</v>
      </c>
      <c r="H3502">
        <v>1</v>
      </c>
      <c r="I3502" s="2">
        <v>2.0565304955554699E-200</v>
      </c>
      <c r="J3502" t="s">
        <v>3538</v>
      </c>
    </row>
    <row r="3503" spans="1:10" x14ac:dyDescent="0.25">
      <c r="A3503" t="s">
        <v>7967</v>
      </c>
      <c r="B3503" s="1" t="s">
        <v>11029</v>
      </c>
      <c r="C3503">
        <v>22635</v>
      </c>
      <c r="D3503">
        <v>68</v>
      </c>
      <c r="E3503">
        <v>962</v>
      </c>
      <c r="F3503">
        <v>1</v>
      </c>
      <c r="G3503">
        <v>0.94806308109515403</v>
      </c>
      <c r="H3503">
        <v>1</v>
      </c>
      <c r="I3503" s="2">
        <v>2.0565304955554699E-200</v>
      </c>
      <c r="J3503" t="s">
        <v>3539</v>
      </c>
    </row>
    <row r="3504" spans="1:10" x14ac:dyDescent="0.25">
      <c r="A3504" t="s">
        <v>6864</v>
      </c>
      <c r="B3504" s="1" t="s">
        <v>11030</v>
      </c>
      <c r="C3504">
        <v>22635</v>
      </c>
      <c r="D3504">
        <v>68</v>
      </c>
      <c r="E3504">
        <v>962</v>
      </c>
      <c r="F3504">
        <v>1</v>
      </c>
      <c r="G3504">
        <v>0.94806308109515403</v>
      </c>
      <c r="H3504">
        <v>1</v>
      </c>
      <c r="I3504" s="2">
        <v>2.0565304955554699E-200</v>
      </c>
      <c r="J3504" t="s">
        <v>3540</v>
      </c>
    </row>
    <row r="3505" spans="1:10" x14ac:dyDescent="0.25">
      <c r="A3505" t="s">
        <v>7969</v>
      </c>
      <c r="B3505" s="1" t="s">
        <v>11029</v>
      </c>
      <c r="C3505">
        <v>22635</v>
      </c>
      <c r="D3505">
        <v>68</v>
      </c>
      <c r="E3505">
        <v>962</v>
      </c>
      <c r="F3505">
        <v>1</v>
      </c>
      <c r="G3505">
        <v>0.94806308109515403</v>
      </c>
      <c r="H3505">
        <v>1</v>
      </c>
      <c r="I3505" s="2">
        <v>2.0565304955554699E-200</v>
      </c>
      <c r="J3505" t="s">
        <v>3541</v>
      </c>
    </row>
    <row r="3506" spans="1:10" x14ac:dyDescent="0.25">
      <c r="A3506" t="s">
        <v>7973</v>
      </c>
      <c r="B3506" s="1" t="s">
        <v>11029</v>
      </c>
      <c r="C3506">
        <v>22635</v>
      </c>
      <c r="D3506">
        <v>68</v>
      </c>
      <c r="E3506">
        <v>962</v>
      </c>
      <c r="F3506">
        <v>1</v>
      </c>
      <c r="G3506">
        <v>0.94806308109515403</v>
      </c>
      <c r="H3506">
        <v>1</v>
      </c>
      <c r="I3506" s="2">
        <v>2.0565304955554699E-200</v>
      </c>
      <c r="J3506" t="s">
        <v>3542</v>
      </c>
    </row>
    <row r="3507" spans="1:10" x14ac:dyDescent="0.25">
      <c r="A3507" t="s">
        <v>7974</v>
      </c>
      <c r="B3507" s="1" t="s">
        <v>11029</v>
      </c>
      <c r="C3507">
        <v>22635</v>
      </c>
      <c r="D3507">
        <v>68</v>
      </c>
      <c r="E3507">
        <v>962</v>
      </c>
      <c r="F3507">
        <v>1</v>
      </c>
      <c r="G3507">
        <v>0.94806308109515403</v>
      </c>
      <c r="H3507">
        <v>1</v>
      </c>
      <c r="I3507" s="2">
        <v>2.0565304955554699E-200</v>
      </c>
      <c r="J3507" t="s">
        <v>3543</v>
      </c>
    </row>
    <row r="3508" spans="1:10" x14ac:dyDescent="0.25">
      <c r="A3508" t="s">
        <v>8205</v>
      </c>
      <c r="B3508" s="1" t="s">
        <v>11029</v>
      </c>
      <c r="C3508">
        <v>22635</v>
      </c>
      <c r="D3508">
        <v>109</v>
      </c>
      <c r="E3508">
        <v>962</v>
      </c>
      <c r="F3508">
        <v>2</v>
      </c>
      <c r="G3508">
        <v>0.94904962285903105</v>
      </c>
      <c r="H3508">
        <v>1</v>
      </c>
      <c r="I3508" s="2">
        <v>3.9954463393773399E-299</v>
      </c>
      <c r="J3508" t="s">
        <v>3544</v>
      </c>
    </row>
    <row r="3509" spans="1:10" x14ac:dyDescent="0.25">
      <c r="A3509" t="s">
        <v>8206</v>
      </c>
      <c r="B3509" s="1" t="s">
        <v>11029</v>
      </c>
      <c r="C3509">
        <v>22635</v>
      </c>
      <c r="D3509">
        <v>109</v>
      </c>
      <c r="E3509">
        <v>962</v>
      </c>
      <c r="F3509">
        <v>2</v>
      </c>
      <c r="G3509">
        <v>0.94904962285903105</v>
      </c>
      <c r="H3509">
        <v>1</v>
      </c>
      <c r="I3509" s="2">
        <v>3.9954463393773399E-299</v>
      </c>
      <c r="J3509" t="s">
        <v>3545</v>
      </c>
    </row>
    <row r="3510" spans="1:10" x14ac:dyDescent="0.25">
      <c r="A3510" t="s">
        <v>8433</v>
      </c>
      <c r="B3510" s="1" t="s">
        <v>11029</v>
      </c>
      <c r="C3510">
        <v>22635</v>
      </c>
      <c r="D3510">
        <v>212</v>
      </c>
      <c r="E3510">
        <v>962</v>
      </c>
      <c r="F3510">
        <v>5</v>
      </c>
      <c r="G3510">
        <v>0.94970541838577704</v>
      </c>
      <c r="H3510">
        <v>1</v>
      </c>
      <c r="I3510">
        <v>0</v>
      </c>
      <c r="J3510" t="s">
        <v>3546</v>
      </c>
    </row>
    <row r="3511" spans="1:10" x14ac:dyDescent="0.25">
      <c r="A3511" t="s">
        <v>8685</v>
      </c>
      <c r="B3511" s="1" t="s">
        <v>11029</v>
      </c>
      <c r="C3511">
        <v>22635</v>
      </c>
      <c r="D3511">
        <v>7119</v>
      </c>
      <c r="E3511">
        <v>962</v>
      </c>
      <c r="F3511">
        <v>280</v>
      </c>
      <c r="G3511">
        <v>0.94987107562389606</v>
      </c>
      <c r="H3511">
        <v>1</v>
      </c>
      <c r="I3511">
        <v>0</v>
      </c>
      <c r="J3511" t="s">
        <v>3547</v>
      </c>
    </row>
    <row r="3512" spans="1:10" x14ac:dyDescent="0.25">
      <c r="A3512" t="s">
        <v>6108</v>
      </c>
      <c r="B3512" s="1" t="s">
        <v>11029</v>
      </c>
      <c r="C3512">
        <v>22635</v>
      </c>
      <c r="D3512">
        <v>365</v>
      </c>
      <c r="E3512">
        <v>962</v>
      </c>
      <c r="F3512">
        <v>10</v>
      </c>
      <c r="G3512">
        <v>0.95011048656409403</v>
      </c>
      <c r="H3512">
        <v>1</v>
      </c>
      <c r="I3512">
        <v>0</v>
      </c>
      <c r="J3512" t="s">
        <v>3548</v>
      </c>
    </row>
    <row r="3513" spans="1:10" x14ac:dyDescent="0.25">
      <c r="A3513" t="s">
        <v>10901</v>
      </c>
      <c r="B3513" s="1" t="s">
        <v>11031</v>
      </c>
      <c r="C3513">
        <v>22635</v>
      </c>
      <c r="D3513">
        <v>69</v>
      </c>
      <c r="E3513">
        <v>962</v>
      </c>
      <c r="F3513">
        <v>1</v>
      </c>
      <c r="G3513">
        <v>0.95027708008665901</v>
      </c>
      <c r="H3513">
        <v>1</v>
      </c>
      <c r="I3513" s="2">
        <v>6.2879693442250698E-203</v>
      </c>
      <c r="J3513" t="s">
        <v>3549</v>
      </c>
    </row>
    <row r="3514" spans="1:10" x14ac:dyDescent="0.25">
      <c r="A3514" t="s">
        <v>6353</v>
      </c>
      <c r="B3514" s="1" t="s">
        <v>11031</v>
      </c>
      <c r="C3514">
        <v>22635</v>
      </c>
      <c r="D3514">
        <v>69</v>
      </c>
      <c r="E3514">
        <v>962</v>
      </c>
      <c r="F3514">
        <v>1</v>
      </c>
      <c r="G3514">
        <v>0.95027708008665901</v>
      </c>
      <c r="H3514">
        <v>1</v>
      </c>
      <c r="I3514" s="2">
        <v>6.2879693442250698E-203</v>
      </c>
      <c r="J3514" t="s">
        <v>3550</v>
      </c>
    </row>
    <row r="3515" spans="1:10" x14ac:dyDescent="0.25">
      <c r="A3515" t="s">
        <v>9414</v>
      </c>
      <c r="B3515" s="1" t="s">
        <v>11029</v>
      </c>
      <c r="C3515">
        <v>22635</v>
      </c>
      <c r="D3515">
        <v>69</v>
      </c>
      <c r="E3515">
        <v>962</v>
      </c>
      <c r="F3515">
        <v>1</v>
      </c>
      <c r="G3515">
        <v>0.95027708008665901</v>
      </c>
      <c r="H3515">
        <v>1</v>
      </c>
      <c r="I3515" s="2">
        <v>6.2879693442250698E-203</v>
      </c>
      <c r="J3515" t="s">
        <v>3551</v>
      </c>
    </row>
    <row r="3516" spans="1:10" x14ac:dyDescent="0.25">
      <c r="A3516" t="s">
        <v>9894</v>
      </c>
      <c r="B3516" s="1" t="s">
        <v>11031</v>
      </c>
      <c r="C3516">
        <v>22635</v>
      </c>
      <c r="D3516">
        <v>213</v>
      </c>
      <c r="E3516">
        <v>962</v>
      </c>
      <c r="F3516">
        <v>5</v>
      </c>
      <c r="G3516">
        <v>0.95105074982443105</v>
      </c>
      <c r="H3516">
        <v>1</v>
      </c>
      <c r="I3516">
        <v>0</v>
      </c>
      <c r="J3516" t="s">
        <v>3552</v>
      </c>
    </row>
    <row r="3517" spans="1:10" x14ac:dyDescent="0.25">
      <c r="A3517" t="s">
        <v>8223</v>
      </c>
      <c r="B3517" s="1" t="s">
        <v>11029</v>
      </c>
      <c r="C3517">
        <v>22635</v>
      </c>
      <c r="D3517">
        <v>181</v>
      </c>
      <c r="E3517">
        <v>962</v>
      </c>
      <c r="F3517">
        <v>4</v>
      </c>
      <c r="G3517">
        <v>0.95199717126333905</v>
      </c>
      <c r="H3517">
        <v>1</v>
      </c>
      <c r="I3517">
        <v>0</v>
      </c>
      <c r="J3517" t="s">
        <v>3553</v>
      </c>
    </row>
    <row r="3518" spans="1:10" x14ac:dyDescent="0.25">
      <c r="A3518" t="s">
        <v>8123</v>
      </c>
      <c r="B3518" s="1" t="s">
        <v>11029</v>
      </c>
      <c r="C3518">
        <v>22635</v>
      </c>
      <c r="D3518">
        <v>214</v>
      </c>
      <c r="E3518">
        <v>962</v>
      </c>
      <c r="F3518">
        <v>5</v>
      </c>
      <c r="G3518">
        <v>0.95236330975610795</v>
      </c>
      <c r="H3518">
        <v>1</v>
      </c>
      <c r="I3518">
        <v>0</v>
      </c>
      <c r="J3518" t="s">
        <v>3554</v>
      </c>
    </row>
    <row r="3519" spans="1:10" x14ac:dyDescent="0.25">
      <c r="A3519" t="s">
        <v>6645</v>
      </c>
      <c r="B3519" s="1" t="s">
        <v>11030</v>
      </c>
      <c r="C3519">
        <v>22635</v>
      </c>
      <c r="D3519">
        <v>214</v>
      </c>
      <c r="E3519">
        <v>962</v>
      </c>
      <c r="F3519">
        <v>5</v>
      </c>
      <c r="G3519">
        <v>0.95236330975610795</v>
      </c>
      <c r="H3519">
        <v>1</v>
      </c>
      <c r="I3519">
        <v>0</v>
      </c>
      <c r="J3519" t="s">
        <v>3555</v>
      </c>
    </row>
    <row r="3520" spans="1:10" x14ac:dyDescent="0.25">
      <c r="A3520" t="s">
        <v>7487</v>
      </c>
      <c r="B3520" s="1" t="s">
        <v>11031</v>
      </c>
      <c r="C3520">
        <v>22635</v>
      </c>
      <c r="D3520">
        <v>70</v>
      </c>
      <c r="E3520">
        <v>962</v>
      </c>
      <c r="F3520">
        <v>1</v>
      </c>
      <c r="G3520">
        <v>0.95239679334631999</v>
      </c>
      <c r="H3520">
        <v>1</v>
      </c>
      <c r="I3520" s="2">
        <v>1.9505355583325899E-205</v>
      </c>
      <c r="J3520" t="s">
        <v>3556</v>
      </c>
    </row>
    <row r="3521" spans="1:10" x14ac:dyDescent="0.25">
      <c r="A3521" t="s">
        <v>9802</v>
      </c>
      <c r="B3521" s="1" t="s">
        <v>11029</v>
      </c>
      <c r="C3521">
        <v>22635</v>
      </c>
      <c r="D3521">
        <v>70</v>
      </c>
      <c r="E3521">
        <v>962</v>
      </c>
      <c r="F3521">
        <v>1</v>
      </c>
      <c r="G3521">
        <v>0.95239679334631999</v>
      </c>
      <c r="H3521">
        <v>1</v>
      </c>
      <c r="I3521" s="2">
        <v>1.9505355583325899E-205</v>
      </c>
      <c r="J3521" t="s">
        <v>3557</v>
      </c>
    </row>
    <row r="3522" spans="1:10" x14ac:dyDescent="0.25">
      <c r="A3522" t="s">
        <v>6918</v>
      </c>
      <c r="B3522" s="1" t="s">
        <v>11030</v>
      </c>
      <c r="C3522">
        <v>22635</v>
      </c>
      <c r="D3522">
        <v>70</v>
      </c>
      <c r="E3522">
        <v>962</v>
      </c>
      <c r="F3522">
        <v>1</v>
      </c>
      <c r="G3522">
        <v>0.95239679334631999</v>
      </c>
      <c r="H3522">
        <v>1</v>
      </c>
      <c r="I3522" s="2">
        <v>1.9505355583325899E-205</v>
      </c>
      <c r="J3522" t="s">
        <v>3558</v>
      </c>
    </row>
    <row r="3523" spans="1:10" x14ac:dyDescent="0.25">
      <c r="A3523" t="s">
        <v>7984</v>
      </c>
      <c r="B3523" s="1" t="s">
        <v>11030</v>
      </c>
      <c r="C3523">
        <v>22635</v>
      </c>
      <c r="D3523">
        <v>70</v>
      </c>
      <c r="E3523">
        <v>962</v>
      </c>
      <c r="F3523">
        <v>1</v>
      </c>
      <c r="G3523">
        <v>0.95239679334631999</v>
      </c>
      <c r="H3523">
        <v>1</v>
      </c>
      <c r="I3523" s="2">
        <v>1.9505355583325899E-205</v>
      </c>
      <c r="J3523" t="s">
        <v>3559</v>
      </c>
    </row>
    <row r="3524" spans="1:10" x14ac:dyDescent="0.25">
      <c r="A3524" t="s">
        <v>9803</v>
      </c>
      <c r="B3524" s="1" t="s">
        <v>11029</v>
      </c>
      <c r="C3524">
        <v>22635</v>
      </c>
      <c r="D3524">
        <v>70</v>
      </c>
      <c r="E3524">
        <v>962</v>
      </c>
      <c r="F3524">
        <v>1</v>
      </c>
      <c r="G3524">
        <v>0.95239679334631999</v>
      </c>
      <c r="H3524">
        <v>1</v>
      </c>
      <c r="I3524" s="2">
        <v>1.9505355583325899E-205</v>
      </c>
      <c r="J3524" t="s">
        <v>3560</v>
      </c>
    </row>
    <row r="3525" spans="1:10" x14ac:dyDescent="0.25">
      <c r="A3525" t="s">
        <v>8545</v>
      </c>
      <c r="B3525" s="1" t="s">
        <v>11029</v>
      </c>
      <c r="C3525">
        <v>22635</v>
      </c>
      <c r="D3525">
        <v>338</v>
      </c>
      <c r="E3525">
        <v>962</v>
      </c>
      <c r="F3525">
        <v>9</v>
      </c>
      <c r="G3525">
        <v>0.95292105487311396</v>
      </c>
      <c r="H3525">
        <v>1</v>
      </c>
      <c r="I3525">
        <v>0</v>
      </c>
      <c r="J3525" t="s">
        <v>3561</v>
      </c>
    </row>
    <row r="3526" spans="1:10" x14ac:dyDescent="0.25">
      <c r="A3526" t="s">
        <v>8447</v>
      </c>
      <c r="B3526" s="1" t="s">
        <v>11029</v>
      </c>
      <c r="C3526">
        <v>22635</v>
      </c>
      <c r="D3526">
        <v>308</v>
      </c>
      <c r="E3526">
        <v>962</v>
      </c>
      <c r="F3526">
        <v>8</v>
      </c>
      <c r="G3526">
        <v>0.953023767787753</v>
      </c>
      <c r="H3526">
        <v>1</v>
      </c>
      <c r="I3526">
        <v>0</v>
      </c>
      <c r="J3526" t="s">
        <v>3562</v>
      </c>
    </row>
    <row r="3527" spans="1:10" x14ac:dyDescent="0.25">
      <c r="A3527" t="s">
        <v>8390</v>
      </c>
      <c r="B3527" s="1" t="s">
        <v>11031</v>
      </c>
      <c r="C3527">
        <v>22635</v>
      </c>
      <c r="D3527">
        <v>182</v>
      </c>
      <c r="E3527">
        <v>962</v>
      </c>
      <c r="F3527">
        <v>4</v>
      </c>
      <c r="G3527">
        <v>0.95338239792483603</v>
      </c>
      <c r="H3527">
        <v>1</v>
      </c>
      <c r="I3527">
        <v>0</v>
      </c>
      <c r="J3527" t="s">
        <v>3563</v>
      </c>
    </row>
    <row r="3528" spans="1:10" x14ac:dyDescent="0.25">
      <c r="A3528" t="s">
        <v>8229</v>
      </c>
      <c r="B3528" s="1" t="s">
        <v>11029</v>
      </c>
      <c r="C3528">
        <v>22635</v>
      </c>
      <c r="D3528">
        <v>182</v>
      </c>
      <c r="E3528">
        <v>962</v>
      </c>
      <c r="F3528">
        <v>4</v>
      </c>
      <c r="G3528">
        <v>0.95338239792483603</v>
      </c>
      <c r="H3528">
        <v>1</v>
      </c>
      <c r="I3528">
        <v>0</v>
      </c>
      <c r="J3528" t="s">
        <v>3564</v>
      </c>
    </row>
    <row r="3529" spans="1:10" x14ac:dyDescent="0.25">
      <c r="A3529" t="s">
        <v>9851</v>
      </c>
      <c r="B3529" s="1" t="s">
        <v>11030</v>
      </c>
      <c r="C3529">
        <v>22635</v>
      </c>
      <c r="D3529">
        <v>148</v>
      </c>
      <c r="E3529">
        <v>962</v>
      </c>
      <c r="F3529">
        <v>3</v>
      </c>
      <c r="G3529">
        <v>0.95362278478222995</v>
      </c>
      <c r="H3529">
        <v>1</v>
      </c>
      <c r="I3529">
        <v>0</v>
      </c>
      <c r="J3529" t="s">
        <v>3565</v>
      </c>
    </row>
    <row r="3530" spans="1:10" x14ac:dyDescent="0.25">
      <c r="A3530" t="s">
        <v>5777</v>
      </c>
      <c r="B3530" s="1" t="s">
        <v>11029</v>
      </c>
      <c r="C3530">
        <v>22635</v>
      </c>
      <c r="D3530">
        <v>1165</v>
      </c>
      <c r="E3530">
        <v>962</v>
      </c>
      <c r="F3530">
        <v>39</v>
      </c>
      <c r="G3530">
        <v>0.95369951857953505</v>
      </c>
      <c r="H3530">
        <v>1</v>
      </c>
      <c r="I3530">
        <v>0</v>
      </c>
      <c r="J3530" t="s">
        <v>3566</v>
      </c>
    </row>
    <row r="3531" spans="1:10" x14ac:dyDescent="0.25">
      <c r="A3531" t="s">
        <v>8369</v>
      </c>
      <c r="B3531" s="1" t="s">
        <v>11029</v>
      </c>
      <c r="C3531">
        <v>22635</v>
      </c>
      <c r="D3531">
        <v>1139</v>
      </c>
      <c r="E3531">
        <v>962</v>
      </c>
      <c r="F3531">
        <v>38</v>
      </c>
      <c r="G3531">
        <v>0.95394560166818998</v>
      </c>
      <c r="H3531">
        <v>1</v>
      </c>
      <c r="I3531">
        <v>0</v>
      </c>
      <c r="J3531" t="s">
        <v>3567</v>
      </c>
    </row>
    <row r="3532" spans="1:10" x14ac:dyDescent="0.25">
      <c r="A3532" t="s">
        <v>8451</v>
      </c>
      <c r="B3532" s="1" t="s">
        <v>11029</v>
      </c>
      <c r="C3532">
        <v>22635</v>
      </c>
      <c r="D3532">
        <v>309</v>
      </c>
      <c r="E3532">
        <v>962</v>
      </c>
      <c r="F3532">
        <v>8</v>
      </c>
      <c r="G3532">
        <v>0.95410280709676398</v>
      </c>
      <c r="H3532">
        <v>1</v>
      </c>
      <c r="I3532">
        <v>0</v>
      </c>
      <c r="J3532" t="s">
        <v>3568</v>
      </c>
    </row>
    <row r="3533" spans="1:10" x14ac:dyDescent="0.25">
      <c r="A3533" t="s">
        <v>6949</v>
      </c>
      <c r="B3533" s="1" t="s">
        <v>11029</v>
      </c>
      <c r="C3533">
        <v>22635</v>
      </c>
      <c r="D3533">
        <v>542</v>
      </c>
      <c r="E3533">
        <v>962</v>
      </c>
      <c r="F3533">
        <v>16</v>
      </c>
      <c r="G3533">
        <v>0.95417845844979199</v>
      </c>
      <c r="H3533">
        <v>1</v>
      </c>
      <c r="I3533">
        <v>0</v>
      </c>
      <c r="J3533" t="s">
        <v>3569</v>
      </c>
    </row>
    <row r="3534" spans="1:10" x14ac:dyDescent="0.25">
      <c r="A3534" t="s">
        <v>6809</v>
      </c>
      <c r="B3534" s="1" t="s">
        <v>11029</v>
      </c>
      <c r="C3534">
        <v>22635</v>
      </c>
      <c r="D3534">
        <v>1428</v>
      </c>
      <c r="E3534">
        <v>962</v>
      </c>
      <c r="F3534">
        <v>49</v>
      </c>
      <c r="G3534">
        <v>0.95422886909840998</v>
      </c>
      <c r="H3534">
        <v>1</v>
      </c>
      <c r="I3534">
        <v>0</v>
      </c>
      <c r="J3534" t="s">
        <v>3570</v>
      </c>
    </row>
    <row r="3535" spans="1:10" x14ac:dyDescent="0.25">
      <c r="A3535" t="s">
        <v>10903</v>
      </c>
      <c r="B3535" s="1" t="s">
        <v>11030</v>
      </c>
      <c r="C3535">
        <v>22635</v>
      </c>
      <c r="D3535">
        <v>71</v>
      </c>
      <c r="E3535">
        <v>962</v>
      </c>
      <c r="F3535">
        <v>1</v>
      </c>
      <c r="G3535">
        <v>0.95442623207289801</v>
      </c>
      <c r="H3535">
        <v>1</v>
      </c>
      <c r="I3535" s="2">
        <v>6.1372933589577601E-208</v>
      </c>
      <c r="J3535" t="s">
        <v>3571</v>
      </c>
    </row>
    <row r="3536" spans="1:10" x14ac:dyDescent="0.25">
      <c r="A3536" t="s">
        <v>10904</v>
      </c>
      <c r="B3536" s="1" t="s">
        <v>11029</v>
      </c>
      <c r="C3536">
        <v>22635</v>
      </c>
      <c r="D3536">
        <v>71</v>
      </c>
      <c r="E3536">
        <v>962</v>
      </c>
      <c r="F3536">
        <v>1</v>
      </c>
      <c r="G3536">
        <v>0.95442623207289801</v>
      </c>
      <c r="H3536">
        <v>1</v>
      </c>
      <c r="I3536" s="2">
        <v>6.1372933589577601E-208</v>
      </c>
      <c r="J3536" t="s">
        <v>3572</v>
      </c>
    </row>
    <row r="3537" spans="1:10" x14ac:dyDescent="0.25">
      <c r="A3537" t="s">
        <v>10905</v>
      </c>
      <c r="B3537" s="1" t="s">
        <v>11029</v>
      </c>
      <c r="C3537">
        <v>22635</v>
      </c>
      <c r="D3537">
        <v>71</v>
      </c>
      <c r="E3537">
        <v>962</v>
      </c>
      <c r="F3537">
        <v>1</v>
      </c>
      <c r="G3537">
        <v>0.95442623207289801</v>
      </c>
      <c r="H3537">
        <v>1</v>
      </c>
      <c r="I3537" s="2">
        <v>6.1372933589577601E-208</v>
      </c>
      <c r="J3537" t="s">
        <v>3573</v>
      </c>
    </row>
    <row r="3538" spans="1:10" x14ac:dyDescent="0.25">
      <c r="A3538" t="s">
        <v>10906</v>
      </c>
      <c r="B3538" s="1" t="s">
        <v>11029</v>
      </c>
      <c r="C3538">
        <v>22635</v>
      </c>
      <c r="D3538">
        <v>71</v>
      </c>
      <c r="E3538">
        <v>962</v>
      </c>
      <c r="F3538">
        <v>1</v>
      </c>
      <c r="G3538">
        <v>0.95442623207289801</v>
      </c>
      <c r="H3538">
        <v>1</v>
      </c>
      <c r="I3538" s="2">
        <v>6.1372933589577601E-208</v>
      </c>
      <c r="J3538" t="s">
        <v>3574</v>
      </c>
    </row>
    <row r="3539" spans="1:10" x14ac:dyDescent="0.25">
      <c r="A3539" t="s">
        <v>8232</v>
      </c>
      <c r="B3539" s="1" t="s">
        <v>11029</v>
      </c>
      <c r="C3539">
        <v>22635</v>
      </c>
      <c r="D3539">
        <v>183</v>
      </c>
      <c r="E3539">
        <v>962</v>
      </c>
      <c r="F3539">
        <v>4</v>
      </c>
      <c r="G3539">
        <v>0.95473074678436698</v>
      </c>
      <c r="H3539">
        <v>1</v>
      </c>
      <c r="I3539">
        <v>0</v>
      </c>
      <c r="J3539" t="s">
        <v>3575</v>
      </c>
    </row>
    <row r="3540" spans="1:10" x14ac:dyDescent="0.25">
      <c r="A3540" t="s">
        <v>7459</v>
      </c>
      <c r="B3540" s="1" t="s">
        <v>11029</v>
      </c>
      <c r="C3540">
        <v>22635</v>
      </c>
      <c r="D3540">
        <v>149</v>
      </c>
      <c r="E3540">
        <v>962</v>
      </c>
      <c r="F3540">
        <v>3</v>
      </c>
      <c r="G3540">
        <v>0.95508845939125897</v>
      </c>
      <c r="H3540">
        <v>1</v>
      </c>
      <c r="I3540">
        <v>0</v>
      </c>
      <c r="J3540" t="s">
        <v>3576</v>
      </c>
    </row>
    <row r="3541" spans="1:10" x14ac:dyDescent="0.25">
      <c r="A3541" t="s">
        <v>8592</v>
      </c>
      <c r="B3541" s="1" t="s">
        <v>11029</v>
      </c>
      <c r="C3541">
        <v>22635</v>
      </c>
      <c r="D3541">
        <v>1482</v>
      </c>
      <c r="E3541">
        <v>962</v>
      </c>
      <c r="F3541">
        <v>51</v>
      </c>
      <c r="G3541">
        <v>0.95526161381916497</v>
      </c>
      <c r="H3541">
        <v>1</v>
      </c>
      <c r="I3541">
        <v>0</v>
      </c>
      <c r="J3541" t="s">
        <v>3577</v>
      </c>
    </row>
    <row r="3542" spans="1:10" x14ac:dyDescent="0.25">
      <c r="A3542" t="s">
        <v>7514</v>
      </c>
      <c r="B3542" s="1" t="s">
        <v>11029</v>
      </c>
      <c r="C3542">
        <v>22635</v>
      </c>
      <c r="D3542">
        <v>280</v>
      </c>
      <c r="E3542">
        <v>962</v>
      </c>
      <c r="F3542">
        <v>7</v>
      </c>
      <c r="G3542">
        <v>0.95585954752792901</v>
      </c>
      <c r="H3542">
        <v>1</v>
      </c>
      <c r="I3542">
        <v>0</v>
      </c>
      <c r="J3542" t="s">
        <v>3578</v>
      </c>
    </row>
    <row r="3543" spans="1:10" x14ac:dyDescent="0.25">
      <c r="A3543" t="s">
        <v>10909</v>
      </c>
      <c r="B3543" s="1" t="s">
        <v>11029</v>
      </c>
      <c r="C3543">
        <v>22635</v>
      </c>
      <c r="D3543">
        <v>113</v>
      </c>
      <c r="E3543">
        <v>962</v>
      </c>
      <c r="F3543">
        <v>2</v>
      </c>
      <c r="G3543">
        <v>0.95590268994842498</v>
      </c>
      <c r="H3543">
        <v>1</v>
      </c>
      <c r="I3543" s="2">
        <v>2.3985943008758198E-308</v>
      </c>
      <c r="J3543" t="s">
        <v>3579</v>
      </c>
    </row>
    <row r="3544" spans="1:10" x14ac:dyDescent="0.25">
      <c r="A3544" t="s">
        <v>10910</v>
      </c>
      <c r="B3544" s="1" t="s">
        <v>11029</v>
      </c>
      <c r="C3544">
        <v>22635</v>
      </c>
      <c r="D3544">
        <v>113</v>
      </c>
      <c r="E3544">
        <v>962</v>
      </c>
      <c r="F3544">
        <v>2</v>
      </c>
      <c r="G3544">
        <v>0.95590268994842498</v>
      </c>
      <c r="H3544">
        <v>1</v>
      </c>
      <c r="I3544" s="2">
        <v>2.3985943008758198E-308</v>
      </c>
      <c r="J3544" t="s">
        <v>3580</v>
      </c>
    </row>
    <row r="3545" spans="1:10" x14ac:dyDescent="0.25">
      <c r="A3545" t="s">
        <v>7510</v>
      </c>
      <c r="B3545" s="1" t="s">
        <v>11030</v>
      </c>
      <c r="C3545">
        <v>22635</v>
      </c>
      <c r="D3545">
        <v>72</v>
      </c>
      <c r="E3545">
        <v>962</v>
      </c>
      <c r="F3545">
        <v>1</v>
      </c>
      <c r="G3545">
        <v>0.95636923709764599</v>
      </c>
      <c r="H3545">
        <v>1</v>
      </c>
      <c r="I3545" s="2">
        <v>1.9583634189475798E-210</v>
      </c>
      <c r="J3545" t="s">
        <v>3581</v>
      </c>
    </row>
    <row r="3546" spans="1:10" x14ac:dyDescent="0.25">
      <c r="A3546" t="s">
        <v>8000</v>
      </c>
      <c r="B3546" s="1" t="s">
        <v>11030</v>
      </c>
      <c r="C3546">
        <v>22635</v>
      </c>
      <c r="D3546">
        <v>72</v>
      </c>
      <c r="E3546">
        <v>962</v>
      </c>
      <c r="F3546">
        <v>1</v>
      </c>
      <c r="G3546">
        <v>0.95636923709764599</v>
      </c>
      <c r="H3546">
        <v>1</v>
      </c>
      <c r="I3546" s="2">
        <v>1.9583634189475798E-210</v>
      </c>
      <c r="J3546" t="s">
        <v>3582</v>
      </c>
    </row>
    <row r="3547" spans="1:10" x14ac:dyDescent="0.25">
      <c r="A3547" t="s">
        <v>9681</v>
      </c>
      <c r="B3547" s="1" t="s">
        <v>11030</v>
      </c>
      <c r="C3547">
        <v>22635</v>
      </c>
      <c r="D3547">
        <v>72</v>
      </c>
      <c r="E3547">
        <v>962</v>
      </c>
      <c r="F3547">
        <v>1</v>
      </c>
      <c r="G3547">
        <v>0.95636923709764599</v>
      </c>
      <c r="H3547">
        <v>1</v>
      </c>
      <c r="I3547" s="2">
        <v>1.9583634189475798E-210</v>
      </c>
      <c r="J3547" t="s">
        <v>3583</v>
      </c>
    </row>
    <row r="3548" spans="1:10" x14ac:dyDescent="0.25">
      <c r="A3548" t="s">
        <v>5932</v>
      </c>
      <c r="B3548" s="1" t="s">
        <v>11029</v>
      </c>
      <c r="C3548">
        <v>22635</v>
      </c>
      <c r="D3548">
        <v>150</v>
      </c>
      <c r="E3548">
        <v>962</v>
      </c>
      <c r="F3548">
        <v>3</v>
      </c>
      <c r="G3548">
        <v>0.95651071553395295</v>
      </c>
      <c r="H3548">
        <v>1</v>
      </c>
      <c r="I3548">
        <v>0</v>
      </c>
      <c r="J3548" t="s">
        <v>3584</v>
      </c>
    </row>
    <row r="3549" spans="1:10" x14ac:dyDescent="0.25">
      <c r="A3549" t="s">
        <v>8315</v>
      </c>
      <c r="B3549" s="1" t="s">
        <v>11029</v>
      </c>
      <c r="C3549">
        <v>22635</v>
      </c>
      <c r="D3549">
        <v>342</v>
      </c>
      <c r="E3549">
        <v>962</v>
      </c>
      <c r="F3549">
        <v>9</v>
      </c>
      <c r="G3549">
        <v>0.95694988783688495</v>
      </c>
      <c r="H3549">
        <v>1</v>
      </c>
      <c r="I3549">
        <v>0</v>
      </c>
      <c r="J3549" t="s">
        <v>3585</v>
      </c>
    </row>
    <row r="3550" spans="1:10" x14ac:dyDescent="0.25">
      <c r="A3550" t="s">
        <v>8365</v>
      </c>
      <c r="B3550" s="1" t="s">
        <v>11029</v>
      </c>
      <c r="C3550">
        <v>22635</v>
      </c>
      <c r="D3550">
        <v>312</v>
      </c>
      <c r="E3550">
        <v>962</v>
      </c>
      <c r="F3550">
        <v>8</v>
      </c>
      <c r="G3550">
        <v>0.95720843027871005</v>
      </c>
      <c r="H3550">
        <v>1</v>
      </c>
      <c r="I3550">
        <v>0</v>
      </c>
      <c r="J3550" t="s">
        <v>3586</v>
      </c>
    </row>
    <row r="3551" spans="1:10" x14ac:dyDescent="0.25">
      <c r="A3551" t="s">
        <v>7821</v>
      </c>
      <c r="B3551" s="1" t="s">
        <v>11029</v>
      </c>
      <c r="C3551">
        <v>22635</v>
      </c>
      <c r="D3551">
        <v>151</v>
      </c>
      <c r="E3551">
        <v>962</v>
      </c>
      <c r="F3551">
        <v>3</v>
      </c>
      <c r="G3551">
        <v>0.95789071144071802</v>
      </c>
      <c r="H3551">
        <v>1</v>
      </c>
      <c r="I3551">
        <v>0</v>
      </c>
      <c r="J3551" t="s">
        <v>3587</v>
      </c>
    </row>
    <row r="3552" spans="1:10" x14ac:dyDescent="0.25">
      <c r="A3552" t="s">
        <v>8006</v>
      </c>
      <c r="B3552" s="1" t="s">
        <v>11030</v>
      </c>
      <c r="C3552">
        <v>22635</v>
      </c>
      <c r="D3552">
        <v>73</v>
      </c>
      <c r="E3552">
        <v>962</v>
      </c>
      <c r="F3552">
        <v>1</v>
      </c>
      <c r="G3552">
        <v>0.95822948590994905</v>
      </c>
      <c r="H3552">
        <v>1</v>
      </c>
      <c r="I3552" s="2">
        <v>6.3360603458402501E-213</v>
      </c>
      <c r="J3552" t="s">
        <v>3588</v>
      </c>
    </row>
    <row r="3553" spans="1:10" x14ac:dyDescent="0.25">
      <c r="A3553" t="s">
        <v>6455</v>
      </c>
      <c r="B3553" s="1" t="s">
        <v>11029</v>
      </c>
      <c r="C3553">
        <v>22635</v>
      </c>
      <c r="D3553">
        <v>73</v>
      </c>
      <c r="E3553">
        <v>962</v>
      </c>
      <c r="F3553">
        <v>1</v>
      </c>
      <c r="G3553">
        <v>0.95822948590994905</v>
      </c>
      <c r="H3553">
        <v>1</v>
      </c>
      <c r="I3553" s="2">
        <v>6.3360603458402501E-213</v>
      </c>
      <c r="J3553" t="s">
        <v>3589</v>
      </c>
    </row>
    <row r="3554" spans="1:10" x14ac:dyDescent="0.25">
      <c r="A3554" t="s">
        <v>8009</v>
      </c>
      <c r="B3554" s="1" t="s">
        <v>11029</v>
      </c>
      <c r="C3554">
        <v>22635</v>
      </c>
      <c r="D3554">
        <v>73</v>
      </c>
      <c r="E3554">
        <v>962</v>
      </c>
      <c r="F3554">
        <v>1</v>
      </c>
      <c r="G3554">
        <v>0.95822948590994905</v>
      </c>
      <c r="H3554">
        <v>1</v>
      </c>
      <c r="I3554" s="2">
        <v>6.3360603458402501E-213</v>
      </c>
      <c r="J3554" t="s">
        <v>3590</v>
      </c>
    </row>
    <row r="3555" spans="1:10" x14ac:dyDescent="0.25">
      <c r="A3555" t="s">
        <v>9807</v>
      </c>
      <c r="B3555" s="1" t="s">
        <v>11031</v>
      </c>
      <c r="C3555">
        <v>22635</v>
      </c>
      <c r="D3555">
        <v>73</v>
      </c>
      <c r="E3555">
        <v>962</v>
      </c>
      <c r="F3555">
        <v>1</v>
      </c>
      <c r="G3555">
        <v>0.95822948590994905</v>
      </c>
      <c r="H3555">
        <v>1</v>
      </c>
      <c r="I3555" s="2">
        <v>6.3360603458402501E-213</v>
      </c>
      <c r="J3555" t="s">
        <v>3591</v>
      </c>
    </row>
    <row r="3556" spans="1:10" x14ac:dyDescent="0.25">
      <c r="A3556" t="s">
        <v>6127</v>
      </c>
      <c r="B3556" s="1" t="s">
        <v>11029</v>
      </c>
      <c r="C3556">
        <v>22635</v>
      </c>
      <c r="D3556">
        <v>403</v>
      </c>
      <c r="E3556">
        <v>962</v>
      </c>
      <c r="F3556">
        <v>11</v>
      </c>
      <c r="G3556">
        <v>0.95836222993852405</v>
      </c>
      <c r="H3556">
        <v>1</v>
      </c>
      <c r="I3556">
        <v>0</v>
      </c>
      <c r="J3556" t="s">
        <v>3592</v>
      </c>
    </row>
    <row r="3557" spans="1:10" x14ac:dyDescent="0.25">
      <c r="A3557" t="s">
        <v>8479</v>
      </c>
      <c r="B3557" s="1" t="s">
        <v>11029</v>
      </c>
      <c r="C3557">
        <v>22635</v>
      </c>
      <c r="D3557">
        <v>853</v>
      </c>
      <c r="E3557">
        <v>962</v>
      </c>
      <c r="F3557">
        <v>27</v>
      </c>
      <c r="G3557">
        <v>0.959101210430506</v>
      </c>
      <c r="H3557">
        <v>1</v>
      </c>
      <c r="I3557">
        <v>0</v>
      </c>
      <c r="J3557" t="s">
        <v>3593</v>
      </c>
    </row>
    <row r="3558" spans="1:10" x14ac:dyDescent="0.25">
      <c r="A3558" t="s">
        <v>6355</v>
      </c>
      <c r="B3558" s="1" t="s">
        <v>11030</v>
      </c>
      <c r="C3558">
        <v>22635</v>
      </c>
      <c r="D3558">
        <v>187</v>
      </c>
      <c r="E3558">
        <v>962</v>
      </c>
      <c r="F3558">
        <v>4</v>
      </c>
      <c r="G3558">
        <v>0.95977231872355095</v>
      </c>
      <c r="H3558">
        <v>1</v>
      </c>
      <c r="I3558">
        <v>0</v>
      </c>
      <c r="J3558" t="s">
        <v>3594</v>
      </c>
    </row>
    <row r="3559" spans="1:10" x14ac:dyDescent="0.25">
      <c r="A3559" t="s">
        <v>7724</v>
      </c>
      <c r="B3559" s="1" t="s">
        <v>11029</v>
      </c>
      <c r="C3559">
        <v>22635</v>
      </c>
      <c r="D3559">
        <v>187</v>
      </c>
      <c r="E3559">
        <v>962</v>
      </c>
      <c r="F3559">
        <v>4</v>
      </c>
      <c r="G3559">
        <v>0.95977231872355095</v>
      </c>
      <c r="H3559">
        <v>1</v>
      </c>
      <c r="I3559">
        <v>0</v>
      </c>
      <c r="J3559" t="s">
        <v>3595</v>
      </c>
    </row>
    <row r="3560" spans="1:10" x14ac:dyDescent="0.25">
      <c r="A3560" t="s">
        <v>7725</v>
      </c>
      <c r="B3560" s="1" t="s">
        <v>11029</v>
      </c>
      <c r="C3560">
        <v>22635</v>
      </c>
      <c r="D3560">
        <v>187</v>
      </c>
      <c r="E3560">
        <v>962</v>
      </c>
      <c r="F3560">
        <v>4</v>
      </c>
      <c r="G3560">
        <v>0.95977231872355095</v>
      </c>
      <c r="H3560">
        <v>1</v>
      </c>
      <c r="I3560">
        <v>0</v>
      </c>
      <c r="J3560" t="s">
        <v>3596</v>
      </c>
    </row>
    <row r="3561" spans="1:10" x14ac:dyDescent="0.25">
      <c r="A3561" t="s">
        <v>7964</v>
      </c>
      <c r="B3561" s="1" t="s">
        <v>11029</v>
      </c>
      <c r="C3561">
        <v>22635</v>
      </c>
      <c r="D3561">
        <v>606</v>
      </c>
      <c r="E3561">
        <v>962</v>
      </c>
      <c r="F3561">
        <v>18</v>
      </c>
      <c r="G3561">
        <v>0.96001569586584501</v>
      </c>
      <c r="H3561">
        <v>1</v>
      </c>
      <c r="I3561">
        <v>0</v>
      </c>
      <c r="J3561" t="s">
        <v>3597</v>
      </c>
    </row>
    <row r="3562" spans="1:10" x14ac:dyDescent="0.25">
      <c r="A3562" t="s">
        <v>9872</v>
      </c>
      <c r="B3562" s="1" t="s">
        <v>11029</v>
      </c>
      <c r="C3562">
        <v>22635</v>
      </c>
      <c r="D3562">
        <v>116</v>
      </c>
      <c r="E3562">
        <v>962</v>
      </c>
      <c r="F3562">
        <v>2</v>
      </c>
      <c r="G3562">
        <v>0.96045404068279905</v>
      </c>
      <c r="H3562">
        <v>1</v>
      </c>
      <c r="I3562" s="2" t="s">
        <v>3598</v>
      </c>
      <c r="J3562" t="s">
        <v>3599</v>
      </c>
    </row>
    <row r="3563" spans="1:10" x14ac:dyDescent="0.25">
      <c r="A3563" t="s">
        <v>8240</v>
      </c>
      <c r="B3563" s="1" t="s">
        <v>11029</v>
      </c>
      <c r="C3563">
        <v>22635</v>
      </c>
      <c r="D3563">
        <v>116</v>
      </c>
      <c r="E3563">
        <v>962</v>
      </c>
      <c r="F3563">
        <v>2</v>
      </c>
      <c r="G3563">
        <v>0.96045404068279905</v>
      </c>
      <c r="H3563">
        <v>1</v>
      </c>
      <c r="I3563" s="2" t="s">
        <v>3598</v>
      </c>
      <c r="J3563" t="s">
        <v>3600</v>
      </c>
    </row>
    <row r="3564" spans="1:10" x14ac:dyDescent="0.25">
      <c r="A3564" t="s">
        <v>6430</v>
      </c>
      <c r="B3564" s="1" t="s">
        <v>11029</v>
      </c>
      <c r="C3564">
        <v>22635</v>
      </c>
      <c r="D3564">
        <v>253</v>
      </c>
      <c r="E3564">
        <v>962</v>
      </c>
      <c r="F3564">
        <v>6</v>
      </c>
      <c r="G3564">
        <v>0.96045634383068701</v>
      </c>
      <c r="H3564">
        <v>1</v>
      </c>
      <c r="I3564">
        <v>0</v>
      </c>
      <c r="J3564" t="s">
        <v>3601</v>
      </c>
    </row>
    <row r="3565" spans="1:10" x14ac:dyDescent="0.25">
      <c r="A3565" t="s">
        <v>8514</v>
      </c>
      <c r="B3565" s="1" t="s">
        <v>11029</v>
      </c>
      <c r="C3565">
        <v>22635</v>
      </c>
      <c r="D3565">
        <v>607</v>
      </c>
      <c r="E3565">
        <v>962</v>
      </c>
      <c r="F3565">
        <v>18</v>
      </c>
      <c r="G3565">
        <v>0.96071359380948396</v>
      </c>
      <c r="H3565">
        <v>1</v>
      </c>
      <c r="I3565">
        <v>0</v>
      </c>
      <c r="J3565" t="s">
        <v>3602</v>
      </c>
    </row>
    <row r="3566" spans="1:10" x14ac:dyDescent="0.25">
      <c r="A3566" t="s">
        <v>8437</v>
      </c>
      <c r="B3566" s="1" t="s">
        <v>11029</v>
      </c>
      <c r="C3566">
        <v>22635</v>
      </c>
      <c r="D3566">
        <v>691</v>
      </c>
      <c r="E3566">
        <v>962</v>
      </c>
      <c r="F3566">
        <v>21</v>
      </c>
      <c r="G3566">
        <v>0.96082403143727502</v>
      </c>
      <c r="H3566">
        <v>1</v>
      </c>
      <c r="I3566">
        <v>0</v>
      </c>
      <c r="J3566" t="s">
        <v>3603</v>
      </c>
    </row>
    <row r="3567" spans="1:10" x14ac:dyDescent="0.25">
      <c r="A3567" t="s">
        <v>8018</v>
      </c>
      <c r="B3567" s="1" t="s">
        <v>11030</v>
      </c>
      <c r="C3567">
        <v>22635</v>
      </c>
      <c r="D3567">
        <v>188</v>
      </c>
      <c r="E3567">
        <v>962</v>
      </c>
      <c r="F3567">
        <v>4</v>
      </c>
      <c r="G3567">
        <v>0.960948863637478</v>
      </c>
      <c r="H3567">
        <v>1</v>
      </c>
      <c r="I3567">
        <v>0</v>
      </c>
      <c r="J3567" t="s">
        <v>3604</v>
      </c>
    </row>
    <row r="3568" spans="1:10" x14ac:dyDescent="0.25">
      <c r="A3568" t="s">
        <v>9884</v>
      </c>
      <c r="B3568" s="1" t="s">
        <v>11029</v>
      </c>
      <c r="C3568">
        <v>22635</v>
      </c>
      <c r="D3568">
        <v>188</v>
      </c>
      <c r="E3568">
        <v>962</v>
      </c>
      <c r="F3568">
        <v>4</v>
      </c>
      <c r="G3568">
        <v>0.960948863637478</v>
      </c>
      <c r="H3568">
        <v>1</v>
      </c>
      <c r="I3568">
        <v>0</v>
      </c>
      <c r="J3568" t="s">
        <v>3605</v>
      </c>
    </row>
    <row r="3569" spans="1:10" x14ac:dyDescent="0.25">
      <c r="A3569" t="s">
        <v>6978</v>
      </c>
      <c r="B3569" s="1" t="s">
        <v>11030</v>
      </c>
      <c r="C3569">
        <v>22635</v>
      </c>
      <c r="D3569">
        <v>75</v>
      </c>
      <c r="E3569">
        <v>962</v>
      </c>
      <c r="F3569">
        <v>1</v>
      </c>
      <c r="G3569">
        <v>0.96171565024056405</v>
      </c>
      <c r="H3569">
        <v>1</v>
      </c>
      <c r="I3569" s="2">
        <v>6.9083820584550596E-218</v>
      </c>
      <c r="J3569" t="s">
        <v>3606</v>
      </c>
    </row>
    <row r="3570" spans="1:10" x14ac:dyDescent="0.25">
      <c r="A3570" t="s">
        <v>10908</v>
      </c>
      <c r="B3570" s="1" t="s">
        <v>11030</v>
      </c>
      <c r="C3570">
        <v>22635</v>
      </c>
      <c r="D3570">
        <v>75</v>
      </c>
      <c r="E3570">
        <v>962</v>
      </c>
      <c r="F3570">
        <v>1</v>
      </c>
      <c r="G3570">
        <v>0.96171565024056405</v>
      </c>
      <c r="H3570">
        <v>1</v>
      </c>
      <c r="I3570" s="2">
        <v>6.9083820584550596E-218</v>
      </c>
      <c r="J3570" t="s">
        <v>3607</v>
      </c>
    </row>
    <row r="3571" spans="1:10" x14ac:dyDescent="0.25">
      <c r="A3571" t="s">
        <v>8025</v>
      </c>
      <c r="B3571" s="1" t="s">
        <v>11029</v>
      </c>
      <c r="C3571">
        <v>22635</v>
      </c>
      <c r="D3571">
        <v>75</v>
      </c>
      <c r="E3571">
        <v>962</v>
      </c>
      <c r="F3571">
        <v>1</v>
      </c>
      <c r="G3571">
        <v>0.96171565024056405</v>
      </c>
      <c r="H3571">
        <v>1</v>
      </c>
      <c r="I3571" s="2">
        <v>6.9083820584550596E-218</v>
      </c>
      <c r="J3571" t="s">
        <v>3608</v>
      </c>
    </row>
    <row r="3572" spans="1:10" x14ac:dyDescent="0.25">
      <c r="A3572" t="s">
        <v>8027</v>
      </c>
      <c r="B3572" s="1" t="s">
        <v>11029</v>
      </c>
      <c r="C3572">
        <v>22635</v>
      </c>
      <c r="D3572">
        <v>75</v>
      </c>
      <c r="E3572">
        <v>962</v>
      </c>
      <c r="F3572">
        <v>1</v>
      </c>
      <c r="G3572">
        <v>0.96171565024056405</v>
      </c>
      <c r="H3572">
        <v>1</v>
      </c>
      <c r="I3572" s="2">
        <v>6.9083820584550596E-218</v>
      </c>
      <c r="J3572" t="s">
        <v>3609</v>
      </c>
    </row>
    <row r="3573" spans="1:10" x14ac:dyDescent="0.25">
      <c r="A3573" t="s">
        <v>6737</v>
      </c>
      <c r="B3573" s="1" t="s">
        <v>11029</v>
      </c>
      <c r="C3573">
        <v>22635</v>
      </c>
      <c r="D3573">
        <v>222</v>
      </c>
      <c r="E3573">
        <v>962</v>
      </c>
      <c r="F3573">
        <v>5</v>
      </c>
      <c r="G3573">
        <v>0.96176369706597398</v>
      </c>
      <c r="H3573">
        <v>1</v>
      </c>
      <c r="I3573">
        <v>0</v>
      </c>
      <c r="J3573" t="s">
        <v>3610</v>
      </c>
    </row>
    <row r="3574" spans="1:10" x14ac:dyDescent="0.25">
      <c r="A3574" t="s">
        <v>9559</v>
      </c>
      <c r="B3574" s="1" t="s">
        <v>11029</v>
      </c>
      <c r="C3574">
        <v>22635</v>
      </c>
      <c r="D3574">
        <v>117</v>
      </c>
      <c r="E3574">
        <v>962</v>
      </c>
      <c r="F3574">
        <v>2</v>
      </c>
      <c r="G3574">
        <v>0.96186842780446202</v>
      </c>
      <c r="H3574">
        <v>1</v>
      </c>
      <c r="I3574" s="2" t="s">
        <v>289</v>
      </c>
      <c r="J3574" t="s">
        <v>3611</v>
      </c>
    </row>
    <row r="3575" spans="1:10" x14ac:dyDescent="0.25">
      <c r="A3575" t="s">
        <v>7959</v>
      </c>
      <c r="B3575" s="1" t="s">
        <v>11029</v>
      </c>
      <c r="C3575">
        <v>22635</v>
      </c>
      <c r="D3575">
        <v>466</v>
      </c>
      <c r="E3575">
        <v>962</v>
      </c>
      <c r="F3575">
        <v>13</v>
      </c>
      <c r="G3575">
        <v>0.96203037451256601</v>
      </c>
      <c r="H3575">
        <v>1</v>
      </c>
      <c r="I3575">
        <v>0</v>
      </c>
      <c r="J3575" t="s">
        <v>3612</v>
      </c>
    </row>
    <row r="3576" spans="1:10" x14ac:dyDescent="0.25">
      <c r="A3576" t="s">
        <v>7751</v>
      </c>
      <c r="B3576" s="1" t="s">
        <v>11030</v>
      </c>
      <c r="C3576">
        <v>22635</v>
      </c>
      <c r="D3576">
        <v>189</v>
      </c>
      <c r="E3576">
        <v>962</v>
      </c>
      <c r="F3576">
        <v>4</v>
      </c>
      <c r="G3576">
        <v>0.96209346046128796</v>
      </c>
      <c r="H3576">
        <v>1</v>
      </c>
      <c r="I3576">
        <v>0</v>
      </c>
      <c r="J3576" t="s">
        <v>3613</v>
      </c>
    </row>
    <row r="3577" spans="1:10" x14ac:dyDescent="0.25">
      <c r="A3577" t="s">
        <v>8066</v>
      </c>
      <c r="B3577" s="1" t="s">
        <v>11031</v>
      </c>
      <c r="C3577">
        <v>22635</v>
      </c>
      <c r="D3577">
        <v>19067</v>
      </c>
      <c r="E3577">
        <v>962</v>
      </c>
      <c r="F3577">
        <v>791</v>
      </c>
      <c r="G3577">
        <v>0.96213247408929803</v>
      </c>
      <c r="H3577">
        <v>1</v>
      </c>
      <c r="I3577">
        <v>0</v>
      </c>
      <c r="J3577" t="s">
        <v>3614</v>
      </c>
    </row>
    <row r="3578" spans="1:10" x14ac:dyDescent="0.25">
      <c r="A3578" t="s">
        <v>8085</v>
      </c>
      <c r="B3578" s="1" t="s">
        <v>11031</v>
      </c>
      <c r="C3578">
        <v>22635</v>
      </c>
      <c r="D3578">
        <v>19045</v>
      </c>
      <c r="E3578">
        <v>962</v>
      </c>
      <c r="F3578">
        <v>790</v>
      </c>
      <c r="G3578">
        <v>0.962251186499681</v>
      </c>
      <c r="H3578">
        <v>1</v>
      </c>
      <c r="I3578">
        <v>0</v>
      </c>
      <c r="J3578" t="s">
        <v>3615</v>
      </c>
    </row>
    <row r="3579" spans="1:10" x14ac:dyDescent="0.25">
      <c r="A3579" t="s">
        <v>7722</v>
      </c>
      <c r="B3579" s="1" t="s">
        <v>11029</v>
      </c>
      <c r="C3579">
        <v>22635</v>
      </c>
      <c r="D3579">
        <v>408</v>
      </c>
      <c r="E3579">
        <v>962</v>
      </c>
      <c r="F3579">
        <v>11</v>
      </c>
      <c r="G3579">
        <v>0.96253566375857902</v>
      </c>
      <c r="H3579">
        <v>1</v>
      </c>
      <c r="I3579">
        <v>0</v>
      </c>
      <c r="J3579" t="s">
        <v>3616</v>
      </c>
    </row>
    <row r="3580" spans="1:10" x14ac:dyDescent="0.25">
      <c r="A3580" t="s">
        <v>8331</v>
      </c>
      <c r="B3580" s="1" t="s">
        <v>11029</v>
      </c>
      <c r="C3580">
        <v>22635</v>
      </c>
      <c r="D3580">
        <v>223</v>
      </c>
      <c r="E3580">
        <v>962</v>
      </c>
      <c r="F3580">
        <v>5</v>
      </c>
      <c r="G3580">
        <v>0.96281078706306</v>
      </c>
      <c r="H3580">
        <v>1</v>
      </c>
      <c r="I3580">
        <v>0</v>
      </c>
      <c r="J3580" t="s">
        <v>3617</v>
      </c>
    </row>
    <row r="3581" spans="1:10" x14ac:dyDescent="0.25">
      <c r="A3581" t="s">
        <v>8332</v>
      </c>
      <c r="B3581" s="1" t="s">
        <v>11029</v>
      </c>
      <c r="C3581">
        <v>22635</v>
      </c>
      <c r="D3581">
        <v>223</v>
      </c>
      <c r="E3581">
        <v>962</v>
      </c>
      <c r="F3581">
        <v>5</v>
      </c>
      <c r="G3581">
        <v>0.96281078706306</v>
      </c>
      <c r="H3581">
        <v>1</v>
      </c>
      <c r="I3581">
        <v>0</v>
      </c>
      <c r="J3581" t="s">
        <v>3618</v>
      </c>
    </row>
    <row r="3582" spans="1:10" x14ac:dyDescent="0.25">
      <c r="A3582" t="s">
        <v>8160</v>
      </c>
      <c r="B3582" s="1" t="s">
        <v>11029</v>
      </c>
      <c r="C3582">
        <v>22635</v>
      </c>
      <c r="D3582">
        <v>223</v>
      </c>
      <c r="E3582">
        <v>962</v>
      </c>
      <c r="F3582">
        <v>5</v>
      </c>
      <c r="G3582">
        <v>0.96281078706306</v>
      </c>
      <c r="H3582">
        <v>1</v>
      </c>
      <c r="I3582">
        <v>0</v>
      </c>
      <c r="J3582" t="s">
        <v>3619</v>
      </c>
    </row>
    <row r="3583" spans="1:10" x14ac:dyDescent="0.25">
      <c r="A3583" t="s">
        <v>8161</v>
      </c>
      <c r="B3583" s="1" t="s">
        <v>11029</v>
      </c>
      <c r="C3583">
        <v>22635</v>
      </c>
      <c r="D3583">
        <v>223</v>
      </c>
      <c r="E3583">
        <v>962</v>
      </c>
      <c r="F3583">
        <v>5</v>
      </c>
      <c r="G3583">
        <v>0.96281078706306</v>
      </c>
      <c r="H3583">
        <v>1</v>
      </c>
      <c r="I3583">
        <v>0</v>
      </c>
      <c r="J3583" t="s">
        <v>3620</v>
      </c>
    </row>
    <row r="3584" spans="1:10" x14ac:dyDescent="0.25">
      <c r="A3584" t="s">
        <v>8347</v>
      </c>
      <c r="B3584" s="1" t="s">
        <v>11031</v>
      </c>
      <c r="C3584">
        <v>22635</v>
      </c>
      <c r="D3584">
        <v>155</v>
      </c>
      <c r="E3584">
        <v>962</v>
      </c>
      <c r="F3584">
        <v>3</v>
      </c>
      <c r="G3584">
        <v>0.96301038680170103</v>
      </c>
      <c r="H3584">
        <v>1</v>
      </c>
      <c r="I3584">
        <v>0</v>
      </c>
      <c r="J3584" t="s">
        <v>3621</v>
      </c>
    </row>
    <row r="3585" spans="1:10" x14ac:dyDescent="0.25">
      <c r="A3585" t="s">
        <v>8247</v>
      </c>
      <c r="B3585" s="1" t="s">
        <v>11029</v>
      </c>
      <c r="C3585">
        <v>22635</v>
      </c>
      <c r="D3585">
        <v>190</v>
      </c>
      <c r="E3585">
        <v>962</v>
      </c>
      <c r="F3585">
        <v>4</v>
      </c>
      <c r="G3585">
        <v>0.96320687894102597</v>
      </c>
      <c r="H3585">
        <v>1</v>
      </c>
      <c r="I3585">
        <v>0</v>
      </c>
      <c r="J3585" t="s">
        <v>3622</v>
      </c>
    </row>
    <row r="3586" spans="1:10" x14ac:dyDescent="0.25">
      <c r="A3586" t="s">
        <v>5985</v>
      </c>
      <c r="B3586" s="1" t="s">
        <v>11031</v>
      </c>
      <c r="C3586">
        <v>22635</v>
      </c>
      <c r="D3586">
        <v>1577</v>
      </c>
      <c r="E3586">
        <v>962</v>
      </c>
      <c r="F3586">
        <v>54</v>
      </c>
      <c r="G3586">
        <v>0.96323291208691297</v>
      </c>
      <c r="H3586">
        <v>1</v>
      </c>
      <c r="I3586">
        <v>0</v>
      </c>
      <c r="J3586" t="s">
        <v>3623</v>
      </c>
    </row>
    <row r="3587" spans="1:10" x14ac:dyDescent="0.25">
      <c r="A3587" t="s">
        <v>8242</v>
      </c>
      <c r="B3587" s="1" t="s">
        <v>11029</v>
      </c>
      <c r="C3587">
        <v>22635</v>
      </c>
      <c r="D3587">
        <v>118</v>
      </c>
      <c r="E3587">
        <v>962</v>
      </c>
      <c r="F3587">
        <v>2</v>
      </c>
      <c r="G3587">
        <v>0.96323418911372105</v>
      </c>
      <c r="H3587">
        <v>1</v>
      </c>
      <c r="I3587" s="2" t="s">
        <v>2450</v>
      </c>
      <c r="J3587" t="s">
        <v>3624</v>
      </c>
    </row>
    <row r="3588" spans="1:10" x14ac:dyDescent="0.25">
      <c r="A3588" t="s">
        <v>9874</v>
      </c>
      <c r="B3588" s="1" t="s">
        <v>11031</v>
      </c>
      <c r="C3588">
        <v>22635</v>
      </c>
      <c r="D3588">
        <v>118</v>
      </c>
      <c r="E3588">
        <v>962</v>
      </c>
      <c r="F3588">
        <v>2</v>
      </c>
      <c r="G3588">
        <v>0.96323418911372105</v>
      </c>
      <c r="H3588">
        <v>1</v>
      </c>
      <c r="I3588" s="2" t="s">
        <v>2450</v>
      </c>
      <c r="J3588" t="s">
        <v>3625</v>
      </c>
    </row>
    <row r="3589" spans="1:10" x14ac:dyDescent="0.25">
      <c r="A3589" t="s">
        <v>8031</v>
      </c>
      <c r="B3589" s="1" t="s">
        <v>11031</v>
      </c>
      <c r="C3589">
        <v>22635</v>
      </c>
      <c r="D3589">
        <v>76</v>
      </c>
      <c r="E3589">
        <v>962</v>
      </c>
      <c r="F3589">
        <v>1</v>
      </c>
      <c r="G3589">
        <v>0.96334816549410496</v>
      </c>
      <c r="H3589">
        <v>1</v>
      </c>
      <c r="I3589" s="2">
        <v>2.32729182821594E-220</v>
      </c>
      <c r="J3589" t="s">
        <v>3626</v>
      </c>
    </row>
    <row r="3590" spans="1:10" x14ac:dyDescent="0.25">
      <c r="A3590" t="s">
        <v>10911</v>
      </c>
      <c r="B3590" s="1" t="s">
        <v>11030</v>
      </c>
      <c r="C3590">
        <v>22635</v>
      </c>
      <c r="D3590">
        <v>76</v>
      </c>
      <c r="E3590">
        <v>962</v>
      </c>
      <c r="F3590">
        <v>1</v>
      </c>
      <c r="G3590">
        <v>0.96334816549410496</v>
      </c>
      <c r="H3590">
        <v>1</v>
      </c>
      <c r="I3590" s="2">
        <v>2.32729182821594E-220</v>
      </c>
      <c r="J3590" t="s">
        <v>3627</v>
      </c>
    </row>
    <row r="3591" spans="1:10" x14ac:dyDescent="0.25">
      <c r="A3591" t="s">
        <v>8268</v>
      </c>
      <c r="B3591" s="1" t="s">
        <v>11030</v>
      </c>
      <c r="C3591">
        <v>22635</v>
      </c>
      <c r="D3591">
        <v>942</v>
      </c>
      <c r="E3591">
        <v>962</v>
      </c>
      <c r="F3591">
        <v>30</v>
      </c>
      <c r="G3591">
        <v>0.96347521840079997</v>
      </c>
      <c r="H3591">
        <v>1</v>
      </c>
      <c r="I3591">
        <v>0</v>
      </c>
      <c r="J3591" t="s">
        <v>3628</v>
      </c>
    </row>
    <row r="3592" spans="1:10" x14ac:dyDescent="0.25">
      <c r="A3592" t="s">
        <v>5728</v>
      </c>
      <c r="B3592" s="1" t="s">
        <v>11029</v>
      </c>
      <c r="C3592">
        <v>22635</v>
      </c>
      <c r="D3592">
        <v>1210</v>
      </c>
      <c r="E3592">
        <v>962</v>
      </c>
      <c r="F3592">
        <v>40</v>
      </c>
      <c r="G3592">
        <v>0.96356189554287996</v>
      </c>
      <c r="H3592">
        <v>1</v>
      </c>
      <c r="I3592">
        <v>0</v>
      </c>
      <c r="J3592" t="s">
        <v>3629</v>
      </c>
    </row>
    <row r="3593" spans="1:10" x14ac:dyDescent="0.25">
      <c r="A3593" t="s">
        <v>7674</v>
      </c>
      <c r="B3593" s="1" t="s">
        <v>11029</v>
      </c>
      <c r="C3593">
        <v>22635</v>
      </c>
      <c r="D3593">
        <v>439</v>
      </c>
      <c r="E3593">
        <v>962</v>
      </c>
      <c r="F3593">
        <v>12</v>
      </c>
      <c r="G3593">
        <v>0.96370375890876203</v>
      </c>
      <c r="H3593">
        <v>1</v>
      </c>
      <c r="I3593">
        <v>0</v>
      </c>
      <c r="J3593" t="s">
        <v>3630</v>
      </c>
    </row>
    <row r="3594" spans="1:10" x14ac:dyDescent="0.25">
      <c r="A3594" t="s">
        <v>8166</v>
      </c>
      <c r="B3594" s="1" t="s">
        <v>11029</v>
      </c>
      <c r="C3594">
        <v>22635</v>
      </c>
      <c r="D3594">
        <v>224</v>
      </c>
      <c r="E3594">
        <v>962</v>
      </c>
      <c r="F3594">
        <v>5</v>
      </c>
      <c r="G3594">
        <v>0.96383147424602</v>
      </c>
      <c r="H3594">
        <v>1</v>
      </c>
      <c r="I3594">
        <v>0</v>
      </c>
      <c r="J3594" t="s">
        <v>3631</v>
      </c>
    </row>
    <row r="3595" spans="1:10" x14ac:dyDescent="0.25">
      <c r="A3595" t="s">
        <v>8126</v>
      </c>
      <c r="B3595" s="1" t="s">
        <v>11029</v>
      </c>
      <c r="C3595">
        <v>22635</v>
      </c>
      <c r="D3595">
        <v>157</v>
      </c>
      <c r="E3595">
        <v>962</v>
      </c>
      <c r="F3595">
        <v>3</v>
      </c>
      <c r="G3595">
        <v>0.96534496122339597</v>
      </c>
      <c r="H3595">
        <v>1</v>
      </c>
      <c r="I3595">
        <v>0</v>
      </c>
      <c r="J3595" t="s">
        <v>3632</v>
      </c>
    </row>
    <row r="3596" spans="1:10" x14ac:dyDescent="0.25">
      <c r="A3596" t="s">
        <v>8127</v>
      </c>
      <c r="B3596" s="1" t="s">
        <v>11029</v>
      </c>
      <c r="C3596">
        <v>22635</v>
      </c>
      <c r="D3596">
        <v>157</v>
      </c>
      <c r="E3596">
        <v>962</v>
      </c>
      <c r="F3596">
        <v>3</v>
      </c>
      <c r="G3596">
        <v>0.96534496122339597</v>
      </c>
      <c r="H3596">
        <v>1</v>
      </c>
      <c r="I3596">
        <v>0</v>
      </c>
      <c r="J3596" t="s">
        <v>3633</v>
      </c>
    </row>
    <row r="3597" spans="1:10" x14ac:dyDescent="0.25">
      <c r="A3597" t="s">
        <v>8333</v>
      </c>
      <c r="B3597" s="1" t="s">
        <v>11029</v>
      </c>
      <c r="C3597">
        <v>22635</v>
      </c>
      <c r="D3597">
        <v>290</v>
      </c>
      <c r="E3597">
        <v>962</v>
      </c>
      <c r="F3597">
        <v>7</v>
      </c>
      <c r="G3597">
        <v>0.96554393028682495</v>
      </c>
      <c r="H3597">
        <v>1</v>
      </c>
      <c r="I3597">
        <v>0</v>
      </c>
      <c r="J3597" t="s">
        <v>3634</v>
      </c>
    </row>
    <row r="3598" spans="1:10" x14ac:dyDescent="0.25">
      <c r="A3598" t="s">
        <v>7562</v>
      </c>
      <c r="B3598" s="1" t="s">
        <v>11029</v>
      </c>
      <c r="C3598">
        <v>22635</v>
      </c>
      <c r="D3598">
        <v>290</v>
      </c>
      <c r="E3598">
        <v>962</v>
      </c>
      <c r="F3598">
        <v>7</v>
      </c>
      <c r="G3598">
        <v>0.96554393028682495</v>
      </c>
      <c r="H3598">
        <v>1</v>
      </c>
      <c r="I3598">
        <v>0</v>
      </c>
      <c r="J3598" t="s">
        <v>3635</v>
      </c>
    </row>
    <row r="3599" spans="1:10" x14ac:dyDescent="0.25">
      <c r="A3599" t="s">
        <v>5853</v>
      </c>
      <c r="B3599" s="1" t="s">
        <v>11029</v>
      </c>
      <c r="C3599">
        <v>22635</v>
      </c>
      <c r="D3599">
        <v>259</v>
      </c>
      <c r="E3599">
        <v>962</v>
      </c>
      <c r="F3599">
        <v>6</v>
      </c>
      <c r="G3599">
        <v>0.96621600549438502</v>
      </c>
      <c r="H3599">
        <v>1</v>
      </c>
      <c r="I3599">
        <v>0</v>
      </c>
      <c r="J3599" t="s">
        <v>3636</v>
      </c>
    </row>
    <row r="3600" spans="1:10" x14ac:dyDescent="0.25">
      <c r="A3600" t="s">
        <v>7564</v>
      </c>
      <c r="B3600" s="1" t="s">
        <v>11029</v>
      </c>
      <c r="C3600">
        <v>22635</v>
      </c>
      <c r="D3600">
        <v>78</v>
      </c>
      <c r="E3600">
        <v>962</v>
      </c>
      <c r="F3600">
        <v>1</v>
      </c>
      <c r="G3600">
        <v>0.96640752308254296</v>
      </c>
      <c r="H3600">
        <v>1</v>
      </c>
      <c r="I3600" s="2">
        <v>2.7467285134085701E-225</v>
      </c>
      <c r="J3600" t="s">
        <v>3637</v>
      </c>
    </row>
    <row r="3601" spans="1:10" x14ac:dyDescent="0.25">
      <c r="A3601" t="s">
        <v>5829</v>
      </c>
      <c r="B3601" s="1" t="s">
        <v>11029</v>
      </c>
      <c r="C3601">
        <v>22635</v>
      </c>
      <c r="D3601">
        <v>785</v>
      </c>
      <c r="E3601">
        <v>962</v>
      </c>
      <c r="F3601">
        <v>24</v>
      </c>
      <c r="G3601">
        <v>0.96722664792747703</v>
      </c>
      <c r="H3601">
        <v>1</v>
      </c>
      <c r="I3601">
        <v>0</v>
      </c>
      <c r="J3601" t="s">
        <v>3638</v>
      </c>
    </row>
    <row r="3602" spans="1:10" x14ac:dyDescent="0.25">
      <c r="A3602" t="s">
        <v>8144</v>
      </c>
      <c r="B3602" s="1" t="s">
        <v>11029</v>
      </c>
      <c r="C3602">
        <v>22635</v>
      </c>
      <c r="D3602">
        <v>159</v>
      </c>
      <c r="E3602">
        <v>962</v>
      </c>
      <c r="F3602">
        <v>3</v>
      </c>
      <c r="G3602">
        <v>0.96754015699817197</v>
      </c>
      <c r="H3602">
        <v>1</v>
      </c>
      <c r="I3602">
        <v>0</v>
      </c>
      <c r="J3602" t="s">
        <v>3639</v>
      </c>
    </row>
    <row r="3603" spans="1:10" x14ac:dyDescent="0.25">
      <c r="A3603" t="s">
        <v>8177</v>
      </c>
      <c r="B3603" s="1" t="s">
        <v>11029</v>
      </c>
      <c r="C3603">
        <v>22635</v>
      </c>
      <c r="D3603">
        <v>228</v>
      </c>
      <c r="E3603">
        <v>962</v>
      </c>
      <c r="F3603">
        <v>5</v>
      </c>
      <c r="G3603">
        <v>0.96766170167168397</v>
      </c>
      <c r="H3603">
        <v>1</v>
      </c>
      <c r="I3603">
        <v>0</v>
      </c>
      <c r="J3603" t="s">
        <v>3640</v>
      </c>
    </row>
    <row r="3604" spans="1:10" x14ac:dyDescent="0.25">
      <c r="A3604" t="s">
        <v>10912</v>
      </c>
      <c r="B3604" s="1" t="s">
        <v>11029</v>
      </c>
      <c r="C3604">
        <v>22635</v>
      </c>
      <c r="D3604">
        <v>79</v>
      </c>
      <c r="E3604">
        <v>962</v>
      </c>
      <c r="F3604">
        <v>1</v>
      </c>
      <c r="G3604">
        <v>0.96784015875086205</v>
      </c>
      <c r="H3604">
        <v>1</v>
      </c>
      <c r="I3604" s="2">
        <v>9.61969909843415E-228</v>
      </c>
      <c r="J3604" t="s">
        <v>3641</v>
      </c>
    </row>
    <row r="3605" spans="1:10" x14ac:dyDescent="0.25">
      <c r="A3605" t="s">
        <v>8270</v>
      </c>
      <c r="B3605" s="1" t="s">
        <v>11031</v>
      </c>
      <c r="C3605">
        <v>22635</v>
      </c>
      <c r="D3605">
        <v>261</v>
      </c>
      <c r="E3605">
        <v>962</v>
      </c>
      <c r="F3605">
        <v>6</v>
      </c>
      <c r="G3605">
        <v>0.96795837478862401</v>
      </c>
      <c r="H3605">
        <v>1</v>
      </c>
      <c r="I3605">
        <v>0</v>
      </c>
      <c r="J3605" t="s">
        <v>3642</v>
      </c>
    </row>
    <row r="3606" spans="1:10" x14ac:dyDescent="0.25">
      <c r="A3606" t="s">
        <v>5809</v>
      </c>
      <c r="B3606" s="1" t="s">
        <v>11030</v>
      </c>
      <c r="C3606">
        <v>22635</v>
      </c>
      <c r="D3606">
        <v>355</v>
      </c>
      <c r="E3606">
        <v>962</v>
      </c>
      <c r="F3606">
        <v>9</v>
      </c>
      <c r="G3606">
        <v>0.96800453209467296</v>
      </c>
      <c r="H3606">
        <v>1</v>
      </c>
      <c r="I3606">
        <v>0</v>
      </c>
      <c r="J3606" t="s">
        <v>3643</v>
      </c>
    </row>
    <row r="3607" spans="1:10" x14ac:dyDescent="0.25">
      <c r="A3607" t="s">
        <v>5810</v>
      </c>
      <c r="B3607" s="1" t="s">
        <v>11030</v>
      </c>
      <c r="C3607">
        <v>22635</v>
      </c>
      <c r="D3607">
        <v>355</v>
      </c>
      <c r="E3607">
        <v>962</v>
      </c>
      <c r="F3607">
        <v>9</v>
      </c>
      <c r="G3607">
        <v>0.96800453209467296</v>
      </c>
      <c r="H3607">
        <v>1</v>
      </c>
      <c r="I3607">
        <v>0</v>
      </c>
      <c r="J3607" t="s">
        <v>3644</v>
      </c>
    </row>
    <row r="3608" spans="1:10" x14ac:dyDescent="0.25">
      <c r="A3608" t="s">
        <v>5811</v>
      </c>
      <c r="B3608" s="1" t="s">
        <v>11030</v>
      </c>
      <c r="C3608">
        <v>22635</v>
      </c>
      <c r="D3608">
        <v>355</v>
      </c>
      <c r="E3608">
        <v>962</v>
      </c>
      <c r="F3608">
        <v>9</v>
      </c>
      <c r="G3608">
        <v>0.96800453209467296</v>
      </c>
      <c r="H3608">
        <v>1</v>
      </c>
      <c r="I3608">
        <v>0</v>
      </c>
      <c r="J3608" t="s">
        <v>3645</v>
      </c>
    </row>
    <row r="3609" spans="1:10" x14ac:dyDescent="0.25">
      <c r="A3609" t="s">
        <v>6631</v>
      </c>
      <c r="B3609" s="1" t="s">
        <v>11029</v>
      </c>
      <c r="C3609">
        <v>22635</v>
      </c>
      <c r="D3609">
        <v>924</v>
      </c>
      <c r="E3609">
        <v>962</v>
      </c>
      <c r="F3609">
        <v>29</v>
      </c>
      <c r="G3609">
        <v>0.96812654496167305</v>
      </c>
      <c r="H3609">
        <v>1</v>
      </c>
      <c r="I3609">
        <v>0</v>
      </c>
      <c r="J3609" t="s">
        <v>3646</v>
      </c>
    </row>
    <row r="3610" spans="1:10" x14ac:dyDescent="0.25">
      <c r="A3610" t="s">
        <v>9723</v>
      </c>
      <c r="B3610" s="1" t="s">
        <v>11030</v>
      </c>
      <c r="C3610">
        <v>22635</v>
      </c>
      <c r="D3610">
        <v>122</v>
      </c>
      <c r="E3610">
        <v>962</v>
      </c>
      <c r="F3610">
        <v>2</v>
      </c>
      <c r="G3610">
        <v>0.96824175340839003</v>
      </c>
      <c r="H3610">
        <v>1</v>
      </c>
      <c r="I3610">
        <v>0</v>
      </c>
      <c r="J3610" t="s">
        <v>3647</v>
      </c>
    </row>
    <row r="3611" spans="1:10" x14ac:dyDescent="0.25">
      <c r="A3611" t="s">
        <v>8254</v>
      </c>
      <c r="B3611" s="1" t="s">
        <v>11029</v>
      </c>
      <c r="C3611">
        <v>22635</v>
      </c>
      <c r="D3611">
        <v>122</v>
      </c>
      <c r="E3611">
        <v>962</v>
      </c>
      <c r="F3611">
        <v>2</v>
      </c>
      <c r="G3611">
        <v>0.96824175340839003</v>
      </c>
      <c r="H3611">
        <v>1</v>
      </c>
      <c r="I3611">
        <v>0</v>
      </c>
      <c r="J3611" t="s">
        <v>3648</v>
      </c>
    </row>
    <row r="3612" spans="1:10" x14ac:dyDescent="0.25">
      <c r="A3612" t="s">
        <v>9640</v>
      </c>
      <c r="B3612" s="1" t="s">
        <v>11029</v>
      </c>
      <c r="C3612">
        <v>22635</v>
      </c>
      <c r="D3612">
        <v>229</v>
      </c>
      <c r="E3612">
        <v>962</v>
      </c>
      <c r="F3612">
        <v>5</v>
      </c>
      <c r="G3612">
        <v>0.96855891990799203</v>
      </c>
      <c r="H3612">
        <v>1</v>
      </c>
      <c r="I3612">
        <v>0</v>
      </c>
      <c r="J3612" t="s">
        <v>3649</v>
      </c>
    </row>
    <row r="3613" spans="1:10" x14ac:dyDescent="0.25">
      <c r="A3613" t="s">
        <v>7656</v>
      </c>
      <c r="B3613" s="1" t="s">
        <v>11029</v>
      </c>
      <c r="C3613">
        <v>22635</v>
      </c>
      <c r="D3613">
        <v>262</v>
      </c>
      <c r="E3613">
        <v>962</v>
      </c>
      <c r="F3613">
        <v>6</v>
      </c>
      <c r="G3613">
        <v>0.968798315781216</v>
      </c>
      <c r="H3613">
        <v>1</v>
      </c>
      <c r="I3613">
        <v>0</v>
      </c>
      <c r="J3613" t="s">
        <v>3650</v>
      </c>
    </row>
    <row r="3614" spans="1:10" x14ac:dyDescent="0.25">
      <c r="A3614" t="s">
        <v>8517</v>
      </c>
      <c r="B3614" s="1" t="s">
        <v>11029</v>
      </c>
      <c r="C3614">
        <v>22635</v>
      </c>
      <c r="D3614">
        <v>677</v>
      </c>
      <c r="E3614">
        <v>962</v>
      </c>
      <c r="F3614">
        <v>20</v>
      </c>
      <c r="G3614">
        <v>0.96911451409717697</v>
      </c>
      <c r="H3614">
        <v>1</v>
      </c>
      <c r="I3614">
        <v>0</v>
      </c>
      <c r="J3614" t="s">
        <v>3651</v>
      </c>
    </row>
    <row r="3615" spans="1:10" x14ac:dyDescent="0.25">
      <c r="A3615" t="s">
        <v>8050</v>
      </c>
      <c r="B3615" s="1" t="s">
        <v>11031</v>
      </c>
      <c r="C3615">
        <v>22635</v>
      </c>
      <c r="D3615">
        <v>80</v>
      </c>
      <c r="E3615">
        <v>962</v>
      </c>
      <c r="F3615">
        <v>1</v>
      </c>
      <c r="G3615">
        <v>0.96921175687443295</v>
      </c>
      <c r="H3615">
        <v>1</v>
      </c>
      <c r="I3615" s="2">
        <v>3.41184575220408E-230</v>
      </c>
      <c r="J3615" t="s">
        <v>3652</v>
      </c>
    </row>
    <row r="3616" spans="1:10" x14ac:dyDescent="0.25">
      <c r="A3616" t="s">
        <v>8051</v>
      </c>
      <c r="B3616" s="1" t="s">
        <v>11029</v>
      </c>
      <c r="C3616">
        <v>22635</v>
      </c>
      <c r="D3616">
        <v>80</v>
      </c>
      <c r="E3616">
        <v>962</v>
      </c>
      <c r="F3616">
        <v>1</v>
      </c>
      <c r="G3616">
        <v>0.96921175687443295</v>
      </c>
      <c r="H3616">
        <v>1</v>
      </c>
      <c r="I3616" s="2">
        <v>3.41184575220408E-230</v>
      </c>
      <c r="J3616" t="s">
        <v>3653</v>
      </c>
    </row>
    <row r="3617" spans="1:10" x14ac:dyDescent="0.25">
      <c r="A3617" t="s">
        <v>10913</v>
      </c>
      <c r="B3617" s="1" t="s">
        <v>11030</v>
      </c>
      <c r="C3617">
        <v>22635</v>
      </c>
      <c r="D3617">
        <v>80</v>
      </c>
      <c r="E3617">
        <v>962</v>
      </c>
      <c r="F3617">
        <v>1</v>
      </c>
      <c r="G3617">
        <v>0.96921175687443295</v>
      </c>
      <c r="H3617">
        <v>1</v>
      </c>
      <c r="I3617" s="2">
        <v>3.41184575220408E-230</v>
      </c>
      <c r="J3617" t="s">
        <v>3654</v>
      </c>
    </row>
    <row r="3618" spans="1:10" x14ac:dyDescent="0.25">
      <c r="A3618" t="s">
        <v>9260</v>
      </c>
      <c r="B3618" s="1" t="s">
        <v>11029</v>
      </c>
      <c r="C3618">
        <v>22635</v>
      </c>
      <c r="D3618">
        <v>80</v>
      </c>
      <c r="E3618">
        <v>962</v>
      </c>
      <c r="F3618">
        <v>1</v>
      </c>
      <c r="G3618">
        <v>0.96921175687443295</v>
      </c>
      <c r="H3618">
        <v>1</v>
      </c>
      <c r="I3618" s="2">
        <v>3.41184575220408E-230</v>
      </c>
      <c r="J3618" t="s">
        <v>3655</v>
      </c>
    </row>
    <row r="3619" spans="1:10" x14ac:dyDescent="0.25">
      <c r="A3619" t="s">
        <v>8286</v>
      </c>
      <c r="B3619" s="1" t="s">
        <v>11029</v>
      </c>
      <c r="C3619">
        <v>22635</v>
      </c>
      <c r="D3619">
        <v>326</v>
      </c>
      <c r="E3619">
        <v>962</v>
      </c>
      <c r="F3619">
        <v>8</v>
      </c>
      <c r="G3619">
        <v>0.96934948588937297</v>
      </c>
      <c r="H3619">
        <v>1</v>
      </c>
      <c r="I3619">
        <v>0</v>
      </c>
      <c r="J3619" t="s">
        <v>3656</v>
      </c>
    </row>
    <row r="3620" spans="1:10" x14ac:dyDescent="0.25">
      <c r="A3620" t="s">
        <v>9808</v>
      </c>
      <c r="B3620" s="1" t="s">
        <v>11031</v>
      </c>
      <c r="C3620">
        <v>22635</v>
      </c>
      <c r="D3620">
        <v>123</v>
      </c>
      <c r="E3620">
        <v>962</v>
      </c>
      <c r="F3620">
        <v>2</v>
      </c>
      <c r="G3620">
        <v>0.96938707951067404</v>
      </c>
      <c r="H3620">
        <v>1</v>
      </c>
      <c r="I3620">
        <v>0</v>
      </c>
      <c r="J3620" t="s">
        <v>3657</v>
      </c>
    </row>
    <row r="3621" spans="1:10" x14ac:dyDescent="0.25">
      <c r="A3621" t="s">
        <v>8344</v>
      </c>
      <c r="B3621" s="1" t="s">
        <v>11029</v>
      </c>
      <c r="C3621">
        <v>22635</v>
      </c>
      <c r="D3621">
        <v>230</v>
      </c>
      <c r="E3621">
        <v>962</v>
      </c>
      <c r="F3621">
        <v>5</v>
      </c>
      <c r="G3621">
        <v>0.96943308562875496</v>
      </c>
      <c r="H3621">
        <v>1</v>
      </c>
      <c r="I3621">
        <v>0</v>
      </c>
      <c r="J3621" t="s">
        <v>3658</v>
      </c>
    </row>
    <row r="3622" spans="1:10" x14ac:dyDescent="0.25">
      <c r="A3622" t="s">
        <v>8412</v>
      </c>
      <c r="B3622" s="1" t="s">
        <v>11031</v>
      </c>
      <c r="C3622">
        <v>22635</v>
      </c>
      <c r="D3622">
        <v>197</v>
      </c>
      <c r="E3622">
        <v>962</v>
      </c>
      <c r="F3622">
        <v>4</v>
      </c>
      <c r="G3622">
        <v>0.97018944260623496</v>
      </c>
      <c r="H3622">
        <v>1</v>
      </c>
      <c r="I3622">
        <v>0</v>
      </c>
      <c r="J3622" t="s">
        <v>3659</v>
      </c>
    </row>
    <row r="3623" spans="1:10" x14ac:dyDescent="0.25">
      <c r="A3623" t="s">
        <v>8185</v>
      </c>
      <c r="B3623" s="1" t="s">
        <v>11029</v>
      </c>
      <c r="C3623">
        <v>22635</v>
      </c>
      <c r="D3623">
        <v>231</v>
      </c>
      <c r="E3623">
        <v>962</v>
      </c>
      <c r="F3623">
        <v>5</v>
      </c>
      <c r="G3623">
        <v>0.97028472359789597</v>
      </c>
      <c r="H3623">
        <v>1</v>
      </c>
      <c r="I3623">
        <v>0</v>
      </c>
      <c r="J3623" t="s">
        <v>3660</v>
      </c>
    </row>
    <row r="3624" spans="1:10" x14ac:dyDescent="0.25">
      <c r="A3624" t="s">
        <v>8494</v>
      </c>
      <c r="B3624" s="1" t="s">
        <v>11029</v>
      </c>
      <c r="C3624">
        <v>22635</v>
      </c>
      <c r="D3624">
        <v>3604</v>
      </c>
      <c r="E3624">
        <v>962</v>
      </c>
      <c r="F3624">
        <v>133</v>
      </c>
      <c r="G3624">
        <v>0.97038401818807996</v>
      </c>
      <c r="H3624">
        <v>1</v>
      </c>
      <c r="I3624">
        <v>0</v>
      </c>
      <c r="J3624" t="s">
        <v>3661</v>
      </c>
    </row>
    <row r="3625" spans="1:10" x14ac:dyDescent="0.25">
      <c r="A3625" t="s">
        <v>8277</v>
      </c>
      <c r="B3625" s="1" t="s">
        <v>11029</v>
      </c>
      <c r="C3625">
        <v>22635</v>
      </c>
      <c r="D3625">
        <v>264</v>
      </c>
      <c r="E3625">
        <v>962</v>
      </c>
      <c r="F3625">
        <v>6</v>
      </c>
      <c r="G3625">
        <v>0.97041788186604105</v>
      </c>
      <c r="H3625">
        <v>1</v>
      </c>
      <c r="I3625">
        <v>0</v>
      </c>
      <c r="J3625" t="s">
        <v>3662</v>
      </c>
    </row>
    <row r="3626" spans="1:10" x14ac:dyDescent="0.25">
      <c r="A3626" t="s">
        <v>7592</v>
      </c>
      <c r="B3626" s="1" t="s">
        <v>11029</v>
      </c>
      <c r="C3626">
        <v>22635</v>
      </c>
      <c r="D3626">
        <v>419</v>
      </c>
      <c r="E3626">
        <v>962</v>
      </c>
      <c r="F3626">
        <v>11</v>
      </c>
      <c r="G3626">
        <v>0.97043197097795997</v>
      </c>
      <c r="H3626">
        <v>1</v>
      </c>
      <c r="I3626">
        <v>0</v>
      </c>
      <c r="J3626" t="s">
        <v>3663</v>
      </c>
    </row>
    <row r="3627" spans="1:10" x14ac:dyDescent="0.25">
      <c r="A3627" t="s">
        <v>8058</v>
      </c>
      <c r="B3627" s="1" t="s">
        <v>11029</v>
      </c>
      <c r="C3627">
        <v>22635</v>
      </c>
      <c r="D3627">
        <v>81</v>
      </c>
      <c r="E3627">
        <v>962</v>
      </c>
      <c r="F3627">
        <v>1</v>
      </c>
      <c r="G3627">
        <v>0.97052491536928098</v>
      </c>
      <c r="H3627">
        <v>1</v>
      </c>
      <c r="I3627" s="2">
        <v>1.2252693678846601E-232</v>
      </c>
      <c r="J3627" t="s">
        <v>3664</v>
      </c>
    </row>
    <row r="3628" spans="1:10" x14ac:dyDescent="0.25">
      <c r="A3628" t="s">
        <v>7161</v>
      </c>
      <c r="B3628" s="1" t="s">
        <v>11029</v>
      </c>
      <c r="C3628">
        <v>22635</v>
      </c>
      <c r="D3628">
        <v>1882</v>
      </c>
      <c r="E3628">
        <v>962</v>
      </c>
      <c r="F3628">
        <v>65</v>
      </c>
      <c r="G3628">
        <v>0.97054404748170497</v>
      </c>
      <c r="H3628">
        <v>1</v>
      </c>
      <c r="I3628">
        <v>0</v>
      </c>
      <c r="J3628" t="s">
        <v>3665</v>
      </c>
    </row>
    <row r="3629" spans="1:10" x14ac:dyDescent="0.25">
      <c r="A3629" t="s">
        <v>8650</v>
      </c>
      <c r="B3629" s="1" t="s">
        <v>11029</v>
      </c>
      <c r="C3629">
        <v>22635</v>
      </c>
      <c r="D3629">
        <v>1092</v>
      </c>
      <c r="E3629">
        <v>962</v>
      </c>
      <c r="F3629">
        <v>35</v>
      </c>
      <c r="G3629">
        <v>0.97056212952781595</v>
      </c>
      <c r="H3629">
        <v>1</v>
      </c>
      <c r="I3629">
        <v>0</v>
      </c>
      <c r="J3629" t="s">
        <v>3666</v>
      </c>
    </row>
    <row r="3630" spans="1:10" x14ac:dyDescent="0.25">
      <c r="A3630" t="s">
        <v>5789</v>
      </c>
      <c r="B3630" s="1" t="s">
        <v>11029</v>
      </c>
      <c r="C3630">
        <v>22635</v>
      </c>
      <c r="D3630">
        <v>265</v>
      </c>
      <c r="E3630">
        <v>962</v>
      </c>
      <c r="F3630">
        <v>6</v>
      </c>
      <c r="G3630">
        <v>0.971198354688798</v>
      </c>
      <c r="H3630">
        <v>1</v>
      </c>
      <c r="I3630">
        <v>0</v>
      </c>
      <c r="J3630" t="s">
        <v>3667</v>
      </c>
    </row>
    <row r="3631" spans="1:10" x14ac:dyDescent="0.25">
      <c r="A3631" t="s">
        <v>5790</v>
      </c>
      <c r="B3631" s="1" t="s">
        <v>11029</v>
      </c>
      <c r="C3631">
        <v>22635</v>
      </c>
      <c r="D3631">
        <v>265</v>
      </c>
      <c r="E3631">
        <v>962</v>
      </c>
      <c r="F3631">
        <v>6</v>
      </c>
      <c r="G3631">
        <v>0.971198354688798</v>
      </c>
      <c r="H3631">
        <v>1</v>
      </c>
      <c r="I3631">
        <v>0</v>
      </c>
      <c r="J3631" t="s">
        <v>3668</v>
      </c>
    </row>
    <row r="3632" spans="1:10" x14ac:dyDescent="0.25">
      <c r="A3632" t="s">
        <v>8535</v>
      </c>
      <c r="B3632" s="1" t="s">
        <v>11029</v>
      </c>
      <c r="C3632">
        <v>22635</v>
      </c>
      <c r="D3632">
        <v>329</v>
      </c>
      <c r="E3632">
        <v>962</v>
      </c>
      <c r="F3632">
        <v>8</v>
      </c>
      <c r="G3632">
        <v>0.97150447468571099</v>
      </c>
      <c r="H3632">
        <v>1</v>
      </c>
      <c r="I3632">
        <v>0</v>
      </c>
      <c r="J3632" t="s">
        <v>3669</v>
      </c>
    </row>
    <row r="3633" spans="1:10" x14ac:dyDescent="0.25">
      <c r="A3633" t="s">
        <v>7598</v>
      </c>
      <c r="B3633" s="1" t="s">
        <v>11029</v>
      </c>
      <c r="C3633">
        <v>22635</v>
      </c>
      <c r="D3633">
        <v>421</v>
      </c>
      <c r="E3633">
        <v>962</v>
      </c>
      <c r="F3633">
        <v>11</v>
      </c>
      <c r="G3633">
        <v>0.97169520017502797</v>
      </c>
      <c r="H3633">
        <v>1</v>
      </c>
      <c r="I3633">
        <v>0</v>
      </c>
      <c r="J3633" t="s">
        <v>3670</v>
      </c>
    </row>
    <row r="3634" spans="1:10" x14ac:dyDescent="0.25">
      <c r="A3634" t="s">
        <v>7619</v>
      </c>
      <c r="B3634" s="1" t="s">
        <v>11029</v>
      </c>
      <c r="C3634">
        <v>22635</v>
      </c>
      <c r="D3634">
        <v>82</v>
      </c>
      <c r="E3634">
        <v>962</v>
      </c>
      <c r="F3634">
        <v>1</v>
      </c>
      <c r="G3634">
        <v>0.97178212171678402</v>
      </c>
      <c r="H3634">
        <v>1</v>
      </c>
      <c r="I3634" s="2">
        <v>4.4547347772802097E-235</v>
      </c>
      <c r="J3634" t="s">
        <v>3671</v>
      </c>
    </row>
    <row r="3635" spans="1:10" x14ac:dyDescent="0.25">
      <c r="A3635" t="s">
        <v>9828</v>
      </c>
      <c r="B3635" s="1" t="s">
        <v>11030</v>
      </c>
      <c r="C3635">
        <v>22635</v>
      </c>
      <c r="D3635">
        <v>82</v>
      </c>
      <c r="E3635">
        <v>962</v>
      </c>
      <c r="F3635">
        <v>1</v>
      </c>
      <c r="G3635">
        <v>0.97178212171678402</v>
      </c>
      <c r="H3635">
        <v>1</v>
      </c>
      <c r="I3635" s="2">
        <v>4.4547347772802097E-235</v>
      </c>
      <c r="J3635" t="s">
        <v>3672</v>
      </c>
    </row>
    <row r="3636" spans="1:10" x14ac:dyDescent="0.25">
      <c r="A3636" t="s">
        <v>8197</v>
      </c>
      <c r="B3636" s="1" t="s">
        <v>11029</v>
      </c>
      <c r="C3636">
        <v>22635</v>
      </c>
      <c r="D3636">
        <v>654</v>
      </c>
      <c r="E3636">
        <v>962</v>
      </c>
      <c r="F3636">
        <v>19</v>
      </c>
      <c r="G3636">
        <v>0.97186139509929004</v>
      </c>
      <c r="H3636">
        <v>1</v>
      </c>
      <c r="I3636">
        <v>0</v>
      </c>
      <c r="J3636" t="s">
        <v>3673</v>
      </c>
    </row>
    <row r="3637" spans="1:10" x14ac:dyDescent="0.25">
      <c r="A3637" t="s">
        <v>8677</v>
      </c>
      <c r="B3637" s="1" t="s">
        <v>11029</v>
      </c>
      <c r="C3637">
        <v>22635</v>
      </c>
      <c r="D3637">
        <v>1363</v>
      </c>
      <c r="E3637">
        <v>962</v>
      </c>
      <c r="F3637">
        <v>45</v>
      </c>
      <c r="G3637">
        <v>0.97205596957030804</v>
      </c>
      <c r="H3637">
        <v>1</v>
      </c>
      <c r="I3637">
        <v>0</v>
      </c>
      <c r="J3637" t="s">
        <v>3674</v>
      </c>
    </row>
    <row r="3638" spans="1:10" x14ac:dyDescent="0.25">
      <c r="A3638" t="s">
        <v>7811</v>
      </c>
      <c r="B3638" s="1" t="s">
        <v>11029</v>
      </c>
      <c r="C3638">
        <v>22635</v>
      </c>
      <c r="D3638">
        <v>2427</v>
      </c>
      <c r="E3638">
        <v>962</v>
      </c>
      <c r="F3638">
        <v>86</v>
      </c>
      <c r="G3638">
        <v>0.97225378694081699</v>
      </c>
      <c r="H3638">
        <v>1</v>
      </c>
      <c r="I3638">
        <v>0</v>
      </c>
      <c r="J3638" t="s">
        <v>3675</v>
      </c>
    </row>
    <row r="3639" spans="1:10" x14ac:dyDescent="0.25">
      <c r="A3639" t="s">
        <v>6917</v>
      </c>
      <c r="B3639" s="1" t="s">
        <v>11029</v>
      </c>
      <c r="C3639">
        <v>22635</v>
      </c>
      <c r="D3639">
        <v>1758</v>
      </c>
      <c r="E3639">
        <v>962</v>
      </c>
      <c r="F3639">
        <v>60</v>
      </c>
      <c r="G3639">
        <v>0.972425739012999</v>
      </c>
      <c r="H3639">
        <v>1</v>
      </c>
      <c r="I3639">
        <v>0</v>
      </c>
      <c r="J3639" t="s">
        <v>3676</v>
      </c>
    </row>
    <row r="3640" spans="1:10" x14ac:dyDescent="0.25">
      <c r="A3640" t="s">
        <v>6810</v>
      </c>
      <c r="B3640" s="1" t="s">
        <v>11029</v>
      </c>
      <c r="C3640">
        <v>22635</v>
      </c>
      <c r="D3640">
        <v>164</v>
      </c>
      <c r="E3640">
        <v>962</v>
      </c>
      <c r="F3640">
        <v>3</v>
      </c>
      <c r="G3640">
        <v>0.97246759151991202</v>
      </c>
      <c r="H3640">
        <v>1</v>
      </c>
      <c r="I3640">
        <v>0</v>
      </c>
      <c r="J3640" t="s">
        <v>3677</v>
      </c>
    </row>
    <row r="3641" spans="1:10" x14ac:dyDescent="0.25">
      <c r="A3641" t="s">
        <v>6237</v>
      </c>
      <c r="B3641" s="1" t="s">
        <v>11029</v>
      </c>
      <c r="C3641">
        <v>22635</v>
      </c>
      <c r="D3641">
        <v>627</v>
      </c>
      <c r="E3641">
        <v>962</v>
      </c>
      <c r="F3641">
        <v>18</v>
      </c>
      <c r="G3641">
        <v>0.97259960834200698</v>
      </c>
      <c r="H3641">
        <v>1</v>
      </c>
      <c r="I3641">
        <v>0</v>
      </c>
      <c r="J3641" t="s">
        <v>3678</v>
      </c>
    </row>
    <row r="3642" spans="1:10" x14ac:dyDescent="0.25">
      <c r="A3642" t="s">
        <v>8560</v>
      </c>
      <c r="B3642" s="1" t="s">
        <v>11029</v>
      </c>
      <c r="C3642">
        <v>22635</v>
      </c>
      <c r="D3642">
        <v>362</v>
      </c>
      <c r="E3642">
        <v>962</v>
      </c>
      <c r="F3642">
        <v>9</v>
      </c>
      <c r="G3642">
        <v>0.97283009210337701</v>
      </c>
      <c r="H3642">
        <v>1</v>
      </c>
      <c r="I3642">
        <v>0</v>
      </c>
      <c r="J3642" t="s">
        <v>3679</v>
      </c>
    </row>
    <row r="3643" spans="1:10" x14ac:dyDescent="0.25">
      <c r="A3643" t="s">
        <v>6215</v>
      </c>
      <c r="B3643" s="1" t="s">
        <v>11029</v>
      </c>
      <c r="C3643">
        <v>22635</v>
      </c>
      <c r="D3643">
        <v>453</v>
      </c>
      <c r="E3643">
        <v>962</v>
      </c>
      <c r="F3643">
        <v>12</v>
      </c>
      <c r="G3643">
        <v>0.97294727323062402</v>
      </c>
      <c r="H3643">
        <v>1</v>
      </c>
      <c r="I3643">
        <v>0</v>
      </c>
      <c r="J3643" t="s">
        <v>3680</v>
      </c>
    </row>
    <row r="3644" spans="1:10" x14ac:dyDescent="0.25">
      <c r="A3644" t="s">
        <v>9720</v>
      </c>
      <c r="B3644" s="1" t="s">
        <v>11029</v>
      </c>
      <c r="C3644">
        <v>22635</v>
      </c>
      <c r="D3644">
        <v>83</v>
      </c>
      <c r="E3644">
        <v>962</v>
      </c>
      <c r="F3644">
        <v>1</v>
      </c>
      <c r="G3644">
        <v>0.97298575755350203</v>
      </c>
      <c r="H3644">
        <v>1</v>
      </c>
      <c r="I3644" s="2">
        <v>1.6394403694407601E-237</v>
      </c>
      <c r="J3644" t="s">
        <v>3681</v>
      </c>
    </row>
    <row r="3645" spans="1:10" x14ac:dyDescent="0.25">
      <c r="A3645" t="s">
        <v>5834</v>
      </c>
      <c r="B3645" s="1" t="s">
        <v>11030</v>
      </c>
      <c r="C3645">
        <v>22635</v>
      </c>
      <c r="D3645">
        <v>363</v>
      </c>
      <c r="E3645">
        <v>962</v>
      </c>
      <c r="F3645">
        <v>9</v>
      </c>
      <c r="G3645">
        <v>0.97346271117286698</v>
      </c>
      <c r="H3645">
        <v>1</v>
      </c>
      <c r="I3645">
        <v>0</v>
      </c>
      <c r="J3645" t="s">
        <v>3682</v>
      </c>
    </row>
    <row r="3646" spans="1:10" x14ac:dyDescent="0.25">
      <c r="A3646" t="s">
        <v>9848</v>
      </c>
      <c r="B3646" s="1" t="s">
        <v>11029</v>
      </c>
      <c r="C3646">
        <v>22635</v>
      </c>
      <c r="D3646">
        <v>235</v>
      </c>
      <c r="E3646">
        <v>962</v>
      </c>
      <c r="F3646">
        <v>5</v>
      </c>
      <c r="G3646">
        <v>0.97347616482005805</v>
      </c>
      <c r="H3646">
        <v>1</v>
      </c>
      <c r="I3646">
        <v>0</v>
      </c>
      <c r="J3646" t="s">
        <v>3683</v>
      </c>
    </row>
    <row r="3647" spans="1:10" x14ac:dyDescent="0.25">
      <c r="A3647" t="s">
        <v>9849</v>
      </c>
      <c r="B3647" s="1" t="s">
        <v>11029</v>
      </c>
      <c r="C3647">
        <v>22635</v>
      </c>
      <c r="D3647">
        <v>235</v>
      </c>
      <c r="E3647">
        <v>962</v>
      </c>
      <c r="F3647">
        <v>5</v>
      </c>
      <c r="G3647">
        <v>0.97347616482005805</v>
      </c>
      <c r="H3647">
        <v>1</v>
      </c>
      <c r="I3647">
        <v>0</v>
      </c>
      <c r="J3647" t="s">
        <v>3684</v>
      </c>
    </row>
    <row r="3648" spans="1:10" x14ac:dyDescent="0.25">
      <c r="A3648" t="s">
        <v>6848</v>
      </c>
      <c r="B3648" s="1" t="s">
        <v>11030</v>
      </c>
      <c r="C3648">
        <v>22635</v>
      </c>
      <c r="D3648">
        <v>235</v>
      </c>
      <c r="E3648">
        <v>962</v>
      </c>
      <c r="F3648">
        <v>5</v>
      </c>
      <c r="G3648">
        <v>0.97347616482005805</v>
      </c>
      <c r="H3648">
        <v>1</v>
      </c>
      <c r="I3648">
        <v>0</v>
      </c>
      <c r="J3648" t="s">
        <v>3685</v>
      </c>
    </row>
    <row r="3649" spans="1:10" x14ac:dyDescent="0.25">
      <c r="A3649" t="s">
        <v>8273</v>
      </c>
      <c r="B3649" s="1" t="s">
        <v>11029</v>
      </c>
      <c r="C3649">
        <v>22635</v>
      </c>
      <c r="D3649">
        <v>127</v>
      </c>
      <c r="E3649">
        <v>962</v>
      </c>
      <c r="F3649">
        <v>2</v>
      </c>
      <c r="G3649">
        <v>0.97358279231366496</v>
      </c>
      <c r="H3649">
        <v>1</v>
      </c>
      <c r="I3649">
        <v>0</v>
      </c>
      <c r="J3649" t="s">
        <v>3686</v>
      </c>
    </row>
    <row r="3650" spans="1:10" x14ac:dyDescent="0.25">
      <c r="A3650" t="s">
        <v>5835</v>
      </c>
      <c r="B3650" s="1" t="s">
        <v>11030</v>
      </c>
      <c r="C3650">
        <v>22635</v>
      </c>
      <c r="D3650">
        <v>364</v>
      </c>
      <c r="E3650">
        <v>962</v>
      </c>
      <c r="F3650">
        <v>9</v>
      </c>
      <c r="G3650">
        <v>0.97408190718495702</v>
      </c>
      <c r="H3650">
        <v>1</v>
      </c>
      <c r="I3650">
        <v>0</v>
      </c>
      <c r="J3650" t="s">
        <v>3687</v>
      </c>
    </row>
    <row r="3651" spans="1:10" x14ac:dyDescent="0.25">
      <c r="A3651" t="s">
        <v>5836</v>
      </c>
      <c r="B3651" s="1" t="s">
        <v>11030</v>
      </c>
      <c r="C3651">
        <v>22635</v>
      </c>
      <c r="D3651">
        <v>364</v>
      </c>
      <c r="E3651">
        <v>962</v>
      </c>
      <c r="F3651">
        <v>9</v>
      </c>
      <c r="G3651">
        <v>0.97408190718495702</v>
      </c>
      <c r="H3651">
        <v>1</v>
      </c>
      <c r="I3651">
        <v>0</v>
      </c>
      <c r="J3651" t="s">
        <v>3688</v>
      </c>
    </row>
    <row r="3652" spans="1:10" x14ac:dyDescent="0.25">
      <c r="A3652" t="s">
        <v>10914</v>
      </c>
      <c r="B3652" s="1" t="s">
        <v>11029</v>
      </c>
      <c r="C3652">
        <v>22635</v>
      </c>
      <c r="D3652">
        <v>84</v>
      </c>
      <c r="E3652">
        <v>962</v>
      </c>
      <c r="F3652">
        <v>1</v>
      </c>
      <c r="G3652">
        <v>0.97413810328208905</v>
      </c>
      <c r="H3652">
        <v>1</v>
      </c>
      <c r="I3652" s="2">
        <v>6.1064646607358998E-240</v>
      </c>
      <c r="J3652" t="s">
        <v>3689</v>
      </c>
    </row>
    <row r="3653" spans="1:10" x14ac:dyDescent="0.25">
      <c r="A3653" t="s">
        <v>6634</v>
      </c>
      <c r="B3653" s="1" t="s">
        <v>11029</v>
      </c>
      <c r="C3653">
        <v>22635</v>
      </c>
      <c r="D3653">
        <v>84</v>
      </c>
      <c r="E3653">
        <v>962</v>
      </c>
      <c r="F3653">
        <v>1</v>
      </c>
      <c r="G3653">
        <v>0.97413810328208905</v>
      </c>
      <c r="H3653">
        <v>1</v>
      </c>
      <c r="I3653" s="2">
        <v>6.1064646607358998E-240</v>
      </c>
      <c r="J3653" t="s">
        <v>3690</v>
      </c>
    </row>
    <row r="3654" spans="1:10" x14ac:dyDescent="0.25">
      <c r="A3654" t="s">
        <v>8646</v>
      </c>
      <c r="B3654" s="1" t="s">
        <v>11029</v>
      </c>
      <c r="C3654">
        <v>22635</v>
      </c>
      <c r="D3654">
        <v>993</v>
      </c>
      <c r="E3654">
        <v>962</v>
      </c>
      <c r="F3654">
        <v>31</v>
      </c>
      <c r="G3654">
        <v>0.97437419029227301</v>
      </c>
      <c r="H3654">
        <v>1</v>
      </c>
      <c r="I3654">
        <v>0</v>
      </c>
      <c r="J3654" t="s">
        <v>3691</v>
      </c>
    </row>
    <row r="3655" spans="1:10" x14ac:dyDescent="0.25">
      <c r="A3655" t="s">
        <v>6930</v>
      </c>
      <c r="B3655" s="1" t="s">
        <v>11029</v>
      </c>
      <c r="C3655">
        <v>22635</v>
      </c>
      <c r="D3655">
        <v>1767</v>
      </c>
      <c r="E3655">
        <v>962</v>
      </c>
      <c r="F3655">
        <v>60</v>
      </c>
      <c r="G3655">
        <v>0.97518174323554296</v>
      </c>
      <c r="H3655">
        <v>1</v>
      </c>
      <c r="I3655">
        <v>0</v>
      </c>
      <c r="J3655" t="s">
        <v>3692</v>
      </c>
    </row>
    <row r="3656" spans="1:10" x14ac:dyDescent="0.25">
      <c r="A3656" t="s">
        <v>8079</v>
      </c>
      <c r="B3656" s="1" t="s">
        <v>11029</v>
      </c>
      <c r="C3656">
        <v>22635</v>
      </c>
      <c r="D3656">
        <v>85</v>
      </c>
      <c r="E3656">
        <v>962</v>
      </c>
      <c r="F3656">
        <v>1</v>
      </c>
      <c r="G3656">
        <v>0.97524134235879101</v>
      </c>
      <c r="H3656">
        <v>1</v>
      </c>
      <c r="I3656" s="2">
        <v>2.3016695320317401E-242</v>
      </c>
      <c r="J3656" t="s">
        <v>3693</v>
      </c>
    </row>
    <row r="3657" spans="1:10" x14ac:dyDescent="0.25">
      <c r="A3657" t="s">
        <v>8080</v>
      </c>
      <c r="B3657" s="1" t="s">
        <v>11029</v>
      </c>
      <c r="C3657">
        <v>22635</v>
      </c>
      <c r="D3657">
        <v>85</v>
      </c>
      <c r="E3657">
        <v>962</v>
      </c>
      <c r="F3657">
        <v>1</v>
      </c>
      <c r="G3657">
        <v>0.97524134235879101</v>
      </c>
      <c r="H3657">
        <v>1</v>
      </c>
      <c r="I3657" s="2">
        <v>2.3016695320317401E-242</v>
      </c>
      <c r="J3657" t="s">
        <v>3694</v>
      </c>
    </row>
    <row r="3658" spans="1:10" x14ac:dyDescent="0.25">
      <c r="A3658" t="s">
        <v>8471</v>
      </c>
      <c r="B3658" s="1" t="s">
        <v>11031</v>
      </c>
      <c r="C3658">
        <v>22635</v>
      </c>
      <c r="D3658">
        <v>1689</v>
      </c>
      <c r="E3658">
        <v>962</v>
      </c>
      <c r="F3658">
        <v>57</v>
      </c>
      <c r="G3658">
        <v>0.97530650550898801</v>
      </c>
      <c r="H3658">
        <v>1</v>
      </c>
      <c r="I3658">
        <v>0</v>
      </c>
      <c r="J3658" t="s">
        <v>3695</v>
      </c>
    </row>
    <row r="3659" spans="1:10" x14ac:dyDescent="0.25">
      <c r="A3659" t="s">
        <v>7697</v>
      </c>
      <c r="B3659" s="1" t="s">
        <v>11029</v>
      </c>
      <c r="C3659">
        <v>22635</v>
      </c>
      <c r="D3659">
        <v>271</v>
      </c>
      <c r="E3659">
        <v>962</v>
      </c>
      <c r="F3659">
        <v>6</v>
      </c>
      <c r="G3659">
        <v>0.97549647290087105</v>
      </c>
      <c r="H3659">
        <v>1</v>
      </c>
      <c r="I3659">
        <v>0</v>
      </c>
      <c r="J3659" t="s">
        <v>3696</v>
      </c>
    </row>
    <row r="3660" spans="1:10" x14ac:dyDescent="0.25">
      <c r="A3660" t="s">
        <v>8434</v>
      </c>
      <c r="B3660" s="1" t="s">
        <v>11029</v>
      </c>
      <c r="C3660">
        <v>22635</v>
      </c>
      <c r="D3660">
        <v>1078</v>
      </c>
      <c r="E3660">
        <v>962</v>
      </c>
      <c r="F3660">
        <v>34</v>
      </c>
      <c r="G3660">
        <v>0.97561554089806901</v>
      </c>
      <c r="H3660">
        <v>1</v>
      </c>
      <c r="I3660">
        <v>0</v>
      </c>
      <c r="J3660" t="s">
        <v>3697</v>
      </c>
    </row>
    <row r="3661" spans="1:10" x14ac:dyDescent="0.25">
      <c r="A3661" t="s">
        <v>7553</v>
      </c>
      <c r="B3661" s="1" t="s">
        <v>11030</v>
      </c>
      <c r="C3661">
        <v>22635</v>
      </c>
      <c r="D3661">
        <v>204</v>
      </c>
      <c r="E3661">
        <v>962</v>
      </c>
      <c r="F3661">
        <v>4</v>
      </c>
      <c r="G3661">
        <v>0.97591812515936704</v>
      </c>
      <c r="H3661">
        <v>1</v>
      </c>
      <c r="I3661">
        <v>0</v>
      </c>
      <c r="J3661" t="s">
        <v>3698</v>
      </c>
    </row>
    <row r="3662" spans="1:10" x14ac:dyDescent="0.25">
      <c r="A3662" t="s">
        <v>8090</v>
      </c>
      <c r="B3662" s="1" t="s">
        <v>11029</v>
      </c>
      <c r="C3662">
        <v>22635</v>
      </c>
      <c r="D3662">
        <v>86</v>
      </c>
      <c r="E3662">
        <v>962</v>
      </c>
      <c r="F3662">
        <v>1</v>
      </c>
      <c r="G3662">
        <v>0.97629756536669099</v>
      </c>
      <c r="H3662">
        <v>1</v>
      </c>
      <c r="I3662" s="2">
        <v>8.7779857983129102E-245</v>
      </c>
      <c r="J3662" t="s">
        <v>3699</v>
      </c>
    </row>
    <row r="3663" spans="1:10" x14ac:dyDescent="0.25">
      <c r="A3663" t="s">
        <v>9823</v>
      </c>
      <c r="B3663" s="1" t="s">
        <v>11029</v>
      </c>
      <c r="C3663">
        <v>22635</v>
      </c>
      <c r="D3663">
        <v>130</v>
      </c>
      <c r="E3663">
        <v>962</v>
      </c>
      <c r="F3663">
        <v>2</v>
      </c>
      <c r="G3663">
        <v>0.97635933798601704</v>
      </c>
      <c r="H3663">
        <v>1</v>
      </c>
      <c r="I3663">
        <v>0</v>
      </c>
      <c r="J3663" t="s">
        <v>3700</v>
      </c>
    </row>
    <row r="3664" spans="1:10" x14ac:dyDescent="0.25">
      <c r="A3664" t="s">
        <v>8507</v>
      </c>
      <c r="B3664" s="1" t="s">
        <v>11029</v>
      </c>
      <c r="C3664">
        <v>22635</v>
      </c>
      <c r="D3664">
        <v>273</v>
      </c>
      <c r="E3664">
        <v>962</v>
      </c>
      <c r="F3664">
        <v>6</v>
      </c>
      <c r="G3664">
        <v>0.97679193538986597</v>
      </c>
      <c r="H3664">
        <v>1</v>
      </c>
      <c r="I3664">
        <v>0</v>
      </c>
      <c r="J3664" t="s">
        <v>3701</v>
      </c>
    </row>
    <row r="3665" spans="1:10" x14ac:dyDescent="0.25">
      <c r="A3665" t="s">
        <v>6434</v>
      </c>
      <c r="B3665" s="1" t="s">
        <v>11031</v>
      </c>
      <c r="C3665">
        <v>22635</v>
      </c>
      <c r="D3665">
        <v>490</v>
      </c>
      <c r="E3665">
        <v>962</v>
      </c>
      <c r="F3665">
        <v>13</v>
      </c>
      <c r="G3665">
        <v>0.97679304318710403</v>
      </c>
      <c r="H3665">
        <v>1</v>
      </c>
      <c r="I3665">
        <v>0</v>
      </c>
      <c r="J3665" t="s">
        <v>3702</v>
      </c>
    </row>
    <row r="3666" spans="1:10" x14ac:dyDescent="0.25">
      <c r="A3666" t="s">
        <v>6602</v>
      </c>
      <c r="B3666" s="1" t="s">
        <v>11030</v>
      </c>
      <c r="C3666">
        <v>22635</v>
      </c>
      <c r="D3666">
        <v>240</v>
      </c>
      <c r="E3666">
        <v>962</v>
      </c>
      <c r="F3666">
        <v>5</v>
      </c>
      <c r="G3666">
        <v>0.97701769333717003</v>
      </c>
      <c r="H3666">
        <v>1</v>
      </c>
      <c r="I3666">
        <v>0</v>
      </c>
      <c r="J3666" t="s">
        <v>3703</v>
      </c>
    </row>
    <row r="3667" spans="1:10" x14ac:dyDescent="0.25">
      <c r="A3667" t="s">
        <v>8440</v>
      </c>
      <c r="B3667" s="1" t="s">
        <v>11029</v>
      </c>
      <c r="C3667">
        <v>22635</v>
      </c>
      <c r="D3667">
        <v>306</v>
      </c>
      <c r="E3667">
        <v>962</v>
      </c>
      <c r="F3667">
        <v>7</v>
      </c>
      <c r="G3667">
        <v>0.97709009950120196</v>
      </c>
      <c r="H3667">
        <v>1</v>
      </c>
      <c r="I3667">
        <v>0</v>
      </c>
      <c r="J3667" t="s">
        <v>3704</v>
      </c>
    </row>
    <row r="3668" spans="1:10" x14ac:dyDescent="0.25">
      <c r="A3668" t="s">
        <v>10916</v>
      </c>
      <c r="B3668" s="1" t="s">
        <v>11029</v>
      </c>
      <c r="C3668">
        <v>22635</v>
      </c>
      <c r="D3668">
        <v>131</v>
      </c>
      <c r="E3668">
        <v>962</v>
      </c>
      <c r="F3668">
        <v>2</v>
      </c>
      <c r="G3668">
        <v>0.97722048364025704</v>
      </c>
      <c r="H3668">
        <v>1</v>
      </c>
      <c r="I3668">
        <v>0</v>
      </c>
      <c r="J3668" t="s">
        <v>3705</v>
      </c>
    </row>
    <row r="3669" spans="1:10" x14ac:dyDescent="0.25">
      <c r="A3669" t="s">
        <v>9887</v>
      </c>
      <c r="B3669" s="1" t="s">
        <v>11029</v>
      </c>
      <c r="C3669">
        <v>22635</v>
      </c>
      <c r="D3669">
        <v>131</v>
      </c>
      <c r="E3669">
        <v>962</v>
      </c>
      <c r="F3669">
        <v>2</v>
      </c>
      <c r="G3669">
        <v>0.97722048364025704</v>
      </c>
      <c r="H3669">
        <v>1</v>
      </c>
      <c r="I3669">
        <v>0</v>
      </c>
      <c r="J3669" t="s">
        <v>3706</v>
      </c>
    </row>
    <row r="3670" spans="1:10" x14ac:dyDescent="0.25">
      <c r="A3670" t="s">
        <v>8287</v>
      </c>
      <c r="B3670" s="1" t="s">
        <v>11029</v>
      </c>
      <c r="C3670">
        <v>22635</v>
      </c>
      <c r="D3670">
        <v>131</v>
      </c>
      <c r="E3670">
        <v>962</v>
      </c>
      <c r="F3670">
        <v>2</v>
      </c>
      <c r="G3670">
        <v>0.97722048364025704</v>
      </c>
      <c r="H3670">
        <v>1</v>
      </c>
      <c r="I3670">
        <v>0</v>
      </c>
      <c r="J3670" t="s">
        <v>3707</v>
      </c>
    </row>
    <row r="3671" spans="1:10" x14ac:dyDescent="0.25">
      <c r="A3671" t="s">
        <v>8096</v>
      </c>
      <c r="B3671" s="1" t="s">
        <v>11031</v>
      </c>
      <c r="C3671">
        <v>22635</v>
      </c>
      <c r="D3671">
        <v>87</v>
      </c>
      <c r="E3671">
        <v>962</v>
      </c>
      <c r="F3671">
        <v>1</v>
      </c>
      <c r="G3671">
        <v>0.97730877393540305</v>
      </c>
      <c r="H3671">
        <v>1</v>
      </c>
      <c r="I3671" s="2">
        <v>3.3867788569736299E-247</v>
      </c>
      <c r="J3671" t="s">
        <v>3708</v>
      </c>
    </row>
    <row r="3672" spans="1:10" x14ac:dyDescent="0.25">
      <c r="A3672" t="s">
        <v>8095</v>
      </c>
      <c r="B3672" s="1" t="s">
        <v>11029</v>
      </c>
      <c r="C3672">
        <v>22635</v>
      </c>
      <c r="D3672">
        <v>206</v>
      </c>
      <c r="E3672">
        <v>962</v>
      </c>
      <c r="F3672">
        <v>4</v>
      </c>
      <c r="G3672">
        <v>0.97735435832051798</v>
      </c>
      <c r="H3672">
        <v>1</v>
      </c>
      <c r="I3672">
        <v>0</v>
      </c>
      <c r="J3672" t="s">
        <v>3709</v>
      </c>
    </row>
    <row r="3673" spans="1:10" x14ac:dyDescent="0.25">
      <c r="A3673" t="s">
        <v>9903</v>
      </c>
      <c r="B3673" s="1" t="s">
        <v>11029</v>
      </c>
      <c r="C3673">
        <v>22635</v>
      </c>
      <c r="D3673">
        <v>170</v>
      </c>
      <c r="E3673">
        <v>962</v>
      </c>
      <c r="F3673">
        <v>3</v>
      </c>
      <c r="G3673">
        <v>0.97744594365270199</v>
      </c>
      <c r="H3673">
        <v>1</v>
      </c>
      <c r="I3673">
        <v>0</v>
      </c>
      <c r="J3673" t="s">
        <v>3710</v>
      </c>
    </row>
    <row r="3674" spans="1:10" x14ac:dyDescent="0.25">
      <c r="A3674" t="s">
        <v>8371</v>
      </c>
      <c r="B3674" s="1" t="s">
        <v>11031</v>
      </c>
      <c r="C3674">
        <v>22635</v>
      </c>
      <c r="D3674">
        <v>170</v>
      </c>
      <c r="E3674">
        <v>962</v>
      </c>
      <c r="F3674">
        <v>3</v>
      </c>
      <c r="G3674">
        <v>0.97744594365270199</v>
      </c>
      <c r="H3674">
        <v>1</v>
      </c>
      <c r="I3674">
        <v>0</v>
      </c>
      <c r="J3674" t="s">
        <v>3711</v>
      </c>
    </row>
    <row r="3675" spans="1:10" x14ac:dyDescent="0.25">
      <c r="A3675" t="s">
        <v>8569</v>
      </c>
      <c r="B3675" s="1" t="s">
        <v>11029</v>
      </c>
      <c r="C3675">
        <v>22635</v>
      </c>
      <c r="D3675">
        <v>370</v>
      </c>
      <c r="E3675">
        <v>962</v>
      </c>
      <c r="F3675">
        <v>9</v>
      </c>
      <c r="G3675">
        <v>0.97752874479767404</v>
      </c>
      <c r="H3675">
        <v>1</v>
      </c>
      <c r="I3675">
        <v>0</v>
      </c>
      <c r="J3675" t="s">
        <v>3712</v>
      </c>
    </row>
    <row r="3676" spans="1:10" x14ac:dyDescent="0.25">
      <c r="A3676" t="s">
        <v>8040</v>
      </c>
      <c r="B3676" s="1" t="s">
        <v>11031</v>
      </c>
      <c r="C3676">
        <v>22635</v>
      </c>
      <c r="D3676">
        <v>864</v>
      </c>
      <c r="E3676">
        <v>962</v>
      </c>
      <c r="F3676">
        <v>26</v>
      </c>
      <c r="G3676">
        <v>0.97766858337450802</v>
      </c>
      <c r="H3676">
        <v>1</v>
      </c>
      <c r="I3676">
        <v>0</v>
      </c>
      <c r="J3676" t="s">
        <v>3713</v>
      </c>
    </row>
    <row r="3677" spans="1:10" x14ac:dyDescent="0.25">
      <c r="A3677" t="s">
        <v>8711</v>
      </c>
      <c r="B3677" s="1" t="s">
        <v>11029</v>
      </c>
      <c r="C3677">
        <v>22635</v>
      </c>
      <c r="D3677">
        <v>11199</v>
      </c>
      <c r="E3677">
        <v>962</v>
      </c>
      <c r="F3677">
        <v>446</v>
      </c>
      <c r="G3677">
        <v>0.97770033925456101</v>
      </c>
      <c r="H3677">
        <v>1</v>
      </c>
      <c r="I3677">
        <v>0</v>
      </c>
      <c r="J3677" t="s">
        <v>3714</v>
      </c>
    </row>
    <row r="3678" spans="1:10" x14ac:dyDescent="0.25">
      <c r="A3678" t="s">
        <v>5828</v>
      </c>
      <c r="B3678" s="1" t="s">
        <v>11031</v>
      </c>
      <c r="C3678">
        <v>22635</v>
      </c>
      <c r="D3678">
        <v>975</v>
      </c>
      <c r="E3678">
        <v>962</v>
      </c>
      <c r="F3678">
        <v>30</v>
      </c>
      <c r="G3678">
        <v>0.97781552727764898</v>
      </c>
      <c r="H3678">
        <v>1</v>
      </c>
      <c r="I3678">
        <v>0</v>
      </c>
      <c r="J3678" t="s">
        <v>3715</v>
      </c>
    </row>
    <row r="3679" spans="1:10" x14ac:dyDescent="0.25">
      <c r="A3679" t="s">
        <v>5852</v>
      </c>
      <c r="B3679" s="1" t="s">
        <v>11030</v>
      </c>
      <c r="C3679">
        <v>22635</v>
      </c>
      <c r="D3679">
        <v>371</v>
      </c>
      <c r="E3679">
        <v>962</v>
      </c>
      <c r="F3679">
        <v>9</v>
      </c>
      <c r="G3679">
        <v>0.97806068201116803</v>
      </c>
      <c r="H3679">
        <v>1</v>
      </c>
      <c r="I3679">
        <v>0</v>
      </c>
      <c r="J3679" t="s">
        <v>3716</v>
      </c>
    </row>
    <row r="3680" spans="1:10" x14ac:dyDescent="0.25">
      <c r="A3680" t="s">
        <v>8005</v>
      </c>
      <c r="B3680" s="1" t="s">
        <v>11031</v>
      </c>
      <c r="C3680">
        <v>22635</v>
      </c>
      <c r="D3680">
        <v>893</v>
      </c>
      <c r="E3680">
        <v>962</v>
      </c>
      <c r="F3680">
        <v>27</v>
      </c>
      <c r="G3680">
        <v>0.97810954756166402</v>
      </c>
      <c r="H3680">
        <v>1</v>
      </c>
      <c r="I3680">
        <v>0</v>
      </c>
      <c r="J3680" t="s">
        <v>3717</v>
      </c>
    </row>
    <row r="3681" spans="1:10" x14ac:dyDescent="0.25">
      <c r="A3681" t="s">
        <v>5759</v>
      </c>
      <c r="B3681" s="1" t="s">
        <v>11029</v>
      </c>
      <c r="C3681">
        <v>22635</v>
      </c>
      <c r="D3681">
        <v>1355</v>
      </c>
      <c r="E3681">
        <v>962</v>
      </c>
      <c r="F3681">
        <v>44</v>
      </c>
      <c r="G3681">
        <v>0.97815382777341597</v>
      </c>
      <c r="H3681">
        <v>1</v>
      </c>
      <c r="I3681">
        <v>0</v>
      </c>
      <c r="J3681" t="s">
        <v>3718</v>
      </c>
    </row>
    <row r="3682" spans="1:10" x14ac:dyDescent="0.25">
      <c r="A3682" t="s">
        <v>10917</v>
      </c>
      <c r="B3682" s="1" t="s">
        <v>11029</v>
      </c>
      <c r="C3682">
        <v>22635</v>
      </c>
      <c r="D3682">
        <v>171</v>
      </c>
      <c r="E3682">
        <v>962</v>
      </c>
      <c r="F3682">
        <v>3</v>
      </c>
      <c r="G3682">
        <v>0.97818753382253698</v>
      </c>
      <c r="H3682">
        <v>1</v>
      </c>
      <c r="I3682">
        <v>0</v>
      </c>
      <c r="J3682" t="s">
        <v>3719</v>
      </c>
    </row>
    <row r="3683" spans="1:10" x14ac:dyDescent="0.25">
      <c r="A3683" t="s">
        <v>10918</v>
      </c>
      <c r="B3683" s="1" t="s">
        <v>11029</v>
      </c>
      <c r="C3683">
        <v>22635</v>
      </c>
      <c r="D3683">
        <v>171</v>
      </c>
      <c r="E3683">
        <v>962</v>
      </c>
      <c r="F3683">
        <v>3</v>
      </c>
      <c r="G3683">
        <v>0.97818753382253698</v>
      </c>
      <c r="H3683">
        <v>1</v>
      </c>
      <c r="I3683">
        <v>0</v>
      </c>
      <c r="J3683" t="s">
        <v>3720</v>
      </c>
    </row>
    <row r="3684" spans="1:10" x14ac:dyDescent="0.25">
      <c r="A3684" t="s">
        <v>8701</v>
      </c>
      <c r="B3684" s="1" t="s">
        <v>11029</v>
      </c>
      <c r="C3684">
        <v>22635</v>
      </c>
      <c r="D3684">
        <v>11438</v>
      </c>
      <c r="E3684">
        <v>962</v>
      </c>
      <c r="F3684">
        <v>456</v>
      </c>
      <c r="G3684">
        <v>0.97821301542607897</v>
      </c>
      <c r="H3684">
        <v>1</v>
      </c>
      <c r="I3684">
        <v>0</v>
      </c>
      <c r="J3684" t="s">
        <v>3721</v>
      </c>
    </row>
    <row r="3685" spans="1:10" x14ac:dyDescent="0.25">
      <c r="A3685" t="s">
        <v>10915</v>
      </c>
      <c r="B3685" s="1" t="s">
        <v>11031</v>
      </c>
      <c r="C3685">
        <v>22635</v>
      </c>
      <c r="D3685">
        <v>88</v>
      </c>
      <c r="E3685">
        <v>962</v>
      </c>
      <c r="F3685">
        <v>1</v>
      </c>
      <c r="G3685">
        <v>0.97827688462288198</v>
      </c>
      <c r="H3685">
        <v>1</v>
      </c>
      <c r="I3685" s="2">
        <v>1.32178702951112E-249</v>
      </c>
      <c r="J3685" t="s">
        <v>3722</v>
      </c>
    </row>
    <row r="3686" spans="1:10" x14ac:dyDescent="0.25">
      <c r="A3686" t="s">
        <v>8503</v>
      </c>
      <c r="B3686" s="1" t="s">
        <v>11029</v>
      </c>
      <c r="C3686">
        <v>22635</v>
      </c>
      <c r="D3686">
        <v>1168</v>
      </c>
      <c r="E3686">
        <v>962</v>
      </c>
      <c r="F3686">
        <v>37</v>
      </c>
      <c r="G3686">
        <v>0.97851145386788096</v>
      </c>
      <c r="H3686">
        <v>1</v>
      </c>
      <c r="I3686">
        <v>0</v>
      </c>
      <c r="J3686" t="s">
        <v>3723</v>
      </c>
    </row>
    <row r="3687" spans="1:10" x14ac:dyDescent="0.25">
      <c r="A3687" t="s">
        <v>8439</v>
      </c>
      <c r="B3687" s="1" t="s">
        <v>11029</v>
      </c>
      <c r="C3687">
        <v>22635</v>
      </c>
      <c r="D3687">
        <v>922</v>
      </c>
      <c r="E3687">
        <v>962</v>
      </c>
      <c r="F3687">
        <v>28</v>
      </c>
      <c r="G3687">
        <v>0.97856100592875295</v>
      </c>
      <c r="H3687">
        <v>1</v>
      </c>
      <c r="I3687">
        <v>0</v>
      </c>
      <c r="J3687" t="s">
        <v>3724</v>
      </c>
    </row>
    <row r="3688" spans="1:10" x14ac:dyDescent="0.25">
      <c r="A3688" t="s">
        <v>8409</v>
      </c>
      <c r="B3688" s="1" t="s">
        <v>11029</v>
      </c>
      <c r="C3688">
        <v>22635</v>
      </c>
      <c r="D3688">
        <v>276</v>
      </c>
      <c r="E3688">
        <v>962</v>
      </c>
      <c r="F3688">
        <v>6</v>
      </c>
      <c r="G3688">
        <v>0.97861659225312003</v>
      </c>
      <c r="H3688">
        <v>1</v>
      </c>
      <c r="I3688">
        <v>0</v>
      </c>
      <c r="J3688" t="s">
        <v>3725</v>
      </c>
    </row>
    <row r="3689" spans="1:10" x14ac:dyDescent="0.25">
      <c r="A3689" t="s">
        <v>5625</v>
      </c>
      <c r="B3689" s="1" t="s">
        <v>11031</v>
      </c>
      <c r="C3689">
        <v>22635</v>
      </c>
      <c r="D3689">
        <v>341</v>
      </c>
      <c r="E3689">
        <v>962</v>
      </c>
      <c r="F3689">
        <v>8</v>
      </c>
      <c r="G3689">
        <v>0.97881214900332802</v>
      </c>
      <c r="H3689">
        <v>1</v>
      </c>
      <c r="I3689">
        <v>0</v>
      </c>
      <c r="J3689" t="s">
        <v>3726</v>
      </c>
    </row>
    <row r="3690" spans="1:10" x14ac:dyDescent="0.25">
      <c r="A3690" t="s">
        <v>10919</v>
      </c>
      <c r="B3690" s="1" t="s">
        <v>11029</v>
      </c>
      <c r="C3690">
        <v>22635</v>
      </c>
      <c r="D3690">
        <v>172</v>
      </c>
      <c r="E3690">
        <v>962</v>
      </c>
      <c r="F3690">
        <v>3</v>
      </c>
      <c r="G3690">
        <v>0.97890586667575996</v>
      </c>
      <c r="H3690">
        <v>1</v>
      </c>
      <c r="I3690">
        <v>0</v>
      </c>
      <c r="J3690" t="s">
        <v>3727</v>
      </c>
    </row>
    <row r="3691" spans="1:10" x14ac:dyDescent="0.25">
      <c r="A3691" t="s">
        <v>8321</v>
      </c>
      <c r="B3691" s="1" t="s">
        <v>11030</v>
      </c>
      <c r="C3691">
        <v>22635</v>
      </c>
      <c r="D3691">
        <v>5376</v>
      </c>
      <c r="E3691">
        <v>962</v>
      </c>
      <c r="F3691">
        <v>203</v>
      </c>
      <c r="G3691">
        <v>0.97892059329069503</v>
      </c>
      <c r="H3691">
        <v>1</v>
      </c>
      <c r="I3691">
        <v>0</v>
      </c>
      <c r="J3691" t="s">
        <v>3728</v>
      </c>
    </row>
    <row r="3692" spans="1:10" x14ac:dyDescent="0.25">
      <c r="A3692" t="s">
        <v>7798</v>
      </c>
      <c r="B3692" s="1" t="s">
        <v>11029</v>
      </c>
      <c r="C3692">
        <v>22635</v>
      </c>
      <c r="D3692">
        <v>465</v>
      </c>
      <c r="E3692">
        <v>962</v>
      </c>
      <c r="F3692">
        <v>12</v>
      </c>
      <c r="G3692">
        <v>0.97912070171767496</v>
      </c>
      <c r="H3692">
        <v>1</v>
      </c>
      <c r="I3692">
        <v>0</v>
      </c>
      <c r="J3692" t="s">
        <v>3729</v>
      </c>
    </row>
    <row r="3693" spans="1:10" x14ac:dyDescent="0.25">
      <c r="A3693" t="s">
        <v>5832</v>
      </c>
      <c r="B3693" s="1" t="s">
        <v>11031</v>
      </c>
      <c r="C3693">
        <v>22635</v>
      </c>
      <c r="D3693">
        <v>979</v>
      </c>
      <c r="E3693">
        <v>962</v>
      </c>
      <c r="F3693">
        <v>30</v>
      </c>
      <c r="G3693">
        <v>0.979160148732104</v>
      </c>
      <c r="H3693">
        <v>1</v>
      </c>
      <c r="I3693">
        <v>0</v>
      </c>
      <c r="J3693" t="s">
        <v>3730</v>
      </c>
    </row>
    <row r="3694" spans="1:10" x14ac:dyDescent="0.25">
      <c r="A3694" t="s">
        <v>8105</v>
      </c>
      <c r="B3694" s="1" t="s">
        <v>11029</v>
      </c>
      <c r="C3694">
        <v>22635</v>
      </c>
      <c r="D3694">
        <v>89</v>
      </c>
      <c r="E3694">
        <v>962</v>
      </c>
      <c r="F3694">
        <v>1</v>
      </c>
      <c r="G3694">
        <v>0.97920373239926894</v>
      </c>
      <c r="H3694">
        <v>1</v>
      </c>
      <c r="I3694" s="2">
        <v>5.2175032432090898E-252</v>
      </c>
      <c r="J3694" t="s">
        <v>3731</v>
      </c>
    </row>
    <row r="3695" spans="1:10" x14ac:dyDescent="0.25">
      <c r="A3695" t="s">
        <v>7366</v>
      </c>
      <c r="B3695" s="1" t="s">
        <v>11031</v>
      </c>
      <c r="C3695">
        <v>22635</v>
      </c>
      <c r="D3695">
        <v>3320</v>
      </c>
      <c r="E3695">
        <v>962</v>
      </c>
      <c r="F3695">
        <v>120</v>
      </c>
      <c r="G3695">
        <v>0.97957738317156395</v>
      </c>
      <c r="H3695">
        <v>1</v>
      </c>
      <c r="I3695">
        <v>0</v>
      </c>
      <c r="J3695" t="s">
        <v>3732</v>
      </c>
    </row>
    <row r="3696" spans="1:10" x14ac:dyDescent="0.25">
      <c r="A3696" t="s">
        <v>9822</v>
      </c>
      <c r="B3696" s="1" t="s">
        <v>11029</v>
      </c>
      <c r="C3696">
        <v>22635</v>
      </c>
      <c r="D3696">
        <v>173</v>
      </c>
      <c r="E3696">
        <v>962</v>
      </c>
      <c r="F3696">
        <v>3</v>
      </c>
      <c r="G3696">
        <v>0.979601622323236</v>
      </c>
      <c r="H3696">
        <v>1</v>
      </c>
      <c r="I3696">
        <v>0</v>
      </c>
      <c r="J3696" t="s">
        <v>3733</v>
      </c>
    </row>
    <row r="3697" spans="1:10" x14ac:dyDescent="0.25">
      <c r="A3697" t="s">
        <v>8298</v>
      </c>
      <c r="B3697" s="1" t="s">
        <v>11031</v>
      </c>
      <c r="C3697">
        <v>22635</v>
      </c>
      <c r="D3697">
        <v>134</v>
      </c>
      <c r="E3697">
        <v>962</v>
      </c>
      <c r="F3697">
        <v>2</v>
      </c>
      <c r="G3697">
        <v>0.97962562199020198</v>
      </c>
      <c r="H3697">
        <v>1</v>
      </c>
      <c r="I3697">
        <v>0</v>
      </c>
      <c r="J3697" t="s">
        <v>3734</v>
      </c>
    </row>
    <row r="3698" spans="1:10" x14ac:dyDescent="0.25">
      <c r="A3698" t="s">
        <v>8490</v>
      </c>
      <c r="B3698" s="1" t="s">
        <v>11029</v>
      </c>
      <c r="C3698">
        <v>22635</v>
      </c>
      <c r="D3698">
        <v>981</v>
      </c>
      <c r="E3698">
        <v>962</v>
      </c>
      <c r="F3698">
        <v>30</v>
      </c>
      <c r="G3698">
        <v>0.97980494240613403</v>
      </c>
      <c r="H3698">
        <v>1</v>
      </c>
      <c r="I3698">
        <v>0</v>
      </c>
      <c r="J3698" t="s">
        <v>3735</v>
      </c>
    </row>
    <row r="3699" spans="1:10" x14ac:dyDescent="0.25">
      <c r="A3699" t="s">
        <v>8649</v>
      </c>
      <c r="B3699" s="1" t="s">
        <v>11029</v>
      </c>
      <c r="C3699">
        <v>22635</v>
      </c>
      <c r="D3699">
        <v>1009</v>
      </c>
      <c r="E3699">
        <v>962</v>
      </c>
      <c r="F3699">
        <v>31</v>
      </c>
      <c r="G3699">
        <v>0.97995267257542595</v>
      </c>
      <c r="H3699">
        <v>1</v>
      </c>
      <c r="I3699">
        <v>0</v>
      </c>
      <c r="J3699" t="s">
        <v>3736</v>
      </c>
    </row>
    <row r="3700" spans="1:10" x14ac:dyDescent="0.25">
      <c r="A3700" t="s">
        <v>5585</v>
      </c>
      <c r="B3700" s="1" t="s">
        <v>11031</v>
      </c>
      <c r="C3700">
        <v>22635</v>
      </c>
      <c r="D3700">
        <v>1389</v>
      </c>
      <c r="E3700">
        <v>962</v>
      </c>
      <c r="F3700">
        <v>45</v>
      </c>
      <c r="G3700">
        <v>0.98019903374348505</v>
      </c>
      <c r="H3700">
        <v>1</v>
      </c>
      <c r="I3700">
        <v>0</v>
      </c>
      <c r="J3700" t="s">
        <v>3737</v>
      </c>
    </row>
    <row r="3701" spans="1:10" x14ac:dyDescent="0.25">
      <c r="A3701" t="s">
        <v>5586</v>
      </c>
      <c r="B3701" s="1" t="s">
        <v>11031</v>
      </c>
      <c r="C3701">
        <v>22635</v>
      </c>
      <c r="D3701">
        <v>1389</v>
      </c>
      <c r="E3701">
        <v>962</v>
      </c>
      <c r="F3701">
        <v>45</v>
      </c>
      <c r="G3701">
        <v>0.98019903374348505</v>
      </c>
      <c r="H3701">
        <v>1</v>
      </c>
      <c r="I3701">
        <v>0</v>
      </c>
      <c r="J3701" t="s">
        <v>3738</v>
      </c>
    </row>
    <row r="3702" spans="1:10" x14ac:dyDescent="0.25">
      <c r="A3702" t="s">
        <v>5591</v>
      </c>
      <c r="B3702" s="1" t="s">
        <v>11031</v>
      </c>
      <c r="C3702">
        <v>22635</v>
      </c>
      <c r="D3702">
        <v>1417</v>
      </c>
      <c r="E3702">
        <v>962</v>
      </c>
      <c r="F3702">
        <v>46</v>
      </c>
      <c r="G3702">
        <v>0.980538210997693</v>
      </c>
      <c r="H3702">
        <v>1</v>
      </c>
      <c r="I3702">
        <v>0</v>
      </c>
      <c r="J3702" t="s">
        <v>3739</v>
      </c>
    </row>
    <row r="3703" spans="1:10" x14ac:dyDescent="0.25">
      <c r="A3703" t="s">
        <v>8366</v>
      </c>
      <c r="B3703" s="1" t="s">
        <v>11029</v>
      </c>
      <c r="C3703">
        <v>22635</v>
      </c>
      <c r="D3703">
        <v>928</v>
      </c>
      <c r="E3703">
        <v>962</v>
      </c>
      <c r="F3703">
        <v>28</v>
      </c>
      <c r="G3703">
        <v>0.98053905848596401</v>
      </c>
      <c r="H3703">
        <v>1</v>
      </c>
      <c r="I3703">
        <v>0</v>
      </c>
      <c r="J3703" t="s">
        <v>3740</v>
      </c>
    </row>
    <row r="3704" spans="1:10" x14ac:dyDescent="0.25">
      <c r="A3704" t="s">
        <v>8382</v>
      </c>
      <c r="B3704" s="1" t="s">
        <v>11031</v>
      </c>
      <c r="C3704">
        <v>22635</v>
      </c>
      <c r="D3704">
        <v>175</v>
      </c>
      <c r="E3704">
        <v>962</v>
      </c>
      <c r="F3704">
        <v>3</v>
      </c>
      <c r="G3704">
        <v>0.98092803444334498</v>
      </c>
      <c r="H3704">
        <v>1</v>
      </c>
      <c r="I3704">
        <v>0</v>
      </c>
      <c r="J3704" t="s">
        <v>3741</v>
      </c>
    </row>
    <row r="3705" spans="1:10" x14ac:dyDescent="0.25">
      <c r="A3705" t="s">
        <v>7696</v>
      </c>
      <c r="B3705" s="1" t="s">
        <v>11029</v>
      </c>
      <c r="C3705">
        <v>22635</v>
      </c>
      <c r="D3705">
        <v>91</v>
      </c>
      <c r="E3705">
        <v>962</v>
      </c>
      <c r="F3705">
        <v>1</v>
      </c>
      <c r="G3705">
        <v>0.98094059238563802</v>
      </c>
      <c r="H3705">
        <v>1</v>
      </c>
      <c r="I3705" s="2">
        <v>8.4067258922167893E-257</v>
      </c>
      <c r="J3705" t="s">
        <v>3742</v>
      </c>
    </row>
    <row r="3706" spans="1:10" x14ac:dyDescent="0.25">
      <c r="A3706" t="s">
        <v>8239</v>
      </c>
      <c r="B3706" s="1" t="s">
        <v>11029</v>
      </c>
      <c r="C3706">
        <v>22635</v>
      </c>
      <c r="D3706">
        <v>247</v>
      </c>
      <c r="E3706">
        <v>962</v>
      </c>
      <c r="F3706">
        <v>5</v>
      </c>
      <c r="G3706">
        <v>0.98123972385543101</v>
      </c>
      <c r="H3706">
        <v>1</v>
      </c>
      <c r="I3706">
        <v>0</v>
      </c>
      <c r="J3706" t="s">
        <v>3743</v>
      </c>
    </row>
    <row r="3707" spans="1:10" x14ac:dyDescent="0.25">
      <c r="A3707" t="s">
        <v>8421</v>
      </c>
      <c r="B3707" s="1" t="s">
        <v>11029</v>
      </c>
      <c r="C3707">
        <v>22635</v>
      </c>
      <c r="D3707">
        <v>1259</v>
      </c>
      <c r="E3707">
        <v>962</v>
      </c>
      <c r="F3707">
        <v>40</v>
      </c>
      <c r="G3707">
        <v>0.98135448726682395</v>
      </c>
      <c r="H3707">
        <v>1</v>
      </c>
      <c r="I3707">
        <v>0</v>
      </c>
      <c r="J3707" t="s">
        <v>3744</v>
      </c>
    </row>
    <row r="3708" spans="1:10" x14ac:dyDescent="0.25">
      <c r="A3708" t="s">
        <v>5634</v>
      </c>
      <c r="B3708" s="1" t="s">
        <v>11031</v>
      </c>
      <c r="C3708">
        <v>22635</v>
      </c>
      <c r="D3708">
        <v>347</v>
      </c>
      <c r="E3708">
        <v>962</v>
      </c>
      <c r="F3708">
        <v>8</v>
      </c>
      <c r="G3708">
        <v>0.98177975696036701</v>
      </c>
      <c r="H3708">
        <v>1</v>
      </c>
      <c r="I3708">
        <v>0</v>
      </c>
      <c r="J3708" t="s">
        <v>3745</v>
      </c>
    </row>
    <row r="3709" spans="1:10" x14ac:dyDescent="0.25">
      <c r="A3709" t="s">
        <v>5635</v>
      </c>
      <c r="B3709" s="1" t="s">
        <v>11031</v>
      </c>
      <c r="C3709">
        <v>22635</v>
      </c>
      <c r="D3709">
        <v>347</v>
      </c>
      <c r="E3709">
        <v>962</v>
      </c>
      <c r="F3709">
        <v>8</v>
      </c>
      <c r="G3709">
        <v>0.98177975696036701</v>
      </c>
      <c r="H3709">
        <v>1</v>
      </c>
      <c r="I3709">
        <v>0</v>
      </c>
      <c r="J3709" t="s">
        <v>3746</v>
      </c>
    </row>
    <row r="3710" spans="1:10" x14ac:dyDescent="0.25">
      <c r="A3710" t="s">
        <v>10920</v>
      </c>
      <c r="B3710" s="1" t="s">
        <v>11029</v>
      </c>
      <c r="C3710">
        <v>22635</v>
      </c>
      <c r="D3710">
        <v>137</v>
      </c>
      <c r="E3710">
        <v>962</v>
      </c>
      <c r="F3710">
        <v>2</v>
      </c>
      <c r="G3710">
        <v>0.98178383448789197</v>
      </c>
      <c r="H3710">
        <v>1</v>
      </c>
      <c r="I3710">
        <v>0</v>
      </c>
      <c r="J3710" t="s">
        <v>3747</v>
      </c>
    </row>
    <row r="3711" spans="1:10" x14ac:dyDescent="0.25">
      <c r="A3711" t="s">
        <v>8506</v>
      </c>
      <c r="B3711" s="1" t="s">
        <v>11029</v>
      </c>
      <c r="C3711">
        <v>22635</v>
      </c>
      <c r="D3711">
        <v>441</v>
      </c>
      <c r="E3711">
        <v>962</v>
      </c>
      <c r="F3711">
        <v>11</v>
      </c>
      <c r="G3711">
        <v>0.98189455289204397</v>
      </c>
      <c r="H3711">
        <v>1</v>
      </c>
      <c r="I3711">
        <v>0</v>
      </c>
      <c r="J3711" t="s">
        <v>3748</v>
      </c>
    </row>
    <row r="3712" spans="1:10" x14ac:dyDescent="0.25">
      <c r="A3712" t="s">
        <v>7960</v>
      </c>
      <c r="B3712" s="1" t="s">
        <v>11029</v>
      </c>
      <c r="C3712">
        <v>22635</v>
      </c>
      <c r="D3712">
        <v>177</v>
      </c>
      <c r="E3712">
        <v>962</v>
      </c>
      <c r="F3712">
        <v>3</v>
      </c>
      <c r="G3712">
        <v>0.98217186392262601</v>
      </c>
      <c r="H3712">
        <v>1</v>
      </c>
      <c r="I3712">
        <v>0</v>
      </c>
      <c r="J3712" t="s">
        <v>3749</v>
      </c>
    </row>
    <row r="3713" spans="1:10" x14ac:dyDescent="0.25">
      <c r="A3713" t="s">
        <v>7962</v>
      </c>
      <c r="B3713" s="1" t="s">
        <v>11029</v>
      </c>
      <c r="C3713">
        <v>22635</v>
      </c>
      <c r="D3713">
        <v>177</v>
      </c>
      <c r="E3713">
        <v>962</v>
      </c>
      <c r="F3713">
        <v>3</v>
      </c>
      <c r="G3713">
        <v>0.98217186392262601</v>
      </c>
      <c r="H3713">
        <v>1</v>
      </c>
      <c r="I3713">
        <v>0</v>
      </c>
      <c r="J3713" t="s">
        <v>3750</v>
      </c>
    </row>
    <row r="3714" spans="1:10" x14ac:dyDescent="0.25">
      <c r="A3714" t="s">
        <v>8309</v>
      </c>
      <c r="B3714" s="1" t="s">
        <v>11029</v>
      </c>
      <c r="C3714">
        <v>22635</v>
      </c>
      <c r="D3714">
        <v>138</v>
      </c>
      <c r="E3714">
        <v>962</v>
      </c>
      <c r="F3714">
        <v>2</v>
      </c>
      <c r="G3714">
        <v>0.98245264346537797</v>
      </c>
      <c r="H3714">
        <v>1</v>
      </c>
      <c r="I3714">
        <v>0</v>
      </c>
      <c r="J3714" t="s">
        <v>3751</v>
      </c>
    </row>
    <row r="3715" spans="1:10" x14ac:dyDescent="0.25">
      <c r="A3715" t="s">
        <v>5644</v>
      </c>
      <c r="B3715" s="1" t="s">
        <v>11031</v>
      </c>
      <c r="C3715">
        <v>22635</v>
      </c>
      <c r="D3715">
        <v>317</v>
      </c>
      <c r="E3715">
        <v>962</v>
      </c>
      <c r="F3715">
        <v>7</v>
      </c>
      <c r="G3715">
        <v>0.98283130885908299</v>
      </c>
      <c r="H3715">
        <v>1</v>
      </c>
      <c r="I3715">
        <v>0</v>
      </c>
      <c r="J3715" t="s">
        <v>3752</v>
      </c>
    </row>
    <row r="3716" spans="1:10" x14ac:dyDescent="0.25">
      <c r="A3716" t="s">
        <v>5639</v>
      </c>
      <c r="B3716" s="1" t="s">
        <v>11031</v>
      </c>
      <c r="C3716">
        <v>22635</v>
      </c>
      <c r="D3716">
        <v>350</v>
      </c>
      <c r="E3716">
        <v>962</v>
      </c>
      <c r="F3716">
        <v>8</v>
      </c>
      <c r="G3716">
        <v>0.98311503021199398</v>
      </c>
      <c r="H3716">
        <v>1</v>
      </c>
      <c r="I3716">
        <v>0</v>
      </c>
      <c r="J3716" t="s">
        <v>3753</v>
      </c>
    </row>
    <row r="3717" spans="1:10" x14ac:dyDescent="0.25">
      <c r="A3717" t="s">
        <v>8641</v>
      </c>
      <c r="B3717" s="1" t="s">
        <v>11029</v>
      </c>
      <c r="C3717">
        <v>22635</v>
      </c>
      <c r="D3717">
        <v>882</v>
      </c>
      <c r="E3717">
        <v>962</v>
      </c>
      <c r="F3717">
        <v>26</v>
      </c>
      <c r="G3717">
        <v>0.98346429405427505</v>
      </c>
      <c r="H3717">
        <v>1</v>
      </c>
      <c r="I3717">
        <v>0</v>
      </c>
      <c r="J3717" t="s">
        <v>3754</v>
      </c>
    </row>
    <row r="3718" spans="1:10" x14ac:dyDescent="0.25">
      <c r="A3718" t="s">
        <v>8415</v>
      </c>
      <c r="B3718" s="1" t="s">
        <v>11029</v>
      </c>
      <c r="C3718">
        <v>22635</v>
      </c>
      <c r="D3718">
        <v>1456</v>
      </c>
      <c r="E3718">
        <v>962</v>
      </c>
      <c r="F3718">
        <v>47</v>
      </c>
      <c r="G3718">
        <v>0.98351290231920097</v>
      </c>
      <c r="H3718">
        <v>1</v>
      </c>
      <c r="I3718">
        <v>0</v>
      </c>
      <c r="J3718" t="s">
        <v>3755</v>
      </c>
    </row>
    <row r="3719" spans="1:10" x14ac:dyDescent="0.25">
      <c r="A3719" t="s">
        <v>8458</v>
      </c>
      <c r="B3719" s="1" t="s">
        <v>11031</v>
      </c>
      <c r="C3719">
        <v>22635</v>
      </c>
      <c r="D3719">
        <v>1722</v>
      </c>
      <c r="E3719">
        <v>962</v>
      </c>
      <c r="F3719">
        <v>57</v>
      </c>
      <c r="G3719">
        <v>0.98356456527560299</v>
      </c>
      <c r="H3719">
        <v>1</v>
      </c>
      <c r="I3719">
        <v>0</v>
      </c>
      <c r="J3719" t="s">
        <v>3756</v>
      </c>
    </row>
    <row r="3720" spans="1:10" x14ac:dyDescent="0.25">
      <c r="A3720" t="s">
        <v>7358</v>
      </c>
      <c r="B3720" s="1" t="s">
        <v>11029</v>
      </c>
      <c r="C3720">
        <v>22635</v>
      </c>
      <c r="D3720">
        <v>140</v>
      </c>
      <c r="E3720">
        <v>962</v>
      </c>
      <c r="F3720">
        <v>2</v>
      </c>
      <c r="G3720">
        <v>0.98371948077753002</v>
      </c>
      <c r="H3720">
        <v>1</v>
      </c>
      <c r="I3720">
        <v>0</v>
      </c>
      <c r="J3720" t="s">
        <v>3757</v>
      </c>
    </row>
    <row r="3721" spans="1:10" x14ac:dyDescent="0.25">
      <c r="A3721" t="s">
        <v>7365</v>
      </c>
      <c r="B3721" s="1" t="s">
        <v>11029</v>
      </c>
      <c r="C3721">
        <v>22635</v>
      </c>
      <c r="D3721">
        <v>180</v>
      </c>
      <c r="E3721">
        <v>962</v>
      </c>
      <c r="F3721">
        <v>3</v>
      </c>
      <c r="G3721">
        <v>0.98389325604487199</v>
      </c>
      <c r="H3721">
        <v>1</v>
      </c>
      <c r="I3721">
        <v>0</v>
      </c>
      <c r="J3721" t="s">
        <v>3758</v>
      </c>
    </row>
    <row r="3722" spans="1:10" x14ac:dyDescent="0.25">
      <c r="A3722" t="s">
        <v>6317</v>
      </c>
      <c r="B3722" s="1" t="s">
        <v>11031</v>
      </c>
      <c r="C3722">
        <v>22635</v>
      </c>
      <c r="D3722">
        <v>1431</v>
      </c>
      <c r="E3722">
        <v>962</v>
      </c>
      <c r="F3722">
        <v>46</v>
      </c>
      <c r="G3722">
        <v>0.98391162400806298</v>
      </c>
      <c r="H3722">
        <v>1</v>
      </c>
      <c r="I3722">
        <v>0</v>
      </c>
      <c r="J3722" t="s">
        <v>3759</v>
      </c>
    </row>
    <row r="3723" spans="1:10" x14ac:dyDescent="0.25">
      <c r="A3723" t="s">
        <v>9619</v>
      </c>
      <c r="B3723" s="1" t="s">
        <v>11029</v>
      </c>
      <c r="C3723">
        <v>22635</v>
      </c>
      <c r="D3723">
        <v>95</v>
      </c>
      <c r="E3723">
        <v>962</v>
      </c>
      <c r="F3723">
        <v>1</v>
      </c>
      <c r="G3723">
        <v>0.98399163063491701</v>
      </c>
      <c r="H3723">
        <v>1</v>
      </c>
      <c r="I3723" s="2">
        <v>2.4873723976636401E-266</v>
      </c>
      <c r="J3723" t="s">
        <v>3760</v>
      </c>
    </row>
    <row r="3724" spans="1:10" x14ac:dyDescent="0.25">
      <c r="A3724" t="s">
        <v>8148</v>
      </c>
      <c r="B3724" s="1" t="s">
        <v>11029</v>
      </c>
      <c r="C3724">
        <v>22635</v>
      </c>
      <c r="D3724">
        <v>95</v>
      </c>
      <c r="E3724">
        <v>962</v>
      </c>
      <c r="F3724">
        <v>1</v>
      </c>
      <c r="G3724">
        <v>0.98399163063491701</v>
      </c>
      <c r="H3724">
        <v>1</v>
      </c>
      <c r="I3724" s="2">
        <v>2.4873723976636401E-266</v>
      </c>
      <c r="J3724" t="s">
        <v>3761</v>
      </c>
    </row>
    <row r="3725" spans="1:10" x14ac:dyDescent="0.25">
      <c r="A3725" t="s">
        <v>6319</v>
      </c>
      <c r="B3725" s="1" t="s">
        <v>11029</v>
      </c>
      <c r="C3725">
        <v>22635</v>
      </c>
      <c r="D3725">
        <v>997</v>
      </c>
      <c r="E3725">
        <v>962</v>
      </c>
      <c r="F3725">
        <v>30</v>
      </c>
      <c r="G3725">
        <v>0.98435657537938903</v>
      </c>
      <c r="H3725">
        <v>1</v>
      </c>
      <c r="I3725">
        <v>0</v>
      </c>
      <c r="J3725" t="s">
        <v>3762</v>
      </c>
    </row>
    <row r="3726" spans="1:10" x14ac:dyDescent="0.25">
      <c r="A3726" t="s">
        <v>8504</v>
      </c>
      <c r="B3726" s="1" t="s">
        <v>11029</v>
      </c>
      <c r="C3726">
        <v>22635</v>
      </c>
      <c r="D3726">
        <v>886</v>
      </c>
      <c r="E3726">
        <v>962</v>
      </c>
      <c r="F3726">
        <v>26</v>
      </c>
      <c r="G3726">
        <v>0.984552486746474</v>
      </c>
      <c r="H3726">
        <v>1</v>
      </c>
      <c r="I3726">
        <v>0</v>
      </c>
      <c r="J3726" t="s">
        <v>3763</v>
      </c>
    </row>
    <row r="3727" spans="1:10" x14ac:dyDescent="0.25">
      <c r="A3727" t="s">
        <v>9745</v>
      </c>
      <c r="B3727" s="1" t="s">
        <v>11029</v>
      </c>
      <c r="C3727">
        <v>22635</v>
      </c>
      <c r="D3727">
        <v>96</v>
      </c>
      <c r="E3727">
        <v>962</v>
      </c>
      <c r="F3727">
        <v>1</v>
      </c>
      <c r="G3727">
        <v>0.98467486273663596</v>
      </c>
      <c r="H3727">
        <v>1</v>
      </c>
      <c r="I3727" s="2">
        <v>1.0593955198461301E-268</v>
      </c>
      <c r="J3727" t="s">
        <v>3764</v>
      </c>
    </row>
    <row r="3728" spans="1:10" x14ac:dyDescent="0.25">
      <c r="A3728" t="s">
        <v>8483</v>
      </c>
      <c r="B3728" s="1" t="s">
        <v>11029</v>
      </c>
      <c r="C3728">
        <v>22635</v>
      </c>
      <c r="D3728">
        <v>1193</v>
      </c>
      <c r="E3728">
        <v>962</v>
      </c>
      <c r="F3728">
        <v>37</v>
      </c>
      <c r="G3728">
        <v>0.98513633768241504</v>
      </c>
      <c r="H3728">
        <v>1</v>
      </c>
      <c r="I3728">
        <v>0</v>
      </c>
      <c r="J3728" t="s">
        <v>3765</v>
      </c>
    </row>
    <row r="3729" spans="1:10" x14ac:dyDescent="0.25">
      <c r="A3729" t="s">
        <v>9896</v>
      </c>
      <c r="B3729" s="1" t="s">
        <v>11030</v>
      </c>
      <c r="C3729">
        <v>22635</v>
      </c>
      <c r="D3729">
        <v>220</v>
      </c>
      <c r="E3729">
        <v>962</v>
      </c>
      <c r="F3729">
        <v>4</v>
      </c>
      <c r="G3729">
        <v>0.98536477738216699</v>
      </c>
      <c r="H3729">
        <v>1</v>
      </c>
      <c r="I3729">
        <v>0</v>
      </c>
      <c r="J3729" t="s">
        <v>3766</v>
      </c>
    </row>
    <row r="3730" spans="1:10" x14ac:dyDescent="0.25">
      <c r="A3730" t="s">
        <v>5994</v>
      </c>
      <c r="B3730" s="1" t="s">
        <v>11029</v>
      </c>
      <c r="C3730">
        <v>22635</v>
      </c>
      <c r="D3730">
        <v>220</v>
      </c>
      <c r="E3730">
        <v>962</v>
      </c>
      <c r="F3730">
        <v>4</v>
      </c>
      <c r="G3730">
        <v>0.98536477738216699</v>
      </c>
      <c r="H3730">
        <v>1</v>
      </c>
      <c r="I3730">
        <v>0</v>
      </c>
      <c r="J3730" t="s">
        <v>3767</v>
      </c>
    </row>
    <row r="3731" spans="1:10" x14ac:dyDescent="0.25">
      <c r="A3731" t="s">
        <v>7752</v>
      </c>
      <c r="B3731" s="1" t="s">
        <v>11029</v>
      </c>
      <c r="C3731">
        <v>22635</v>
      </c>
      <c r="D3731">
        <v>143</v>
      </c>
      <c r="E3731">
        <v>962</v>
      </c>
      <c r="F3731">
        <v>2</v>
      </c>
      <c r="G3731">
        <v>0.98545466134410298</v>
      </c>
      <c r="H3731">
        <v>1</v>
      </c>
      <c r="I3731">
        <v>0</v>
      </c>
      <c r="J3731" t="s">
        <v>3768</v>
      </c>
    </row>
    <row r="3732" spans="1:10" x14ac:dyDescent="0.25">
      <c r="A3732" t="s">
        <v>8515</v>
      </c>
      <c r="B3732" s="1" t="s">
        <v>11029</v>
      </c>
      <c r="C3732">
        <v>22635</v>
      </c>
      <c r="D3732">
        <v>290</v>
      </c>
      <c r="E3732">
        <v>962</v>
      </c>
      <c r="F3732">
        <v>6</v>
      </c>
      <c r="G3732">
        <v>0.98549875804338405</v>
      </c>
      <c r="H3732">
        <v>1</v>
      </c>
      <c r="I3732">
        <v>0</v>
      </c>
      <c r="J3732" t="s">
        <v>3769</v>
      </c>
    </row>
    <row r="3733" spans="1:10" x14ac:dyDescent="0.25">
      <c r="A3733" t="s">
        <v>7476</v>
      </c>
      <c r="B3733" s="1" t="s">
        <v>11029</v>
      </c>
      <c r="C3733">
        <v>22635</v>
      </c>
      <c r="D3733">
        <v>356</v>
      </c>
      <c r="E3733">
        <v>962</v>
      </c>
      <c r="F3733">
        <v>8</v>
      </c>
      <c r="G3733">
        <v>0.98551793629967199</v>
      </c>
      <c r="H3733">
        <v>1</v>
      </c>
      <c r="I3733">
        <v>0</v>
      </c>
      <c r="J3733" t="s">
        <v>3770</v>
      </c>
    </row>
    <row r="3734" spans="1:10" x14ac:dyDescent="0.25">
      <c r="A3734" t="s">
        <v>8445</v>
      </c>
      <c r="B3734" s="1" t="s">
        <v>11029</v>
      </c>
      <c r="C3734">
        <v>22635</v>
      </c>
      <c r="D3734">
        <v>221</v>
      </c>
      <c r="E3734">
        <v>962</v>
      </c>
      <c r="F3734">
        <v>4</v>
      </c>
      <c r="G3734">
        <v>0.98581961913622596</v>
      </c>
      <c r="H3734">
        <v>1</v>
      </c>
      <c r="I3734">
        <v>0</v>
      </c>
      <c r="J3734" t="s">
        <v>3771</v>
      </c>
    </row>
    <row r="3735" spans="1:10" x14ac:dyDescent="0.25">
      <c r="A3735" t="s">
        <v>8324</v>
      </c>
      <c r="B3735" s="1" t="s">
        <v>11029</v>
      </c>
      <c r="C3735">
        <v>22635</v>
      </c>
      <c r="D3735">
        <v>144</v>
      </c>
      <c r="E3735">
        <v>962</v>
      </c>
      <c r="F3735">
        <v>2</v>
      </c>
      <c r="G3735">
        <v>0.98599202497711602</v>
      </c>
      <c r="H3735">
        <v>1</v>
      </c>
      <c r="I3735">
        <v>0</v>
      </c>
      <c r="J3735" t="s">
        <v>3772</v>
      </c>
    </row>
    <row r="3736" spans="1:10" x14ac:dyDescent="0.25">
      <c r="A3736" t="s">
        <v>13</v>
      </c>
      <c r="B3736" s="1" t="s">
        <v>11029</v>
      </c>
      <c r="C3736">
        <v>22635</v>
      </c>
      <c r="D3736">
        <v>633</v>
      </c>
      <c r="E3736">
        <v>962</v>
      </c>
      <c r="F3736">
        <v>17</v>
      </c>
      <c r="G3736">
        <v>0.98602319603336896</v>
      </c>
      <c r="H3736">
        <v>1</v>
      </c>
      <c r="I3736">
        <v>0</v>
      </c>
      <c r="J3736" t="s">
        <v>14</v>
      </c>
    </row>
    <row r="3737" spans="1:10" x14ac:dyDescent="0.25">
      <c r="A3737" t="s">
        <v>8074</v>
      </c>
      <c r="B3737" s="1" t="s">
        <v>11029</v>
      </c>
      <c r="C3737">
        <v>22635</v>
      </c>
      <c r="D3737">
        <v>257</v>
      </c>
      <c r="E3737">
        <v>962</v>
      </c>
      <c r="F3737">
        <v>5</v>
      </c>
      <c r="G3737">
        <v>0.98602513025813499</v>
      </c>
      <c r="H3737">
        <v>1</v>
      </c>
      <c r="I3737">
        <v>0</v>
      </c>
      <c r="J3737" t="s">
        <v>3773</v>
      </c>
    </row>
    <row r="3738" spans="1:10" x14ac:dyDescent="0.25">
      <c r="A3738" t="s">
        <v>8558</v>
      </c>
      <c r="B3738" s="1" t="s">
        <v>11029</v>
      </c>
      <c r="C3738">
        <v>22635</v>
      </c>
      <c r="D3738">
        <v>358</v>
      </c>
      <c r="E3738">
        <v>962</v>
      </c>
      <c r="F3738">
        <v>8</v>
      </c>
      <c r="G3738">
        <v>0.98624554567225298</v>
      </c>
      <c r="H3738">
        <v>1</v>
      </c>
      <c r="I3738">
        <v>0</v>
      </c>
      <c r="J3738" t="s">
        <v>3774</v>
      </c>
    </row>
    <row r="3739" spans="1:10" x14ac:dyDescent="0.25">
      <c r="A3739" t="s">
        <v>10924</v>
      </c>
      <c r="B3739" s="1" t="s">
        <v>11029</v>
      </c>
      <c r="C3739">
        <v>22635</v>
      </c>
      <c r="D3739">
        <v>185</v>
      </c>
      <c r="E3739">
        <v>962</v>
      </c>
      <c r="F3739">
        <v>3</v>
      </c>
      <c r="G3739">
        <v>0.98641415102655094</v>
      </c>
      <c r="H3739">
        <v>1</v>
      </c>
      <c r="I3739">
        <v>0</v>
      </c>
      <c r="J3739" t="s">
        <v>3775</v>
      </c>
    </row>
    <row r="3740" spans="1:10" x14ac:dyDescent="0.25">
      <c r="A3740" t="s">
        <v>8341</v>
      </c>
      <c r="B3740" s="1" t="s">
        <v>11029</v>
      </c>
      <c r="C3740">
        <v>22635</v>
      </c>
      <c r="D3740">
        <v>1444</v>
      </c>
      <c r="E3740">
        <v>962</v>
      </c>
      <c r="F3740">
        <v>46</v>
      </c>
      <c r="G3740">
        <v>0.98656813261112397</v>
      </c>
      <c r="H3740">
        <v>1</v>
      </c>
      <c r="I3740">
        <v>0</v>
      </c>
      <c r="J3740" t="s">
        <v>3776</v>
      </c>
    </row>
    <row r="3741" spans="1:10" x14ac:dyDescent="0.25">
      <c r="A3741" t="s">
        <v>8386</v>
      </c>
      <c r="B3741" s="1" t="s">
        <v>11029</v>
      </c>
      <c r="C3741">
        <v>22635</v>
      </c>
      <c r="D3741">
        <v>259</v>
      </c>
      <c r="E3741">
        <v>962</v>
      </c>
      <c r="F3741">
        <v>5</v>
      </c>
      <c r="G3741">
        <v>0.98683246827797</v>
      </c>
      <c r="H3741">
        <v>1</v>
      </c>
      <c r="I3741">
        <v>0</v>
      </c>
      <c r="J3741" t="s">
        <v>3777</v>
      </c>
    </row>
    <row r="3742" spans="1:10" x14ac:dyDescent="0.25">
      <c r="A3742" t="s">
        <v>8013</v>
      </c>
      <c r="B3742" s="1" t="s">
        <v>11029</v>
      </c>
      <c r="C3742">
        <v>22635</v>
      </c>
      <c r="D3742">
        <v>186</v>
      </c>
      <c r="E3742">
        <v>962</v>
      </c>
      <c r="F3742">
        <v>3</v>
      </c>
      <c r="G3742">
        <v>0.98687072658828801</v>
      </c>
      <c r="H3742">
        <v>1</v>
      </c>
      <c r="I3742">
        <v>0</v>
      </c>
      <c r="J3742" t="s">
        <v>3778</v>
      </c>
    </row>
    <row r="3743" spans="1:10" x14ac:dyDescent="0.25">
      <c r="A3743" t="s">
        <v>7748</v>
      </c>
      <c r="B3743" s="1" t="s">
        <v>11029</v>
      </c>
      <c r="C3743">
        <v>22635</v>
      </c>
      <c r="D3743">
        <v>455</v>
      </c>
      <c r="E3743">
        <v>962</v>
      </c>
      <c r="F3743">
        <v>11</v>
      </c>
      <c r="G3743">
        <v>0.98689665797951798</v>
      </c>
      <c r="H3743">
        <v>1</v>
      </c>
      <c r="I3743">
        <v>0</v>
      </c>
      <c r="J3743" t="s">
        <v>3779</v>
      </c>
    </row>
    <row r="3744" spans="1:10" x14ac:dyDescent="0.25">
      <c r="A3744" t="s">
        <v>8559</v>
      </c>
      <c r="B3744" s="1" t="s">
        <v>11029</v>
      </c>
      <c r="C3744">
        <v>22635</v>
      </c>
      <c r="D3744">
        <v>547</v>
      </c>
      <c r="E3744">
        <v>962</v>
      </c>
      <c r="F3744">
        <v>14</v>
      </c>
      <c r="G3744">
        <v>0.98696392202682304</v>
      </c>
      <c r="H3744">
        <v>1</v>
      </c>
      <c r="I3744">
        <v>0</v>
      </c>
      <c r="J3744" t="s">
        <v>3780</v>
      </c>
    </row>
    <row r="3745" spans="1:10" x14ac:dyDescent="0.25">
      <c r="A3745" t="s">
        <v>8326</v>
      </c>
      <c r="B3745" s="1" t="s">
        <v>11029</v>
      </c>
      <c r="C3745">
        <v>22635</v>
      </c>
      <c r="D3745">
        <v>146</v>
      </c>
      <c r="E3745">
        <v>962</v>
      </c>
      <c r="F3745">
        <v>2</v>
      </c>
      <c r="G3745">
        <v>0.98700940526325398</v>
      </c>
      <c r="H3745">
        <v>1</v>
      </c>
      <c r="I3745">
        <v>0</v>
      </c>
      <c r="J3745" t="s">
        <v>3781</v>
      </c>
    </row>
    <row r="3746" spans="1:10" x14ac:dyDescent="0.25">
      <c r="A3746" t="s">
        <v>8264</v>
      </c>
      <c r="B3746" s="1" t="s">
        <v>11029</v>
      </c>
      <c r="C3746">
        <v>22635</v>
      </c>
      <c r="D3746">
        <v>260</v>
      </c>
      <c r="E3746">
        <v>962</v>
      </c>
      <c r="F3746">
        <v>5</v>
      </c>
      <c r="G3746">
        <v>0.98721942352725101</v>
      </c>
      <c r="H3746">
        <v>1</v>
      </c>
      <c r="I3746">
        <v>0</v>
      </c>
      <c r="J3746" t="s">
        <v>3782</v>
      </c>
    </row>
    <row r="3747" spans="1:10" x14ac:dyDescent="0.25">
      <c r="A3747" t="s">
        <v>7726</v>
      </c>
      <c r="B3747" s="1" t="s">
        <v>11031</v>
      </c>
      <c r="C3747">
        <v>22635</v>
      </c>
      <c r="D3747">
        <v>187</v>
      </c>
      <c r="E3747">
        <v>962</v>
      </c>
      <c r="F3747">
        <v>3</v>
      </c>
      <c r="G3747">
        <v>0.98731254844148997</v>
      </c>
      <c r="H3747">
        <v>1</v>
      </c>
      <c r="I3747">
        <v>0</v>
      </c>
      <c r="J3747" t="s">
        <v>3783</v>
      </c>
    </row>
    <row r="3748" spans="1:10" x14ac:dyDescent="0.25">
      <c r="A3748" t="s">
        <v>6758</v>
      </c>
      <c r="B3748" s="1" t="s">
        <v>11029</v>
      </c>
      <c r="C3748">
        <v>22635</v>
      </c>
      <c r="D3748">
        <v>225</v>
      </c>
      <c r="E3748">
        <v>962</v>
      </c>
      <c r="F3748">
        <v>4</v>
      </c>
      <c r="G3748">
        <v>0.98750815638756195</v>
      </c>
      <c r="H3748">
        <v>1</v>
      </c>
      <c r="I3748">
        <v>0</v>
      </c>
      <c r="J3748" t="s">
        <v>3784</v>
      </c>
    </row>
    <row r="3749" spans="1:10" x14ac:dyDescent="0.25">
      <c r="A3749" t="s">
        <v>8187</v>
      </c>
      <c r="B3749" s="1" t="s">
        <v>11029</v>
      </c>
      <c r="C3749">
        <v>22635</v>
      </c>
      <c r="D3749">
        <v>549</v>
      </c>
      <c r="E3749">
        <v>962</v>
      </c>
      <c r="F3749">
        <v>14</v>
      </c>
      <c r="G3749">
        <v>0.98751584662685199</v>
      </c>
      <c r="H3749">
        <v>1</v>
      </c>
      <c r="I3749">
        <v>0</v>
      </c>
      <c r="J3749" t="s">
        <v>3785</v>
      </c>
    </row>
    <row r="3750" spans="1:10" x14ac:dyDescent="0.25">
      <c r="A3750" t="s">
        <v>5600</v>
      </c>
      <c r="B3750" s="1" t="s">
        <v>11031</v>
      </c>
      <c r="C3750">
        <v>22635</v>
      </c>
      <c r="D3750">
        <v>1450</v>
      </c>
      <c r="E3750">
        <v>962</v>
      </c>
      <c r="F3750">
        <v>46</v>
      </c>
      <c r="G3750">
        <v>0.987656312057272</v>
      </c>
      <c r="H3750">
        <v>1</v>
      </c>
      <c r="I3750">
        <v>0</v>
      </c>
      <c r="J3750" t="s">
        <v>3786</v>
      </c>
    </row>
    <row r="3751" spans="1:10" x14ac:dyDescent="0.25">
      <c r="A3751" t="s">
        <v>7363</v>
      </c>
      <c r="B3751" s="1" t="s">
        <v>11030</v>
      </c>
      <c r="C3751">
        <v>22635</v>
      </c>
      <c r="D3751">
        <v>101</v>
      </c>
      <c r="E3751">
        <v>962</v>
      </c>
      <c r="F3751">
        <v>1</v>
      </c>
      <c r="G3751">
        <v>0.98767809457190803</v>
      </c>
      <c r="H3751">
        <v>1</v>
      </c>
      <c r="I3751" s="2">
        <v>1.7319366044887999E-280</v>
      </c>
      <c r="J3751" t="s">
        <v>3787</v>
      </c>
    </row>
    <row r="3752" spans="1:10" x14ac:dyDescent="0.25">
      <c r="A3752" t="s">
        <v>8457</v>
      </c>
      <c r="B3752" s="1" t="s">
        <v>11030</v>
      </c>
      <c r="C3752">
        <v>22635</v>
      </c>
      <c r="D3752">
        <v>226</v>
      </c>
      <c r="E3752">
        <v>962</v>
      </c>
      <c r="F3752">
        <v>4</v>
      </c>
      <c r="G3752">
        <v>0.98789936709524995</v>
      </c>
      <c r="H3752">
        <v>1</v>
      </c>
      <c r="I3752">
        <v>0</v>
      </c>
      <c r="J3752" t="s">
        <v>3788</v>
      </c>
    </row>
    <row r="3753" spans="1:10" x14ac:dyDescent="0.25">
      <c r="A3753" t="s">
        <v>8505</v>
      </c>
      <c r="B3753" s="1" t="s">
        <v>11030</v>
      </c>
      <c r="C3753">
        <v>22635</v>
      </c>
      <c r="D3753">
        <v>1959</v>
      </c>
      <c r="E3753">
        <v>962</v>
      </c>
      <c r="F3753">
        <v>65</v>
      </c>
      <c r="G3753">
        <v>0.98815214706959498</v>
      </c>
      <c r="H3753">
        <v>1</v>
      </c>
      <c r="I3753">
        <v>0</v>
      </c>
      <c r="J3753" t="s">
        <v>3789</v>
      </c>
    </row>
    <row r="3754" spans="1:10" x14ac:dyDescent="0.25">
      <c r="A3754" t="s">
        <v>10921</v>
      </c>
      <c r="B3754" s="1" t="s">
        <v>11029</v>
      </c>
      <c r="C3754">
        <v>22635</v>
      </c>
      <c r="D3754">
        <v>102</v>
      </c>
      <c r="E3754">
        <v>962</v>
      </c>
      <c r="F3754">
        <v>1</v>
      </c>
      <c r="G3754">
        <v>0.98820412956634096</v>
      </c>
      <c r="H3754">
        <v>1</v>
      </c>
      <c r="I3754" s="2">
        <v>7.83959943455459E-283</v>
      </c>
      <c r="J3754" t="s">
        <v>3790</v>
      </c>
    </row>
    <row r="3755" spans="1:10" x14ac:dyDescent="0.25">
      <c r="A3755" t="s">
        <v>9857</v>
      </c>
      <c r="B3755" s="1" t="s">
        <v>11030</v>
      </c>
      <c r="C3755">
        <v>22635</v>
      </c>
      <c r="D3755">
        <v>102</v>
      </c>
      <c r="E3755">
        <v>962</v>
      </c>
      <c r="F3755">
        <v>1</v>
      </c>
      <c r="G3755">
        <v>0.98820412956634096</v>
      </c>
      <c r="H3755">
        <v>1</v>
      </c>
      <c r="I3755" s="2">
        <v>7.83959943455459E-283</v>
      </c>
      <c r="J3755" t="s">
        <v>3791</v>
      </c>
    </row>
    <row r="3756" spans="1:10" x14ac:dyDescent="0.25">
      <c r="A3756" t="s">
        <v>10922</v>
      </c>
      <c r="B3756" s="1" t="s">
        <v>11029</v>
      </c>
      <c r="C3756">
        <v>22635</v>
      </c>
      <c r="D3756">
        <v>102</v>
      </c>
      <c r="E3756">
        <v>962</v>
      </c>
      <c r="F3756">
        <v>1</v>
      </c>
      <c r="G3756">
        <v>0.98820412956634096</v>
      </c>
      <c r="H3756">
        <v>1</v>
      </c>
      <c r="I3756" s="2">
        <v>7.83959943455459E-283</v>
      </c>
      <c r="J3756" t="s">
        <v>3792</v>
      </c>
    </row>
    <row r="3757" spans="1:10" x14ac:dyDescent="0.25">
      <c r="A3757" t="s">
        <v>9858</v>
      </c>
      <c r="B3757" s="1" t="s">
        <v>11029</v>
      </c>
      <c r="C3757">
        <v>22635</v>
      </c>
      <c r="D3757">
        <v>102</v>
      </c>
      <c r="E3757">
        <v>962</v>
      </c>
      <c r="F3757">
        <v>1</v>
      </c>
      <c r="G3757">
        <v>0.98820412956634096</v>
      </c>
      <c r="H3757">
        <v>1</v>
      </c>
      <c r="I3757" s="2">
        <v>7.83959943455459E-283</v>
      </c>
      <c r="J3757" t="s">
        <v>3793</v>
      </c>
    </row>
    <row r="3758" spans="1:10" x14ac:dyDescent="0.25">
      <c r="A3758" t="s">
        <v>8336</v>
      </c>
      <c r="B3758" s="1" t="s">
        <v>11030</v>
      </c>
      <c r="C3758">
        <v>22635</v>
      </c>
      <c r="D3758">
        <v>149</v>
      </c>
      <c r="E3758">
        <v>962</v>
      </c>
      <c r="F3758">
        <v>2</v>
      </c>
      <c r="G3758">
        <v>0.98840184593594205</v>
      </c>
      <c r="H3758">
        <v>1</v>
      </c>
      <c r="I3758">
        <v>0</v>
      </c>
      <c r="J3758" t="s">
        <v>3794</v>
      </c>
    </row>
    <row r="3759" spans="1:10" x14ac:dyDescent="0.25">
      <c r="A3759" t="s">
        <v>8337</v>
      </c>
      <c r="B3759" s="1" t="s">
        <v>11030</v>
      </c>
      <c r="C3759">
        <v>22635</v>
      </c>
      <c r="D3759">
        <v>149</v>
      </c>
      <c r="E3759">
        <v>962</v>
      </c>
      <c r="F3759">
        <v>2</v>
      </c>
      <c r="G3759">
        <v>0.98840184593594205</v>
      </c>
      <c r="H3759">
        <v>1</v>
      </c>
      <c r="I3759">
        <v>0</v>
      </c>
      <c r="J3759" t="s">
        <v>3795</v>
      </c>
    </row>
    <row r="3760" spans="1:10" x14ac:dyDescent="0.25">
      <c r="A3760" t="s">
        <v>7677</v>
      </c>
      <c r="B3760" s="1" t="s">
        <v>11029</v>
      </c>
      <c r="C3760">
        <v>22635</v>
      </c>
      <c r="D3760">
        <v>397</v>
      </c>
      <c r="E3760">
        <v>962</v>
      </c>
      <c r="F3760">
        <v>9</v>
      </c>
      <c r="G3760">
        <v>0.98842463767179001</v>
      </c>
      <c r="H3760">
        <v>1</v>
      </c>
      <c r="I3760">
        <v>0</v>
      </c>
      <c r="J3760" t="s">
        <v>3796</v>
      </c>
    </row>
    <row r="3761" spans="1:10" x14ac:dyDescent="0.25">
      <c r="A3761" t="s">
        <v>8370</v>
      </c>
      <c r="B3761" s="1" t="s">
        <v>11029</v>
      </c>
      <c r="C3761">
        <v>22635</v>
      </c>
      <c r="D3761">
        <v>672</v>
      </c>
      <c r="E3761">
        <v>962</v>
      </c>
      <c r="F3761">
        <v>18</v>
      </c>
      <c r="G3761">
        <v>0.98846002603208305</v>
      </c>
      <c r="H3761">
        <v>1</v>
      </c>
      <c r="I3761">
        <v>0</v>
      </c>
      <c r="J3761" t="s">
        <v>3797</v>
      </c>
    </row>
    <row r="3762" spans="1:10" x14ac:dyDescent="0.25">
      <c r="A3762" t="s">
        <v>8182</v>
      </c>
      <c r="B3762" s="1" t="s">
        <v>11031</v>
      </c>
      <c r="C3762">
        <v>22635</v>
      </c>
      <c r="D3762">
        <v>103</v>
      </c>
      <c r="E3762">
        <v>962</v>
      </c>
      <c r="F3762">
        <v>1</v>
      </c>
      <c r="G3762">
        <v>0.988707729961943</v>
      </c>
      <c r="H3762">
        <v>1</v>
      </c>
      <c r="I3762" s="2">
        <v>3.5835385513077002E-285</v>
      </c>
      <c r="J3762" t="s">
        <v>3798</v>
      </c>
    </row>
    <row r="3763" spans="1:10" x14ac:dyDescent="0.25">
      <c r="A3763" t="s">
        <v>7123</v>
      </c>
      <c r="B3763" s="1" t="s">
        <v>11029</v>
      </c>
      <c r="C3763">
        <v>22635</v>
      </c>
      <c r="D3763">
        <v>192</v>
      </c>
      <c r="E3763">
        <v>962</v>
      </c>
      <c r="F3763">
        <v>3</v>
      </c>
      <c r="G3763">
        <v>0.98931570246223399</v>
      </c>
      <c r="H3763">
        <v>1</v>
      </c>
      <c r="I3763">
        <v>0</v>
      </c>
      <c r="J3763" t="s">
        <v>3799</v>
      </c>
    </row>
    <row r="3764" spans="1:10" x14ac:dyDescent="0.25">
      <c r="A3764" t="s">
        <v>8397</v>
      </c>
      <c r="B3764" s="1" t="s">
        <v>11029</v>
      </c>
      <c r="C3764">
        <v>22635</v>
      </c>
      <c r="D3764">
        <v>1078</v>
      </c>
      <c r="E3764">
        <v>962</v>
      </c>
      <c r="F3764">
        <v>32</v>
      </c>
      <c r="G3764">
        <v>0.98965218609845995</v>
      </c>
      <c r="H3764">
        <v>1</v>
      </c>
      <c r="I3764">
        <v>0</v>
      </c>
      <c r="J3764" t="s">
        <v>3800</v>
      </c>
    </row>
    <row r="3765" spans="1:10" x14ac:dyDescent="0.25">
      <c r="A3765" t="s">
        <v>8159</v>
      </c>
      <c r="B3765" s="1" t="s">
        <v>11029</v>
      </c>
      <c r="C3765">
        <v>22635</v>
      </c>
      <c r="D3765">
        <v>436</v>
      </c>
      <c r="E3765">
        <v>962</v>
      </c>
      <c r="F3765">
        <v>10</v>
      </c>
      <c r="G3765">
        <v>0.99028419697231096</v>
      </c>
      <c r="H3765">
        <v>1</v>
      </c>
      <c r="I3765">
        <v>0</v>
      </c>
      <c r="J3765" t="s">
        <v>3801</v>
      </c>
    </row>
    <row r="3766" spans="1:10" x14ac:dyDescent="0.25">
      <c r="A3766" t="s">
        <v>5875</v>
      </c>
      <c r="B3766" s="1" t="s">
        <v>11029</v>
      </c>
      <c r="C3766">
        <v>22635</v>
      </c>
      <c r="D3766">
        <v>681</v>
      </c>
      <c r="E3766">
        <v>962</v>
      </c>
      <c r="F3766">
        <v>18</v>
      </c>
      <c r="G3766">
        <v>0.99037480854170101</v>
      </c>
      <c r="H3766">
        <v>1</v>
      </c>
      <c r="I3766">
        <v>0</v>
      </c>
      <c r="J3766" t="s">
        <v>3802</v>
      </c>
    </row>
    <row r="3767" spans="1:10" x14ac:dyDescent="0.25">
      <c r="A3767" t="s">
        <v>9792</v>
      </c>
      <c r="B3767" s="1" t="s">
        <v>11029</v>
      </c>
      <c r="C3767">
        <v>22635</v>
      </c>
      <c r="D3767">
        <v>154</v>
      </c>
      <c r="E3767">
        <v>962</v>
      </c>
      <c r="F3767">
        <v>2</v>
      </c>
      <c r="G3767">
        <v>0.99040573385726705</v>
      </c>
      <c r="H3767">
        <v>1</v>
      </c>
      <c r="I3767">
        <v>0</v>
      </c>
      <c r="J3767" t="s">
        <v>3803</v>
      </c>
    </row>
    <row r="3768" spans="1:10" x14ac:dyDescent="0.25">
      <c r="A3768" t="s">
        <v>7850</v>
      </c>
      <c r="B3768" s="1" t="s">
        <v>11029</v>
      </c>
      <c r="C3768">
        <v>22635</v>
      </c>
      <c r="D3768">
        <v>107</v>
      </c>
      <c r="E3768">
        <v>962</v>
      </c>
      <c r="F3768">
        <v>1</v>
      </c>
      <c r="G3768">
        <v>0.99051630215940001</v>
      </c>
      <c r="H3768">
        <v>1</v>
      </c>
      <c r="I3768" s="2">
        <v>1.7224278752189801E-294</v>
      </c>
      <c r="J3768" t="s">
        <v>3804</v>
      </c>
    </row>
    <row r="3769" spans="1:10" x14ac:dyDescent="0.25">
      <c r="A3769" t="s">
        <v>8195</v>
      </c>
      <c r="B3769" s="1" t="s">
        <v>11029</v>
      </c>
      <c r="C3769">
        <v>22635</v>
      </c>
      <c r="D3769">
        <v>107</v>
      </c>
      <c r="E3769">
        <v>962</v>
      </c>
      <c r="F3769">
        <v>1</v>
      </c>
      <c r="G3769">
        <v>0.99051630215940001</v>
      </c>
      <c r="H3769">
        <v>1</v>
      </c>
      <c r="I3769" s="2">
        <v>1.7224278752189801E-294</v>
      </c>
      <c r="J3769" t="s">
        <v>3805</v>
      </c>
    </row>
    <row r="3770" spans="1:10" x14ac:dyDescent="0.25">
      <c r="A3770" t="s">
        <v>5950</v>
      </c>
      <c r="B3770" s="1" t="s">
        <v>11031</v>
      </c>
      <c r="C3770">
        <v>22635</v>
      </c>
      <c r="D3770">
        <v>828</v>
      </c>
      <c r="E3770">
        <v>962</v>
      </c>
      <c r="F3770">
        <v>23</v>
      </c>
      <c r="G3770">
        <v>0.99054190246214602</v>
      </c>
      <c r="H3770">
        <v>1</v>
      </c>
      <c r="I3770">
        <v>0</v>
      </c>
      <c r="J3770" t="s">
        <v>3806</v>
      </c>
    </row>
    <row r="3771" spans="1:10" x14ac:dyDescent="0.25">
      <c r="A3771" t="s">
        <v>9797</v>
      </c>
      <c r="B3771" s="1" t="s">
        <v>11029</v>
      </c>
      <c r="C3771">
        <v>22635</v>
      </c>
      <c r="D3771">
        <v>196</v>
      </c>
      <c r="E3771">
        <v>962</v>
      </c>
      <c r="F3771">
        <v>3</v>
      </c>
      <c r="G3771">
        <v>0.99069541414810103</v>
      </c>
      <c r="H3771">
        <v>1</v>
      </c>
      <c r="I3771">
        <v>0</v>
      </c>
      <c r="J3771" t="s">
        <v>3807</v>
      </c>
    </row>
    <row r="3772" spans="1:10" x14ac:dyDescent="0.25">
      <c r="A3772" t="s">
        <v>9796</v>
      </c>
      <c r="B3772" s="1" t="s">
        <v>11029</v>
      </c>
      <c r="C3772">
        <v>22635</v>
      </c>
      <c r="D3772">
        <v>155</v>
      </c>
      <c r="E3772">
        <v>962</v>
      </c>
      <c r="F3772">
        <v>2</v>
      </c>
      <c r="G3772">
        <v>0.99076384300554299</v>
      </c>
      <c r="H3772">
        <v>1</v>
      </c>
      <c r="I3772">
        <v>0</v>
      </c>
      <c r="J3772" t="s">
        <v>3808</v>
      </c>
    </row>
    <row r="3773" spans="1:10" x14ac:dyDescent="0.25">
      <c r="A3773" t="s">
        <v>8310</v>
      </c>
      <c r="B3773" s="1" t="s">
        <v>11029</v>
      </c>
      <c r="C3773">
        <v>22635</v>
      </c>
      <c r="D3773">
        <v>340</v>
      </c>
      <c r="E3773">
        <v>962</v>
      </c>
      <c r="F3773">
        <v>7</v>
      </c>
      <c r="G3773">
        <v>0.99078548889909202</v>
      </c>
      <c r="H3773">
        <v>1</v>
      </c>
      <c r="I3773">
        <v>0</v>
      </c>
      <c r="J3773" t="s">
        <v>3809</v>
      </c>
    </row>
    <row r="3774" spans="1:10" x14ac:dyDescent="0.25">
      <c r="A3774" t="s">
        <v>8582</v>
      </c>
      <c r="B3774" s="1" t="s">
        <v>11029</v>
      </c>
      <c r="C3774">
        <v>22635</v>
      </c>
      <c r="D3774">
        <v>406</v>
      </c>
      <c r="E3774">
        <v>962</v>
      </c>
      <c r="F3774">
        <v>9</v>
      </c>
      <c r="G3774">
        <v>0.99078820110893195</v>
      </c>
      <c r="H3774">
        <v>1</v>
      </c>
      <c r="I3774">
        <v>0</v>
      </c>
      <c r="J3774" t="s">
        <v>3810</v>
      </c>
    </row>
    <row r="3775" spans="1:10" x14ac:dyDescent="0.25">
      <c r="A3775" t="s">
        <v>9783</v>
      </c>
      <c r="B3775" s="1" t="s">
        <v>11029</v>
      </c>
      <c r="C3775">
        <v>22635</v>
      </c>
      <c r="D3775">
        <v>108</v>
      </c>
      <c r="E3775">
        <v>962</v>
      </c>
      <c r="F3775">
        <v>1</v>
      </c>
      <c r="G3775">
        <v>0.99092127897869398</v>
      </c>
      <c r="H3775">
        <v>1</v>
      </c>
      <c r="I3775" s="2">
        <v>8.2573779531019006E-297</v>
      </c>
      <c r="J3775" t="s">
        <v>3811</v>
      </c>
    </row>
    <row r="3776" spans="1:10" x14ac:dyDescent="0.25">
      <c r="A3776" t="s">
        <v>8201</v>
      </c>
      <c r="B3776" s="1" t="s">
        <v>11031</v>
      </c>
      <c r="C3776">
        <v>22635</v>
      </c>
      <c r="D3776">
        <v>108</v>
      </c>
      <c r="E3776">
        <v>962</v>
      </c>
      <c r="F3776">
        <v>1</v>
      </c>
      <c r="G3776">
        <v>0.99092127897869398</v>
      </c>
      <c r="H3776">
        <v>1</v>
      </c>
      <c r="I3776" s="2">
        <v>8.2573779531019006E-297</v>
      </c>
      <c r="J3776" t="s">
        <v>3812</v>
      </c>
    </row>
    <row r="3777" spans="1:10" x14ac:dyDescent="0.25">
      <c r="A3777" t="s">
        <v>7995</v>
      </c>
      <c r="B3777" s="1" t="s">
        <v>11030</v>
      </c>
      <c r="C3777">
        <v>22635</v>
      </c>
      <c r="D3777">
        <v>235</v>
      </c>
      <c r="E3777">
        <v>962</v>
      </c>
      <c r="F3777">
        <v>4</v>
      </c>
      <c r="G3777">
        <v>0.99093187083860201</v>
      </c>
      <c r="H3777">
        <v>1</v>
      </c>
      <c r="I3777">
        <v>0</v>
      </c>
      <c r="J3777" t="s">
        <v>3813</v>
      </c>
    </row>
    <row r="3778" spans="1:10" x14ac:dyDescent="0.25">
      <c r="A3778" t="s">
        <v>7996</v>
      </c>
      <c r="B3778" s="1" t="s">
        <v>11030</v>
      </c>
      <c r="C3778">
        <v>22635</v>
      </c>
      <c r="D3778">
        <v>235</v>
      </c>
      <c r="E3778">
        <v>962</v>
      </c>
      <c r="F3778">
        <v>4</v>
      </c>
      <c r="G3778">
        <v>0.99093187083860201</v>
      </c>
      <c r="H3778">
        <v>1</v>
      </c>
      <c r="I3778">
        <v>0</v>
      </c>
      <c r="J3778" t="s">
        <v>3814</v>
      </c>
    </row>
    <row r="3779" spans="1:10" x14ac:dyDescent="0.25">
      <c r="A3779" t="s">
        <v>8406</v>
      </c>
      <c r="B3779" s="1" t="s">
        <v>11029</v>
      </c>
      <c r="C3779">
        <v>22635</v>
      </c>
      <c r="D3779">
        <v>1086</v>
      </c>
      <c r="E3779">
        <v>962</v>
      </c>
      <c r="F3779">
        <v>32</v>
      </c>
      <c r="G3779">
        <v>0.99093573680469704</v>
      </c>
      <c r="H3779">
        <v>1</v>
      </c>
      <c r="I3779">
        <v>0</v>
      </c>
      <c r="J3779" t="s">
        <v>3815</v>
      </c>
    </row>
    <row r="3780" spans="1:10" x14ac:dyDescent="0.25">
      <c r="A3780" t="s">
        <v>8266</v>
      </c>
      <c r="B3780" s="1" t="s">
        <v>11029</v>
      </c>
      <c r="C3780">
        <v>22635</v>
      </c>
      <c r="D3780">
        <v>197</v>
      </c>
      <c r="E3780">
        <v>962</v>
      </c>
      <c r="F3780">
        <v>3</v>
      </c>
      <c r="G3780">
        <v>0.99101251678294699</v>
      </c>
      <c r="H3780">
        <v>1</v>
      </c>
      <c r="I3780">
        <v>0</v>
      </c>
      <c r="J3780" t="s">
        <v>3816</v>
      </c>
    </row>
    <row r="3781" spans="1:10" x14ac:dyDescent="0.25">
      <c r="A3781" t="s">
        <v>8267</v>
      </c>
      <c r="B3781" s="1" t="s">
        <v>11029</v>
      </c>
      <c r="C3781">
        <v>22635</v>
      </c>
      <c r="D3781">
        <v>197</v>
      </c>
      <c r="E3781">
        <v>962</v>
      </c>
      <c r="F3781">
        <v>3</v>
      </c>
      <c r="G3781">
        <v>0.99101251678294699</v>
      </c>
      <c r="H3781">
        <v>1</v>
      </c>
      <c r="I3781">
        <v>0</v>
      </c>
      <c r="J3781" t="s">
        <v>3817</v>
      </c>
    </row>
    <row r="3782" spans="1:10" x14ac:dyDescent="0.25">
      <c r="A3782" t="s">
        <v>8401</v>
      </c>
      <c r="B3782" s="1" t="s">
        <v>11029</v>
      </c>
      <c r="C3782">
        <v>22635</v>
      </c>
      <c r="D3782">
        <v>1582</v>
      </c>
      <c r="E3782">
        <v>962</v>
      </c>
      <c r="F3782">
        <v>50</v>
      </c>
      <c r="G3782">
        <v>0.991223209780004</v>
      </c>
      <c r="H3782">
        <v>1</v>
      </c>
      <c r="I3782">
        <v>0</v>
      </c>
      <c r="J3782" t="s">
        <v>3818</v>
      </c>
    </row>
    <row r="3783" spans="1:10" x14ac:dyDescent="0.25">
      <c r="A3783" t="s">
        <v>7120</v>
      </c>
      <c r="B3783" s="1" t="s">
        <v>11029</v>
      </c>
      <c r="C3783">
        <v>22635</v>
      </c>
      <c r="D3783">
        <v>342</v>
      </c>
      <c r="E3783">
        <v>962</v>
      </c>
      <c r="F3783">
        <v>7</v>
      </c>
      <c r="G3783">
        <v>0.99128091797868301</v>
      </c>
      <c r="H3783">
        <v>1</v>
      </c>
      <c r="I3783">
        <v>0</v>
      </c>
      <c r="J3783" t="s">
        <v>3819</v>
      </c>
    </row>
    <row r="3784" spans="1:10" x14ac:dyDescent="0.25">
      <c r="A3784" t="s">
        <v>8358</v>
      </c>
      <c r="B3784" s="1" t="s">
        <v>11030</v>
      </c>
      <c r="C3784">
        <v>22635</v>
      </c>
      <c r="D3784">
        <v>237</v>
      </c>
      <c r="E3784">
        <v>962</v>
      </c>
      <c r="F3784">
        <v>4</v>
      </c>
      <c r="G3784">
        <v>0.99149927800550097</v>
      </c>
      <c r="H3784">
        <v>1</v>
      </c>
      <c r="I3784">
        <v>0</v>
      </c>
      <c r="J3784" t="s">
        <v>3820</v>
      </c>
    </row>
    <row r="3785" spans="1:10" x14ac:dyDescent="0.25">
      <c r="A3785" t="s">
        <v>8217</v>
      </c>
      <c r="B3785" s="1" t="s">
        <v>11029</v>
      </c>
      <c r="C3785">
        <v>22635</v>
      </c>
      <c r="D3785">
        <v>110</v>
      </c>
      <c r="E3785">
        <v>962</v>
      </c>
      <c r="F3785">
        <v>1</v>
      </c>
      <c r="G3785">
        <v>0.99168014001348204</v>
      </c>
      <c r="H3785">
        <v>1</v>
      </c>
      <c r="I3785" s="2">
        <v>1.9510747462376499E-301</v>
      </c>
      <c r="J3785" t="s">
        <v>3821</v>
      </c>
    </row>
    <row r="3786" spans="1:10" x14ac:dyDescent="0.25">
      <c r="A3786" t="s">
        <v>9860</v>
      </c>
      <c r="B3786" s="1" t="s">
        <v>11031</v>
      </c>
      <c r="C3786">
        <v>22635</v>
      </c>
      <c r="D3786">
        <v>158</v>
      </c>
      <c r="E3786">
        <v>962</v>
      </c>
      <c r="F3786">
        <v>2</v>
      </c>
      <c r="G3786">
        <v>0.99176160286070503</v>
      </c>
      <c r="H3786">
        <v>1</v>
      </c>
      <c r="I3786">
        <v>0</v>
      </c>
      <c r="J3786" t="s">
        <v>3822</v>
      </c>
    </row>
    <row r="3787" spans="1:10" x14ac:dyDescent="0.25">
      <c r="A3787" t="s">
        <v>9861</v>
      </c>
      <c r="B3787" s="1" t="s">
        <v>11029</v>
      </c>
      <c r="C3787">
        <v>22635</v>
      </c>
      <c r="D3787">
        <v>158</v>
      </c>
      <c r="E3787">
        <v>962</v>
      </c>
      <c r="F3787">
        <v>2</v>
      </c>
      <c r="G3787">
        <v>0.99176160286070503</v>
      </c>
      <c r="H3787">
        <v>1</v>
      </c>
      <c r="I3787">
        <v>0</v>
      </c>
      <c r="J3787" t="s">
        <v>3823</v>
      </c>
    </row>
    <row r="3788" spans="1:10" x14ac:dyDescent="0.25">
      <c r="A3788" t="s">
        <v>8215</v>
      </c>
      <c r="B3788" s="1" t="s">
        <v>11029</v>
      </c>
      <c r="C3788">
        <v>22635</v>
      </c>
      <c r="D3788">
        <v>239</v>
      </c>
      <c r="E3788">
        <v>962</v>
      </c>
      <c r="F3788">
        <v>4</v>
      </c>
      <c r="G3788">
        <v>0.99203260229929602</v>
      </c>
      <c r="H3788">
        <v>1</v>
      </c>
      <c r="I3788">
        <v>0</v>
      </c>
      <c r="J3788" t="s">
        <v>3824</v>
      </c>
    </row>
    <row r="3789" spans="1:10" x14ac:dyDescent="0.25">
      <c r="A3789" t="s">
        <v>8219</v>
      </c>
      <c r="B3789" s="1" t="s">
        <v>11029</v>
      </c>
      <c r="C3789">
        <v>22635</v>
      </c>
      <c r="D3789">
        <v>111</v>
      </c>
      <c r="E3789">
        <v>962</v>
      </c>
      <c r="F3789">
        <v>1</v>
      </c>
      <c r="G3789">
        <v>0.99203546544228705</v>
      </c>
      <c r="H3789">
        <v>1</v>
      </c>
      <c r="I3789" s="2">
        <v>9.6146191712488803E-304</v>
      </c>
      <c r="J3789" t="s">
        <v>3825</v>
      </c>
    </row>
    <row r="3790" spans="1:10" x14ac:dyDescent="0.25">
      <c r="A3790" t="s">
        <v>9869</v>
      </c>
      <c r="B3790" s="1" t="s">
        <v>11029</v>
      </c>
      <c r="C3790">
        <v>22635</v>
      </c>
      <c r="D3790">
        <v>111</v>
      </c>
      <c r="E3790">
        <v>962</v>
      </c>
      <c r="F3790">
        <v>1</v>
      </c>
      <c r="G3790">
        <v>0.99203546544228705</v>
      </c>
      <c r="H3790">
        <v>1</v>
      </c>
      <c r="I3790" s="2">
        <v>9.6146191712488803E-304</v>
      </c>
      <c r="J3790" t="s">
        <v>3826</v>
      </c>
    </row>
    <row r="3791" spans="1:10" x14ac:dyDescent="0.25">
      <c r="A3791" t="s">
        <v>8570</v>
      </c>
      <c r="B3791" s="1" t="s">
        <v>11029</v>
      </c>
      <c r="C3791">
        <v>22635</v>
      </c>
      <c r="D3791">
        <v>477</v>
      </c>
      <c r="E3791">
        <v>962</v>
      </c>
      <c r="F3791">
        <v>11</v>
      </c>
      <c r="G3791">
        <v>0.99224555018559302</v>
      </c>
      <c r="H3791">
        <v>1</v>
      </c>
      <c r="I3791">
        <v>0</v>
      </c>
      <c r="J3791" t="s">
        <v>3827</v>
      </c>
    </row>
    <row r="3792" spans="1:10" x14ac:dyDescent="0.25">
      <c r="A3792" t="s">
        <v>9863</v>
      </c>
      <c r="B3792" s="1" t="s">
        <v>11031</v>
      </c>
      <c r="C3792">
        <v>22635</v>
      </c>
      <c r="D3792">
        <v>160</v>
      </c>
      <c r="E3792">
        <v>962</v>
      </c>
      <c r="F3792">
        <v>2</v>
      </c>
      <c r="G3792">
        <v>0.99236740020209802</v>
      </c>
      <c r="H3792">
        <v>1</v>
      </c>
      <c r="I3792">
        <v>0</v>
      </c>
      <c r="J3792" t="s">
        <v>3828</v>
      </c>
    </row>
    <row r="3793" spans="1:10" x14ac:dyDescent="0.25">
      <c r="A3793" t="s">
        <v>8606</v>
      </c>
      <c r="B3793" s="1" t="s">
        <v>11029</v>
      </c>
      <c r="C3793">
        <v>22635</v>
      </c>
      <c r="D3793">
        <v>446</v>
      </c>
      <c r="E3793">
        <v>962</v>
      </c>
      <c r="F3793">
        <v>10</v>
      </c>
      <c r="G3793">
        <v>0.99242251299878803</v>
      </c>
      <c r="H3793">
        <v>1</v>
      </c>
      <c r="I3793">
        <v>0</v>
      </c>
      <c r="J3793" t="s">
        <v>3829</v>
      </c>
    </row>
    <row r="3794" spans="1:10" x14ac:dyDescent="0.25">
      <c r="A3794" t="s">
        <v>8607</v>
      </c>
      <c r="B3794" s="1" t="s">
        <v>11029</v>
      </c>
      <c r="C3794">
        <v>22635</v>
      </c>
      <c r="D3794">
        <v>446</v>
      </c>
      <c r="E3794">
        <v>962</v>
      </c>
      <c r="F3794">
        <v>10</v>
      </c>
      <c r="G3794">
        <v>0.99242251299878803</v>
      </c>
      <c r="H3794">
        <v>1</v>
      </c>
      <c r="I3794">
        <v>0</v>
      </c>
      <c r="J3794" t="s">
        <v>3830</v>
      </c>
    </row>
    <row r="3795" spans="1:10" x14ac:dyDescent="0.25">
      <c r="A3795" t="s">
        <v>8186</v>
      </c>
      <c r="B3795" s="1" t="s">
        <v>11030</v>
      </c>
      <c r="C3795">
        <v>22635</v>
      </c>
      <c r="D3795">
        <v>447</v>
      </c>
      <c r="E3795">
        <v>962</v>
      </c>
      <c r="F3795">
        <v>10</v>
      </c>
      <c r="G3795">
        <v>0.99261018709126603</v>
      </c>
      <c r="H3795">
        <v>1</v>
      </c>
      <c r="I3795">
        <v>0</v>
      </c>
      <c r="J3795" t="s">
        <v>3831</v>
      </c>
    </row>
    <row r="3796" spans="1:10" x14ac:dyDescent="0.25">
      <c r="A3796" t="s">
        <v>8225</v>
      </c>
      <c r="B3796" s="1" t="s">
        <v>11030</v>
      </c>
      <c r="C3796">
        <v>22635</v>
      </c>
      <c r="D3796">
        <v>113</v>
      </c>
      <c r="E3796">
        <v>962</v>
      </c>
      <c r="F3796">
        <v>1</v>
      </c>
      <c r="G3796">
        <v>0.99270128193808604</v>
      </c>
      <c r="H3796">
        <v>1</v>
      </c>
      <c r="I3796" s="2">
        <v>2.3985943008758198E-308</v>
      </c>
      <c r="J3796" t="s">
        <v>3832</v>
      </c>
    </row>
    <row r="3797" spans="1:10" x14ac:dyDescent="0.25">
      <c r="A3797" t="s">
        <v>8226</v>
      </c>
      <c r="B3797" s="1" t="s">
        <v>11030</v>
      </c>
      <c r="C3797">
        <v>22635</v>
      </c>
      <c r="D3797">
        <v>113</v>
      </c>
      <c r="E3797">
        <v>962</v>
      </c>
      <c r="F3797">
        <v>1</v>
      </c>
      <c r="G3797">
        <v>0.99270128193808604</v>
      </c>
      <c r="H3797">
        <v>1</v>
      </c>
      <c r="I3797" s="2">
        <v>2.3985943008758198E-308</v>
      </c>
      <c r="J3797" t="s">
        <v>3833</v>
      </c>
    </row>
    <row r="3798" spans="1:10" x14ac:dyDescent="0.25">
      <c r="A3798" t="s">
        <v>8227</v>
      </c>
      <c r="B3798" s="1" t="s">
        <v>11030</v>
      </c>
      <c r="C3798">
        <v>22635</v>
      </c>
      <c r="D3798">
        <v>113</v>
      </c>
      <c r="E3798">
        <v>962</v>
      </c>
      <c r="F3798">
        <v>1</v>
      </c>
      <c r="G3798">
        <v>0.99270128193808604</v>
      </c>
      <c r="H3798">
        <v>1</v>
      </c>
      <c r="I3798" s="2">
        <v>2.3985943008758198E-308</v>
      </c>
      <c r="J3798" t="s">
        <v>3834</v>
      </c>
    </row>
    <row r="3799" spans="1:10" x14ac:dyDescent="0.25">
      <c r="A3799" t="s">
        <v>8228</v>
      </c>
      <c r="B3799" s="1" t="s">
        <v>11031</v>
      </c>
      <c r="C3799">
        <v>22635</v>
      </c>
      <c r="D3799">
        <v>113</v>
      </c>
      <c r="E3799">
        <v>962</v>
      </c>
      <c r="F3799">
        <v>1</v>
      </c>
      <c r="G3799">
        <v>0.99270128193808604</v>
      </c>
      <c r="H3799">
        <v>1</v>
      </c>
      <c r="I3799" s="2">
        <v>2.3985943008758198E-308</v>
      </c>
      <c r="J3799" t="s">
        <v>3835</v>
      </c>
    </row>
    <row r="3800" spans="1:10" x14ac:dyDescent="0.25">
      <c r="A3800" t="s">
        <v>8423</v>
      </c>
      <c r="B3800" s="1" t="s">
        <v>11029</v>
      </c>
      <c r="C3800">
        <v>22635</v>
      </c>
      <c r="D3800">
        <v>203</v>
      </c>
      <c r="E3800">
        <v>962</v>
      </c>
      <c r="F3800">
        <v>3</v>
      </c>
      <c r="G3800">
        <v>0.99270704098449003</v>
      </c>
      <c r="H3800">
        <v>1</v>
      </c>
      <c r="I3800">
        <v>0</v>
      </c>
      <c r="J3800" t="s">
        <v>3836</v>
      </c>
    </row>
    <row r="3801" spans="1:10" x14ac:dyDescent="0.25">
      <c r="A3801" t="s">
        <v>8681</v>
      </c>
      <c r="B3801" s="1" t="s">
        <v>11029</v>
      </c>
      <c r="C3801">
        <v>22635</v>
      </c>
      <c r="D3801">
        <v>1650</v>
      </c>
      <c r="E3801">
        <v>962</v>
      </c>
      <c r="F3801">
        <v>52</v>
      </c>
      <c r="G3801">
        <v>0.99280827421212003</v>
      </c>
      <c r="H3801">
        <v>1</v>
      </c>
      <c r="I3801">
        <v>0</v>
      </c>
      <c r="J3801" t="s">
        <v>3837</v>
      </c>
    </row>
    <row r="3802" spans="1:10" x14ac:dyDescent="0.25">
      <c r="A3802" t="s">
        <v>8328</v>
      </c>
      <c r="B3802" s="1" t="s">
        <v>11031</v>
      </c>
      <c r="C3802">
        <v>22635</v>
      </c>
      <c r="D3802">
        <v>1570</v>
      </c>
      <c r="E3802">
        <v>962</v>
      </c>
      <c r="F3802">
        <v>49</v>
      </c>
      <c r="G3802">
        <v>0.99293340522116502</v>
      </c>
      <c r="H3802">
        <v>1</v>
      </c>
      <c r="I3802">
        <v>0</v>
      </c>
      <c r="J3802" t="s">
        <v>3838</v>
      </c>
    </row>
    <row r="3803" spans="1:10" x14ac:dyDescent="0.25">
      <c r="A3803" t="s">
        <v>7036</v>
      </c>
      <c r="B3803" s="1" t="s">
        <v>11030</v>
      </c>
      <c r="C3803">
        <v>22635</v>
      </c>
      <c r="D3803">
        <v>114</v>
      </c>
      <c r="E3803">
        <v>962</v>
      </c>
      <c r="F3803">
        <v>1</v>
      </c>
      <c r="G3803">
        <v>0.99301303785013595</v>
      </c>
      <c r="H3803">
        <v>1</v>
      </c>
      <c r="I3803" s="2" t="s">
        <v>273</v>
      </c>
      <c r="J3803" t="s">
        <v>3839</v>
      </c>
    </row>
    <row r="3804" spans="1:10" x14ac:dyDescent="0.25">
      <c r="A3804" t="s">
        <v>6642</v>
      </c>
      <c r="B3804" s="1" t="s">
        <v>11029</v>
      </c>
      <c r="C3804">
        <v>22635</v>
      </c>
      <c r="D3804">
        <v>281</v>
      </c>
      <c r="E3804">
        <v>962</v>
      </c>
      <c r="F3804">
        <v>5</v>
      </c>
      <c r="G3804">
        <v>0.99324240330145797</v>
      </c>
      <c r="H3804">
        <v>1</v>
      </c>
      <c r="I3804">
        <v>0</v>
      </c>
      <c r="J3804" t="s">
        <v>3840</v>
      </c>
    </row>
    <row r="3805" spans="1:10" x14ac:dyDescent="0.25">
      <c r="A3805" t="s">
        <v>8234</v>
      </c>
      <c r="B3805" s="1" t="s">
        <v>11029</v>
      </c>
      <c r="C3805">
        <v>22635</v>
      </c>
      <c r="D3805">
        <v>115</v>
      </c>
      <c r="E3805">
        <v>962</v>
      </c>
      <c r="F3805">
        <v>1</v>
      </c>
      <c r="G3805">
        <v>0.99331149075787295</v>
      </c>
      <c r="H3805">
        <v>1</v>
      </c>
      <c r="I3805" s="2" t="s">
        <v>144</v>
      </c>
      <c r="J3805" t="s">
        <v>3841</v>
      </c>
    </row>
    <row r="3806" spans="1:10" x14ac:dyDescent="0.25">
      <c r="A3806" t="s">
        <v>8235</v>
      </c>
      <c r="B3806" s="1" t="s">
        <v>11029</v>
      </c>
      <c r="C3806">
        <v>22635</v>
      </c>
      <c r="D3806">
        <v>115</v>
      </c>
      <c r="E3806">
        <v>962</v>
      </c>
      <c r="F3806">
        <v>1</v>
      </c>
      <c r="G3806">
        <v>0.99331149075787295</v>
      </c>
      <c r="H3806">
        <v>1</v>
      </c>
      <c r="I3806" s="2" t="s">
        <v>144</v>
      </c>
      <c r="J3806" t="s">
        <v>3842</v>
      </c>
    </row>
    <row r="3807" spans="1:10" x14ac:dyDescent="0.25">
      <c r="A3807" t="s">
        <v>7062</v>
      </c>
      <c r="B3807" s="1" t="s">
        <v>11030</v>
      </c>
      <c r="C3807">
        <v>22635</v>
      </c>
      <c r="D3807">
        <v>115</v>
      </c>
      <c r="E3807">
        <v>962</v>
      </c>
      <c r="F3807">
        <v>1</v>
      </c>
      <c r="G3807">
        <v>0.99331149075787295</v>
      </c>
      <c r="H3807">
        <v>1</v>
      </c>
      <c r="I3807" s="2" t="s">
        <v>144</v>
      </c>
      <c r="J3807" t="s">
        <v>3843</v>
      </c>
    </row>
    <row r="3808" spans="1:10" x14ac:dyDescent="0.25">
      <c r="A3808" t="s">
        <v>8623</v>
      </c>
      <c r="B3808" s="1" t="s">
        <v>11029</v>
      </c>
      <c r="C3808">
        <v>22635</v>
      </c>
      <c r="D3808">
        <v>3764</v>
      </c>
      <c r="E3808">
        <v>962</v>
      </c>
      <c r="F3808">
        <v>133</v>
      </c>
      <c r="G3808">
        <v>0.99342128701918297</v>
      </c>
      <c r="H3808">
        <v>1</v>
      </c>
      <c r="I3808">
        <v>0</v>
      </c>
      <c r="J3808" t="s">
        <v>3844</v>
      </c>
    </row>
    <row r="3809" spans="1:10" x14ac:dyDescent="0.25">
      <c r="A3809" t="s">
        <v>9639</v>
      </c>
      <c r="B3809" s="1" t="s">
        <v>11031</v>
      </c>
      <c r="C3809">
        <v>22635</v>
      </c>
      <c r="D3809">
        <v>164</v>
      </c>
      <c r="E3809">
        <v>962</v>
      </c>
      <c r="F3809">
        <v>2</v>
      </c>
      <c r="G3809">
        <v>0.99345112950064896</v>
      </c>
      <c r="H3809">
        <v>1</v>
      </c>
      <c r="I3809">
        <v>0</v>
      </c>
      <c r="J3809" t="s">
        <v>3845</v>
      </c>
    </row>
    <row r="3810" spans="1:10" x14ac:dyDescent="0.25">
      <c r="A3810" t="s">
        <v>10925</v>
      </c>
      <c r="B3810" s="1" t="s">
        <v>11030</v>
      </c>
      <c r="C3810">
        <v>22635</v>
      </c>
      <c r="D3810">
        <v>116</v>
      </c>
      <c r="E3810">
        <v>962</v>
      </c>
      <c r="F3810">
        <v>1</v>
      </c>
      <c r="G3810">
        <v>0.99359720768718696</v>
      </c>
      <c r="H3810">
        <v>1</v>
      </c>
      <c r="I3810" s="2" t="s">
        <v>3598</v>
      </c>
      <c r="J3810" t="s">
        <v>3846</v>
      </c>
    </row>
    <row r="3811" spans="1:10" x14ac:dyDescent="0.25">
      <c r="A3811" t="s">
        <v>10926</v>
      </c>
      <c r="B3811" s="1" t="s">
        <v>11030</v>
      </c>
      <c r="C3811">
        <v>22635</v>
      </c>
      <c r="D3811">
        <v>116</v>
      </c>
      <c r="E3811">
        <v>962</v>
      </c>
      <c r="F3811">
        <v>1</v>
      </c>
      <c r="G3811">
        <v>0.99359720768718696</v>
      </c>
      <c r="H3811">
        <v>1</v>
      </c>
      <c r="I3811" s="2" t="s">
        <v>3598</v>
      </c>
      <c r="J3811" t="s">
        <v>3847</v>
      </c>
    </row>
    <row r="3812" spans="1:10" x14ac:dyDescent="0.25">
      <c r="A3812" t="s">
        <v>8429</v>
      </c>
      <c r="B3812" s="1" t="s">
        <v>11029</v>
      </c>
      <c r="C3812">
        <v>22635</v>
      </c>
      <c r="D3812">
        <v>207</v>
      </c>
      <c r="E3812">
        <v>962</v>
      </c>
      <c r="F3812">
        <v>3</v>
      </c>
      <c r="G3812">
        <v>0.99366038962838499</v>
      </c>
      <c r="H3812">
        <v>1</v>
      </c>
      <c r="I3812">
        <v>0</v>
      </c>
      <c r="J3812" t="s">
        <v>3848</v>
      </c>
    </row>
    <row r="3813" spans="1:10" x14ac:dyDescent="0.25">
      <c r="A3813" t="s">
        <v>5854</v>
      </c>
      <c r="B3813" s="1" t="s">
        <v>11031</v>
      </c>
      <c r="C3813">
        <v>22635</v>
      </c>
      <c r="D3813">
        <v>581</v>
      </c>
      <c r="E3813">
        <v>962</v>
      </c>
      <c r="F3813">
        <v>14</v>
      </c>
      <c r="G3813">
        <v>0.99387673579107605</v>
      </c>
      <c r="H3813">
        <v>1</v>
      </c>
      <c r="I3813">
        <v>0</v>
      </c>
      <c r="J3813" t="s">
        <v>3849</v>
      </c>
    </row>
    <row r="3814" spans="1:10" x14ac:dyDescent="0.25">
      <c r="A3814" t="s">
        <v>8119</v>
      </c>
      <c r="B3814" s="1" t="s">
        <v>11029</v>
      </c>
      <c r="C3814">
        <v>22635</v>
      </c>
      <c r="D3814">
        <v>320</v>
      </c>
      <c r="E3814">
        <v>962</v>
      </c>
      <c r="F3814">
        <v>6</v>
      </c>
      <c r="G3814">
        <v>0.99388844773700102</v>
      </c>
      <c r="H3814">
        <v>1</v>
      </c>
      <c r="I3814">
        <v>0</v>
      </c>
      <c r="J3814" t="s">
        <v>3850</v>
      </c>
    </row>
    <row r="3815" spans="1:10" x14ac:dyDescent="0.25">
      <c r="A3815" t="s">
        <v>6207</v>
      </c>
      <c r="B3815" s="1" t="s">
        <v>11031</v>
      </c>
      <c r="C3815">
        <v>22635</v>
      </c>
      <c r="D3815">
        <v>166</v>
      </c>
      <c r="E3815">
        <v>962</v>
      </c>
      <c r="F3815">
        <v>2</v>
      </c>
      <c r="G3815">
        <v>0.99393497275554599</v>
      </c>
      <c r="H3815">
        <v>1</v>
      </c>
      <c r="I3815">
        <v>0</v>
      </c>
      <c r="J3815" t="s">
        <v>3851</v>
      </c>
    </row>
    <row r="3816" spans="1:10" x14ac:dyDescent="0.25">
      <c r="A3816" t="s">
        <v>8367</v>
      </c>
      <c r="B3816" s="1" t="s">
        <v>11029</v>
      </c>
      <c r="C3816">
        <v>22635</v>
      </c>
      <c r="D3816">
        <v>166</v>
      </c>
      <c r="E3816">
        <v>962</v>
      </c>
      <c r="F3816">
        <v>2</v>
      </c>
      <c r="G3816">
        <v>0.99393497275554599</v>
      </c>
      <c r="H3816">
        <v>1</v>
      </c>
      <c r="I3816">
        <v>0</v>
      </c>
      <c r="J3816" t="s">
        <v>3852</v>
      </c>
    </row>
    <row r="3817" spans="1:10" x14ac:dyDescent="0.25">
      <c r="A3817" t="s">
        <v>8669</v>
      </c>
      <c r="B3817" s="1" t="s">
        <v>11029</v>
      </c>
      <c r="C3817">
        <v>22635</v>
      </c>
      <c r="D3817">
        <v>704</v>
      </c>
      <c r="E3817">
        <v>962</v>
      </c>
      <c r="F3817">
        <v>18</v>
      </c>
      <c r="G3817">
        <v>0.99401896560306802</v>
      </c>
      <c r="H3817">
        <v>1</v>
      </c>
      <c r="I3817">
        <v>0</v>
      </c>
      <c r="J3817" t="s">
        <v>3853</v>
      </c>
    </row>
    <row r="3818" spans="1:10" x14ac:dyDescent="0.25">
      <c r="A3818" t="s">
        <v>8377</v>
      </c>
      <c r="B3818" s="1" t="s">
        <v>11029</v>
      </c>
      <c r="C3818">
        <v>22635</v>
      </c>
      <c r="D3818">
        <v>734</v>
      </c>
      <c r="E3818">
        <v>962</v>
      </c>
      <c r="F3818">
        <v>19</v>
      </c>
      <c r="G3818">
        <v>0.99402454443630295</v>
      </c>
      <c r="H3818">
        <v>1</v>
      </c>
      <c r="I3818">
        <v>0</v>
      </c>
      <c r="J3818" t="s">
        <v>3854</v>
      </c>
    </row>
    <row r="3819" spans="1:10" x14ac:dyDescent="0.25">
      <c r="A3819" t="s">
        <v>8526</v>
      </c>
      <c r="B3819" s="1" t="s">
        <v>11029</v>
      </c>
      <c r="C3819">
        <v>22635</v>
      </c>
      <c r="D3819">
        <v>321</v>
      </c>
      <c r="E3819">
        <v>962</v>
      </c>
      <c r="F3819">
        <v>6</v>
      </c>
      <c r="G3819">
        <v>0.99406604722580905</v>
      </c>
      <c r="H3819">
        <v>1</v>
      </c>
      <c r="I3819">
        <v>0</v>
      </c>
      <c r="J3819" t="s">
        <v>3855</v>
      </c>
    </row>
    <row r="3820" spans="1:10" x14ac:dyDescent="0.25">
      <c r="A3820" t="s">
        <v>8304</v>
      </c>
      <c r="B3820" s="1" t="s">
        <v>11029</v>
      </c>
      <c r="C3820">
        <v>22635</v>
      </c>
      <c r="D3820">
        <v>209</v>
      </c>
      <c r="E3820">
        <v>962</v>
      </c>
      <c r="F3820">
        <v>3</v>
      </c>
      <c r="G3820">
        <v>0.99409064812479098</v>
      </c>
      <c r="H3820">
        <v>1</v>
      </c>
      <c r="I3820">
        <v>0</v>
      </c>
      <c r="J3820" t="s">
        <v>3856</v>
      </c>
    </row>
    <row r="3821" spans="1:10" x14ac:dyDescent="0.25">
      <c r="A3821" t="s">
        <v>8275</v>
      </c>
      <c r="B3821" s="1" t="s">
        <v>11029</v>
      </c>
      <c r="C3821">
        <v>22635</v>
      </c>
      <c r="D3821">
        <v>322</v>
      </c>
      <c r="E3821">
        <v>962</v>
      </c>
      <c r="F3821">
        <v>6</v>
      </c>
      <c r="G3821">
        <v>0.99423872753103004</v>
      </c>
      <c r="H3821">
        <v>1</v>
      </c>
      <c r="I3821">
        <v>0</v>
      </c>
      <c r="J3821" t="s">
        <v>3857</v>
      </c>
    </row>
    <row r="3822" spans="1:10" x14ac:dyDescent="0.25">
      <c r="A3822" t="s">
        <v>9372</v>
      </c>
      <c r="B3822" s="1" t="s">
        <v>11031</v>
      </c>
      <c r="C3822">
        <v>22635</v>
      </c>
      <c r="D3822">
        <v>119</v>
      </c>
      <c r="E3822">
        <v>962</v>
      </c>
      <c r="F3822">
        <v>1</v>
      </c>
      <c r="G3822">
        <v>0.99438325770909597</v>
      </c>
      <c r="H3822">
        <v>1</v>
      </c>
      <c r="I3822" s="2" t="s">
        <v>3320</v>
      </c>
      <c r="J3822" t="s">
        <v>3858</v>
      </c>
    </row>
    <row r="3823" spans="1:10" x14ac:dyDescent="0.25">
      <c r="A3823" t="s">
        <v>9811</v>
      </c>
      <c r="B3823" s="1" t="s">
        <v>11029</v>
      </c>
      <c r="C3823">
        <v>22635</v>
      </c>
      <c r="D3823">
        <v>169</v>
      </c>
      <c r="E3823">
        <v>962</v>
      </c>
      <c r="F3823">
        <v>2</v>
      </c>
      <c r="G3823">
        <v>0.99459576151793505</v>
      </c>
      <c r="H3823">
        <v>1</v>
      </c>
      <c r="I3823">
        <v>0</v>
      </c>
      <c r="J3823" t="s">
        <v>3859</v>
      </c>
    </row>
    <row r="3824" spans="1:10" x14ac:dyDescent="0.25">
      <c r="A3824" t="s">
        <v>8244</v>
      </c>
      <c r="B3824" s="1" t="s">
        <v>11029</v>
      </c>
      <c r="C3824">
        <v>22635</v>
      </c>
      <c r="D3824">
        <v>251</v>
      </c>
      <c r="E3824">
        <v>962</v>
      </c>
      <c r="F3824">
        <v>4</v>
      </c>
      <c r="G3824">
        <v>0.99461838207784203</v>
      </c>
      <c r="H3824">
        <v>1</v>
      </c>
      <c r="I3824">
        <v>0</v>
      </c>
      <c r="J3824" t="s">
        <v>3860</v>
      </c>
    </row>
    <row r="3825" spans="1:10" x14ac:dyDescent="0.25">
      <c r="A3825" t="s">
        <v>7129</v>
      </c>
      <c r="B3825" s="1" t="s">
        <v>11029</v>
      </c>
      <c r="C3825">
        <v>22635</v>
      </c>
      <c r="D3825">
        <v>120</v>
      </c>
      <c r="E3825">
        <v>962</v>
      </c>
      <c r="F3825">
        <v>1</v>
      </c>
      <c r="G3825">
        <v>0.99462323398323804</v>
      </c>
      <c r="H3825">
        <v>1</v>
      </c>
      <c r="I3825">
        <v>0</v>
      </c>
      <c r="J3825" t="s">
        <v>3861</v>
      </c>
    </row>
    <row r="3826" spans="1:10" x14ac:dyDescent="0.25">
      <c r="A3826" t="s">
        <v>7597</v>
      </c>
      <c r="B3826" s="1" t="s">
        <v>11029</v>
      </c>
      <c r="C3826">
        <v>22635</v>
      </c>
      <c r="D3826">
        <v>252</v>
      </c>
      <c r="E3826">
        <v>962</v>
      </c>
      <c r="F3826">
        <v>4</v>
      </c>
      <c r="G3826">
        <v>0.99479290746634197</v>
      </c>
      <c r="H3826">
        <v>1</v>
      </c>
      <c r="I3826">
        <v>0</v>
      </c>
      <c r="J3826" t="s">
        <v>3862</v>
      </c>
    </row>
    <row r="3827" spans="1:10" x14ac:dyDescent="0.25">
      <c r="A3827" t="s">
        <v>8372</v>
      </c>
      <c r="B3827" s="1" t="s">
        <v>11031</v>
      </c>
      <c r="C3827">
        <v>22635</v>
      </c>
      <c r="D3827">
        <v>170</v>
      </c>
      <c r="E3827">
        <v>962</v>
      </c>
      <c r="F3827">
        <v>2</v>
      </c>
      <c r="G3827">
        <v>0.99479992602641498</v>
      </c>
      <c r="H3827">
        <v>1</v>
      </c>
      <c r="I3827">
        <v>0</v>
      </c>
      <c r="J3827" t="s">
        <v>3863</v>
      </c>
    </row>
    <row r="3828" spans="1:10" x14ac:dyDescent="0.25">
      <c r="A3828" t="s">
        <v>8373</v>
      </c>
      <c r="B3828" s="1" t="s">
        <v>11031</v>
      </c>
      <c r="C3828">
        <v>22635</v>
      </c>
      <c r="D3828">
        <v>170</v>
      </c>
      <c r="E3828">
        <v>962</v>
      </c>
      <c r="F3828">
        <v>2</v>
      </c>
      <c r="G3828">
        <v>0.99479992602641498</v>
      </c>
      <c r="H3828">
        <v>1</v>
      </c>
      <c r="I3828">
        <v>0</v>
      </c>
      <c r="J3828" t="s">
        <v>3864</v>
      </c>
    </row>
    <row r="3829" spans="1:10" x14ac:dyDescent="0.25">
      <c r="A3829" t="s">
        <v>9899</v>
      </c>
      <c r="B3829" s="1" t="s">
        <v>11029</v>
      </c>
      <c r="C3829">
        <v>22635</v>
      </c>
      <c r="D3829">
        <v>326</v>
      </c>
      <c r="E3829">
        <v>962</v>
      </c>
      <c r="F3829">
        <v>6</v>
      </c>
      <c r="G3829">
        <v>0.99488276545273202</v>
      </c>
      <c r="H3829">
        <v>1</v>
      </c>
      <c r="I3829">
        <v>0</v>
      </c>
      <c r="J3829" t="s">
        <v>3865</v>
      </c>
    </row>
    <row r="3830" spans="1:10" x14ac:dyDescent="0.25">
      <c r="A3830" t="s">
        <v>8346</v>
      </c>
      <c r="B3830" s="1" t="s">
        <v>11029</v>
      </c>
      <c r="C3830">
        <v>22635</v>
      </c>
      <c r="D3830">
        <v>361</v>
      </c>
      <c r="E3830">
        <v>962</v>
      </c>
      <c r="F3830">
        <v>7</v>
      </c>
      <c r="G3830">
        <v>0.99488629937958395</v>
      </c>
      <c r="H3830">
        <v>1</v>
      </c>
      <c r="I3830">
        <v>0</v>
      </c>
      <c r="J3830" t="s">
        <v>3866</v>
      </c>
    </row>
    <row r="3831" spans="1:10" x14ac:dyDescent="0.25">
      <c r="A3831" t="s">
        <v>8631</v>
      </c>
      <c r="B3831" s="1" t="s">
        <v>11029</v>
      </c>
      <c r="C3831">
        <v>22635</v>
      </c>
      <c r="D3831">
        <v>526</v>
      </c>
      <c r="E3831">
        <v>962</v>
      </c>
      <c r="F3831">
        <v>12</v>
      </c>
      <c r="G3831">
        <v>0.99489702776965805</v>
      </c>
      <c r="H3831">
        <v>1</v>
      </c>
      <c r="I3831">
        <v>0</v>
      </c>
      <c r="J3831" t="s">
        <v>3867</v>
      </c>
    </row>
    <row r="3832" spans="1:10" x14ac:dyDescent="0.25">
      <c r="A3832" t="s">
        <v>7975</v>
      </c>
      <c r="B3832" s="1" t="s">
        <v>11030</v>
      </c>
      <c r="C3832">
        <v>22635</v>
      </c>
      <c r="D3832">
        <v>3124</v>
      </c>
      <c r="E3832">
        <v>962</v>
      </c>
      <c r="F3832">
        <v>107</v>
      </c>
      <c r="G3832">
        <v>0.99493880993121298</v>
      </c>
      <c r="H3832">
        <v>1</v>
      </c>
      <c r="I3832">
        <v>0</v>
      </c>
      <c r="J3832" t="s">
        <v>3868</v>
      </c>
    </row>
    <row r="3833" spans="1:10" x14ac:dyDescent="0.25">
      <c r="A3833" t="s">
        <v>8351</v>
      </c>
      <c r="B3833" s="1" t="s">
        <v>11031</v>
      </c>
      <c r="C3833">
        <v>22635</v>
      </c>
      <c r="D3833">
        <v>1593</v>
      </c>
      <c r="E3833">
        <v>962</v>
      </c>
      <c r="F3833">
        <v>49</v>
      </c>
      <c r="G3833">
        <v>0.99497316561873195</v>
      </c>
      <c r="H3833">
        <v>1</v>
      </c>
      <c r="I3833">
        <v>0</v>
      </c>
      <c r="J3833" t="s">
        <v>3869</v>
      </c>
    </row>
    <row r="3834" spans="1:10" x14ac:dyDescent="0.25">
      <c r="A3834" t="s">
        <v>6234</v>
      </c>
      <c r="B3834" s="1" t="s">
        <v>11031</v>
      </c>
      <c r="C3834">
        <v>22635</v>
      </c>
      <c r="D3834">
        <v>171</v>
      </c>
      <c r="E3834">
        <v>962</v>
      </c>
      <c r="F3834">
        <v>2</v>
      </c>
      <c r="G3834">
        <v>0.994996522387817</v>
      </c>
      <c r="H3834">
        <v>1</v>
      </c>
      <c r="I3834">
        <v>0</v>
      </c>
      <c r="J3834" t="s">
        <v>3870</v>
      </c>
    </row>
    <row r="3835" spans="1:10" x14ac:dyDescent="0.25">
      <c r="A3835" t="s">
        <v>8705</v>
      </c>
      <c r="B3835" s="1" t="s">
        <v>11029</v>
      </c>
      <c r="C3835">
        <v>22635</v>
      </c>
      <c r="D3835">
        <v>1811</v>
      </c>
      <c r="E3835">
        <v>962</v>
      </c>
      <c r="F3835">
        <v>57</v>
      </c>
      <c r="G3835">
        <v>0.99503662555324002</v>
      </c>
      <c r="H3835">
        <v>1</v>
      </c>
      <c r="I3835">
        <v>0</v>
      </c>
      <c r="J3835" t="s">
        <v>3871</v>
      </c>
    </row>
    <row r="3836" spans="1:10" x14ac:dyDescent="0.25">
      <c r="A3836" t="s">
        <v>8109</v>
      </c>
      <c r="B3836" s="1" t="s">
        <v>11030</v>
      </c>
      <c r="C3836">
        <v>22635</v>
      </c>
      <c r="D3836">
        <v>803</v>
      </c>
      <c r="E3836">
        <v>962</v>
      </c>
      <c r="F3836">
        <v>21</v>
      </c>
      <c r="G3836">
        <v>0.99507646411580297</v>
      </c>
      <c r="H3836">
        <v>1</v>
      </c>
      <c r="I3836">
        <v>0</v>
      </c>
      <c r="J3836" t="s">
        <v>3872</v>
      </c>
    </row>
    <row r="3837" spans="1:10" x14ac:dyDescent="0.25">
      <c r="A3837" t="s">
        <v>7640</v>
      </c>
      <c r="B3837" s="1" t="s">
        <v>11029</v>
      </c>
      <c r="C3837">
        <v>22635</v>
      </c>
      <c r="D3837">
        <v>172</v>
      </c>
      <c r="E3837">
        <v>962</v>
      </c>
      <c r="F3837">
        <v>2</v>
      </c>
      <c r="G3837">
        <v>0.99518582422850999</v>
      </c>
      <c r="H3837">
        <v>1</v>
      </c>
      <c r="I3837">
        <v>0</v>
      </c>
      <c r="J3837" t="s">
        <v>3873</v>
      </c>
    </row>
    <row r="3838" spans="1:10" x14ac:dyDescent="0.25">
      <c r="A3838" t="s">
        <v>7641</v>
      </c>
      <c r="B3838" s="1" t="s">
        <v>11029</v>
      </c>
      <c r="C3838">
        <v>22635</v>
      </c>
      <c r="D3838">
        <v>172</v>
      </c>
      <c r="E3838">
        <v>962</v>
      </c>
      <c r="F3838">
        <v>2</v>
      </c>
      <c r="G3838">
        <v>0.99518582422850999</v>
      </c>
      <c r="H3838">
        <v>1</v>
      </c>
      <c r="I3838">
        <v>0</v>
      </c>
      <c r="J3838" t="s">
        <v>3874</v>
      </c>
    </row>
    <row r="3839" spans="1:10" x14ac:dyDescent="0.25">
      <c r="A3839" t="s">
        <v>8803</v>
      </c>
      <c r="B3839" s="1" t="s">
        <v>11031</v>
      </c>
      <c r="C3839">
        <v>22635</v>
      </c>
      <c r="D3839">
        <v>123</v>
      </c>
      <c r="E3839">
        <v>962</v>
      </c>
      <c r="F3839">
        <v>1</v>
      </c>
      <c r="G3839">
        <v>0.99528343431732602</v>
      </c>
      <c r="H3839">
        <v>1</v>
      </c>
      <c r="I3839">
        <v>0</v>
      </c>
      <c r="J3839" t="s">
        <v>3875</v>
      </c>
    </row>
    <row r="3840" spans="1:10" x14ac:dyDescent="0.25">
      <c r="A3840" t="s">
        <v>8258</v>
      </c>
      <c r="B3840" s="1" t="s">
        <v>11031</v>
      </c>
      <c r="C3840">
        <v>22635</v>
      </c>
      <c r="D3840">
        <v>123</v>
      </c>
      <c r="E3840">
        <v>962</v>
      </c>
      <c r="F3840">
        <v>1</v>
      </c>
      <c r="G3840">
        <v>0.99528343431732602</v>
      </c>
      <c r="H3840">
        <v>1</v>
      </c>
      <c r="I3840">
        <v>0</v>
      </c>
      <c r="J3840" t="s">
        <v>3876</v>
      </c>
    </row>
    <row r="3841" spans="1:10" x14ac:dyDescent="0.25">
      <c r="A3841" t="s">
        <v>8430</v>
      </c>
      <c r="B3841" s="1" t="s">
        <v>11029</v>
      </c>
      <c r="C3841">
        <v>22635</v>
      </c>
      <c r="D3841">
        <v>498</v>
      </c>
      <c r="E3841">
        <v>962</v>
      </c>
      <c r="F3841">
        <v>11</v>
      </c>
      <c r="G3841">
        <v>0.995382353485745</v>
      </c>
      <c r="H3841">
        <v>1</v>
      </c>
      <c r="I3841">
        <v>0</v>
      </c>
      <c r="J3841" t="s">
        <v>3877</v>
      </c>
    </row>
    <row r="3842" spans="1:10" x14ac:dyDescent="0.25">
      <c r="A3842" t="s">
        <v>5914</v>
      </c>
      <c r="B3842" s="1" t="s">
        <v>11031</v>
      </c>
      <c r="C3842">
        <v>22635</v>
      </c>
      <c r="D3842">
        <v>1791</v>
      </c>
      <c r="E3842">
        <v>962</v>
      </c>
      <c r="F3842">
        <v>56</v>
      </c>
      <c r="G3842">
        <v>0.99551259340202802</v>
      </c>
      <c r="H3842">
        <v>1</v>
      </c>
      <c r="I3842">
        <v>0</v>
      </c>
      <c r="J3842" t="s">
        <v>3878</v>
      </c>
    </row>
    <row r="3843" spans="1:10" x14ac:dyDescent="0.25">
      <c r="A3843" t="s">
        <v>9873</v>
      </c>
      <c r="B3843" s="1" t="s">
        <v>11029</v>
      </c>
      <c r="C3843">
        <v>22635</v>
      </c>
      <c r="D3843">
        <v>174</v>
      </c>
      <c r="E3843">
        <v>962</v>
      </c>
      <c r="F3843">
        <v>2</v>
      </c>
      <c r="G3843">
        <v>0.99554359129845704</v>
      </c>
      <c r="H3843">
        <v>1</v>
      </c>
      <c r="I3843">
        <v>0</v>
      </c>
      <c r="J3843" t="s">
        <v>3879</v>
      </c>
    </row>
    <row r="3844" spans="1:10" x14ac:dyDescent="0.25">
      <c r="A3844" t="s">
        <v>8495</v>
      </c>
      <c r="B3844" s="1" t="s">
        <v>11029</v>
      </c>
      <c r="C3844">
        <v>22635</v>
      </c>
      <c r="D3844">
        <v>257</v>
      </c>
      <c r="E3844">
        <v>962</v>
      </c>
      <c r="F3844">
        <v>4</v>
      </c>
      <c r="G3844">
        <v>0.99558686212939596</v>
      </c>
      <c r="H3844">
        <v>1</v>
      </c>
      <c r="I3844">
        <v>0</v>
      </c>
      <c r="J3844" t="s">
        <v>3880</v>
      </c>
    </row>
    <row r="3845" spans="1:10" x14ac:dyDescent="0.25">
      <c r="A3845" t="s">
        <v>8645</v>
      </c>
      <c r="B3845" s="1" t="s">
        <v>11029</v>
      </c>
      <c r="C3845">
        <v>22635</v>
      </c>
      <c r="D3845">
        <v>1071</v>
      </c>
      <c r="E3845">
        <v>962</v>
      </c>
      <c r="F3845">
        <v>30</v>
      </c>
      <c r="G3845">
        <v>0.99560171229105299</v>
      </c>
      <c r="H3845">
        <v>1</v>
      </c>
      <c r="I3845">
        <v>0</v>
      </c>
      <c r="J3845" t="s">
        <v>3881</v>
      </c>
    </row>
    <row r="3846" spans="1:10" x14ac:dyDescent="0.25">
      <c r="A3846" t="s">
        <v>8261</v>
      </c>
      <c r="B3846" s="1" t="s">
        <v>11031</v>
      </c>
      <c r="C3846">
        <v>22635</v>
      </c>
      <c r="D3846">
        <v>125</v>
      </c>
      <c r="E3846">
        <v>962</v>
      </c>
      <c r="F3846">
        <v>1</v>
      </c>
      <c r="G3846">
        <v>0.99567793380531999</v>
      </c>
      <c r="H3846">
        <v>1</v>
      </c>
      <c r="I3846">
        <v>0</v>
      </c>
      <c r="J3846" t="s">
        <v>3882</v>
      </c>
    </row>
    <row r="3847" spans="1:10" x14ac:dyDescent="0.25">
      <c r="A3847" t="s">
        <v>10927</v>
      </c>
      <c r="B3847" s="1" t="s">
        <v>11030</v>
      </c>
      <c r="C3847">
        <v>22635</v>
      </c>
      <c r="D3847">
        <v>125</v>
      </c>
      <c r="E3847">
        <v>962</v>
      </c>
      <c r="F3847">
        <v>1</v>
      </c>
      <c r="G3847">
        <v>0.99567793380531999</v>
      </c>
      <c r="H3847">
        <v>1</v>
      </c>
      <c r="I3847">
        <v>0</v>
      </c>
      <c r="J3847" t="s">
        <v>3883</v>
      </c>
    </row>
    <row r="3848" spans="1:10" x14ac:dyDescent="0.25">
      <c r="A3848" t="s">
        <v>9826</v>
      </c>
      <c r="B3848" s="1" t="s">
        <v>11029</v>
      </c>
      <c r="C3848">
        <v>22635</v>
      </c>
      <c r="D3848">
        <v>175</v>
      </c>
      <c r="E3848">
        <v>962</v>
      </c>
      <c r="F3848">
        <v>2</v>
      </c>
      <c r="G3848">
        <v>0.99571255725194696</v>
      </c>
      <c r="H3848">
        <v>1</v>
      </c>
      <c r="I3848">
        <v>0</v>
      </c>
      <c r="J3848" t="s">
        <v>3884</v>
      </c>
    </row>
    <row r="3849" spans="1:10" x14ac:dyDescent="0.25">
      <c r="A3849" t="s">
        <v>7356</v>
      </c>
      <c r="B3849" s="1" t="s">
        <v>11029</v>
      </c>
      <c r="C3849">
        <v>22635</v>
      </c>
      <c r="D3849">
        <v>258</v>
      </c>
      <c r="E3849">
        <v>962</v>
      </c>
      <c r="F3849">
        <v>4</v>
      </c>
      <c r="G3849">
        <v>0.99573099434095602</v>
      </c>
      <c r="H3849">
        <v>1</v>
      </c>
      <c r="I3849">
        <v>0</v>
      </c>
      <c r="J3849" t="s">
        <v>3885</v>
      </c>
    </row>
    <row r="3850" spans="1:10" x14ac:dyDescent="0.25">
      <c r="A3850" t="s">
        <v>7357</v>
      </c>
      <c r="B3850" s="1" t="s">
        <v>11029</v>
      </c>
      <c r="C3850">
        <v>22635</v>
      </c>
      <c r="D3850">
        <v>258</v>
      </c>
      <c r="E3850">
        <v>962</v>
      </c>
      <c r="F3850">
        <v>4</v>
      </c>
      <c r="G3850">
        <v>0.99573099434095602</v>
      </c>
      <c r="H3850">
        <v>1</v>
      </c>
      <c r="I3850">
        <v>0</v>
      </c>
      <c r="J3850" t="s">
        <v>3886</v>
      </c>
    </row>
    <row r="3851" spans="1:10" x14ac:dyDescent="0.25">
      <c r="A3851" t="s">
        <v>8303</v>
      </c>
      <c r="B3851" s="1" t="s">
        <v>11029</v>
      </c>
      <c r="C3851">
        <v>22635</v>
      </c>
      <c r="D3851">
        <v>1159</v>
      </c>
      <c r="E3851">
        <v>962</v>
      </c>
      <c r="F3851">
        <v>33</v>
      </c>
      <c r="G3851">
        <v>0.99578744139039599</v>
      </c>
      <c r="H3851">
        <v>1</v>
      </c>
      <c r="I3851">
        <v>0</v>
      </c>
      <c r="J3851" t="s">
        <v>3887</v>
      </c>
    </row>
    <row r="3852" spans="1:10" x14ac:dyDescent="0.25">
      <c r="A3852" t="s">
        <v>6435</v>
      </c>
      <c r="B3852" s="1" t="s">
        <v>11031</v>
      </c>
      <c r="C3852">
        <v>22635</v>
      </c>
      <c r="D3852">
        <v>2674</v>
      </c>
      <c r="E3852">
        <v>962</v>
      </c>
      <c r="F3852">
        <v>89</v>
      </c>
      <c r="G3852">
        <v>0.99587347640272705</v>
      </c>
      <c r="H3852">
        <v>1</v>
      </c>
      <c r="I3852">
        <v>0</v>
      </c>
      <c r="J3852" t="s">
        <v>3888</v>
      </c>
    </row>
    <row r="3853" spans="1:10" x14ac:dyDescent="0.25">
      <c r="A3853" t="s">
        <v>9905</v>
      </c>
      <c r="B3853" s="1" t="s">
        <v>11030</v>
      </c>
      <c r="C3853">
        <v>22635</v>
      </c>
      <c r="D3853">
        <v>176</v>
      </c>
      <c r="E3853">
        <v>962</v>
      </c>
      <c r="F3853">
        <v>2</v>
      </c>
      <c r="G3853">
        <v>0.99587523073383699</v>
      </c>
      <c r="H3853">
        <v>1</v>
      </c>
      <c r="I3853">
        <v>0</v>
      </c>
      <c r="J3853" t="s">
        <v>3889</v>
      </c>
    </row>
    <row r="3854" spans="1:10" x14ac:dyDescent="0.25">
      <c r="A3854" t="s">
        <v>9867</v>
      </c>
      <c r="B3854" s="1" t="s">
        <v>11029</v>
      </c>
      <c r="C3854">
        <v>22635</v>
      </c>
      <c r="D3854">
        <v>260</v>
      </c>
      <c r="E3854">
        <v>962</v>
      </c>
      <c r="F3854">
        <v>4</v>
      </c>
      <c r="G3854">
        <v>0.99600575338489294</v>
      </c>
      <c r="H3854">
        <v>1</v>
      </c>
      <c r="I3854">
        <v>0</v>
      </c>
      <c r="J3854" t="s">
        <v>3890</v>
      </c>
    </row>
    <row r="3855" spans="1:10" x14ac:dyDescent="0.25">
      <c r="A3855" t="s">
        <v>9756</v>
      </c>
      <c r="B3855" s="1" t="s">
        <v>11029</v>
      </c>
      <c r="C3855">
        <v>22635</v>
      </c>
      <c r="D3855">
        <v>177</v>
      </c>
      <c r="E3855">
        <v>962</v>
      </c>
      <c r="F3855">
        <v>2</v>
      </c>
      <c r="G3855">
        <v>0.99603184066095096</v>
      </c>
      <c r="H3855">
        <v>1</v>
      </c>
      <c r="I3855">
        <v>0</v>
      </c>
      <c r="J3855" t="s">
        <v>3891</v>
      </c>
    </row>
    <row r="3856" spans="1:10" x14ac:dyDescent="0.25">
      <c r="A3856" t="s">
        <v>9757</v>
      </c>
      <c r="B3856" s="1" t="s">
        <v>11029</v>
      </c>
      <c r="C3856">
        <v>22635</v>
      </c>
      <c r="D3856">
        <v>177</v>
      </c>
      <c r="E3856">
        <v>962</v>
      </c>
      <c r="F3856">
        <v>2</v>
      </c>
      <c r="G3856">
        <v>0.99603184066095096</v>
      </c>
      <c r="H3856">
        <v>1</v>
      </c>
      <c r="I3856">
        <v>0</v>
      </c>
      <c r="J3856" t="s">
        <v>3892</v>
      </c>
    </row>
    <row r="3857" spans="1:10" x14ac:dyDescent="0.25">
      <c r="A3857" t="s">
        <v>7625</v>
      </c>
      <c r="B3857" s="1" t="s">
        <v>11029</v>
      </c>
      <c r="C3857">
        <v>22635</v>
      </c>
      <c r="D3857">
        <v>127</v>
      </c>
      <c r="E3857">
        <v>962</v>
      </c>
      <c r="F3857">
        <v>1</v>
      </c>
      <c r="G3857">
        <v>0.99603946822460898</v>
      </c>
      <c r="H3857">
        <v>1</v>
      </c>
      <c r="I3857">
        <v>0</v>
      </c>
      <c r="J3857" t="s">
        <v>3893</v>
      </c>
    </row>
    <row r="3858" spans="1:10" x14ac:dyDescent="0.25">
      <c r="A3858" t="s">
        <v>5891</v>
      </c>
      <c r="B3858" s="1" t="s">
        <v>11029</v>
      </c>
      <c r="C3858">
        <v>22635</v>
      </c>
      <c r="D3858">
        <v>724</v>
      </c>
      <c r="E3858">
        <v>962</v>
      </c>
      <c r="F3858">
        <v>18</v>
      </c>
      <c r="G3858">
        <v>0.99609903555759305</v>
      </c>
      <c r="H3858">
        <v>1</v>
      </c>
      <c r="I3858">
        <v>0</v>
      </c>
      <c r="J3858" t="s">
        <v>3894</v>
      </c>
    </row>
    <row r="3859" spans="1:10" x14ac:dyDescent="0.25">
      <c r="A3859" t="s">
        <v>8407</v>
      </c>
      <c r="B3859" s="1" t="s">
        <v>11031</v>
      </c>
      <c r="C3859">
        <v>22635</v>
      </c>
      <c r="D3859">
        <v>537</v>
      </c>
      <c r="E3859">
        <v>962</v>
      </c>
      <c r="F3859">
        <v>12</v>
      </c>
      <c r="G3859">
        <v>0.99610089105864597</v>
      </c>
      <c r="H3859">
        <v>1</v>
      </c>
      <c r="I3859">
        <v>0</v>
      </c>
      <c r="J3859" t="s">
        <v>3895</v>
      </c>
    </row>
    <row r="3860" spans="1:10" x14ac:dyDescent="0.25">
      <c r="A3860" t="s">
        <v>8211</v>
      </c>
      <c r="B3860" s="1" t="s">
        <v>11029</v>
      </c>
      <c r="C3860">
        <v>22635</v>
      </c>
      <c r="D3860">
        <v>178</v>
      </c>
      <c r="E3860">
        <v>962</v>
      </c>
      <c r="F3860">
        <v>2</v>
      </c>
      <c r="G3860">
        <v>0.99618260781642298</v>
      </c>
      <c r="H3860">
        <v>1</v>
      </c>
      <c r="I3860">
        <v>0</v>
      </c>
      <c r="J3860" t="s">
        <v>3896</v>
      </c>
    </row>
    <row r="3861" spans="1:10" x14ac:dyDescent="0.25">
      <c r="A3861" t="s">
        <v>8213</v>
      </c>
      <c r="B3861" s="1" t="s">
        <v>11031</v>
      </c>
      <c r="C3861">
        <v>22635</v>
      </c>
      <c r="D3861">
        <v>178</v>
      </c>
      <c r="E3861">
        <v>962</v>
      </c>
      <c r="F3861">
        <v>2</v>
      </c>
      <c r="G3861">
        <v>0.99618260781642298</v>
      </c>
      <c r="H3861">
        <v>1</v>
      </c>
      <c r="I3861">
        <v>0</v>
      </c>
      <c r="J3861" t="s">
        <v>3897</v>
      </c>
    </row>
    <row r="3862" spans="1:10" x14ac:dyDescent="0.25">
      <c r="A3862" t="s">
        <v>8481</v>
      </c>
      <c r="B3862" s="1" t="s">
        <v>11029</v>
      </c>
      <c r="C3862">
        <v>22635</v>
      </c>
      <c r="D3862">
        <v>1079</v>
      </c>
      <c r="E3862">
        <v>962</v>
      </c>
      <c r="F3862">
        <v>30</v>
      </c>
      <c r="G3862">
        <v>0.99619700052789795</v>
      </c>
      <c r="H3862">
        <v>1</v>
      </c>
      <c r="I3862">
        <v>0</v>
      </c>
      <c r="J3862" t="s">
        <v>3898</v>
      </c>
    </row>
    <row r="3863" spans="1:10" x14ac:dyDescent="0.25">
      <c r="A3863" t="s">
        <v>9881</v>
      </c>
      <c r="B3863" s="1" t="s">
        <v>11029</v>
      </c>
      <c r="C3863">
        <v>22635</v>
      </c>
      <c r="D3863">
        <v>128</v>
      </c>
      <c r="E3863">
        <v>962</v>
      </c>
      <c r="F3863">
        <v>1</v>
      </c>
      <c r="G3863">
        <v>0.99620874277749905</v>
      </c>
      <c r="H3863">
        <v>1</v>
      </c>
      <c r="I3863">
        <v>0</v>
      </c>
      <c r="J3863" t="s">
        <v>3899</v>
      </c>
    </row>
    <row r="3864" spans="1:10" x14ac:dyDescent="0.25">
      <c r="A3864" t="s">
        <v>9882</v>
      </c>
      <c r="B3864" s="1" t="s">
        <v>11029</v>
      </c>
      <c r="C3864">
        <v>22635</v>
      </c>
      <c r="D3864">
        <v>128</v>
      </c>
      <c r="E3864">
        <v>962</v>
      </c>
      <c r="F3864">
        <v>1</v>
      </c>
      <c r="G3864">
        <v>0.99620874277749905</v>
      </c>
      <c r="H3864">
        <v>1</v>
      </c>
      <c r="I3864">
        <v>0</v>
      </c>
      <c r="J3864" t="s">
        <v>3900</v>
      </c>
    </row>
    <row r="3865" spans="1:10" x14ac:dyDescent="0.25">
      <c r="A3865" t="s">
        <v>9883</v>
      </c>
      <c r="B3865" s="1" t="s">
        <v>11029</v>
      </c>
      <c r="C3865">
        <v>22635</v>
      </c>
      <c r="D3865">
        <v>128</v>
      </c>
      <c r="E3865">
        <v>962</v>
      </c>
      <c r="F3865">
        <v>1</v>
      </c>
      <c r="G3865">
        <v>0.99620874277749905</v>
      </c>
      <c r="H3865">
        <v>1</v>
      </c>
      <c r="I3865">
        <v>0</v>
      </c>
      <c r="J3865" t="s">
        <v>3901</v>
      </c>
    </row>
    <row r="3866" spans="1:10" x14ac:dyDescent="0.25">
      <c r="A3866" t="s">
        <v>9819</v>
      </c>
      <c r="B3866" s="1" t="s">
        <v>11029</v>
      </c>
      <c r="C3866">
        <v>22635</v>
      </c>
      <c r="D3866">
        <v>128</v>
      </c>
      <c r="E3866">
        <v>962</v>
      </c>
      <c r="F3866">
        <v>1</v>
      </c>
      <c r="G3866">
        <v>0.99620874277749905</v>
      </c>
      <c r="H3866">
        <v>1</v>
      </c>
      <c r="I3866">
        <v>0</v>
      </c>
      <c r="J3866" t="s">
        <v>3902</v>
      </c>
    </row>
    <row r="3867" spans="1:10" x14ac:dyDescent="0.25">
      <c r="A3867" t="s">
        <v>9820</v>
      </c>
      <c r="B3867" s="1" t="s">
        <v>11029</v>
      </c>
      <c r="C3867">
        <v>22635</v>
      </c>
      <c r="D3867">
        <v>128</v>
      </c>
      <c r="E3867">
        <v>962</v>
      </c>
      <c r="F3867">
        <v>1</v>
      </c>
      <c r="G3867">
        <v>0.99620874277749905</v>
      </c>
      <c r="H3867">
        <v>1</v>
      </c>
      <c r="I3867">
        <v>0</v>
      </c>
      <c r="J3867" t="s">
        <v>3903</v>
      </c>
    </row>
    <row r="3868" spans="1:10" x14ac:dyDescent="0.25">
      <c r="A3868" t="s">
        <v>9821</v>
      </c>
      <c r="B3868" s="1" t="s">
        <v>11029</v>
      </c>
      <c r="C3868">
        <v>22635</v>
      </c>
      <c r="D3868">
        <v>128</v>
      </c>
      <c r="E3868">
        <v>962</v>
      </c>
      <c r="F3868">
        <v>1</v>
      </c>
      <c r="G3868">
        <v>0.99620874277749905</v>
      </c>
      <c r="H3868">
        <v>1</v>
      </c>
      <c r="I3868">
        <v>0</v>
      </c>
      <c r="J3868" t="s">
        <v>3904</v>
      </c>
    </row>
    <row r="3869" spans="1:10" x14ac:dyDescent="0.25">
      <c r="A3869" t="s">
        <v>6798</v>
      </c>
      <c r="B3869" s="1" t="s">
        <v>11031</v>
      </c>
      <c r="C3869">
        <v>22635</v>
      </c>
      <c r="D3869">
        <v>128</v>
      </c>
      <c r="E3869">
        <v>962</v>
      </c>
      <c r="F3869">
        <v>1</v>
      </c>
      <c r="G3869">
        <v>0.99620874277749905</v>
      </c>
      <c r="H3869">
        <v>1</v>
      </c>
      <c r="I3869">
        <v>0</v>
      </c>
      <c r="J3869" t="s">
        <v>3905</v>
      </c>
    </row>
    <row r="3870" spans="1:10" x14ac:dyDescent="0.25">
      <c r="A3870" t="s">
        <v>39</v>
      </c>
      <c r="B3870" s="1" t="s">
        <v>11031</v>
      </c>
      <c r="C3870">
        <v>22635</v>
      </c>
      <c r="D3870">
        <v>4273</v>
      </c>
      <c r="E3870">
        <v>962</v>
      </c>
      <c r="F3870">
        <v>151</v>
      </c>
      <c r="G3870">
        <v>0.99621035342970798</v>
      </c>
      <c r="H3870">
        <v>1</v>
      </c>
      <c r="I3870">
        <v>0</v>
      </c>
      <c r="J3870" t="s">
        <v>40</v>
      </c>
    </row>
    <row r="3871" spans="1:10" x14ac:dyDescent="0.25">
      <c r="A3871" t="s">
        <v>9761</v>
      </c>
      <c r="B3871" s="1" t="s">
        <v>11029</v>
      </c>
      <c r="C3871">
        <v>22635</v>
      </c>
      <c r="D3871">
        <v>179</v>
      </c>
      <c r="E3871">
        <v>962</v>
      </c>
      <c r="F3871">
        <v>2</v>
      </c>
      <c r="G3871">
        <v>0.99632774532490898</v>
      </c>
      <c r="H3871">
        <v>1</v>
      </c>
      <c r="I3871">
        <v>0</v>
      </c>
      <c r="J3871" t="s">
        <v>3906</v>
      </c>
    </row>
    <row r="3872" spans="1:10" x14ac:dyDescent="0.25">
      <c r="A3872" t="s">
        <v>9885</v>
      </c>
      <c r="B3872" s="1" t="s">
        <v>11031</v>
      </c>
      <c r="C3872">
        <v>22635</v>
      </c>
      <c r="D3872">
        <v>129</v>
      </c>
      <c r="E3872">
        <v>962</v>
      </c>
      <c r="F3872">
        <v>1</v>
      </c>
      <c r="G3872">
        <v>0.99637078966474302</v>
      </c>
      <c r="H3872">
        <v>1</v>
      </c>
      <c r="I3872">
        <v>0</v>
      </c>
      <c r="J3872" t="s">
        <v>3907</v>
      </c>
    </row>
    <row r="3873" spans="1:10" x14ac:dyDescent="0.25">
      <c r="A3873" t="s">
        <v>8816</v>
      </c>
      <c r="B3873" s="1" t="s">
        <v>11031</v>
      </c>
      <c r="C3873">
        <v>22635</v>
      </c>
      <c r="D3873">
        <v>129</v>
      </c>
      <c r="E3873">
        <v>962</v>
      </c>
      <c r="F3873">
        <v>1</v>
      </c>
      <c r="G3873">
        <v>0.99637078966474302</v>
      </c>
      <c r="H3873">
        <v>1</v>
      </c>
      <c r="I3873">
        <v>0</v>
      </c>
      <c r="J3873" t="s">
        <v>3908</v>
      </c>
    </row>
    <row r="3874" spans="1:10" x14ac:dyDescent="0.25">
      <c r="A3874" t="s">
        <v>8388</v>
      </c>
      <c r="B3874" s="1" t="s">
        <v>11029</v>
      </c>
      <c r="C3874">
        <v>22635</v>
      </c>
      <c r="D3874">
        <v>263</v>
      </c>
      <c r="E3874">
        <v>962</v>
      </c>
      <c r="F3874">
        <v>4</v>
      </c>
      <c r="G3874">
        <v>0.99638612694074402</v>
      </c>
      <c r="H3874">
        <v>1</v>
      </c>
      <c r="I3874">
        <v>0</v>
      </c>
      <c r="J3874" t="s">
        <v>3909</v>
      </c>
    </row>
    <row r="3875" spans="1:10" x14ac:dyDescent="0.25">
      <c r="A3875" t="s">
        <v>9906</v>
      </c>
      <c r="B3875" s="1" t="s">
        <v>11031</v>
      </c>
      <c r="C3875">
        <v>22635</v>
      </c>
      <c r="D3875">
        <v>180</v>
      </c>
      <c r="E3875">
        <v>962</v>
      </c>
      <c r="F3875">
        <v>2</v>
      </c>
      <c r="G3875">
        <v>0.99646745870354603</v>
      </c>
      <c r="H3875">
        <v>1</v>
      </c>
      <c r="I3875">
        <v>0</v>
      </c>
      <c r="J3875" t="s">
        <v>3910</v>
      </c>
    </row>
    <row r="3876" spans="1:10" x14ac:dyDescent="0.25">
      <c r="A3876" t="s">
        <v>9877</v>
      </c>
      <c r="B3876" s="1" t="s">
        <v>11029</v>
      </c>
      <c r="C3876">
        <v>22635</v>
      </c>
      <c r="D3876">
        <v>180</v>
      </c>
      <c r="E3876">
        <v>962</v>
      </c>
      <c r="F3876">
        <v>2</v>
      </c>
      <c r="G3876">
        <v>0.99646745870354603</v>
      </c>
      <c r="H3876">
        <v>1</v>
      </c>
      <c r="I3876">
        <v>0</v>
      </c>
      <c r="J3876" t="s">
        <v>3911</v>
      </c>
    </row>
    <row r="3877" spans="1:10" x14ac:dyDescent="0.25">
      <c r="A3877" t="s">
        <v>9878</v>
      </c>
      <c r="B3877" s="1" t="s">
        <v>11029</v>
      </c>
      <c r="C3877">
        <v>22635</v>
      </c>
      <c r="D3877">
        <v>180</v>
      </c>
      <c r="E3877">
        <v>962</v>
      </c>
      <c r="F3877">
        <v>2</v>
      </c>
      <c r="G3877">
        <v>0.99646745870354603</v>
      </c>
      <c r="H3877">
        <v>1</v>
      </c>
      <c r="I3877">
        <v>0</v>
      </c>
      <c r="J3877" t="s">
        <v>3912</v>
      </c>
    </row>
    <row r="3878" spans="1:10" x14ac:dyDescent="0.25">
      <c r="A3878" t="s">
        <v>9907</v>
      </c>
      <c r="B3878" s="1" t="s">
        <v>11031</v>
      </c>
      <c r="C3878">
        <v>22635</v>
      </c>
      <c r="D3878">
        <v>180</v>
      </c>
      <c r="E3878">
        <v>962</v>
      </c>
      <c r="F3878">
        <v>2</v>
      </c>
      <c r="G3878">
        <v>0.99646745870354603</v>
      </c>
      <c r="H3878">
        <v>1</v>
      </c>
      <c r="I3878">
        <v>0</v>
      </c>
      <c r="J3878" t="s">
        <v>3913</v>
      </c>
    </row>
    <row r="3879" spans="1:10" x14ac:dyDescent="0.25">
      <c r="A3879" t="s">
        <v>9879</v>
      </c>
      <c r="B3879" s="1" t="s">
        <v>11029</v>
      </c>
      <c r="C3879">
        <v>22635</v>
      </c>
      <c r="D3879">
        <v>180</v>
      </c>
      <c r="E3879">
        <v>962</v>
      </c>
      <c r="F3879">
        <v>2</v>
      </c>
      <c r="G3879">
        <v>0.99646745870354603</v>
      </c>
      <c r="H3879">
        <v>1</v>
      </c>
      <c r="I3879">
        <v>0</v>
      </c>
      <c r="J3879" t="s">
        <v>3914</v>
      </c>
    </row>
    <row r="3880" spans="1:10" x14ac:dyDescent="0.25">
      <c r="A3880" t="s">
        <v>8043</v>
      </c>
      <c r="B3880" s="1" t="s">
        <v>11029</v>
      </c>
      <c r="C3880">
        <v>22635</v>
      </c>
      <c r="D3880">
        <v>541</v>
      </c>
      <c r="E3880">
        <v>962</v>
      </c>
      <c r="F3880">
        <v>12</v>
      </c>
      <c r="G3880">
        <v>0.99646804168823899</v>
      </c>
      <c r="H3880">
        <v>1</v>
      </c>
      <c r="I3880">
        <v>0</v>
      </c>
      <c r="J3880" t="s">
        <v>3915</v>
      </c>
    </row>
    <row r="3881" spans="1:10" x14ac:dyDescent="0.25">
      <c r="A3881" t="s">
        <v>9886</v>
      </c>
      <c r="B3881" s="1" t="s">
        <v>11029</v>
      </c>
      <c r="C3881">
        <v>22635</v>
      </c>
      <c r="D3881">
        <v>130</v>
      </c>
      <c r="E3881">
        <v>962</v>
      </c>
      <c r="F3881">
        <v>1</v>
      </c>
      <c r="G3881">
        <v>0.99652591719016803</v>
      </c>
      <c r="H3881">
        <v>1</v>
      </c>
      <c r="I3881">
        <v>0</v>
      </c>
      <c r="J3881" t="s">
        <v>3916</v>
      </c>
    </row>
    <row r="3882" spans="1:10" x14ac:dyDescent="0.25">
      <c r="A3882" t="s">
        <v>8453</v>
      </c>
      <c r="B3882" s="1" t="s">
        <v>11029</v>
      </c>
      <c r="C3882">
        <v>22635</v>
      </c>
      <c r="D3882">
        <v>224</v>
      </c>
      <c r="E3882">
        <v>962</v>
      </c>
      <c r="F3882">
        <v>3</v>
      </c>
      <c r="G3882">
        <v>0.99652811326014501</v>
      </c>
      <c r="H3882">
        <v>1</v>
      </c>
      <c r="I3882">
        <v>0</v>
      </c>
      <c r="J3882" t="s">
        <v>3917</v>
      </c>
    </row>
    <row r="3883" spans="1:10" x14ac:dyDescent="0.25">
      <c r="A3883" t="s">
        <v>8106</v>
      </c>
      <c r="B3883" s="1" t="s">
        <v>11029</v>
      </c>
      <c r="C3883">
        <v>22635</v>
      </c>
      <c r="D3883">
        <v>1396</v>
      </c>
      <c r="E3883">
        <v>962</v>
      </c>
      <c r="F3883">
        <v>41</v>
      </c>
      <c r="G3883">
        <v>0.99654850630635505</v>
      </c>
      <c r="H3883">
        <v>1</v>
      </c>
      <c r="I3883">
        <v>0</v>
      </c>
      <c r="J3883" t="s">
        <v>3918</v>
      </c>
    </row>
    <row r="3884" spans="1:10" x14ac:dyDescent="0.25">
      <c r="A3884" t="s">
        <v>8455</v>
      </c>
      <c r="B3884" s="1" t="s">
        <v>11031</v>
      </c>
      <c r="C3884">
        <v>22635</v>
      </c>
      <c r="D3884">
        <v>225</v>
      </c>
      <c r="E3884">
        <v>962</v>
      </c>
      <c r="F3884">
        <v>3</v>
      </c>
      <c r="G3884">
        <v>0.99665000455903996</v>
      </c>
      <c r="H3884">
        <v>1</v>
      </c>
      <c r="I3884">
        <v>0</v>
      </c>
      <c r="J3884" t="s">
        <v>3919</v>
      </c>
    </row>
    <row r="3885" spans="1:10" x14ac:dyDescent="0.25">
      <c r="A3885" t="s">
        <v>8391</v>
      </c>
      <c r="B3885" s="1" t="s">
        <v>11031</v>
      </c>
      <c r="C3885">
        <v>22635</v>
      </c>
      <c r="D3885">
        <v>182</v>
      </c>
      <c r="E3885">
        <v>962</v>
      </c>
      <c r="F3885">
        <v>2</v>
      </c>
      <c r="G3885">
        <v>0.996731398953424</v>
      </c>
      <c r="H3885">
        <v>1</v>
      </c>
      <c r="I3885">
        <v>0</v>
      </c>
      <c r="J3885" t="s">
        <v>3920</v>
      </c>
    </row>
    <row r="3886" spans="1:10" x14ac:dyDescent="0.25">
      <c r="A3886" t="s">
        <v>8392</v>
      </c>
      <c r="B3886" s="1" t="s">
        <v>11029</v>
      </c>
      <c r="C3886">
        <v>22635</v>
      </c>
      <c r="D3886">
        <v>182</v>
      </c>
      <c r="E3886">
        <v>962</v>
      </c>
      <c r="F3886">
        <v>2</v>
      </c>
      <c r="G3886">
        <v>0.996731398953424</v>
      </c>
      <c r="H3886">
        <v>1</v>
      </c>
      <c r="I3886">
        <v>0</v>
      </c>
      <c r="J3886" t="s">
        <v>3921</v>
      </c>
    </row>
    <row r="3887" spans="1:10" x14ac:dyDescent="0.25">
      <c r="A3887" t="s">
        <v>8230</v>
      </c>
      <c r="B3887" s="1" t="s">
        <v>11029</v>
      </c>
      <c r="C3887">
        <v>22635</v>
      </c>
      <c r="D3887">
        <v>182</v>
      </c>
      <c r="E3887">
        <v>962</v>
      </c>
      <c r="F3887">
        <v>2</v>
      </c>
      <c r="G3887">
        <v>0.996731398953424</v>
      </c>
      <c r="H3887">
        <v>1</v>
      </c>
      <c r="I3887">
        <v>0</v>
      </c>
      <c r="J3887" t="s">
        <v>3922</v>
      </c>
    </row>
    <row r="3888" spans="1:10" x14ac:dyDescent="0.25">
      <c r="A3888" t="s">
        <v>6469</v>
      </c>
      <c r="B3888" s="1" t="s">
        <v>11030</v>
      </c>
      <c r="C3888">
        <v>22635</v>
      </c>
      <c r="D3888">
        <v>133</v>
      </c>
      <c r="E3888">
        <v>962</v>
      </c>
      <c r="F3888">
        <v>1</v>
      </c>
      <c r="G3888">
        <v>0.99695267291448497</v>
      </c>
      <c r="H3888">
        <v>1</v>
      </c>
      <c r="I3888">
        <v>0</v>
      </c>
      <c r="J3888" t="s">
        <v>3923</v>
      </c>
    </row>
    <row r="3889" spans="1:10" x14ac:dyDescent="0.25">
      <c r="A3889" t="s">
        <v>9889</v>
      </c>
      <c r="B3889" s="1" t="s">
        <v>11029</v>
      </c>
      <c r="C3889">
        <v>22635</v>
      </c>
      <c r="D3889">
        <v>133</v>
      </c>
      <c r="E3889">
        <v>962</v>
      </c>
      <c r="F3889">
        <v>1</v>
      </c>
      <c r="G3889">
        <v>0.99695267291448497</v>
      </c>
      <c r="H3889">
        <v>1</v>
      </c>
      <c r="I3889">
        <v>0</v>
      </c>
      <c r="J3889" t="s">
        <v>3924</v>
      </c>
    </row>
    <row r="3890" spans="1:10" x14ac:dyDescent="0.25">
      <c r="A3890" t="s">
        <v>9871</v>
      </c>
      <c r="B3890" s="1" t="s">
        <v>11029</v>
      </c>
      <c r="C3890">
        <v>22635</v>
      </c>
      <c r="D3890">
        <v>269</v>
      </c>
      <c r="E3890">
        <v>962</v>
      </c>
      <c r="F3890">
        <v>4</v>
      </c>
      <c r="G3890">
        <v>0.99704462848197295</v>
      </c>
      <c r="H3890">
        <v>1</v>
      </c>
      <c r="I3890">
        <v>0</v>
      </c>
      <c r="J3890" t="s">
        <v>3925</v>
      </c>
    </row>
    <row r="3891" spans="1:10" x14ac:dyDescent="0.25">
      <c r="A3891" t="s">
        <v>5940</v>
      </c>
      <c r="B3891" s="1" t="s">
        <v>11029</v>
      </c>
      <c r="C3891">
        <v>22635</v>
      </c>
      <c r="D3891">
        <v>858</v>
      </c>
      <c r="E3891">
        <v>962</v>
      </c>
      <c r="F3891">
        <v>22</v>
      </c>
      <c r="G3891">
        <v>0.99706053487903401</v>
      </c>
      <c r="H3891">
        <v>1</v>
      </c>
      <c r="I3891">
        <v>0</v>
      </c>
      <c r="J3891" t="s">
        <v>3926</v>
      </c>
    </row>
    <row r="3892" spans="1:10" x14ac:dyDescent="0.25">
      <c r="A3892" t="s">
        <v>7676</v>
      </c>
      <c r="B3892" s="1" t="s">
        <v>11029</v>
      </c>
      <c r="C3892">
        <v>22635</v>
      </c>
      <c r="D3892">
        <v>134</v>
      </c>
      <c r="E3892">
        <v>962</v>
      </c>
      <c r="F3892">
        <v>1</v>
      </c>
      <c r="G3892">
        <v>0.99708295151119597</v>
      </c>
      <c r="H3892">
        <v>1</v>
      </c>
      <c r="I3892">
        <v>0</v>
      </c>
      <c r="J3892" t="s">
        <v>3927</v>
      </c>
    </row>
    <row r="3893" spans="1:10" x14ac:dyDescent="0.25">
      <c r="A3893" t="s">
        <v>8395</v>
      </c>
      <c r="B3893" s="1" t="s">
        <v>11029</v>
      </c>
      <c r="C3893">
        <v>22635</v>
      </c>
      <c r="D3893">
        <v>185</v>
      </c>
      <c r="E3893">
        <v>962</v>
      </c>
      <c r="F3893">
        <v>2</v>
      </c>
      <c r="G3893">
        <v>0.99709136096906803</v>
      </c>
      <c r="H3893">
        <v>1</v>
      </c>
      <c r="I3893">
        <v>0</v>
      </c>
      <c r="J3893" t="s">
        <v>3928</v>
      </c>
    </row>
    <row r="3894" spans="1:10" x14ac:dyDescent="0.25">
      <c r="A3894" t="s">
        <v>8460</v>
      </c>
      <c r="B3894" s="1" t="s">
        <v>11029</v>
      </c>
      <c r="C3894">
        <v>22635</v>
      </c>
      <c r="D3894">
        <v>229</v>
      </c>
      <c r="E3894">
        <v>962</v>
      </c>
      <c r="F3894">
        <v>3</v>
      </c>
      <c r="G3894">
        <v>0.99709722986777005</v>
      </c>
      <c r="H3894">
        <v>1</v>
      </c>
      <c r="I3894">
        <v>0</v>
      </c>
      <c r="J3894" t="s">
        <v>3929</v>
      </c>
    </row>
    <row r="3895" spans="1:10" x14ac:dyDescent="0.25">
      <c r="A3895" t="s">
        <v>8462</v>
      </c>
      <c r="B3895" s="1" t="s">
        <v>11029</v>
      </c>
      <c r="C3895">
        <v>22635</v>
      </c>
      <c r="D3895">
        <v>230</v>
      </c>
      <c r="E3895">
        <v>962</v>
      </c>
      <c r="F3895">
        <v>3</v>
      </c>
      <c r="G3895">
        <v>0.99719960865531898</v>
      </c>
      <c r="H3895">
        <v>1</v>
      </c>
      <c r="I3895">
        <v>0</v>
      </c>
      <c r="J3895" t="s">
        <v>3930</v>
      </c>
    </row>
    <row r="3896" spans="1:10" x14ac:dyDescent="0.25">
      <c r="A3896" t="s">
        <v>6210</v>
      </c>
      <c r="B3896" s="1" t="s">
        <v>11030</v>
      </c>
      <c r="C3896">
        <v>22635</v>
      </c>
      <c r="D3896">
        <v>451</v>
      </c>
      <c r="E3896">
        <v>962</v>
      </c>
      <c r="F3896">
        <v>9</v>
      </c>
      <c r="G3896">
        <v>0.99720044283171205</v>
      </c>
      <c r="H3896">
        <v>1</v>
      </c>
      <c r="I3896">
        <v>0</v>
      </c>
      <c r="J3896" t="s">
        <v>3931</v>
      </c>
    </row>
    <row r="3897" spans="1:10" x14ac:dyDescent="0.25">
      <c r="A3897" t="s">
        <v>8632</v>
      </c>
      <c r="B3897" s="1" t="s">
        <v>11029</v>
      </c>
      <c r="C3897">
        <v>22635</v>
      </c>
      <c r="D3897">
        <v>1125</v>
      </c>
      <c r="E3897">
        <v>962</v>
      </c>
      <c r="F3897">
        <v>31</v>
      </c>
      <c r="G3897">
        <v>0.99722797033759703</v>
      </c>
      <c r="H3897">
        <v>1</v>
      </c>
      <c r="I3897">
        <v>0</v>
      </c>
      <c r="J3897" t="s">
        <v>3932</v>
      </c>
    </row>
    <row r="3898" spans="1:10" x14ac:dyDescent="0.25">
      <c r="A3898" t="s">
        <v>8399</v>
      </c>
      <c r="B3898" s="1" t="s">
        <v>11029</v>
      </c>
      <c r="C3898">
        <v>22635</v>
      </c>
      <c r="D3898">
        <v>271</v>
      </c>
      <c r="E3898">
        <v>962</v>
      </c>
      <c r="F3898">
        <v>4</v>
      </c>
      <c r="G3898">
        <v>0.99723709896288804</v>
      </c>
      <c r="H3898">
        <v>1</v>
      </c>
      <c r="I3898">
        <v>0</v>
      </c>
      <c r="J3898" t="s">
        <v>3933</v>
      </c>
    </row>
    <row r="3899" spans="1:10" x14ac:dyDescent="0.25">
      <c r="A3899" t="s">
        <v>8290</v>
      </c>
      <c r="B3899" s="1" t="s">
        <v>11029</v>
      </c>
      <c r="C3899">
        <v>22635</v>
      </c>
      <c r="D3899">
        <v>551</v>
      </c>
      <c r="E3899">
        <v>962</v>
      </c>
      <c r="F3899">
        <v>12</v>
      </c>
      <c r="G3899">
        <v>0.99724828643974495</v>
      </c>
      <c r="H3899">
        <v>1</v>
      </c>
      <c r="I3899">
        <v>0</v>
      </c>
      <c r="J3899" t="s">
        <v>3934</v>
      </c>
    </row>
    <row r="3900" spans="1:10" x14ac:dyDescent="0.25">
      <c r="A3900" t="s">
        <v>8463</v>
      </c>
      <c r="B3900" s="1" t="s">
        <v>11029</v>
      </c>
      <c r="C3900">
        <v>22635</v>
      </c>
      <c r="D3900">
        <v>231</v>
      </c>
      <c r="E3900">
        <v>962</v>
      </c>
      <c r="F3900">
        <v>3</v>
      </c>
      <c r="G3900">
        <v>0.99729846493673902</v>
      </c>
      <c r="H3900">
        <v>1</v>
      </c>
      <c r="I3900">
        <v>0</v>
      </c>
      <c r="J3900" t="s">
        <v>3935</v>
      </c>
    </row>
    <row r="3901" spans="1:10" x14ac:dyDescent="0.25">
      <c r="A3901" t="s">
        <v>9832</v>
      </c>
      <c r="B3901" s="1" t="s">
        <v>11030</v>
      </c>
      <c r="C3901">
        <v>22635</v>
      </c>
      <c r="D3901">
        <v>136</v>
      </c>
      <c r="E3901">
        <v>962</v>
      </c>
      <c r="F3901">
        <v>1</v>
      </c>
      <c r="G3901">
        <v>0.99732705377944697</v>
      </c>
      <c r="H3901">
        <v>1</v>
      </c>
      <c r="I3901">
        <v>0</v>
      </c>
      <c r="J3901" t="s">
        <v>3936</v>
      </c>
    </row>
    <row r="3902" spans="1:10" x14ac:dyDescent="0.25">
      <c r="A3902" t="s">
        <v>6868</v>
      </c>
      <c r="B3902" s="1" t="s">
        <v>11029</v>
      </c>
      <c r="C3902">
        <v>22635</v>
      </c>
      <c r="D3902">
        <v>311</v>
      </c>
      <c r="E3902">
        <v>962</v>
      </c>
      <c r="F3902">
        <v>5</v>
      </c>
      <c r="G3902">
        <v>0.99736799215220096</v>
      </c>
      <c r="H3902">
        <v>1</v>
      </c>
      <c r="I3902">
        <v>0</v>
      </c>
      <c r="J3902" t="s">
        <v>3937</v>
      </c>
    </row>
    <row r="3903" spans="1:10" x14ac:dyDescent="0.25">
      <c r="A3903" t="s">
        <v>8698</v>
      </c>
      <c r="B3903" s="1" t="s">
        <v>11029</v>
      </c>
      <c r="C3903">
        <v>22635</v>
      </c>
      <c r="D3903">
        <v>7848</v>
      </c>
      <c r="E3903">
        <v>962</v>
      </c>
      <c r="F3903">
        <v>294</v>
      </c>
      <c r="G3903">
        <v>0.99741398278129301</v>
      </c>
      <c r="H3903">
        <v>1</v>
      </c>
      <c r="I3903">
        <v>0</v>
      </c>
      <c r="J3903" t="s">
        <v>3938</v>
      </c>
    </row>
    <row r="3904" spans="1:10" x14ac:dyDescent="0.25">
      <c r="A3904" t="s">
        <v>10928</v>
      </c>
      <c r="B3904" s="1" t="s">
        <v>11031</v>
      </c>
      <c r="C3904">
        <v>22635</v>
      </c>
      <c r="D3904">
        <v>138</v>
      </c>
      <c r="E3904">
        <v>962</v>
      </c>
      <c r="F3904">
        <v>1</v>
      </c>
      <c r="G3904">
        <v>0.99755074868425397</v>
      </c>
      <c r="H3904">
        <v>1</v>
      </c>
      <c r="I3904">
        <v>0</v>
      </c>
      <c r="J3904" t="s">
        <v>3939</v>
      </c>
    </row>
    <row r="3905" spans="1:10" x14ac:dyDescent="0.25">
      <c r="A3905" t="s">
        <v>5885</v>
      </c>
      <c r="B3905" s="1" t="s">
        <v>11031</v>
      </c>
      <c r="C3905">
        <v>22635</v>
      </c>
      <c r="D3905">
        <v>655</v>
      </c>
      <c r="E3905">
        <v>962</v>
      </c>
      <c r="F3905">
        <v>15</v>
      </c>
      <c r="G3905">
        <v>0.99773502085310395</v>
      </c>
      <c r="H3905">
        <v>1</v>
      </c>
      <c r="I3905">
        <v>0</v>
      </c>
      <c r="J3905" t="s">
        <v>3940</v>
      </c>
    </row>
    <row r="3906" spans="1:10" x14ac:dyDescent="0.25">
      <c r="A3906" t="s">
        <v>9842</v>
      </c>
      <c r="B3906" s="1" t="s">
        <v>11030</v>
      </c>
      <c r="C3906">
        <v>22635</v>
      </c>
      <c r="D3906">
        <v>140</v>
      </c>
      <c r="E3906">
        <v>962</v>
      </c>
      <c r="F3906">
        <v>1</v>
      </c>
      <c r="G3906">
        <v>0.99775574076679596</v>
      </c>
      <c r="H3906">
        <v>1</v>
      </c>
      <c r="I3906">
        <v>0</v>
      </c>
      <c r="J3906" t="s">
        <v>3941</v>
      </c>
    </row>
    <row r="3907" spans="1:10" x14ac:dyDescent="0.25">
      <c r="A3907" t="s">
        <v>8048</v>
      </c>
      <c r="B3907" s="1" t="s">
        <v>11029</v>
      </c>
      <c r="C3907">
        <v>22635</v>
      </c>
      <c r="D3907">
        <v>140</v>
      </c>
      <c r="E3907">
        <v>962</v>
      </c>
      <c r="F3907">
        <v>1</v>
      </c>
      <c r="G3907">
        <v>0.99775574076679596</v>
      </c>
      <c r="H3907">
        <v>1</v>
      </c>
      <c r="I3907">
        <v>0</v>
      </c>
      <c r="J3907" t="s">
        <v>3942</v>
      </c>
    </row>
    <row r="3908" spans="1:10" x14ac:dyDescent="0.25">
      <c r="A3908" t="s">
        <v>5734</v>
      </c>
      <c r="B3908" s="1" t="s">
        <v>11029</v>
      </c>
      <c r="C3908">
        <v>22635</v>
      </c>
      <c r="D3908">
        <v>961</v>
      </c>
      <c r="E3908">
        <v>962</v>
      </c>
      <c r="F3908">
        <v>25</v>
      </c>
      <c r="G3908">
        <v>0.99777446156973704</v>
      </c>
      <c r="H3908">
        <v>1</v>
      </c>
      <c r="I3908">
        <v>0</v>
      </c>
      <c r="J3908" t="s">
        <v>3943</v>
      </c>
    </row>
    <row r="3909" spans="1:10" x14ac:dyDescent="0.25">
      <c r="A3909" t="s">
        <v>9132</v>
      </c>
      <c r="B3909" s="1" t="s">
        <v>11031</v>
      </c>
      <c r="C3909">
        <v>22635</v>
      </c>
      <c r="D3909">
        <v>192</v>
      </c>
      <c r="E3909">
        <v>962</v>
      </c>
      <c r="F3909">
        <v>2</v>
      </c>
      <c r="G3909">
        <v>0.99778651686769004</v>
      </c>
      <c r="H3909">
        <v>1</v>
      </c>
      <c r="I3909">
        <v>0</v>
      </c>
      <c r="J3909" t="s">
        <v>3944</v>
      </c>
    </row>
    <row r="3910" spans="1:10" x14ac:dyDescent="0.25">
      <c r="A3910" t="s">
        <v>8404</v>
      </c>
      <c r="B3910" s="1" t="s">
        <v>11029</v>
      </c>
      <c r="C3910">
        <v>22635</v>
      </c>
      <c r="D3910">
        <v>192</v>
      </c>
      <c r="E3910">
        <v>962</v>
      </c>
      <c r="F3910">
        <v>2</v>
      </c>
      <c r="G3910">
        <v>0.99778651686769004</v>
      </c>
      <c r="H3910">
        <v>1</v>
      </c>
      <c r="I3910">
        <v>0</v>
      </c>
      <c r="J3910" t="s">
        <v>3945</v>
      </c>
    </row>
    <row r="3911" spans="1:10" x14ac:dyDescent="0.25">
      <c r="A3911" t="s">
        <v>8667</v>
      </c>
      <c r="B3911" s="1" t="s">
        <v>11029</v>
      </c>
      <c r="C3911">
        <v>22635</v>
      </c>
      <c r="D3911">
        <v>1254</v>
      </c>
      <c r="E3911">
        <v>962</v>
      </c>
      <c r="F3911">
        <v>35</v>
      </c>
      <c r="G3911">
        <v>0.99785599141585601</v>
      </c>
      <c r="H3911">
        <v>1</v>
      </c>
      <c r="I3911">
        <v>0</v>
      </c>
      <c r="J3911" t="s">
        <v>3946</v>
      </c>
    </row>
    <row r="3912" spans="1:10" x14ac:dyDescent="0.25">
      <c r="A3912" t="s">
        <v>7781</v>
      </c>
      <c r="B3912" s="1" t="s">
        <v>11029</v>
      </c>
      <c r="C3912">
        <v>22635</v>
      </c>
      <c r="D3912">
        <v>193</v>
      </c>
      <c r="E3912">
        <v>962</v>
      </c>
      <c r="F3912">
        <v>2</v>
      </c>
      <c r="G3912">
        <v>0.99787142232922599</v>
      </c>
      <c r="H3912">
        <v>1</v>
      </c>
      <c r="I3912">
        <v>0</v>
      </c>
      <c r="J3912" t="s">
        <v>3947</v>
      </c>
    </row>
    <row r="3913" spans="1:10" x14ac:dyDescent="0.25">
      <c r="A3913" t="s">
        <v>8516</v>
      </c>
      <c r="B3913" s="1" t="s">
        <v>11031</v>
      </c>
      <c r="C3913">
        <v>22635</v>
      </c>
      <c r="D3913">
        <v>4023</v>
      </c>
      <c r="E3913">
        <v>962</v>
      </c>
      <c r="F3913">
        <v>139</v>
      </c>
      <c r="G3913">
        <v>0.99790454276028595</v>
      </c>
      <c r="H3913">
        <v>1</v>
      </c>
      <c r="I3913">
        <v>0</v>
      </c>
      <c r="J3913" t="s">
        <v>3948</v>
      </c>
    </row>
    <row r="3914" spans="1:10" x14ac:dyDescent="0.25">
      <c r="A3914" t="s">
        <v>8557</v>
      </c>
      <c r="B3914" s="1" t="s">
        <v>11029</v>
      </c>
      <c r="C3914">
        <v>22635</v>
      </c>
      <c r="D3914">
        <v>356</v>
      </c>
      <c r="E3914">
        <v>962</v>
      </c>
      <c r="F3914">
        <v>6</v>
      </c>
      <c r="G3914">
        <v>0.99793829302614301</v>
      </c>
      <c r="H3914">
        <v>1</v>
      </c>
      <c r="I3914">
        <v>0</v>
      </c>
      <c r="J3914" t="s">
        <v>3949</v>
      </c>
    </row>
    <row r="3915" spans="1:10" x14ac:dyDescent="0.25">
      <c r="A3915" t="s">
        <v>8046</v>
      </c>
      <c r="B3915" s="1" t="s">
        <v>11029</v>
      </c>
      <c r="C3915">
        <v>22635</v>
      </c>
      <c r="D3915">
        <v>195</v>
      </c>
      <c r="E3915">
        <v>962</v>
      </c>
      <c r="F3915">
        <v>2</v>
      </c>
      <c r="G3915">
        <v>0.99803172624871295</v>
      </c>
      <c r="H3915">
        <v>1</v>
      </c>
      <c r="I3915">
        <v>0</v>
      </c>
      <c r="J3915" t="s">
        <v>3950</v>
      </c>
    </row>
    <row r="3916" spans="1:10" x14ac:dyDescent="0.25">
      <c r="A3916" t="s">
        <v>8047</v>
      </c>
      <c r="B3916" s="1" t="s">
        <v>11029</v>
      </c>
      <c r="C3916">
        <v>22635</v>
      </c>
      <c r="D3916">
        <v>195</v>
      </c>
      <c r="E3916">
        <v>962</v>
      </c>
      <c r="F3916">
        <v>2</v>
      </c>
      <c r="G3916">
        <v>0.99803172624871295</v>
      </c>
      <c r="H3916">
        <v>1</v>
      </c>
      <c r="I3916">
        <v>0</v>
      </c>
      <c r="J3916" t="s">
        <v>3951</v>
      </c>
    </row>
    <row r="3917" spans="1:10" x14ac:dyDescent="0.25">
      <c r="A3917" t="s">
        <v>8474</v>
      </c>
      <c r="B3917" s="1" t="s">
        <v>11029</v>
      </c>
      <c r="C3917">
        <v>22635</v>
      </c>
      <c r="D3917">
        <v>240</v>
      </c>
      <c r="E3917">
        <v>962</v>
      </c>
      <c r="F3917">
        <v>3</v>
      </c>
      <c r="G3917">
        <v>0.99804784176158701</v>
      </c>
      <c r="H3917">
        <v>1</v>
      </c>
      <c r="I3917">
        <v>0</v>
      </c>
      <c r="J3917" t="s">
        <v>3952</v>
      </c>
    </row>
    <row r="3918" spans="1:10" x14ac:dyDescent="0.25">
      <c r="A3918" t="s">
        <v>8168</v>
      </c>
      <c r="B3918" s="1" t="s">
        <v>11029</v>
      </c>
      <c r="C3918">
        <v>22635</v>
      </c>
      <c r="D3918">
        <v>282</v>
      </c>
      <c r="E3918">
        <v>962</v>
      </c>
      <c r="F3918">
        <v>4</v>
      </c>
      <c r="G3918">
        <v>0.99809707820338001</v>
      </c>
      <c r="H3918">
        <v>1</v>
      </c>
      <c r="I3918">
        <v>0</v>
      </c>
      <c r="J3918" t="s">
        <v>3953</v>
      </c>
    </row>
    <row r="3919" spans="1:10" x14ac:dyDescent="0.25">
      <c r="A3919" t="s">
        <v>9891</v>
      </c>
      <c r="B3919" s="1" t="s">
        <v>11031</v>
      </c>
      <c r="C3919">
        <v>22635</v>
      </c>
      <c r="D3919">
        <v>196</v>
      </c>
      <c r="E3919">
        <v>962</v>
      </c>
      <c r="F3919">
        <v>2</v>
      </c>
      <c r="G3919">
        <v>0.99810735833369602</v>
      </c>
      <c r="H3919">
        <v>1</v>
      </c>
      <c r="I3919">
        <v>0</v>
      </c>
      <c r="J3919" t="s">
        <v>3954</v>
      </c>
    </row>
    <row r="3920" spans="1:10" x14ac:dyDescent="0.25">
      <c r="A3920" t="s">
        <v>8121</v>
      </c>
      <c r="B3920" s="1" t="s">
        <v>11029</v>
      </c>
      <c r="C3920">
        <v>22635</v>
      </c>
      <c r="D3920">
        <v>570</v>
      </c>
      <c r="E3920">
        <v>962</v>
      </c>
      <c r="F3920">
        <v>12</v>
      </c>
      <c r="G3920">
        <v>0.99830306533874402</v>
      </c>
      <c r="H3920">
        <v>1</v>
      </c>
      <c r="I3920">
        <v>0</v>
      </c>
      <c r="J3920" t="s">
        <v>3955</v>
      </c>
    </row>
    <row r="3921" spans="1:10" x14ac:dyDescent="0.25">
      <c r="A3921" t="s">
        <v>9778</v>
      </c>
      <c r="B3921" s="1" t="s">
        <v>11029</v>
      </c>
      <c r="C3921">
        <v>22635</v>
      </c>
      <c r="D3921">
        <v>147</v>
      </c>
      <c r="E3921">
        <v>962</v>
      </c>
      <c r="F3921">
        <v>1</v>
      </c>
      <c r="G3921">
        <v>0.99834733547438104</v>
      </c>
      <c r="H3921">
        <v>1</v>
      </c>
      <c r="I3921">
        <v>0</v>
      </c>
      <c r="J3921" t="s">
        <v>3956</v>
      </c>
    </row>
    <row r="3922" spans="1:10" x14ac:dyDescent="0.25">
      <c r="A3922" t="s">
        <v>8073</v>
      </c>
      <c r="B3922" s="1" t="s">
        <v>11031</v>
      </c>
      <c r="C3922">
        <v>22635</v>
      </c>
      <c r="D3922">
        <v>147</v>
      </c>
      <c r="E3922">
        <v>962</v>
      </c>
      <c r="F3922">
        <v>1</v>
      </c>
      <c r="G3922">
        <v>0.99834733547438104</v>
      </c>
      <c r="H3922">
        <v>1</v>
      </c>
      <c r="I3922">
        <v>0</v>
      </c>
      <c r="J3922" t="s">
        <v>3957</v>
      </c>
    </row>
    <row r="3923" spans="1:10" x14ac:dyDescent="0.25">
      <c r="A3923" t="s">
        <v>8482</v>
      </c>
      <c r="B3923" s="1" t="s">
        <v>11029</v>
      </c>
      <c r="C3923">
        <v>22635</v>
      </c>
      <c r="D3923">
        <v>245</v>
      </c>
      <c r="E3923">
        <v>962</v>
      </c>
      <c r="F3923">
        <v>3</v>
      </c>
      <c r="G3923">
        <v>0.99837197464025995</v>
      </c>
      <c r="H3923">
        <v>1</v>
      </c>
      <c r="I3923">
        <v>0</v>
      </c>
      <c r="J3923" t="s">
        <v>3958</v>
      </c>
    </row>
    <row r="3924" spans="1:10" x14ac:dyDescent="0.25">
      <c r="A3924" t="s">
        <v>8278</v>
      </c>
      <c r="B3924" s="1" t="s">
        <v>11029</v>
      </c>
      <c r="C3924">
        <v>22635</v>
      </c>
      <c r="D3924">
        <v>201</v>
      </c>
      <c r="E3924">
        <v>962</v>
      </c>
      <c r="F3924">
        <v>2</v>
      </c>
      <c r="G3924">
        <v>0.99844462490841901</v>
      </c>
      <c r="H3924">
        <v>1</v>
      </c>
      <c r="I3924">
        <v>0</v>
      </c>
      <c r="J3924" t="s">
        <v>3959</v>
      </c>
    </row>
    <row r="3925" spans="1:10" x14ac:dyDescent="0.25">
      <c r="A3925" t="s">
        <v>8393</v>
      </c>
      <c r="B3925" s="1" t="s">
        <v>11029</v>
      </c>
      <c r="C3925">
        <v>22635</v>
      </c>
      <c r="D3925">
        <v>639</v>
      </c>
      <c r="E3925">
        <v>962</v>
      </c>
      <c r="F3925">
        <v>14</v>
      </c>
      <c r="G3925">
        <v>0.99846010369258997</v>
      </c>
      <c r="H3925">
        <v>1</v>
      </c>
      <c r="I3925">
        <v>0</v>
      </c>
      <c r="J3925" t="s">
        <v>3960</v>
      </c>
    </row>
    <row r="3926" spans="1:10" x14ac:dyDescent="0.25">
      <c r="A3926" t="s">
        <v>9784</v>
      </c>
      <c r="B3926" s="1" t="s">
        <v>11029</v>
      </c>
      <c r="C3926">
        <v>22635</v>
      </c>
      <c r="D3926">
        <v>150</v>
      </c>
      <c r="E3926">
        <v>962</v>
      </c>
      <c r="F3926">
        <v>1</v>
      </c>
      <c r="G3926">
        <v>0.99855049531166395</v>
      </c>
      <c r="H3926">
        <v>1</v>
      </c>
      <c r="I3926">
        <v>0</v>
      </c>
      <c r="J3926" t="s">
        <v>3961</v>
      </c>
    </row>
    <row r="3927" spans="1:10" x14ac:dyDescent="0.25">
      <c r="A3927" t="s">
        <v>8549</v>
      </c>
      <c r="B3927" s="1" t="s">
        <v>11029</v>
      </c>
      <c r="C3927">
        <v>22635</v>
      </c>
      <c r="D3927">
        <v>440</v>
      </c>
      <c r="E3927">
        <v>962</v>
      </c>
      <c r="F3927">
        <v>8</v>
      </c>
      <c r="G3927">
        <v>0.99855987536809199</v>
      </c>
      <c r="H3927">
        <v>1</v>
      </c>
      <c r="I3927">
        <v>0</v>
      </c>
      <c r="J3927" t="s">
        <v>3962</v>
      </c>
    </row>
    <row r="3928" spans="1:10" x14ac:dyDescent="0.25">
      <c r="A3928" t="s">
        <v>7843</v>
      </c>
      <c r="B3928" s="1" t="s">
        <v>11029</v>
      </c>
      <c r="C3928">
        <v>22635</v>
      </c>
      <c r="D3928">
        <v>203</v>
      </c>
      <c r="E3928">
        <v>962</v>
      </c>
      <c r="F3928">
        <v>2</v>
      </c>
      <c r="G3928">
        <v>0.99856227977730405</v>
      </c>
      <c r="H3928">
        <v>1</v>
      </c>
      <c r="I3928">
        <v>0</v>
      </c>
      <c r="J3928" t="s">
        <v>3963</v>
      </c>
    </row>
    <row r="3929" spans="1:10" x14ac:dyDescent="0.25">
      <c r="A3929" t="s">
        <v>7844</v>
      </c>
      <c r="B3929" s="1" t="s">
        <v>11029</v>
      </c>
      <c r="C3929">
        <v>22635</v>
      </c>
      <c r="D3929">
        <v>203</v>
      </c>
      <c r="E3929">
        <v>962</v>
      </c>
      <c r="F3929">
        <v>2</v>
      </c>
      <c r="G3929">
        <v>0.99856227977730405</v>
      </c>
      <c r="H3929">
        <v>1</v>
      </c>
      <c r="I3929">
        <v>0</v>
      </c>
      <c r="J3929" t="s">
        <v>3964</v>
      </c>
    </row>
    <row r="3930" spans="1:10" x14ac:dyDescent="0.25">
      <c r="A3930" t="s">
        <v>8443</v>
      </c>
      <c r="B3930" s="1" t="s">
        <v>11029</v>
      </c>
      <c r="C3930">
        <v>22635</v>
      </c>
      <c r="D3930">
        <v>2994</v>
      </c>
      <c r="E3930">
        <v>962</v>
      </c>
      <c r="F3930">
        <v>98</v>
      </c>
      <c r="G3930">
        <v>0.99857614340531797</v>
      </c>
      <c r="H3930">
        <v>1</v>
      </c>
      <c r="I3930">
        <v>0</v>
      </c>
      <c r="J3930" t="s">
        <v>3965</v>
      </c>
    </row>
    <row r="3931" spans="1:10" x14ac:dyDescent="0.25">
      <c r="A3931" t="s">
        <v>8339</v>
      </c>
      <c r="B3931" s="1" t="s">
        <v>11029</v>
      </c>
      <c r="C3931">
        <v>22635</v>
      </c>
      <c r="D3931">
        <v>152</v>
      </c>
      <c r="E3931">
        <v>962</v>
      </c>
      <c r="F3931">
        <v>1</v>
      </c>
      <c r="G3931">
        <v>0.998671876097321</v>
      </c>
      <c r="H3931">
        <v>1</v>
      </c>
      <c r="I3931">
        <v>0</v>
      </c>
      <c r="J3931" t="s">
        <v>3966</v>
      </c>
    </row>
    <row r="3932" spans="1:10" x14ac:dyDescent="0.25">
      <c r="A3932" t="s">
        <v>8103</v>
      </c>
      <c r="B3932" s="1" t="s">
        <v>11031</v>
      </c>
      <c r="C3932">
        <v>22635</v>
      </c>
      <c r="D3932">
        <v>152</v>
      </c>
      <c r="E3932">
        <v>962</v>
      </c>
      <c r="F3932">
        <v>1</v>
      </c>
      <c r="G3932">
        <v>0.998671876097321</v>
      </c>
      <c r="H3932">
        <v>1</v>
      </c>
      <c r="I3932">
        <v>0</v>
      </c>
      <c r="J3932" t="s">
        <v>3967</v>
      </c>
    </row>
    <row r="3933" spans="1:10" x14ac:dyDescent="0.25">
      <c r="A3933" t="s">
        <v>8707</v>
      </c>
      <c r="B3933" s="1" t="s">
        <v>11029</v>
      </c>
      <c r="C3933">
        <v>22635</v>
      </c>
      <c r="D3933">
        <v>8575</v>
      </c>
      <c r="E3933">
        <v>962</v>
      </c>
      <c r="F3933">
        <v>321</v>
      </c>
      <c r="G3933">
        <v>0.99868051071323805</v>
      </c>
      <c r="H3933">
        <v>1</v>
      </c>
      <c r="I3933">
        <v>0</v>
      </c>
      <c r="J3933" t="s">
        <v>3968</v>
      </c>
    </row>
    <row r="3934" spans="1:10" x14ac:dyDescent="0.25">
      <c r="A3934" t="s">
        <v>8200</v>
      </c>
      <c r="B3934" s="1" t="s">
        <v>11029</v>
      </c>
      <c r="C3934">
        <v>22635</v>
      </c>
      <c r="D3934">
        <v>293</v>
      </c>
      <c r="E3934">
        <v>962</v>
      </c>
      <c r="F3934">
        <v>4</v>
      </c>
      <c r="G3934">
        <v>0.99869466290370101</v>
      </c>
      <c r="H3934">
        <v>1</v>
      </c>
      <c r="I3934">
        <v>0</v>
      </c>
      <c r="J3934" t="s">
        <v>3969</v>
      </c>
    </row>
    <row r="3935" spans="1:10" x14ac:dyDescent="0.25">
      <c r="A3935" t="s">
        <v>8551</v>
      </c>
      <c r="B3935" s="1" t="s">
        <v>11029</v>
      </c>
      <c r="C3935">
        <v>22635</v>
      </c>
      <c r="D3935">
        <v>444</v>
      </c>
      <c r="E3935">
        <v>962</v>
      </c>
      <c r="F3935">
        <v>8</v>
      </c>
      <c r="G3935">
        <v>0.99871813931254505</v>
      </c>
      <c r="H3935">
        <v>1</v>
      </c>
      <c r="I3935">
        <v>0</v>
      </c>
      <c r="J3935" t="s">
        <v>3970</v>
      </c>
    </row>
    <row r="3936" spans="1:10" x14ac:dyDescent="0.25">
      <c r="A3936" t="s">
        <v>8564</v>
      </c>
      <c r="B3936" s="1" t="s">
        <v>11031</v>
      </c>
      <c r="C3936">
        <v>22635</v>
      </c>
      <c r="D3936">
        <v>774</v>
      </c>
      <c r="E3936">
        <v>962</v>
      </c>
      <c r="F3936">
        <v>18</v>
      </c>
      <c r="G3936">
        <v>0.99872762754409605</v>
      </c>
      <c r="H3936">
        <v>1</v>
      </c>
      <c r="I3936">
        <v>0</v>
      </c>
      <c r="J3936" t="s">
        <v>3971</v>
      </c>
    </row>
    <row r="3937" spans="1:10" x14ac:dyDescent="0.25">
      <c r="A3937" t="s">
        <v>9710</v>
      </c>
      <c r="B3937" s="1" t="s">
        <v>11029</v>
      </c>
      <c r="C3937">
        <v>22635</v>
      </c>
      <c r="D3937">
        <v>153</v>
      </c>
      <c r="E3937">
        <v>962</v>
      </c>
      <c r="F3937">
        <v>1</v>
      </c>
      <c r="G3937">
        <v>0.99872870371784805</v>
      </c>
      <c r="H3937">
        <v>1</v>
      </c>
      <c r="I3937">
        <v>0</v>
      </c>
      <c r="J3937" t="s">
        <v>3972</v>
      </c>
    </row>
    <row r="3938" spans="1:10" x14ac:dyDescent="0.25">
      <c r="A3938" t="s">
        <v>7493</v>
      </c>
      <c r="B3938" s="1" t="s">
        <v>11030</v>
      </c>
      <c r="C3938">
        <v>22635</v>
      </c>
      <c r="D3938">
        <v>153</v>
      </c>
      <c r="E3938">
        <v>962</v>
      </c>
      <c r="F3938">
        <v>1</v>
      </c>
      <c r="G3938">
        <v>0.99872870371784805</v>
      </c>
      <c r="H3938">
        <v>1</v>
      </c>
      <c r="I3938">
        <v>0</v>
      </c>
      <c r="J3938" t="s">
        <v>3973</v>
      </c>
    </row>
    <row r="3939" spans="1:10" x14ac:dyDescent="0.25">
      <c r="A3939" t="s">
        <v>8345</v>
      </c>
      <c r="B3939" s="1" t="s">
        <v>11029</v>
      </c>
      <c r="C3939">
        <v>22635</v>
      </c>
      <c r="D3939">
        <v>154</v>
      </c>
      <c r="E3939">
        <v>962</v>
      </c>
      <c r="F3939">
        <v>1</v>
      </c>
      <c r="G3939">
        <v>0.99878310217515498</v>
      </c>
      <c r="H3939">
        <v>1</v>
      </c>
      <c r="I3939">
        <v>0</v>
      </c>
      <c r="J3939" t="s">
        <v>3974</v>
      </c>
    </row>
    <row r="3940" spans="1:10" x14ac:dyDescent="0.25">
      <c r="A3940" t="s">
        <v>8189</v>
      </c>
      <c r="B3940" s="1" t="s">
        <v>11029</v>
      </c>
      <c r="C3940">
        <v>22635</v>
      </c>
      <c r="D3940">
        <v>747</v>
      </c>
      <c r="E3940">
        <v>962</v>
      </c>
      <c r="F3940">
        <v>17</v>
      </c>
      <c r="G3940">
        <v>0.99885365305225504</v>
      </c>
      <c r="H3940">
        <v>1</v>
      </c>
      <c r="I3940">
        <v>0</v>
      </c>
      <c r="J3940" t="s">
        <v>3975</v>
      </c>
    </row>
    <row r="3941" spans="1:10" x14ac:dyDescent="0.25">
      <c r="A3941" t="s">
        <v>8380</v>
      </c>
      <c r="B3941" s="1" t="s">
        <v>11029</v>
      </c>
      <c r="C3941">
        <v>22635</v>
      </c>
      <c r="D3941">
        <v>255</v>
      </c>
      <c r="E3941">
        <v>962</v>
      </c>
      <c r="F3941">
        <v>3</v>
      </c>
      <c r="G3941">
        <v>0.99887018976195296</v>
      </c>
      <c r="H3941">
        <v>1</v>
      </c>
      <c r="I3941">
        <v>0</v>
      </c>
      <c r="J3941" t="s">
        <v>3976</v>
      </c>
    </row>
    <row r="3942" spans="1:10" x14ac:dyDescent="0.25">
      <c r="A3942" t="s">
        <v>8325</v>
      </c>
      <c r="B3942" s="1" t="s">
        <v>11029</v>
      </c>
      <c r="C3942">
        <v>22635</v>
      </c>
      <c r="D3942">
        <v>1233</v>
      </c>
      <c r="E3942">
        <v>962</v>
      </c>
      <c r="F3942">
        <v>33</v>
      </c>
      <c r="G3942">
        <v>0.99891872653731295</v>
      </c>
      <c r="H3942">
        <v>1</v>
      </c>
      <c r="I3942">
        <v>0</v>
      </c>
      <c r="J3942" t="s">
        <v>3977</v>
      </c>
    </row>
    <row r="3943" spans="1:10" x14ac:dyDescent="0.25">
      <c r="A3943" t="s">
        <v>8676</v>
      </c>
      <c r="B3943" s="1" t="s">
        <v>11029</v>
      </c>
      <c r="C3943">
        <v>22635</v>
      </c>
      <c r="D3943">
        <v>6717</v>
      </c>
      <c r="E3943">
        <v>962</v>
      </c>
      <c r="F3943">
        <v>244</v>
      </c>
      <c r="G3943">
        <v>0.99892152211718599</v>
      </c>
      <c r="H3943">
        <v>1</v>
      </c>
      <c r="I3943">
        <v>0</v>
      </c>
      <c r="J3943" t="s">
        <v>3978</v>
      </c>
    </row>
    <row r="3944" spans="1:10" x14ac:dyDescent="0.25">
      <c r="A3944" t="s">
        <v>8638</v>
      </c>
      <c r="B3944" s="1" t="s">
        <v>11029</v>
      </c>
      <c r="C3944">
        <v>22635</v>
      </c>
      <c r="D3944">
        <v>2106</v>
      </c>
      <c r="E3944">
        <v>962</v>
      </c>
      <c r="F3944">
        <v>64</v>
      </c>
      <c r="G3944">
        <v>0.99894992936048099</v>
      </c>
      <c r="H3944">
        <v>1</v>
      </c>
      <c r="I3944">
        <v>0</v>
      </c>
      <c r="J3944" t="s">
        <v>3979</v>
      </c>
    </row>
    <row r="3945" spans="1:10" x14ac:dyDescent="0.25">
      <c r="A3945" t="s">
        <v>8306</v>
      </c>
      <c r="B3945" s="1" t="s">
        <v>11029</v>
      </c>
      <c r="C3945">
        <v>22635</v>
      </c>
      <c r="D3945">
        <v>211</v>
      </c>
      <c r="E3945">
        <v>962</v>
      </c>
      <c r="F3945">
        <v>2</v>
      </c>
      <c r="G3945">
        <v>0.99895127618599999</v>
      </c>
      <c r="H3945">
        <v>1</v>
      </c>
      <c r="I3945">
        <v>0</v>
      </c>
      <c r="J3945" t="s">
        <v>3980</v>
      </c>
    </row>
    <row r="3946" spans="1:10" x14ac:dyDescent="0.25">
      <c r="A3946" t="s">
        <v>8498</v>
      </c>
      <c r="B3946" s="1" t="s">
        <v>11029</v>
      </c>
      <c r="C3946">
        <v>22635</v>
      </c>
      <c r="D3946">
        <v>1265</v>
      </c>
      <c r="E3946">
        <v>962</v>
      </c>
      <c r="F3946">
        <v>34</v>
      </c>
      <c r="G3946">
        <v>0.99897629910956698</v>
      </c>
      <c r="H3946">
        <v>1</v>
      </c>
      <c r="I3946">
        <v>0</v>
      </c>
      <c r="J3946" t="s">
        <v>3981</v>
      </c>
    </row>
    <row r="3947" spans="1:10" x14ac:dyDescent="0.25">
      <c r="A3947" t="s">
        <v>8356</v>
      </c>
      <c r="B3947" s="1" t="s">
        <v>11031</v>
      </c>
      <c r="C3947">
        <v>22635</v>
      </c>
      <c r="D3947">
        <v>158</v>
      </c>
      <c r="E3947">
        <v>962</v>
      </c>
      <c r="F3947">
        <v>1</v>
      </c>
      <c r="G3947">
        <v>0.99897841441278501</v>
      </c>
      <c r="H3947">
        <v>1</v>
      </c>
      <c r="I3947">
        <v>0</v>
      </c>
      <c r="J3947" t="s">
        <v>3982</v>
      </c>
    </row>
    <row r="3948" spans="1:10" x14ac:dyDescent="0.25">
      <c r="A3948" t="s">
        <v>8499</v>
      </c>
      <c r="B3948" s="1" t="s">
        <v>11029</v>
      </c>
      <c r="C3948">
        <v>22635</v>
      </c>
      <c r="D3948">
        <v>258</v>
      </c>
      <c r="E3948">
        <v>962</v>
      </c>
      <c r="F3948">
        <v>3</v>
      </c>
      <c r="G3948">
        <v>0.99898801971515505</v>
      </c>
      <c r="H3948">
        <v>1</v>
      </c>
      <c r="I3948">
        <v>0</v>
      </c>
      <c r="J3948" t="s">
        <v>3983</v>
      </c>
    </row>
    <row r="3949" spans="1:10" x14ac:dyDescent="0.25">
      <c r="A3949" t="s">
        <v>8702</v>
      </c>
      <c r="B3949" s="1" t="s">
        <v>11029</v>
      </c>
      <c r="C3949">
        <v>22635</v>
      </c>
      <c r="D3949">
        <v>7514</v>
      </c>
      <c r="E3949">
        <v>962</v>
      </c>
      <c r="F3949">
        <v>276</v>
      </c>
      <c r="G3949">
        <v>0.99903692969640001</v>
      </c>
      <c r="H3949">
        <v>1</v>
      </c>
      <c r="I3949">
        <v>0</v>
      </c>
      <c r="J3949" t="s">
        <v>3984</v>
      </c>
    </row>
    <row r="3950" spans="1:10" x14ac:dyDescent="0.25">
      <c r="A3950" t="s">
        <v>8340</v>
      </c>
      <c r="B3950" s="1" t="s">
        <v>11031</v>
      </c>
      <c r="C3950">
        <v>22635</v>
      </c>
      <c r="D3950">
        <v>418</v>
      </c>
      <c r="E3950">
        <v>962</v>
      </c>
      <c r="F3950">
        <v>7</v>
      </c>
      <c r="G3950">
        <v>0.99905043391977399</v>
      </c>
      <c r="H3950">
        <v>1</v>
      </c>
      <c r="I3950">
        <v>0</v>
      </c>
      <c r="J3950" t="s">
        <v>3985</v>
      </c>
    </row>
    <row r="3951" spans="1:10" x14ac:dyDescent="0.25">
      <c r="A3951" t="s">
        <v>8679</v>
      </c>
      <c r="B3951" s="1" t="s">
        <v>11029</v>
      </c>
      <c r="C3951">
        <v>22635</v>
      </c>
      <c r="D3951">
        <v>819</v>
      </c>
      <c r="E3951">
        <v>962</v>
      </c>
      <c r="F3951">
        <v>19</v>
      </c>
      <c r="G3951">
        <v>0.99907274610199204</v>
      </c>
      <c r="H3951">
        <v>1</v>
      </c>
      <c r="I3951">
        <v>0</v>
      </c>
      <c r="J3951" t="s">
        <v>3986</v>
      </c>
    </row>
    <row r="3952" spans="1:10" x14ac:dyDescent="0.25">
      <c r="A3952" t="s">
        <v>7874</v>
      </c>
      <c r="B3952" s="1" t="s">
        <v>11029</v>
      </c>
      <c r="C3952">
        <v>22635</v>
      </c>
      <c r="D3952">
        <v>303</v>
      </c>
      <c r="E3952">
        <v>962</v>
      </c>
      <c r="F3952">
        <v>4</v>
      </c>
      <c r="G3952">
        <v>0.99907641656672097</v>
      </c>
      <c r="H3952">
        <v>1</v>
      </c>
      <c r="I3952">
        <v>0</v>
      </c>
      <c r="J3952" t="s">
        <v>3987</v>
      </c>
    </row>
    <row r="3953" spans="1:10" x14ac:dyDescent="0.25">
      <c r="A3953" t="s">
        <v>8522</v>
      </c>
      <c r="B3953" s="1" t="s">
        <v>11029</v>
      </c>
      <c r="C3953">
        <v>22635</v>
      </c>
      <c r="D3953">
        <v>303</v>
      </c>
      <c r="E3953">
        <v>962</v>
      </c>
      <c r="F3953">
        <v>4</v>
      </c>
      <c r="G3953">
        <v>0.99907641656672097</v>
      </c>
      <c r="H3953">
        <v>1</v>
      </c>
      <c r="I3953">
        <v>0</v>
      </c>
      <c r="J3953" t="s">
        <v>3988</v>
      </c>
    </row>
    <row r="3954" spans="1:10" x14ac:dyDescent="0.25">
      <c r="A3954" t="s">
        <v>8111</v>
      </c>
      <c r="B3954" s="1" t="s">
        <v>11029</v>
      </c>
      <c r="C3954">
        <v>22635</v>
      </c>
      <c r="D3954">
        <v>419</v>
      </c>
      <c r="E3954">
        <v>962</v>
      </c>
      <c r="F3954">
        <v>7</v>
      </c>
      <c r="G3954">
        <v>0.99907898683193497</v>
      </c>
      <c r="H3954">
        <v>1</v>
      </c>
      <c r="I3954">
        <v>0</v>
      </c>
      <c r="J3954" t="s">
        <v>3989</v>
      </c>
    </row>
    <row r="3955" spans="1:10" x14ac:dyDescent="0.25">
      <c r="A3955" t="s">
        <v>8113</v>
      </c>
      <c r="B3955" s="1" t="s">
        <v>11029</v>
      </c>
      <c r="C3955">
        <v>22635</v>
      </c>
      <c r="D3955">
        <v>419</v>
      </c>
      <c r="E3955">
        <v>962</v>
      </c>
      <c r="F3955">
        <v>7</v>
      </c>
      <c r="G3955">
        <v>0.99907898683193497</v>
      </c>
      <c r="H3955">
        <v>1</v>
      </c>
      <c r="I3955">
        <v>0</v>
      </c>
      <c r="J3955" t="s">
        <v>3990</v>
      </c>
    </row>
    <row r="3956" spans="1:10" x14ac:dyDescent="0.25">
      <c r="A3956" t="s">
        <v>8501</v>
      </c>
      <c r="B3956" s="1" t="s">
        <v>11031</v>
      </c>
      <c r="C3956">
        <v>22635</v>
      </c>
      <c r="D3956">
        <v>2629</v>
      </c>
      <c r="E3956">
        <v>962</v>
      </c>
      <c r="F3956">
        <v>83</v>
      </c>
      <c r="G3956">
        <v>0.99908655259183898</v>
      </c>
      <c r="H3956">
        <v>1</v>
      </c>
      <c r="I3956">
        <v>0</v>
      </c>
      <c r="J3956" t="s">
        <v>3991</v>
      </c>
    </row>
    <row r="3957" spans="1:10" x14ac:dyDescent="0.25">
      <c r="A3957" t="s">
        <v>8470</v>
      </c>
      <c r="B3957" s="1" t="s">
        <v>11029</v>
      </c>
      <c r="C3957">
        <v>22635</v>
      </c>
      <c r="D3957">
        <v>2279</v>
      </c>
      <c r="E3957">
        <v>962</v>
      </c>
      <c r="F3957">
        <v>70</v>
      </c>
      <c r="G3957">
        <v>0.99909173216795</v>
      </c>
      <c r="H3957">
        <v>1</v>
      </c>
      <c r="I3957">
        <v>0</v>
      </c>
      <c r="J3957" t="s">
        <v>3992</v>
      </c>
    </row>
    <row r="3958" spans="1:10" x14ac:dyDescent="0.25">
      <c r="A3958" t="s">
        <v>8098</v>
      </c>
      <c r="B3958" s="1" t="s">
        <v>11029</v>
      </c>
      <c r="C3958">
        <v>22635</v>
      </c>
      <c r="D3958">
        <v>261</v>
      </c>
      <c r="E3958">
        <v>962</v>
      </c>
      <c r="F3958">
        <v>3</v>
      </c>
      <c r="G3958">
        <v>0.99909378111879599</v>
      </c>
      <c r="H3958">
        <v>1</v>
      </c>
      <c r="I3958">
        <v>0</v>
      </c>
      <c r="J3958" t="s">
        <v>3993</v>
      </c>
    </row>
    <row r="3959" spans="1:10" x14ac:dyDescent="0.25">
      <c r="A3959" t="s">
        <v>8550</v>
      </c>
      <c r="B3959" s="1" t="s">
        <v>11029</v>
      </c>
      <c r="C3959">
        <v>22635</v>
      </c>
      <c r="D3959">
        <v>344</v>
      </c>
      <c r="E3959">
        <v>962</v>
      </c>
      <c r="F3959">
        <v>5</v>
      </c>
      <c r="G3959">
        <v>0.99910176126793604</v>
      </c>
      <c r="H3959">
        <v>1</v>
      </c>
      <c r="I3959">
        <v>0</v>
      </c>
      <c r="J3959" t="s">
        <v>3994</v>
      </c>
    </row>
    <row r="3960" spans="1:10" x14ac:dyDescent="0.25">
      <c r="A3960" t="s">
        <v>8435</v>
      </c>
      <c r="B3960" s="1" t="s">
        <v>11029</v>
      </c>
      <c r="C3960">
        <v>22635</v>
      </c>
      <c r="D3960">
        <v>215</v>
      </c>
      <c r="E3960">
        <v>962</v>
      </c>
      <c r="F3960">
        <v>2</v>
      </c>
      <c r="G3960">
        <v>0.99910475824057299</v>
      </c>
      <c r="H3960">
        <v>1</v>
      </c>
      <c r="I3960">
        <v>0</v>
      </c>
      <c r="J3960" t="s">
        <v>3995</v>
      </c>
    </row>
    <row r="3961" spans="1:10" x14ac:dyDescent="0.25">
      <c r="A3961" t="s">
        <v>8642</v>
      </c>
      <c r="B3961" s="1" t="s">
        <v>11029</v>
      </c>
      <c r="C3961">
        <v>22635</v>
      </c>
      <c r="D3961">
        <v>883</v>
      </c>
      <c r="E3961">
        <v>962</v>
      </c>
      <c r="F3961">
        <v>21</v>
      </c>
      <c r="G3961">
        <v>0.99910968733524297</v>
      </c>
      <c r="H3961">
        <v>1</v>
      </c>
      <c r="I3961">
        <v>0</v>
      </c>
      <c r="J3961" t="s">
        <v>3996</v>
      </c>
    </row>
    <row r="3962" spans="1:10" x14ac:dyDescent="0.25">
      <c r="A3962" t="s">
        <v>8553</v>
      </c>
      <c r="B3962" s="1" t="s">
        <v>11029</v>
      </c>
      <c r="C3962">
        <v>22635</v>
      </c>
      <c r="D3962">
        <v>350</v>
      </c>
      <c r="E3962">
        <v>962</v>
      </c>
      <c r="F3962">
        <v>5</v>
      </c>
      <c r="G3962">
        <v>0.99926402525656899</v>
      </c>
      <c r="H3962">
        <v>1</v>
      </c>
      <c r="I3962">
        <v>0</v>
      </c>
      <c r="J3962" t="s">
        <v>3997</v>
      </c>
    </row>
    <row r="3963" spans="1:10" x14ac:dyDescent="0.25">
      <c r="A3963" t="s">
        <v>8442</v>
      </c>
      <c r="B3963" s="1" t="s">
        <v>11030</v>
      </c>
      <c r="C3963">
        <v>22635</v>
      </c>
      <c r="D3963">
        <v>220</v>
      </c>
      <c r="E3963">
        <v>962</v>
      </c>
      <c r="F3963">
        <v>2</v>
      </c>
      <c r="G3963">
        <v>0.99926574463794604</v>
      </c>
      <c r="H3963">
        <v>1</v>
      </c>
      <c r="I3963">
        <v>0</v>
      </c>
      <c r="J3963" t="s">
        <v>3998</v>
      </c>
    </row>
    <row r="3964" spans="1:10" x14ac:dyDescent="0.25">
      <c r="A3964" t="s">
        <v>9897</v>
      </c>
      <c r="B3964" s="1" t="s">
        <v>11029</v>
      </c>
      <c r="C3964">
        <v>22635</v>
      </c>
      <c r="D3964">
        <v>220</v>
      </c>
      <c r="E3964">
        <v>962</v>
      </c>
      <c r="F3964">
        <v>2</v>
      </c>
      <c r="G3964">
        <v>0.99926574463794604</v>
      </c>
      <c r="H3964">
        <v>1</v>
      </c>
      <c r="I3964">
        <v>0</v>
      </c>
      <c r="J3964" t="s">
        <v>3999</v>
      </c>
    </row>
    <row r="3965" spans="1:10" x14ac:dyDescent="0.25">
      <c r="A3965" t="s">
        <v>9898</v>
      </c>
      <c r="B3965" s="1" t="s">
        <v>11029</v>
      </c>
      <c r="C3965">
        <v>22635</v>
      </c>
      <c r="D3965">
        <v>220</v>
      </c>
      <c r="E3965">
        <v>962</v>
      </c>
      <c r="F3965">
        <v>2</v>
      </c>
      <c r="G3965">
        <v>0.99926574463794604</v>
      </c>
      <c r="H3965">
        <v>1</v>
      </c>
      <c r="I3965">
        <v>0</v>
      </c>
      <c r="J3965" t="s">
        <v>4000</v>
      </c>
    </row>
    <row r="3966" spans="1:10" x14ac:dyDescent="0.25">
      <c r="A3966" t="s">
        <v>8512</v>
      </c>
      <c r="B3966" s="1" t="s">
        <v>11029</v>
      </c>
      <c r="C3966">
        <v>22635</v>
      </c>
      <c r="D3966">
        <v>534</v>
      </c>
      <c r="E3966">
        <v>962</v>
      </c>
      <c r="F3966">
        <v>10</v>
      </c>
      <c r="G3966">
        <v>0.99927383931112101</v>
      </c>
      <c r="H3966">
        <v>1</v>
      </c>
      <c r="I3966">
        <v>0</v>
      </c>
      <c r="J3966" t="s">
        <v>4001</v>
      </c>
    </row>
    <row r="3967" spans="1:10" x14ac:dyDescent="0.25">
      <c r="A3967" t="s">
        <v>9704</v>
      </c>
      <c r="B3967" s="1" t="s">
        <v>11031</v>
      </c>
      <c r="C3967">
        <v>22635</v>
      </c>
      <c r="D3967">
        <v>352</v>
      </c>
      <c r="E3967">
        <v>962</v>
      </c>
      <c r="F3967">
        <v>5</v>
      </c>
      <c r="G3967">
        <v>0.99931148192715602</v>
      </c>
      <c r="H3967">
        <v>1</v>
      </c>
      <c r="I3967">
        <v>0</v>
      </c>
      <c r="J3967" t="s">
        <v>4002</v>
      </c>
    </row>
    <row r="3968" spans="1:10" x14ac:dyDescent="0.25">
      <c r="A3968" t="s">
        <v>8578</v>
      </c>
      <c r="B3968" s="1" t="s">
        <v>11031</v>
      </c>
      <c r="C3968">
        <v>22635</v>
      </c>
      <c r="D3968">
        <v>391</v>
      </c>
      <c r="E3968">
        <v>962</v>
      </c>
      <c r="F3968">
        <v>6</v>
      </c>
      <c r="G3968">
        <v>0.99931412900511596</v>
      </c>
      <c r="H3968">
        <v>1</v>
      </c>
      <c r="I3968">
        <v>0</v>
      </c>
      <c r="J3968" t="s">
        <v>4003</v>
      </c>
    </row>
    <row r="3969" spans="1:10" x14ac:dyDescent="0.25">
      <c r="A3969" t="s">
        <v>8635</v>
      </c>
      <c r="B3969" s="1" t="s">
        <v>11029</v>
      </c>
      <c r="C3969">
        <v>22635</v>
      </c>
      <c r="D3969">
        <v>1969</v>
      </c>
      <c r="E3969">
        <v>962</v>
      </c>
      <c r="F3969">
        <v>58</v>
      </c>
      <c r="G3969">
        <v>0.99932747460316995</v>
      </c>
      <c r="H3969">
        <v>1</v>
      </c>
      <c r="I3969">
        <v>0</v>
      </c>
      <c r="J3969" t="s">
        <v>4004</v>
      </c>
    </row>
    <row r="3970" spans="1:10" x14ac:dyDescent="0.25">
      <c r="A3970" t="s">
        <v>41</v>
      </c>
      <c r="B3970" s="1" t="s">
        <v>11031</v>
      </c>
      <c r="C3970">
        <v>22635</v>
      </c>
      <c r="D3970">
        <v>13125</v>
      </c>
      <c r="E3970">
        <v>962</v>
      </c>
      <c r="F3970">
        <v>510</v>
      </c>
      <c r="G3970">
        <v>0.99934287525244903</v>
      </c>
      <c r="H3970">
        <v>1</v>
      </c>
      <c r="I3970">
        <v>0</v>
      </c>
      <c r="J3970" t="s">
        <v>42</v>
      </c>
    </row>
    <row r="3971" spans="1:10" x14ac:dyDescent="0.25">
      <c r="A3971" t="s">
        <v>8695</v>
      </c>
      <c r="B3971" s="1" t="s">
        <v>11029</v>
      </c>
      <c r="C3971">
        <v>22635</v>
      </c>
      <c r="D3971">
        <v>16510</v>
      </c>
      <c r="E3971">
        <v>962</v>
      </c>
      <c r="F3971">
        <v>658</v>
      </c>
      <c r="G3971">
        <v>0.99938303215206303</v>
      </c>
      <c r="H3971">
        <v>1</v>
      </c>
      <c r="I3971">
        <v>0</v>
      </c>
      <c r="J3971" t="s">
        <v>4005</v>
      </c>
    </row>
    <row r="3972" spans="1:10" x14ac:dyDescent="0.25">
      <c r="A3972" t="s">
        <v>8715</v>
      </c>
      <c r="B3972" s="1" t="s">
        <v>11029</v>
      </c>
      <c r="C3972">
        <v>22635</v>
      </c>
      <c r="D3972">
        <v>10860</v>
      </c>
      <c r="E3972">
        <v>962</v>
      </c>
      <c r="F3972">
        <v>413</v>
      </c>
      <c r="G3972">
        <v>0.99940584500552498</v>
      </c>
      <c r="H3972">
        <v>1</v>
      </c>
      <c r="I3972">
        <v>0</v>
      </c>
      <c r="J3972" t="s">
        <v>4006</v>
      </c>
    </row>
    <row r="3973" spans="1:10" x14ac:dyDescent="0.25">
      <c r="A3973" t="s">
        <v>8146</v>
      </c>
      <c r="B3973" s="1" t="s">
        <v>11029</v>
      </c>
      <c r="C3973">
        <v>22635</v>
      </c>
      <c r="D3973">
        <v>273</v>
      </c>
      <c r="E3973">
        <v>962</v>
      </c>
      <c r="F3973">
        <v>3</v>
      </c>
      <c r="G3973">
        <v>0.99941861777244501</v>
      </c>
      <c r="H3973">
        <v>1</v>
      </c>
      <c r="I3973">
        <v>0</v>
      </c>
      <c r="J3973" t="s">
        <v>4007</v>
      </c>
    </row>
    <row r="3974" spans="1:10" x14ac:dyDescent="0.25">
      <c r="A3974" t="s">
        <v>8678</v>
      </c>
      <c r="B3974" s="1" t="s">
        <v>11031</v>
      </c>
      <c r="C3974">
        <v>22635</v>
      </c>
      <c r="D3974">
        <v>933</v>
      </c>
      <c r="E3974">
        <v>962</v>
      </c>
      <c r="F3974">
        <v>22</v>
      </c>
      <c r="G3974">
        <v>0.99941989966643396</v>
      </c>
      <c r="H3974">
        <v>1</v>
      </c>
      <c r="I3974">
        <v>0</v>
      </c>
      <c r="J3974" t="s">
        <v>4008</v>
      </c>
    </row>
    <row r="3975" spans="1:10" x14ac:dyDescent="0.25">
      <c r="A3975" t="s">
        <v>9904</v>
      </c>
      <c r="B3975" s="1" t="s">
        <v>11031</v>
      </c>
      <c r="C3975">
        <v>22635</v>
      </c>
      <c r="D3975">
        <v>171</v>
      </c>
      <c r="E3975">
        <v>962</v>
      </c>
      <c r="F3975">
        <v>1</v>
      </c>
      <c r="G3975">
        <v>0.99942157582611901</v>
      </c>
      <c r="H3975">
        <v>1</v>
      </c>
      <c r="I3975">
        <v>0</v>
      </c>
      <c r="J3975" t="s">
        <v>4009</v>
      </c>
    </row>
    <row r="3976" spans="1:10" x14ac:dyDescent="0.25">
      <c r="A3976" t="s">
        <v>8648</v>
      </c>
      <c r="B3976" s="1" t="s">
        <v>11029</v>
      </c>
      <c r="C3976">
        <v>22635</v>
      </c>
      <c r="D3976">
        <v>612</v>
      </c>
      <c r="E3976">
        <v>962</v>
      </c>
      <c r="F3976">
        <v>12</v>
      </c>
      <c r="G3976">
        <v>0.99943972122468605</v>
      </c>
      <c r="H3976">
        <v>1</v>
      </c>
      <c r="I3976">
        <v>0</v>
      </c>
      <c r="J3976" t="s">
        <v>4010</v>
      </c>
    </row>
    <row r="3977" spans="1:10" x14ac:dyDescent="0.25">
      <c r="A3977" t="s">
        <v>6537</v>
      </c>
      <c r="B3977" s="1" t="s">
        <v>11030</v>
      </c>
      <c r="C3977">
        <v>22635</v>
      </c>
      <c r="D3977">
        <v>472</v>
      </c>
      <c r="E3977">
        <v>962</v>
      </c>
      <c r="F3977">
        <v>8</v>
      </c>
      <c r="G3977">
        <v>0.99944055568624102</v>
      </c>
      <c r="H3977">
        <v>1</v>
      </c>
      <c r="I3977">
        <v>0</v>
      </c>
      <c r="J3977" t="s">
        <v>4011</v>
      </c>
    </row>
    <row r="3978" spans="1:10" x14ac:dyDescent="0.25">
      <c r="A3978" t="s">
        <v>8464</v>
      </c>
      <c r="B3978" s="1" t="s">
        <v>11029</v>
      </c>
      <c r="C3978">
        <v>22635</v>
      </c>
      <c r="D3978">
        <v>1269</v>
      </c>
      <c r="E3978">
        <v>962</v>
      </c>
      <c r="F3978">
        <v>33</v>
      </c>
      <c r="G3978">
        <v>0.99946528776364196</v>
      </c>
      <c r="H3978">
        <v>1</v>
      </c>
      <c r="I3978">
        <v>0</v>
      </c>
      <c r="J3978" t="s">
        <v>4012</v>
      </c>
    </row>
    <row r="3979" spans="1:10" x14ac:dyDescent="0.25">
      <c r="A3979" t="s">
        <v>8376</v>
      </c>
      <c r="B3979" s="1" t="s">
        <v>11029</v>
      </c>
      <c r="C3979">
        <v>22635</v>
      </c>
      <c r="D3979">
        <v>173</v>
      </c>
      <c r="E3979">
        <v>962</v>
      </c>
      <c r="F3979">
        <v>1</v>
      </c>
      <c r="G3979">
        <v>0.99947005706562697</v>
      </c>
      <c r="H3979">
        <v>1</v>
      </c>
      <c r="I3979">
        <v>0</v>
      </c>
      <c r="J3979" t="s">
        <v>4013</v>
      </c>
    </row>
    <row r="3980" spans="1:10" x14ac:dyDescent="0.25">
      <c r="A3980" t="s">
        <v>8179</v>
      </c>
      <c r="B3980" s="1" t="s">
        <v>11029</v>
      </c>
      <c r="C3980">
        <v>22635</v>
      </c>
      <c r="D3980">
        <v>229</v>
      </c>
      <c r="E3980">
        <v>962</v>
      </c>
      <c r="F3980">
        <v>2</v>
      </c>
      <c r="G3980">
        <v>0.99948670796508299</v>
      </c>
      <c r="H3980">
        <v>1</v>
      </c>
      <c r="I3980">
        <v>0</v>
      </c>
      <c r="J3980" t="s">
        <v>4014</v>
      </c>
    </row>
    <row r="3981" spans="1:10" x14ac:dyDescent="0.25">
      <c r="A3981" t="s">
        <v>9901</v>
      </c>
      <c r="B3981" s="1" t="s">
        <v>11029</v>
      </c>
      <c r="C3981">
        <v>22635</v>
      </c>
      <c r="D3981">
        <v>230</v>
      </c>
      <c r="E3981">
        <v>962</v>
      </c>
      <c r="F3981">
        <v>2</v>
      </c>
      <c r="G3981">
        <v>0.99950677024606505</v>
      </c>
      <c r="H3981">
        <v>1</v>
      </c>
      <c r="I3981">
        <v>0</v>
      </c>
      <c r="J3981" t="s">
        <v>4015</v>
      </c>
    </row>
    <row r="3982" spans="1:10" x14ac:dyDescent="0.25">
      <c r="A3982" t="s">
        <v>8381</v>
      </c>
      <c r="B3982" s="1" t="s">
        <v>11029</v>
      </c>
      <c r="C3982">
        <v>22635</v>
      </c>
      <c r="D3982">
        <v>175</v>
      </c>
      <c r="E3982">
        <v>962</v>
      </c>
      <c r="F3982">
        <v>1</v>
      </c>
      <c r="G3982">
        <v>0.99951447862677201</v>
      </c>
      <c r="H3982">
        <v>1</v>
      </c>
      <c r="I3982">
        <v>0</v>
      </c>
      <c r="J3982" t="s">
        <v>4016</v>
      </c>
    </row>
    <row r="3983" spans="1:10" x14ac:dyDescent="0.25">
      <c r="A3983" t="s">
        <v>8476</v>
      </c>
      <c r="B3983" s="1" t="s">
        <v>11029</v>
      </c>
      <c r="C3983">
        <v>22635</v>
      </c>
      <c r="D3983">
        <v>477</v>
      </c>
      <c r="E3983">
        <v>962</v>
      </c>
      <c r="F3983">
        <v>8</v>
      </c>
      <c r="G3983">
        <v>0.999518750804267</v>
      </c>
      <c r="H3983">
        <v>1</v>
      </c>
      <c r="I3983">
        <v>0</v>
      </c>
      <c r="J3983" t="s">
        <v>4017</v>
      </c>
    </row>
    <row r="3984" spans="1:10" x14ac:dyDescent="0.25">
      <c r="A3984" t="s">
        <v>8528</v>
      </c>
      <c r="B3984" s="1" t="s">
        <v>11029</v>
      </c>
      <c r="C3984">
        <v>22635</v>
      </c>
      <c r="D3984">
        <v>322</v>
      </c>
      <c r="E3984">
        <v>962</v>
      </c>
      <c r="F3984">
        <v>4</v>
      </c>
      <c r="G3984">
        <v>0.99952518448431704</v>
      </c>
      <c r="H3984">
        <v>1</v>
      </c>
      <c r="I3984">
        <v>0</v>
      </c>
      <c r="J3984" t="s">
        <v>4018</v>
      </c>
    </row>
    <row r="3985" spans="1:10" x14ac:dyDescent="0.25">
      <c r="A3985" t="s">
        <v>8384</v>
      </c>
      <c r="B3985" s="1" t="s">
        <v>11029</v>
      </c>
      <c r="C3985">
        <v>22635</v>
      </c>
      <c r="D3985">
        <v>176</v>
      </c>
      <c r="E3985">
        <v>962</v>
      </c>
      <c r="F3985">
        <v>1</v>
      </c>
      <c r="G3985">
        <v>0.99953527432730704</v>
      </c>
      <c r="H3985">
        <v>1</v>
      </c>
      <c r="I3985">
        <v>0</v>
      </c>
      <c r="J3985" t="s">
        <v>4019</v>
      </c>
    </row>
    <row r="3986" spans="1:10" x14ac:dyDescent="0.25">
      <c r="A3986" t="s">
        <v>8703</v>
      </c>
      <c r="B3986" s="1" t="s">
        <v>11029</v>
      </c>
      <c r="C3986">
        <v>22635</v>
      </c>
      <c r="D3986">
        <v>7881</v>
      </c>
      <c r="E3986">
        <v>962</v>
      </c>
      <c r="F3986">
        <v>288</v>
      </c>
      <c r="G3986">
        <v>0.99954438788750599</v>
      </c>
      <c r="H3986">
        <v>1</v>
      </c>
      <c r="I3986">
        <v>0</v>
      </c>
      <c r="J3986" t="s">
        <v>4020</v>
      </c>
    </row>
    <row r="3987" spans="1:10" x14ac:dyDescent="0.25">
      <c r="A3987" t="s">
        <v>8621</v>
      </c>
      <c r="B3987" s="1" t="s">
        <v>11029</v>
      </c>
      <c r="C3987">
        <v>22635</v>
      </c>
      <c r="D3987">
        <v>586</v>
      </c>
      <c r="E3987">
        <v>962</v>
      </c>
      <c r="F3987">
        <v>11</v>
      </c>
      <c r="G3987">
        <v>0.99955311693903703</v>
      </c>
      <c r="H3987">
        <v>1</v>
      </c>
      <c r="I3987">
        <v>0</v>
      </c>
      <c r="J3987" t="s">
        <v>4021</v>
      </c>
    </row>
    <row r="3988" spans="1:10" x14ac:dyDescent="0.25">
      <c r="A3988" t="s">
        <v>8581</v>
      </c>
      <c r="B3988" s="1" t="s">
        <v>11029</v>
      </c>
      <c r="C3988">
        <v>22635</v>
      </c>
      <c r="D3988">
        <v>1221</v>
      </c>
      <c r="E3988">
        <v>962</v>
      </c>
      <c r="F3988">
        <v>31</v>
      </c>
      <c r="G3988">
        <v>0.99957540500095998</v>
      </c>
      <c r="H3988">
        <v>1</v>
      </c>
      <c r="I3988">
        <v>0</v>
      </c>
      <c r="J3988" t="s">
        <v>4022</v>
      </c>
    </row>
    <row r="3989" spans="1:10" x14ac:dyDescent="0.25">
      <c r="A3989" t="s">
        <v>8533</v>
      </c>
      <c r="B3989" s="1" t="s">
        <v>11031</v>
      </c>
      <c r="C3989">
        <v>22635</v>
      </c>
      <c r="D3989">
        <v>855</v>
      </c>
      <c r="E3989">
        <v>962</v>
      </c>
      <c r="F3989">
        <v>19</v>
      </c>
      <c r="G3989">
        <v>0.99960279604222901</v>
      </c>
      <c r="H3989">
        <v>1</v>
      </c>
      <c r="I3989">
        <v>0</v>
      </c>
      <c r="J3989" t="s">
        <v>4023</v>
      </c>
    </row>
    <row r="3990" spans="1:10" x14ac:dyDescent="0.25">
      <c r="A3990" t="s">
        <v>8236</v>
      </c>
      <c r="B3990" s="1" t="s">
        <v>11031</v>
      </c>
      <c r="C3990">
        <v>22635</v>
      </c>
      <c r="D3990">
        <v>185</v>
      </c>
      <c r="E3990">
        <v>962</v>
      </c>
      <c r="F3990">
        <v>1</v>
      </c>
      <c r="G3990">
        <v>0.99968663357532805</v>
      </c>
      <c r="H3990">
        <v>1</v>
      </c>
      <c r="I3990">
        <v>0</v>
      </c>
      <c r="J3990" t="s">
        <v>4024</v>
      </c>
    </row>
    <row r="3991" spans="1:10" x14ac:dyDescent="0.25">
      <c r="A3991" t="s">
        <v>7646</v>
      </c>
      <c r="B3991" s="1" t="s">
        <v>11029</v>
      </c>
      <c r="C3991">
        <v>22635</v>
      </c>
      <c r="D3991">
        <v>599</v>
      </c>
      <c r="E3991">
        <v>962</v>
      </c>
      <c r="F3991">
        <v>11</v>
      </c>
      <c r="G3991">
        <v>0.99968968490686305</v>
      </c>
      <c r="H3991">
        <v>1</v>
      </c>
      <c r="I3991">
        <v>0</v>
      </c>
      <c r="J3991" t="s">
        <v>4025</v>
      </c>
    </row>
    <row r="3992" spans="1:10" x14ac:dyDescent="0.25">
      <c r="A3992" t="s">
        <v>8108</v>
      </c>
      <c r="B3992" s="1" t="s">
        <v>11029</v>
      </c>
      <c r="C3992">
        <v>22635</v>
      </c>
      <c r="D3992">
        <v>565</v>
      </c>
      <c r="E3992">
        <v>962</v>
      </c>
      <c r="F3992">
        <v>10</v>
      </c>
      <c r="G3992">
        <v>0.99970020167617202</v>
      </c>
      <c r="H3992">
        <v>1</v>
      </c>
      <c r="I3992">
        <v>0</v>
      </c>
      <c r="J3992" t="s">
        <v>4026</v>
      </c>
    </row>
    <row r="3993" spans="1:10" x14ac:dyDescent="0.25">
      <c r="A3993" t="s">
        <v>8614</v>
      </c>
      <c r="B3993" s="1" t="s">
        <v>11029</v>
      </c>
      <c r="C3993">
        <v>22635</v>
      </c>
      <c r="D3993">
        <v>566</v>
      </c>
      <c r="E3993">
        <v>962</v>
      </c>
      <c r="F3993">
        <v>10</v>
      </c>
      <c r="G3993">
        <v>0.99970876619814697</v>
      </c>
      <c r="H3993">
        <v>1</v>
      </c>
      <c r="I3993">
        <v>0</v>
      </c>
      <c r="J3993" t="s">
        <v>4027</v>
      </c>
    </row>
    <row r="3994" spans="1:10" x14ac:dyDescent="0.25">
      <c r="A3994" t="s">
        <v>9909</v>
      </c>
      <c r="B3994" s="1" t="s">
        <v>11031</v>
      </c>
      <c r="C3994">
        <v>22635</v>
      </c>
      <c r="D3994">
        <v>188</v>
      </c>
      <c r="E3994">
        <v>962</v>
      </c>
      <c r="F3994">
        <v>1</v>
      </c>
      <c r="G3994">
        <v>0.99972521762983602</v>
      </c>
      <c r="H3994">
        <v>1</v>
      </c>
      <c r="I3994">
        <v>0</v>
      </c>
      <c r="J3994" t="s">
        <v>4028</v>
      </c>
    </row>
    <row r="3995" spans="1:10" x14ac:dyDescent="0.25">
      <c r="A3995" t="s">
        <v>8396</v>
      </c>
      <c r="B3995" s="1" t="s">
        <v>11029</v>
      </c>
      <c r="C3995">
        <v>22635</v>
      </c>
      <c r="D3995">
        <v>339</v>
      </c>
      <c r="E3995">
        <v>962</v>
      </c>
      <c r="F3995">
        <v>4</v>
      </c>
      <c r="G3995">
        <v>0.99974032803728397</v>
      </c>
      <c r="H3995">
        <v>1</v>
      </c>
      <c r="I3995">
        <v>0</v>
      </c>
      <c r="J3995" t="s">
        <v>4029</v>
      </c>
    </row>
    <row r="3996" spans="1:10" x14ac:dyDescent="0.25">
      <c r="A3996" t="s">
        <v>8639</v>
      </c>
      <c r="B3996" s="1" t="s">
        <v>11031</v>
      </c>
      <c r="C3996">
        <v>22635</v>
      </c>
      <c r="D3996">
        <v>1629</v>
      </c>
      <c r="E3996">
        <v>962</v>
      </c>
      <c r="F3996">
        <v>44</v>
      </c>
      <c r="G3996">
        <v>0.99974768048180895</v>
      </c>
      <c r="H3996">
        <v>1</v>
      </c>
      <c r="I3996">
        <v>0</v>
      </c>
      <c r="J3996" t="s">
        <v>4030</v>
      </c>
    </row>
    <row r="3997" spans="1:10" x14ac:dyDescent="0.25">
      <c r="A3997" t="s">
        <v>8416</v>
      </c>
      <c r="B3997" s="1" t="s">
        <v>11029</v>
      </c>
      <c r="C3997">
        <v>22635</v>
      </c>
      <c r="D3997">
        <v>422</v>
      </c>
      <c r="E3997">
        <v>962</v>
      </c>
      <c r="F3997">
        <v>6</v>
      </c>
      <c r="G3997">
        <v>0.99974918483103203</v>
      </c>
      <c r="H3997">
        <v>1</v>
      </c>
      <c r="I3997">
        <v>0</v>
      </c>
      <c r="J3997" t="s">
        <v>4031</v>
      </c>
    </row>
    <row r="3998" spans="1:10" x14ac:dyDescent="0.25">
      <c r="A3998" t="s">
        <v>9908</v>
      </c>
      <c r="B3998" s="1" t="s">
        <v>11029</v>
      </c>
      <c r="C3998">
        <v>22635</v>
      </c>
      <c r="D3998">
        <v>247</v>
      </c>
      <c r="E3998">
        <v>962</v>
      </c>
      <c r="F3998">
        <v>2</v>
      </c>
      <c r="G3998">
        <v>0.99975022035378003</v>
      </c>
      <c r="H3998">
        <v>1</v>
      </c>
      <c r="I3998">
        <v>0</v>
      </c>
      <c r="J3998" t="s">
        <v>4032</v>
      </c>
    </row>
    <row r="3999" spans="1:10" x14ac:dyDescent="0.25">
      <c r="A3999" t="s">
        <v>7771</v>
      </c>
      <c r="B3999" s="1" t="s">
        <v>11029</v>
      </c>
      <c r="C3999">
        <v>22635</v>
      </c>
      <c r="D3999">
        <v>191</v>
      </c>
      <c r="E3999">
        <v>962</v>
      </c>
      <c r="F3999">
        <v>1</v>
      </c>
      <c r="G3999">
        <v>0.99975905528164299</v>
      </c>
      <c r="H3999">
        <v>1</v>
      </c>
      <c r="I3999">
        <v>0</v>
      </c>
      <c r="J3999" t="s">
        <v>4033</v>
      </c>
    </row>
    <row r="4000" spans="1:10" x14ac:dyDescent="0.25">
      <c r="A4000" t="s">
        <v>9856</v>
      </c>
      <c r="B4000" s="1" t="s">
        <v>11029</v>
      </c>
      <c r="C4000">
        <v>22635</v>
      </c>
      <c r="D4000">
        <v>248</v>
      </c>
      <c r="E4000">
        <v>962</v>
      </c>
      <c r="F4000">
        <v>2</v>
      </c>
      <c r="G4000">
        <v>0.99976005519884203</v>
      </c>
      <c r="H4000">
        <v>1</v>
      </c>
      <c r="I4000">
        <v>0</v>
      </c>
      <c r="J4000" t="s">
        <v>4034</v>
      </c>
    </row>
    <row r="4001" spans="1:10" x14ac:dyDescent="0.25">
      <c r="A4001" t="s">
        <v>9859</v>
      </c>
      <c r="B4001" s="1" t="s">
        <v>11029</v>
      </c>
      <c r="C4001">
        <v>22635</v>
      </c>
      <c r="D4001">
        <v>251</v>
      </c>
      <c r="E4001">
        <v>962</v>
      </c>
      <c r="F4001">
        <v>2</v>
      </c>
      <c r="G4001">
        <v>0.99978731670588405</v>
      </c>
      <c r="H4001">
        <v>1</v>
      </c>
      <c r="I4001">
        <v>0</v>
      </c>
      <c r="J4001" t="s">
        <v>4035</v>
      </c>
    </row>
    <row r="4002" spans="1:10" x14ac:dyDescent="0.25">
      <c r="A4002" t="s">
        <v>8411</v>
      </c>
      <c r="B4002" s="1" t="s">
        <v>11029</v>
      </c>
      <c r="C4002">
        <v>22635</v>
      </c>
      <c r="D4002">
        <v>197</v>
      </c>
      <c r="E4002">
        <v>962</v>
      </c>
      <c r="F4002">
        <v>1</v>
      </c>
      <c r="G4002">
        <v>0.99981475300075695</v>
      </c>
      <c r="H4002">
        <v>1</v>
      </c>
      <c r="I4002">
        <v>0</v>
      </c>
      <c r="J4002" t="s">
        <v>4036</v>
      </c>
    </row>
    <row r="4003" spans="1:10" x14ac:dyDescent="0.25">
      <c r="A4003" t="s">
        <v>8554</v>
      </c>
      <c r="B4003" s="1" t="s">
        <v>11029</v>
      </c>
      <c r="C4003">
        <v>22635</v>
      </c>
      <c r="D4003">
        <v>351</v>
      </c>
      <c r="E4003">
        <v>962</v>
      </c>
      <c r="F4003">
        <v>4</v>
      </c>
      <c r="G4003">
        <v>0.99983113251610101</v>
      </c>
      <c r="H4003">
        <v>1</v>
      </c>
      <c r="I4003">
        <v>0</v>
      </c>
      <c r="J4003" t="s">
        <v>4037</v>
      </c>
    </row>
    <row r="4004" spans="1:10" x14ac:dyDescent="0.25">
      <c r="A4004" t="s">
        <v>8502</v>
      </c>
      <c r="B4004" s="1" t="s">
        <v>11029</v>
      </c>
      <c r="C4004">
        <v>22635</v>
      </c>
      <c r="D4004">
        <v>352</v>
      </c>
      <c r="E4004">
        <v>962</v>
      </c>
      <c r="F4004">
        <v>4</v>
      </c>
      <c r="G4004">
        <v>0.99983710548809102</v>
      </c>
      <c r="H4004">
        <v>1</v>
      </c>
      <c r="I4004">
        <v>0</v>
      </c>
      <c r="J4004" t="s">
        <v>4038</v>
      </c>
    </row>
    <row r="4005" spans="1:10" x14ac:dyDescent="0.25">
      <c r="A4005" t="s">
        <v>8571</v>
      </c>
      <c r="B4005" s="1" t="s">
        <v>11029</v>
      </c>
      <c r="C4005">
        <v>22635</v>
      </c>
      <c r="D4005">
        <v>1115</v>
      </c>
      <c r="E4005">
        <v>962</v>
      </c>
      <c r="F4005">
        <v>26</v>
      </c>
      <c r="G4005">
        <v>0.99984345788932905</v>
      </c>
      <c r="H4005">
        <v>1</v>
      </c>
      <c r="I4005">
        <v>0</v>
      </c>
      <c r="J4005" t="s">
        <v>4039</v>
      </c>
    </row>
    <row r="4006" spans="1:10" x14ac:dyDescent="0.25">
      <c r="A4006" t="s">
        <v>8537</v>
      </c>
      <c r="B4006" s="1" t="s">
        <v>11029</v>
      </c>
      <c r="C4006">
        <v>22635</v>
      </c>
      <c r="D4006">
        <v>660</v>
      </c>
      <c r="E4006">
        <v>962</v>
      </c>
      <c r="F4006">
        <v>12</v>
      </c>
      <c r="G4006">
        <v>0.99985135273852399</v>
      </c>
      <c r="H4006">
        <v>1</v>
      </c>
      <c r="I4006">
        <v>0</v>
      </c>
      <c r="J4006" t="s">
        <v>4040</v>
      </c>
    </row>
    <row r="4007" spans="1:10" x14ac:dyDescent="0.25">
      <c r="A4007" t="s">
        <v>8523</v>
      </c>
      <c r="B4007" s="1" t="s">
        <v>11029</v>
      </c>
      <c r="C4007">
        <v>22635</v>
      </c>
      <c r="D4007">
        <v>696</v>
      </c>
      <c r="E4007">
        <v>962</v>
      </c>
      <c r="F4007">
        <v>13</v>
      </c>
      <c r="G4007">
        <v>0.99985646974267395</v>
      </c>
      <c r="H4007">
        <v>1</v>
      </c>
      <c r="I4007">
        <v>0</v>
      </c>
      <c r="J4007" t="s">
        <v>4041</v>
      </c>
    </row>
    <row r="4008" spans="1:10" x14ac:dyDescent="0.25">
      <c r="A4008" t="s">
        <v>8686</v>
      </c>
      <c r="B4008" s="1" t="s">
        <v>11031</v>
      </c>
      <c r="C4008">
        <v>22635</v>
      </c>
      <c r="D4008">
        <v>17497</v>
      </c>
      <c r="E4008">
        <v>962</v>
      </c>
      <c r="F4008">
        <v>697</v>
      </c>
      <c r="G4008">
        <v>0.99985952747275597</v>
      </c>
      <c r="H4008">
        <v>1</v>
      </c>
      <c r="I4008">
        <v>0</v>
      </c>
      <c r="J4008" t="s">
        <v>4042</v>
      </c>
    </row>
    <row r="4009" spans="1:10" x14ac:dyDescent="0.25">
      <c r="A4009" t="s">
        <v>8424</v>
      </c>
      <c r="B4009" s="1" t="s">
        <v>11029</v>
      </c>
      <c r="C4009">
        <v>22635</v>
      </c>
      <c r="D4009">
        <v>205</v>
      </c>
      <c r="E4009">
        <v>962</v>
      </c>
      <c r="F4009">
        <v>1</v>
      </c>
      <c r="G4009">
        <v>0.99986953892400898</v>
      </c>
      <c r="H4009">
        <v>1</v>
      </c>
      <c r="I4009">
        <v>0</v>
      </c>
      <c r="J4009" t="s">
        <v>4043</v>
      </c>
    </row>
    <row r="4010" spans="1:10" x14ac:dyDescent="0.25">
      <c r="A4010" t="s">
        <v>8425</v>
      </c>
      <c r="B4010" s="1" t="s">
        <v>11029</v>
      </c>
      <c r="C4010">
        <v>22635</v>
      </c>
      <c r="D4010">
        <v>205</v>
      </c>
      <c r="E4010">
        <v>962</v>
      </c>
      <c r="F4010">
        <v>1</v>
      </c>
      <c r="G4010">
        <v>0.99986953892400898</v>
      </c>
      <c r="H4010">
        <v>1</v>
      </c>
      <c r="I4010">
        <v>0</v>
      </c>
      <c r="J4010" t="s">
        <v>4044</v>
      </c>
    </row>
    <row r="4011" spans="1:10" x14ac:dyDescent="0.25">
      <c r="A4011" t="s">
        <v>8525</v>
      </c>
      <c r="B4011" s="1" t="s">
        <v>11029</v>
      </c>
      <c r="C4011">
        <v>22635</v>
      </c>
      <c r="D4011">
        <v>313</v>
      </c>
      <c r="E4011">
        <v>962</v>
      </c>
      <c r="F4011">
        <v>3</v>
      </c>
      <c r="G4011">
        <v>0.99987076977841005</v>
      </c>
      <c r="H4011">
        <v>1</v>
      </c>
      <c r="I4011">
        <v>0</v>
      </c>
      <c r="J4011" t="s">
        <v>4045</v>
      </c>
    </row>
    <row r="4012" spans="1:10" x14ac:dyDescent="0.25">
      <c r="A4012" t="s">
        <v>7622</v>
      </c>
      <c r="B4012" s="1" t="s">
        <v>11029</v>
      </c>
      <c r="C4012">
        <v>22635</v>
      </c>
      <c r="D4012">
        <v>594</v>
      </c>
      <c r="E4012">
        <v>962</v>
      </c>
      <c r="F4012">
        <v>10</v>
      </c>
      <c r="G4012">
        <v>0.99987201530756098</v>
      </c>
      <c r="H4012">
        <v>1</v>
      </c>
      <c r="I4012">
        <v>0</v>
      </c>
      <c r="J4012" t="s">
        <v>4046</v>
      </c>
    </row>
    <row r="4013" spans="1:10" x14ac:dyDescent="0.25">
      <c r="A4013" t="s">
        <v>8511</v>
      </c>
      <c r="B4013" s="1" t="s">
        <v>11029</v>
      </c>
      <c r="C4013">
        <v>22635</v>
      </c>
      <c r="D4013">
        <v>670</v>
      </c>
      <c r="E4013">
        <v>962</v>
      </c>
      <c r="F4013">
        <v>12</v>
      </c>
      <c r="G4013">
        <v>0.99988808664165096</v>
      </c>
      <c r="H4013">
        <v>1</v>
      </c>
      <c r="I4013">
        <v>0</v>
      </c>
      <c r="J4013" t="s">
        <v>4047</v>
      </c>
    </row>
    <row r="4014" spans="1:10" x14ac:dyDescent="0.25">
      <c r="A4014" t="s">
        <v>8485</v>
      </c>
      <c r="B4014" s="1" t="s">
        <v>11029</v>
      </c>
      <c r="C4014">
        <v>22635</v>
      </c>
      <c r="D4014">
        <v>486</v>
      </c>
      <c r="E4014">
        <v>962</v>
      </c>
      <c r="F4014">
        <v>7</v>
      </c>
      <c r="G4014">
        <v>0.99988851904663101</v>
      </c>
      <c r="H4014">
        <v>1</v>
      </c>
      <c r="I4014">
        <v>0</v>
      </c>
      <c r="J4014" t="s">
        <v>4048</v>
      </c>
    </row>
    <row r="4015" spans="1:10" x14ac:dyDescent="0.25">
      <c r="A4015" t="s">
        <v>8625</v>
      </c>
      <c r="B4015" s="1" t="s">
        <v>11030</v>
      </c>
      <c r="C4015">
        <v>22635</v>
      </c>
      <c r="D4015">
        <v>599</v>
      </c>
      <c r="E4015">
        <v>962</v>
      </c>
      <c r="F4015">
        <v>10</v>
      </c>
      <c r="G4015">
        <v>0.99988972387978903</v>
      </c>
      <c r="H4015">
        <v>1</v>
      </c>
      <c r="I4015">
        <v>0</v>
      </c>
      <c r="J4015" t="s">
        <v>4049</v>
      </c>
    </row>
    <row r="4016" spans="1:10" x14ac:dyDescent="0.25">
      <c r="A4016" t="s">
        <v>8566</v>
      </c>
      <c r="B4016" s="1" t="s">
        <v>11029</v>
      </c>
      <c r="C4016">
        <v>22635</v>
      </c>
      <c r="D4016">
        <v>366</v>
      </c>
      <c r="E4016">
        <v>962</v>
      </c>
      <c r="F4016">
        <v>4</v>
      </c>
      <c r="G4016">
        <v>0.99990184238447699</v>
      </c>
      <c r="H4016">
        <v>1</v>
      </c>
      <c r="I4016">
        <v>0</v>
      </c>
      <c r="J4016" t="s">
        <v>4050</v>
      </c>
    </row>
    <row r="4017" spans="1:10" x14ac:dyDescent="0.25">
      <c r="A4017" t="s">
        <v>8520</v>
      </c>
      <c r="B4017" s="1" t="s">
        <v>11029</v>
      </c>
      <c r="C4017">
        <v>22635</v>
      </c>
      <c r="D4017">
        <v>882</v>
      </c>
      <c r="E4017">
        <v>962</v>
      </c>
      <c r="F4017">
        <v>18</v>
      </c>
      <c r="G4017">
        <v>0.99990957636327304</v>
      </c>
      <c r="H4017">
        <v>1</v>
      </c>
      <c r="I4017">
        <v>0</v>
      </c>
      <c r="J4017" t="s">
        <v>4051</v>
      </c>
    </row>
    <row r="4018" spans="1:10" x14ac:dyDescent="0.25">
      <c r="A4018" t="s">
        <v>8162</v>
      </c>
      <c r="B4018" s="1" t="s">
        <v>11031</v>
      </c>
      <c r="C4018">
        <v>22635</v>
      </c>
      <c r="D4018">
        <v>11278</v>
      </c>
      <c r="E4018">
        <v>962</v>
      </c>
      <c r="F4018">
        <v>423</v>
      </c>
      <c r="G4018">
        <v>0.99991115461883495</v>
      </c>
      <c r="H4018">
        <v>1</v>
      </c>
      <c r="I4018">
        <v>0</v>
      </c>
      <c r="J4018" t="s">
        <v>4052</v>
      </c>
    </row>
    <row r="4019" spans="1:10" x14ac:dyDescent="0.25">
      <c r="A4019" t="s">
        <v>9868</v>
      </c>
      <c r="B4019" s="1" t="s">
        <v>11029</v>
      </c>
      <c r="C4019">
        <v>22635</v>
      </c>
      <c r="D4019">
        <v>216</v>
      </c>
      <c r="E4019">
        <v>962</v>
      </c>
      <c r="F4019">
        <v>1</v>
      </c>
      <c r="G4019">
        <v>0.999919458721231</v>
      </c>
      <c r="H4019">
        <v>1</v>
      </c>
      <c r="I4019">
        <v>0</v>
      </c>
      <c r="J4019" t="s">
        <v>4053</v>
      </c>
    </row>
    <row r="4020" spans="1:10" x14ac:dyDescent="0.25">
      <c r="A4020" t="s">
        <v>8319</v>
      </c>
      <c r="B4020" s="1" t="s">
        <v>11029</v>
      </c>
      <c r="C4020">
        <v>22635</v>
      </c>
      <c r="D4020">
        <v>218</v>
      </c>
      <c r="E4020">
        <v>962</v>
      </c>
      <c r="F4020">
        <v>1</v>
      </c>
      <c r="G4020">
        <v>0.99992622263881303</v>
      </c>
      <c r="H4020">
        <v>1</v>
      </c>
      <c r="I4020">
        <v>0</v>
      </c>
      <c r="J4020" t="s">
        <v>4054</v>
      </c>
    </row>
    <row r="4021" spans="1:10" x14ac:dyDescent="0.25">
      <c r="A4021" t="s">
        <v>8322</v>
      </c>
      <c r="B4021" s="1" t="s">
        <v>11029</v>
      </c>
      <c r="C4021">
        <v>22635</v>
      </c>
      <c r="D4021">
        <v>219</v>
      </c>
      <c r="E4021">
        <v>962</v>
      </c>
      <c r="F4021">
        <v>1</v>
      </c>
      <c r="G4021">
        <v>0.99992938868854697</v>
      </c>
      <c r="H4021">
        <v>1</v>
      </c>
      <c r="I4021">
        <v>0</v>
      </c>
      <c r="J4021" t="s">
        <v>4055</v>
      </c>
    </row>
    <row r="4022" spans="1:10" x14ac:dyDescent="0.25">
      <c r="A4022" t="s">
        <v>8628</v>
      </c>
      <c r="B4022" s="1" t="s">
        <v>11029</v>
      </c>
      <c r="C4022">
        <v>22635</v>
      </c>
      <c r="D4022">
        <v>502</v>
      </c>
      <c r="E4022">
        <v>962</v>
      </c>
      <c r="F4022">
        <v>7</v>
      </c>
      <c r="G4022">
        <v>0.99993383078803599</v>
      </c>
      <c r="H4022">
        <v>1</v>
      </c>
      <c r="I4022">
        <v>0</v>
      </c>
      <c r="J4022" t="s">
        <v>4056</v>
      </c>
    </row>
    <row r="4023" spans="1:10" x14ac:dyDescent="0.25">
      <c r="A4023" t="s">
        <v>8697</v>
      </c>
      <c r="B4023" s="1" t="s">
        <v>11031</v>
      </c>
      <c r="C4023">
        <v>22635</v>
      </c>
      <c r="D4023">
        <v>8091</v>
      </c>
      <c r="E4023">
        <v>962</v>
      </c>
      <c r="F4023">
        <v>289</v>
      </c>
      <c r="G4023">
        <v>0.99994165517540101</v>
      </c>
      <c r="H4023">
        <v>1</v>
      </c>
      <c r="I4023">
        <v>0</v>
      </c>
      <c r="J4023" t="s">
        <v>4057</v>
      </c>
    </row>
    <row r="4024" spans="1:10" x14ac:dyDescent="0.25">
      <c r="A4024" t="s">
        <v>8534</v>
      </c>
      <c r="B4024" s="1" t="s">
        <v>11029</v>
      </c>
      <c r="C4024">
        <v>22635</v>
      </c>
      <c r="D4024">
        <v>659</v>
      </c>
      <c r="E4024">
        <v>962</v>
      </c>
      <c r="F4024">
        <v>11</v>
      </c>
      <c r="G4024">
        <v>0.999945515300251</v>
      </c>
      <c r="H4024">
        <v>1</v>
      </c>
      <c r="I4024">
        <v>0</v>
      </c>
      <c r="J4024" t="s">
        <v>4058</v>
      </c>
    </row>
    <row r="4025" spans="1:10" x14ac:dyDescent="0.25">
      <c r="A4025" t="s">
        <v>8172</v>
      </c>
      <c r="B4025" s="1" t="s">
        <v>11029</v>
      </c>
      <c r="C4025">
        <v>22635</v>
      </c>
      <c r="D4025">
        <v>227</v>
      </c>
      <c r="E4025">
        <v>962</v>
      </c>
      <c r="F4025">
        <v>1</v>
      </c>
      <c r="G4025">
        <v>0.99995028910615302</v>
      </c>
      <c r="H4025">
        <v>1</v>
      </c>
      <c r="I4025">
        <v>0</v>
      </c>
      <c r="J4025" t="s">
        <v>4059</v>
      </c>
    </row>
    <row r="4026" spans="1:10" x14ac:dyDescent="0.25">
      <c r="A4026" t="s">
        <v>8568</v>
      </c>
      <c r="B4026" s="1" t="s">
        <v>11029</v>
      </c>
      <c r="C4026">
        <v>22635</v>
      </c>
      <c r="D4026">
        <v>556</v>
      </c>
      <c r="E4026">
        <v>962</v>
      </c>
      <c r="F4026">
        <v>8</v>
      </c>
      <c r="G4026">
        <v>0.99995918830714503</v>
      </c>
      <c r="H4026">
        <v>1</v>
      </c>
      <c r="I4026">
        <v>0</v>
      </c>
      <c r="J4026" t="s">
        <v>4060</v>
      </c>
    </row>
    <row r="4027" spans="1:10" x14ac:dyDescent="0.25">
      <c r="A4027" t="s">
        <v>9912</v>
      </c>
      <c r="B4027" s="1" t="s">
        <v>11029</v>
      </c>
      <c r="C4027">
        <v>22635</v>
      </c>
      <c r="D4027">
        <v>293</v>
      </c>
      <c r="E4027">
        <v>962</v>
      </c>
      <c r="F4027">
        <v>2</v>
      </c>
      <c r="G4027">
        <v>0.99996122047978198</v>
      </c>
      <c r="H4027">
        <v>1</v>
      </c>
      <c r="I4027">
        <v>0</v>
      </c>
      <c r="J4027" t="s">
        <v>4061</v>
      </c>
    </row>
    <row r="4028" spans="1:10" x14ac:dyDescent="0.25">
      <c r="A4028" t="s">
        <v>8656</v>
      </c>
      <c r="B4028" s="1" t="s">
        <v>11031</v>
      </c>
      <c r="C4028">
        <v>22635</v>
      </c>
      <c r="D4028">
        <v>643</v>
      </c>
      <c r="E4028">
        <v>962</v>
      </c>
      <c r="F4028">
        <v>10</v>
      </c>
      <c r="G4028">
        <v>0.99997101085374895</v>
      </c>
      <c r="H4028">
        <v>1</v>
      </c>
      <c r="I4028">
        <v>0</v>
      </c>
      <c r="J4028" t="s">
        <v>4062</v>
      </c>
    </row>
    <row r="4029" spans="1:10" x14ac:dyDescent="0.25">
      <c r="A4029" t="s">
        <v>8580</v>
      </c>
      <c r="B4029" s="1" t="s">
        <v>11029</v>
      </c>
      <c r="C4029">
        <v>22635</v>
      </c>
      <c r="D4029">
        <v>401</v>
      </c>
      <c r="E4029">
        <v>962</v>
      </c>
      <c r="F4029">
        <v>4</v>
      </c>
      <c r="G4029">
        <v>0.99997282432827905</v>
      </c>
      <c r="H4029">
        <v>1</v>
      </c>
      <c r="I4029">
        <v>0</v>
      </c>
      <c r="J4029" t="s">
        <v>4063</v>
      </c>
    </row>
    <row r="4030" spans="1:10" x14ac:dyDescent="0.25">
      <c r="A4030" t="s">
        <v>8663</v>
      </c>
      <c r="B4030" s="1" t="s">
        <v>11029</v>
      </c>
      <c r="C4030">
        <v>22635</v>
      </c>
      <c r="D4030">
        <v>1923</v>
      </c>
      <c r="E4030">
        <v>962</v>
      </c>
      <c r="F4030">
        <v>50</v>
      </c>
      <c r="G4030">
        <v>0.99997515463840303</v>
      </c>
      <c r="H4030">
        <v>1</v>
      </c>
      <c r="I4030">
        <v>0</v>
      </c>
      <c r="J4030" t="s">
        <v>4064</v>
      </c>
    </row>
    <row r="4031" spans="1:10" x14ac:dyDescent="0.25">
      <c r="A4031" t="s">
        <v>8540</v>
      </c>
      <c r="B4031" s="1" t="s">
        <v>11029</v>
      </c>
      <c r="C4031">
        <v>22635</v>
      </c>
      <c r="D4031">
        <v>866</v>
      </c>
      <c r="E4031">
        <v>962</v>
      </c>
      <c r="F4031">
        <v>16</v>
      </c>
      <c r="G4031">
        <v>0.99997719556556897</v>
      </c>
      <c r="H4031">
        <v>1</v>
      </c>
      <c r="I4031">
        <v>0</v>
      </c>
      <c r="J4031" t="s">
        <v>4065</v>
      </c>
    </row>
    <row r="4032" spans="1:10" x14ac:dyDescent="0.25">
      <c r="A4032" t="s">
        <v>8444</v>
      </c>
      <c r="B4032" s="1" t="s">
        <v>11031</v>
      </c>
      <c r="C4032">
        <v>22635</v>
      </c>
      <c r="D4032">
        <v>307</v>
      </c>
      <c r="E4032">
        <v>962</v>
      </c>
      <c r="F4032">
        <v>2</v>
      </c>
      <c r="G4032">
        <v>0.99997811936283298</v>
      </c>
      <c r="H4032">
        <v>1</v>
      </c>
      <c r="I4032">
        <v>0</v>
      </c>
      <c r="J4032" t="s">
        <v>4066</v>
      </c>
    </row>
    <row r="4033" spans="1:10" x14ac:dyDescent="0.25">
      <c r="A4033" t="s">
        <v>8364</v>
      </c>
      <c r="B4033" s="1" t="s">
        <v>11029</v>
      </c>
      <c r="C4033">
        <v>22635</v>
      </c>
      <c r="D4033">
        <v>309</v>
      </c>
      <c r="E4033">
        <v>962</v>
      </c>
      <c r="F4033">
        <v>2</v>
      </c>
      <c r="G4033">
        <v>0.99997984076322199</v>
      </c>
      <c r="H4033">
        <v>1</v>
      </c>
      <c r="I4033">
        <v>0</v>
      </c>
      <c r="J4033" t="s">
        <v>4067</v>
      </c>
    </row>
    <row r="4034" spans="1:10" x14ac:dyDescent="0.25">
      <c r="A4034" t="s">
        <v>8165</v>
      </c>
      <c r="B4034" s="1" t="s">
        <v>11029</v>
      </c>
      <c r="C4034">
        <v>22635</v>
      </c>
      <c r="D4034">
        <v>538</v>
      </c>
      <c r="E4034">
        <v>962</v>
      </c>
      <c r="F4034">
        <v>7</v>
      </c>
      <c r="G4034">
        <v>0.99997997028751096</v>
      </c>
      <c r="H4034">
        <v>1</v>
      </c>
      <c r="I4034">
        <v>0</v>
      </c>
      <c r="J4034" t="s">
        <v>4068</v>
      </c>
    </row>
    <row r="4035" spans="1:10" x14ac:dyDescent="0.25">
      <c r="A4035" t="s">
        <v>8665</v>
      </c>
      <c r="B4035" s="1" t="s">
        <v>11029</v>
      </c>
      <c r="C4035">
        <v>22635</v>
      </c>
      <c r="D4035">
        <v>2053</v>
      </c>
      <c r="E4035">
        <v>962</v>
      </c>
      <c r="F4035">
        <v>54</v>
      </c>
      <c r="G4035">
        <v>0.99998090202602197</v>
      </c>
      <c r="H4035">
        <v>1</v>
      </c>
      <c r="I4035">
        <v>0</v>
      </c>
      <c r="J4035" t="s">
        <v>4069</v>
      </c>
    </row>
    <row r="4036" spans="1:10" x14ac:dyDescent="0.25">
      <c r="A4036" t="s">
        <v>8627</v>
      </c>
      <c r="B4036" s="1" t="s">
        <v>11029</v>
      </c>
      <c r="C4036">
        <v>22635</v>
      </c>
      <c r="D4036">
        <v>501</v>
      </c>
      <c r="E4036">
        <v>962</v>
      </c>
      <c r="F4036">
        <v>6</v>
      </c>
      <c r="G4036">
        <v>0.99998267719464795</v>
      </c>
      <c r="H4036">
        <v>1</v>
      </c>
      <c r="I4036">
        <v>0</v>
      </c>
      <c r="J4036" t="s">
        <v>4070</v>
      </c>
    </row>
    <row r="4037" spans="1:10" x14ac:dyDescent="0.25">
      <c r="A4037" t="s">
        <v>8690</v>
      </c>
      <c r="B4037" s="1" t="s">
        <v>11031</v>
      </c>
      <c r="C4037">
        <v>22635</v>
      </c>
      <c r="D4037">
        <v>17100</v>
      </c>
      <c r="E4037">
        <v>962</v>
      </c>
      <c r="F4037">
        <v>672</v>
      </c>
      <c r="G4037">
        <v>0.99998310384887701</v>
      </c>
      <c r="H4037">
        <v>1</v>
      </c>
      <c r="I4037">
        <v>0</v>
      </c>
      <c r="J4037" t="s">
        <v>4071</v>
      </c>
    </row>
    <row r="4038" spans="1:10" x14ac:dyDescent="0.25">
      <c r="A4038" t="s">
        <v>8418</v>
      </c>
      <c r="B4038" s="1" t="s">
        <v>11029</v>
      </c>
      <c r="C4038">
        <v>22635</v>
      </c>
      <c r="D4038">
        <v>548</v>
      </c>
      <c r="E4038">
        <v>962</v>
      </c>
      <c r="F4038">
        <v>7</v>
      </c>
      <c r="G4038">
        <v>0.99998569834511097</v>
      </c>
      <c r="H4038">
        <v>1</v>
      </c>
      <c r="I4038">
        <v>0</v>
      </c>
      <c r="J4038" t="s">
        <v>4072</v>
      </c>
    </row>
    <row r="4039" spans="1:10" x14ac:dyDescent="0.25">
      <c r="A4039" t="s">
        <v>9749</v>
      </c>
      <c r="B4039" s="1" t="s">
        <v>11029</v>
      </c>
      <c r="C4039">
        <v>22635</v>
      </c>
      <c r="D4039">
        <v>318</v>
      </c>
      <c r="E4039">
        <v>962</v>
      </c>
      <c r="F4039">
        <v>2</v>
      </c>
      <c r="G4039">
        <v>0.99998606513581301</v>
      </c>
      <c r="H4039">
        <v>1</v>
      </c>
      <c r="I4039">
        <v>0</v>
      </c>
      <c r="J4039" t="s">
        <v>4073</v>
      </c>
    </row>
    <row r="4040" spans="1:10" x14ac:dyDescent="0.25">
      <c r="A4040" t="s">
        <v>8706</v>
      </c>
      <c r="B4040" s="1" t="s">
        <v>11029</v>
      </c>
      <c r="C4040">
        <v>22635</v>
      </c>
      <c r="D4040">
        <v>7160</v>
      </c>
      <c r="E4040">
        <v>962</v>
      </c>
      <c r="F4040">
        <v>246</v>
      </c>
      <c r="G4040">
        <v>0.99998885115255898</v>
      </c>
      <c r="H4040">
        <v>1</v>
      </c>
      <c r="I4040">
        <v>0</v>
      </c>
      <c r="J4040" t="s">
        <v>4074</v>
      </c>
    </row>
    <row r="4041" spans="1:10" x14ac:dyDescent="0.25">
      <c r="A4041" t="s">
        <v>8652</v>
      </c>
      <c r="B4041" s="1" t="s">
        <v>11029</v>
      </c>
      <c r="C4041">
        <v>22635</v>
      </c>
      <c r="D4041">
        <v>1845</v>
      </c>
      <c r="E4041">
        <v>962</v>
      </c>
      <c r="F4041">
        <v>46</v>
      </c>
      <c r="G4041">
        <v>0.99998910656853601</v>
      </c>
      <c r="H4041">
        <v>1</v>
      </c>
      <c r="I4041">
        <v>0</v>
      </c>
      <c r="J4041" t="s">
        <v>4075</v>
      </c>
    </row>
    <row r="4042" spans="1:10" x14ac:dyDescent="0.25">
      <c r="A4042" t="s">
        <v>8378</v>
      </c>
      <c r="B4042" s="1" t="s">
        <v>11030</v>
      </c>
      <c r="C4042">
        <v>22635</v>
      </c>
      <c r="D4042">
        <v>324</v>
      </c>
      <c r="E4042">
        <v>962</v>
      </c>
      <c r="F4042">
        <v>2</v>
      </c>
      <c r="G4042">
        <v>0.99998911124029199</v>
      </c>
      <c r="H4042">
        <v>1</v>
      </c>
      <c r="I4042">
        <v>0</v>
      </c>
      <c r="J4042" t="s">
        <v>4076</v>
      </c>
    </row>
    <row r="4043" spans="1:10" x14ac:dyDescent="0.25">
      <c r="A4043" t="s">
        <v>8467</v>
      </c>
      <c r="B4043" s="1" t="s">
        <v>11029</v>
      </c>
      <c r="C4043">
        <v>22635</v>
      </c>
      <c r="D4043">
        <v>597</v>
      </c>
      <c r="E4043">
        <v>962</v>
      </c>
      <c r="F4043">
        <v>8</v>
      </c>
      <c r="G4043">
        <v>0.99998929325928898</v>
      </c>
      <c r="H4043">
        <v>1</v>
      </c>
      <c r="I4043">
        <v>0</v>
      </c>
      <c r="J4043" t="s">
        <v>4077</v>
      </c>
    </row>
    <row r="4044" spans="1:10" x14ac:dyDescent="0.25">
      <c r="A4044" t="s">
        <v>8718</v>
      </c>
      <c r="B4044" s="1" t="s">
        <v>11030</v>
      </c>
      <c r="C4044">
        <v>22635</v>
      </c>
      <c r="D4044">
        <v>5569</v>
      </c>
      <c r="E4044">
        <v>962</v>
      </c>
      <c r="F4044">
        <v>183</v>
      </c>
      <c r="G4044">
        <v>0.99998953038003702</v>
      </c>
      <c r="H4044">
        <v>1</v>
      </c>
      <c r="I4044">
        <v>0</v>
      </c>
      <c r="J4044" t="s">
        <v>4078</v>
      </c>
    </row>
    <row r="4045" spans="1:10" x14ac:dyDescent="0.25">
      <c r="A4045" t="s">
        <v>8629</v>
      </c>
      <c r="B4045" s="1" t="s">
        <v>11029</v>
      </c>
      <c r="C4045">
        <v>22635</v>
      </c>
      <c r="D4045">
        <v>516</v>
      </c>
      <c r="E4045">
        <v>962</v>
      </c>
      <c r="F4045">
        <v>6</v>
      </c>
      <c r="G4045">
        <v>0.99998972828555399</v>
      </c>
      <c r="H4045">
        <v>1</v>
      </c>
      <c r="I4045">
        <v>0</v>
      </c>
      <c r="J4045" t="s">
        <v>4079</v>
      </c>
    </row>
    <row r="4046" spans="1:10" x14ac:dyDescent="0.25">
      <c r="A4046" t="s">
        <v>8536</v>
      </c>
      <c r="B4046" s="1" t="s">
        <v>11029</v>
      </c>
      <c r="C4046">
        <v>22635</v>
      </c>
      <c r="D4046">
        <v>860</v>
      </c>
      <c r="E4046">
        <v>962</v>
      </c>
      <c r="F4046">
        <v>15</v>
      </c>
      <c r="G4046">
        <v>0.99998992103131001</v>
      </c>
      <c r="H4046">
        <v>1</v>
      </c>
      <c r="I4046">
        <v>0</v>
      </c>
      <c r="J4046" t="s">
        <v>4080</v>
      </c>
    </row>
    <row r="4047" spans="1:10" x14ac:dyDescent="0.25">
      <c r="A4047" t="s">
        <v>9540</v>
      </c>
      <c r="B4047" s="1" t="s">
        <v>11029</v>
      </c>
      <c r="C4047">
        <v>22635</v>
      </c>
      <c r="D4047">
        <v>327</v>
      </c>
      <c r="E4047">
        <v>962</v>
      </c>
      <c r="F4047">
        <v>2</v>
      </c>
      <c r="G4047">
        <v>0.99999037597426399</v>
      </c>
      <c r="H4047">
        <v>1</v>
      </c>
      <c r="I4047">
        <v>0</v>
      </c>
      <c r="J4047" t="s">
        <v>4081</v>
      </c>
    </row>
    <row r="4048" spans="1:10" x14ac:dyDescent="0.25">
      <c r="A4048" t="s">
        <v>8719</v>
      </c>
      <c r="B4048" s="1" t="s">
        <v>11031</v>
      </c>
      <c r="C4048">
        <v>22635</v>
      </c>
      <c r="D4048">
        <v>14845</v>
      </c>
      <c r="E4048">
        <v>962</v>
      </c>
      <c r="F4048">
        <v>569</v>
      </c>
      <c r="G4048">
        <v>0.999990585539</v>
      </c>
      <c r="H4048">
        <v>1</v>
      </c>
      <c r="I4048">
        <v>0</v>
      </c>
      <c r="J4048" t="s">
        <v>4082</v>
      </c>
    </row>
    <row r="4049" spans="1:10" x14ac:dyDescent="0.25">
      <c r="A4049" t="s">
        <v>8647</v>
      </c>
      <c r="B4049" s="1" t="s">
        <v>11029</v>
      </c>
      <c r="C4049">
        <v>22635</v>
      </c>
      <c r="D4049">
        <v>1824</v>
      </c>
      <c r="E4049">
        <v>962</v>
      </c>
      <c r="F4049">
        <v>45</v>
      </c>
      <c r="G4049">
        <v>0.99999098108171303</v>
      </c>
      <c r="H4049">
        <v>1</v>
      </c>
      <c r="I4049">
        <v>0</v>
      </c>
      <c r="J4049" t="s">
        <v>4083</v>
      </c>
    </row>
    <row r="4050" spans="1:10" x14ac:dyDescent="0.25">
      <c r="A4050" t="s">
        <v>8552</v>
      </c>
      <c r="B4050" s="1" t="s">
        <v>11029</v>
      </c>
      <c r="C4050">
        <v>22635</v>
      </c>
      <c r="D4050">
        <v>1363</v>
      </c>
      <c r="E4050">
        <v>962</v>
      </c>
      <c r="F4050">
        <v>30</v>
      </c>
      <c r="G4050">
        <v>0.99999104779468195</v>
      </c>
      <c r="H4050">
        <v>1</v>
      </c>
      <c r="I4050">
        <v>0</v>
      </c>
      <c r="J4050" t="s">
        <v>4084</v>
      </c>
    </row>
    <row r="4051" spans="1:10" x14ac:dyDescent="0.25">
      <c r="A4051" t="s">
        <v>8478</v>
      </c>
      <c r="B4051" s="1" t="s">
        <v>11031</v>
      </c>
      <c r="C4051">
        <v>22635</v>
      </c>
      <c r="D4051">
        <v>332</v>
      </c>
      <c r="E4051">
        <v>962</v>
      </c>
      <c r="F4051">
        <v>2</v>
      </c>
      <c r="G4051">
        <v>0.99999216752521103</v>
      </c>
      <c r="H4051">
        <v>1</v>
      </c>
      <c r="I4051">
        <v>0</v>
      </c>
      <c r="J4051" t="s">
        <v>4085</v>
      </c>
    </row>
    <row r="4052" spans="1:10" x14ac:dyDescent="0.25">
      <c r="A4052" t="s">
        <v>8699</v>
      </c>
      <c r="B4052" s="1" t="s">
        <v>11029</v>
      </c>
      <c r="C4052">
        <v>22635</v>
      </c>
      <c r="D4052">
        <v>8165</v>
      </c>
      <c r="E4052">
        <v>962</v>
      </c>
      <c r="F4052">
        <v>285</v>
      </c>
      <c r="G4052">
        <v>0.99999314834523101</v>
      </c>
      <c r="H4052">
        <v>1</v>
      </c>
      <c r="I4052">
        <v>0</v>
      </c>
      <c r="J4052" t="s">
        <v>4086</v>
      </c>
    </row>
    <row r="4053" spans="1:10" x14ac:dyDescent="0.25">
      <c r="A4053" t="s">
        <v>8694</v>
      </c>
      <c r="B4053" s="1" t="s">
        <v>11029</v>
      </c>
      <c r="C4053">
        <v>22635</v>
      </c>
      <c r="D4053">
        <v>12323</v>
      </c>
      <c r="E4053">
        <v>962</v>
      </c>
      <c r="F4053">
        <v>458</v>
      </c>
      <c r="G4053">
        <v>0.99999384754903997</v>
      </c>
      <c r="H4053">
        <v>1</v>
      </c>
      <c r="I4053">
        <v>0</v>
      </c>
      <c r="J4053" t="s">
        <v>4087</v>
      </c>
    </row>
    <row r="4054" spans="1:10" x14ac:dyDescent="0.25">
      <c r="A4054" t="s">
        <v>8714</v>
      </c>
      <c r="B4054" s="1" t="s">
        <v>11029</v>
      </c>
      <c r="C4054">
        <v>22635</v>
      </c>
      <c r="D4054">
        <v>1232</v>
      </c>
      <c r="E4054">
        <v>962</v>
      </c>
      <c r="F4054">
        <v>25</v>
      </c>
      <c r="G4054">
        <v>0.99999578870261796</v>
      </c>
      <c r="H4054">
        <v>1</v>
      </c>
      <c r="I4054">
        <v>0</v>
      </c>
      <c r="J4054" t="s">
        <v>4088</v>
      </c>
    </row>
    <row r="4055" spans="1:10" x14ac:dyDescent="0.25">
      <c r="A4055" t="s">
        <v>8419</v>
      </c>
      <c r="B4055" s="1" t="s">
        <v>11029</v>
      </c>
      <c r="C4055">
        <v>22635</v>
      </c>
      <c r="D4055">
        <v>285</v>
      </c>
      <c r="E4055">
        <v>962</v>
      </c>
      <c r="F4055">
        <v>1</v>
      </c>
      <c r="G4055">
        <v>0.99999611209402295</v>
      </c>
      <c r="H4055">
        <v>1</v>
      </c>
      <c r="I4055">
        <v>0</v>
      </c>
      <c r="J4055" t="s">
        <v>4089</v>
      </c>
    </row>
    <row r="4056" spans="1:10" x14ac:dyDescent="0.25">
      <c r="A4056" t="s">
        <v>8532</v>
      </c>
      <c r="B4056" s="1" t="s">
        <v>11029</v>
      </c>
      <c r="C4056">
        <v>22635</v>
      </c>
      <c r="D4056">
        <v>790</v>
      </c>
      <c r="E4056">
        <v>962</v>
      </c>
      <c r="F4056">
        <v>12</v>
      </c>
      <c r="G4056">
        <v>0.99999687794093095</v>
      </c>
      <c r="H4056">
        <v>1</v>
      </c>
      <c r="I4056">
        <v>0</v>
      </c>
      <c r="J4056" t="s">
        <v>4090</v>
      </c>
    </row>
    <row r="4057" spans="1:10" x14ac:dyDescent="0.25">
      <c r="A4057" t="s">
        <v>9913</v>
      </c>
      <c r="B4057" s="1" t="s">
        <v>11029</v>
      </c>
      <c r="C4057">
        <v>22635</v>
      </c>
      <c r="D4057">
        <v>355</v>
      </c>
      <c r="E4057">
        <v>962</v>
      </c>
      <c r="F4057">
        <v>2</v>
      </c>
      <c r="G4057">
        <v>0.99999697280321698</v>
      </c>
      <c r="H4057">
        <v>1</v>
      </c>
      <c r="I4057">
        <v>0</v>
      </c>
      <c r="J4057" t="s">
        <v>4091</v>
      </c>
    </row>
    <row r="4058" spans="1:10" x14ac:dyDescent="0.25">
      <c r="A4058" t="s">
        <v>8731</v>
      </c>
      <c r="B4058" s="1" t="s">
        <v>11031</v>
      </c>
      <c r="C4058">
        <v>22635</v>
      </c>
      <c r="D4058">
        <v>14952</v>
      </c>
      <c r="E4058">
        <v>962</v>
      </c>
      <c r="F4058">
        <v>570</v>
      </c>
      <c r="G4058">
        <v>0.99999706960569001</v>
      </c>
      <c r="H4058">
        <v>1</v>
      </c>
      <c r="I4058">
        <v>0</v>
      </c>
      <c r="J4058" t="s">
        <v>4092</v>
      </c>
    </row>
    <row r="4059" spans="1:10" x14ac:dyDescent="0.25">
      <c r="A4059" t="s">
        <v>8616</v>
      </c>
      <c r="B4059" s="1" t="s">
        <v>11029</v>
      </c>
      <c r="C4059">
        <v>22635</v>
      </c>
      <c r="D4059">
        <v>975</v>
      </c>
      <c r="E4059">
        <v>962</v>
      </c>
      <c r="F4059">
        <v>17</v>
      </c>
      <c r="G4059">
        <v>0.99999717870680305</v>
      </c>
      <c r="H4059">
        <v>1</v>
      </c>
      <c r="I4059">
        <v>0</v>
      </c>
      <c r="J4059" t="s">
        <v>4093</v>
      </c>
    </row>
    <row r="4060" spans="1:10" x14ac:dyDescent="0.25">
      <c r="A4060" t="s">
        <v>8637</v>
      </c>
      <c r="B4060" s="1" t="s">
        <v>11029</v>
      </c>
      <c r="C4060">
        <v>22635</v>
      </c>
      <c r="D4060">
        <v>553</v>
      </c>
      <c r="E4060">
        <v>962</v>
      </c>
      <c r="F4060">
        <v>6</v>
      </c>
      <c r="G4060">
        <v>0.99999722010856695</v>
      </c>
      <c r="H4060">
        <v>1</v>
      </c>
      <c r="I4060">
        <v>0</v>
      </c>
      <c r="J4060" t="s">
        <v>4094</v>
      </c>
    </row>
    <row r="4061" spans="1:10" x14ac:dyDescent="0.25">
      <c r="A4061" t="s">
        <v>8249</v>
      </c>
      <c r="B4061" s="1" t="s">
        <v>11029</v>
      </c>
      <c r="C4061">
        <v>22635</v>
      </c>
      <c r="D4061">
        <v>477</v>
      </c>
      <c r="E4061">
        <v>962</v>
      </c>
      <c r="F4061">
        <v>4</v>
      </c>
      <c r="G4061">
        <v>0.99999844829855</v>
      </c>
      <c r="H4061">
        <v>1</v>
      </c>
      <c r="I4061">
        <v>0</v>
      </c>
      <c r="J4061" t="s">
        <v>4095</v>
      </c>
    </row>
    <row r="4062" spans="1:10" x14ac:dyDescent="0.25">
      <c r="A4062" t="s">
        <v>8729</v>
      </c>
      <c r="B4062" s="1" t="s">
        <v>11029</v>
      </c>
      <c r="C4062">
        <v>22635</v>
      </c>
      <c r="D4062">
        <v>14968</v>
      </c>
      <c r="E4062">
        <v>962</v>
      </c>
      <c r="F4062">
        <v>568</v>
      </c>
      <c r="G4062">
        <v>0.99999879204251696</v>
      </c>
      <c r="H4062">
        <v>1</v>
      </c>
      <c r="I4062">
        <v>0</v>
      </c>
      <c r="J4062" t="s">
        <v>4096</v>
      </c>
    </row>
    <row r="4063" spans="1:10" x14ac:dyDescent="0.25">
      <c r="A4063" t="s">
        <v>8608</v>
      </c>
      <c r="B4063" s="1" t="s">
        <v>11029</v>
      </c>
      <c r="C4063">
        <v>22635</v>
      </c>
      <c r="D4063">
        <v>1583</v>
      </c>
      <c r="E4063">
        <v>962</v>
      </c>
      <c r="F4063">
        <v>34</v>
      </c>
      <c r="G4063">
        <v>0.99999906128427096</v>
      </c>
      <c r="H4063">
        <v>1</v>
      </c>
      <c r="I4063">
        <v>0</v>
      </c>
      <c r="J4063" t="s">
        <v>4097</v>
      </c>
    </row>
    <row r="4064" spans="1:10" x14ac:dyDescent="0.25">
      <c r="A4064" t="s">
        <v>8593</v>
      </c>
      <c r="B4064" s="1" t="s">
        <v>11029</v>
      </c>
      <c r="C4064">
        <v>22635</v>
      </c>
      <c r="D4064">
        <v>1424</v>
      </c>
      <c r="E4064">
        <v>962</v>
      </c>
      <c r="F4064">
        <v>29</v>
      </c>
      <c r="G4064">
        <v>0.99999911841912004</v>
      </c>
      <c r="H4064">
        <v>1</v>
      </c>
      <c r="I4064">
        <v>0</v>
      </c>
      <c r="J4064" t="s">
        <v>4098</v>
      </c>
    </row>
    <row r="4065" spans="1:10" x14ac:dyDescent="0.25">
      <c r="A4065" t="s">
        <v>8728</v>
      </c>
      <c r="B4065" s="1" t="s">
        <v>11029</v>
      </c>
      <c r="C4065">
        <v>22635</v>
      </c>
      <c r="D4065">
        <v>10294</v>
      </c>
      <c r="E4065">
        <v>962</v>
      </c>
      <c r="F4065">
        <v>366</v>
      </c>
      <c r="G4065">
        <v>0.99999917756985102</v>
      </c>
      <c r="H4065">
        <v>1</v>
      </c>
      <c r="I4065">
        <v>0</v>
      </c>
      <c r="J4065" t="s">
        <v>4099</v>
      </c>
    </row>
    <row r="4066" spans="1:10" x14ac:dyDescent="0.25">
      <c r="A4066" t="s">
        <v>8683</v>
      </c>
      <c r="B4066" s="1" t="s">
        <v>11029</v>
      </c>
      <c r="C4066">
        <v>22635</v>
      </c>
      <c r="D4066">
        <v>837</v>
      </c>
      <c r="E4066">
        <v>962</v>
      </c>
      <c r="F4066">
        <v>12</v>
      </c>
      <c r="G4066">
        <v>0.99999928794679704</v>
      </c>
      <c r="H4066">
        <v>1</v>
      </c>
      <c r="I4066">
        <v>0</v>
      </c>
      <c r="J4066" t="s">
        <v>4100</v>
      </c>
    </row>
    <row r="4067" spans="1:10" x14ac:dyDescent="0.25">
      <c r="A4067" t="s">
        <v>7983</v>
      </c>
      <c r="B4067" s="1" t="s">
        <v>11030</v>
      </c>
      <c r="C4067">
        <v>22635</v>
      </c>
      <c r="D4067">
        <v>838</v>
      </c>
      <c r="E4067">
        <v>962</v>
      </c>
      <c r="F4067">
        <v>12</v>
      </c>
      <c r="G4067">
        <v>0.99999931028059197</v>
      </c>
      <c r="H4067">
        <v>1</v>
      </c>
      <c r="I4067">
        <v>0</v>
      </c>
      <c r="J4067" t="s">
        <v>4101</v>
      </c>
    </row>
    <row r="4068" spans="1:10" x14ac:dyDescent="0.25">
      <c r="A4068" t="s">
        <v>8300</v>
      </c>
      <c r="B4068" s="1" t="s">
        <v>11029</v>
      </c>
      <c r="C4068">
        <v>22635</v>
      </c>
      <c r="D4068">
        <v>447</v>
      </c>
      <c r="E4068">
        <v>962</v>
      </c>
      <c r="F4068">
        <v>3</v>
      </c>
      <c r="G4068">
        <v>0.99999931349808802</v>
      </c>
      <c r="H4068">
        <v>1</v>
      </c>
      <c r="I4068">
        <v>0</v>
      </c>
      <c r="J4068" t="s">
        <v>4102</v>
      </c>
    </row>
    <row r="4069" spans="1:10" x14ac:dyDescent="0.25">
      <c r="A4069" t="s">
        <v>8118</v>
      </c>
      <c r="B4069" s="1" t="s">
        <v>11029</v>
      </c>
      <c r="C4069">
        <v>22635</v>
      </c>
      <c r="D4069">
        <v>760</v>
      </c>
      <c r="E4069">
        <v>962</v>
      </c>
      <c r="F4069">
        <v>10</v>
      </c>
      <c r="G4069">
        <v>0.99999931604166403</v>
      </c>
      <c r="H4069">
        <v>1</v>
      </c>
      <c r="I4069">
        <v>0</v>
      </c>
      <c r="J4069" t="s">
        <v>4103</v>
      </c>
    </row>
    <row r="4070" spans="1:10" x14ac:dyDescent="0.25">
      <c r="A4070" t="s">
        <v>8633</v>
      </c>
      <c r="B4070" s="1" t="s">
        <v>11031</v>
      </c>
      <c r="C4070">
        <v>22635</v>
      </c>
      <c r="D4070">
        <v>642</v>
      </c>
      <c r="E4070">
        <v>962</v>
      </c>
      <c r="F4070">
        <v>7</v>
      </c>
      <c r="G4070">
        <v>0.99999944920011197</v>
      </c>
      <c r="H4070">
        <v>1</v>
      </c>
      <c r="I4070">
        <v>0</v>
      </c>
      <c r="J4070" t="s">
        <v>4104</v>
      </c>
    </row>
    <row r="4071" spans="1:10" x14ac:dyDescent="0.25">
      <c r="A4071" t="s">
        <v>8624</v>
      </c>
      <c r="B4071" s="1" t="s">
        <v>11029</v>
      </c>
      <c r="C4071">
        <v>22635</v>
      </c>
      <c r="D4071">
        <v>598</v>
      </c>
      <c r="E4071">
        <v>962</v>
      </c>
      <c r="F4071">
        <v>6</v>
      </c>
      <c r="G4071">
        <v>0.999999450079045</v>
      </c>
      <c r="H4071">
        <v>1</v>
      </c>
      <c r="I4071">
        <v>0</v>
      </c>
      <c r="J4071" t="s">
        <v>4105</v>
      </c>
    </row>
    <row r="4072" spans="1:10" x14ac:dyDescent="0.25">
      <c r="A4072" t="s">
        <v>8538</v>
      </c>
      <c r="B4072" s="1" t="s">
        <v>11029</v>
      </c>
      <c r="C4072">
        <v>22635</v>
      </c>
      <c r="D4072">
        <v>332</v>
      </c>
      <c r="E4072">
        <v>962</v>
      </c>
      <c r="F4072">
        <v>1</v>
      </c>
      <c r="G4072">
        <v>0.99999950934570803</v>
      </c>
      <c r="H4072">
        <v>1</v>
      </c>
      <c r="I4072">
        <v>0</v>
      </c>
      <c r="J4072" t="s">
        <v>4106</v>
      </c>
    </row>
    <row r="4073" spans="1:10" x14ac:dyDescent="0.25">
      <c r="A4073" t="s">
        <v>8574</v>
      </c>
      <c r="B4073" s="1" t="s">
        <v>11029</v>
      </c>
      <c r="C4073">
        <v>22635</v>
      </c>
      <c r="D4073">
        <v>1705</v>
      </c>
      <c r="E4073">
        <v>962</v>
      </c>
      <c r="F4073">
        <v>37</v>
      </c>
      <c r="G4073">
        <v>0.99999951084804595</v>
      </c>
      <c r="H4073">
        <v>1</v>
      </c>
      <c r="I4073">
        <v>0</v>
      </c>
      <c r="J4073" t="s">
        <v>4107</v>
      </c>
    </row>
    <row r="4074" spans="1:10" x14ac:dyDescent="0.25">
      <c r="A4074" t="s">
        <v>8472</v>
      </c>
      <c r="B4074" s="1" t="s">
        <v>11029</v>
      </c>
      <c r="C4074">
        <v>22635</v>
      </c>
      <c r="D4074">
        <v>401</v>
      </c>
      <c r="E4074">
        <v>962</v>
      </c>
      <c r="F4074">
        <v>2</v>
      </c>
      <c r="G4074">
        <v>0.99999955407336705</v>
      </c>
      <c r="H4074">
        <v>1</v>
      </c>
      <c r="I4074">
        <v>0</v>
      </c>
      <c r="J4074" t="s">
        <v>4108</v>
      </c>
    </row>
    <row r="4075" spans="1:10" x14ac:dyDescent="0.25">
      <c r="A4075" t="s">
        <v>8658</v>
      </c>
      <c r="B4075" s="1" t="s">
        <v>11029</v>
      </c>
      <c r="C4075">
        <v>22635</v>
      </c>
      <c r="D4075">
        <v>654</v>
      </c>
      <c r="E4075">
        <v>962</v>
      </c>
      <c r="F4075">
        <v>7</v>
      </c>
      <c r="G4075">
        <v>0.99999964038855504</v>
      </c>
      <c r="H4075">
        <v>1</v>
      </c>
      <c r="I4075">
        <v>0</v>
      </c>
      <c r="J4075" t="s">
        <v>4109</v>
      </c>
    </row>
    <row r="4076" spans="1:10" x14ac:dyDescent="0.25">
      <c r="A4076" t="s">
        <v>8547</v>
      </c>
      <c r="B4076" s="1" t="s">
        <v>11029</v>
      </c>
      <c r="C4076">
        <v>22635</v>
      </c>
      <c r="D4076">
        <v>340</v>
      </c>
      <c r="E4076">
        <v>962</v>
      </c>
      <c r="F4076">
        <v>1</v>
      </c>
      <c r="G4076">
        <v>0.99999965515948996</v>
      </c>
      <c r="H4076">
        <v>1</v>
      </c>
      <c r="I4076">
        <v>0</v>
      </c>
      <c r="J4076" t="s">
        <v>4110</v>
      </c>
    </row>
    <row r="4077" spans="1:10" x14ac:dyDescent="0.25">
      <c r="A4077" t="s">
        <v>8518</v>
      </c>
      <c r="B4077" s="1" t="s">
        <v>11029</v>
      </c>
      <c r="C4077">
        <v>22635</v>
      </c>
      <c r="D4077">
        <v>466</v>
      </c>
      <c r="E4077">
        <v>962</v>
      </c>
      <c r="F4077">
        <v>3</v>
      </c>
      <c r="G4077">
        <v>0.99999967937149403</v>
      </c>
      <c r="H4077">
        <v>1</v>
      </c>
      <c r="I4077">
        <v>0</v>
      </c>
      <c r="J4077" t="s">
        <v>4111</v>
      </c>
    </row>
    <row r="4078" spans="1:10" x14ac:dyDescent="0.25">
      <c r="A4078" t="s">
        <v>8713</v>
      </c>
      <c r="B4078" s="1" t="s">
        <v>11029</v>
      </c>
      <c r="C4078">
        <v>22635</v>
      </c>
      <c r="D4078">
        <v>1723</v>
      </c>
      <c r="E4078">
        <v>962</v>
      </c>
      <c r="F4078">
        <v>37</v>
      </c>
      <c r="G4078">
        <v>0.99999968562811403</v>
      </c>
      <c r="H4078">
        <v>1</v>
      </c>
      <c r="I4078">
        <v>0</v>
      </c>
      <c r="J4078" t="s">
        <v>4112</v>
      </c>
    </row>
    <row r="4079" spans="1:10" x14ac:dyDescent="0.25">
      <c r="A4079" t="s">
        <v>8626</v>
      </c>
      <c r="B4079" s="1" t="s">
        <v>11031</v>
      </c>
      <c r="C4079">
        <v>22635</v>
      </c>
      <c r="D4079">
        <v>786</v>
      </c>
      <c r="E4079">
        <v>962</v>
      </c>
      <c r="F4079">
        <v>10</v>
      </c>
      <c r="G4079">
        <v>0.99999971211175798</v>
      </c>
      <c r="H4079">
        <v>1</v>
      </c>
      <c r="I4079">
        <v>0</v>
      </c>
      <c r="J4079" t="s">
        <v>4113</v>
      </c>
    </row>
    <row r="4080" spans="1:10" x14ac:dyDescent="0.25">
      <c r="A4080" t="s">
        <v>8634</v>
      </c>
      <c r="B4080" s="1" t="s">
        <v>11029</v>
      </c>
      <c r="C4080">
        <v>22635</v>
      </c>
      <c r="D4080">
        <v>534</v>
      </c>
      <c r="E4080">
        <v>962</v>
      </c>
      <c r="F4080">
        <v>4</v>
      </c>
      <c r="G4080">
        <v>0.99999982817744604</v>
      </c>
      <c r="H4080">
        <v>1</v>
      </c>
      <c r="I4080">
        <v>0</v>
      </c>
      <c r="J4080" t="s">
        <v>4114</v>
      </c>
    </row>
    <row r="4081" spans="1:10" x14ac:dyDescent="0.25">
      <c r="A4081" t="s">
        <v>8622</v>
      </c>
      <c r="B4081" s="1" t="s">
        <v>11029</v>
      </c>
      <c r="C4081">
        <v>22635</v>
      </c>
      <c r="D4081">
        <v>1814</v>
      </c>
      <c r="E4081">
        <v>962</v>
      </c>
      <c r="F4081">
        <v>39</v>
      </c>
      <c r="G4081">
        <v>0.99999984014794596</v>
      </c>
      <c r="H4081">
        <v>1</v>
      </c>
      <c r="I4081">
        <v>0</v>
      </c>
      <c r="J4081" t="s">
        <v>4115</v>
      </c>
    </row>
    <row r="4082" spans="1:10" x14ac:dyDescent="0.25">
      <c r="A4082" t="s">
        <v>8636</v>
      </c>
      <c r="B4082" s="1" t="s">
        <v>11031</v>
      </c>
      <c r="C4082">
        <v>22635</v>
      </c>
      <c r="D4082">
        <v>2873</v>
      </c>
      <c r="E4082">
        <v>962</v>
      </c>
      <c r="F4082">
        <v>74</v>
      </c>
      <c r="G4082">
        <v>0.99999984626937499</v>
      </c>
      <c r="H4082">
        <v>1</v>
      </c>
      <c r="I4082">
        <v>0</v>
      </c>
      <c r="J4082" t="s">
        <v>4116</v>
      </c>
    </row>
    <row r="4083" spans="1:10" x14ac:dyDescent="0.25">
      <c r="A4083" t="s">
        <v>8696</v>
      </c>
      <c r="B4083" s="1" t="s">
        <v>11031</v>
      </c>
      <c r="C4083">
        <v>22635</v>
      </c>
      <c r="D4083">
        <v>15507</v>
      </c>
      <c r="E4083">
        <v>962</v>
      </c>
      <c r="F4083">
        <v>586</v>
      </c>
      <c r="G4083">
        <v>0.99999985346850195</v>
      </c>
      <c r="H4083">
        <v>1</v>
      </c>
      <c r="I4083">
        <v>0</v>
      </c>
      <c r="J4083" t="s">
        <v>4117</v>
      </c>
    </row>
    <row r="4084" spans="1:10" x14ac:dyDescent="0.25">
      <c r="A4084" t="s">
        <v>8693</v>
      </c>
      <c r="B4084" s="1" t="s">
        <v>11031</v>
      </c>
      <c r="C4084">
        <v>22635</v>
      </c>
      <c r="D4084">
        <v>15553</v>
      </c>
      <c r="E4084">
        <v>962</v>
      </c>
      <c r="F4084">
        <v>587</v>
      </c>
      <c r="G4084">
        <v>0.99999990087928403</v>
      </c>
      <c r="H4084">
        <v>1</v>
      </c>
      <c r="I4084">
        <v>0</v>
      </c>
      <c r="J4084" t="s">
        <v>4118</v>
      </c>
    </row>
    <row r="4085" spans="1:10" x14ac:dyDescent="0.25">
      <c r="A4085" t="s">
        <v>8708</v>
      </c>
      <c r="B4085" s="1" t="s">
        <v>11029</v>
      </c>
      <c r="C4085">
        <v>22635</v>
      </c>
      <c r="D4085">
        <v>8542</v>
      </c>
      <c r="E4085">
        <v>962</v>
      </c>
      <c r="F4085">
        <v>288</v>
      </c>
      <c r="G4085">
        <v>0.99999990699663099</v>
      </c>
      <c r="H4085">
        <v>1</v>
      </c>
      <c r="I4085">
        <v>0</v>
      </c>
      <c r="J4085" t="s">
        <v>4119</v>
      </c>
    </row>
    <row r="4086" spans="1:10" x14ac:dyDescent="0.25">
      <c r="A4086" t="s">
        <v>8730</v>
      </c>
      <c r="B4086" s="1" t="s">
        <v>11029</v>
      </c>
      <c r="C4086">
        <v>22635</v>
      </c>
      <c r="D4086">
        <v>16049</v>
      </c>
      <c r="E4086">
        <v>962</v>
      </c>
      <c r="F4086">
        <v>606</v>
      </c>
      <c r="G4086">
        <v>0.99999997306753896</v>
      </c>
      <c r="H4086">
        <v>1</v>
      </c>
      <c r="I4086">
        <v>0</v>
      </c>
      <c r="J4086" t="s">
        <v>4120</v>
      </c>
    </row>
    <row r="4087" spans="1:10" x14ac:dyDescent="0.25">
      <c r="A4087" t="s">
        <v>8659</v>
      </c>
      <c r="B4087" s="1" t="s">
        <v>11029</v>
      </c>
      <c r="C4087">
        <v>22635</v>
      </c>
      <c r="D4087">
        <v>773</v>
      </c>
      <c r="E4087">
        <v>962</v>
      </c>
      <c r="F4087">
        <v>8</v>
      </c>
      <c r="G4087">
        <v>0.99999997555332898</v>
      </c>
      <c r="H4087">
        <v>1</v>
      </c>
      <c r="I4087">
        <v>0</v>
      </c>
      <c r="J4087" t="s">
        <v>4121</v>
      </c>
    </row>
    <row r="4088" spans="1:10" x14ac:dyDescent="0.25">
      <c r="A4088" t="s">
        <v>8672</v>
      </c>
      <c r="B4088" s="1" t="s">
        <v>11029</v>
      </c>
      <c r="C4088">
        <v>22635</v>
      </c>
      <c r="D4088">
        <v>887</v>
      </c>
      <c r="E4088">
        <v>962</v>
      </c>
      <c r="F4088">
        <v>10</v>
      </c>
      <c r="G4088">
        <v>0.99999999092389502</v>
      </c>
      <c r="H4088">
        <v>1</v>
      </c>
      <c r="I4088">
        <v>0</v>
      </c>
      <c r="J4088" t="s">
        <v>4122</v>
      </c>
    </row>
    <row r="4089" spans="1:10" x14ac:dyDescent="0.25">
      <c r="A4089" t="s">
        <v>8524</v>
      </c>
      <c r="B4089" s="1" t="s">
        <v>11029</v>
      </c>
      <c r="C4089">
        <v>22635</v>
      </c>
      <c r="D4089">
        <v>3078</v>
      </c>
      <c r="E4089">
        <v>962</v>
      </c>
      <c r="F4089">
        <v>76</v>
      </c>
      <c r="G4089">
        <v>0.99999999339558898</v>
      </c>
      <c r="H4089">
        <v>1</v>
      </c>
      <c r="I4089">
        <v>0</v>
      </c>
      <c r="J4089" t="s">
        <v>4123</v>
      </c>
    </row>
    <row r="4090" spans="1:10" x14ac:dyDescent="0.25">
      <c r="A4090" t="s">
        <v>8519</v>
      </c>
      <c r="B4090" s="1" t="s">
        <v>11030</v>
      </c>
      <c r="C4090">
        <v>22635</v>
      </c>
      <c r="D4090">
        <v>679</v>
      </c>
      <c r="E4090">
        <v>962</v>
      </c>
      <c r="F4090">
        <v>5</v>
      </c>
      <c r="G4090">
        <v>0.99999999559956498</v>
      </c>
      <c r="H4090">
        <v>1</v>
      </c>
      <c r="I4090">
        <v>0</v>
      </c>
      <c r="J4090" t="s">
        <v>4124</v>
      </c>
    </row>
    <row r="4091" spans="1:10" x14ac:dyDescent="0.25">
      <c r="A4091" t="s">
        <v>8521</v>
      </c>
      <c r="B4091" s="1" t="s">
        <v>11029</v>
      </c>
      <c r="C4091">
        <v>22635</v>
      </c>
      <c r="D4091">
        <v>8412</v>
      </c>
      <c r="E4091">
        <v>962</v>
      </c>
      <c r="F4091">
        <v>275</v>
      </c>
      <c r="G4091">
        <v>0.99999999577262999</v>
      </c>
      <c r="H4091">
        <v>1</v>
      </c>
      <c r="I4091">
        <v>0</v>
      </c>
      <c r="J4091" t="s">
        <v>4125</v>
      </c>
    </row>
    <row r="4092" spans="1:10" x14ac:dyDescent="0.25">
      <c r="A4092" t="s">
        <v>8657</v>
      </c>
      <c r="B4092" s="1" t="s">
        <v>11029</v>
      </c>
      <c r="C4092">
        <v>22635</v>
      </c>
      <c r="D4092">
        <v>4634</v>
      </c>
      <c r="E4092">
        <v>962</v>
      </c>
      <c r="F4092">
        <v>130</v>
      </c>
      <c r="G4092">
        <v>0.99999999596567302</v>
      </c>
      <c r="H4092">
        <v>1</v>
      </c>
      <c r="I4092">
        <v>0</v>
      </c>
      <c r="J4092" t="s">
        <v>4126</v>
      </c>
    </row>
    <row r="4093" spans="1:10" x14ac:dyDescent="0.25">
      <c r="A4093" t="s">
        <v>8584</v>
      </c>
      <c r="B4093" s="1" t="s">
        <v>11030</v>
      </c>
      <c r="C4093">
        <v>22635</v>
      </c>
      <c r="D4093">
        <v>832</v>
      </c>
      <c r="E4093">
        <v>962</v>
      </c>
      <c r="F4093">
        <v>8</v>
      </c>
      <c r="G4093">
        <v>0.99999999709062004</v>
      </c>
      <c r="H4093">
        <v>1</v>
      </c>
      <c r="I4093">
        <v>0</v>
      </c>
      <c r="J4093" t="s">
        <v>4127</v>
      </c>
    </row>
    <row r="4094" spans="1:10" x14ac:dyDescent="0.25">
      <c r="A4094" t="s">
        <v>8660</v>
      </c>
      <c r="B4094" s="1" t="s">
        <v>11029</v>
      </c>
      <c r="C4094">
        <v>22635</v>
      </c>
      <c r="D4094">
        <v>979</v>
      </c>
      <c r="E4094">
        <v>962</v>
      </c>
      <c r="F4094">
        <v>11</v>
      </c>
      <c r="G4094">
        <v>0.99999999840421905</v>
      </c>
      <c r="H4094">
        <v>1</v>
      </c>
      <c r="I4094">
        <v>0</v>
      </c>
      <c r="J4094" t="s">
        <v>4128</v>
      </c>
    </row>
    <row r="4095" spans="1:10" x14ac:dyDescent="0.25">
      <c r="A4095" t="s">
        <v>8670</v>
      </c>
      <c r="B4095" s="1" t="s">
        <v>11029</v>
      </c>
      <c r="C4095">
        <v>22635</v>
      </c>
      <c r="D4095">
        <v>951</v>
      </c>
      <c r="E4095">
        <v>962</v>
      </c>
      <c r="F4095">
        <v>10</v>
      </c>
      <c r="G4095">
        <v>0.99999999906676196</v>
      </c>
      <c r="H4095">
        <v>1</v>
      </c>
      <c r="I4095">
        <v>0</v>
      </c>
      <c r="J4095" t="s">
        <v>4129</v>
      </c>
    </row>
    <row r="4096" spans="1:10" x14ac:dyDescent="0.25">
      <c r="A4096" t="s">
        <v>8680</v>
      </c>
      <c r="B4096" s="1" t="s">
        <v>11029</v>
      </c>
      <c r="C4096">
        <v>22635</v>
      </c>
      <c r="D4096">
        <v>1719</v>
      </c>
      <c r="E4096">
        <v>962</v>
      </c>
      <c r="F4096">
        <v>29</v>
      </c>
      <c r="G4096">
        <v>0.99999999972784004</v>
      </c>
      <c r="H4096">
        <v>1</v>
      </c>
      <c r="I4096">
        <v>0</v>
      </c>
      <c r="J4096" t="s">
        <v>4130</v>
      </c>
    </row>
    <row r="4097" spans="1:10" x14ac:dyDescent="0.25">
      <c r="A4097" t="s">
        <v>8493</v>
      </c>
      <c r="B4097" s="1" t="s">
        <v>11029</v>
      </c>
      <c r="C4097">
        <v>22635</v>
      </c>
      <c r="D4097">
        <v>8969</v>
      </c>
      <c r="E4097">
        <v>962</v>
      </c>
      <c r="F4097">
        <v>287</v>
      </c>
      <c r="G4097">
        <v>0.99999999983272803</v>
      </c>
      <c r="H4097">
        <v>1</v>
      </c>
      <c r="I4097">
        <v>0</v>
      </c>
      <c r="J4097" t="s">
        <v>4131</v>
      </c>
    </row>
    <row r="4098" spans="1:10" x14ac:dyDescent="0.25">
      <c r="A4098" t="s">
        <v>8673</v>
      </c>
      <c r="B4098" s="1" t="s">
        <v>11031</v>
      </c>
      <c r="C4098">
        <v>22635</v>
      </c>
      <c r="D4098">
        <v>1572</v>
      </c>
      <c r="E4098">
        <v>962</v>
      </c>
      <c r="F4098">
        <v>24</v>
      </c>
      <c r="G4098">
        <v>0.9999999998879</v>
      </c>
      <c r="H4098">
        <v>1</v>
      </c>
      <c r="I4098">
        <v>0</v>
      </c>
      <c r="J4098" t="s">
        <v>4132</v>
      </c>
    </row>
    <row r="4099" spans="1:10" x14ac:dyDescent="0.25">
      <c r="A4099" t="s">
        <v>8674</v>
      </c>
      <c r="B4099" s="1" t="s">
        <v>11031</v>
      </c>
      <c r="C4099">
        <v>22635</v>
      </c>
      <c r="D4099">
        <v>1573</v>
      </c>
      <c r="E4099">
        <v>962</v>
      </c>
      <c r="F4099">
        <v>24</v>
      </c>
      <c r="G4099">
        <v>0.99999999989672095</v>
      </c>
      <c r="H4099">
        <v>1</v>
      </c>
      <c r="I4099">
        <v>0</v>
      </c>
      <c r="J4099" t="s">
        <v>4133</v>
      </c>
    </row>
    <row r="4100" spans="1:10" x14ac:dyDescent="0.25">
      <c r="A4100" t="s">
        <v>8643</v>
      </c>
      <c r="B4100" s="1" t="s">
        <v>11031</v>
      </c>
      <c r="C4100">
        <v>22635</v>
      </c>
      <c r="D4100">
        <v>974</v>
      </c>
      <c r="E4100">
        <v>962</v>
      </c>
      <c r="F4100">
        <v>9</v>
      </c>
      <c r="G4100">
        <v>0.99999999991486099</v>
      </c>
      <c r="H4100">
        <v>1</v>
      </c>
      <c r="I4100">
        <v>0</v>
      </c>
      <c r="J4100" t="s">
        <v>4134</v>
      </c>
    </row>
    <row r="4101" spans="1:10" x14ac:dyDescent="0.25">
      <c r="A4101" t="s">
        <v>8602</v>
      </c>
      <c r="B4101" s="1" t="s">
        <v>11031</v>
      </c>
      <c r="C4101">
        <v>22635</v>
      </c>
      <c r="D4101">
        <v>7265</v>
      </c>
      <c r="E4101">
        <v>962</v>
      </c>
      <c r="F4101">
        <v>213</v>
      </c>
      <c r="G4101">
        <v>0.99999999995661004</v>
      </c>
      <c r="H4101">
        <v>1</v>
      </c>
      <c r="I4101">
        <v>0</v>
      </c>
      <c r="J4101" t="s">
        <v>4135</v>
      </c>
    </row>
    <row r="4102" spans="1:10" x14ac:dyDescent="0.25">
      <c r="A4102" t="s">
        <v>8613</v>
      </c>
      <c r="B4102" s="1" t="s">
        <v>11031</v>
      </c>
      <c r="C4102">
        <v>22635</v>
      </c>
      <c r="D4102">
        <v>7354</v>
      </c>
      <c r="E4102">
        <v>962</v>
      </c>
      <c r="F4102">
        <v>215</v>
      </c>
      <c r="G4102">
        <v>0.999999999957357</v>
      </c>
      <c r="H4102">
        <v>1</v>
      </c>
      <c r="I4102">
        <v>0</v>
      </c>
      <c r="J4102" t="s">
        <v>4136</v>
      </c>
    </row>
    <row r="4103" spans="1:10" x14ac:dyDescent="0.25">
      <c r="A4103" t="s">
        <v>8723</v>
      </c>
      <c r="B4103" s="1" t="s">
        <v>11030</v>
      </c>
      <c r="C4103">
        <v>22635</v>
      </c>
      <c r="D4103">
        <v>2195</v>
      </c>
      <c r="E4103">
        <v>962</v>
      </c>
      <c r="F4103">
        <v>40</v>
      </c>
      <c r="G4103">
        <v>0.999999999969441</v>
      </c>
      <c r="H4103">
        <v>1</v>
      </c>
      <c r="I4103">
        <v>0</v>
      </c>
      <c r="J4103" t="s">
        <v>4137</v>
      </c>
    </row>
    <row r="4104" spans="1:10" x14ac:dyDescent="0.25">
      <c r="A4104" t="s">
        <v>8717</v>
      </c>
      <c r="B4104" s="1" t="s">
        <v>11029</v>
      </c>
      <c r="C4104">
        <v>22635</v>
      </c>
      <c r="D4104">
        <v>1953</v>
      </c>
      <c r="E4104">
        <v>962</v>
      </c>
      <c r="F4104">
        <v>31</v>
      </c>
      <c r="G4104">
        <v>0.99999999997331102</v>
      </c>
      <c r="H4104">
        <v>1</v>
      </c>
      <c r="I4104">
        <v>0</v>
      </c>
      <c r="J4104" t="s">
        <v>4138</v>
      </c>
    </row>
    <row r="4105" spans="1:10" x14ac:dyDescent="0.25">
      <c r="A4105" t="s">
        <v>8721</v>
      </c>
      <c r="B4105" s="1" t="s">
        <v>11031</v>
      </c>
      <c r="C4105">
        <v>22635</v>
      </c>
      <c r="D4105">
        <v>1977</v>
      </c>
      <c r="E4105">
        <v>962</v>
      </c>
      <c r="F4105">
        <v>30</v>
      </c>
      <c r="G4105">
        <v>0.99999999998278399</v>
      </c>
      <c r="H4105">
        <v>1</v>
      </c>
      <c r="I4105">
        <v>0</v>
      </c>
      <c r="J4105" t="s">
        <v>4139</v>
      </c>
    </row>
    <row r="4106" spans="1:10" x14ac:dyDescent="0.25">
      <c r="A4106" t="s">
        <v>8591</v>
      </c>
      <c r="B4106" s="1" t="s">
        <v>11029</v>
      </c>
      <c r="C4106">
        <v>22635</v>
      </c>
      <c r="D4106">
        <v>983</v>
      </c>
      <c r="E4106">
        <v>962</v>
      </c>
      <c r="F4106">
        <v>6</v>
      </c>
      <c r="G4106">
        <v>0.99999999998991096</v>
      </c>
      <c r="H4106">
        <v>1</v>
      </c>
      <c r="I4106">
        <v>0</v>
      </c>
      <c r="J4106" t="s">
        <v>4140</v>
      </c>
    </row>
    <row r="4107" spans="1:10" x14ac:dyDescent="0.25">
      <c r="A4107" t="s">
        <v>8724</v>
      </c>
      <c r="B4107" s="1" t="s">
        <v>11031</v>
      </c>
      <c r="C4107">
        <v>22635</v>
      </c>
      <c r="D4107">
        <v>2276</v>
      </c>
      <c r="E4107">
        <v>962</v>
      </c>
      <c r="F4107">
        <v>39</v>
      </c>
      <c r="G4107">
        <v>0.99999999999447597</v>
      </c>
      <c r="H4107">
        <v>1</v>
      </c>
      <c r="I4107">
        <v>0</v>
      </c>
      <c r="J4107" t="s">
        <v>4141</v>
      </c>
    </row>
    <row r="4108" spans="1:10" x14ac:dyDescent="0.25">
      <c r="A4108" t="s">
        <v>8725</v>
      </c>
      <c r="B4108" s="1" t="s">
        <v>11031</v>
      </c>
      <c r="C4108">
        <v>22635</v>
      </c>
      <c r="D4108">
        <v>2276</v>
      </c>
      <c r="E4108">
        <v>962</v>
      </c>
      <c r="F4108">
        <v>39</v>
      </c>
      <c r="G4108">
        <v>0.99999999999447597</v>
      </c>
      <c r="H4108">
        <v>1</v>
      </c>
      <c r="I4108">
        <v>0</v>
      </c>
      <c r="J4108" t="s">
        <v>4142</v>
      </c>
    </row>
    <row r="4109" spans="1:10" x14ac:dyDescent="0.25">
      <c r="A4109" t="s">
        <v>8726</v>
      </c>
      <c r="B4109" s="1" t="s">
        <v>11031</v>
      </c>
      <c r="C4109">
        <v>22635</v>
      </c>
      <c r="D4109">
        <v>2276</v>
      </c>
      <c r="E4109">
        <v>962</v>
      </c>
      <c r="F4109">
        <v>39</v>
      </c>
      <c r="G4109">
        <v>0.99999999999447597</v>
      </c>
      <c r="H4109">
        <v>1</v>
      </c>
      <c r="I4109">
        <v>0</v>
      </c>
      <c r="J4109" t="s">
        <v>4143</v>
      </c>
    </row>
    <row r="4110" spans="1:10" x14ac:dyDescent="0.25">
      <c r="A4110" t="s">
        <v>8732</v>
      </c>
      <c r="B4110" s="1" t="e">
        <v>#N/A</v>
      </c>
      <c r="C4110">
        <v>22635</v>
      </c>
      <c r="D4110">
        <v>22635</v>
      </c>
      <c r="E4110">
        <v>962</v>
      </c>
      <c r="F4110">
        <v>962</v>
      </c>
      <c r="G4110">
        <v>1</v>
      </c>
      <c r="H4110">
        <v>1</v>
      </c>
      <c r="I4110">
        <v>1</v>
      </c>
      <c r="J4110" t="s">
        <v>4144</v>
      </c>
    </row>
    <row r="4111" spans="1:10" x14ac:dyDescent="0.25">
      <c r="A4111" t="s">
        <v>8733</v>
      </c>
      <c r="B4111" s="1" t="s">
        <v>11029</v>
      </c>
      <c r="C4111">
        <v>22635</v>
      </c>
      <c r="D4111">
        <v>22635</v>
      </c>
      <c r="E4111">
        <v>962</v>
      </c>
      <c r="F4111">
        <v>962</v>
      </c>
      <c r="G4111">
        <v>1</v>
      </c>
      <c r="H4111">
        <v>1</v>
      </c>
      <c r="I4111">
        <v>1</v>
      </c>
      <c r="J4111" t="s">
        <v>4145</v>
      </c>
    </row>
    <row r="4112" spans="1:10" x14ac:dyDescent="0.25">
      <c r="A4112" t="s">
        <v>8722</v>
      </c>
      <c r="B4112" s="1" t="s">
        <v>11031</v>
      </c>
      <c r="C4112">
        <v>22635</v>
      </c>
      <c r="D4112">
        <v>2387</v>
      </c>
      <c r="E4112">
        <v>962</v>
      </c>
      <c r="F4112">
        <v>40</v>
      </c>
      <c r="G4112">
        <v>1.0000000000051099</v>
      </c>
      <c r="H4112">
        <v>1</v>
      </c>
      <c r="I4112">
        <v>0</v>
      </c>
      <c r="J4112" t="s">
        <v>4146</v>
      </c>
    </row>
    <row r="4113" spans="1:10" x14ac:dyDescent="0.25">
      <c r="A4113" t="s">
        <v>8609</v>
      </c>
      <c r="B4113" s="1" t="s">
        <v>11031</v>
      </c>
      <c r="C4113">
        <v>22635</v>
      </c>
      <c r="D4113">
        <v>3090</v>
      </c>
      <c r="E4113">
        <v>962</v>
      </c>
      <c r="F4113">
        <v>57</v>
      </c>
      <c r="G4113">
        <v>1.00000000001197</v>
      </c>
      <c r="H4113">
        <v>1</v>
      </c>
      <c r="I4113">
        <v>0</v>
      </c>
      <c r="J4113" t="s">
        <v>4147</v>
      </c>
    </row>
    <row r="4114" spans="1:10" x14ac:dyDescent="0.25">
      <c r="A4114" t="s">
        <v>8727</v>
      </c>
      <c r="B4114" s="1" t="s">
        <v>11031</v>
      </c>
      <c r="C4114">
        <v>22635</v>
      </c>
      <c r="D4114">
        <v>4868</v>
      </c>
      <c r="E4114">
        <v>962</v>
      </c>
      <c r="F4114">
        <v>117</v>
      </c>
      <c r="G4114">
        <v>1.00000000002134</v>
      </c>
      <c r="H4114">
        <v>1</v>
      </c>
      <c r="I4114">
        <v>0</v>
      </c>
      <c r="J4114" t="s">
        <v>4148</v>
      </c>
    </row>
    <row r="4115" spans="1:10" x14ac:dyDescent="0.25">
      <c r="A4115" t="s">
        <v>8604</v>
      </c>
      <c r="B4115" s="1" t="s">
        <v>11031</v>
      </c>
      <c r="C4115">
        <v>22635</v>
      </c>
      <c r="D4115">
        <v>3087</v>
      </c>
      <c r="E4115">
        <v>962</v>
      </c>
      <c r="F4115">
        <v>57</v>
      </c>
      <c r="G4115">
        <v>1.0000000000223701</v>
      </c>
      <c r="H4115">
        <v>1</v>
      </c>
      <c r="I4115">
        <v>0</v>
      </c>
      <c r="J4115" t="s">
        <v>4149</v>
      </c>
    </row>
  </sheetData>
  <conditionalFormatting sqref="B2:B4115">
    <cfRule type="containsText" dxfId="20" priority="2" operator="containsText" text="C">
      <formula>NOT(ISERROR(SEARCH("C",B2)))</formula>
    </cfRule>
    <cfRule type="containsText" dxfId="19" priority="3" operator="containsText" text="M">
      <formula>NOT(ISERROR(SEARCH("M",B2)))</formula>
    </cfRule>
  </conditionalFormatting>
  <conditionalFormatting sqref="B2:B4115">
    <cfRule type="containsText" dxfId="18" priority="1" operator="containsText" text="B">
      <formula>NOT(ISERROR(SEARCH("B",B2)))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905"/>
  <sheetViews>
    <sheetView zoomScale="90" zoomScaleNormal="90" workbookViewId="0"/>
  </sheetViews>
  <sheetFormatPr defaultRowHeight="15.75" x14ac:dyDescent="0.25"/>
  <cols>
    <col min="1" max="1" width="11" bestFit="1" customWidth="1"/>
    <col min="2" max="2" width="1.875" customWidth="1"/>
    <col min="3" max="4" width="10.875" bestFit="1" customWidth="1"/>
    <col min="5" max="6" width="12.5" bestFit="1" customWidth="1"/>
    <col min="7" max="7" width="11.875" bestFit="1" customWidth="1"/>
    <col min="8" max="8" width="12.25" style="5" bestFit="1" customWidth="1"/>
    <col min="9" max="9" width="21.375" bestFit="1" customWidth="1"/>
  </cols>
  <sheetData>
    <row r="1" spans="1:10" x14ac:dyDescent="0.25">
      <c r="A1" s="3" t="s">
        <v>0</v>
      </c>
      <c r="B1" s="3"/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4" t="s">
        <v>6</v>
      </c>
      <c r="I1" s="3" t="s">
        <v>7</v>
      </c>
      <c r="J1" s="3" t="s">
        <v>8</v>
      </c>
    </row>
    <row r="2" spans="1:10" x14ac:dyDescent="0.25">
      <c r="A2" t="s">
        <v>5581</v>
      </c>
      <c r="B2" s="1" t="str">
        <f>VLOOKUP(A2,[1]Foglio1!$A$2:$C$46997,3,FALSE)</f>
        <v>B</v>
      </c>
      <c r="C2">
        <v>22635</v>
      </c>
      <c r="D2">
        <v>3353</v>
      </c>
      <c r="E2">
        <v>176</v>
      </c>
      <c r="F2">
        <v>53</v>
      </c>
      <c r="G2" s="2">
        <v>1.6624294446787601E-7</v>
      </c>
      <c r="H2" s="5">
        <v>3.1652656626683602E-4</v>
      </c>
      <c r="I2" s="2">
        <v>0</v>
      </c>
      <c r="J2" t="s">
        <v>55</v>
      </c>
    </row>
    <row r="3" spans="1:10" x14ac:dyDescent="0.25">
      <c r="A3" t="s">
        <v>8737</v>
      </c>
      <c r="B3" s="1" t="str">
        <f>VLOOKUP(A3,[1]Foglio1!$A$2:$C$46997,3,FALSE)</f>
        <v>M</v>
      </c>
      <c r="C3">
        <v>22635</v>
      </c>
      <c r="D3">
        <v>12</v>
      </c>
      <c r="E3">
        <v>176</v>
      </c>
      <c r="F3">
        <v>4</v>
      </c>
      <c r="G3" s="2">
        <v>1.66560330812106E-6</v>
      </c>
      <c r="H3" s="5">
        <v>3.1713086986625101E-3</v>
      </c>
      <c r="I3" s="2">
        <v>2.6560578207095698E-44</v>
      </c>
      <c r="J3" s="2" t="s">
        <v>1975</v>
      </c>
    </row>
    <row r="4" spans="1:10" x14ac:dyDescent="0.25">
      <c r="A4" t="s">
        <v>6060</v>
      </c>
      <c r="B4" s="1" t="str">
        <f>VLOOKUP(A4,[1]Foglio1!$A$2:$C$46997,3,FALSE)</f>
        <v>B</v>
      </c>
      <c r="C4">
        <v>22635</v>
      </c>
      <c r="D4">
        <v>3309</v>
      </c>
      <c r="E4">
        <v>176</v>
      </c>
      <c r="F4">
        <v>50</v>
      </c>
      <c r="G4" s="2">
        <v>1.6722930461083701E-6</v>
      </c>
      <c r="H4" s="5">
        <v>3.18404595979033E-3</v>
      </c>
      <c r="I4">
        <v>0</v>
      </c>
      <c r="J4" t="s">
        <v>148</v>
      </c>
    </row>
    <row r="5" spans="1:10" x14ac:dyDescent="0.25">
      <c r="A5" t="s">
        <v>33</v>
      </c>
      <c r="B5" s="1" t="str">
        <f>VLOOKUP(A5,[1]Foglio1!$A$2:$C$46997,3,FALSE)</f>
        <v>B</v>
      </c>
      <c r="C5">
        <v>22635</v>
      </c>
      <c r="D5">
        <v>2199</v>
      </c>
      <c r="E5">
        <v>176</v>
      </c>
      <c r="F5">
        <v>38</v>
      </c>
      <c r="G5" s="2">
        <v>1.9571539932526902E-6</v>
      </c>
      <c r="H5" s="5">
        <v>3.7264212031531199E-3</v>
      </c>
      <c r="I5">
        <v>0</v>
      </c>
      <c r="J5" t="s">
        <v>34</v>
      </c>
    </row>
    <row r="6" spans="1:10" x14ac:dyDescent="0.25">
      <c r="A6" t="s">
        <v>5603</v>
      </c>
      <c r="B6" s="1" t="str">
        <f>VLOOKUP(A6,[1]Foglio1!$A$2:$C$46997,3,FALSE)</f>
        <v>B</v>
      </c>
      <c r="C6">
        <v>22635</v>
      </c>
      <c r="D6">
        <v>2233</v>
      </c>
      <c r="E6">
        <v>176</v>
      </c>
      <c r="F6">
        <v>38</v>
      </c>
      <c r="G6" s="2">
        <v>2.8261167189582499E-6</v>
      </c>
      <c r="H6" s="5">
        <v>5.3809262328965097E-3</v>
      </c>
      <c r="I6">
        <v>0</v>
      </c>
      <c r="J6" t="s">
        <v>54</v>
      </c>
    </row>
    <row r="7" spans="1:10" x14ac:dyDescent="0.25">
      <c r="A7" t="s">
        <v>19</v>
      </c>
      <c r="B7" s="1" t="str">
        <f>VLOOKUP(A7,[1]Foglio1!$A$2:$C$46997,3,FALSE)</f>
        <v>B</v>
      </c>
      <c r="C7">
        <v>22635</v>
      </c>
      <c r="D7">
        <v>7292</v>
      </c>
      <c r="E7">
        <v>176</v>
      </c>
      <c r="F7">
        <v>86</v>
      </c>
      <c r="G7" s="2">
        <v>3.0404708460160202E-6</v>
      </c>
      <c r="H7" s="5">
        <v>5.7890564908145096E-3</v>
      </c>
      <c r="I7">
        <v>0</v>
      </c>
      <c r="J7" t="s">
        <v>20</v>
      </c>
    </row>
    <row r="8" spans="1:10" x14ac:dyDescent="0.25">
      <c r="A8" t="s">
        <v>6123</v>
      </c>
      <c r="B8" s="1" t="str">
        <f>VLOOKUP(A8,[1]Foglio1!$A$2:$C$46997,3,FALSE)</f>
        <v>B</v>
      </c>
      <c r="C8">
        <v>22635</v>
      </c>
      <c r="D8">
        <v>1010</v>
      </c>
      <c r="E8">
        <v>176</v>
      </c>
      <c r="F8">
        <v>23</v>
      </c>
      <c r="G8" s="2">
        <v>3.8705110310012997E-6</v>
      </c>
      <c r="H8" s="5">
        <v>7.3694530030264799E-3</v>
      </c>
      <c r="I8">
        <v>0</v>
      </c>
      <c r="J8" t="s">
        <v>58</v>
      </c>
    </row>
    <row r="9" spans="1:10" x14ac:dyDescent="0.25">
      <c r="A9" t="s">
        <v>5551</v>
      </c>
      <c r="B9" s="1" t="str">
        <f>VLOOKUP(A9,[1]Foglio1!$A$2:$C$46997,3,FALSE)</f>
        <v>B</v>
      </c>
      <c r="C9">
        <v>22635</v>
      </c>
      <c r="D9">
        <v>13323</v>
      </c>
      <c r="E9">
        <v>176</v>
      </c>
      <c r="F9">
        <v>132</v>
      </c>
      <c r="G9" s="2">
        <v>5.0545496424643197E-6</v>
      </c>
      <c r="H9" s="5">
        <v>9.6238625192520792E-3</v>
      </c>
      <c r="I9">
        <v>0</v>
      </c>
      <c r="J9" t="s">
        <v>53</v>
      </c>
    </row>
    <row r="10" spans="1:10" x14ac:dyDescent="0.25">
      <c r="A10" t="s">
        <v>5550</v>
      </c>
      <c r="B10" s="1" t="str">
        <f>VLOOKUP(A10,[1]Foglio1!$A$2:$C$46997,3,FALSE)</f>
        <v>B</v>
      </c>
      <c r="C10">
        <v>22635</v>
      </c>
      <c r="D10">
        <v>6227</v>
      </c>
      <c r="E10">
        <v>176</v>
      </c>
      <c r="F10">
        <v>76</v>
      </c>
      <c r="G10" s="2">
        <v>5.3679789229350698E-6</v>
      </c>
      <c r="H10" s="5">
        <v>1.0220631869268301E-2</v>
      </c>
      <c r="I10">
        <v>0</v>
      </c>
      <c r="J10" t="s">
        <v>51</v>
      </c>
    </row>
    <row r="11" spans="1:10" x14ac:dyDescent="0.25">
      <c r="A11" t="s">
        <v>5744</v>
      </c>
      <c r="B11" s="1" t="str">
        <f>VLOOKUP(A11,[1]Foglio1!$A$2:$C$46997,3,FALSE)</f>
        <v>B</v>
      </c>
      <c r="C11">
        <v>22635</v>
      </c>
      <c r="D11">
        <v>1431</v>
      </c>
      <c r="E11">
        <v>176</v>
      </c>
      <c r="F11">
        <v>28</v>
      </c>
      <c r="G11" s="2">
        <v>5.81751809656155E-6</v>
      </c>
      <c r="H11" s="5">
        <v>1.10765544558532E-2</v>
      </c>
      <c r="I11">
        <v>0</v>
      </c>
      <c r="J11" t="s">
        <v>61</v>
      </c>
    </row>
    <row r="12" spans="1:10" x14ac:dyDescent="0.25">
      <c r="A12" t="s">
        <v>6130</v>
      </c>
      <c r="B12" s="1" t="str">
        <f>VLOOKUP(A12,[1]Foglio1!$A$2:$C$46997,3,FALSE)</f>
        <v>B</v>
      </c>
      <c r="C12">
        <v>22635</v>
      </c>
      <c r="D12">
        <v>2249</v>
      </c>
      <c r="E12">
        <v>176</v>
      </c>
      <c r="F12">
        <v>37</v>
      </c>
      <c r="G12" s="2">
        <v>8.5520209069813807E-6</v>
      </c>
      <c r="H12" s="5">
        <v>1.6283047806892499E-2</v>
      </c>
      <c r="I12">
        <v>0</v>
      </c>
      <c r="J12" t="s">
        <v>126</v>
      </c>
    </row>
    <row r="13" spans="1:10" x14ac:dyDescent="0.25">
      <c r="A13" t="s">
        <v>7182</v>
      </c>
      <c r="B13" s="1" t="str">
        <f>VLOOKUP(A13,[1]Foglio1!$A$2:$C$46997,3,FALSE)</f>
        <v>B</v>
      </c>
      <c r="C13">
        <v>22635</v>
      </c>
      <c r="D13">
        <v>275</v>
      </c>
      <c r="E13">
        <v>176</v>
      </c>
      <c r="F13">
        <v>11</v>
      </c>
      <c r="G13" s="2">
        <v>1.08682124255926E-5</v>
      </c>
      <c r="H13" s="5">
        <v>2.0693076458328401E-2</v>
      </c>
      <c r="I13">
        <v>0</v>
      </c>
      <c r="J13" t="s">
        <v>127</v>
      </c>
    </row>
    <row r="14" spans="1:10" x14ac:dyDescent="0.25">
      <c r="A14" t="s">
        <v>6253</v>
      </c>
      <c r="B14" s="1" t="str">
        <f>VLOOKUP(A14,[1]Foglio1!$A$2:$C$46997,3,FALSE)</f>
        <v>B</v>
      </c>
      <c r="C14">
        <v>22635</v>
      </c>
      <c r="D14">
        <v>38</v>
      </c>
      <c r="E14">
        <v>176</v>
      </c>
      <c r="F14">
        <v>5</v>
      </c>
      <c r="G14" s="2">
        <v>1.0947074320459501E-5</v>
      </c>
      <c r="H14" s="5">
        <v>2.0843229506155001E-2</v>
      </c>
      <c r="I14" s="2">
        <v>1.77974314518401E-121</v>
      </c>
      <c r="J14" s="2" t="s">
        <v>504</v>
      </c>
    </row>
    <row r="15" spans="1:10" x14ac:dyDescent="0.25">
      <c r="A15" t="s">
        <v>29</v>
      </c>
      <c r="B15" s="1" t="str">
        <f>VLOOKUP(A15,[1]Foglio1!$A$2:$C$46997,3,FALSE)</f>
        <v>B</v>
      </c>
      <c r="C15">
        <v>22635</v>
      </c>
      <c r="D15">
        <v>2652</v>
      </c>
      <c r="E15">
        <v>176</v>
      </c>
      <c r="F15">
        <v>41</v>
      </c>
      <c r="G15" s="2">
        <v>1.1297508186496701E-5</v>
      </c>
      <c r="H15" s="5">
        <v>2.1510455587089802E-2</v>
      </c>
      <c r="I15">
        <v>0</v>
      </c>
      <c r="J15" t="s">
        <v>30</v>
      </c>
    </row>
    <row r="16" spans="1:10" x14ac:dyDescent="0.25">
      <c r="A16" t="s">
        <v>6331</v>
      </c>
      <c r="B16" s="1" t="str">
        <f>VLOOKUP(A16,[1]Foglio1!$A$2:$C$46997,3,FALSE)</f>
        <v>B</v>
      </c>
      <c r="C16">
        <v>22635</v>
      </c>
      <c r="D16">
        <v>1402</v>
      </c>
      <c r="E16">
        <v>176</v>
      </c>
      <c r="F16">
        <v>27</v>
      </c>
      <c r="G16" s="2">
        <v>1.1625571984145399E-5</v>
      </c>
      <c r="H16" s="5">
        <v>2.21350890578129E-2</v>
      </c>
      <c r="I16">
        <v>0</v>
      </c>
      <c r="J16" t="s">
        <v>188</v>
      </c>
    </row>
    <row r="17" spans="1:10" x14ac:dyDescent="0.25">
      <c r="A17" t="s">
        <v>6054</v>
      </c>
      <c r="B17" s="1" t="str">
        <f>VLOOKUP(A17,[1]Foglio1!$A$2:$C$46997,3,FALSE)</f>
        <v>B</v>
      </c>
      <c r="C17">
        <v>22635</v>
      </c>
      <c r="D17">
        <v>4089</v>
      </c>
      <c r="E17">
        <v>176</v>
      </c>
      <c r="F17">
        <v>55</v>
      </c>
      <c r="G17" s="2">
        <v>1.50656931195388E-5</v>
      </c>
      <c r="H17" s="5">
        <v>2.8685079699601899E-2</v>
      </c>
      <c r="I17">
        <v>0</v>
      </c>
      <c r="J17" t="s">
        <v>52</v>
      </c>
    </row>
    <row r="18" spans="1:10" x14ac:dyDescent="0.25">
      <c r="A18" t="s">
        <v>7114</v>
      </c>
      <c r="B18" s="1" t="str">
        <f>VLOOKUP(A18,[1]Foglio1!$A$2:$C$46997,3,FALSE)</f>
        <v>B</v>
      </c>
      <c r="C18">
        <v>22635</v>
      </c>
      <c r="D18">
        <v>1427</v>
      </c>
      <c r="E18">
        <v>176</v>
      </c>
      <c r="F18">
        <v>27</v>
      </c>
      <c r="G18" s="2">
        <v>1.5934003152299799E-5</v>
      </c>
      <c r="H18" s="5">
        <v>3.03383420019788E-2</v>
      </c>
      <c r="I18">
        <v>0</v>
      </c>
      <c r="J18" t="s">
        <v>107</v>
      </c>
    </row>
    <row r="19" spans="1:10" x14ac:dyDescent="0.25">
      <c r="A19" t="s">
        <v>8735</v>
      </c>
      <c r="B19" s="1" t="str">
        <f>VLOOKUP(A19,[1]Foglio1!$A$2:$C$46997,3,FALSE)</f>
        <v>M</v>
      </c>
      <c r="C19">
        <v>22635</v>
      </c>
      <c r="D19">
        <v>41</v>
      </c>
      <c r="E19">
        <v>176</v>
      </c>
      <c r="F19">
        <v>5</v>
      </c>
      <c r="G19" s="2">
        <v>1.6038670378748699E-5</v>
      </c>
      <c r="H19" s="5">
        <v>3.05376284011377E-2</v>
      </c>
      <c r="I19" s="2">
        <v>9.8666809862584802E-130</v>
      </c>
      <c r="J19" s="2" t="s">
        <v>229</v>
      </c>
    </row>
    <row r="20" spans="1:10" x14ac:dyDescent="0.25">
      <c r="A20" t="s">
        <v>6338</v>
      </c>
      <c r="B20" s="1" t="str">
        <f>VLOOKUP(A20,[1]Foglio1!$A$2:$C$46997,3,FALSE)</f>
        <v>B</v>
      </c>
      <c r="C20">
        <v>22635</v>
      </c>
      <c r="D20">
        <v>42</v>
      </c>
      <c r="E20">
        <v>176</v>
      </c>
      <c r="F20">
        <v>5</v>
      </c>
      <c r="G20" s="2">
        <v>1.8092025925322699E-5</v>
      </c>
      <c r="H20" s="5">
        <v>3.4447217361814497E-2</v>
      </c>
      <c r="I20" s="2">
        <v>1.8341179136781401E-132</v>
      </c>
      <c r="J20" s="2" t="s">
        <v>397</v>
      </c>
    </row>
    <row r="21" spans="1:10" x14ac:dyDescent="0.25">
      <c r="A21" t="s">
        <v>6233</v>
      </c>
      <c r="B21" s="1" t="str">
        <f>VLOOKUP(A21,[1]Foglio1!$A$2:$C$46997,3,FALSE)</f>
        <v>B</v>
      </c>
      <c r="C21">
        <v>22635</v>
      </c>
      <c r="D21">
        <v>2558</v>
      </c>
      <c r="E21">
        <v>176</v>
      </c>
      <c r="F21">
        <v>39</v>
      </c>
      <c r="G21" s="2">
        <v>2.6918006521594E-5</v>
      </c>
      <c r="H21" s="5">
        <v>5.1251884417114903E-2</v>
      </c>
      <c r="I21">
        <v>0</v>
      </c>
      <c r="J21" t="s">
        <v>57</v>
      </c>
    </row>
    <row r="22" spans="1:10" x14ac:dyDescent="0.25">
      <c r="A22" t="s">
        <v>5953</v>
      </c>
      <c r="B22" s="1" t="str">
        <f>VLOOKUP(A22,[1]Foglio1!$A$2:$C$46997,3,FALSE)</f>
        <v>B</v>
      </c>
      <c r="C22">
        <v>22635</v>
      </c>
      <c r="D22">
        <v>506</v>
      </c>
      <c r="E22">
        <v>176</v>
      </c>
      <c r="F22">
        <v>14</v>
      </c>
      <c r="G22" s="2">
        <v>4.4165931947361603E-5</v>
      </c>
      <c r="H22" s="5">
        <v>8.4091934427776502E-2</v>
      </c>
      <c r="I22">
        <v>0</v>
      </c>
      <c r="J22" t="s">
        <v>114</v>
      </c>
    </row>
    <row r="23" spans="1:10" x14ac:dyDescent="0.25">
      <c r="A23" t="s">
        <v>5936</v>
      </c>
      <c r="B23" s="1" t="str">
        <f>VLOOKUP(A23,[1]Foglio1!$A$2:$C$46997,3,FALSE)</f>
        <v>B</v>
      </c>
      <c r="C23">
        <v>22635</v>
      </c>
      <c r="D23">
        <v>2073</v>
      </c>
      <c r="E23">
        <v>176</v>
      </c>
      <c r="F23">
        <v>33</v>
      </c>
      <c r="G23" s="2">
        <v>5.5732601116855498E-5</v>
      </c>
      <c r="H23" s="5">
        <v>0.106114872526493</v>
      </c>
      <c r="I23">
        <v>0</v>
      </c>
      <c r="J23" t="s">
        <v>83</v>
      </c>
    </row>
    <row r="24" spans="1:10" x14ac:dyDescent="0.25">
      <c r="A24" t="s">
        <v>6103</v>
      </c>
      <c r="B24" s="1" t="str">
        <f>VLOOKUP(A24,[1]Foglio1!$A$2:$C$46997,3,FALSE)</f>
        <v>B</v>
      </c>
      <c r="C24">
        <v>22635</v>
      </c>
      <c r="D24">
        <v>656</v>
      </c>
      <c r="E24">
        <v>176</v>
      </c>
      <c r="F24">
        <v>16</v>
      </c>
      <c r="G24" s="2">
        <v>5.6707166883395101E-5</v>
      </c>
      <c r="H24" s="5">
        <v>0.107970445745984</v>
      </c>
      <c r="I24">
        <v>0</v>
      </c>
      <c r="J24" t="s">
        <v>184</v>
      </c>
    </row>
    <row r="25" spans="1:10" x14ac:dyDescent="0.25">
      <c r="A25" t="s">
        <v>5942</v>
      </c>
      <c r="B25" s="1" t="str">
        <f>VLOOKUP(A25,[1]Foglio1!$A$2:$C$46997,3,FALSE)</f>
        <v>B</v>
      </c>
      <c r="C25">
        <v>22635</v>
      </c>
      <c r="D25">
        <v>2080</v>
      </c>
      <c r="E25">
        <v>176</v>
      </c>
      <c r="F25">
        <v>33</v>
      </c>
      <c r="G25" s="2">
        <v>5.9522461909712299E-5</v>
      </c>
      <c r="H25" s="5">
        <v>0.113330767476092</v>
      </c>
      <c r="I25">
        <v>0</v>
      </c>
      <c r="J25" t="s">
        <v>84</v>
      </c>
    </row>
    <row r="26" spans="1:10" x14ac:dyDescent="0.25">
      <c r="A26" t="s">
        <v>6646</v>
      </c>
      <c r="B26" s="1" t="str">
        <f>VLOOKUP(A26,[1]Foglio1!$A$2:$C$46997,3,FALSE)</f>
        <v>B</v>
      </c>
      <c r="C26">
        <v>22635</v>
      </c>
      <c r="D26">
        <v>56</v>
      </c>
      <c r="E26">
        <v>176</v>
      </c>
      <c r="F26">
        <v>5</v>
      </c>
      <c r="G26" s="2">
        <v>7.4406673677214998E-5</v>
      </c>
      <c r="H26" s="5">
        <v>0.141670306681417</v>
      </c>
      <c r="I26" s="2">
        <v>1.03212605412415E-169</v>
      </c>
      <c r="J26" s="2" t="s">
        <v>563</v>
      </c>
    </row>
    <row r="27" spans="1:10" x14ac:dyDescent="0.25">
      <c r="A27" t="s">
        <v>7961</v>
      </c>
      <c r="B27" s="1" t="str">
        <f>VLOOKUP(A27,[1]Foglio1!$A$2:$C$46997,3,FALSE)</f>
        <v>M</v>
      </c>
      <c r="C27">
        <v>22635</v>
      </c>
      <c r="D27">
        <v>177</v>
      </c>
      <c r="E27">
        <v>176</v>
      </c>
      <c r="F27">
        <v>8</v>
      </c>
      <c r="G27" s="2">
        <v>7.6013633453456998E-5</v>
      </c>
      <c r="H27" s="5">
        <v>0.144729958095382</v>
      </c>
      <c r="I27">
        <v>0</v>
      </c>
      <c r="J27" t="s">
        <v>243</v>
      </c>
    </row>
    <row r="28" spans="1:10" x14ac:dyDescent="0.25">
      <c r="A28" t="s">
        <v>7882</v>
      </c>
      <c r="B28" s="1" t="str">
        <f>VLOOKUP(A28,[1]Foglio1!$A$2:$C$46997,3,FALSE)</f>
        <v>M</v>
      </c>
      <c r="C28">
        <v>22635</v>
      </c>
      <c r="D28">
        <v>58</v>
      </c>
      <c r="E28">
        <v>176</v>
      </c>
      <c r="F28">
        <v>5</v>
      </c>
      <c r="G28" s="2">
        <v>8.8143701547738603E-5</v>
      </c>
      <c r="H28" s="5">
        <v>0.16782560774689401</v>
      </c>
      <c r="I28" s="2">
        <v>6.6933790200056796E-175</v>
      </c>
      <c r="J28" s="2" t="s">
        <v>249</v>
      </c>
    </row>
    <row r="29" spans="1:10" x14ac:dyDescent="0.25">
      <c r="A29" t="s">
        <v>7901</v>
      </c>
      <c r="B29" s="1" t="str">
        <f>VLOOKUP(A29,[1]Foglio1!$A$2:$C$46997,3,FALSE)</f>
        <v>B</v>
      </c>
      <c r="C29">
        <v>22635</v>
      </c>
      <c r="D29">
        <v>60</v>
      </c>
      <c r="E29">
        <v>176</v>
      </c>
      <c r="F29">
        <v>5</v>
      </c>
      <c r="G29" s="2">
        <v>1.0375178738329E-4</v>
      </c>
      <c r="H29" s="5">
        <v>0.19754340317778399</v>
      </c>
      <c r="I29" s="2">
        <v>4.6487420722491499E-180</v>
      </c>
      <c r="J29" s="2" t="s">
        <v>345</v>
      </c>
    </row>
    <row r="30" spans="1:10" x14ac:dyDescent="0.25">
      <c r="A30" t="s">
        <v>7902</v>
      </c>
      <c r="B30" s="1" t="str">
        <f>VLOOKUP(A30,[1]Foglio1!$A$2:$C$46997,3,FALSE)</f>
        <v>B</v>
      </c>
      <c r="C30">
        <v>22635</v>
      </c>
      <c r="D30">
        <v>60</v>
      </c>
      <c r="E30">
        <v>176</v>
      </c>
      <c r="F30">
        <v>5</v>
      </c>
      <c r="G30" s="2">
        <v>1.0375178738329E-4</v>
      </c>
      <c r="H30" s="5">
        <v>0.19754340317778399</v>
      </c>
      <c r="I30" s="2">
        <v>4.6487420722491499E-180</v>
      </c>
      <c r="J30" s="2" t="s">
        <v>346</v>
      </c>
    </row>
    <row r="31" spans="1:10" x14ac:dyDescent="0.25">
      <c r="A31" t="s">
        <v>37</v>
      </c>
      <c r="B31" s="1" t="str">
        <f>VLOOKUP(A31,[1]Foglio1!$A$2:$C$46997,3,FALSE)</f>
        <v>C</v>
      </c>
      <c r="C31">
        <v>22635</v>
      </c>
      <c r="D31">
        <v>1685</v>
      </c>
      <c r="E31">
        <v>176</v>
      </c>
      <c r="F31">
        <v>28</v>
      </c>
      <c r="G31" s="2">
        <v>1.08369425768788E-4</v>
      </c>
      <c r="H31" s="5">
        <v>0.20633538666377299</v>
      </c>
      <c r="I31">
        <v>0</v>
      </c>
      <c r="J31" t="s">
        <v>38</v>
      </c>
    </row>
    <row r="32" spans="1:10" x14ac:dyDescent="0.25">
      <c r="A32" t="s">
        <v>6807</v>
      </c>
      <c r="B32" s="1" t="str">
        <f>VLOOKUP(A32,[1]Foglio1!$A$2:$C$46997,3,FALSE)</f>
        <v>B</v>
      </c>
      <c r="C32">
        <v>22635</v>
      </c>
      <c r="D32">
        <v>97</v>
      </c>
      <c r="E32">
        <v>176</v>
      </c>
      <c r="F32">
        <v>6</v>
      </c>
      <c r="G32" s="2">
        <v>1.11680389307557E-4</v>
      </c>
      <c r="H32" s="5">
        <v>0.212639461241589</v>
      </c>
      <c r="I32" s="2">
        <v>4.5592690636366799E-271</v>
      </c>
      <c r="J32" s="2" t="s">
        <v>959</v>
      </c>
    </row>
    <row r="33" spans="1:10" x14ac:dyDescent="0.25">
      <c r="A33" t="s">
        <v>7341</v>
      </c>
      <c r="B33" s="1" t="str">
        <f>VLOOKUP(A33,[1]Foglio1!$A$2:$C$46997,3,FALSE)</f>
        <v>M</v>
      </c>
      <c r="C33">
        <v>22635</v>
      </c>
      <c r="D33">
        <v>61</v>
      </c>
      <c r="E33">
        <v>176</v>
      </c>
      <c r="F33">
        <v>5</v>
      </c>
      <c r="G33" s="2">
        <v>1.1230957699485899E-4</v>
      </c>
      <c r="H33" s="5">
        <v>0.213837434598212</v>
      </c>
      <c r="I33" s="2">
        <v>1.25613850015403E-182</v>
      </c>
      <c r="J33" s="2" t="s">
        <v>224</v>
      </c>
    </row>
    <row r="34" spans="1:10" x14ac:dyDescent="0.25">
      <c r="A34" t="s">
        <v>7913</v>
      </c>
      <c r="B34" s="1" t="str">
        <f>VLOOKUP(A34,[1]Foglio1!$A$2:$C$46997,3,FALSE)</f>
        <v>M</v>
      </c>
      <c r="C34">
        <v>22635</v>
      </c>
      <c r="D34">
        <v>62</v>
      </c>
      <c r="E34">
        <v>176</v>
      </c>
      <c r="F34">
        <v>5</v>
      </c>
      <c r="G34" s="2">
        <v>1.21398538060697E-4</v>
      </c>
      <c r="H34" s="5">
        <v>0.23114281646756701</v>
      </c>
      <c r="I34" s="2">
        <v>3.4500127142303898E-185</v>
      </c>
      <c r="J34" s="2" t="s">
        <v>276</v>
      </c>
    </row>
    <row r="35" spans="1:10" x14ac:dyDescent="0.25">
      <c r="A35" t="s">
        <v>7923</v>
      </c>
      <c r="B35" s="1" t="str">
        <f>VLOOKUP(A35,[1]Foglio1!$A$2:$C$46997,3,FALSE)</f>
        <v>B</v>
      </c>
      <c r="C35">
        <v>22635</v>
      </c>
      <c r="D35">
        <v>63</v>
      </c>
      <c r="E35">
        <v>176</v>
      </c>
      <c r="F35">
        <v>5</v>
      </c>
      <c r="G35" s="2">
        <v>1.3104072284374899E-4</v>
      </c>
      <c r="H35" s="5">
        <v>0.24950153629449801</v>
      </c>
      <c r="I35" s="2">
        <v>9.6287955077511499E-188</v>
      </c>
      <c r="J35" s="2" t="s">
        <v>363</v>
      </c>
    </row>
    <row r="36" spans="1:10" x14ac:dyDescent="0.25">
      <c r="A36" t="s">
        <v>7393</v>
      </c>
      <c r="B36" s="1" t="str">
        <f>VLOOKUP(A36,[1]Foglio1!$A$2:$C$46997,3,FALSE)</f>
        <v>B</v>
      </c>
      <c r="C36">
        <v>22635</v>
      </c>
      <c r="D36">
        <v>1554</v>
      </c>
      <c r="E36">
        <v>176</v>
      </c>
      <c r="F36">
        <v>26</v>
      </c>
      <c r="G36" s="2">
        <v>1.7636607863068401E-4</v>
      </c>
      <c r="H36" s="5">
        <v>0.33580101371282201</v>
      </c>
      <c r="I36">
        <v>0</v>
      </c>
      <c r="J36" t="s">
        <v>186</v>
      </c>
    </row>
    <row r="37" spans="1:10" x14ac:dyDescent="0.25">
      <c r="A37" t="s">
        <v>6146</v>
      </c>
      <c r="B37" s="1" t="str">
        <f>VLOOKUP(A37,[1]Foglio1!$A$2:$C$46997,3,FALSE)</f>
        <v>B</v>
      </c>
      <c r="C37">
        <v>22635</v>
      </c>
      <c r="D37">
        <v>442</v>
      </c>
      <c r="E37">
        <v>176</v>
      </c>
      <c r="F37">
        <v>12</v>
      </c>
      <c r="G37" s="2">
        <v>1.86412305386519E-4</v>
      </c>
      <c r="H37" s="5">
        <v>0.35492902945593302</v>
      </c>
      <c r="I37">
        <v>0</v>
      </c>
      <c r="J37" t="s">
        <v>120</v>
      </c>
    </row>
    <row r="38" spans="1:10" x14ac:dyDescent="0.25">
      <c r="A38" t="s">
        <v>6856</v>
      </c>
      <c r="B38" s="1" t="str">
        <f>VLOOKUP(A38,[1]Foglio1!$A$2:$C$46997,3,FALSE)</f>
        <v>B</v>
      </c>
      <c r="C38">
        <v>22635</v>
      </c>
      <c r="D38">
        <v>37</v>
      </c>
      <c r="E38">
        <v>176</v>
      </c>
      <c r="F38">
        <v>4</v>
      </c>
      <c r="G38" s="2">
        <v>1.9093501652948301E-4</v>
      </c>
      <c r="H38" s="5">
        <v>0.36354027147213702</v>
      </c>
      <c r="I38" s="2">
        <v>1.0583851472448299E-118</v>
      </c>
      <c r="J38" s="2" t="s">
        <v>4587</v>
      </c>
    </row>
    <row r="39" spans="1:10" x14ac:dyDescent="0.25">
      <c r="A39" t="s">
        <v>6857</v>
      </c>
      <c r="B39" s="1" t="str">
        <f>VLOOKUP(A39,[1]Foglio1!$A$2:$C$46997,3,FALSE)</f>
        <v>B</v>
      </c>
      <c r="C39">
        <v>22635</v>
      </c>
      <c r="D39">
        <v>37</v>
      </c>
      <c r="E39">
        <v>176</v>
      </c>
      <c r="F39">
        <v>4</v>
      </c>
      <c r="G39" s="2">
        <v>1.9093501652948301E-4</v>
      </c>
      <c r="H39" s="5">
        <v>0.36354027147213702</v>
      </c>
      <c r="I39" s="2">
        <v>1.0583851472448299E-118</v>
      </c>
      <c r="J39" s="2" t="s">
        <v>4588</v>
      </c>
    </row>
    <row r="40" spans="1:10" x14ac:dyDescent="0.25">
      <c r="A40" t="s">
        <v>6082</v>
      </c>
      <c r="B40" s="1" t="str">
        <f>VLOOKUP(A40,[1]Foglio1!$A$2:$C$46997,3,FALSE)</f>
        <v>B</v>
      </c>
      <c r="C40">
        <v>22635</v>
      </c>
      <c r="D40">
        <v>451</v>
      </c>
      <c r="E40">
        <v>176</v>
      </c>
      <c r="F40">
        <v>12</v>
      </c>
      <c r="G40" s="2">
        <v>2.24236166245273E-4</v>
      </c>
      <c r="H40" s="5">
        <v>0.42694566053100003</v>
      </c>
      <c r="I40">
        <v>0</v>
      </c>
      <c r="J40" t="s">
        <v>108</v>
      </c>
    </row>
    <row r="41" spans="1:10" x14ac:dyDescent="0.25">
      <c r="A41" t="s">
        <v>7495</v>
      </c>
      <c r="B41" s="1" t="str">
        <f>VLOOKUP(A41,[1]Foglio1!$A$2:$C$46997,3,FALSE)</f>
        <v>M</v>
      </c>
      <c r="C41">
        <v>22635</v>
      </c>
      <c r="D41">
        <v>71</v>
      </c>
      <c r="E41">
        <v>176</v>
      </c>
      <c r="F41">
        <v>5</v>
      </c>
      <c r="G41" s="2">
        <v>2.3088093123826999E-4</v>
      </c>
      <c r="H41" s="5">
        <v>0.43959729307766698</v>
      </c>
      <c r="I41" s="2">
        <v>6.1372933589577601E-208</v>
      </c>
      <c r="J41" s="2" t="s">
        <v>264</v>
      </c>
    </row>
    <row r="42" spans="1:10" x14ac:dyDescent="0.25">
      <c r="A42" t="s">
        <v>6643</v>
      </c>
      <c r="B42" s="1" t="str">
        <f>VLOOKUP(A42,[1]Foglio1!$A$2:$C$46997,3,FALSE)</f>
        <v>B</v>
      </c>
      <c r="C42">
        <v>22635</v>
      </c>
      <c r="D42">
        <v>1152</v>
      </c>
      <c r="E42">
        <v>176</v>
      </c>
      <c r="F42">
        <v>21</v>
      </c>
      <c r="G42" s="2">
        <v>2.5277461509755101E-4</v>
      </c>
      <c r="H42" s="5">
        <v>0.48128286714573798</v>
      </c>
      <c r="I42">
        <v>0</v>
      </c>
      <c r="J42" t="s">
        <v>123</v>
      </c>
    </row>
    <row r="43" spans="1:10" x14ac:dyDescent="0.25">
      <c r="A43" t="s">
        <v>8015</v>
      </c>
      <c r="B43" s="1" t="str">
        <f>VLOOKUP(A43,[1]Foglio1!$A$2:$C$46997,3,FALSE)</f>
        <v>B</v>
      </c>
      <c r="C43">
        <v>22635</v>
      </c>
      <c r="D43">
        <v>74</v>
      </c>
      <c r="E43">
        <v>176</v>
      </c>
      <c r="F43">
        <v>5</v>
      </c>
      <c r="G43" s="2">
        <v>2.8034727891245402E-4</v>
      </c>
      <c r="H43" s="5">
        <v>0.53378121904931297</v>
      </c>
      <c r="I43" s="2">
        <v>2.0781334349294601E-215</v>
      </c>
      <c r="J43" s="2" t="s">
        <v>349</v>
      </c>
    </row>
    <row r="44" spans="1:10" x14ac:dyDescent="0.25">
      <c r="A44" t="s">
        <v>6328</v>
      </c>
      <c r="B44" s="1" t="str">
        <f>VLOOKUP(A44,[1]Foglio1!$A$2:$C$46997,3,FALSE)</f>
        <v>B</v>
      </c>
      <c r="C44">
        <v>22635</v>
      </c>
      <c r="D44">
        <v>41</v>
      </c>
      <c r="E44">
        <v>176</v>
      </c>
      <c r="F44">
        <v>4</v>
      </c>
      <c r="G44" s="2">
        <v>2.8576841006546199E-4</v>
      </c>
      <c r="H44" s="5">
        <v>0.54410305276463999</v>
      </c>
      <c r="I44" s="2">
        <v>9.8666809862584802E-130</v>
      </c>
      <c r="J44" s="2" t="s">
        <v>4408</v>
      </c>
    </row>
    <row r="45" spans="1:10" x14ac:dyDescent="0.25">
      <c r="A45" t="s">
        <v>6329</v>
      </c>
      <c r="B45" s="1" t="str">
        <f>VLOOKUP(A45,[1]Foglio1!$A$2:$C$46997,3,FALSE)</f>
        <v>B</v>
      </c>
      <c r="C45">
        <v>22635</v>
      </c>
      <c r="D45">
        <v>41</v>
      </c>
      <c r="E45">
        <v>176</v>
      </c>
      <c r="F45">
        <v>4</v>
      </c>
      <c r="G45" s="2">
        <v>2.8576841006546199E-4</v>
      </c>
      <c r="H45" s="5">
        <v>0.54410305276463999</v>
      </c>
      <c r="I45" s="2">
        <v>9.8666809862584802E-130</v>
      </c>
      <c r="J45" s="2" t="s">
        <v>4409</v>
      </c>
    </row>
    <row r="46" spans="1:10" x14ac:dyDescent="0.25">
      <c r="A46" t="s">
        <v>7124</v>
      </c>
      <c r="B46" s="1" t="str">
        <f>VLOOKUP(A46,[1]Foglio1!$A$2:$C$46997,3,FALSE)</f>
        <v>B</v>
      </c>
      <c r="C46">
        <v>22635</v>
      </c>
      <c r="D46">
        <v>1079</v>
      </c>
      <c r="E46">
        <v>176</v>
      </c>
      <c r="F46">
        <v>20</v>
      </c>
      <c r="G46" s="2">
        <v>2.8841505338487501E-4</v>
      </c>
      <c r="H46" s="5">
        <v>0.54914226164480295</v>
      </c>
      <c r="I46">
        <v>0</v>
      </c>
      <c r="J46" t="s">
        <v>97</v>
      </c>
    </row>
    <row r="47" spans="1:10" x14ac:dyDescent="0.25">
      <c r="A47" t="s">
        <v>8022</v>
      </c>
      <c r="B47" s="1" t="str">
        <f>VLOOKUP(A47,[1]Foglio1!$A$2:$C$46997,3,FALSE)</f>
        <v>B</v>
      </c>
      <c r="C47">
        <v>22635</v>
      </c>
      <c r="D47">
        <v>75</v>
      </c>
      <c r="E47">
        <v>176</v>
      </c>
      <c r="F47">
        <v>5</v>
      </c>
      <c r="G47" s="2">
        <v>2.9850054465415201E-4</v>
      </c>
      <c r="H47" s="5">
        <v>0.56834503702150496</v>
      </c>
      <c r="I47" s="2">
        <v>6.9083820584550596E-218</v>
      </c>
      <c r="J47" s="2" t="s">
        <v>447</v>
      </c>
    </row>
    <row r="48" spans="1:10" x14ac:dyDescent="0.25">
      <c r="A48" t="s">
        <v>6753</v>
      </c>
      <c r="B48" s="1" t="str">
        <f>VLOOKUP(A48,[1]Foglio1!$A$2:$C$46997,3,FALSE)</f>
        <v>B</v>
      </c>
      <c r="C48">
        <v>22635</v>
      </c>
      <c r="D48">
        <v>472</v>
      </c>
      <c r="E48">
        <v>176</v>
      </c>
      <c r="F48">
        <v>12</v>
      </c>
      <c r="G48" s="2">
        <v>3.3868885149406798E-4</v>
      </c>
      <c r="H48" s="5">
        <v>0.644863573244705</v>
      </c>
      <c r="I48">
        <v>0</v>
      </c>
      <c r="J48" t="s">
        <v>98</v>
      </c>
    </row>
    <row r="49" spans="1:10" x14ac:dyDescent="0.25">
      <c r="A49" t="s">
        <v>8038</v>
      </c>
      <c r="B49" s="1" t="str">
        <f>VLOOKUP(A49,[1]Foglio1!$A$2:$C$46997,3,FALSE)</f>
        <v>B</v>
      </c>
      <c r="C49">
        <v>22635</v>
      </c>
      <c r="D49">
        <v>78</v>
      </c>
      <c r="E49">
        <v>176</v>
      </c>
      <c r="F49">
        <v>5</v>
      </c>
      <c r="G49" s="2">
        <v>3.5833538854612701E-4</v>
      </c>
      <c r="H49" s="5">
        <v>0.68227057979182604</v>
      </c>
      <c r="I49" s="2">
        <v>2.7467285134085701E-225</v>
      </c>
      <c r="J49" s="2" t="s">
        <v>477</v>
      </c>
    </row>
    <row r="50" spans="1:10" x14ac:dyDescent="0.25">
      <c r="A50" t="s">
        <v>6750</v>
      </c>
      <c r="B50" s="1" t="str">
        <f>VLOOKUP(A50,[1]Foglio1!$A$2:$C$46997,3,FALSE)</f>
        <v>B</v>
      </c>
      <c r="C50">
        <v>22635</v>
      </c>
      <c r="D50">
        <v>123</v>
      </c>
      <c r="E50">
        <v>176</v>
      </c>
      <c r="F50">
        <v>6</v>
      </c>
      <c r="G50" s="2">
        <v>4.0675555499161898E-4</v>
      </c>
      <c r="H50" s="5">
        <v>0.77446257670404195</v>
      </c>
      <c r="I50">
        <v>0</v>
      </c>
      <c r="J50" t="s">
        <v>93</v>
      </c>
    </row>
    <row r="51" spans="1:10" x14ac:dyDescent="0.25">
      <c r="A51" t="s">
        <v>6107</v>
      </c>
      <c r="B51" s="1" t="str">
        <f>VLOOKUP(A51,[1]Foglio1!$A$2:$C$46997,3,FALSE)</f>
        <v>B</v>
      </c>
      <c r="C51">
        <v>22635</v>
      </c>
      <c r="D51">
        <v>559</v>
      </c>
      <c r="E51">
        <v>176</v>
      </c>
      <c r="F51">
        <v>13</v>
      </c>
      <c r="G51" s="2">
        <v>4.4981365430961102E-4</v>
      </c>
      <c r="H51" s="5">
        <v>0.85644519780549899</v>
      </c>
      <c r="I51">
        <v>0</v>
      </c>
      <c r="J51" t="s">
        <v>117</v>
      </c>
    </row>
    <row r="52" spans="1:10" x14ac:dyDescent="0.25">
      <c r="A52" t="s">
        <v>6800</v>
      </c>
      <c r="B52" s="1" t="str">
        <f>VLOOKUP(A52,[1]Foglio1!$A$2:$C$46997,3,FALSE)</f>
        <v>B</v>
      </c>
      <c r="C52">
        <v>22635</v>
      </c>
      <c r="D52">
        <v>129</v>
      </c>
      <c r="E52">
        <v>176</v>
      </c>
      <c r="F52">
        <v>6</v>
      </c>
      <c r="G52" s="2">
        <v>5.2403848668136903E-4</v>
      </c>
      <c r="H52" s="5">
        <v>0.99776927864132803</v>
      </c>
      <c r="I52">
        <v>0</v>
      </c>
      <c r="J52" t="s">
        <v>79</v>
      </c>
    </row>
    <row r="53" spans="1:10" x14ac:dyDescent="0.25">
      <c r="A53" t="s">
        <v>6808</v>
      </c>
      <c r="B53" s="1" t="str">
        <f>VLOOKUP(A53,[1]Foglio1!$A$2:$C$46997,3,FALSE)</f>
        <v>B</v>
      </c>
      <c r="C53">
        <v>22635</v>
      </c>
      <c r="D53">
        <v>130</v>
      </c>
      <c r="E53">
        <v>176</v>
      </c>
      <c r="F53">
        <v>6</v>
      </c>
      <c r="G53" s="2">
        <v>5.4590466126459999E-4</v>
      </c>
      <c r="H53" s="5">
        <v>1</v>
      </c>
      <c r="I53">
        <v>0</v>
      </c>
      <c r="J53" t="s">
        <v>81</v>
      </c>
    </row>
    <row r="54" spans="1:10" x14ac:dyDescent="0.25">
      <c r="A54" t="s">
        <v>7431</v>
      </c>
      <c r="B54" s="1" t="str">
        <f>VLOOKUP(A54,[1]Foglio1!$A$2:$C$46997,3,FALSE)</f>
        <v>B</v>
      </c>
      <c r="C54">
        <v>22635</v>
      </c>
      <c r="D54">
        <v>308</v>
      </c>
      <c r="E54">
        <v>176</v>
      </c>
      <c r="F54">
        <v>9</v>
      </c>
      <c r="G54" s="2">
        <v>7.1142452756645298E-4</v>
      </c>
      <c r="H54" s="5">
        <v>1</v>
      </c>
      <c r="I54">
        <v>0</v>
      </c>
      <c r="J54" t="s">
        <v>1212</v>
      </c>
    </row>
    <row r="55" spans="1:10" x14ac:dyDescent="0.25">
      <c r="A55" t="s">
        <v>6564</v>
      </c>
      <c r="B55" s="1" t="str">
        <f>VLOOKUP(A55,[1]Foglio1!$A$2:$C$46997,3,FALSE)</f>
        <v>B</v>
      </c>
      <c r="C55">
        <v>22635</v>
      </c>
      <c r="D55">
        <v>445</v>
      </c>
      <c r="E55">
        <v>176</v>
      </c>
      <c r="F55">
        <v>11</v>
      </c>
      <c r="G55" s="2">
        <v>7.5325740326924104E-4</v>
      </c>
      <c r="H55" s="5">
        <v>1</v>
      </c>
      <c r="I55">
        <v>0</v>
      </c>
      <c r="J55" t="s">
        <v>115</v>
      </c>
    </row>
    <row r="56" spans="1:10" x14ac:dyDescent="0.25">
      <c r="A56" t="s">
        <v>7835</v>
      </c>
      <c r="B56" s="1" t="str">
        <f>VLOOKUP(A56,[1]Foglio1!$A$2:$C$46997,3,FALSE)</f>
        <v>M</v>
      </c>
      <c r="C56">
        <v>22635</v>
      </c>
      <c r="D56">
        <v>53</v>
      </c>
      <c r="E56">
        <v>176</v>
      </c>
      <c r="F56">
        <v>4</v>
      </c>
      <c r="G56" s="2">
        <v>7.6853615962734997E-4</v>
      </c>
      <c r="H56" s="5">
        <v>1</v>
      </c>
      <c r="I56" s="2">
        <v>7.1452557193937403E-162</v>
      </c>
      <c r="J56" s="2" t="s">
        <v>2726</v>
      </c>
    </row>
    <row r="57" spans="1:10" x14ac:dyDescent="0.25">
      <c r="A57" t="s">
        <v>6470</v>
      </c>
      <c r="B57" s="1" t="str">
        <f>VLOOKUP(A57,[1]Foglio1!$A$2:$C$46997,3,FALSE)</f>
        <v>B</v>
      </c>
      <c r="C57">
        <v>22635</v>
      </c>
      <c r="D57">
        <v>1257</v>
      </c>
      <c r="E57">
        <v>176</v>
      </c>
      <c r="F57">
        <v>21</v>
      </c>
      <c r="G57" s="2">
        <v>7.9056492655602505E-4</v>
      </c>
      <c r="H57" s="5">
        <v>1</v>
      </c>
      <c r="I57">
        <v>0</v>
      </c>
      <c r="J57" t="s">
        <v>90</v>
      </c>
    </row>
    <row r="58" spans="1:10" x14ac:dyDescent="0.25">
      <c r="A58" t="s">
        <v>5837</v>
      </c>
      <c r="B58" s="1" t="str">
        <f>VLOOKUP(A58,[1]Foglio1!$A$2:$C$46997,3,FALSE)</f>
        <v>B</v>
      </c>
      <c r="C58">
        <v>22635</v>
      </c>
      <c r="D58">
        <v>3009</v>
      </c>
      <c r="E58">
        <v>176</v>
      </c>
      <c r="F58">
        <v>39</v>
      </c>
      <c r="G58" s="2">
        <v>8.1406200481446399E-4</v>
      </c>
      <c r="H58" s="5">
        <v>1</v>
      </c>
      <c r="I58">
        <v>0</v>
      </c>
      <c r="J58" t="s">
        <v>68</v>
      </c>
    </row>
    <row r="59" spans="1:10" x14ac:dyDescent="0.25">
      <c r="A59" t="s">
        <v>6853</v>
      </c>
      <c r="B59" s="1" t="str">
        <f>VLOOKUP(A59,[1]Foglio1!$A$2:$C$46997,3,FALSE)</f>
        <v>B</v>
      </c>
      <c r="C59">
        <v>22635</v>
      </c>
      <c r="D59">
        <v>675</v>
      </c>
      <c r="E59">
        <v>176</v>
      </c>
      <c r="F59">
        <v>14</v>
      </c>
      <c r="G59" s="2">
        <v>8.4016712149210799E-4</v>
      </c>
      <c r="H59" s="5">
        <v>1</v>
      </c>
      <c r="I59">
        <v>0</v>
      </c>
      <c r="J59" t="s">
        <v>142</v>
      </c>
    </row>
    <row r="60" spans="1:10" x14ac:dyDescent="0.25">
      <c r="A60" t="s">
        <v>7220</v>
      </c>
      <c r="B60" s="1" t="str">
        <f>VLOOKUP(A60,[1]Foglio1!$A$2:$C$46997,3,FALSE)</f>
        <v>B</v>
      </c>
      <c r="C60">
        <v>22635</v>
      </c>
      <c r="D60">
        <v>1299</v>
      </c>
      <c r="E60">
        <v>176</v>
      </c>
      <c r="F60">
        <v>21</v>
      </c>
      <c r="G60">
        <v>1.19444281415144E-3</v>
      </c>
      <c r="H60" s="5">
        <v>1</v>
      </c>
      <c r="I60">
        <v>0</v>
      </c>
      <c r="J60" t="s">
        <v>130</v>
      </c>
    </row>
    <row r="61" spans="1:10" x14ac:dyDescent="0.25">
      <c r="A61" t="s">
        <v>6931</v>
      </c>
      <c r="B61" s="1" t="str">
        <f>VLOOKUP(A61,[1]Foglio1!$A$2:$C$46997,3,FALSE)</f>
        <v>B</v>
      </c>
      <c r="C61">
        <v>22635</v>
      </c>
      <c r="D61">
        <v>209</v>
      </c>
      <c r="E61">
        <v>176</v>
      </c>
      <c r="F61">
        <v>7</v>
      </c>
      <c r="G61">
        <v>1.27854787015261E-3</v>
      </c>
      <c r="H61" s="5">
        <v>1</v>
      </c>
      <c r="I61">
        <v>0</v>
      </c>
      <c r="J61" t="s">
        <v>732</v>
      </c>
    </row>
    <row r="62" spans="1:10" x14ac:dyDescent="0.25">
      <c r="A62" t="s">
        <v>6099</v>
      </c>
      <c r="B62" s="1" t="str">
        <f>VLOOKUP(A62,[1]Foglio1!$A$2:$C$46997,3,FALSE)</f>
        <v>B</v>
      </c>
      <c r="C62">
        <v>22635</v>
      </c>
      <c r="D62">
        <v>554</v>
      </c>
      <c r="E62">
        <v>176</v>
      </c>
      <c r="F62">
        <v>12</v>
      </c>
      <c r="G62">
        <v>1.3676964170845399E-3</v>
      </c>
      <c r="H62" s="5">
        <v>1</v>
      </c>
      <c r="I62">
        <v>0</v>
      </c>
      <c r="J62" t="s">
        <v>104</v>
      </c>
    </row>
    <row r="63" spans="1:10" x14ac:dyDescent="0.25">
      <c r="A63" t="s">
        <v>6235</v>
      </c>
      <c r="B63" s="1" t="str">
        <f>VLOOKUP(A63,[1]Foglio1!$A$2:$C$46997,3,FALSE)</f>
        <v>B</v>
      </c>
      <c r="C63">
        <v>22635</v>
      </c>
      <c r="D63">
        <v>491</v>
      </c>
      <c r="E63">
        <v>176</v>
      </c>
      <c r="F63">
        <v>11</v>
      </c>
      <c r="G63">
        <v>1.65653650767441E-3</v>
      </c>
      <c r="H63" s="5">
        <v>1</v>
      </c>
      <c r="I63">
        <v>0</v>
      </c>
      <c r="J63" t="s">
        <v>156</v>
      </c>
    </row>
    <row r="64" spans="1:10" x14ac:dyDescent="0.25">
      <c r="A64" t="s">
        <v>6143</v>
      </c>
      <c r="B64" s="1" t="str">
        <f>VLOOKUP(A64,[1]Foglio1!$A$2:$C$46997,3,FALSE)</f>
        <v>B</v>
      </c>
      <c r="C64">
        <v>22635</v>
      </c>
      <c r="D64">
        <v>33</v>
      </c>
      <c r="E64">
        <v>176</v>
      </c>
      <c r="F64">
        <v>3</v>
      </c>
      <c r="G64">
        <v>2.1240595632676701E-3</v>
      </c>
      <c r="H64" s="5">
        <v>1</v>
      </c>
      <c r="I64" s="2">
        <v>1.7420665329103801E-107</v>
      </c>
      <c r="J64" s="2" t="s">
        <v>2011</v>
      </c>
    </row>
    <row r="65" spans="1:10" x14ac:dyDescent="0.25">
      <c r="A65" t="s">
        <v>7447</v>
      </c>
      <c r="B65" s="1" t="str">
        <f>VLOOKUP(A65,[1]Foglio1!$A$2:$C$46997,3,FALSE)</f>
        <v>B</v>
      </c>
      <c r="C65">
        <v>22635</v>
      </c>
      <c r="D65">
        <v>511</v>
      </c>
      <c r="E65">
        <v>176</v>
      </c>
      <c r="F65">
        <v>11</v>
      </c>
      <c r="G65">
        <v>2.2605083675566401E-3</v>
      </c>
      <c r="H65" s="5">
        <v>1</v>
      </c>
      <c r="I65">
        <v>0</v>
      </c>
      <c r="J65" t="s">
        <v>78</v>
      </c>
    </row>
    <row r="66" spans="1:10" x14ac:dyDescent="0.25">
      <c r="A66" t="s">
        <v>6928</v>
      </c>
      <c r="B66" s="1" t="str">
        <f>VLOOKUP(A66,[1]Foglio1!$A$2:$C$46997,3,FALSE)</f>
        <v>B</v>
      </c>
      <c r="C66">
        <v>22635</v>
      </c>
      <c r="D66">
        <v>173</v>
      </c>
      <c r="E66">
        <v>176</v>
      </c>
      <c r="F66">
        <v>6</v>
      </c>
      <c r="G66">
        <v>2.3758019820376802E-3</v>
      </c>
      <c r="H66" s="5">
        <v>1</v>
      </c>
      <c r="I66">
        <v>0</v>
      </c>
      <c r="J66" t="s">
        <v>121</v>
      </c>
    </row>
    <row r="67" spans="1:10" x14ac:dyDescent="0.25">
      <c r="A67" t="s">
        <v>6083</v>
      </c>
      <c r="B67" s="1" t="str">
        <f>VLOOKUP(A67,[1]Foglio1!$A$2:$C$46997,3,FALSE)</f>
        <v>B</v>
      </c>
      <c r="C67">
        <v>22635</v>
      </c>
      <c r="D67">
        <v>2467</v>
      </c>
      <c r="E67">
        <v>176</v>
      </c>
      <c r="F67">
        <v>32</v>
      </c>
      <c r="G67">
        <v>2.56841045327745E-3</v>
      </c>
      <c r="H67" s="5">
        <v>1</v>
      </c>
      <c r="I67">
        <v>0</v>
      </c>
      <c r="J67" t="s">
        <v>56</v>
      </c>
    </row>
    <row r="68" spans="1:10" x14ac:dyDescent="0.25">
      <c r="A68" t="s">
        <v>5946</v>
      </c>
      <c r="B68" s="1" t="str">
        <f>VLOOKUP(A68,[1]Foglio1!$A$2:$C$46997,3,FALSE)</f>
        <v>B</v>
      </c>
      <c r="C68">
        <v>22635</v>
      </c>
      <c r="D68">
        <v>599</v>
      </c>
      <c r="E68">
        <v>176</v>
      </c>
      <c r="F68">
        <v>12</v>
      </c>
      <c r="G68">
        <v>2.61035117948229E-3</v>
      </c>
      <c r="H68" s="5">
        <v>1</v>
      </c>
      <c r="I68">
        <v>0</v>
      </c>
      <c r="J68" t="s">
        <v>67</v>
      </c>
    </row>
    <row r="69" spans="1:10" x14ac:dyDescent="0.25">
      <c r="A69" t="s">
        <v>8763</v>
      </c>
      <c r="B69" s="1" t="str">
        <f>VLOOKUP(A69,[1]Foglio1!$A$2:$C$46997,3,FALSE)</f>
        <v>M</v>
      </c>
      <c r="C69">
        <v>22635</v>
      </c>
      <c r="D69">
        <v>36</v>
      </c>
      <c r="E69">
        <v>176</v>
      </c>
      <c r="F69">
        <v>3</v>
      </c>
      <c r="G69">
        <v>2.7326425734855199E-3</v>
      </c>
      <c r="H69" s="5">
        <v>1</v>
      </c>
      <c r="I69" s="2">
        <v>6.4644448492676298E-116</v>
      </c>
      <c r="J69" s="2" t="s">
        <v>2125</v>
      </c>
    </row>
    <row r="70" spans="1:10" x14ac:dyDescent="0.25">
      <c r="A70" t="s">
        <v>5833</v>
      </c>
      <c r="B70" s="1" t="str">
        <f>VLOOKUP(A70,[1]Foglio1!$A$2:$C$46997,3,FALSE)</f>
        <v>B</v>
      </c>
      <c r="C70">
        <v>22635</v>
      </c>
      <c r="D70">
        <v>306</v>
      </c>
      <c r="E70">
        <v>176</v>
      </c>
      <c r="F70">
        <v>8</v>
      </c>
      <c r="G70">
        <v>2.79557400418446E-3</v>
      </c>
      <c r="H70" s="5">
        <v>1</v>
      </c>
      <c r="I70">
        <v>0</v>
      </c>
      <c r="J70" t="s">
        <v>209</v>
      </c>
    </row>
    <row r="71" spans="1:10" x14ac:dyDescent="0.25">
      <c r="A71" t="s">
        <v>5562</v>
      </c>
      <c r="B71" s="1" t="str">
        <f>VLOOKUP(A71,[1]Foglio1!$A$2:$C$46997,3,FALSE)</f>
        <v>B</v>
      </c>
      <c r="C71">
        <v>22635</v>
      </c>
      <c r="D71">
        <v>2181</v>
      </c>
      <c r="E71">
        <v>176</v>
      </c>
      <c r="F71">
        <v>29</v>
      </c>
      <c r="G71">
        <v>2.9181064167394699E-3</v>
      </c>
      <c r="H71" s="5">
        <v>1</v>
      </c>
      <c r="I71">
        <v>0</v>
      </c>
      <c r="J71" t="s">
        <v>72</v>
      </c>
    </row>
    <row r="72" spans="1:10" x14ac:dyDescent="0.25">
      <c r="A72" t="s">
        <v>7128</v>
      </c>
      <c r="B72" s="1" t="str">
        <f>VLOOKUP(A72,[1]Foglio1!$A$2:$C$46997,3,FALSE)</f>
        <v>M</v>
      </c>
      <c r="C72">
        <v>22635</v>
      </c>
      <c r="D72">
        <v>382</v>
      </c>
      <c r="E72">
        <v>176</v>
      </c>
      <c r="F72">
        <v>9</v>
      </c>
      <c r="G72">
        <v>3.10909539437626E-3</v>
      </c>
      <c r="H72" s="5">
        <v>1</v>
      </c>
      <c r="I72">
        <v>0</v>
      </c>
      <c r="J72" t="s">
        <v>506</v>
      </c>
    </row>
    <row r="73" spans="1:10" x14ac:dyDescent="0.25">
      <c r="A73" t="s">
        <v>8459</v>
      </c>
      <c r="B73" s="1" t="str">
        <f>VLOOKUP(A73,[1]Foglio1!$A$2:$C$46997,3,FALSE)</f>
        <v>B</v>
      </c>
      <c r="C73">
        <v>22635</v>
      </c>
      <c r="D73">
        <v>316</v>
      </c>
      <c r="E73">
        <v>176</v>
      </c>
      <c r="F73">
        <v>8</v>
      </c>
      <c r="G73">
        <v>3.3982097458197199E-3</v>
      </c>
      <c r="H73" s="5">
        <v>1</v>
      </c>
      <c r="I73">
        <v>0</v>
      </c>
      <c r="J73" t="s">
        <v>803</v>
      </c>
    </row>
    <row r="74" spans="1:10" x14ac:dyDescent="0.25">
      <c r="A74" t="s">
        <v>5963</v>
      </c>
      <c r="B74" s="1" t="str">
        <f>VLOOKUP(A74,[1]Foglio1!$A$2:$C$46997,3,FALSE)</f>
        <v>B</v>
      </c>
      <c r="C74">
        <v>22635</v>
      </c>
      <c r="D74">
        <v>702</v>
      </c>
      <c r="E74">
        <v>176</v>
      </c>
      <c r="F74">
        <v>13</v>
      </c>
      <c r="G74">
        <v>3.4375499608443501E-3</v>
      </c>
      <c r="H74" s="5">
        <v>1</v>
      </c>
      <c r="I74">
        <v>0</v>
      </c>
      <c r="J74" t="s">
        <v>76</v>
      </c>
    </row>
    <row r="75" spans="1:10" x14ac:dyDescent="0.25">
      <c r="A75" t="s">
        <v>6833</v>
      </c>
      <c r="B75" s="1" t="str">
        <f>VLOOKUP(A75,[1]Foglio1!$A$2:$C$46997,3,FALSE)</f>
        <v>B</v>
      </c>
      <c r="C75">
        <v>22635</v>
      </c>
      <c r="D75">
        <v>2010</v>
      </c>
      <c r="E75">
        <v>176</v>
      </c>
      <c r="F75">
        <v>27</v>
      </c>
      <c r="G75">
        <v>3.5783452313462301E-3</v>
      </c>
      <c r="H75" s="5">
        <v>1</v>
      </c>
      <c r="I75">
        <v>0</v>
      </c>
      <c r="J75" t="s">
        <v>60</v>
      </c>
    </row>
    <row r="76" spans="1:10" x14ac:dyDescent="0.25">
      <c r="A76" t="s">
        <v>8874</v>
      </c>
      <c r="B76" s="1" t="str">
        <f>VLOOKUP(A76,[1]Foglio1!$A$2:$C$46997,3,FALSE)</f>
        <v>M</v>
      </c>
      <c r="C76">
        <v>22635</v>
      </c>
      <c r="D76">
        <v>12</v>
      </c>
      <c r="E76">
        <v>176</v>
      </c>
      <c r="F76">
        <v>2</v>
      </c>
      <c r="G76">
        <v>3.7696288658723301E-3</v>
      </c>
      <c r="H76" s="5">
        <v>1</v>
      </c>
      <c r="I76" s="2">
        <v>2.6560578207095698E-44</v>
      </c>
      <c r="J76" s="2" t="s">
        <v>1984</v>
      </c>
    </row>
    <row r="77" spans="1:10" x14ac:dyDescent="0.25">
      <c r="A77" t="s">
        <v>5569</v>
      </c>
      <c r="B77" s="1" t="str">
        <f>VLOOKUP(A77,[1]Foglio1!$A$2:$C$46997,3,FALSE)</f>
        <v>C</v>
      </c>
      <c r="C77">
        <v>22635</v>
      </c>
      <c r="D77">
        <v>547</v>
      </c>
      <c r="E77">
        <v>176</v>
      </c>
      <c r="F77">
        <v>11</v>
      </c>
      <c r="G77">
        <v>3.7921701267842E-3</v>
      </c>
      <c r="H77" s="5">
        <v>1</v>
      </c>
      <c r="I77">
        <v>0</v>
      </c>
      <c r="J77" t="s">
        <v>1485</v>
      </c>
    </row>
    <row r="78" spans="1:10" x14ac:dyDescent="0.25">
      <c r="A78" t="s">
        <v>7747</v>
      </c>
      <c r="B78" s="1" t="str">
        <f>VLOOKUP(A78,[1]Foglio1!$A$2:$C$46997,3,FALSE)</f>
        <v>B</v>
      </c>
      <c r="C78">
        <v>22635</v>
      </c>
      <c r="D78">
        <v>323</v>
      </c>
      <c r="E78">
        <v>176</v>
      </c>
      <c r="F78">
        <v>8</v>
      </c>
      <c r="G78">
        <v>3.8768418623135298E-3</v>
      </c>
      <c r="H78" s="5">
        <v>1</v>
      </c>
      <c r="I78">
        <v>0</v>
      </c>
      <c r="J78" t="s">
        <v>728</v>
      </c>
    </row>
    <row r="79" spans="1:10" x14ac:dyDescent="0.25">
      <c r="A79" t="s">
        <v>5577</v>
      </c>
      <c r="B79" s="1" t="str">
        <f>VLOOKUP(A79,[1]Foglio1!$A$2:$C$46997,3,FALSE)</f>
        <v>B</v>
      </c>
      <c r="C79">
        <v>22635</v>
      </c>
      <c r="D79">
        <v>474</v>
      </c>
      <c r="E79">
        <v>176</v>
      </c>
      <c r="F79">
        <v>10</v>
      </c>
      <c r="G79">
        <v>4.0862335031804902E-3</v>
      </c>
      <c r="H79" s="5">
        <v>1</v>
      </c>
      <c r="I79">
        <v>0</v>
      </c>
      <c r="J79" t="s">
        <v>170</v>
      </c>
    </row>
    <row r="80" spans="1:10" x14ac:dyDescent="0.25">
      <c r="A80" t="s">
        <v>6540</v>
      </c>
      <c r="B80" s="1" t="str">
        <f>VLOOKUP(A80,[1]Foglio1!$A$2:$C$46997,3,FALSE)</f>
        <v>B</v>
      </c>
      <c r="C80">
        <v>22635</v>
      </c>
      <c r="D80">
        <v>721</v>
      </c>
      <c r="E80">
        <v>176</v>
      </c>
      <c r="F80">
        <v>13</v>
      </c>
      <c r="G80">
        <v>4.2977399089905097E-3</v>
      </c>
      <c r="H80" s="5">
        <v>1</v>
      </c>
      <c r="I80">
        <v>0</v>
      </c>
      <c r="J80" t="s">
        <v>77</v>
      </c>
    </row>
    <row r="81" spans="1:10" x14ac:dyDescent="0.25">
      <c r="A81" t="s">
        <v>5978</v>
      </c>
      <c r="B81" s="1" t="str">
        <f>VLOOKUP(A81,[1]Foglio1!$A$2:$C$46997,3,FALSE)</f>
        <v>M</v>
      </c>
      <c r="C81">
        <v>22635</v>
      </c>
      <c r="D81">
        <v>85</v>
      </c>
      <c r="E81">
        <v>176</v>
      </c>
      <c r="F81">
        <v>4</v>
      </c>
      <c r="G81">
        <v>4.3847359324810696E-3</v>
      </c>
      <c r="H81" s="5">
        <v>1</v>
      </c>
      <c r="I81" s="2">
        <v>2.3016695320317401E-242</v>
      </c>
      <c r="J81" s="2" t="s">
        <v>1097</v>
      </c>
    </row>
    <row r="82" spans="1:10" x14ac:dyDescent="0.25">
      <c r="A82" t="s">
        <v>5966</v>
      </c>
      <c r="B82" s="1" t="str">
        <f>VLOOKUP(A82,[1]Foglio1!$A$2:$C$46997,3,FALSE)</f>
        <v>M</v>
      </c>
      <c r="C82">
        <v>22635</v>
      </c>
      <c r="D82">
        <v>268</v>
      </c>
      <c r="E82">
        <v>176</v>
      </c>
      <c r="F82">
        <v>7</v>
      </c>
      <c r="G82">
        <v>5.1009029660063297E-3</v>
      </c>
      <c r="H82" s="5">
        <v>1</v>
      </c>
      <c r="I82">
        <v>0</v>
      </c>
      <c r="J82" t="s">
        <v>430</v>
      </c>
    </row>
    <row r="83" spans="1:10" x14ac:dyDescent="0.25">
      <c r="A83" t="s">
        <v>7131</v>
      </c>
      <c r="B83" s="1" t="str">
        <f>VLOOKUP(A83,[1]Foglio1!$A$2:$C$46997,3,FALSE)</f>
        <v>B</v>
      </c>
      <c r="C83">
        <v>22635</v>
      </c>
      <c r="D83">
        <v>652</v>
      </c>
      <c r="E83">
        <v>176</v>
      </c>
      <c r="F83">
        <v>12</v>
      </c>
      <c r="G83">
        <v>5.1209526205464699E-3</v>
      </c>
      <c r="H83" s="5">
        <v>1</v>
      </c>
      <c r="I83">
        <v>0</v>
      </c>
      <c r="J83" t="s">
        <v>65</v>
      </c>
    </row>
    <row r="84" spans="1:10" x14ac:dyDescent="0.25">
      <c r="A84" t="s">
        <v>8766</v>
      </c>
      <c r="B84" s="1" t="str">
        <f>VLOOKUP(A84,[1]Foglio1!$A$2:$C$46997,3,FALSE)</f>
        <v>B</v>
      </c>
      <c r="C84">
        <v>22635</v>
      </c>
      <c r="D84">
        <v>89</v>
      </c>
      <c r="E84">
        <v>176</v>
      </c>
      <c r="F84">
        <v>4</v>
      </c>
      <c r="G84">
        <v>5.1624306672164496E-3</v>
      </c>
      <c r="H84" s="5">
        <v>1</v>
      </c>
      <c r="I84" s="2">
        <v>5.2175032432090898E-252</v>
      </c>
      <c r="J84" s="2" t="s">
        <v>883</v>
      </c>
    </row>
    <row r="85" spans="1:10" x14ac:dyDescent="0.25">
      <c r="A85" t="s">
        <v>7555</v>
      </c>
      <c r="B85" s="1" t="str">
        <f>VLOOKUP(A85,[1]Foglio1!$A$2:$C$46997,3,FALSE)</f>
        <v>B</v>
      </c>
      <c r="C85">
        <v>22635</v>
      </c>
      <c r="D85">
        <v>205</v>
      </c>
      <c r="E85">
        <v>176</v>
      </c>
      <c r="F85">
        <v>6</v>
      </c>
      <c r="G85">
        <v>5.4470420160161702E-3</v>
      </c>
      <c r="H85" s="5">
        <v>1</v>
      </c>
      <c r="I85">
        <v>0</v>
      </c>
      <c r="J85" t="s">
        <v>2665</v>
      </c>
    </row>
    <row r="86" spans="1:10" x14ac:dyDescent="0.25">
      <c r="A86" t="s">
        <v>6849</v>
      </c>
      <c r="B86" s="1" t="str">
        <f>VLOOKUP(A86,[1]Foglio1!$A$2:$C$46997,3,FALSE)</f>
        <v>B</v>
      </c>
      <c r="C86">
        <v>22635</v>
      </c>
      <c r="D86">
        <v>748</v>
      </c>
      <c r="E86">
        <v>176</v>
      </c>
      <c r="F86">
        <v>13</v>
      </c>
      <c r="G86">
        <v>5.8118110660806801E-3</v>
      </c>
      <c r="H86" s="5">
        <v>1</v>
      </c>
      <c r="I86">
        <v>0</v>
      </c>
      <c r="J86" t="s">
        <v>272</v>
      </c>
    </row>
    <row r="87" spans="1:10" x14ac:dyDescent="0.25">
      <c r="A87" t="s">
        <v>8492</v>
      </c>
      <c r="B87" s="1" t="str">
        <f>VLOOKUP(A87,[1]Foglio1!$A$2:$C$46997,3,FALSE)</f>
        <v>B</v>
      </c>
      <c r="C87">
        <v>22635</v>
      </c>
      <c r="D87">
        <v>346</v>
      </c>
      <c r="E87">
        <v>176</v>
      </c>
      <c r="F87">
        <v>8</v>
      </c>
      <c r="G87">
        <v>5.82400489975187E-3</v>
      </c>
      <c r="H87" s="5">
        <v>1</v>
      </c>
      <c r="I87">
        <v>0</v>
      </c>
      <c r="J87" t="s">
        <v>918</v>
      </c>
    </row>
    <row r="88" spans="1:10" x14ac:dyDescent="0.25">
      <c r="A88" t="s">
        <v>8921</v>
      </c>
      <c r="B88" s="1" t="str">
        <f>VLOOKUP(A88,[1]Foglio1!$A$2:$C$46997,3,FALSE)</f>
        <v>M</v>
      </c>
      <c r="C88">
        <v>22635</v>
      </c>
      <c r="D88">
        <v>15</v>
      </c>
      <c r="E88">
        <v>176</v>
      </c>
      <c r="F88">
        <v>2</v>
      </c>
      <c r="G88">
        <v>5.9060151334192996E-3</v>
      </c>
      <c r="H88" s="5">
        <v>1</v>
      </c>
      <c r="I88" s="2">
        <v>6.2633571795787304E-54</v>
      </c>
      <c r="J88" s="2" t="s">
        <v>4882</v>
      </c>
    </row>
    <row r="89" spans="1:10" x14ac:dyDescent="0.25">
      <c r="A89" t="s">
        <v>6089</v>
      </c>
      <c r="B89" s="1" t="str">
        <f>VLOOKUP(A89,[1]Foglio1!$A$2:$C$46997,3,FALSE)</f>
        <v>B</v>
      </c>
      <c r="C89">
        <v>22635</v>
      </c>
      <c r="D89">
        <v>1204</v>
      </c>
      <c r="E89">
        <v>176</v>
      </c>
      <c r="F89">
        <v>18</v>
      </c>
      <c r="G89">
        <v>6.0431452482673301E-3</v>
      </c>
      <c r="H89" s="5">
        <v>1</v>
      </c>
      <c r="I89">
        <v>0</v>
      </c>
      <c r="J89" t="s">
        <v>59</v>
      </c>
    </row>
    <row r="90" spans="1:10" x14ac:dyDescent="0.25">
      <c r="A90" t="s">
        <v>6621</v>
      </c>
      <c r="B90" s="1" t="str">
        <f>VLOOKUP(A90,[1]Foglio1!$A$2:$C$46997,3,FALSE)</f>
        <v>B</v>
      </c>
      <c r="C90">
        <v>22635</v>
      </c>
      <c r="D90">
        <v>277</v>
      </c>
      <c r="E90">
        <v>176</v>
      </c>
      <c r="F90">
        <v>7</v>
      </c>
      <c r="G90">
        <v>6.0833287944009502E-3</v>
      </c>
      <c r="H90" s="5">
        <v>1</v>
      </c>
      <c r="I90">
        <v>0</v>
      </c>
      <c r="J90" t="s">
        <v>880</v>
      </c>
    </row>
    <row r="91" spans="1:10" x14ac:dyDescent="0.25">
      <c r="A91" t="s">
        <v>6568</v>
      </c>
      <c r="B91" s="1" t="str">
        <f>VLOOKUP(A91,[1]Foglio1!$A$2:$C$46997,3,FALSE)</f>
        <v>B</v>
      </c>
      <c r="C91">
        <v>22635</v>
      </c>
      <c r="D91">
        <v>4368</v>
      </c>
      <c r="E91">
        <v>176</v>
      </c>
      <c r="F91">
        <v>48</v>
      </c>
      <c r="G91">
        <v>6.1522577930953398E-3</v>
      </c>
      <c r="H91" s="5">
        <v>1</v>
      </c>
      <c r="I91">
        <v>0</v>
      </c>
      <c r="J91" t="s">
        <v>129</v>
      </c>
    </row>
    <row r="92" spans="1:10" x14ac:dyDescent="0.25">
      <c r="A92" t="s">
        <v>5912</v>
      </c>
      <c r="B92" s="1" t="str">
        <f>VLOOKUP(A92,[1]Foglio1!$A$2:$C$46997,3,FALSE)</f>
        <v>B</v>
      </c>
      <c r="C92">
        <v>22635</v>
      </c>
      <c r="D92">
        <v>669</v>
      </c>
      <c r="E92">
        <v>176</v>
      </c>
      <c r="F92">
        <v>12</v>
      </c>
      <c r="G92">
        <v>6.24550584467425E-3</v>
      </c>
      <c r="H92" s="5">
        <v>1</v>
      </c>
      <c r="I92">
        <v>0</v>
      </c>
      <c r="J92" t="s">
        <v>69</v>
      </c>
    </row>
    <row r="93" spans="1:10" x14ac:dyDescent="0.25">
      <c r="A93" t="s">
        <v>7127</v>
      </c>
      <c r="B93" s="1" t="str">
        <f>VLOOKUP(A93,[1]Foglio1!$A$2:$C$46997,3,FALSE)</f>
        <v>B</v>
      </c>
      <c r="C93">
        <v>22635</v>
      </c>
      <c r="D93">
        <v>49</v>
      </c>
      <c r="E93">
        <v>176</v>
      </c>
      <c r="F93">
        <v>3</v>
      </c>
      <c r="G93">
        <v>6.5503503242946596E-3</v>
      </c>
      <c r="H93" s="5">
        <v>1</v>
      </c>
      <c r="I93" s="2">
        <v>2.64508907008969E-151</v>
      </c>
      <c r="J93" s="2" t="s">
        <v>1830</v>
      </c>
    </row>
    <row r="94" spans="1:10" x14ac:dyDescent="0.25">
      <c r="A94" t="s">
        <v>6692</v>
      </c>
      <c r="B94" s="1" t="str">
        <f>VLOOKUP(A94,[1]Foglio1!$A$2:$C$46997,3,FALSE)</f>
        <v>B</v>
      </c>
      <c r="C94">
        <v>22635</v>
      </c>
      <c r="D94">
        <v>218</v>
      </c>
      <c r="E94">
        <v>176</v>
      </c>
      <c r="F94">
        <v>6</v>
      </c>
      <c r="G94">
        <v>7.2897380311025897E-3</v>
      </c>
      <c r="H94" s="5">
        <v>1</v>
      </c>
      <c r="I94">
        <v>0</v>
      </c>
      <c r="J94" t="s">
        <v>143</v>
      </c>
    </row>
    <row r="95" spans="1:10" x14ac:dyDescent="0.25">
      <c r="A95" t="s">
        <v>8971</v>
      </c>
      <c r="B95" s="1" t="str">
        <f>VLOOKUP(A95,[1]Foglio1!$A$2:$C$46997,3,FALSE)</f>
        <v>M</v>
      </c>
      <c r="C95">
        <v>22635</v>
      </c>
      <c r="D95">
        <v>17</v>
      </c>
      <c r="E95">
        <v>176</v>
      </c>
      <c r="F95">
        <v>2</v>
      </c>
      <c r="G95">
        <v>7.5721317502602499E-3</v>
      </c>
      <c r="H95" s="5">
        <v>1</v>
      </c>
      <c r="I95" s="2">
        <v>3.32973814768638E-60</v>
      </c>
      <c r="J95" s="2" t="s">
        <v>4895</v>
      </c>
    </row>
    <row r="96" spans="1:10" x14ac:dyDescent="0.25">
      <c r="A96" t="s">
        <v>8128</v>
      </c>
      <c r="B96" s="1" t="str">
        <f>VLOOKUP(A96,[1]Foglio1!$A$2:$C$46997,3,FALSE)</f>
        <v>M</v>
      </c>
      <c r="C96">
        <v>22635</v>
      </c>
      <c r="D96">
        <v>157</v>
      </c>
      <c r="E96">
        <v>176</v>
      </c>
      <c r="F96">
        <v>5</v>
      </c>
      <c r="G96">
        <v>7.7502195868054602E-3</v>
      </c>
      <c r="H96" s="5">
        <v>1</v>
      </c>
      <c r="I96">
        <v>0</v>
      </c>
      <c r="J96" t="s">
        <v>583</v>
      </c>
    </row>
    <row r="97" spans="1:10" x14ac:dyDescent="0.25">
      <c r="A97" t="s">
        <v>8129</v>
      </c>
      <c r="B97" s="1" t="str">
        <f>VLOOKUP(A97,[1]Foglio1!$A$2:$C$46997,3,FALSE)</f>
        <v>M</v>
      </c>
      <c r="C97">
        <v>22635</v>
      </c>
      <c r="D97">
        <v>157</v>
      </c>
      <c r="E97">
        <v>176</v>
      </c>
      <c r="F97">
        <v>5</v>
      </c>
      <c r="G97">
        <v>7.7502195868054602E-3</v>
      </c>
      <c r="H97" s="5">
        <v>1</v>
      </c>
      <c r="I97">
        <v>0</v>
      </c>
      <c r="J97" t="s">
        <v>584</v>
      </c>
    </row>
    <row r="98" spans="1:10" x14ac:dyDescent="0.25">
      <c r="A98" t="s">
        <v>8824</v>
      </c>
      <c r="B98" s="1" t="str">
        <f>VLOOKUP(A98,[1]Foglio1!$A$2:$C$46997,3,FALSE)</f>
        <v>B</v>
      </c>
      <c r="C98">
        <v>22635</v>
      </c>
      <c r="D98">
        <v>1</v>
      </c>
      <c r="E98">
        <v>176</v>
      </c>
      <c r="F98">
        <v>1</v>
      </c>
      <c r="G98">
        <v>7.7755688094848299E-3</v>
      </c>
      <c r="H98" s="5">
        <v>1</v>
      </c>
      <c r="I98" s="2">
        <v>4.41793682349922E-5</v>
      </c>
      <c r="J98" s="2" t="s">
        <v>4852</v>
      </c>
    </row>
    <row r="99" spans="1:10" x14ac:dyDescent="0.25">
      <c r="A99" t="s">
        <v>8825</v>
      </c>
      <c r="B99" s="1" t="str">
        <f>VLOOKUP(A99,[1]Foglio1!$A$2:$C$46997,3,FALSE)</f>
        <v>B</v>
      </c>
      <c r="C99">
        <v>22635</v>
      </c>
      <c r="D99">
        <v>1</v>
      </c>
      <c r="E99">
        <v>176</v>
      </c>
      <c r="F99">
        <v>1</v>
      </c>
      <c r="G99">
        <v>7.7755688094848299E-3</v>
      </c>
      <c r="H99" s="5">
        <v>1</v>
      </c>
      <c r="I99" s="2">
        <v>4.41793682349922E-5</v>
      </c>
      <c r="J99" s="2" t="s">
        <v>4853</v>
      </c>
    </row>
    <row r="100" spans="1:10" x14ac:dyDescent="0.25">
      <c r="A100" t="s">
        <v>10000</v>
      </c>
      <c r="B100" s="1" t="str">
        <f>VLOOKUP(A100,[1]Foglio1!$A$2:$C$46997,3,FALSE)</f>
        <v>M</v>
      </c>
      <c r="C100">
        <v>22635</v>
      </c>
      <c r="D100">
        <v>1</v>
      </c>
      <c r="E100">
        <v>176</v>
      </c>
      <c r="F100">
        <v>1</v>
      </c>
      <c r="G100">
        <v>7.7755688094848299E-3</v>
      </c>
      <c r="H100" s="5">
        <v>1</v>
      </c>
      <c r="I100" s="2">
        <v>4.41793682349922E-5</v>
      </c>
      <c r="J100" s="2" t="s">
        <v>4854</v>
      </c>
    </row>
    <row r="101" spans="1:10" x14ac:dyDescent="0.25">
      <c r="A101" t="s">
        <v>8832</v>
      </c>
      <c r="B101" s="1" t="str">
        <f>VLOOKUP(A101,[1]Foglio1!$A$2:$C$46997,3,FALSE)</f>
        <v>M</v>
      </c>
      <c r="C101">
        <v>22635</v>
      </c>
      <c r="D101">
        <v>1</v>
      </c>
      <c r="E101">
        <v>176</v>
      </c>
      <c r="F101">
        <v>1</v>
      </c>
      <c r="G101">
        <v>7.7755688094848299E-3</v>
      </c>
      <c r="H101" s="5">
        <v>1</v>
      </c>
      <c r="I101" s="2">
        <v>4.41793682349922E-5</v>
      </c>
      <c r="J101" s="2" t="s">
        <v>4856</v>
      </c>
    </row>
    <row r="102" spans="1:10" x14ac:dyDescent="0.25">
      <c r="A102" t="s">
        <v>10007</v>
      </c>
      <c r="B102" s="1" t="str">
        <f>VLOOKUP(A102,[1]Foglio1!$A$2:$C$46997,3,FALSE)</f>
        <v>M</v>
      </c>
      <c r="C102">
        <v>22635</v>
      </c>
      <c r="D102">
        <v>1</v>
      </c>
      <c r="E102">
        <v>176</v>
      </c>
      <c r="F102">
        <v>1</v>
      </c>
      <c r="G102">
        <v>7.7755688094848299E-3</v>
      </c>
      <c r="H102" s="5">
        <v>1</v>
      </c>
      <c r="I102" s="2">
        <v>4.41793682349922E-5</v>
      </c>
      <c r="J102" s="2" t="s">
        <v>4857</v>
      </c>
    </row>
    <row r="103" spans="1:10" x14ac:dyDescent="0.25">
      <c r="A103" t="s">
        <v>8840</v>
      </c>
      <c r="B103" s="1" t="str">
        <f>VLOOKUP(A103,[1]Foglio1!$A$2:$C$46997,3,FALSE)</f>
        <v>M</v>
      </c>
      <c r="C103">
        <v>22635</v>
      </c>
      <c r="D103">
        <v>1</v>
      </c>
      <c r="E103">
        <v>176</v>
      </c>
      <c r="F103">
        <v>1</v>
      </c>
      <c r="G103">
        <v>7.7755688094848299E-3</v>
      </c>
      <c r="H103" s="5">
        <v>1</v>
      </c>
      <c r="I103" s="2">
        <v>4.41793682349922E-5</v>
      </c>
      <c r="J103" s="2" t="s">
        <v>4858</v>
      </c>
    </row>
    <row r="104" spans="1:10" x14ac:dyDescent="0.25">
      <c r="A104" t="s">
        <v>6806</v>
      </c>
      <c r="B104" s="1" t="str">
        <f>VLOOKUP(A104,[1]Foglio1!$A$2:$C$46997,3,FALSE)</f>
        <v>B</v>
      </c>
      <c r="C104">
        <v>22635</v>
      </c>
      <c r="D104">
        <v>5115</v>
      </c>
      <c r="E104">
        <v>176</v>
      </c>
      <c r="F104">
        <v>54</v>
      </c>
      <c r="G104">
        <v>7.91186480940048E-3</v>
      </c>
      <c r="H104" s="5">
        <v>1</v>
      </c>
      <c r="I104">
        <v>0</v>
      </c>
      <c r="J104" t="s">
        <v>167</v>
      </c>
    </row>
    <row r="105" spans="1:10" x14ac:dyDescent="0.25">
      <c r="A105" t="s">
        <v>6108</v>
      </c>
      <c r="B105" s="1" t="str">
        <f>VLOOKUP(A105,[1]Foglio1!$A$2:$C$46997,3,FALSE)</f>
        <v>B</v>
      </c>
      <c r="C105">
        <v>22635</v>
      </c>
      <c r="D105">
        <v>365</v>
      </c>
      <c r="E105">
        <v>176</v>
      </c>
      <c r="F105">
        <v>8</v>
      </c>
      <c r="G105">
        <v>7.93218345517685E-3</v>
      </c>
      <c r="H105" s="5">
        <v>1</v>
      </c>
      <c r="I105">
        <v>0</v>
      </c>
      <c r="J105" t="s">
        <v>3548</v>
      </c>
    </row>
    <row r="106" spans="1:10" x14ac:dyDescent="0.25">
      <c r="A106" t="s">
        <v>8139</v>
      </c>
      <c r="B106" s="1" t="str">
        <f>VLOOKUP(A106,[1]Foglio1!$A$2:$C$46997,3,FALSE)</f>
        <v>B</v>
      </c>
      <c r="C106">
        <v>22635</v>
      </c>
      <c r="D106">
        <v>158</v>
      </c>
      <c r="E106">
        <v>176</v>
      </c>
      <c r="F106">
        <v>5</v>
      </c>
      <c r="G106">
        <v>7.9543554566298396E-3</v>
      </c>
      <c r="H106" s="5">
        <v>1</v>
      </c>
      <c r="I106">
        <v>0</v>
      </c>
      <c r="J106" t="s">
        <v>778</v>
      </c>
    </row>
    <row r="107" spans="1:10" x14ac:dyDescent="0.25">
      <c r="A107" t="s">
        <v>8982</v>
      </c>
      <c r="B107" s="1" t="str">
        <f>VLOOKUP(A107,[1]Foglio1!$A$2:$C$46997,3,FALSE)</f>
        <v>B</v>
      </c>
      <c r="C107">
        <v>22635</v>
      </c>
      <c r="D107">
        <v>18</v>
      </c>
      <c r="E107">
        <v>176</v>
      </c>
      <c r="F107">
        <v>2</v>
      </c>
      <c r="G107">
        <v>8.4753914779089508E-3</v>
      </c>
      <c r="H107" s="5">
        <v>1</v>
      </c>
      <c r="I107" s="2">
        <v>2.6498933000104402E-63</v>
      </c>
      <c r="J107" s="2" t="s">
        <v>4903</v>
      </c>
    </row>
    <row r="108" spans="1:10" x14ac:dyDescent="0.25">
      <c r="A108" t="s">
        <v>8983</v>
      </c>
      <c r="B108" s="1" t="str">
        <f>VLOOKUP(A108,[1]Foglio1!$A$2:$C$46997,3,FALSE)</f>
        <v>B</v>
      </c>
      <c r="C108">
        <v>22635</v>
      </c>
      <c r="D108">
        <v>18</v>
      </c>
      <c r="E108">
        <v>176</v>
      </c>
      <c r="F108">
        <v>2</v>
      </c>
      <c r="G108">
        <v>8.4753914779089508E-3</v>
      </c>
      <c r="H108" s="5">
        <v>1</v>
      </c>
      <c r="I108" s="2">
        <v>2.6498933000104402E-63</v>
      </c>
      <c r="J108" s="2" t="s">
        <v>4904</v>
      </c>
    </row>
    <row r="109" spans="1:10" x14ac:dyDescent="0.25">
      <c r="A109" t="s">
        <v>8746</v>
      </c>
      <c r="B109" s="1" t="str">
        <f>VLOOKUP(A109,[1]Foglio1!$A$2:$C$46997,3,FALSE)</f>
        <v>M</v>
      </c>
      <c r="C109">
        <v>22635</v>
      </c>
      <c r="D109">
        <v>18</v>
      </c>
      <c r="E109">
        <v>176</v>
      </c>
      <c r="F109">
        <v>2</v>
      </c>
      <c r="G109">
        <v>8.4753914779089508E-3</v>
      </c>
      <c r="H109" s="5">
        <v>1</v>
      </c>
      <c r="I109" s="2">
        <v>2.6498933000104402E-63</v>
      </c>
      <c r="J109" s="2" t="s">
        <v>1239</v>
      </c>
    </row>
    <row r="110" spans="1:10" x14ac:dyDescent="0.25">
      <c r="A110" t="s">
        <v>8985</v>
      </c>
      <c r="B110" s="1" t="str">
        <f>VLOOKUP(A110,[1]Foglio1!$A$2:$C$46997,3,FALSE)</f>
        <v>B</v>
      </c>
      <c r="C110">
        <v>22635</v>
      </c>
      <c r="D110">
        <v>18</v>
      </c>
      <c r="E110">
        <v>176</v>
      </c>
      <c r="F110">
        <v>2</v>
      </c>
      <c r="G110">
        <v>8.4753914779089508E-3</v>
      </c>
      <c r="H110" s="5">
        <v>1</v>
      </c>
      <c r="I110" s="2">
        <v>2.6498933000104402E-63</v>
      </c>
      <c r="J110" s="2" t="s">
        <v>4905</v>
      </c>
    </row>
    <row r="111" spans="1:10" x14ac:dyDescent="0.25">
      <c r="A111" t="s">
        <v>8986</v>
      </c>
      <c r="B111" s="1" t="str">
        <f>VLOOKUP(A111,[1]Foglio1!$A$2:$C$46997,3,FALSE)</f>
        <v>B</v>
      </c>
      <c r="C111">
        <v>22635</v>
      </c>
      <c r="D111">
        <v>18</v>
      </c>
      <c r="E111">
        <v>176</v>
      </c>
      <c r="F111">
        <v>2</v>
      </c>
      <c r="G111">
        <v>8.4753914779089508E-3</v>
      </c>
      <c r="H111" s="5">
        <v>1</v>
      </c>
      <c r="I111" s="2">
        <v>2.6498933000104402E-63</v>
      </c>
      <c r="J111" s="2" t="s">
        <v>4906</v>
      </c>
    </row>
    <row r="112" spans="1:10" x14ac:dyDescent="0.25">
      <c r="A112" t="s">
        <v>7251</v>
      </c>
      <c r="B112" s="1" t="str">
        <f>VLOOKUP(A112,[1]Foglio1!$A$2:$C$46997,3,FALSE)</f>
        <v>C</v>
      </c>
      <c r="C112">
        <v>22635</v>
      </c>
      <c r="D112">
        <v>55</v>
      </c>
      <c r="E112">
        <v>176</v>
      </c>
      <c r="F112">
        <v>3</v>
      </c>
      <c r="G112">
        <v>9.0166212192707099E-3</v>
      </c>
      <c r="H112" s="5">
        <v>1</v>
      </c>
      <c r="I112" s="2">
        <v>4.16167969680924E-167</v>
      </c>
      <c r="J112" s="2" t="s">
        <v>1364</v>
      </c>
    </row>
    <row r="113" spans="1:10" x14ac:dyDescent="0.25">
      <c r="A113" t="s">
        <v>7253</v>
      </c>
      <c r="B113" s="1" t="str">
        <f>VLOOKUP(A113,[1]Foglio1!$A$2:$C$46997,3,FALSE)</f>
        <v>C</v>
      </c>
      <c r="C113">
        <v>22635</v>
      </c>
      <c r="D113">
        <v>55</v>
      </c>
      <c r="E113">
        <v>176</v>
      </c>
      <c r="F113">
        <v>3</v>
      </c>
      <c r="G113">
        <v>9.0166212192707099E-3</v>
      </c>
      <c r="H113" s="5">
        <v>1</v>
      </c>
      <c r="I113" s="2">
        <v>4.16167969680924E-167</v>
      </c>
      <c r="J113" s="2" t="s">
        <v>1367</v>
      </c>
    </row>
    <row r="114" spans="1:10" x14ac:dyDescent="0.25">
      <c r="A114" t="s">
        <v>5600</v>
      </c>
      <c r="B114" s="1" t="str">
        <f>VLOOKUP(A114,[1]Foglio1!$A$2:$C$46997,3,FALSE)</f>
        <v>C</v>
      </c>
      <c r="C114">
        <v>22635</v>
      </c>
      <c r="D114">
        <v>1450</v>
      </c>
      <c r="E114">
        <v>176</v>
      </c>
      <c r="F114">
        <v>20</v>
      </c>
      <c r="G114">
        <v>9.1402150266998595E-3</v>
      </c>
      <c r="H114" s="5">
        <v>1</v>
      </c>
      <c r="I114">
        <v>0</v>
      </c>
      <c r="J114" t="s">
        <v>3786</v>
      </c>
    </row>
    <row r="115" spans="1:10" x14ac:dyDescent="0.25">
      <c r="A115" t="s">
        <v>7117</v>
      </c>
      <c r="B115" s="1" t="str">
        <f>VLOOKUP(A115,[1]Foglio1!$A$2:$C$46997,3,FALSE)</f>
        <v>M</v>
      </c>
      <c r="C115">
        <v>22635</v>
      </c>
      <c r="D115">
        <v>229</v>
      </c>
      <c r="E115">
        <v>176</v>
      </c>
      <c r="F115">
        <v>6</v>
      </c>
      <c r="G115">
        <v>9.1702368199555601E-3</v>
      </c>
      <c r="H115" s="5">
        <v>1</v>
      </c>
      <c r="I115">
        <v>0</v>
      </c>
      <c r="J115" t="s">
        <v>413</v>
      </c>
    </row>
    <row r="116" spans="1:10" x14ac:dyDescent="0.25">
      <c r="A116" t="s">
        <v>9032</v>
      </c>
      <c r="B116" s="1" t="str">
        <f>VLOOKUP(A116,[1]Foglio1!$A$2:$C$46997,3,FALSE)</f>
        <v>B</v>
      </c>
      <c r="C116">
        <v>22635</v>
      </c>
      <c r="D116">
        <v>19</v>
      </c>
      <c r="E116">
        <v>176</v>
      </c>
      <c r="F116">
        <v>2</v>
      </c>
      <c r="G116">
        <v>9.4244262882605696E-3</v>
      </c>
      <c r="H116" s="5">
        <v>1</v>
      </c>
      <c r="I116" s="2">
        <v>2.2261118937521899E-66</v>
      </c>
      <c r="J116" s="2" t="s">
        <v>4907</v>
      </c>
    </row>
    <row r="117" spans="1:10" x14ac:dyDescent="0.25">
      <c r="A117" t="s">
        <v>6535</v>
      </c>
      <c r="B117" s="1" t="str">
        <f>VLOOKUP(A117,[1]Foglio1!$A$2:$C$46997,3,FALSE)</f>
        <v>M</v>
      </c>
      <c r="C117">
        <v>22635</v>
      </c>
      <c r="D117">
        <v>106</v>
      </c>
      <c r="E117">
        <v>176</v>
      </c>
      <c r="F117">
        <v>4</v>
      </c>
      <c r="G117">
        <v>9.4906165523859498E-3</v>
      </c>
      <c r="H117" s="5">
        <v>1</v>
      </c>
      <c r="I117" s="2">
        <v>3.6265960375236201E-292</v>
      </c>
      <c r="J117" s="2" t="s">
        <v>1710</v>
      </c>
    </row>
    <row r="118" spans="1:10" x14ac:dyDescent="0.25">
      <c r="A118" t="s">
        <v>7241</v>
      </c>
      <c r="B118" s="1" t="str">
        <f>VLOOKUP(A118,[1]Foglio1!$A$2:$C$46997,3,FALSE)</f>
        <v>M</v>
      </c>
      <c r="C118">
        <v>22635</v>
      </c>
      <c r="D118">
        <v>20</v>
      </c>
      <c r="E118">
        <v>176</v>
      </c>
      <c r="F118">
        <v>2</v>
      </c>
      <c r="G118">
        <v>1.04184780535481E-2</v>
      </c>
      <c r="H118" s="5">
        <v>1</v>
      </c>
      <c r="I118" s="2">
        <v>1.96861681437507E-69</v>
      </c>
      <c r="J118" s="2" t="s">
        <v>2486</v>
      </c>
    </row>
    <row r="119" spans="1:10" x14ac:dyDescent="0.25">
      <c r="A119" t="s">
        <v>6977</v>
      </c>
      <c r="B119" s="1" t="str">
        <f>VLOOKUP(A119,[1]Foglio1!$A$2:$C$46997,3,FALSE)</f>
        <v>B</v>
      </c>
      <c r="C119">
        <v>22635</v>
      </c>
      <c r="D119">
        <v>109</v>
      </c>
      <c r="E119">
        <v>176</v>
      </c>
      <c r="F119">
        <v>4</v>
      </c>
      <c r="G119">
        <v>1.04404233342444E-2</v>
      </c>
      <c r="H119" s="5">
        <v>1</v>
      </c>
      <c r="I119" s="2">
        <v>3.9954463393773399E-299</v>
      </c>
      <c r="J119" s="2" t="s">
        <v>314</v>
      </c>
    </row>
    <row r="120" spans="1:10" x14ac:dyDescent="0.25">
      <c r="A120" t="s">
        <v>7517</v>
      </c>
      <c r="B120" s="1" t="str">
        <f>VLOOKUP(A120,[1]Foglio1!$A$2:$C$46997,3,FALSE)</f>
        <v>B</v>
      </c>
      <c r="C120">
        <v>22635</v>
      </c>
      <c r="D120">
        <v>239</v>
      </c>
      <c r="E120">
        <v>176</v>
      </c>
      <c r="F120">
        <v>6</v>
      </c>
      <c r="G120">
        <v>1.1160287151382399E-2</v>
      </c>
      <c r="H120" s="5">
        <v>1</v>
      </c>
      <c r="I120">
        <v>0</v>
      </c>
      <c r="J120" t="s">
        <v>1396</v>
      </c>
    </row>
    <row r="121" spans="1:10" x14ac:dyDescent="0.25">
      <c r="A121" t="s">
        <v>8756</v>
      </c>
      <c r="B121" s="1" t="str">
        <f>VLOOKUP(A121,[1]Foglio1!$A$2:$C$46997,3,FALSE)</f>
        <v>M</v>
      </c>
      <c r="C121">
        <v>22635</v>
      </c>
      <c r="D121">
        <v>21</v>
      </c>
      <c r="E121">
        <v>176</v>
      </c>
      <c r="F121">
        <v>2</v>
      </c>
      <c r="G121">
        <v>1.1456797550898901E-2</v>
      </c>
      <c r="H121" s="5">
        <v>1</v>
      </c>
      <c r="I121" s="2">
        <v>1.8280324166164699E-72</v>
      </c>
      <c r="J121" s="2" t="s">
        <v>714</v>
      </c>
    </row>
    <row r="122" spans="1:10" x14ac:dyDescent="0.25">
      <c r="A122" t="s">
        <v>5589</v>
      </c>
      <c r="B122" s="1" t="str">
        <f>VLOOKUP(A122,[1]Foglio1!$A$2:$C$46997,3,FALSE)</f>
        <v>B</v>
      </c>
      <c r="C122">
        <v>22635</v>
      </c>
      <c r="D122">
        <v>553</v>
      </c>
      <c r="E122">
        <v>176</v>
      </c>
      <c r="F122">
        <v>10</v>
      </c>
      <c r="G122">
        <v>1.15131850424581E-2</v>
      </c>
      <c r="H122" s="5">
        <v>1</v>
      </c>
      <c r="I122">
        <v>0</v>
      </c>
      <c r="J122" t="s">
        <v>152</v>
      </c>
    </row>
    <row r="123" spans="1:10" x14ac:dyDescent="0.25">
      <c r="A123" t="s">
        <v>5585</v>
      </c>
      <c r="B123" s="1" t="str">
        <f>VLOOKUP(A123,[1]Foglio1!$A$2:$C$46997,3,FALSE)</f>
        <v>C</v>
      </c>
      <c r="C123">
        <v>22635</v>
      </c>
      <c r="D123">
        <v>1389</v>
      </c>
      <c r="E123">
        <v>176</v>
      </c>
      <c r="F123">
        <v>19</v>
      </c>
      <c r="G123">
        <v>1.1915232738929899E-2</v>
      </c>
      <c r="H123" s="5">
        <v>1</v>
      </c>
      <c r="I123">
        <v>0</v>
      </c>
      <c r="J123" t="s">
        <v>3737</v>
      </c>
    </row>
    <row r="124" spans="1:10" x14ac:dyDescent="0.25">
      <c r="A124" t="s">
        <v>5586</v>
      </c>
      <c r="B124" s="1" t="str">
        <f>VLOOKUP(A124,[1]Foglio1!$A$2:$C$46997,3,FALSE)</f>
        <v>C</v>
      </c>
      <c r="C124">
        <v>22635</v>
      </c>
      <c r="D124">
        <v>1389</v>
      </c>
      <c r="E124">
        <v>176</v>
      </c>
      <c r="F124">
        <v>19</v>
      </c>
      <c r="G124">
        <v>1.1915232738929899E-2</v>
      </c>
      <c r="H124" s="5">
        <v>1</v>
      </c>
      <c r="I124">
        <v>0</v>
      </c>
      <c r="J124" t="s">
        <v>3738</v>
      </c>
    </row>
    <row r="125" spans="1:10" x14ac:dyDescent="0.25">
      <c r="A125" t="s">
        <v>5669</v>
      </c>
      <c r="B125" s="1" t="str">
        <f>VLOOKUP(A125,[1]Foglio1!$A$2:$C$46997,3,FALSE)</f>
        <v>C</v>
      </c>
      <c r="C125">
        <v>22635</v>
      </c>
      <c r="D125">
        <v>565</v>
      </c>
      <c r="E125">
        <v>176</v>
      </c>
      <c r="F125">
        <v>10</v>
      </c>
      <c r="G125">
        <v>1.3213652243095401E-2</v>
      </c>
      <c r="H125" s="5">
        <v>1</v>
      </c>
      <c r="I125">
        <v>0</v>
      </c>
      <c r="J125" t="s">
        <v>1651</v>
      </c>
    </row>
    <row r="126" spans="1:10" x14ac:dyDescent="0.25">
      <c r="A126" t="s">
        <v>8764</v>
      </c>
      <c r="B126" s="1" t="str">
        <f>VLOOKUP(A126,[1]Foglio1!$A$2:$C$46997,3,FALSE)</f>
        <v>B</v>
      </c>
      <c r="C126">
        <v>22635</v>
      </c>
      <c r="D126">
        <v>23</v>
      </c>
      <c r="E126">
        <v>176</v>
      </c>
      <c r="F126">
        <v>2</v>
      </c>
      <c r="G126">
        <v>1.36632868292078E-2</v>
      </c>
      <c r="H126" s="5">
        <v>1</v>
      </c>
      <c r="I126" s="2">
        <v>1.8088345265735399E-78</v>
      </c>
      <c r="J126" s="2" t="s">
        <v>1512</v>
      </c>
    </row>
    <row r="127" spans="1:10" x14ac:dyDescent="0.25">
      <c r="A127" t="s">
        <v>8765</v>
      </c>
      <c r="B127" s="1" t="str">
        <f>VLOOKUP(A127,[1]Foglio1!$A$2:$C$46997,3,FALSE)</f>
        <v>B</v>
      </c>
      <c r="C127">
        <v>22635</v>
      </c>
      <c r="D127">
        <v>23</v>
      </c>
      <c r="E127">
        <v>176</v>
      </c>
      <c r="F127">
        <v>2</v>
      </c>
      <c r="G127">
        <v>1.36632868292078E-2</v>
      </c>
      <c r="H127" s="5">
        <v>1</v>
      </c>
      <c r="I127" s="2">
        <v>1.8088345265735399E-78</v>
      </c>
      <c r="J127" s="2" t="s">
        <v>1515</v>
      </c>
    </row>
    <row r="128" spans="1:10" x14ac:dyDescent="0.25">
      <c r="A128" t="s">
        <v>6127</v>
      </c>
      <c r="B128" s="1" t="str">
        <f>VLOOKUP(A128,[1]Foglio1!$A$2:$C$46997,3,FALSE)</f>
        <v>B</v>
      </c>
      <c r="C128">
        <v>22635</v>
      </c>
      <c r="D128">
        <v>403</v>
      </c>
      <c r="E128">
        <v>176</v>
      </c>
      <c r="F128">
        <v>8</v>
      </c>
      <c r="G128">
        <v>1.3807664417454299E-2</v>
      </c>
      <c r="H128" s="5">
        <v>1</v>
      </c>
      <c r="I128">
        <v>0</v>
      </c>
      <c r="J128" t="s">
        <v>3592</v>
      </c>
    </row>
    <row r="129" spans="1:10" x14ac:dyDescent="0.25">
      <c r="A129" t="s">
        <v>5591</v>
      </c>
      <c r="B129" s="1" t="str">
        <f>VLOOKUP(A129,[1]Foglio1!$A$2:$C$46997,3,FALSE)</f>
        <v>C</v>
      </c>
      <c r="C129">
        <v>22635</v>
      </c>
      <c r="D129">
        <v>1417</v>
      </c>
      <c r="E129">
        <v>176</v>
      </c>
      <c r="F129">
        <v>19</v>
      </c>
      <c r="G129">
        <v>1.44543629061196E-2</v>
      </c>
      <c r="H129" s="5">
        <v>1</v>
      </c>
      <c r="I129">
        <v>0</v>
      </c>
      <c r="J129" t="s">
        <v>3739</v>
      </c>
    </row>
    <row r="130" spans="1:10" x14ac:dyDescent="0.25">
      <c r="A130" t="s">
        <v>6842</v>
      </c>
      <c r="B130" s="1" t="str">
        <f>VLOOKUP(A130,[1]Foglio1!$A$2:$C$46997,3,FALSE)</f>
        <v>C</v>
      </c>
      <c r="C130">
        <v>22635</v>
      </c>
      <c r="D130">
        <v>66</v>
      </c>
      <c r="E130">
        <v>176</v>
      </c>
      <c r="F130">
        <v>3</v>
      </c>
      <c r="G130">
        <v>1.47827319746825E-2</v>
      </c>
      <c r="H130" s="5">
        <v>1</v>
      </c>
      <c r="I130" s="2">
        <v>2.2990945300142202E-195</v>
      </c>
      <c r="J130" s="2" t="s">
        <v>1089</v>
      </c>
    </row>
    <row r="131" spans="1:10" x14ac:dyDescent="0.25">
      <c r="A131" t="s">
        <v>6843</v>
      </c>
      <c r="B131" s="1" t="str">
        <f>VLOOKUP(A131,[1]Foglio1!$A$2:$C$46997,3,FALSE)</f>
        <v>C</v>
      </c>
      <c r="C131">
        <v>22635</v>
      </c>
      <c r="D131">
        <v>66</v>
      </c>
      <c r="E131">
        <v>176</v>
      </c>
      <c r="F131">
        <v>3</v>
      </c>
      <c r="G131">
        <v>1.47827319746825E-2</v>
      </c>
      <c r="H131" s="5">
        <v>1</v>
      </c>
      <c r="I131" s="2">
        <v>2.2990945300142202E-195</v>
      </c>
      <c r="J131" s="2" t="s">
        <v>1090</v>
      </c>
    </row>
    <row r="132" spans="1:10" x14ac:dyDescent="0.25">
      <c r="A132" t="s">
        <v>10069</v>
      </c>
      <c r="B132" s="1" t="str">
        <f>VLOOKUP(A132,[1]Foglio1!$A$2:$C$46997,3,FALSE)</f>
        <v>B</v>
      </c>
      <c r="C132">
        <v>22635</v>
      </c>
      <c r="D132">
        <v>2</v>
      </c>
      <c r="E132">
        <v>176</v>
      </c>
      <c r="F132">
        <v>1</v>
      </c>
      <c r="G132">
        <v>1.54910190120014E-2</v>
      </c>
      <c r="H132" s="5">
        <v>1</v>
      </c>
      <c r="I132" s="2">
        <v>3.9038056229949996E-9</v>
      </c>
      <c r="J132" s="2" t="s">
        <v>4860</v>
      </c>
    </row>
    <row r="133" spans="1:10" x14ac:dyDescent="0.25">
      <c r="A133" t="s">
        <v>8891</v>
      </c>
      <c r="B133" s="1" t="str">
        <f>VLOOKUP(A133,[1]Foglio1!$A$2:$C$46997,3,FALSE)</f>
        <v>B</v>
      </c>
      <c r="C133">
        <v>22635</v>
      </c>
      <c r="D133">
        <v>2</v>
      </c>
      <c r="E133">
        <v>176</v>
      </c>
      <c r="F133">
        <v>1</v>
      </c>
      <c r="G133">
        <v>1.54910190120014E-2</v>
      </c>
      <c r="H133" s="5">
        <v>1</v>
      </c>
      <c r="I133" s="2">
        <v>3.9038056229949996E-9</v>
      </c>
      <c r="J133" s="2" t="s">
        <v>4861</v>
      </c>
    </row>
    <row r="134" spans="1:10" x14ac:dyDescent="0.25">
      <c r="A134" t="s">
        <v>8893</v>
      </c>
      <c r="B134" s="1" t="str">
        <f>VLOOKUP(A134,[1]Foglio1!$A$2:$C$46997,3,FALSE)</f>
        <v>M</v>
      </c>
      <c r="C134">
        <v>22635</v>
      </c>
      <c r="D134">
        <v>2</v>
      </c>
      <c r="E134">
        <v>176</v>
      </c>
      <c r="F134">
        <v>1</v>
      </c>
      <c r="G134">
        <v>1.54910190120014E-2</v>
      </c>
      <c r="H134" s="5">
        <v>1</v>
      </c>
      <c r="I134" s="2">
        <v>3.9038056229949996E-9</v>
      </c>
      <c r="J134" s="2" t="s">
        <v>5525</v>
      </c>
    </row>
    <row r="135" spans="1:10" x14ac:dyDescent="0.25">
      <c r="A135" t="s">
        <v>8895</v>
      </c>
      <c r="B135" s="1" t="str">
        <f>VLOOKUP(A135,[1]Foglio1!$A$2:$C$46997,3,FALSE)</f>
        <v>M</v>
      </c>
      <c r="C135">
        <v>22635</v>
      </c>
      <c r="D135">
        <v>2</v>
      </c>
      <c r="E135">
        <v>176</v>
      </c>
      <c r="F135">
        <v>1</v>
      </c>
      <c r="G135">
        <v>1.54910190120014E-2</v>
      </c>
      <c r="H135" s="5">
        <v>1</v>
      </c>
      <c r="I135" s="2">
        <v>3.9038056229949996E-9</v>
      </c>
      <c r="J135" s="2" t="s">
        <v>4862</v>
      </c>
    </row>
    <row r="136" spans="1:10" x14ac:dyDescent="0.25">
      <c r="A136" t="s">
        <v>8896</v>
      </c>
      <c r="B136" s="1" t="str">
        <f>VLOOKUP(A136,[1]Foglio1!$A$2:$C$46997,3,FALSE)</f>
        <v>B</v>
      </c>
      <c r="C136">
        <v>22635</v>
      </c>
      <c r="D136">
        <v>2</v>
      </c>
      <c r="E136">
        <v>176</v>
      </c>
      <c r="F136">
        <v>1</v>
      </c>
      <c r="G136">
        <v>1.54910190120014E-2</v>
      </c>
      <c r="H136" s="5">
        <v>1</v>
      </c>
      <c r="I136" s="2">
        <v>3.9038056229949996E-9</v>
      </c>
      <c r="J136" s="2" t="s">
        <v>4863</v>
      </c>
    </row>
    <row r="137" spans="1:10" x14ac:dyDescent="0.25">
      <c r="A137" t="s">
        <v>8909</v>
      </c>
      <c r="B137" s="1" t="str">
        <f>VLOOKUP(A137,[1]Foglio1!$A$2:$C$46997,3,FALSE)</f>
        <v>M</v>
      </c>
      <c r="C137">
        <v>22635</v>
      </c>
      <c r="D137">
        <v>2</v>
      </c>
      <c r="E137">
        <v>176</v>
      </c>
      <c r="F137">
        <v>1</v>
      </c>
      <c r="G137">
        <v>1.54910190120014E-2</v>
      </c>
      <c r="H137" s="5">
        <v>1</v>
      </c>
      <c r="I137" s="2">
        <v>3.9038056229949996E-9</v>
      </c>
      <c r="J137" s="2" t="s">
        <v>4865</v>
      </c>
    </row>
    <row r="138" spans="1:10" x14ac:dyDescent="0.25">
      <c r="A138" t="s">
        <v>10122</v>
      </c>
      <c r="B138" s="1" t="str">
        <f>VLOOKUP(A138,[1]Foglio1!$A$2:$C$46997,3,FALSE)</f>
        <v>B</v>
      </c>
      <c r="C138">
        <v>22635</v>
      </c>
      <c r="D138">
        <v>2</v>
      </c>
      <c r="E138">
        <v>176</v>
      </c>
      <c r="F138">
        <v>1</v>
      </c>
      <c r="G138">
        <v>1.54910190120014E-2</v>
      </c>
      <c r="H138" s="5">
        <v>1</v>
      </c>
      <c r="I138" s="2">
        <v>3.9038056229949996E-9</v>
      </c>
      <c r="J138" s="2" t="s">
        <v>4866</v>
      </c>
    </row>
    <row r="139" spans="1:10" x14ac:dyDescent="0.25">
      <c r="A139" t="s">
        <v>10123</v>
      </c>
      <c r="B139" s="1" t="str">
        <f>VLOOKUP(A139,[1]Foglio1!$A$2:$C$46997,3,FALSE)</f>
        <v>B</v>
      </c>
      <c r="C139">
        <v>22635</v>
      </c>
      <c r="D139">
        <v>2</v>
      </c>
      <c r="E139">
        <v>176</v>
      </c>
      <c r="F139">
        <v>1</v>
      </c>
      <c r="G139">
        <v>1.54910190120014E-2</v>
      </c>
      <c r="H139" s="5">
        <v>1</v>
      </c>
      <c r="I139" s="2">
        <v>3.9038056229949996E-9</v>
      </c>
      <c r="J139" s="2" t="s">
        <v>4867</v>
      </c>
    </row>
    <row r="140" spans="1:10" x14ac:dyDescent="0.25">
      <c r="A140" t="s">
        <v>9133</v>
      </c>
      <c r="B140" s="1" t="str">
        <f>VLOOKUP(A140,[1]Foglio1!$A$2:$C$46997,3,FALSE)</f>
        <v>B</v>
      </c>
      <c r="C140">
        <v>22635</v>
      </c>
      <c r="D140">
        <v>25</v>
      </c>
      <c r="E140">
        <v>176</v>
      </c>
      <c r="F140">
        <v>2</v>
      </c>
      <c r="G140">
        <v>1.6038074990021099E-2</v>
      </c>
      <c r="H140" s="5">
        <v>1</v>
      </c>
      <c r="I140" s="2">
        <v>2.1227133083176198E-84</v>
      </c>
      <c r="J140" s="2" t="s">
        <v>2712</v>
      </c>
    </row>
    <row r="141" spans="1:10" x14ac:dyDescent="0.25">
      <c r="A141" t="s">
        <v>9593</v>
      </c>
      <c r="B141" s="1" t="str">
        <f>VLOOKUP(A141,[1]Foglio1!$A$2:$C$46997,3,FALSE)</f>
        <v>B</v>
      </c>
      <c r="C141">
        <v>22635</v>
      </c>
      <c r="D141">
        <v>26</v>
      </c>
      <c r="E141">
        <v>176</v>
      </c>
      <c r="F141">
        <v>2</v>
      </c>
      <c r="G141">
        <v>1.7286800134027499E-2</v>
      </c>
      <c r="H141" s="5">
        <v>1</v>
      </c>
      <c r="I141" s="2">
        <v>2.4409794787978302E-87</v>
      </c>
      <c r="J141" s="2" t="s">
        <v>2752</v>
      </c>
    </row>
    <row r="142" spans="1:10" x14ac:dyDescent="0.25">
      <c r="A142" t="s">
        <v>6834</v>
      </c>
      <c r="B142" s="1" t="str">
        <f>VLOOKUP(A142,[1]Foglio1!$A$2:$C$46997,3,FALSE)</f>
        <v>B</v>
      </c>
      <c r="C142">
        <v>22635</v>
      </c>
      <c r="D142">
        <v>341</v>
      </c>
      <c r="E142">
        <v>176</v>
      </c>
      <c r="F142">
        <v>7</v>
      </c>
      <c r="G142">
        <v>1.75789791852679E-2</v>
      </c>
      <c r="H142" s="5">
        <v>1</v>
      </c>
      <c r="I142">
        <v>0</v>
      </c>
      <c r="J142" t="s">
        <v>232</v>
      </c>
    </row>
    <row r="143" spans="1:10" x14ac:dyDescent="0.25">
      <c r="A143" t="s">
        <v>6550</v>
      </c>
      <c r="B143" s="1" t="str">
        <f>VLOOKUP(A143,[1]Foglio1!$A$2:$C$46997,3,FALSE)</f>
        <v>B</v>
      </c>
      <c r="C143">
        <v>22635</v>
      </c>
      <c r="D143">
        <v>869</v>
      </c>
      <c r="E143">
        <v>176</v>
      </c>
      <c r="F143">
        <v>13</v>
      </c>
      <c r="G143">
        <v>1.85192274092538E-2</v>
      </c>
      <c r="H143" s="5">
        <v>1</v>
      </c>
      <c r="I143">
        <v>0</v>
      </c>
      <c r="J143" t="s">
        <v>547</v>
      </c>
    </row>
    <row r="144" spans="1:10" x14ac:dyDescent="0.25">
      <c r="A144" t="s">
        <v>5930</v>
      </c>
      <c r="B144" s="1" t="str">
        <f>VLOOKUP(A144,[1]Foglio1!$A$2:$C$46997,3,FALSE)</f>
        <v>B</v>
      </c>
      <c r="C144">
        <v>22635</v>
      </c>
      <c r="D144">
        <v>687</v>
      </c>
      <c r="E144">
        <v>176</v>
      </c>
      <c r="F144">
        <v>11</v>
      </c>
      <c r="G144">
        <v>1.8841035934717601E-2</v>
      </c>
      <c r="H144" s="5">
        <v>1</v>
      </c>
      <c r="I144">
        <v>0</v>
      </c>
      <c r="J144" t="s">
        <v>720</v>
      </c>
    </row>
    <row r="145" spans="1:10" x14ac:dyDescent="0.25">
      <c r="A145" t="s">
        <v>8881</v>
      </c>
      <c r="B145" s="1" t="str">
        <f>VLOOKUP(A145,[1]Foglio1!$A$2:$C$46997,3,FALSE)</f>
        <v>M</v>
      </c>
      <c r="C145">
        <v>22635</v>
      </c>
      <c r="D145">
        <v>28</v>
      </c>
      <c r="E145">
        <v>176</v>
      </c>
      <c r="F145">
        <v>2</v>
      </c>
      <c r="G145">
        <v>1.9903424057841099E-2</v>
      </c>
      <c r="H145" s="5">
        <v>1</v>
      </c>
      <c r="I145" s="2">
        <v>3.6102928020367899E-93</v>
      </c>
      <c r="J145" s="2" t="s">
        <v>267</v>
      </c>
    </row>
    <row r="146" spans="1:10" x14ac:dyDescent="0.25">
      <c r="A146" t="s">
        <v>6626</v>
      </c>
      <c r="B146" s="1" t="str">
        <f>VLOOKUP(A146,[1]Foglio1!$A$2:$C$46997,3,FALSE)</f>
        <v>B</v>
      </c>
      <c r="C146">
        <v>22635</v>
      </c>
      <c r="D146">
        <v>28</v>
      </c>
      <c r="E146">
        <v>176</v>
      </c>
      <c r="F146">
        <v>2</v>
      </c>
      <c r="G146">
        <v>1.9903424057841099E-2</v>
      </c>
      <c r="H146" s="5">
        <v>1</v>
      </c>
      <c r="I146" s="2">
        <v>3.6102928020367899E-93</v>
      </c>
      <c r="J146" s="2" t="s">
        <v>4516</v>
      </c>
    </row>
    <row r="147" spans="1:10" x14ac:dyDescent="0.25">
      <c r="A147" t="s">
        <v>8776</v>
      </c>
      <c r="B147" s="1" t="str">
        <f>VLOOKUP(A147,[1]Foglio1!$A$2:$C$46997,3,FALSE)</f>
        <v>M</v>
      </c>
      <c r="C147">
        <v>22635</v>
      </c>
      <c r="D147">
        <v>28</v>
      </c>
      <c r="E147">
        <v>176</v>
      </c>
      <c r="F147">
        <v>2</v>
      </c>
      <c r="G147">
        <v>1.9903424057841099E-2</v>
      </c>
      <c r="H147" s="5">
        <v>1</v>
      </c>
      <c r="I147" s="2">
        <v>3.6102928020367899E-93</v>
      </c>
      <c r="J147" s="2" t="s">
        <v>945</v>
      </c>
    </row>
    <row r="148" spans="1:10" x14ac:dyDescent="0.25">
      <c r="A148" t="s">
        <v>8882</v>
      </c>
      <c r="B148" s="1" t="str">
        <f>VLOOKUP(A148,[1]Foglio1!$A$2:$C$46997,3,FALSE)</f>
        <v>M</v>
      </c>
      <c r="C148">
        <v>22635</v>
      </c>
      <c r="D148">
        <v>28</v>
      </c>
      <c r="E148">
        <v>176</v>
      </c>
      <c r="F148">
        <v>2</v>
      </c>
      <c r="G148">
        <v>1.9903424057841099E-2</v>
      </c>
      <c r="H148" s="5">
        <v>1</v>
      </c>
      <c r="I148" s="2">
        <v>3.6102928020367899E-93</v>
      </c>
      <c r="J148" s="2" t="s">
        <v>268</v>
      </c>
    </row>
    <row r="149" spans="1:10" x14ac:dyDescent="0.25">
      <c r="A149" t="s">
        <v>6086</v>
      </c>
      <c r="B149" s="1" t="str">
        <f>VLOOKUP(A149,[1]Foglio1!$A$2:$C$46997,3,FALSE)</f>
        <v>B</v>
      </c>
      <c r="C149">
        <v>22635</v>
      </c>
      <c r="D149">
        <v>519</v>
      </c>
      <c r="E149">
        <v>176</v>
      </c>
      <c r="F149">
        <v>9</v>
      </c>
      <c r="G149">
        <v>2.0584359976472798E-2</v>
      </c>
      <c r="H149" s="5">
        <v>1</v>
      </c>
      <c r="I149">
        <v>0</v>
      </c>
      <c r="J149" t="s">
        <v>1207</v>
      </c>
    </row>
    <row r="150" spans="1:10" x14ac:dyDescent="0.25">
      <c r="A150" t="s">
        <v>5747</v>
      </c>
      <c r="B150" s="1" t="str">
        <f>VLOOKUP(A150,[1]Foglio1!$A$2:$C$46997,3,FALSE)</f>
        <v>B</v>
      </c>
      <c r="C150">
        <v>22635</v>
      </c>
      <c r="D150">
        <v>1075</v>
      </c>
      <c r="E150">
        <v>176</v>
      </c>
      <c r="F150">
        <v>15</v>
      </c>
      <c r="G150">
        <v>2.08376854699538E-2</v>
      </c>
      <c r="H150" s="5">
        <v>1</v>
      </c>
      <c r="I150">
        <v>0</v>
      </c>
      <c r="J150" t="s">
        <v>64</v>
      </c>
    </row>
    <row r="151" spans="1:10" x14ac:dyDescent="0.25">
      <c r="A151" t="s">
        <v>6651</v>
      </c>
      <c r="B151" s="1" t="str">
        <f>VLOOKUP(A151,[1]Foglio1!$A$2:$C$46997,3,FALSE)</f>
        <v>B</v>
      </c>
      <c r="C151">
        <v>22635</v>
      </c>
      <c r="D151">
        <v>29</v>
      </c>
      <c r="E151">
        <v>176</v>
      </c>
      <c r="F151">
        <v>2</v>
      </c>
      <c r="G151">
        <v>2.1269952239031002E-2</v>
      </c>
      <c r="H151" s="5">
        <v>1</v>
      </c>
      <c r="I151" s="2">
        <v>4.6312421488878603E-96</v>
      </c>
      <c r="J151" s="2" t="s">
        <v>4517</v>
      </c>
    </row>
    <row r="152" spans="1:10" x14ac:dyDescent="0.25">
      <c r="A152" t="s">
        <v>9219</v>
      </c>
      <c r="B152" s="1" t="str">
        <f>VLOOKUP(A152,[1]Foglio1!$A$2:$C$46997,3,FALSE)</f>
        <v>B</v>
      </c>
      <c r="C152">
        <v>22635</v>
      </c>
      <c r="D152">
        <v>29</v>
      </c>
      <c r="E152">
        <v>176</v>
      </c>
      <c r="F152">
        <v>2</v>
      </c>
      <c r="G152">
        <v>2.1269952239031002E-2</v>
      </c>
      <c r="H152" s="5">
        <v>1</v>
      </c>
      <c r="I152" s="2">
        <v>4.6312421488878603E-96</v>
      </c>
      <c r="J152" s="2" t="s">
        <v>2854</v>
      </c>
    </row>
    <row r="153" spans="1:10" x14ac:dyDescent="0.25">
      <c r="A153" t="s">
        <v>5572</v>
      </c>
      <c r="B153" s="1" t="str">
        <f>VLOOKUP(A153,[1]Foglio1!$A$2:$C$46997,3,FALSE)</f>
        <v>B</v>
      </c>
      <c r="C153">
        <v>22635</v>
      </c>
      <c r="D153">
        <v>205</v>
      </c>
      <c r="E153">
        <v>176</v>
      </c>
      <c r="F153">
        <v>5</v>
      </c>
      <c r="G153">
        <v>2.2252771080666599E-2</v>
      </c>
      <c r="H153" s="5">
        <v>1</v>
      </c>
      <c r="I153">
        <v>0</v>
      </c>
      <c r="J153" t="s">
        <v>280</v>
      </c>
    </row>
    <row r="154" spans="1:10" x14ac:dyDescent="0.25">
      <c r="A154" t="s">
        <v>8926</v>
      </c>
      <c r="B154" s="1" t="str">
        <f>VLOOKUP(A154,[1]Foglio1!$A$2:$C$46997,3,FALSE)</f>
        <v>M</v>
      </c>
      <c r="C154">
        <v>22635</v>
      </c>
      <c r="D154">
        <v>3</v>
      </c>
      <c r="E154">
        <v>176</v>
      </c>
      <c r="F154">
        <v>1</v>
      </c>
      <c r="G154">
        <v>2.3146812793113699E-2</v>
      </c>
      <c r="H154" s="5">
        <v>1</v>
      </c>
      <c r="I154" s="2">
        <v>5.1744871951275196E-13</v>
      </c>
      <c r="J154" s="2" t="s">
        <v>5526</v>
      </c>
    </row>
    <row r="155" spans="1:10" x14ac:dyDescent="0.25">
      <c r="A155" t="s">
        <v>8931</v>
      </c>
      <c r="B155" s="1" t="str">
        <f>VLOOKUP(A155,[1]Foglio1!$A$2:$C$46997,3,FALSE)</f>
        <v>B</v>
      </c>
      <c r="C155">
        <v>22635</v>
      </c>
      <c r="D155">
        <v>3</v>
      </c>
      <c r="E155">
        <v>176</v>
      </c>
      <c r="F155">
        <v>1</v>
      </c>
      <c r="G155">
        <v>2.3146812793113699E-2</v>
      </c>
      <c r="H155" s="5">
        <v>1</v>
      </c>
      <c r="I155" s="2">
        <v>5.1744871951275196E-13</v>
      </c>
      <c r="J155" s="2" t="s">
        <v>4869</v>
      </c>
    </row>
    <row r="156" spans="1:10" x14ac:dyDescent="0.25">
      <c r="A156" t="s">
        <v>8944</v>
      </c>
      <c r="B156" s="1" t="str">
        <f>VLOOKUP(A156,[1]Foglio1!$A$2:$C$46997,3,FALSE)</f>
        <v>B</v>
      </c>
      <c r="C156">
        <v>22635</v>
      </c>
      <c r="D156">
        <v>3</v>
      </c>
      <c r="E156">
        <v>176</v>
      </c>
      <c r="F156">
        <v>1</v>
      </c>
      <c r="G156">
        <v>2.3146812793113699E-2</v>
      </c>
      <c r="H156" s="5">
        <v>1</v>
      </c>
      <c r="I156" s="2">
        <v>5.1744871951275196E-13</v>
      </c>
      <c r="J156" s="2" t="s">
        <v>4870</v>
      </c>
    </row>
    <row r="157" spans="1:10" x14ac:dyDescent="0.25">
      <c r="A157" t="s">
        <v>8945</v>
      </c>
      <c r="B157" s="1" t="str">
        <f>VLOOKUP(A157,[1]Foglio1!$A$2:$C$46997,3,FALSE)</f>
        <v>B</v>
      </c>
      <c r="C157">
        <v>22635</v>
      </c>
      <c r="D157">
        <v>3</v>
      </c>
      <c r="E157">
        <v>176</v>
      </c>
      <c r="F157">
        <v>1</v>
      </c>
      <c r="G157">
        <v>2.3146812793113699E-2</v>
      </c>
      <c r="H157" s="5">
        <v>1</v>
      </c>
      <c r="I157" s="2">
        <v>5.1744871951275196E-13</v>
      </c>
      <c r="J157" s="2" t="s">
        <v>4871</v>
      </c>
    </row>
    <row r="158" spans="1:10" x14ac:dyDescent="0.25">
      <c r="A158" t="s">
        <v>8946</v>
      </c>
      <c r="B158" s="1" t="str">
        <f>VLOOKUP(A158,[1]Foglio1!$A$2:$C$46997,3,FALSE)</f>
        <v>M</v>
      </c>
      <c r="C158">
        <v>22635</v>
      </c>
      <c r="D158">
        <v>3</v>
      </c>
      <c r="E158">
        <v>176</v>
      </c>
      <c r="F158">
        <v>1</v>
      </c>
      <c r="G158">
        <v>2.3146812793113699E-2</v>
      </c>
      <c r="H158" s="5">
        <v>1</v>
      </c>
      <c r="I158" s="2">
        <v>5.1744871951275196E-13</v>
      </c>
      <c r="J158" s="2" t="s">
        <v>4872</v>
      </c>
    </row>
    <row r="159" spans="1:10" x14ac:dyDescent="0.25">
      <c r="A159" t="s">
        <v>8751</v>
      </c>
      <c r="B159" s="1" t="str">
        <f>VLOOKUP(A159,[1]Foglio1!$A$2:$C$46997,3,FALSE)</f>
        <v>M</v>
      </c>
      <c r="C159">
        <v>22635</v>
      </c>
      <c r="D159">
        <v>3</v>
      </c>
      <c r="E159">
        <v>176</v>
      </c>
      <c r="F159">
        <v>1</v>
      </c>
      <c r="G159">
        <v>2.3146812793113699E-2</v>
      </c>
      <c r="H159" s="5">
        <v>1</v>
      </c>
      <c r="I159" s="2">
        <v>5.1744871951275196E-13</v>
      </c>
      <c r="J159" s="2" t="s">
        <v>990</v>
      </c>
    </row>
    <row r="160" spans="1:10" x14ac:dyDescent="0.25">
      <c r="A160" t="s">
        <v>8949</v>
      </c>
      <c r="B160" s="1" t="str">
        <f>VLOOKUP(A160,[1]Foglio1!$A$2:$C$46997,3,FALSE)</f>
        <v>B</v>
      </c>
      <c r="C160">
        <v>22635</v>
      </c>
      <c r="D160">
        <v>3</v>
      </c>
      <c r="E160">
        <v>176</v>
      </c>
      <c r="F160">
        <v>1</v>
      </c>
      <c r="G160">
        <v>2.3146812793113699E-2</v>
      </c>
      <c r="H160" s="5">
        <v>1</v>
      </c>
      <c r="I160" s="2">
        <v>5.1744871951275196E-13</v>
      </c>
      <c r="J160" s="2" t="s">
        <v>5527</v>
      </c>
    </row>
    <row r="161" spans="1:10" x14ac:dyDescent="0.25">
      <c r="A161" t="s">
        <v>10178</v>
      </c>
      <c r="B161" s="1" t="str">
        <f>VLOOKUP(A161,[1]Foglio1!$A$2:$C$46997,3,FALSE)</f>
        <v>B</v>
      </c>
      <c r="C161">
        <v>22635</v>
      </c>
      <c r="D161">
        <v>3</v>
      </c>
      <c r="E161">
        <v>176</v>
      </c>
      <c r="F161">
        <v>1</v>
      </c>
      <c r="G161">
        <v>2.3146812793113699E-2</v>
      </c>
      <c r="H161" s="5">
        <v>1</v>
      </c>
      <c r="I161" s="2">
        <v>5.1744871951275196E-13</v>
      </c>
      <c r="J161" s="2" t="s">
        <v>4873</v>
      </c>
    </row>
    <row r="162" spans="1:10" x14ac:dyDescent="0.25">
      <c r="A162" t="s">
        <v>8752</v>
      </c>
      <c r="B162" s="1" t="str">
        <f>VLOOKUP(A162,[1]Foglio1!$A$2:$C$46997,3,FALSE)</f>
        <v>B</v>
      </c>
      <c r="C162">
        <v>22635</v>
      </c>
      <c r="D162">
        <v>3</v>
      </c>
      <c r="E162">
        <v>176</v>
      </c>
      <c r="F162">
        <v>1</v>
      </c>
      <c r="G162">
        <v>2.3146812793113699E-2</v>
      </c>
      <c r="H162" s="5">
        <v>1</v>
      </c>
      <c r="I162" s="2">
        <v>5.1744871951275196E-13</v>
      </c>
      <c r="J162" s="2" t="s">
        <v>4875</v>
      </c>
    </row>
    <row r="163" spans="1:10" x14ac:dyDescent="0.25">
      <c r="A163" t="s">
        <v>8753</v>
      </c>
      <c r="B163" s="1" t="str">
        <f>VLOOKUP(A163,[1]Foglio1!$A$2:$C$46997,3,FALSE)</f>
        <v>M</v>
      </c>
      <c r="C163">
        <v>22635</v>
      </c>
      <c r="D163">
        <v>3</v>
      </c>
      <c r="E163">
        <v>176</v>
      </c>
      <c r="F163">
        <v>1</v>
      </c>
      <c r="G163">
        <v>2.3146812793113699E-2</v>
      </c>
      <c r="H163" s="5">
        <v>1</v>
      </c>
      <c r="I163" s="2">
        <v>5.1744871951275196E-13</v>
      </c>
      <c r="J163" s="2" t="s">
        <v>1007</v>
      </c>
    </row>
    <row r="164" spans="1:10" x14ac:dyDescent="0.25">
      <c r="A164" t="s">
        <v>10206</v>
      </c>
      <c r="B164" s="1" t="str">
        <f>VLOOKUP(A164,[1]Foglio1!$A$2:$C$46997,3,FALSE)</f>
        <v>B</v>
      </c>
      <c r="C164">
        <v>22635</v>
      </c>
      <c r="D164">
        <v>3</v>
      </c>
      <c r="E164">
        <v>176</v>
      </c>
      <c r="F164">
        <v>1</v>
      </c>
      <c r="G164">
        <v>2.3146812793113699E-2</v>
      </c>
      <c r="H164" s="5">
        <v>1</v>
      </c>
      <c r="I164" s="2">
        <v>5.1744871951275196E-13</v>
      </c>
      <c r="J164" s="2" t="s">
        <v>4876</v>
      </c>
    </row>
    <row r="165" spans="1:10" x14ac:dyDescent="0.25">
      <c r="A165" t="s">
        <v>10208</v>
      </c>
      <c r="B165" s="1" t="str">
        <f>VLOOKUP(A165,[1]Foglio1!$A$2:$C$46997,3,FALSE)</f>
        <v>C</v>
      </c>
      <c r="C165">
        <v>22635</v>
      </c>
      <c r="D165">
        <v>3</v>
      </c>
      <c r="E165">
        <v>176</v>
      </c>
      <c r="F165">
        <v>1</v>
      </c>
      <c r="G165">
        <v>2.3146812793113699E-2</v>
      </c>
      <c r="H165" s="5">
        <v>1</v>
      </c>
      <c r="I165" s="2">
        <v>5.1744871951275196E-13</v>
      </c>
      <c r="J165" s="2" t="s">
        <v>4879</v>
      </c>
    </row>
    <row r="166" spans="1:10" x14ac:dyDescent="0.25">
      <c r="A166" t="s">
        <v>10211</v>
      </c>
      <c r="B166" s="1" t="str">
        <f>VLOOKUP(A166,[1]Foglio1!$A$2:$C$46997,3,FALSE)</f>
        <v>C</v>
      </c>
      <c r="C166">
        <v>22635</v>
      </c>
      <c r="D166">
        <v>3</v>
      </c>
      <c r="E166">
        <v>176</v>
      </c>
      <c r="F166">
        <v>1</v>
      </c>
      <c r="G166">
        <v>2.3146812793113699E-2</v>
      </c>
      <c r="H166" s="5">
        <v>1</v>
      </c>
      <c r="I166" s="2">
        <v>5.1744871951275196E-13</v>
      </c>
      <c r="J166" s="2" t="s">
        <v>4880</v>
      </c>
    </row>
    <row r="167" spans="1:10" x14ac:dyDescent="0.25">
      <c r="A167" t="s">
        <v>8969</v>
      </c>
      <c r="B167" s="1" t="str">
        <f>VLOOKUP(A167,[1]Foglio1!$A$2:$C$46997,3,FALSE)</f>
        <v>B</v>
      </c>
      <c r="C167">
        <v>22635</v>
      </c>
      <c r="D167">
        <v>3</v>
      </c>
      <c r="E167">
        <v>176</v>
      </c>
      <c r="F167">
        <v>1</v>
      </c>
      <c r="G167">
        <v>2.3146812793113699E-2</v>
      </c>
      <c r="H167" s="5">
        <v>1</v>
      </c>
      <c r="I167" s="2">
        <v>5.1744871951275196E-13</v>
      </c>
      <c r="J167" s="2" t="s">
        <v>4881</v>
      </c>
    </row>
    <row r="168" spans="1:10" x14ac:dyDescent="0.25">
      <c r="A168" t="s">
        <v>6929</v>
      </c>
      <c r="B168" s="1" t="str">
        <f>VLOOKUP(A168,[1]Foglio1!$A$2:$C$46997,3,FALSE)</f>
        <v>B</v>
      </c>
      <c r="C168">
        <v>22635</v>
      </c>
      <c r="D168">
        <v>1494</v>
      </c>
      <c r="E168">
        <v>176</v>
      </c>
      <c r="F168">
        <v>19</v>
      </c>
      <c r="G168">
        <v>2.3680444625741301E-2</v>
      </c>
      <c r="H168" s="5">
        <v>1</v>
      </c>
      <c r="I168">
        <v>0</v>
      </c>
      <c r="J168" t="s">
        <v>63</v>
      </c>
    </row>
    <row r="169" spans="1:10" x14ac:dyDescent="0.25">
      <c r="A169" t="s">
        <v>8792</v>
      </c>
      <c r="B169" s="1" t="str">
        <f>VLOOKUP(A169,[1]Foglio1!$A$2:$C$46997,3,FALSE)</f>
        <v>M</v>
      </c>
      <c r="C169">
        <v>22635</v>
      </c>
      <c r="D169">
        <v>31</v>
      </c>
      <c r="E169">
        <v>176</v>
      </c>
      <c r="F169">
        <v>2</v>
      </c>
      <c r="G169">
        <v>2.4116075526293902E-2</v>
      </c>
      <c r="H169" s="5">
        <v>1</v>
      </c>
      <c r="I169" s="2">
        <v>8.4285371039679895E-102</v>
      </c>
      <c r="J169" s="2" t="s">
        <v>1078</v>
      </c>
    </row>
    <row r="170" spans="1:10" x14ac:dyDescent="0.25">
      <c r="A170" t="s">
        <v>8155</v>
      </c>
      <c r="B170" s="1" t="str">
        <f>VLOOKUP(A170,[1]Foglio1!$A$2:$C$46997,3,FALSE)</f>
        <v>M</v>
      </c>
      <c r="C170">
        <v>22635</v>
      </c>
      <c r="D170">
        <v>535</v>
      </c>
      <c r="E170">
        <v>176</v>
      </c>
      <c r="F170">
        <v>9</v>
      </c>
      <c r="G170">
        <v>2.4439565138786999E-2</v>
      </c>
      <c r="H170" s="5">
        <v>1</v>
      </c>
      <c r="I170">
        <v>0</v>
      </c>
      <c r="J170" t="s">
        <v>933</v>
      </c>
    </row>
    <row r="171" spans="1:10" x14ac:dyDescent="0.25">
      <c r="A171" t="s">
        <v>6765</v>
      </c>
      <c r="B171" s="1" t="str">
        <f>VLOOKUP(A171,[1]Foglio1!$A$2:$C$46997,3,FALSE)</f>
        <v>B</v>
      </c>
      <c r="C171">
        <v>22635</v>
      </c>
      <c r="D171">
        <v>367</v>
      </c>
      <c r="E171">
        <v>176</v>
      </c>
      <c r="F171">
        <v>7</v>
      </c>
      <c r="G171">
        <v>2.5040887902845199E-2</v>
      </c>
      <c r="H171" s="5">
        <v>1</v>
      </c>
      <c r="I171">
        <v>0</v>
      </c>
      <c r="J171" t="s">
        <v>179</v>
      </c>
    </row>
    <row r="172" spans="1:10" x14ac:dyDescent="0.25">
      <c r="A172" t="s">
        <v>7380</v>
      </c>
      <c r="B172" s="1" t="str">
        <f>VLOOKUP(A172,[1]Foglio1!$A$2:$C$46997,3,FALSE)</f>
        <v>B</v>
      </c>
      <c r="C172">
        <v>22635</v>
      </c>
      <c r="D172">
        <v>142</v>
      </c>
      <c r="E172">
        <v>176</v>
      </c>
      <c r="F172">
        <v>4</v>
      </c>
      <c r="G172">
        <v>2.5060460969487702E-2</v>
      </c>
      <c r="H172" s="5">
        <v>1</v>
      </c>
      <c r="I172">
        <v>0</v>
      </c>
      <c r="J172" t="s">
        <v>3223</v>
      </c>
    </row>
    <row r="173" spans="1:10" x14ac:dyDescent="0.25">
      <c r="A173" t="s">
        <v>6742</v>
      </c>
      <c r="B173" s="1" t="str">
        <f>VLOOKUP(A173,[1]Foglio1!$A$2:$C$46997,3,FALSE)</f>
        <v>B</v>
      </c>
      <c r="C173">
        <v>22635</v>
      </c>
      <c r="D173">
        <v>1402</v>
      </c>
      <c r="E173">
        <v>176</v>
      </c>
      <c r="F173">
        <v>18</v>
      </c>
      <c r="G173">
        <v>2.5190660295019301E-2</v>
      </c>
      <c r="H173" s="5">
        <v>1</v>
      </c>
      <c r="I173">
        <v>0</v>
      </c>
      <c r="J173" t="s">
        <v>62</v>
      </c>
    </row>
    <row r="174" spans="1:10" x14ac:dyDescent="0.25">
      <c r="A174" t="s">
        <v>6793</v>
      </c>
      <c r="B174" s="1" t="str">
        <f>VLOOKUP(A174,[1]Foglio1!$A$2:$C$46997,3,FALSE)</f>
        <v>B</v>
      </c>
      <c r="C174">
        <v>22635</v>
      </c>
      <c r="D174">
        <v>370</v>
      </c>
      <c r="E174">
        <v>176</v>
      </c>
      <c r="F174">
        <v>7</v>
      </c>
      <c r="G174">
        <v>2.6022695009479801E-2</v>
      </c>
      <c r="H174" s="5">
        <v>1</v>
      </c>
      <c r="I174">
        <v>0</v>
      </c>
      <c r="J174" t="s">
        <v>185</v>
      </c>
    </row>
    <row r="175" spans="1:10" x14ac:dyDescent="0.25">
      <c r="A175" t="s">
        <v>5566</v>
      </c>
      <c r="B175" s="1" t="str">
        <f>VLOOKUP(A175,[1]Foglio1!$A$2:$C$46997,3,FALSE)</f>
        <v>B</v>
      </c>
      <c r="C175">
        <v>22635</v>
      </c>
      <c r="D175">
        <v>214</v>
      </c>
      <c r="E175">
        <v>176</v>
      </c>
      <c r="F175">
        <v>5</v>
      </c>
      <c r="G175">
        <v>2.6167759915317099E-2</v>
      </c>
      <c r="H175" s="5">
        <v>1</v>
      </c>
      <c r="I175">
        <v>0</v>
      </c>
      <c r="J175" t="s">
        <v>233</v>
      </c>
    </row>
    <row r="176" spans="1:10" x14ac:dyDescent="0.25">
      <c r="A176" t="s">
        <v>8335</v>
      </c>
      <c r="B176" s="1" t="str">
        <f>VLOOKUP(A176,[1]Foglio1!$A$2:$C$46997,3,FALSE)</f>
        <v>B</v>
      </c>
      <c r="C176">
        <v>22635</v>
      </c>
      <c r="D176">
        <v>291</v>
      </c>
      <c r="E176">
        <v>176</v>
      </c>
      <c r="F176">
        <v>6</v>
      </c>
      <c r="G176">
        <v>2.6568367572666299E-2</v>
      </c>
      <c r="H176" s="5">
        <v>1</v>
      </c>
      <c r="I176">
        <v>0</v>
      </c>
      <c r="J176" t="s">
        <v>1884</v>
      </c>
    </row>
    <row r="177" spans="1:10" x14ac:dyDescent="0.25">
      <c r="A177" t="s">
        <v>7550</v>
      </c>
      <c r="B177" s="1" t="str">
        <f>VLOOKUP(A177,[1]Foglio1!$A$2:$C$46997,3,FALSE)</f>
        <v>M</v>
      </c>
      <c r="C177">
        <v>22635</v>
      </c>
      <c r="D177">
        <v>33</v>
      </c>
      <c r="E177">
        <v>176</v>
      </c>
      <c r="F177">
        <v>2</v>
      </c>
      <c r="G177">
        <v>2.7108560652377E-2</v>
      </c>
      <c r="H177" s="5">
        <v>1</v>
      </c>
      <c r="I177" s="2">
        <v>1.7420665329103801E-107</v>
      </c>
      <c r="J177" s="2" t="s">
        <v>2967</v>
      </c>
    </row>
    <row r="178" spans="1:10" x14ac:dyDescent="0.25">
      <c r="A178" t="s">
        <v>6260</v>
      </c>
      <c r="B178" s="1" t="str">
        <f>VLOOKUP(A178,[1]Foglio1!$A$2:$C$46997,3,FALSE)</f>
        <v>B</v>
      </c>
      <c r="C178">
        <v>22635</v>
      </c>
      <c r="D178">
        <v>636</v>
      </c>
      <c r="E178">
        <v>176</v>
      </c>
      <c r="F178">
        <v>10</v>
      </c>
      <c r="G178">
        <v>2.7381140479226702E-2</v>
      </c>
      <c r="H178" s="5">
        <v>1</v>
      </c>
      <c r="I178">
        <v>0</v>
      </c>
      <c r="J178" t="s">
        <v>508</v>
      </c>
    </row>
    <row r="179" spans="1:10" x14ac:dyDescent="0.25">
      <c r="A179" t="s">
        <v>6639</v>
      </c>
      <c r="B179" s="1" t="str">
        <f>VLOOKUP(A179,[1]Foglio1!$A$2:$C$46997,3,FALSE)</f>
        <v>M</v>
      </c>
      <c r="C179">
        <v>22635</v>
      </c>
      <c r="D179">
        <v>147</v>
      </c>
      <c r="E179">
        <v>176</v>
      </c>
      <c r="F179">
        <v>4</v>
      </c>
      <c r="G179">
        <v>2.7986780459489401E-2</v>
      </c>
      <c r="H179" s="5">
        <v>1</v>
      </c>
      <c r="I179">
        <v>0</v>
      </c>
      <c r="J179" t="s">
        <v>2517</v>
      </c>
    </row>
    <row r="180" spans="1:10" x14ac:dyDescent="0.25">
      <c r="A180" t="s">
        <v>6644</v>
      </c>
      <c r="B180" s="1" t="str">
        <f>VLOOKUP(A180,[1]Foglio1!$A$2:$C$46997,3,FALSE)</f>
        <v>M</v>
      </c>
      <c r="C180">
        <v>22635</v>
      </c>
      <c r="D180">
        <v>85</v>
      </c>
      <c r="E180">
        <v>176</v>
      </c>
      <c r="F180">
        <v>3</v>
      </c>
      <c r="G180">
        <v>2.86889971010439E-2</v>
      </c>
      <c r="H180" s="5">
        <v>1</v>
      </c>
      <c r="I180" s="2">
        <v>2.3016695320317401E-242</v>
      </c>
      <c r="J180" s="2" t="s">
        <v>190</v>
      </c>
    </row>
    <row r="181" spans="1:10" x14ac:dyDescent="0.25">
      <c r="A181" t="s">
        <v>5543</v>
      </c>
      <c r="B181" s="1" t="str">
        <f>VLOOKUP(A181,[1]Foglio1!$A$2:$C$46997,3,FALSE)</f>
        <v>M</v>
      </c>
      <c r="C181">
        <v>22635</v>
      </c>
      <c r="D181">
        <v>378</v>
      </c>
      <c r="E181">
        <v>176</v>
      </c>
      <c r="F181">
        <v>7</v>
      </c>
      <c r="G181">
        <v>2.8768962332632E-2</v>
      </c>
      <c r="H181" s="5">
        <v>1</v>
      </c>
      <c r="I181">
        <v>0</v>
      </c>
      <c r="J181" t="s">
        <v>139</v>
      </c>
    </row>
    <row r="182" spans="1:10" x14ac:dyDescent="0.25">
      <c r="A182" t="s">
        <v>6682</v>
      </c>
      <c r="B182" s="1" t="str">
        <f>VLOOKUP(A182,[1]Foglio1!$A$2:$C$46997,3,FALSE)</f>
        <v>M</v>
      </c>
      <c r="C182">
        <v>22635</v>
      </c>
      <c r="D182">
        <v>149</v>
      </c>
      <c r="E182">
        <v>176</v>
      </c>
      <c r="F182">
        <v>4</v>
      </c>
      <c r="G182">
        <v>2.9211976286575601E-2</v>
      </c>
      <c r="H182" s="5">
        <v>1</v>
      </c>
      <c r="I182">
        <v>0</v>
      </c>
      <c r="J182" t="s">
        <v>2564</v>
      </c>
    </row>
    <row r="183" spans="1:10" x14ac:dyDescent="0.25">
      <c r="A183" t="s">
        <v>8758</v>
      </c>
      <c r="B183" s="1" t="str">
        <f>VLOOKUP(A183,[1]Foglio1!$A$2:$C$46997,3,FALSE)</f>
        <v>B</v>
      </c>
      <c r="C183">
        <v>22635</v>
      </c>
      <c r="D183">
        <v>4</v>
      </c>
      <c r="E183">
        <v>176</v>
      </c>
      <c r="F183">
        <v>1</v>
      </c>
      <c r="G183">
        <v>3.0743408804831701E-2</v>
      </c>
      <c r="H183" s="5">
        <v>1</v>
      </c>
      <c r="I183" s="2">
        <v>9.1454351273293601E-17</v>
      </c>
      <c r="J183" s="2" t="s">
        <v>4883</v>
      </c>
    </row>
    <row r="184" spans="1:10" x14ac:dyDescent="0.25">
      <c r="A184" t="s">
        <v>8759</v>
      </c>
      <c r="B184" s="1" t="str">
        <f>VLOOKUP(A184,[1]Foglio1!$A$2:$C$46997,3,FALSE)</f>
        <v>M</v>
      </c>
      <c r="C184">
        <v>22635</v>
      </c>
      <c r="D184">
        <v>4</v>
      </c>
      <c r="E184">
        <v>176</v>
      </c>
      <c r="F184">
        <v>1</v>
      </c>
      <c r="G184">
        <v>3.0743408804831701E-2</v>
      </c>
      <c r="H184" s="5">
        <v>1</v>
      </c>
      <c r="I184" s="2">
        <v>9.1454351273293601E-17</v>
      </c>
      <c r="J184" s="2" t="s">
        <v>4884</v>
      </c>
    </row>
    <row r="185" spans="1:10" x14ac:dyDescent="0.25">
      <c r="A185" t="s">
        <v>8989</v>
      </c>
      <c r="B185" s="1" t="str">
        <f>VLOOKUP(A185,[1]Foglio1!$A$2:$C$46997,3,FALSE)</f>
        <v>M</v>
      </c>
      <c r="C185">
        <v>22635</v>
      </c>
      <c r="D185">
        <v>4</v>
      </c>
      <c r="E185">
        <v>176</v>
      </c>
      <c r="F185">
        <v>1</v>
      </c>
      <c r="G185">
        <v>3.0743408804831701E-2</v>
      </c>
      <c r="H185" s="5">
        <v>1</v>
      </c>
      <c r="I185" s="2">
        <v>9.1454351273293601E-17</v>
      </c>
      <c r="J185" s="2" t="s">
        <v>4885</v>
      </c>
    </row>
    <row r="186" spans="1:10" x14ac:dyDescent="0.25">
      <c r="A186" t="s">
        <v>8999</v>
      </c>
      <c r="B186" s="1" t="str">
        <f>VLOOKUP(A186,[1]Foglio1!$A$2:$C$46997,3,FALSE)</f>
        <v>B</v>
      </c>
      <c r="C186">
        <v>22635</v>
      </c>
      <c r="D186">
        <v>4</v>
      </c>
      <c r="E186">
        <v>176</v>
      </c>
      <c r="F186">
        <v>1</v>
      </c>
      <c r="G186">
        <v>3.0743408804831701E-2</v>
      </c>
      <c r="H186" s="5">
        <v>1</v>
      </c>
      <c r="I186" s="2">
        <v>9.1454351273293601E-17</v>
      </c>
      <c r="J186" s="2" t="s">
        <v>5528</v>
      </c>
    </row>
    <row r="187" spans="1:10" x14ac:dyDescent="0.25">
      <c r="A187" t="s">
        <v>8760</v>
      </c>
      <c r="B187" s="1" t="str">
        <f>VLOOKUP(A187,[1]Foglio1!$A$2:$C$46997,3,FALSE)</f>
        <v>M</v>
      </c>
      <c r="C187">
        <v>22635</v>
      </c>
      <c r="D187">
        <v>4</v>
      </c>
      <c r="E187">
        <v>176</v>
      </c>
      <c r="F187">
        <v>1</v>
      </c>
      <c r="G187">
        <v>3.0743408804831701E-2</v>
      </c>
      <c r="H187" s="5">
        <v>1</v>
      </c>
      <c r="I187" s="2">
        <v>9.1454351273293601E-17</v>
      </c>
      <c r="J187" s="2" t="s">
        <v>1122</v>
      </c>
    </row>
    <row r="188" spans="1:10" x14ac:dyDescent="0.25">
      <c r="A188" t="s">
        <v>10274</v>
      </c>
      <c r="B188" s="1" t="str">
        <f>VLOOKUP(A188,[1]Foglio1!$A$2:$C$46997,3,FALSE)</f>
        <v>B</v>
      </c>
      <c r="C188">
        <v>22635</v>
      </c>
      <c r="D188">
        <v>4</v>
      </c>
      <c r="E188">
        <v>176</v>
      </c>
      <c r="F188">
        <v>1</v>
      </c>
      <c r="G188">
        <v>3.0743408804831701E-2</v>
      </c>
      <c r="H188" s="5">
        <v>1</v>
      </c>
      <c r="I188" s="2">
        <v>9.1454351273293601E-17</v>
      </c>
      <c r="J188" s="2" t="s">
        <v>4887</v>
      </c>
    </row>
    <row r="189" spans="1:10" x14ac:dyDescent="0.25">
      <c r="A189" t="s">
        <v>9013</v>
      </c>
      <c r="B189" s="1" t="str">
        <f>VLOOKUP(A189,[1]Foglio1!$A$2:$C$46997,3,FALSE)</f>
        <v>B</v>
      </c>
      <c r="C189">
        <v>22635</v>
      </c>
      <c r="D189">
        <v>4</v>
      </c>
      <c r="E189">
        <v>176</v>
      </c>
      <c r="F189">
        <v>1</v>
      </c>
      <c r="G189">
        <v>3.0743408804831701E-2</v>
      </c>
      <c r="H189" s="5">
        <v>1</v>
      </c>
      <c r="I189" s="2">
        <v>9.1454351273293601E-17</v>
      </c>
      <c r="J189" s="2" t="s">
        <v>4888</v>
      </c>
    </row>
    <row r="190" spans="1:10" x14ac:dyDescent="0.25">
      <c r="A190" t="s">
        <v>9014</v>
      </c>
      <c r="B190" s="1" t="str">
        <f>VLOOKUP(A190,[1]Foglio1!$A$2:$C$46997,3,FALSE)</f>
        <v>B</v>
      </c>
      <c r="C190">
        <v>22635</v>
      </c>
      <c r="D190">
        <v>4</v>
      </c>
      <c r="E190">
        <v>176</v>
      </c>
      <c r="F190">
        <v>1</v>
      </c>
      <c r="G190">
        <v>3.0743408804831701E-2</v>
      </c>
      <c r="H190" s="5">
        <v>1</v>
      </c>
      <c r="I190" s="2">
        <v>9.1454351273293601E-17</v>
      </c>
      <c r="J190" s="2" t="s">
        <v>4889</v>
      </c>
    </row>
    <row r="191" spans="1:10" x14ac:dyDescent="0.25">
      <c r="A191" t="s">
        <v>9020</v>
      </c>
      <c r="B191" s="1" t="str">
        <f>VLOOKUP(A191,[1]Foglio1!$A$2:$C$46997,3,FALSE)</f>
        <v>M</v>
      </c>
      <c r="C191">
        <v>22635</v>
      </c>
      <c r="D191">
        <v>4</v>
      </c>
      <c r="E191">
        <v>176</v>
      </c>
      <c r="F191">
        <v>1</v>
      </c>
      <c r="G191">
        <v>3.0743408804831701E-2</v>
      </c>
      <c r="H191" s="5">
        <v>1</v>
      </c>
      <c r="I191" s="2">
        <v>9.1454351273293601E-17</v>
      </c>
      <c r="J191" s="2" t="s">
        <v>4891</v>
      </c>
    </row>
    <row r="192" spans="1:10" x14ac:dyDescent="0.25">
      <c r="A192" t="s">
        <v>10294</v>
      </c>
      <c r="B192" s="1" t="str">
        <f>VLOOKUP(A192,[1]Foglio1!$A$2:$C$46997,3,FALSE)</f>
        <v>B</v>
      </c>
      <c r="C192">
        <v>22635</v>
      </c>
      <c r="D192">
        <v>4</v>
      </c>
      <c r="E192">
        <v>176</v>
      </c>
      <c r="F192">
        <v>1</v>
      </c>
      <c r="G192">
        <v>3.0743408804831701E-2</v>
      </c>
      <c r="H192" s="5">
        <v>1</v>
      </c>
      <c r="I192" s="2">
        <v>9.1454351273293601E-17</v>
      </c>
      <c r="J192" s="2" t="s">
        <v>4892</v>
      </c>
    </row>
    <row r="193" spans="1:10" x14ac:dyDescent="0.25">
      <c r="A193" t="s">
        <v>9026</v>
      </c>
      <c r="B193" s="1" t="str">
        <f>VLOOKUP(A193,[1]Foglio1!$A$2:$C$46997,3,FALSE)</f>
        <v>B</v>
      </c>
      <c r="C193">
        <v>22635</v>
      </c>
      <c r="D193">
        <v>4</v>
      </c>
      <c r="E193">
        <v>176</v>
      </c>
      <c r="F193">
        <v>1</v>
      </c>
      <c r="G193">
        <v>3.0743408804831701E-2</v>
      </c>
      <c r="H193" s="5">
        <v>1</v>
      </c>
      <c r="I193" s="2">
        <v>9.1454351273293601E-17</v>
      </c>
      <c r="J193" s="2" t="s">
        <v>4893</v>
      </c>
    </row>
    <row r="194" spans="1:10" x14ac:dyDescent="0.25">
      <c r="A194" t="s">
        <v>9027</v>
      </c>
      <c r="B194" s="1" t="str">
        <f>VLOOKUP(A194,[1]Foglio1!$A$2:$C$46997,3,FALSE)</f>
        <v>B</v>
      </c>
      <c r="C194">
        <v>22635</v>
      </c>
      <c r="D194">
        <v>4</v>
      </c>
      <c r="E194">
        <v>176</v>
      </c>
      <c r="F194">
        <v>1</v>
      </c>
      <c r="G194">
        <v>3.0743408804831701E-2</v>
      </c>
      <c r="H194" s="5">
        <v>1</v>
      </c>
      <c r="I194" s="2">
        <v>9.1454351273293601E-17</v>
      </c>
      <c r="J194" s="2" t="s">
        <v>4894</v>
      </c>
    </row>
    <row r="195" spans="1:10" x14ac:dyDescent="0.25">
      <c r="A195" t="s">
        <v>5752</v>
      </c>
      <c r="B195" s="1" t="str">
        <f>VLOOKUP(A195,[1]Foglio1!$A$2:$C$46997,3,FALSE)</f>
        <v>B</v>
      </c>
      <c r="C195">
        <v>22635</v>
      </c>
      <c r="D195">
        <v>152</v>
      </c>
      <c r="E195">
        <v>176</v>
      </c>
      <c r="F195">
        <v>4</v>
      </c>
      <c r="G195">
        <v>3.1108716687857699E-2</v>
      </c>
      <c r="H195" s="5">
        <v>1</v>
      </c>
      <c r="I195">
        <v>0</v>
      </c>
      <c r="J195" t="s">
        <v>378</v>
      </c>
    </row>
    <row r="196" spans="1:10" x14ac:dyDescent="0.25">
      <c r="A196" t="s">
        <v>9683</v>
      </c>
      <c r="B196" s="1" t="str">
        <f>VLOOKUP(A196,[1]Foglio1!$A$2:$C$46997,3,FALSE)</f>
        <v>B</v>
      </c>
      <c r="C196">
        <v>22635</v>
      </c>
      <c r="D196">
        <v>36</v>
      </c>
      <c r="E196">
        <v>176</v>
      </c>
      <c r="F196">
        <v>2</v>
      </c>
      <c r="G196">
        <v>3.1860456508409303E-2</v>
      </c>
      <c r="H196" s="5">
        <v>1</v>
      </c>
      <c r="I196" s="2">
        <v>6.4644448492676298E-116</v>
      </c>
      <c r="J196" s="2" t="s">
        <v>3064</v>
      </c>
    </row>
    <row r="197" spans="1:10" x14ac:dyDescent="0.25">
      <c r="A197" t="s">
        <v>6792</v>
      </c>
      <c r="B197" s="1" t="str">
        <f>VLOOKUP(A197,[1]Foglio1!$A$2:$C$46997,3,FALSE)</f>
        <v>B</v>
      </c>
      <c r="C197">
        <v>22635</v>
      </c>
      <c r="D197">
        <v>1340</v>
      </c>
      <c r="E197">
        <v>176</v>
      </c>
      <c r="F197">
        <v>17</v>
      </c>
      <c r="G197">
        <v>3.22120559109653E-2</v>
      </c>
      <c r="H197" s="5">
        <v>1</v>
      </c>
      <c r="I197">
        <v>0</v>
      </c>
      <c r="J197" t="s">
        <v>74</v>
      </c>
    </row>
    <row r="198" spans="1:10" x14ac:dyDescent="0.25">
      <c r="A198" t="s">
        <v>5711</v>
      </c>
      <c r="B198" s="1" t="str">
        <f>VLOOKUP(A198,[1]Foglio1!$A$2:$C$46997,3,FALSE)</f>
        <v>B</v>
      </c>
      <c r="C198">
        <v>22635</v>
      </c>
      <c r="D198">
        <v>229</v>
      </c>
      <c r="E198">
        <v>176</v>
      </c>
      <c r="F198">
        <v>5</v>
      </c>
      <c r="G198">
        <v>3.3621930526615801E-2</v>
      </c>
      <c r="H198" s="5">
        <v>1</v>
      </c>
      <c r="I198">
        <v>0</v>
      </c>
      <c r="J198" t="s">
        <v>488</v>
      </c>
    </row>
    <row r="199" spans="1:10" x14ac:dyDescent="0.25">
      <c r="A199" t="s">
        <v>5544</v>
      </c>
      <c r="B199" s="1" t="str">
        <f>VLOOKUP(A199,[1]Foglio1!$A$2:$C$46997,3,FALSE)</f>
        <v>M</v>
      </c>
      <c r="C199">
        <v>22635</v>
      </c>
      <c r="D199">
        <v>395</v>
      </c>
      <c r="E199">
        <v>176</v>
      </c>
      <c r="F199">
        <v>7</v>
      </c>
      <c r="G199">
        <v>3.5242738496137897E-2</v>
      </c>
      <c r="H199" s="5">
        <v>1</v>
      </c>
      <c r="I199">
        <v>0</v>
      </c>
      <c r="J199" t="s">
        <v>141</v>
      </c>
    </row>
    <row r="200" spans="1:10" x14ac:dyDescent="0.25">
      <c r="A200" t="s">
        <v>6766</v>
      </c>
      <c r="B200" s="1" t="str">
        <f>VLOOKUP(A200,[1]Foglio1!$A$2:$C$46997,3,FALSE)</f>
        <v>B</v>
      </c>
      <c r="C200">
        <v>22635</v>
      </c>
      <c r="D200">
        <v>93</v>
      </c>
      <c r="E200">
        <v>176</v>
      </c>
      <c r="F200">
        <v>3</v>
      </c>
      <c r="G200">
        <v>3.6050712088116499E-2</v>
      </c>
      <c r="H200" s="5">
        <v>1</v>
      </c>
      <c r="I200" s="2">
        <v>1.4153210834868399E-261</v>
      </c>
      <c r="J200" s="2" t="s">
        <v>2412</v>
      </c>
    </row>
    <row r="201" spans="1:10" x14ac:dyDescent="0.25">
      <c r="A201" t="s">
        <v>6100</v>
      </c>
      <c r="B201" s="1" t="str">
        <f>VLOOKUP(A201,[1]Foglio1!$A$2:$C$46997,3,FALSE)</f>
        <v>B</v>
      </c>
      <c r="C201">
        <v>22635</v>
      </c>
      <c r="D201">
        <v>4951</v>
      </c>
      <c r="E201">
        <v>176</v>
      </c>
      <c r="F201">
        <v>49</v>
      </c>
      <c r="G201">
        <v>3.6202634346517999E-2</v>
      </c>
      <c r="H201" s="5">
        <v>1</v>
      </c>
      <c r="I201">
        <v>0</v>
      </c>
      <c r="J201" t="s">
        <v>112</v>
      </c>
    </row>
    <row r="202" spans="1:10" x14ac:dyDescent="0.25">
      <c r="A202" t="s">
        <v>8361</v>
      </c>
      <c r="B202" s="1" t="str">
        <f>VLOOKUP(A202,[1]Foglio1!$A$2:$C$46997,3,FALSE)</f>
        <v>M</v>
      </c>
      <c r="C202">
        <v>22635</v>
      </c>
      <c r="D202">
        <v>161</v>
      </c>
      <c r="E202">
        <v>176</v>
      </c>
      <c r="F202">
        <v>4</v>
      </c>
      <c r="G202">
        <v>3.7226124281529001E-2</v>
      </c>
      <c r="H202" s="5">
        <v>1</v>
      </c>
      <c r="I202">
        <v>0</v>
      </c>
      <c r="J202" t="s">
        <v>404</v>
      </c>
    </row>
    <row r="203" spans="1:10" x14ac:dyDescent="0.25">
      <c r="A203" t="s">
        <v>7179</v>
      </c>
      <c r="B203" s="1" t="str">
        <f>VLOOKUP(A203,[1]Foglio1!$A$2:$C$46997,3,FALSE)</f>
        <v>B</v>
      </c>
      <c r="C203">
        <v>22635</v>
      </c>
      <c r="D203">
        <v>161</v>
      </c>
      <c r="E203">
        <v>176</v>
      </c>
      <c r="F203">
        <v>4</v>
      </c>
      <c r="G203">
        <v>3.7226124281529001E-2</v>
      </c>
      <c r="H203" s="5">
        <v>1</v>
      </c>
      <c r="I203">
        <v>0</v>
      </c>
      <c r="J203" t="s">
        <v>70</v>
      </c>
    </row>
    <row r="204" spans="1:10" x14ac:dyDescent="0.25">
      <c r="A204" t="s">
        <v>8362</v>
      </c>
      <c r="B204" s="1" t="str">
        <f>VLOOKUP(A204,[1]Foglio1!$A$2:$C$46997,3,FALSE)</f>
        <v>M</v>
      </c>
      <c r="C204">
        <v>22635</v>
      </c>
      <c r="D204">
        <v>161</v>
      </c>
      <c r="E204">
        <v>176</v>
      </c>
      <c r="F204">
        <v>4</v>
      </c>
      <c r="G204">
        <v>3.7226124281529001E-2</v>
      </c>
      <c r="H204" s="5">
        <v>1</v>
      </c>
      <c r="I204">
        <v>0</v>
      </c>
      <c r="J204" t="s">
        <v>405</v>
      </c>
    </row>
    <row r="205" spans="1:10" x14ac:dyDescent="0.25">
      <c r="A205" t="s">
        <v>9049</v>
      </c>
      <c r="B205" s="1" t="str">
        <f>VLOOKUP(A205,[1]Foglio1!$A$2:$C$46997,3,FALSE)</f>
        <v>B</v>
      </c>
      <c r="C205">
        <v>22635</v>
      </c>
      <c r="D205">
        <v>5</v>
      </c>
      <c r="E205">
        <v>176</v>
      </c>
      <c r="F205">
        <v>1</v>
      </c>
      <c r="G205">
        <v>3.8281262194023703E-2</v>
      </c>
      <c r="H205" s="5">
        <v>1</v>
      </c>
      <c r="I205" s="2">
        <v>2.0205547981657001E-20</v>
      </c>
      <c r="J205" s="2" t="s">
        <v>1287</v>
      </c>
    </row>
    <row r="206" spans="1:10" x14ac:dyDescent="0.25">
      <c r="A206" t="s">
        <v>9052</v>
      </c>
      <c r="B206" s="1" t="str">
        <f>VLOOKUP(A206,[1]Foglio1!$A$2:$C$46997,3,FALSE)</f>
        <v>B</v>
      </c>
      <c r="C206">
        <v>22635</v>
      </c>
      <c r="D206">
        <v>5</v>
      </c>
      <c r="E206">
        <v>176</v>
      </c>
      <c r="F206">
        <v>1</v>
      </c>
      <c r="G206">
        <v>3.8281262194023703E-2</v>
      </c>
      <c r="H206" s="5">
        <v>1</v>
      </c>
      <c r="I206" s="2">
        <v>2.0205547981657001E-20</v>
      </c>
      <c r="J206" s="2" t="s">
        <v>4897</v>
      </c>
    </row>
    <row r="207" spans="1:10" x14ac:dyDescent="0.25">
      <c r="A207" t="s">
        <v>8768</v>
      </c>
      <c r="B207" s="1" t="str">
        <f>VLOOKUP(A207,[1]Foglio1!$A$2:$C$46997,3,FALSE)</f>
        <v>B</v>
      </c>
      <c r="C207">
        <v>22635</v>
      </c>
      <c r="D207">
        <v>5</v>
      </c>
      <c r="E207">
        <v>176</v>
      </c>
      <c r="F207">
        <v>1</v>
      </c>
      <c r="G207">
        <v>3.8281262194023703E-2</v>
      </c>
      <c r="H207" s="5">
        <v>1</v>
      </c>
      <c r="I207" s="2">
        <v>2.0205547981657001E-20</v>
      </c>
      <c r="J207" s="2" t="s">
        <v>1290</v>
      </c>
    </row>
    <row r="208" spans="1:10" x14ac:dyDescent="0.25">
      <c r="A208" t="s">
        <v>9063</v>
      </c>
      <c r="B208" s="1" t="str">
        <f>VLOOKUP(A208,[1]Foglio1!$A$2:$C$46997,3,FALSE)</f>
        <v>M</v>
      </c>
      <c r="C208">
        <v>22635</v>
      </c>
      <c r="D208">
        <v>5</v>
      </c>
      <c r="E208">
        <v>176</v>
      </c>
      <c r="F208">
        <v>1</v>
      </c>
      <c r="G208">
        <v>3.8281262194023703E-2</v>
      </c>
      <c r="H208" s="5">
        <v>1</v>
      </c>
      <c r="I208" s="2">
        <v>2.0205547981657001E-20</v>
      </c>
      <c r="J208" s="2" t="s">
        <v>4899</v>
      </c>
    </row>
    <row r="209" spans="1:10" x14ac:dyDescent="0.25">
      <c r="A209" t="s">
        <v>9065</v>
      </c>
      <c r="B209" s="1" t="str">
        <f>VLOOKUP(A209,[1]Foglio1!$A$2:$C$46997,3,FALSE)</f>
        <v>M</v>
      </c>
      <c r="C209">
        <v>22635</v>
      </c>
      <c r="D209">
        <v>5</v>
      </c>
      <c r="E209">
        <v>176</v>
      </c>
      <c r="F209">
        <v>1</v>
      </c>
      <c r="G209">
        <v>3.8281262194023703E-2</v>
      </c>
      <c r="H209" s="5">
        <v>1</v>
      </c>
      <c r="I209" s="2">
        <v>2.0205547981657001E-20</v>
      </c>
      <c r="J209" s="2" t="s">
        <v>4900</v>
      </c>
    </row>
    <row r="210" spans="1:10" x14ac:dyDescent="0.25">
      <c r="A210" t="s">
        <v>6513</v>
      </c>
      <c r="B210" s="1" t="str">
        <f>VLOOKUP(A210,[1]Foglio1!$A$2:$C$46997,3,FALSE)</f>
        <v>M</v>
      </c>
      <c r="C210">
        <v>22635</v>
      </c>
      <c r="D210">
        <v>5</v>
      </c>
      <c r="E210">
        <v>176</v>
      </c>
      <c r="F210">
        <v>1</v>
      </c>
      <c r="G210">
        <v>3.8281262194023703E-2</v>
      </c>
      <c r="H210" s="5">
        <v>1</v>
      </c>
      <c r="I210" s="2">
        <v>2.0205547981657001E-20</v>
      </c>
      <c r="J210" s="2" t="s">
        <v>4478</v>
      </c>
    </row>
    <row r="211" spans="1:10" x14ac:dyDescent="0.25">
      <c r="A211" t="s">
        <v>9083</v>
      </c>
      <c r="B211" s="1" t="str">
        <f>VLOOKUP(A211,[1]Foglio1!$A$2:$C$46997,3,FALSE)</f>
        <v>M</v>
      </c>
      <c r="C211">
        <v>22635</v>
      </c>
      <c r="D211">
        <v>5</v>
      </c>
      <c r="E211">
        <v>176</v>
      </c>
      <c r="F211">
        <v>1</v>
      </c>
      <c r="G211">
        <v>3.8281262194023703E-2</v>
      </c>
      <c r="H211" s="5">
        <v>1</v>
      </c>
      <c r="I211" s="2">
        <v>2.0205547981657001E-20</v>
      </c>
      <c r="J211" s="2" t="s">
        <v>4901</v>
      </c>
    </row>
    <row r="212" spans="1:10" x14ac:dyDescent="0.25">
      <c r="A212" t="s">
        <v>9086</v>
      </c>
      <c r="B212" s="1" t="str">
        <f>VLOOKUP(A212,[1]Foglio1!$A$2:$C$46997,3,FALSE)</f>
        <v>B</v>
      </c>
      <c r="C212">
        <v>22635</v>
      </c>
      <c r="D212">
        <v>5</v>
      </c>
      <c r="E212">
        <v>176</v>
      </c>
      <c r="F212">
        <v>1</v>
      </c>
      <c r="G212">
        <v>3.8281262194023703E-2</v>
      </c>
      <c r="H212" s="5">
        <v>1</v>
      </c>
      <c r="I212" s="2">
        <v>2.0205547981657001E-20</v>
      </c>
      <c r="J212" s="2" t="s">
        <v>4902</v>
      </c>
    </row>
    <row r="213" spans="1:10" x14ac:dyDescent="0.25">
      <c r="A213" t="s">
        <v>8769</v>
      </c>
      <c r="B213" s="1" t="str">
        <f>VLOOKUP(A213,[1]Foglio1!$A$2:$C$46997,3,FALSE)</f>
        <v>B</v>
      </c>
      <c r="C213">
        <v>22635</v>
      </c>
      <c r="D213">
        <v>5</v>
      </c>
      <c r="E213">
        <v>176</v>
      </c>
      <c r="F213">
        <v>1</v>
      </c>
      <c r="G213">
        <v>3.8281262194023703E-2</v>
      </c>
      <c r="H213" s="5">
        <v>1</v>
      </c>
      <c r="I213" s="2">
        <v>2.0205547981657001E-20</v>
      </c>
      <c r="J213" s="2" t="s">
        <v>1332</v>
      </c>
    </row>
    <row r="214" spans="1:10" x14ac:dyDescent="0.25">
      <c r="A214" t="s">
        <v>8256</v>
      </c>
      <c r="B214" s="1" t="str">
        <f>VLOOKUP(A214,[1]Foglio1!$A$2:$C$46997,3,FALSE)</f>
        <v>M</v>
      </c>
      <c r="C214">
        <v>22635</v>
      </c>
      <c r="D214">
        <v>586</v>
      </c>
      <c r="E214">
        <v>176</v>
      </c>
      <c r="F214">
        <v>9</v>
      </c>
      <c r="G214">
        <v>4.0128746043430703E-2</v>
      </c>
      <c r="H214" s="5">
        <v>1</v>
      </c>
      <c r="I214">
        <v>0</v>
      </c>
      <c r="J214" t="s">
        <v>1218</v>
      </c>
    </row>
    <row r="215" spans="1:10" x14ac:dyDescent="0.25">
      <c r="A215" t="s">
        <v>7672</v>
      </c>
      <c r="B215" s="1" t="str">
        <f>VLOOKUP(A215,[1]Foglio1!$A$2:$C$46997,3,FALSE)</f>
        <v>M</v>
      </c>
      <c r="C215">
        <v>22635</v>
      </c>
      <c r="D215">
        <v>41</v>
      </c>
      <c r="E215">
        <v>176</v>
      </c>
      <c r="F215">
        <v>2</v>
      </c>
      <c r="G215">
        <v>4.0440693096797098E-2</v>
      </c>
      <c r="H215" s="5">
        <v>1</v>
      </c>
      <c r="I215" s="2">
        <v>9.8666809862584802E-130</v>
      </c>
      <c r="J215" s="2" t="s">
        <v>3158</v>
      </c>
    </row>
    <row r="216" spans="1:10" x14ac:dyDescent="0.25">
      <c r="A216" t="s">
        <v>6957</v>
      </c>
      <c r="B216" s="1" t="str">
        <f>VLOOKUP(A216,[1]Foglio1!$A$2:$C$46997,3,FALSE)</f>
        <v>M</v>
      </c>
      <c r="C216">
        <v>22635</v>
      </c>
      <c r="D216">
        <v>41</v>
      </c>
      <c r="E216">
        <v>176</v>
      </c>
      <c r="F216">
        <v>2</v>
      </c>
      <c r="G216">
        <v>4.0440693096797098E-2</v>
      </c>
      <c r="H216" s="5">
        <v>1</v>
      </c>
      <c r="I216" s="2">
        <v>9.8666809862584802E-130</v>
      </c>
      <c r="J216" s="2" t="s">
        <v>1509</v>
      </c>
    </row>
    <row r="217" spans="1:10" x14ac:dyDescent="0.25">
      <c r="A217" t="s">
        <v>8772</v>
      </c>
      <c r="B217" s="1" t="str">
        <f>VLOOKUP(A217,[1]Foglio1!$A$2:$C$46997,3,FALSE)</f>
        <v>M</v>
      </c>
      <c r="C217">
        <v>22635</v>
      </c>
      <c r="D217">
        <v>41</v>
      </c>
      <c r="E217">
        <v>176</v>
      </c>
      <c r="F217">
        <v>2</v>
      </c>
      <c r="G217">
        <v>4.0440693096797098E-2</v>
      </c>
      <c r="H217" s="5">
        <v>1</v>
      </c>
      <c r="I217" s="2">
        <v>9.8666809862584802E-130</v>
      </c>
      <c r="J217" s="2" t="s">
        <v>3160</v>
      </c>
    </row>
    <row r="218" spans="1:10" x14ac:dyDescent="0.25">
      <c r="A218" t="s">
        <v>5957</v>
      </c>
      <c r="B218" s="1" t="str">
        <f>VLOOKUP(A218,[1]Foglio1!$A$2:$C$46997,3,FALSE)</f>
        <v>B</v>
      </c>
      <c r="C218">
        <v>22635</v>
      </c>
      <c r="D218">
        <v>325</v>
      </c>
      <c r="E218">
        <v>176</v>
      </c>
      <c r="F218">
        <v>6</v>
      </c>
      <c r="G218">
        <v>4.1975187322177601E-2</v>
      </c>
      <c r="H218" s="5">
        <v>1</v>
      </c>
      <c r="I218">
        <v>0</v>
      </c>
      <c r="J218" t="s">
        <v>3336</v>
      </c>
    </row>
    <row r="219" spans="1:10" x14ac:dyDescent="0.25">
      <c r="A219" t="s">
        <v>5886</v>
      </c>
      <c r="B219" s="1" t="str">
        <f>VLOOKUP(A219,[1]Foglio1!$A$2:$C$46997,3,FALSE)</f>
        <v>B</v>
      </c>
      <c r="C219">
        <v>22635</v>
      </c>
      <c r="D219">
        <v>411</v>
      </c>
      <c r="E219">
        <v>176</v>
      </c>
      <c r="F219">
        <v>7</v>
      </c>
      <c r="G219">
        <v>4.2159353285771597E-2</v>
      </c>
      <c r="H219" s="5">
        <v>1</v>
      </c>
      <c r="I219">
        <v>0</v>
      </c>
      <c r="J219" t="s">
        <v>294</v>
      </c>
    </row>
    <row r="220" spans="1:10" x14ac:dyDescent="0.25">
      <c r="A220" t="s">
        <v>7680</v>
      </c>
      <c r="B220" s="1" t="str">
        <f>VLOOKUP(A220,[1]Foglio1!$A$2:$C$46997,3,FALSE)</f>
        <v>B</v>
      </c>
      <c r="C220">
        <v>22635</v>
      </c>
      <c r="D220">
        <v>42</v>
      </c>
      <c r="E220">
        <v>176</v>
      </c>
      <c r="F220">
        <v>2</v>
      </c>
      <c r="G220">
        <v>4.2250400400586002E-2</v>
      </c>
      <c r="H220" s="5">
        <v>1</v>
      </c>
      <c r="I220" s="2">
        <v>1.8341179136781401E-132</v>
      </c>
      <c r="J220" s="2" t="s">
        <v>1591</v>
      </c>
    </row>
    <row r="221" spans="1:10" x14ac:dyDescent="0.25">
      <c r="A221" t="s">
        <v>7682</v>
      </c>
      <c r="B221" s="1" t="str">
        <f>VLOOKUP(A221,[1]Foglio1!$A$2:$C$46997,3,FALSE)</f>
        <v>M</v>
      </c>
      <c r="C221">
        <v>22635</v>
      </c>
      <c r="D221">
        <v>42</v>
      </c>
      <c r="E221">
        <v>176</v>
      </c>
      <c r="F221">
        <v>2</v>
      </c>
      <c r="G221">
        <v>4.2250400400586002E-2</v>
      </c>
      <c r="H221" s="5">
        <v>1</v>
      </c>
      <c r="I221" s="2">
        <v>1.8341179136781401E-132</v>
      </c>
      <c r="J221" s="2" t="s">
        <v>398</v>
      </c>
    </row>
    <row r="222" spans="1:10" x14ac:dyDescent="0.25">
      <c r="A222" t="s">
        <v>7692</v>
      </c>
      <c r="B222" s="1" t="str">
        <f>VLOOKUP(A222,[1]Foglio1!$A$2:$C$46997,3,FALSE)</f>
        <v>M</v>
      </c>
      <c r="C222">
        <v>22635</v>
      </c>
      <c r="D222">
        <v>43</v>
      </c>
      <c r="E222">
        <v>176</v>
      </c>
      <c r="F222">
        <v>2</v>
      </c>
      <c r="G222">
        <v>4.4089969508135297E-2</v>
      </c>
      <c r="H222" s="5">
        <v>1</v>
      </c>
      <c r="I222" s="2">
        <v>3.4907745889491998E-135</v>
      </c>
      <c r="J222" s="2" t="s">
        <v>1617</v>
      </c>
    </row>
    <row r="223" spans="1:10" x14ac:dyDescent="0.25">
      <c r="A223" t="s">
        <v>6984</v>
      </c>
      <c r="B223" s="1" t="str">
        <f>VLOOKUP(A223,[1]Foglio1!$A$2:$C$46997,3,FALSE)</f>
        <v>B</v>
      </c>
      <c r="C223">
        <v>22635</v>
      </c>
      <c r="D223">
        <v>43</v>
      </c>
      <c r="E223">
        <v>176</v>
      </c>
      <c r="F223">
        <v>2</v>
      </c>
      <c r="G223">
        <v>4.4089969508135297E-2</v>
      </c>
      <c r="H223" s="5">
        <v>1</v>
      </c>
      <c r="I223" s="2">
        <v>3.4907745889491998E-135</v>
      </c>
      <c r="J223" s="2" t="s">
        <v>1618</v>
      </c>
    </row>
    <row r="224" spans="1:10" x14ac:dyDescent="0.25">
      <c r="A224" t="s">
        <v>6075</v>
      </c>
      <c r="B224" s="1" t="str">
        <f>VLOOKUP(A224,[1]Foglio1!$A$2:$C$46997,3,FALSE)</f>
        <v>B</v>
      </c>
      <c r="C224">
        <v>22635</v>
      </c>
      <c r="D224">
        <v>416</v>
      </c>
      <c r="E224">
        <v>176</v>
      </c>
      <c r="F224">
        <v>7</v>
      </c>
      <c r="G224">
        <v>4.4489528161218303E-2</v>
      </c>
      <c r="H224" s="5">
        <v>1</v>
      </c>
      <c r="I224">
        <v>0</v>
      </c>
      <c r="J224" t="s">
        <v>1486</v>
      </c>
    </row>
    <row r="225" spans="1:10" x14ac:dyDescent="0.25">
      <c r="A225" t="s">
        <v>6479</v>
      </c>
      <c r="B225" s="1" t="str">
        <f>VLOOKUP(A225,[1]Foglio1!$A$2:$C$46997,3,FALSE)</f>
        <v>B</v>
      </c>
      <c r="C225">
        <v>22635</v>
      </c>
      <c r="D225">
        <v>330</v>
      </c>
      <c r="E225">
        <v>176</v>
      </c>
      <c r="F225">
        <v>6</v>
      </c>
      <c r="G225">
        <v>4.4631950431322197E-2</v>
      </c>
      <c r="H225" s="5">
        <v>1</v>
      </c>
      <c r="I225">
        <v>0</v>
      </c>
      <c r="J225" t="s">
        <v>137</v>
      </c>
    </row>
    <row r="226" spans="1:10" x14ac:dyDescent="0.25">
      <c r="A226" t="s">
        <v>8777</v>
      </c>
      <c r="B226" s="1" t="str">
        <f>VLOOKUP(A226,[1]Foglio1!$A$2:$C$46997,3,FALSE)</f>
        <v>M</v>
      </c>
      <c r="C226">
        <v>22635</v>
      </c>
      <c r="D226">
        <v>6</v>
      </c>
      <c r="E226">
        <v>176</v>
      </c>
      <c r="F226">
        <v>1</v>
      </c>
      <c r="G226">
        <v>4.5760824626850098E-2</v>
      </c>
      <c r="H226" s="5">
        <v>1</v>
      </c>
      <c r="I226" s="2">
        <v>5.3571934551163797E-24</v>
      </c>
      <c r="J226" s="2" t="s">
        <v>1413</v>
      </c>
    </row>
    <row r="227" spans="1:10" x14ac:dyDescent="0.25">
      <c r="A227" t="s">
        <v>9103</v>
      </c>
      <c r="B227" s="1" t="str">
        <f>VLOOKUP(A227,[1]Foglio1!$A$2:$C$46997,3,FALSE)</f>
        <v>M</v>
      </c>
      <c r="C227">
        <v>22635</v>
      </c>
      <c r="D227">
        <v>6</v>
      </c>
      <c r="E227">
        <v>176</v>
      </c>
      <c r="F227">
        <v>1</v>
      </c>
      <c r="G227">
        <v>4.5760824626850098E-2</v>
      </c>
      <c r="H227" s="5">
        <v>1</v>
      </c>
      <c r="I227" s="2">
        <v>5.3571934551163797E-24</v>
      </c>
      <c r="J227" s="2" t="s">
        <v>4908</v>
      </c>
    </row>
    <row r="228" spans="1:10" x14ac:dyDescent="0.25">
      <c r="A228" t="s">
        <v>9104</v>
      </c>
      <c r="B228" s="1" t="str">
        <f>VLOOKUP(A228,[1]Foglio1!$A$2:$C$46997,3,FALSE)</f>
        <v>B</v>
      </c>
      <c r="C228">
        <v>22635</v>
      </c>
      <c r="D228">
        <v>6</v>
      </c>
      <c r="E228">
        <v>176</v>
      </c>
      <c r="F228">
        <v>1</v>
      </c>
      <c r="G228">
        <v>4.5760824626850098E-2</v>
      </c>
      <c r="H228" s="5">
        <v>1</v>
      </c>
      <c r="I228" s="2">
        <v>5.3571934551163797E-24</v>
      </c>
      <c r="J228" s="2" t="s">
        <v>4909</v>
      </c>
    </row>
    <row r="229" spans="1:10" x14ac:dyDescent="0.25">
      <c r="A229" t="s">
        <v>10388</v>
      </c>
      <c r="B229" s="1" t="str">
        <f>VLOOKUP(A229,[1]Foglio1!$A$2:$C$46997,3,FALSE)</f>
        <v>B</v>
      </c>
      <c r="C229">
        <v>22635</v>
      </c>
      <c r="D229">
        <v>6</v>
      </c>
      <c r="E229">
        <v>176</v>
      </c>
      <c r="F229">
        <v>1</v>
      </c>
      <c r="G229">
        <v>4.5760824626850098E-2</v>
      </c>
      <c r="H229" s="5">
        <v>1</v>
      </c>
      <c r="I229" s="2">
        <v>5.3571934551163797E-24</v>
      </c>
      <c r="J229" s="2" t="s">
        <v>4910</v>
      </c>
    </row>
    <row r="230" spans="1:10" x14ac:dyDescent="0.25">
      <c r="A230" t="s">
        <v>8779</v>
      </c>
      <c r="B230" s="1" t="str">
        <f>VLOOKUP(A230,[1]Foglio1!$A$2:$C$46997,3,FALSE)</f>
        <v>M</v>
      </c>
      <c r="C230">
        <v>22635</v>
      </c>
      <c r="D230">
        <v>6</v>
      </c>
      <c r="E230">
        <v>176</v>
      </c>
      <c r="F230">
        <v>1</v>
      </c>
      <c r="G230">
        <v>4.5760824626850098E-2</v>
      </c>
      <c r="H230" s="5">
        <v>1</v>
      </c>
      <c r="I230" s="2">
        <v>5.3571934551163797E-24</v>
      </c>
      <c r="J230" s="2" t="s">
        <v>1433</v>
      </c>
    </row>
    <row r="231" spans="1:10" x14ac:dyDescent="0.25">
      <c r="A231" t="s">
        <v>9108</v>
      </c>
      <c r="B231" s="1" t="str">
        <f>VLOOKUP(A231,[1]Foglio1!$A$2:$C$46997,3,FALSE)</f>
        <v>M</v>
      </c>
      <c r="C231">
        <v>22635</v>
      </c>
      <c r="D231">
        <v>6</v>
      </c>
      <c r="E231">
        <v>176</v>
      </c>
      <c r="F231">
        <v>1</v>
      </c>
      <c r="G231">
        <v>4.5760824626850098E-2</v>
      </c>
      <c r="H231" s="5">
        <v>1</v>
      </c>
      <c r="I231" s="2">
        <v>5.3571934551163797E-24</v>
      </c>
      <c r="J231" s="2" t="s">
        <v>5529</v>
      </c>
    </row>
    <row r="232" spans="1:10" x14ac:dyDescent="0.25">
      <c r="A232" t="s">
        <v>8780</v>
      </c>
      <c r="B232" s="1" t="str">
        <f>VLOOKUP(A232,[1]Foglio1!$A$2:$C$46997,3,FALSE)</f>
        <v>M</v>
      </c>
      <c r="C232">
        <v>22635</v>
      </c>
      <c r="D232">
        <v>6</v>
      </c>
      <c r="E232">
        <v>176</v>
      </c>
      <c r="F232">
        <v>1</v>
      </c>
      <c r="G232">
        <v>4.5760824626850098E-2</v>
      </c>
      <c r="H232" s="5">
        <v>1</v>
      </c>
      <c r="I232" s="2">
        <v>5.3571934551163797E-24</v>
      </c>
      <c r="J232" s="2" t="s">
        <v>1439</v>
      </c>
    </row>
    <row r="233" spans="1:10" x14ac:dyDescent="0.25">
      <c r="A233" t="s">
        <v>10396</v>
      </c>
      <c r="B233" s="1" t="str">
        <f>VLOOKUP(A233,[1]Foglio1!$A$2:$C$46997,3,FALSE)</f>
        <v>B</v>
      </c>
      <c r="C233">
        <v>22635</v>
      </c>
      <c r="D233">
        <v>6</v>
      </c>
      <c r="E233">
        <v>176</v>
      </c>
      <c r="F233">
        <v>1</v>
      </c>
      <c r="G233">
        <v>4.5760824626850098E-2</v>
      </c>
      <c r="H233" s="5">
        <v>1</v>
      </c>
      <c r="I233" s="2">
        <v>5.3571934551163797E-24</v>
      </c>
      <c r="J233" s="2" t="s">
        <v>4912</v>
      </c>
    </row>
    <row r="234" spans="1:10" x14ac:dyDescent="0.25">
      <c r="A234" t="s">
        <v>9110</v>
      </c>
      <c r="B234" s="1" t="str">
        <f>VLOOKUP(A234,[1]Foglio1!$A$2:$C$46997,3,FALSE)</f>
        <v>B</v>
      </c>
      <c r="C234">
        <v>22635</v>
      </c>
      <c r="D234">
        <v>6</v>
      </c>
      <c r="E234">
        <v>176</v>
      </c>
      <c r="F234">
        <v>1</v>
      </c>
      <c r="G234">
        <v>4.5760824626850098E-2</v>
      </c>
      <c r="H234" s="5">
        <v>1</v>
      </c>
      <c r="I234" s="2">
        <v>5.3571934551163797E-24</v>
      </c>
      <c r="J234" s="2" t="s">
        <v>5530</v>
      </c>
    </row>
    <row r="235" spans="1:10" x14ac:dyDescent="0.25">
      <c r="A235" t="s">
        <v>8783</v>
      </c>
      <c r="B235" s="1" t="str">
        <f>VLOOKUP(A235,[1]Foglio1!$A$2:$C$46997,3,FALSE)</f>
        <v>B</v>
      </c>
      <c r="C235">
        <v>22635</v>
      </c>
      <c r="D235">
        <v>6</v>
      </c>
      <c r="E235">
        <v>176</v>
      </c>
      <c r="F235">
        <v>1</v>
      </c>
      <c r="G235">
        <v>4.5760824626850098E-2</v>
      </c>
      <c r="H235" s="5">
        <v>1</v>
      </c>
      <c r="I235" s="2">
        <v>5.3571934551163797E-24</v>
      </c>
      <c r="J235" s="2" t="s">
        <v>1449</v>
      </c>
    </row>
    <row r="236" spans="1:10" x14ac:dyDescent="0.25">
      <c r="A236" t="s">
        <v>8784</v>
      </c>
      <c r="B236" s="1" t="str">
        <f>VLOOKUP(A236,[1]Foglio1!$A$2:$C$46997,3,FALSE)</f>
        <v>B</v>
      </c>
      <c r="C236">
        <v>22635</v>
      </c>
      <c r="D236">
        <v>6</v>
      </c>
      <c r="E236">
        <v>176</v>
      </c>
      <c r="F236">
        <v>1</v>
      </c>
      <c r="G236">
        <v>4.5760824626850098E-2</v>
      </c>
      <c r="H236" s="5">
        <v>1</v>
      </c>
      <c r="I236" s="2">
        <v>5.3571934551163797E-24</v>
      </c>
      <c r="J236" s="2" t="s">
        <v>1450</v>
      </c>
    </row>
    <row r="237" spans="1:10" x14ac:dyDescent="0.25">
      <c r="A237" t="s">
        <v>9124</v>
      </c>
      <c r="B237" s="1" t="str">
        <f>VLOOKUP(A237,[1]Foglio1!$A$2:$C$46997,3,FALSE)</f>
        <v>M</v>
      </c>
      <c r="C237">
        <v>22635</v>
      </c>
      <c r="D237">
        <v>6</v>
      </c>
      <c r="E237">
        <v>176</v>
      </c>
      <c r="F237">
        <v>1</v>
      </c>
      <c r="G237">
        <v>4.5760824626850098E-2</v>
      </c>
      <c r="H237" s="5">
        <v>1</v>
      </c>
      <c r="I237" s="2">
        <v>5.3571934551163797E-24</v>
      </c>
      <c r="J237" s="2" t="s">
        <v>4913</v>
      </c>
    </row>
    <row r="238" spans="1:10" x14ac:dyDescent="0.25">
      <c r="A238" t="s">
        <v>9125</v>
      </c>
      <c r="B238" s="1" t="str">
        <f>VLOOKUP(A238,[1]Foglio1!$A$2:$C$46997,3,FALSE)</f>
        <v>M</v>
      </c>
      <c r="C238">
        <v>22635</v>
      </c>
      <c r="D238">
        <v>6</v>
      </c>
      <c r="E238">
        <v>176</v>
      </c>
      <c r="F238">
        <v>1</v>
      </c>
      <c r="G238">
        <v>4.5760824626850098E-2</v>
      </c>
      <c r="H238" s="5">
        <v>1</v>
      </c>
      <c r="I238" s="2">
        <v>5.3571934551163797E-24</v>
      </c>
      <c r="J238" s="2" t="s">
        <v>4914</v>
      </c>
    </row>
    <row r="239" spans="1:10" x14ac:dyDescent="0.25">
      <c r="A239" t="s">
        <v>8788</v>
      </c>
      <c r="B239" s="1" t="str">
        <f>VLOOKUP(A239,[1]Foglio1!$A$2:$C$46997,3,FALSE)</f>
        <v>M</v>
      </c>
      <c r="C239">
        <v>22635</v>
      </c>
      <c r="D239">
        <v>6</v>
      </c>
      <c r="E239">
        <v>176</v>
      </c>
      <c r="F239">
        <v>1</v>
      </c>
      <c r="G239">
        <v>4.5760824626850098E-2</v>
      </c>
      <c r="H239" s="5">
        <v>1</v>
      </c>
      <c r="I239" s="2">
        <v>5.3571934551163797E-24</v>
      </c>
      <c r="J239" s="2" t="s">
        <v>1468</v>
      </c>
    </row>
    <row r="240" spans="1:10" x14ac:dyDescent="0.25">
      <c r="A240" t="s">
        <v>8789</v>
      </c>
      <c r="B240" s="1" t="str">
        <f>VLOOKUP(A240,[1]Foglio1!$A$2:$C$46997,3,FALSE)</f>
        <v>M</v>
      </c>
      <c r="C240">
        <v>22635</v>
      </c>
      <c r="D240">
        <v>6</v>
      </c>
      <c r="E240">
        <v>176</v>
      </c>
      <c r="F240">
        <v>1</v>
      </c>
      <c r="G240">
        <v>4.5760824626850098E-2</v>
      </c>
      <c r="H240" s="5">
        <v>1</v>
      </c>
      <c r="I240" s="2">
        <v>5.3571934551163797E-24</v>
      </c>
      <c r="J240" s="2" t="s">
        <v>1469</v>
      </c>
    </row>
    <row r="241" spans="1:10" x14ac:dyDescent="0.25">
      <c r="A241" t="s">
        <v>9127</v>
      </c>
      <c r="B241" s="1" t="str">
        <f>VLOOKUP(A241,[1]Foglio1!$A$2:$C$46997,3,FALSE)</f>
        <v>M</v>
      </c>
      <c r="C241">
        <v>22635</v>
      </c>
      <c r="D241">
        <v>6</v>
      </c>
      <c r="E241">
        <v>176</v>
      </c>
      <c r="F241">
        <v>1</v>
      </c>
      <c r="G241">
        <v>4.5760824626850098E-2</v>
      </c>
      <c r="H241" s="5">
        <v>1</v>
      </c>
      <c r="I241" s="2">
        <v>5.3571934551163797E-24</v>
      </c>
      <c r="J241" s="2" t="s">
        <v>5531</v>
      </c>
    </row>
    <row r="242" spans="1:10" x14ac:dyDescent="0.25">
      <c r="A242" t="s">
        <v>17</v>
      </c>
      <c r="B242" s="1" t="str">
        <f>VLOOKUP(A242,[1]Foglio1!$A$2:$C$46997,3,FALSE)</f>
        <v>B</v>
      </c>
      <c r="C242">
        <v>22635</v>
      </c>
      <c r="D242">
        <v>4088</v>
      </c>
      <c r="E242">
        <v>176</v>
      </c>
      <c r="F242">
        <v>41</v>
      </c>
      <c r="G242">
        <v>4.6527654694047703E-2</v>
      </c>
      <c r="H242" s="5">
        <v>1</v>
      </c>
      <c r="I242">
        <v>0</v>
      </c>
      <c r="J242" t="s">
        <v>18</v>
      </c>
    </row>
    <row r="243" spans="1:10" x14ac:dyDescent="0.25">
      <c r="A243" t="s">
        <v>6866</v>
      </c>
      <c r="B243" s="1" t="str">
        <f>VLOOKUP(A243,[1]Foglio1!$A$2:$C$46997,3,FALSE)</f>
        <v>B</v>
      </c>
      <c r="C243">
        <v>22635</v>
      </c>
      <c r="D243">
        <v>604</v>
      </c>
      <c r="E243">
        <v>176</v>
      </c>
      <c r="F243">
        <v>9</v>
      </c>
      <c r="G243">
        <v>4.70081724337017E-2</v>
      </c>
      <c r="H243" s="5">
        <v>1</v>
      </c>
      <c r="I243">
        <v>0</v>
      </c>
      <c r="J243" t="s">
        <v>91</v>
      </c>
    </row>
    <row r="244" spans="1:10" x14ac:dyDescent="0.25">
      <c r="A244" t="s">
        <v>5672</v>
      </c>
      <c r="B244" s="1" t="str">
        <f>VLOOKUP(A244,[1]Foglio1!$A$2:$C$46997,3,FALSE)</f>
        <v>B</v>
      </c>
      <c r="C244">
        <v>22635</v>
      </c>
      <c r="D244">
        <v>800</v>
      </c>
      <c r="E244">
        <v>176</v>
      </c>
      <c r="F244">
        <v>11</v>
      </c>
      <c r="G244">
        <v>4.85181893096387E-2</v>
      </c>
      <c r="H244" s="5">
        <v>1</v>
      </c>
      <c r="I244">
        <v>0</v>
      </c>
      <c r="J244" t="s">
        <v>581</v>
      </c>
    </row>
    <row r="245" spans="1:10" x14ac:dyDescent="0.25">
      <c r="A245" t="s">
        <v>5917</v>
      </c>
      <c r="B245" s="1" t="str">
        <f>VLOOKUP(A245,[1]Foglio1!$A$2:$C$46997,3,FALSE)</f>
        <v>B</v>
      </c>
      <c r="C245">
        <v>22635</v>
      </c>
      <c r="D245">
        <v>1004</v>
      </c>
      <c r="E245">
        <v>176</v>
      </c>
      <c r="F245">
        <v>13</v>
      </c>
      <c r="G245">
        <v>5.0149387591619798E-2</v>
      </c>
      <c r="H245" s="5">
        <v>1</v>
      </c>
      <c r="I245">
        <v>0</v>
      </c>
      <c r="J245" t="s">
        <v>159</v>
      </c>
    </row>
    <row r="246" spans="1:10" x14ac:dyDescent="0.25">
      <c r="A246" t="s">
        <v>5799</v>
      </c>
      <c r="B246" s="1" t="str">
        <f>VLOOKUP(A246,[1]Foglio1!$A$2:$C$46997,3,FALSE)</f>
        <v>M</v>
      </c>
      <c r="C246">
        <v>22635</v>
      </c>
      <c r="D246">
        <v>614</v>
      </c>
      <c r="E246">
        <v>176</v>
      </c>
      <c r="F246">
        <v>9</v>
      </c>
      <c r="G246">
        <v>5.1151134865274998E-2</v>
      </c>
      <c r="H246" s="5">
        <v>1</v>
      </c>
      <c r="I246">
        <v>0</v>
      </c>
      <c r="J246" t="s">
        <v>1496</v>
      </c>
    </row>
    <row r="247" spans="1:10" x14ac:dyDescent="0.25">
      <c r="A247" t="s">
        <v>9729</v>
      </c>
      <c r="B247" s="1" t="str">
        <f>VLOOKUP(A247,[1]Foglio1!$A$2:$C$46997,3,FALSE)</f>
        <v>B</v>
      </c>
      <c r="C247">
        <v>22635</v>
      </c>
      <c r="D247">
        <v>47</v>
      </c>
      <c r="E247">
        <v>176</v>
      </c>
      <c r="F247">
        <v>2</v>
      </c>
      <c r="G247">
        <v>5.1735608733161902E-2</v>
      </c>
      <c r="H247" s="5">
        <v>1</v>
      </c>
      <c r="I247" s="2">
        <v>5.7377195184313397E-146</v>
      </c>
      <c r="J247" s="2" t="s">
        <v>3269</v>
      </c>
    </row>
    <row r="248" spans="1:10" x14ac:dyDescent="0.25">
      <c r="A248" t="s">
        <v>7762</v>
      </c>
      <c r="B248" s="1" t="str">
        <f>VLOOKUP(A248,[1]Foglio1!$A$2:$C$46997,3,FALSE)</f>
        <v>B</v>
      </c>
      <c r="C248">
        <v>22635</v>
      </c>
      <c r="D248">
        <v>47</v>
      </c>
      <c r="E248">
        <v>176</v>
      </c>
      <c r="F248">
        <v>2</v>
      </c>
      <c r="G248">
        <v>5.1735608733161902E-2</v>
      </c>
      <c r="H248" s="5">
        <v>1</v>
      </c>
      <c r="I248" s="2">
        <v>5.7377195184313397E-146</v>
      </c>
      <c r="J248" s="2" t="s">
        <v>2545</v>
      </c>
    </row>
    <row r="249" spans="1:10" x14ac:dyDescent="0.25">
      <c r="A249" t="s">
        <v>6064</v>
      </c>
      <c r="B249" s="1" t="str">
        <f>VLOOKUP(A249,[1]Foglio1!$A$2:$C$46997,3,FALSE)</f>
        <v>B</v>
      </c>
      <c r="C249">
        <v>22635</v>
      </c>
      <c r="D249">
        <v>47</v>
      </c>
      <c r="E249">
        <v>176</v>
      </c>
      <c r="F249">
        <v>2</v>
      </c>
      <c r="G249">
        <v>5.1735608733161902E-2</v>
      </c>
      <c r="H249" s="5">
        <v>1</v>
      </c>
      <c r="I249" s="2">
        <v>5.7377195184313397E-146</v>
      </c>
      <c r="J249" s="2" t="s">
        <v>161</v>
      </c>
    </row>
    <row r="250" spans="1:10" x14ac:dyDescent="0.25">
      <c r="A250" t="s">
        <v>6065</v>
      </c>
      <c r="B250" s="1" t="str">
        <f>VLOOKUP(A250,[1]Foglio1!$A$2:$C$46997,3,FALSE)</f>
        <v>B</v>
      </c>
      <c r="C250">
        <v>22635</v>
      </c>
      <c r="D250">
        <v>47</v>
      </c>
      <c r="E250">
        <v>176</v>
      </c>
      <c r="F250">
        <v>2</v>
      </c>
      <c r="G250">
        <v>5.1735608733161902E-2</v>
      </c>
      <c r="H250" s="5">
        <v>1</v>
      </c>
      <c r="I250" s="2">
        <v>5.7377195184313397E-146</v>
      </c>
      <c r="J250" s="2" t="s">
        <v>162</v>
      </c>
    </row>
    <row r="251" spans="1:10" x14ac:dyDescent="0.25">
      <c r="A251" t="s">
        <v>8793</v>
      </c>
      <c r="B251" s="1" t="str">
        <f>VLOOKUP(A251,[1]Foglio1!$A$2:$C$46997,3,FALSE)</f>
        <v>M</v>
      </c>
      <c r="C251">
        <v>22635</v>
      </c>
      <c r="D251">
        <v>47</v>
      </c>
      <c r="E251">
        <v>176</v>
      </c>
      <c r="F251">
        <v>2</v>
      </c>
      <c r="G251">
        <v>5.1735608733161902E-2</v>
      </c>
      <c r="H251" s="5">
        <v>1</v>
      </c>
      <c r="I251" s="2">
        <v>5.7377195184313397E-146</v>
      </c>
      <c r="J251" s="2" t="s">
        <v>1075</v>
      </c>
    </row>
    <row r="252" spans="1:10" x14ac:dyDescent="0.25">
      <c r="A252" t="s">
        <v>9148</v>
      </c>
      <c r="B252" s="1" t="str">
        <f>VLOOKUP(A252,[1]Foglio1!$A$2:$C$46997,3,FALSE)</f>
        <v>B</v>
      </c>
      <c r="C252">
        <v>22635</v>
      </c>
      <c r="D252">
        <v>7</v>
      </c>
      <c r="E252">
        <v>176</v>
      </c>
      <c r="F252">
        <v>1</v>
      </c>
      <c r="G252">
        <v>5.3182544317618201E-2</v>
      </c>
      <c r="H252" s="5">
        <v>1</v>
      </c>
      <c r="I252" s="2">
        <v>1.65718123585043E-27</v>
      </c>
      <c r="J252" s="2" t="s">
        <v>4919</v>
      </c>
    </row>
    <row r="253" spans="1:10" x14ac:dyDescent="0.25">
      <c r="A253" t="s">
        <v>9149</v>
      </c>
      <c r="B253" s="1" t="str">
        <f>VLOOKUP(A253,[1]Foglio1!$A$2:$C$46997,3,FALSE)</f>
        <v>M</v>
      </c>
      <c r="C253">
        <v>22635</v>
      </c>
      <c r="D253">
        <v>7</v>
      </c>
      <c r="E253">
        <v>176</v>
      </c>
      <c r="F253">
        <v>1</v>
      </c>
      <c r="G253">
        <v>5.3182544317618201E-2</v>
      </c>
      <c r="H253" s="5">
        <v>1</v>
      </c>
      <c r="I253" s="2">
        <v>1.65718123585043E-27</v>
      </c>
      <c r="J253" s="2" t="s">
        <v>4920</v>
      </c>
    </row>
    <row r="254" spans="1:10" x14ac:dyDescent="0.25">
      <c r="A254" t="s">
        <v>8796</v>
      </c>
      <c r="B254" s="1" t="str">
        <f>VLOOKUP(A254,[1]Foglio1!$A$2:$C$46997,3,FALSE)</f>
        <v>B</v>
      </c>
      <c r="C254">
        <v>22635</v>
      </c>
      <c r="D254">
        <v>7</v>
      </c>
      <c r="E254">
        <v>176</v>
      </c>
      <c r="F254">
        <v>1</v>
      </c>
      <c r="G254">
        <v>5.3182544317618201E-2</v>
      </c>
      <c r="H254" s="5">
        <v>1</v>
      </c>
      <c r="I254" s="2">
        <v>1.65718123585043E-27</v>
      </c>
      <c r="J254" s="2" t="s">
        <v>4922</v>
      </c>
    </row>
    <row r="255" spans="1:10" x14ac:dyDescent="0.25">
      <c r="A255" t="s">
        <v>8797</v>
      </c>
      <c r="B255" s="1" t="str">
        <f>VLOOKUP(A255,[1]Foglio1!$A$2:$C$46997,3,FALSE)</f>
        <v>M</v>
      </c>
      <c r="C255">
        <v>22635</v>
      </c>
      <c r="D255">
        <v>7</v>
      </c>
      <c r="E255">
        <v>176</v>
      </c>
      <c r="F255">
        <v>1</v>
      </c>
      <c r="G255">
        <v>5.3182544317618201E-2</v>
      </c>
      <c r="H255" s="5">
        <v>1</v>
      </c>
      <c r="I255" s="2">
        <v>1.65718123585043E-27</v>
      </c>
      <c r="J255" s="2" t="s">
        <v>1553</v>
      </c>
    </row>
    <row r="256" spans="1:10" x14ac:dyDescent="0.25">
      <c r="A256" t="s">
        <v>9162</v>
      </c>
      <c r="B256" s="1" t="str">
        <f>VLOOKUP(A256,[1]Foglio1!$A$2:$C$46997,3,FALSE)</f>
        <v>B</v>
      </c>
      <c r="C256">
        <v>22635</v>
      </c>
      <c r="D256">
        <v>7</v>
      </c>
      <c r="E256">
        <v>176</v>
      </c>
      <c r="F256">
        <v>1</v>
      </c>
      <c r="G256">
        <v>5.3182544317618201E-2</v>
      </c>
      <c r="H256" s="5">
        <v>1</v>
      </c>
      <c r="I256" s="2">
        <v>1.65718123585043E-27</v>
      </c>
      <c r="J256" s="2" t="s">
        <v>1565</v>
      </c>
    </row>
    <row r="257" spans="1:10" x14ac:dyDescent="0.25">
      <c r="A257" t="s">
        <v>9163</v>
      </c>
      <c r="B257" s="1" t="str">
        <f>VLOOKUP(A257,[1]Foglio1!$A$2:$C$46997,3,FALSE)</f>
        <v>B</v>
      </c>
      <c r="C257">
        <v>22635</v>
      </c>
      <c r="D257">
        <v>7</v>
      </c>
      <c r="E257">
        <v>176</v>
      </c>
      <c r="F257">
        <v>1</v>
      </c>
      <c r="G257">
        <v>5.3182544317618201E-2</v>
      </c>
      <c r="H257" s="5">
        <v>1</v>
      </c>
      <c r="I257" s="2">
        <v>1.65718123585043E-27</v>
      </c>
      <c r="J257" s="2" t="s">
        <v>4924</v>
      </c>
    </row>
    <row r="258" spans="1:10" x14ac:dyDescent="0.25">
      <c r="A258" t="s">
        <v>9164</v>
      </c>
      <c r="B258" s="1" t="str">
        <f>VLOOKUP(A258,[1]Foglio1!$A$2:$C$46997,3,FALSE)</f>
        <v>B</v>
      </c>
      <c r="C258">
        <v>22635</v>
      </c>
      <c r="D258">
        <v>7</v>
      </c>
      <c r="E258">
        <v>176</v>
      </c>
      <c r="F258">
        <v>1</v>
      </c>
      <c r="G258">
        <v>5.3182544317618201E-2</v>
      </c>
      <c r="H258" s="5">
        <v>1</v>
      </c>
      <c r="I258" s="2">
        <v>1.65718123585043E-27</v>
      </c>
      <c r="J258" s="2" t="s">
        <v>4925</v>
      </c>
    </row>
    <row r="259" spans="1:10" x14ac:dyDescent="0.25">
      <c r="A259" t="s">
        <v>9168</v>
      </c>
      <c r="B259" s="1" t="str">
        <f>VLOOKUP(A259,[1]Foglio1!$A$2:$C$46997,3,FALSE)</f>
        <v>B</v>
      </c>
      <c r="C259">
        <v>22635</v>
      </c>
      <c r="D259">
        <v>7</v>
      </c>
      <c r="E259">
        <v>176</v>
      </c>
      <c r="F259">
        <v>1</v>
      </c>
      <c r="G259">
        <v>5.3182544317618201E-2</v>
      </c>
      <c r="H259" s="5">
        <v>1</v>
      </c>
      <c r="I259" s="2">
        <v>1.65718123585043E-27</v>
      </c>
      <c r="J259" s="2" t="s">
        <v>1576</v>
      </c>
    </row>
    <row r="260" spans="1:10" x14ac:dyDescent="0.25">
      <c r="A260" t="s">
        <v>8800</v>
      </c>
      <c r="B260" s="1" t="str">
        <f>VLOOKUP(A260,[1]Foglio1!$A$2:$C$46997,3,FALSE)</f>
        <v>B</v>
      </c>
      <c r="C260">
        <v>22635</v>
      </c>
      <c r="D260">
        <v>7</v>
      </c>
      <c r="E260">
        <v>176</v>
      </c>
      <c r="F260">
        <v>1</v>
      </c>
      <c r="G260">
        <v>5.3182544317618201E-2</v>
      </c>
      <c r="H260" s="5">
        <v>1</v>
      </c>
      <c r="I260" s="2">
        <v>1.65718123585043E-27</v>
      </c>
      <c r="J260" s="2" t="s">
        <v>5235</v>
      </c>
    </row>
    <row r="261" spans="1:10" x14ac:dyDescent="0.25">
      <c r="A261" t="s">
        <v>8801</v>
      </c>
      <c r="B261" s="1" t="str">
        <f>VLOOKUP(A261,[1]Foglio1!$A$2:$C$46997,3,FALSE)</f>
        <v>B</v>
      </c>
      <c r="C261">
        <v>22635</v>
      </c>
      <c r="D261">
        <v>7</v>
      </c>
      <c r="E261">
        <v>176</v>
      </c>
      <c r="F261">
        <v>1</v>
      </c>
      <c r="G261">
        <v>5.3182544317618201E-2</v>
      </c>
      <c r="H261" s="5">
        <v>1</v>
      </c>
      <c r="I261" s="2">
        <v>1.65718123585043E-27</v>
      </c>
      <c r="J261" s="2" t="s">
        <v>4848</v>
      </c>
    </row>
    <row r="262" spans="1:10" x14ac:dyDescent="0.25">
      <c r="A262" t="s">
        <v>8802</v>
      </c>
      <c r="B262" s="1" t="str">
        <f>VLOOKUP(A262,[1]Foglio1!$A$2:$C$46997,3,FALSE)</f>
        <v>B</v>
      </c>
      <c r="C262">
        <v>22635</v>
      </c>
      <c r="D262">
        <v>7</v>
      </c>
      <c r="E262">
        <v>176</v>
      </c>
      <c r="F262">
        <v>1</v>
      </c>
      <c r="G262">
        <v>5.3182544317618201E-2</v>
      </c>
      <c r="H262" s="5">
        <v>1</v>
      </c>
      <c r="I262" s="2">
        <v>1.65718123585043E-27</v>
      </c>
      <c r="J262" s="2" t="s">
        <v>4849</v>
      </c>
    </row>
    <row r="263" spans="1:10" x14ac:dyDescent="0.25">
      <c r="A263" t="s">
        <v>7891</v>
      </c>
      <c r="B263" s="1" t="str">
        <f>VLOOKUP(A263,[1]Foglio1!$A$2:$C$46997,3,FALSE)</f>
        <v>B</v>
      </c>
      <c r="C263">
        <v>22635</v>
      </c>
      <c r="D263">
        <v>261</v>
      </c>
      <c r="E263">
        <v>176</v>
      </c>
      <c r="F263">
        <v>5</v>
      </c>
      <c r="G263">
        <v>5.35746557161242E-2</v>
      </c>
      <c r="H263" s="5">
        <v>1</v>
      </c>
      <c r="I263">
        <v>0</v>
      </c>
      <c r="J263" t="s">
        <v>214</v>
      </c>
    </row>
    <row r="264" spans="1:10" x14ac:dyDescent="0.25">
      <c r="A264" t="s">
        <v>8773</v>
      </c>
      <c r="B264" s="1" t="str">
        <f>VLOOKUP(A264,[1]Foglio1!$A$2:$C$46997,3,FALSE)</f>
        <v>B</v>
      </c>
      <c r="C264">
        <v>22635</v>
      </c>
      <c r="D264">
        <v>110</v>
      </c>
      <c r="E264">
        <v>176</v>
      </c>
      <c r="F264">
        <v>3</v>
      </c>
      <c r="G264">
        <v>5.4571501217078502E-2</v>
      </c>
      <c r="H264" s="5">
        <v>1</v>
      </c>
      <c r="I264" s="2">
        <v>1.9510747462376499E-301</v>
      </c>
      <c r="J264" s="2" t="s">
        <v>910</v>
      </c>
    </row>
    <row r="265" spans="1:10" x14ac:dyDescent="0.25">
      <c r="A265" t="s">
        <v>6236</v>
      </c>
      <c r="B265" s="1" t="str">
        <f>VLOOKUP(A265,[1]Foglio1!$A$2:$C$46997,3,FALSE)</f>
        <v>B</v>
      </c>
      <c r="C265">
        <v>22635</v>
      </c>
      <c r="D265">
        <v>263</v>
      </c>
      <c r="E265">
        <v>176</v>
      </c>
      <c r="F265">
        <v>5</v>
      </c>
      <c r="G265">
        <v>5.5008680891082101E-2</v>
      </c>
      <c r="H265" s="5">
        <v>1</v>
      </c>
      <c r="I265">
        <v>0</v>
      </c>
      <c r="J265" t="s">
        <v>2449</v>
      </c>
    </row>
    <row r="266" spans="1:10" x14ac:dyDescent="0.25">
      <c r="A266" t="s">
        <v>6453</v>
      </c>
      <c r="B266" s="1" t="str">
        <f>VLOOKUP(A266,[1]Foglio1!$A$2:$C$46997,3,FALSE)</f>
        <v>B</v>
      </c>
      <c r="C266">
        <v>22635</v>
      </c>
      <c r="D266">
        <v>529</v>
      </c>
      <c r="E266">
        <v>176</v>
      </c>
      <c r="F266">
        <v>8</v>
      </c>
      <c r="G266">
        <v>5.5247157473600698E-2</v>
      </c>
      <c r="H266" s="5">
        <v>1</v>
      </c>
      <c r="I266">
        <v>0</v>
      </c>
      <c r="J266" t="s">
        <v>198</v>
      </c>
    </row>
    <row r="267" spans="1:10" x14ac:dyDescent="0.25">
      <c r="A267" t="s">
        <v>5703</v>
      </c>
      <c r="B267" s="1" t="str">
        <f>VLOOKUP(A267,[1]Foglio1!$A$2:$C$46997,3,FALSE)</f>
        <v>M</v>
      </c>
      <c r="C267">
        <v>22635</v>
      </c>
      <c r="D267">
        <v>926</v>
      </c>
      <c r="E267">
        <v>176</v>
      </c>
      <c r="F267">
        <v>12</v>
      </c>
      <c r="G267">
        <v>5.8208341204150499E-2</v>
      </c>
      <c r="H267" s="5">
        <v>1</v>
      </c>
      <c r="I267">
        <v>0</v>
      </c>
      <c r="J267" t="s">
        <v>1498</v>
      </c>
    </row>
    <row r="268" spans="1:10" x14ac:dyDescent="0.25">
      <c r="A268" t="s">
        <v>7033</v>
      </c>
      <c r="B268" s="1" t="str">
        <f>VLOOKUP(A268,[1]Foglio1!$A$2:$C$46997,3,FALSE)</f>
        <v>B</v>
      </c>
      <c r="C268">
        <v>22635</v>
      </c>
      <c r="D268">
        <v>114</v>
      </c>
      <c r="E268">
        <v>176</v>
      </c>
      <c r="F268">
        <v>3</v>
      </c>
      <c r="G268">
        <v>5.9476919867751298E-2</v>
      </c>
      <c r="H268" s="5">
        <v>1</v>
      </c>
      <c r="I268" s="2" t="s">
        <v>273</v>
      </c>
      <c r="J268" s="2" t="s">
        <v>2870</v>
      </c>
    </row>
    <row r="269" spans="1:10" x14ac:dyDescent="0.25">
      <c r="A269" t="s">
        <v>7025</v>
      </c>
      <c r="B269" s="1" t="str">
        <f>VLOOKUP(A269,[1]Foglio1!$A$2:$C$46997,3,FALSE)</f>
        <v>M</v>
      </c>
      <c r="C269">
        <v>22635</v>
      </c>
      <c r="D269">
        <v>445</v>
      </c>
      <c r="E269">
        <v>176</v>
      </c>
      <c r="F269">
        <v>7</v>
      </c>
      <c r="G269">
        <v>5.9634968012350298E-2</v>
      </c>
      <c r="H269" s="5">
        <v>1</v>
      </c>
      <c r="I269">
        <v>0</v>
      </c>
      <c r="J269" t="s">
        <v>733</v>
      </c>
    </row>
    <row r="270" spans="1:10" x14ac:dyDescent="0.25">
      <c r="A270" t="s">
        <v>13</v>
      </c>
      <c r="B270" s="1" t="str">
        <f>VLOOKUP(A270,[1]Foglio1!$A$2:$C$46997,3,FALSE)</f>
        <v>B</v>
      </c>
      <c r="C270">
        <v>22635</v>
      </c>
      <c r="D270">
        <v>633</v>
      </c>
      <c r="E270">
        <v>176</v>
      </c>
      <c r="F270">
        <v>9</v>
      </c>
      <c r="G270">
        <v>5.9671103895987801E-2</v>
      </c>
      <c r="H270" s="5">
        <v>1</v>
      </c>
      <c r="I270">
        <v>0</v>
      </c>
      <c r="J270" t="s">
        <v>14</v>
      </c>
    </row>
    <row r="271" spans="1:10" x14ac:dyDescent="0.25">
      <c r="A271" t="s">
        <v>9217</v>
      </c>
      <c r="B271" s="1" t="str">
        <f>VLOOKUP(A271,[1]Foglio1!$A$2:$C$46997,3,FALSE)</f>
        <v>M</v>
      </c>
      <c r="C271">
        <v>22635</v>
      </c>
      <c r="D271">
        <v>51</v>
      </c>
      <c r="E271">
        <v>176</v>
      </c>
      <c r="F271">
        <v>2</v>
      </c>
      <c r="G271">
        <v>5.9814832828483398E-2</v>
      </c>
      <c r="H271" s="5">
        <v>1</v>
      </c>
      <c r="I271" s="2">
        <v>1.32227279501559E-156</v>
      </c>
      <c r="J271" s="2" t="s">
        <v>379</v>
      </c>
    </row>
    <row r="272" spans="1:10" x14ac:dyDescent="0.25">
      <c r="A272" t="s">
        <v>8808</v>
      </c>
      <c r="B272" s="1" t="str">
        <f>VLOOKUP(A272,[1]Foglio1!$A$2:$C$46997,3,FALSE)</f>
        <v>M</v>
      </c>
      <c r="C272">
        <v>22635</v>
      </c>
      <c r="D272">
        <v>51</v>
      </c>
      <c r="E272">
        <v>176</v>
      </c>
      <c r="F272">
        <v>2</v>
      </c>
      <c r="G272">
        <v>5.9814832828483398E-2</v>
      </c>
      <c r="H272" s="5">
        <v>1</v>
      </c>
      <c r="I272" s="2">
        <v>1.32227279501559E-156</v>
      </c>
      <c r="J272" s="2" t="s">
        <v>734</v>
      </c>
    </row>
    <row r="273" spans="1:10" x14ac:dyDescent="0.25">
      <c r="A273" t="s">
        <v>7927</v>
      </c>
      <c r="B273" s="1" t="str">
        <f>VLOOKUP(A273,[1]Foglio1!$A$2:$C$46997,3,FALSE)</f>
        <v>B</v>
      </c>
      <c r="C273">
        <v>22635</v>
      </c>
      <c r="D273">
        <v>1345</v>
      </c>
      <c r="E273">
        <v>176</v>
      </c>
      <c r="F273">
        <v>16</v>
      </c>
      <c r="G273">
        <v>5.9862559490715603E-2</v>
      </c>
      <c r="H273" s="5">
        <v>1</v>
      </c>
      <c r="I273">
        <v>0</v>
      </c>
      <c r="J273" t="s">
        <v>443</v>
      </c>
    </row>
    <row r="274" spans="1:10" x14ac:dyDescent="0.25">
      <c r="A274" t="s">
        <v>9177</v>
      </c>
      <c r="B274" s="1" t="str">
        <f>VLOOKUP(A274,[1]Foglio1!$A$2:$C$46997,3,FALSE)</f>
        <v>M</v>
      </c>
      <c r="C274">
        <v>22635</v>
      </c>
      <c r="D274">
        <v>8</v>
      </c>
      <c r="E274">
        <v>176</v>
      </c>
      <c r="F274">
        <v>1</v>
      </c>
      <c r="G274">
        <v>6.0546866051273303E-2</v>
      </c>
      <c r="H274" s="5">
        <v>1</v>
      </c>
      <c r="I274" s="2">
        <v>5.8588694921618198E-31</v>
      </c>
      <c r="J274" s="2" t="s">
        <v>4927</v>
      </c>
    </row>
    <row r="275" spans="1:10" x14ac:dyDescent="0.25">
      <c r="A275" t="s">
        <v>9181</v>
      </c>
      <c r="B275" s="1" t="str">
        <f>VLOOKUP(A275,[1]Foglio1!$A$2:$C$46997,3,FALSE)</f>
        <v>B</v>
      </c>
      <c r="C275">
        <v>22635</v>
      </c>
      <c r="D275">
        <v>8</v>
      </c>
      <c r="E275">
        <v>176</v>
      </c>
      <c r="F275">
        <v>1</v>
      </c>
      <c r="G275">
        <v>6.0546866051273303E-2</v>
      </c>
      <c r="H275" s="5">
        <v>1</v>
      </c>
      <c r="I275" s="2">
        <v>5.8588694921618198E-31</v>
      </c>
      <c r="J275" s="2" t="s">
        <v>4928</v>
      </c>
    </row>
    <row r="276" spans="1:10" x14ac:dyDescent="0.25">
      <c r="A276" t="s">
        <v>9183</v>
      </c>
      <c r="B276" s="1" t="str">
        <f>VLOOKUP(A276,[1]Foglio1!$A$2:$C$46997,3,FALSE)</f>
        <v>B</v>
      </c>
      <c r="C276">
        <v>22635</v>
      </c>
      <c r="D276">
        <v>8</v>
      </c>
      <c r="E276">
        <v>176</v>
      </c>
      <c r="F276">
        <v>1</v>
      </c>
      <c r="G276">
        <v>6.0546866051273303E-2</v>
      </c>
      <c r="H276" s="5">
        <v>1</v>
      </c>
      <c r="I276" s="2">
        <v>5.8588694921618198E-31</v>
      </c>
      <c r="J276" s="2" t="s">
        <v>4929</v>
      </c>
    </row>
    <row r="277" spans="1:10" x14ac:dyDescent="0.25">
      <c r="A277" t="s">
        <v>10474</v>
      </c>
      <c r="B277" s="1" t="str">
        <f>VLOOKUP(A277,[1]Foglio1!$A$2:$C$46997,3,FALSE)</f>
        <v>B</v>
      </c>
      <c r="C277">
        <v>22635</v>
      </c>
      <c r="D277">
        <v>8</v>
      </c>
      <c r="E277">
        <v>176</v>
      </c>
      <c r="F277">
        <v>1</v>
      </c>
      <c r="G277">
        <v>6.0546866051273303E-2</v>
      </c>
      <c r="H277" s="5">
        <v>1</v>
      </c>
      <c r="I277" s="2">
        <v>5.8588694921618198E-31</v>
      </c>
      <c r="J277" s="2" t="s">
        <v>4930</v>
      </c>
    </row>
    <row r="278" spans="1:10" x14ac:dyDescent="0.25">
      <c r="A278" t="s">
        <v>9187</v>
      </c>
      <c r="B278" s="1" t="str">
        <f>VLOOKUP(A278,[1]Foglio1!$A$2:$C$46997,3,FALSE)</f>
        <v>M</v>
      </c>
      <c r="C278">
        <v>22635</v>
      </c>
      <c r="D278">
        <v>8</v>
      </c>
      <c r="E278">
        <v>176</v>
      </c>
      <c r="F278">
        <v>1</v>
      </c>
      <c r="G278">
        <v>6.0546866051273303E-2</v>
      </c>
      <c r="H278" s="5">
        <v>1</v>
      </c>
      <c r="I278" s="2">
        <v>5.8588694921618198E-31</v>
      </c>
      <c r="J278" s="2" t="s">
        <v>1674</v>
      </c>
    </row>
    <row r="279" spans="1:10" x14ac:dyDescent="0.25">
      <c r="A279" t="s">
        <v>10483</v>
      </c>
      <c r="B279" s="1" t="str">
        <f>VLOOKUP(A279,[1]Foglio1!$A$2:$C$46997,3,FALSE)</f>
        <v>C</v>
      </c>
      <c r="C279">
        <v>22635</v>
      </c>
      <c r="D279">
        <v>8</v>
      </c>
      <c r="E279">
        <v>176</v>
      </c>
      <c r="F279">
        <v>1</v>
      </c>
      <c r="G279">
        <v>6.0546866051273303E-2</v>
      </c>
      <c r="H279" s="5">
        <v>1</v>
      </c>
      <c r="I279" s="2">
        <v>5.8588694921618198E-31</v>
      </c>
      <c r="J279" s="2" t="s">
        <v>4931</v>
      </c>
    </row>
    <row r="280" spans="1:10" x14ac:dyDescent="0.25">
      <c r="A280" t="s">
        <v>9189</v>
      </c>
      <c r="B280" s="1" t="str">
        <f>VLOOKUP(A280,[1]Foglio1!$A$2:$C$46997,3,FALSE)</f>
        <v>B</v>
      </c>
      <c r="C280">
        <v>22635</v>
      </c>
      <c r="D280">
        <v>8</v>
      </c>
      <c r="E280">
        <v>176</v>
      </c>
      <c r="F280">
        <v>1</v>
      </c>
      <c r="G280">
        <v>6.0546866051273303E-2</v>
      </c>
      <c r="H280" s="5">
        <v>1</v>
      </c>
      <c r="I280" s="2">
        <v>5.8588694921618198E-31</v>
      </c>
      <c r="J280" s="2" t="s">
        <v>1683</v>
      </c>
    </row>
    <row r="281" spans="1:10" x14ac:dyDescent="0.25">
      <c r="A281" t="s">
        <v>9190</v>
      </c>
      <c r="B281" s="1" t="str">
        <f>VLOOKUP(A281,[1]Foglio1!$A$2:$C$46997,3,FALSE)</f>
        <v>B</v>
      </c>
      <c r="C281">
        <v>22635</v>
      </c>
      <c r="D281">
        <v>8</v>
      </c>
      <c r="E281">
        <v>176</v>
      </c>
      <c r="F281">
        <v>1</v>
      </c>
      <c r="G281">
        <v>6.0546866051273303E-2</v>
      </c>
      <c r="H281" s="5">
        <v>1</v>
      </c>
      <c r="I281" s="2">
        <v>5.8588694921618198E-31</v>
      </c>
      <c r="J281" s="2" t="s">
        <v>4932</v>
      </c>
    </row>
    <row r="282" spans="1:10" x14ac:dyDescent="0.25">
      <c r="A282" t="s">
        <v>9193</v>
      </c>
      <c r="B282" s="1" t="str">
        <f>VLOOKUP(A282,[1]Foglio1!$A$2:$C$46997,3,FALSE)</f>
        <v>C</v>
      </c>
      <c r="C282">
        <v>22635</v>
      </c>
      <c r="D282">
        <v>8</v>
      </c>
      <c r="E282">
        <v>176</v>
      </c>
      <c r="F282">
        <v>1</v>
      </c>
      <c r="G282">
        <v>6.0546866051273303E-2</v>
      </c>
      <c r="H282" s="5">
        <v>1</v>
      </c>
      <c r="I282" s="2">
        <v>5.8588694921618198E-31</v>
      </c>
      <c r="J282" s="2" t="s">
        <v>4933</v>
      </c>
    </row>
    <row r="283" spans="1:10" x14ac:dyDescent="0.25">
      <c r="A283" t="s">
        <v>9194</v>
      </c>
      <c r="B283" s="1" t="str">
        <f>VLOOKUP(A283,[1]Foglio1!$A$2:$C$46997,3,FALSE)</f>
        <v>C</v>
      </c>
      <c r="C283">
        <v>22635</v>
      </c>
      <c r="D283">
        <v>8</v>
      </c>
      <c r="E283">
        <v>176</v>
      </c>
      <c r="F283">
        <v>1</v>
      </c>
      <c r="G283">
        <v>6.0546866051273303E-2</v>
      </c>
      <c r="H283" s="5">
        <v>1</v>
      </c>
      <c r="I283" s="2">
        <v>5.8588694921618198E-31</v>
      </c>
      <c r="J283" s="2" t="s">
        <v>4934</v>
      </c>
    </row>
    <row r="284" spans="1:10" x14ac:dyDescent="0.25">
      <c r="A284" t="s">
        <v>8745</v>
      </c>
      <c r="B284" s="1" t="str">
        <f>VLOOKUP(A284,[1]Foglio1!$A$2:$C$46997,3,FALSE)</f>
        <v>B</v>
      </c>
      <c r="C284">
        <v>22635</v>
      </c>
      <c r="D284">
        <v>8</v>
      </c>
      <c r="E284">
        <v>176</v>
      </c>
      <c r="F284">
        <v>1</v>
      </c>
      <c r="G284">
        <v>6.0546866051273303E-2</v>
      </c>
      <c r="H284" s="5">
        <v>1</v>
      </c>
      <c r="I284" s="2">
        <v>5.8588694921618198E-31</v>
      </c>
      <c r="J284" s="2" t="s">
        <v>1689</v>
      </c>
    </row>
    <row r="285" spans="1:10" x14ac:dyDescent="0.25">
      <c r="A285" t="s">
        <v>8810</v>
      </c>
      <c r="B285" s="1" t="str">
        <f>VLOOKUP(A285,[1]Foglio1!$A$2:$C$46997,3,FALSE)</f>
        <v>B</v>
      </c>
      <c r="C285">
        <v>22635</v>
      </c>
      <c r="D285">
        <v>8</v>
      </c>
      <c r="E285">
        <v>176</v>
      </c>
      <c r="F285">
        <v>1</v>
      </c>
      <c r="G285">
        <v>6.0546866051273303E-2</v>
      </c>
      <c r="H285" s="5">
        <v>1</v>
      </c>
      <c r="I285" s="2">
        <v>5.8588694921618198E-31</v>
      </c>
      <c r="J285" s="2" t="s">
        <v>5243</v>
      </c>
    </row>
    <row r="286" spans="1:10" x14ac:dyDescent="0.25">
      <c r="A286" t="s">
        <v>9202</v>
      </c>
      <c r="B286" s="1" t="str">
        <f>VLOOKUP(A286,[1]Foglio1!$A$2:$C$46997,3,FALSE)</f>
        <v>B</v>
      </c>
      <c r="C286">
        <v>22635</v>
      </c>
      <c r="D286">
        <v>8</v>
      </c>
      <c r="E286">
        <v>176</v>
      </c>
      <c r="F286">
        <v>1</v>
      </c>
      <c r="G286">
        <v>6.0546866051273303E-2</v>
      </c>
      <c r="H286" s="5">
        <v>1</v>
      </c>
      <c r="I286" s="2">
        <v>5.8588694921618198E-31</v>
      </c>
      <c r="J286" s="2" t="s">
        <v>4935</v>
      </c>
    </row>
    <row r="287" spans="1:10" x14ac:dyDescent="0.25">
      <c r="A287" t="s">
        <v>5961</v>
      </c>
      <c r="B287" s="1" t="str">
        <f>VLOOKUP(A287,[1]Foglio1!$A$2:$C$46997,3,FALSE)</f>
        <v>B</v>
      </c>
      <c r="C287">
        <v>22635</v>
      </c>
      <c r="D287">
        <v>8</v>
      </c>
      <c r="E287">
        <v>176</v>
      </c>
      <c r="F287">
        <v>1</v>
      </c>
      <c r="G287">
        <v>6.0546866051273303E-2</v>
      </c>
      <c r="H287" s="5">
        <v>1</v>
      </c>
      <c r="I287" s="2">
        <v>5.8588694921618198E-31</v>
      </c>
      <c r="J287" s="2" t="s">
        <v>4241</v>
      </c>
    </row>
    <row r="288" spans="1:10" x14ac:dyDescent="0.25">
      <c r="A288" t="s">
        <v>6729</v>
      </c>
      <c r="B288" s="1" t="str">
        <f>VLOOKUP(A288,[1]Foglio1!$A$2:$C$46997,3,FALSE)</f>
        <v>B</v>
      </c>
      <c r="C288">
        <v>22635</v>
      </c>
      <c r="D288">
        <v>8</v>
      </c>
      <c r="E288">
        <v>176</v>
      </c>
      <c r="F288">
        <v>1</v>
      </c>
      <c r="G288">
        <v>6.0546866051273303E-2</v>
      </c>
      <c r="H288" s="5">
        <v>1</v>
      </c>
      <c r="I288" s="2">
        <v>5.8588694921618198E-31</v>
      </c>
      <c r="J288" s="2" t="s">
        <v>4560</v>
      </c>
    </row>
    <row r="289" spans="1:10" x14ac:dyDescent="0.25">
      <c r="A289" t="s">
        <v>6111</v>
      </c>
      <c r="B289" s="1" t="str">
        <f>VLOOKUP(A289,[1]Foglio1!$A$2:$C$46997,3,FALSE)</f>
        <v>B</v>
      </c>
      <c r="C289">
        <v>22635</v>
      </c>
      <c r="D289">
        <v>52</v>
      </c>
      <c r="E289">
        <v>176</v>
      </c>
      <c r="F289">
        <v>2</v>
      </c>
      <c r="G289">
        <v>6.1898418153422799E-2</v>
      </c>
      <c r="H289" s="5">
        <v>1</v>
      </c>
      <c r="I289" s="2">
        <v>3.04455301714891E-159</v>
      </c>
      <c r="J289" s="2" t="s">
        <v>149</v>
      </c>
    </row>
    <row r="290" spans="1:10" x14ac:dyDescent="0.25">
      <c r="A290" t="s">
        <v>7185</v>
      </c>
      <c r="B290" s="1" t="str">
        <f>VLOOKUP(A290,[1]Foglio1!$A$2:$C$46997,3,FALSE)</f>
        <v>B</v>
      </c>
      <c r="C290">
        <v>22635</v>
      </c>
      <c r="D290">
        <v>52</v>
      </c>
      <c r="E290">
        <v>176</v>
      </c>
      <c r="F290">
        <v>2</v>
      </c>
      <c r="G290">
        <v>6.1898418153422799E-2</v>
      </c>
      <c r="H290" s="5">
        <v>1</v>
      </c>
      <c r="I290" s="2">
        <v>3.04455301714891E-159</v>
      </c>
      <c r="J290" s="2" t="s">
        <v>2699</v>
      </c>
    </row>
    <row r="291" spans="1:10" x14ac:dyDescent="0.25">
      <c r="A291" t="s">
        <v>6617</v>
      </c>
      <c r="B291" s="1" t="str">
        <f>VLOOKUP(A291,[1]Foglio1!$A$2:$C$46997,3,FALSE)</f>
        <v>B</v>
      </c>
      <c r="C291">
        <v>22635</v>
      </c>
      <c r="D291">
        <v>275</v>
      </c>
      <c r="E291">
        <v>176</v>
      </c>
      <c r="F291">
        <v>5</v>
      </c>
      <c r="G291">
        <v>6.40769425422658E-2</v>
      </c>
      <c r="H291" s="5">
        <v>1</v>
      </c>
      <c r="I291">
        <v>0</v>
      </c>
      <c r="J291" t="s">
        <v>231</v>
      </c>
    </row>
    <row r="292" spans="1:10" x14ac:dyDescent="0.25">
      <c r="A292" t="s">
        <v>7657</v>
      </c>
      <c r="B292" s="1" t="str">
        <f>VLOOKUP(A292,[1]Foglio1!$A$2:$C$46997,3,FALSE)</f>
        <v>B</v>
      </c>
      <c r="C292">
        <v>22635</v>
      </c>
      <c r="D292">
        <v>646</v>
      </c>
      <c r="E292">
        <v>176</v>
      </c>
      <c r="F292">
        <v>9</v>
      </c>
      <c r="G292">
        <v>6.5998893813475096E-2</v>
      </c>
      <c r="H292" s="5">
        <v>1</v>
      </c>
      <c r="I292">
        <v>0</v>
      </c>
      <c r="J292" t="s">
        <v>135</v>
      </c>
    </row>
    <row r="293" spans="1:10" x14ac:dyDescent="0.25">
      <c r="A293" t="s">
        <v>8354</v>
      </c>
      <c r="B293" s="1" t="str">
        <f>VLOOKUP(A293,[1]Foglio1!$A$2:$C$46997,3,FALSE)</f>
        <v>M</v>
      </c>
      <c r="C293">
        <v>22635</v>
      </c>
      <c r="D293">
        <v>365</v>
      </c>
      <c r="E293">
        <v>176</v>
      </c>
      <c r="F293">
        <v>6</v>
      </c>
      <c r="G293">
        <v>6.6147237920119298E-2</v>
      </c>
      <c r="H293" s="5">
        <v>1</v>
      </c>
      <c r="I293">
        <v>0</v>
      </c>
      <c r="J293" t="s">
        <v>1382</v>
      </c>
    </row>
    <row r="294" spans="1:10" x14ac:dyDescent="0.25">
      <c r="A294" t="s">
        <v>6442</v>
      </c>
      <c r="B294" s="1" t="str">
        <f>VLOOKUP(A294,[1]Foglio1!$A$2:$C$46997,3,FALSE)</f>
        <v>B</v>
      </c>
      <c r="C294">
        <v>22635</v>
      </c>
      <c r="D294">
        <v>457</v>
      </c>
      <c r="E294">
        <v>176</v>
      </c>
      <c r="F294">
        <v>7</v>
      </c>
      <c r="G294">
        <v>6.6730025177338906E-2</v>
      </c>
      <c r="H294" s="5">
        <v>1</v>
      </c>
      <c r="I294">
        <v>0</v>
      </c>
      <c r="J294" t="s">
        <v>2457</v>
      </c>
    </row>
    <row r="295" spans="1:10" x14ac:dyDescent="0.25">
      <c r="A295" t="s">
        <v>9225</v>
      </c>
      <c r="B295" s="1" t="str">
        <f>VLOOKUP(A295,[1]Foglio1!$A$2:$C$46997,3,FALSE)</f>
        <v>M</v>
      </c>
      <c r="C295">
        <v>22635</v>
      </c>
      <c r="D295">
        <v>9</v>
      </c>
      <c r="E295">
        <v>176</v>
      </c>
      <c r="F295">
        <v>1</v>
      </c>
      <c r="G295">
        <v>6.7854231215189506E-2</v>
      </c>
      <c r="H295" s="5">
        <v>1</v>
      </c>
      <c r="I295" s="2">
        <v>2.3303940173095002E-34</v>
      </c>
      <c r="J295" s="2" t="s">
        <v>1762</v>
      </c>
    </row>
    <row r="296" spans="1:10" x14ac:dyDescent="0.25">
      <c r="A296" t="s">
        <v>9229</v>
      </c>
      <c r="B296" s="1" t="str">
        <f>VLOOKUP(A296,[1]Foglio1!$A$2:$C$46997,3,FALSE)</f>
        <v>B</v>
      </c>
      <c r="C296">
        <v>22635</v>
      </c>
      <c r="D296">
        <v>9</v>
      </c>
      <c r="E296">
        <v>176</v>
      </c>
      <c r="F296">
        <v>1</v>
      </c>
      <c r="G296">
        <v>6.7854231215189506E-2</v>
      </c>
      <c r="H296" s="5">
        <v>1</v>
      </c>
      <c r="I296" s="2">
        <v>2.3303940173095002E-34</v>
      </c>
      <c r="J296" s="2" t="s">
        <v>4937</v>
      </c>
    </row>
    <row r="297" spans="1:10" x14ac:dyDescent="0.25">
      <c r="A297" t="s">
        <v>8852</v>
      </c>
      <c r="B297" s="1" t="str">
        <f>VLOOKUP(A297,[1]Foglio1!$A$2:$C$46997,3,FALSE)</f>
        <v>B</v>
      </c>
      <c r="C297">
        <v>22635</v>
      </c>
      <c r="D297">
        <v>9</v>
      </c>
      <c r="E297">
        <v>176</v>
      </c>
      <c r="F297">
        <v>1</v>
      </c>
      <c r="G297">
        <v>6.7854231215189506E-2</v>
      </c>
      <c r="H297" s="5">
        <v>1</v>
      </c>
      <c r="I297" s="2">
        <v>2.3303940173095002E-34</v>
      </c>
      <c r="J297" s="2" t="s">
        <v>697</v>
      </c>
    </row>
    <row r="298" spans="1:10" x14ac:dyDescent="0.25">
      <c r="A298" t="s">
        <v>8853</v>
      </c>
      <c r="B298" s="1" t="str">
        <f>VLOOKUP(A298,[1]Foglio1!$A$2:$C$46997,3,FALSE)</f>
        <v>B</v>
      </c>
      <c r="C298">
        <v>22635</v>
      </c>
      <c r="D298">
        <v>9</v>
      </c>
      <c r="E298">
        <v>176</v>
      </c>
      <c r="F298">
        <v>1</v>
      </c>
      <c r="G298">
        <v>6.7854231215189506E-2</v>
      </c>
      <c r="H298" s="5">
        <v>1</v>
      </c>
      <c r="I298" s="2">
        <v>2.3303940173095002E-34</v>
      </c>
      <c r="J298" s="2" t="s">
        <v>698</v>
      </c>
    </row>
    <row r="299" spans="1:10" x14ac:dyDescent="0.25">
      <c r="A299" t="s">
        <v>8854</v>
      </c>
      <c r="B299" s="1" t="str">
        <f>VLOOKUP(A299,[1]Foglio1!$A$2:$C$46997,3,FALSE)</f>
        <v>B</v>
      </c>
      <c r="C299">
        <v>22635</v>
      </c>
      <c r="D299">
        <v>9</v>
      </c>
      <c r="E299">
        <v>176</v>
      </c>
      <c r="F299">
        <v>1</v>
      </c>
      <c r="G299">
        <v>6.7854231215189506E-2</v>
      </c>
      <c r="H299" s="5">
        <v>1</v>
      </c>
      <c r="I299" s="2">
        <v>2.3303940173095002E-34</v>
      </c>
      <c r="J299" s="2" t="s">
        <v>699</v>
      </c>
    </row>
    <row r="300" spans="1:10" x14ac:dyDescent="0.25">
      <c r="A300" t="s">
        <v>9231</v>
      </c>
      <c r="B300" s="1" t="str">
        <f>VLOOKUP(A300,[1]Foglio1!$A$2:$C$46997,3,FALSE)</f>
        <v>M</v>
      </c>
      <c r="C300">
        <v>22635</v>
      </c>
      <c r="D300">
        <v>9</v>
      </c>
      <c r="E300">
        <v>176</v>
      </c>
      <c r="F300">
        <v>1</v>
      </c>
      <c r="G300">
        <v>6.7854231215189506E-2</v>
      </c>
      <c r="H300" s="5">
        <v>1</v>
      </c>
      <c r="I300" s="2">
        <v>2.3303940173095002E-34</v>
      </c>
      <c r="J300" s="2" t="s">
        <v>4938</v>
      </c>
    </row>
    <row r="301" spans="1:10" x14ac:dyDescent="0.25">
      <c r="A301" t="s">
        <v>9233</v>
      </c>
      <c r="B301" s="1" t="str">
        <f>VLOOKUP(A301,[1]Foglio1!$A$2:$C$46997,3,FALSE)</f>
        <v>M</v>
      </c>
      <c r="C301">
        <v>22635</v>
      </c>
      <c r="D301">
        <v>9</v>
      </c>
      <c r="E301">
        <v>176</v>
      </c>
      <c r="F301">
        <v>1</v>
      </c>
      <c r="G301">
        <v>6.7854231215189506E-2</v>
      </c>
      <c r="H301" s="5">
        <v>1</v>
      </c>
      <c r="I301" s="2">
        <v>2.3303940173095002E-34</v>
      </c>
      <c r="J301" s="2" t="s">
        <v>4939</v>
      </c>
    </row>
    <row r="302" spans="1:10" x14ac:dyDescent="0.25">
      <c r="A302" t="s">
        <v>9236</v>
      </c>
      <c r="B302" s="1" t="str">
        <f>VLOOKUP(A302,[1]Foglio1!$A$2:$C$46997,3,FALSE)</f>
        <v>M</v>
      </c>
      <c r="C302">
        <v>22635</v>
      </c>
      <c r="D302">
        <v>9</v>
      </c>
      <c r="E302">
        <v>176</v>
      </c>
      <c r="F302">
        <v>1</v>
      </c>
      <c r="G302">
        <v>6.7854231215189506E-2</v>
      </c>
      <c r="H302" s="5">
        <v>1</v>
      </c>
      <c r="I302" s="2">
        <v>2.3303940173095002E-34</v>
      </c>
      <c r="J302" s="2" t="s">
        <v>1773</v>
      </c>
    </row>
    <row r="303" spans="1:10" x14ac:dyDescent="0.25">
      <c r="A303" t="s">
        <v>8856</v>
      </c>
      <c r="B303" s="1" t="str">
        <f>VLOOKUP(A303,[1]Foglio1!$A$2:$C$46997,3,FALSE)</f>
        <v>B</v>
      </c>
      <c r="C303">
        <v>22635</v>
      </c>
      <c r="D303">
        <v>9</v>
      </c>
      <c r="E303">
        <v>176</v>
      </c>
      <c r="F303">
        <v>1</v>
      </c>
      <c r="G303">
        <v>6.7854231215189506E-2</v>
      </c>
      <c r="H303" s="5">
        <v>1</v>
      </c>
      <c r="I303" s="2">
        <v>2.3303940173095002E-34</v>
      </c>
      <c r="J303" s="2" t="s">
        <v>1774</v>
      </c>
    </row>
    <row r="304" spans="1:10" x14ac:dyDescent="0.25">
      <c r="A304" t="s">
        <v>8858</v>
      </c>
      <c r="B304" s="1" t="str">
        <f>VLOOKUP(A304,[1]Foglio1!$A$2:$C$46997,3,FALSE)</f>
        <v>B</v>
      </c>
      <c r="C304">
        <v>22635</v>
      </c>
      <c r="D304">
        <v>9</v>
      </c>
      <c r="E304">
        <v>176</v>
      </c>
      <c r="F304">
        <v>1</v>
      </c>
      <c r="G304">
        <v>6.7854231215189506E-2</v>
      </c>
      <c r="H304" s="5">
        <v>1</v>
      </c>
      <c r="I304" s="2">
        <v>2.3303940173095002E-34</v>
      </c>
      <c r="J304" s="2" t="s">
        <v>1779</v>
      </c>
    </row>
    <row r="305" spans="1:10" x14ac:dyDescent="0.25">
      <c r="A305" t="s">
        <v>9244</v>
      </c>
      <c r="B305" s="1" t="str">
        <f>VLOOKUP(A305,[1]Foglio1!$A$2:$C$46997,3,FALSE)</f>
        <v>B</v>
      </c>
      <c r="C305">
        <v>22635</v>
      </c>
      <c r="D305">
        <v>9</v>
      </c>
      <c r="E305">
        <v>176</v>
      </c>
      <c r="F305">
        <v>1</v>
      </c>
      <c r="G305">
        <v>6.7854231215189506E-2</v>
      </c>
      <c r="H305" s="5">
        <v>1</v>
      </c>
      <c r="I305" s="2">
        <v>2.3303940173095002E-34</v>
      </c>
      <c r="J305" s="2" t="s">
        <v>4940</v>
      </c>
    </row>
    <row r="306" spans="1:10" x14ac:dyDescent="0.25">
      <c r="A306" t="s">
        <v>9247</v>
      </c>
      <c r="B306" s="1" t="str">
        <f>VLOOKUP(A306,[1]Foglio1!$A$2:$C$46997,3,FALSE)</f>
        <v>B</v>
      </c>
      <c r="C306">
        <v>22635</v>
      </c>
      <c r="D306">
        <v>9</v>
      </c>
      <c r="E306">
        <v>176</v>
      </c>
      <c r="F306">
        <v>1</v>
      </c>
      <c r="G306">
        <v>6.7854231215189506E-2</v>
      </c>
      <c r="H306" s="5">
        <v>1</v>
      </c>
      <c r="I306" s="2">
        <v>2.3303940173095002E-34</v>
      </c>
      <c r="J306" s="2" t="s">
        <v>1792</v>
      </c>
    </row>
    <row r="307" spans="1:10" x14ac:dyDescent="0.25">
      <c r="A307" t="s">
        <v>6782</v>
      </c>
      <c r="B307" s="1" t="str">
        <f>VLOOKUP(A307,[1]Foglio1!$A$2:$C$46997,3,FALSE)</f>
        <v>C</v>
      </c>
      <c r="C307">
        <v>22635</v>
      </c>
      <c r="D307">
        <v>9</v>
      </c>
      <c r="E307">
        <v>176</v>
      </c>
      <c r="F307">
        <v>1</v>
      </c>
      <c r="G307">
        <v>6.7854231215189506E-2</v>
      </c>
      <c r="H307" s="5">
        <v>1</v>
      </c>
      <c r="I307" s="2">
        <v>2.3303940173095002E-34</v>
      </c>
      <c r="J307" s="2" t="s">
        <v>1798</v>
      </c>
    </row>
    <row r="308" spans="1:10" x14ac:dyDescent="0.25">
      <c r="A308" t="s">
        <v>6784</v>
      </c>
      <c r="B308" s="1" t="str">
        <f>VLOOKUP(A308,[1]Foglio1!$A$2:$C$46997,3,FALSE)</f>
        <v>B</v>
      </c>
      <c r="C308">
        <v>22635</v>
      </c>
      <c r="D308">
        <v>9</v>
      </c>
      <c r="E308">
        <v>176</v>
      </c>
      <c r="F308">
        <v>1</v>
      </c>
      <c r="G308">
        <v>6.7854231215189506E-2</v>
      </c>
      <c r="H308" s="5">
        <v>1</v>
      </c>
      <c r="I308" s="2">
        <v>2.3303940173095002E-34</v>
      </c>
      <c r="J308" s="2" t="s">
        <v>4569</v>
      </c>
    </row>
    <row r="309" spans="1:10" x14ac:dyDescent="0.25">
      <c r="A309" t="s">
        <v>8862</v>
      </c>
      <c r="B309" s="1" t="str">
        <f>VLOOKUP(A309,[1]Foglio1!$A$2:$C$46997,3,FALSE)</f>
        <v>M</v>
      </c>
      <c r="C309">
        <v>22635</v>
      </c>
      <c r="D309">
        <v>9</v>
      </c>
      <c r="E309">
        <v>176</v>
      </c>
      <c r="F309">
        <v>1</v>
      </c>
      <c r="G309">
        <v>6.7854231215189506E-2</v>
      </c>
      <c r="H309" s="5">
        <v>1</v>
      </c>
      <c r="I309" s="2">
        <v>2.3303940173095002E-34</v>
      </c>
      <c r="J309" s="2" t="s">
        <v>377</v>
      </c>
    </row>
    <row r="310" spans="1:10" x14ac:dyDescent="0.25">
      <c r="A310" t="s">
        <v>9251</v>
      </c>
      <c r="B310" s="1" t="str">
        <f>VLOOKUP(A310,[1]Foglio1!$A$2:$C$46997,3,FALSE)</f>
        <v>M</v>
      </c>
      <c r="C310">
        <v>22635</v>
      </c>
      <c r="D310">
        <v>9</v>
      </c>
      <c r="E310">
        <v>176</v>
      </c>
      <c r="F310">
        <v>1</v>
      </c>
      <c r="G310">
        <v>6.7854231215189506E-2</v>
      </c>
      <c r="H310" s="5">
        <v>1</v>
      </c>
      <c r="I310" s="2">
        <v>2.3303940173095002E-34</v>
      </c>
      <c r="J310" s="2" t="s">
        <v>1802</v>
      </c>
    </row>
    <row r="311" spans="1:10" x14ac:dyDescent="0.25">
      <c r="A311" t="s">
        <v>9252</v>
      </c>
      <c r="B311" s="1" t="str">
        <f>VLOOKUP(A311,[1]Foglio1!$A$2:$C$46997,3,FALSE)</f>
        <v>B</v>
      </c>
      <c r="C311">
        <v>22635</v>
      </c>
      <c r="D311">
        <v>9</v>
      </c>
      <c r="E311">
        <v>176</v>
      </c>
      <c r="F311">
        <v>1</v>
      </c>
      <c r="G311">
        <v>6.7854231215189506E-2</v>
      </c>
      <c r="H311" s="5">
        <v>1</v>
      </c>
      <c r="I311" s="2">
        <v>2.3303940173095002E-34</v>
      </c>
      <c r="J311" s="2" t="s">
        <v>4941</v>
      </c>
    </row>
    <row r="312" spans="1:10" x14ac:dyDescent="0.25">
      <c r="A312" t="s">
        <v>6450</v>
      </c>
      <c r="B312" s="1" t="str">
        <f>VLOOKUP(A312,[1]Foglio1!$A$2:$C$46997,3,FALSE)</f>
        <v>B</v>
      </c>
      <c r="C312">
        <v>22635</v>
      </c>
      <c r="D312">
        <v>459</v>
      </c>
      <c r="E312">
        <v>176</v>
      </c>
      <c r="F312">
        <v>7</v>
      </c>
      <c r="G312">
        <v>6.7960142606621601E-2</v>
      </c>
      <c r="H312" s="5">
        <v>1</v>
      </c>
      <c r="I312">
        <v>0</v>
      </c>
      <c r="J312" t="s">
        <v>2475</v>
      </c>
    </row>
    <row r="313" spans="1:10" x14ac:dyDescent="0.25">
      <c r="A313" t="s">
        <v>7541</v>
      </c>
      <c r="B313" s="1" t="str">
        <f>VLOOKUP(A313,[1]Foglio1!$A$2:$C$46997,3,FALSE)</f>
        <v>B</v>
      </c>
      <c r="C313">
        <v>22635</v>
      </c>
      <c r="D313">
        <v>368</v>
      </c>
      <c r="E313">
        <v>176</v>
      </c>
      <c r="F313">
        <v>6</v>
      </c>
      <c r="G313">
        <v>6.8231288785702907E-2</v>
      </c>
      <c r="H313" s="5">
        <v>1</v>
      </c>
      <c r="I313">
        <v>0</v>
      </c>
      <c r="J313" t="s">
        <v>396</v>
      </c>
    </row>
    <row r="314" spans="1:10" x14ac:dyDescent="0.25">
      <c r="A314" t="s">
        <v>9755</v>
      </c>
      <c r="B314" s="1" t="str">
        <f>VLOOKUP(A314,[1]Foglio1!$A$2:$C$46997,3,FALSE)</f>
        <v>B</v>
      </c>
      <c r="C314">
        <v>22635</v>
      </c>
      <c r="D314">
        <v>55</v>
      </c>
      <c r="E314">
        <v>176</v>
      </c>
      <c r="F314">
        <v>2</v>
      </c>
      <c r="G314">
        <v>6.8294089327224999E-2</v>
      </c>
      <c r="H314" s="5">
        <v>1</v>
      </c>
      <c r="I314" s="2">
        <v>4.16167969680924E-167</v>
      </c>
      <c r="J314" s="2" t="s">
        <v>3393</v>
      </c>
    </row>
    <row r="315" spans="1:10" x14ac:dyDescent="0.25">
      <c r="A315" t="s">
        <v>5993</v>
      </c>
      <c r="B315" s="1" t="str">
        <f>VLOOKUP(A315,[1]Foglio1!$A$2:$C$46997,3,FALSE)</f>
        <v>B</v>
      </c>
      <c r="C315">
        <v>22635</v>
      </c>
      <c r="D315">
        <v>6377</v>
      </c>
      <c r="E315">
        <v>176</v>
      </c>
      <c r="F315">
        <v>59</v>
      </c>
      <c r="G315">
        <v>6.8586901072265699E-2</v>
      </c>
      <c r="H315" s="5">
        <v>1</v>
      </c>
      <c r="I315">
        <v>0</v>
      </c>
      <c r="J315" t="s">
        <v>133</v>
      </c>
    </row>
    <row r="316" spans="1:10" x14ac:dyDescent="0.25">
      <c r="A316" t="s">
        <v>7654</v>
      </c>
      <c r="B316" s="1" t="str">
        <f>VLOOKUP(A316,[1]Foglio1!$A$2:$C$46997,3,FALSE)</f>
        <v>B</v>
      </c>
      <c r="C316">
        <v>22635</v>
      </c>
      <c r="D316">
        <v>1482</v>
      </c>
      <c r="E316">
        <v>176</v>
      </c>
      <c r="F316">
        <v>17</v>
      </c>
      <c r="G316">
        <v>6.9809796005026306E-2</v>
      </c>
      <c r="H316" s="5">
        <v>1</v>
      </c>
      <c r="I316">
        <v>0</v>
      </c>
      <c r="J316" t="s">
        <v>400</v>
      </c>
    </row>
    <row r="317" spans="1:10" x14ac:dyDescent="0.25">
      <c r="A317" t="s">
        <v>7782</v>
      </c>
      <c r="B317" s="1" t="str">
        <f>VLOOKUP(A317,[1]Foglio1!$A$2:$C$46997,3,FALSE)</f>
        <v>B</v>
      </c>
      <c r="C317">
        <v>22635</v>
      </c>
      <c r="D317">
        <v>284</v>
      </c>
      <c r="E317">
        <v>176</v>
      </c>
      <c r="F317">
        <v>5</v>
      </c>
      <c r="G317">
        <v>7.1398183851269698E-2</v>
      </c>
      <c r="H317" s="5">
        <v>1</v>
      </c>
      <c r="I317">
        <v>0</v>
      </c>
      <c r="J317" t="s">
        <v>242</v>
      </c>
    </row>
    <row r="318" spans="1:10" x14ac:dyDescent="0.25">
      <c r="A318" t="s">
        <v>5756</v>
      </c>
      <c r="B318" s="1" t="str">
        <f>VLOOKUP(A318,[1]Foglio1!$A$2:$C$46997,3,FALSE)</f>
        <v>B</v>
      </c>
      <c r="C318">
        <v>22635</v>
      </c>
      <c r="D318">
        <v>202</v>
      </c>
      <c r="E318">
        <v>176</v>
      </c>
      <c r="F318">
        <v>4</v>
      </c>
      <c r="G318">
        <v>7.3209744763293005E-2</v>
      </c>
      <c r="H318" s="5">
        <v>1</v>
      </c>
      <c r="I318">
        <v>0</v>
      </c>
      <c r="J318" t="s">
        <v>237</v>
      </c>
    </row>
    <row r="319" spans="1:10" x14ac:dyDescent="0.25">
      <c r="A319" t="s">
        <v>7978</v>
      </c>
      <c r="B319" s="1" t="str">
        <f>VLOOKUP(A319,[1]Foglio1!$A$2:$C$46997,3,FALSE)</f>
        <v>B</v>
      </c>
      <c r="C319">
        <v>22635</v>
      </c>
      <c r="D319">
        <v>563</v>
      </c>
      <c r="E319">
        <v>176</v>
      </c>
      <c r="F319">
        <v>8</v>
      </c>
      <c r="G319">
        <v>7.3536487623042407E-2</v>
      </c>
      <c r="H319" s="5">
        <v>1</v>
      </c>
      <c r="I319">
        <v>0</v>
      </c>
      <c r="J319" t="s">
        <v>218</v>
      </c>
    </row>
    <row r="320" spans="1:10" x14ac:dyDescent="0.25">
      <c r="A320" t="s">
        <v>7800</v>
      </c>
      <c r="B320" s="1" t="str">
        <f>VLOOKUP(A320,[1]Foglio1!$A$2:$C$46997,3,FALSE)</f>
        <v>B</v>
      </c>
      <c r="C320">
        <v>22635</v>
      </c>
      <c r="D320">
        <v>287</v>
      </c>
      <c r="E320">
        <v>176</v>
      </c>
      <c r="F320">
        <v>5</v>
      </c>
      <c r="G320">
        <v>7.3936945594185302E-2</v>
      </c>
      <c r="H320" s="5">
        <v>1</v>
      </c>
      <c r="I320">
        <v>0</v>
      </c>
      <c r="J320" t="s">
        <v>245</v>
      </c>
    </row>
    <row r="321" spans="1:10" x14ac:dyDescent="0.25">
      <c r="A321" t="s">
        <v>6964</v>
      </c>
      <c r="B321" s="1" t="str">
        <f>VLOOKUP(A321,[1]Foglio1!$A$2:$C$46997,3,FALSE)</f>
        <v>B</v>
      </c>
      <c r="C321">
        <v>22635</v>
      </c>
      <c r="D321">
        <v>287</v>
      </c>
      <c r="E321">
        <v>176</v>
      </c>
      <c r="F321">
        <v>5</v>
      </c>
      <c r="G321">
        <v>7.3936945594185302E-2</v>
      </c>
      <c r="H321" s="5">
        <v>1</v>
      </c>
      <c r="I321">
        <v>0</v>
      </c>
      <c r="J321" t="s">
        <v>756</v>
      </c>
    </row>
    <row r="322" spans="1:10" x14ac:dyDescent="0.25">
      <c r="A322" t="s">
        <v>9261</v>
      </c>
      <c r="B322" s="1" t="str">
        <f>VLOOKUP(A322,[1]Foglio1!$A$2:$C$46997,3,FALSE)</f>
        <v>B</v>
      </c>
      <c r="C322">
        <v>22635</v>
      </c>
      <c r="D322">
        <v>10</v>
      </c>
      <c r="E322">
        <v>176</v>
      </c>
      <c r="F322">
        <v>1</v>
      </c>
      <c r="G322">
        <v>7.5105077822496799E-2</v>
      </c>
      <c r="H322" s="5">
        <v>1</v>
      </c>
      <c r="I322" s="2">
        <v>1.02996288222001E-37</v>
      </c>
      <c r="J322" s="2" t="s">
        <v>4942</v>
      </c>
    </row>
    <row r="323" spans="1:10" x14ac:dyDescent="0.25">
      <c r="A323" t="s">
        <v>10543</v>
      </c>
      <c r="B323" s="1" t="str">
        <f>VLOOKUP(A323,[1]Foglio1!$A$2:$C$46997,3,FALSE)</f>
        <v>B</v>
      </c>
      <c r="C323">
        <v>22635</v>
      </c>
      <c r="D323">
        <v>10</v>
      </c>
      <c r="E323">
        <v>176</v>
      </c>
      <c r="F323">
        <v>1</v>
      </c>
      <c r="G323">
        <v>7.5105077822496799E-2</v>
      </c>
      <c r="H323" s="5">
        <v>1</v>
      </c>
      <c r="I323" s="2">
        <v>1.02996288222001E-37</v>
      </c>
      <c r="J323" s="2" t="s">
        <v>4943</v>
      </c>
    </row>
    <row r="324" spans="1:10" x14ac:dyDescent="0.25">
      <c r="A324" t="s">
        <v>8863</v>
      </c>
      <c r="B324" s="1" t="str">
        <f>VLOOKUP(A324,[1]Foglio1!$A$2:$C$46997,3,FALSE)</f>
        <v>B</v>
      </c>
      <c r="C324">
        <v>22635</v>
      </c>
      <c r="D324">
        <v>10</v>
      </c>
      <c r="E324">
        <v>176</v>
      </c>
      <c r="F324">
        <v>1</v>
      </c>
      <c r="G324">
        <v>7.5105077822496799E-2</v>
      </c>
      <c r="H324" s="5">
        <v>1</v>
      </c>
      <c r="I324" s="2">
        <v>1.02996288222001E-37</v>
      </c>
      <c r="J324" s="2" t="s">
        <v>737</v>
      </c>
    </row>
    <row r="325" spans="1:10" x14ac:dyDescent="0.25">
      <c r="A325" t="s">
        <v>9940</v>
      </c>
      <c r="B325" s="1" t="str">
        <f>VLOOKUP(A325,[1]Foglio1!$A$2:$C$46997,3,FALSE)</f>
        <v>M</v>
      </c>
      <c r="C325">
        <v>22635</v>
      </c>
      <c r="D325">
        <v>10</v>
      </c>
      <c r="E325">
        <v>176</v>
      </c>
      <c r="F325">
        <v>1</v>
      </c>
      <c r="G325">
        <v>7.5105077822496799E-2</v>
      </c>
      <c r="H325" s="5">
        <v>1</v>
      </c>
      <c r="I325" s="2">
        <v>1.02996288222001E-37</v>
      </c>
      <c r="J325" s="2" t="s">
        <v>740</v>
      </c>
    </row>
    <row r="326" spans="1:10" x14ac:dyDescent="0.25">
      <c r="A326" t="s">
        <v>9271</v>
      </c>
      <c r="B326" s="1" t="str">
        <f>VLOOKUP(A326,[1]Foglio1!$A$2:$C$46997,3,FALSE)</f>
        <v>B</v>
      </c>
      <c r="C326">
        <v>22635</v>
      </c>
      <c r="D326">
        <v>10</v>
      </c>
      <c r="E326">
        <v>176</v>
      </c>
      <c r="F326">
        <v>1</v>
      </c>
      <c r="G326">
        <v>7.5105077822496799E-2</v>
      </c>
      <c r="H326" s="5">
        <v>1</v>
      </c>
      <c r="I326" s="2">
        <v>1.02996288222001E-37</v>
      </c>
      <c r="J326" s="2" t="s">
        <v>5532</v>
      </c>
    </row>
    <row r="327" spans="1:10" x14ac:dyDescent="0.25">
      <c r="A327" t="s">
        <v>8864</v>
      </c>
      <c r="B327" s="1" t="str">
        <f>VLOOKUP(A327,[1]Foglio1!$A$2:$C$46997,3,FALSE)</f>
        <v>C</v>
      </c>
      <c r="C327">
        <v>22635</v>
      </c>
      <c r="D327">
        <v>10</v>
      </c>
      <c r="E327">
        <v>176</v>
      </c>
      <c r="F327">
        <v>1</v>
      </c>
      <c r="G327">
        <v>7.5105077822496799E-2</v>
      </c>
      <c r="H327" s="5">
        <v>1</v>
      </c>
      <c r="I327" s="2">
        <v>1.02996288222001E-37</v>
      </c>
      <c r="J327" s="2" t="s">
        <v>4944</v>
      </c>
    </row>
    <row r="328" spans="1:10" x14ac:dyDescent="0.25">
      <c r="A328" t="s">
        <v>9280</v>
      </c>
      <c r="B328" s="1" t="str">
        <f>VLOOKUP(A328,[1]Foglio1!$A$2:$C$46997,3,FALSE)</f>
        <v>B</v>
      </c>
      <c r="C328">
        <v>22635</v>
      </c>
      <c r="D328">
        <v>10</v>
      </c>
      <c r="E328">
        <v>176</v>
      </c>
      <c r="F328">
        <v>1</v>
      </c>
      <c r="G328">
        <v>7.5105077822496799E-2</v>
      </c>
      <c r="H328" s="5">
        <v>1</v>
      </c>
      <c r="I328" s="2">
        <v>1.02996288222001E-37</v>
      </c>
      <c r="J328" s="2" t="s">
        <v>1873</v>
      </c>
    </row>
    <row r="329" spans="1:10" x14ac:dyDescent="0.25">
      <c r="A329" t="s">
        <v>9288</v>
      </c>
      <c r="B329" s="1" t="str">
        <f>VLOOKUP(A329,[1]Foglio1!$A$2:$C$46997,3,FALSE)</f>
        <v>B</v>
      </c>
      <c r="C329">
        <v>22635</v>
      </c>
      <c r="D329">
        <v>10</v>
      </c>
      <c r="E329">
        <v>176</v>
      </c>
      <c r="F329">
        <v>1</v>
      </c>
      <c r="G329">
        <v>7.5105077822496799E-2</v>
      </c>
      <c r="H329" s="5">
        <v>1</v>
      </c>
      <c r="I329" s="2">
        <v>1.02996288222001E-37</v>
      </c>
      <c r="J329" s="2" t="s">
        <v>5533</v>
      </c>
    </row>
    <row r="330" spans="1:10" x14ac:dyDescent="0.25">
      <c r="A330" t="s">
        <v>6829</v>
      </c>
      <c r="B330" s="1" t="str">
        <f>VLOOKUP(A330,[1]Foglio1!$A$2:$C$46997,3,FALSE)</f>
        <v>M</v>
      </c>
      <c r="C330">
        <v>22635</v>
      </c>
      <c r="D330">
        <v>10</v>
      </c>
      <c r="E330">
        <v>176</v>
      </c>
      <c r="F330">
        <v>1</v>
      </c>
      <c r="G330">
        <v>7.5105077822496799E-2</v>
      </c>
      <c r="H330" s="5">
        <v>1</v>
      </c>
      <c r="I330" s="2">
        <v>1.02996288222001E-37</v>
      </c>
      <c r="J330" s="2" t="s">
        <v>4585</v>
      </c>
    </row>
    <row r="331" spans="1:10" x14ac:dyDescent="0.25">
      <c r="A331" t="s">
        <v>7617</v>
      </c>
      <c r="B331" s="1" t="str">
        <f>VLOOKUP(A331,[1]Foglio1!$A$2:$C$46997,3,FALSE)</f>
        <v>M</v>
      </c>
      <c r="C331">
        <v>22635</v>
      </c>
      <c r="D331">
        <v>126</v>
      </c>
      <c r="E331">
        <v>176</v>
      </c>
      <c r="F331">
        <v>3</v>
      </c>
      <c r="G331">
        <v>7.5373913319791097E-2</v>
      </c>
      <c r="H331" s="5">
        <v>1</v>
      </c>
      <c r="I331">
        <v>0</v>
      </c>
      <c r="J331" t="s">
        <v>3049</v>
      </c>
    </row>
    <row r="332" spans="1:10" x14ac:dyDescent="0.25">
      <c r="A332" t="s">
        <v>6354</v>
      </c>
      <c r="B332" s="1" t="str">
        <f>VLOOKUP(A332,[1]Foglio1!$A$2:$C$46997,3,FALSE)</f>
        <v>B</v>
      </c>
      <c r="C332">
        <v>22635</v>
      </c>
      <c r="D332">
        <v>126</v>
      </c>
      <c r="E332">
        <v>176</v>
      </c>
      <c r="F332">
        <v>3</v>
      </c>
      <c r="G332">
        <v>7.5373913319791097E-2</v>
      </c>
      <c r="H332" s="5">
        <v>1</v>
      </c>
      <c r="I332">
        <v>0</v>
      </c>
      <c r="J332" t="s">
        <v>392</v>
      </c>
    </row>
    <row r="333" spans="1:10" x14ac:dyDescent="0.25">
      <c r="A333" t="s">
        <v>5827</v>
      </c>
      <c r="B333" s="1" t="str">
        <f>VLOOKUP(A333,[1]Foglio1!$A$2:$C$46997,3,FALSE)</f>
        <v>M</v>
      </c>
      <c r="C333">
        <v>22635</v>
      </c>
      <c r="D333">
        <v>1073</v>
      </c>
      <c r="E333">
        <v>176</v>
      </c>
      <c r="F333">
        <v>13</v>
      </c>
      <c r="G333">
        <v>7.5947505703336096E-2</v>
      </c>
      <c r="H333" s="5">
        <v>1</v>
      </c>
      <c r="I333">
        <v>0</v>
      </c>
      <c r="J333" t="s">
        <v>685</v>
      </c>
    </row>
    <row r="334" spans="1:10" x14ac:dyDescent="0.25">
      <c r="A334" t="s">
        <v>5594</v>
      </c>
      <c r="B334" s="1" t="str">
        <f>VLOOKUP(A334,[1]Foglio1!$A$2:$C$46997,3,FALSE)</f>
        <v>B</v>
      </c>
      <c r="C334">
        <v>22635</v>
      </c>
      <c r="D334">
        <v>970</v>
      </c>
      <c r="E334">
        <v>176</v>
      </c>
      <c r="F334">
        <v>12</v>
      </c>
      <c r="G334">
        <v>7.6436036694861501E-2</v>
      </c>
      <c r="H334" s="5">
        <v>1</v>
      </c>
      <c r="I334">
        <v>0</v>
      </c>
      <c r="J334" t="s">
        <v>234</v>
      </c>
    </row>
    <row r="335" spans="1:10" x14ac:dyDescent="0.25">
      <c r="A335" t="s">
        <v>7982</v>
      </c>
      <c r="B335" s="1" t="str">
        <f>VLOOKUP(A335,[1]Foglio1!$A$2:$C$46997,3,FALSE)</f>
        <v>B</v>
      </c>
      <c r="C335">
        <v>22635</v>
      </c>
      <c r="D335">
        <v>127</v>
      </c>
      <c r="E335">
        <v>176</v>
      </c>
      <c r="F335">
        <v>3</v>
      </c>
      <c r="G335">
        <v>7.6775767470802503E-2</v>
      </c>
      <c r="H335" s="5">
        <v>1</v>
      </c>
      <c r="I335">
        <v>0</v>
      </c>
      <c r="J335" t="s">
        <v>494</v>
      </c>
    </row>
    <row r="336" spans="1:10" x14ac:dyDescent="0.25">
      <c r="A336" t="s">
        <v>7883</v>
      </c>
      <c r="B336" s="1" t="str">
        <f>VLOOKUP(A336,[1]Foglio1!$A$2:$C$46997,3,FALSE)</f>
        <v>B</v>
      </c>
      <c r="C336">
        <v>22635</v>
      </c>
      <c r="D336">
        <v>667</v>
      </c>
      <c r="E336">
        <v>176</v>
      </c>
      <c r="F336">
        <v>9</v>
      </c>
      <c r="G336">
        <v>7.7089690344339407E-2</v>
      </c>
      <c r="H336" s="5">
        <v>1</v>
      </c>
      <c r="I336">
        <v>0</v>
      </c>
      <c r="J336" t="s">
        <v>2162</v>
      </c>
    </row>
    <row r="337" spans="1:10" x14ac:dyDescent="0.25">
      <c r="A337" t="s">
        <v>5559</v>
      </c>
      <c r="B337" s="1" t="str">
        <f>VLOOKUP(A337,[1]Foglio1!$A$2:$C$46997,3,FALSE)</f>
        <v>B</v>
      </c>
      <c r="C337">
        <v>22635</v>
      </c>
      <c r="D337">
        <v>972</v>
      </c>
      <c r="E337">
        <v>176</v>
      </c>
      <c r="F337">
        <v>12</v>
      </c>
      <c r="G337">
        <v>7.7342791356273505E-2</v>
      </c>
      <c r="H337" s="5">
        <v>1</v>
      </c>
      <c r="I337">
        <v>0</v>
      </c>
      <c r="J337" t="s">
        <v>222</v>
      </c>
    </row>
    <row r="338" spans="1:10" x14ac:dyDescent="0.25">
      <c r="A338" t="s">
        <v>6990</v>
      </c>
      <c r="B338" s="1" t="str">
        <f>VLOOKUP(A338,[1]Foglio1!$A$2:$C$46997,3,FALSE)</f>
        <v>B</v>
      </c>
      <c r="C338">
        <v>22635</v>
      </c>
      <c r="D338">
        <v>291</v>
      </c>
      <c r="E338">
        <v>176</v>
      </c>
      <c r="F338">
        <v>5</v>
      </c>
      <c r="G338">
        <v>7.7397927260487207E-2</v>
      </c>
      <c r="H338" s="5">
        <v>1</v>
      </c>
      <c r="I338">
        <v>0</v>
      </c>
      <c r="J338" t="s">
        <v>295</v>
      </c>
    </row>
    <row r="339" spans="1:10" x14ac:dyDescent="0.25">
      <c r="A339" t="s">
        <v>7225</v>
      </c>
      <c r="B339" s="1" t="str">
        <f>VLOOKUP(A339,[1]Foglio1!$A$2:$C$46997,3,FALSE)</f>
        <v>B</v>
      </c>
      <c r="C339">
        <v>22635</v>
      </c>
      <c r="D339">
        <v>474</v>
      </c>
      <c r="E339">
        <v>176</v>
      </c>
      <c r="F339">
        <v>7</v>
      </c>
      <c r="G339">
        <v>7.7620498146432099E-2</v>
      </c>
      <c r="H339" s="5">
        <v>1</v>
      </c>
      <c r="I339">
        <v>0</v>
      </c>
      <c r="J339" t="s">
        <v>140</v>
      </c>
    </row>
    <row r="340" spans="1:10" x14ac:dyDescent="0.25">
      <c r="A340" t="s">
        <v>5558</v>
      </c>
      <c r="B340" s="1" t="str">
        <f>VLOOKUP(A340,[1]Foglio1!$A$2:$C$46997,3,FALSE)</f>
        <v>B</v>
      </c>
      <c r="C340">
        <v>22635</v>
      </c>
      <c r="D340">
        <v>479</v>
      </c>
      <c r="E340">
        <v>176</v>
      </c>
      <c r="F340">
        <v>7</v>
      </c>
      <c r="G340">
        <v>8.1010904752215507E-2</v>
      </c>
      <c r="H340" s="5">
        <v>1</v>
      </c>
      <c r="I340">
        <v>0</v>
      </c>
      <c r="J340" t="s">
        <v>82</v>
      </c>
    </row>
    <row r="341" spans="1:10" x14ac:dyDescent="0.25">
      <c r="A341" t="s">
        <v>5973</v>
      </c>
      <c r="B341" s="1" t="str">
        <f>VLOOKUP(A341,[1]Foglio1!$A$2:$C$46997,3,FALSE)</f>
        <v>B</v>
      </c>
      <c r="C341">
        <v>22635</v>
      </c>
      <c r="D341">
        <v>61</v>
      </c>
      <c r="E341">
        <v>176</v>
      </c>
      <c r="F341">
        <v>2</v>
      </c>
      <c r="G341">
        <v>8.1693640151557306E-2</v>
      </c>
      <c r="H341" s="5">
        <v>1</v>
      </c>
      <c r="I341" s="2">
        <v>1.25613850015403E-182</v>
      </c>
      <c r="J341" s="2" t="s">
        <v>180</v>
      </c>
    </row>
    <row r="342" spans="1:10" x14ac:dyDescent="0.25">
      <c r="A342" t="s">
        <v>5554</v>
      </c>
      <c r="B342" s="1" t="str">
        <f>VLOOKUP(A342,[1]Foglio1!$A$2:$C$46997,3,FALSE)</f>
        <v>B</v>
      </c>
      <c r="C342">
        <v>22635</v>
      </c>
      <c r="D342">
        <v>210</v>
      </c>
      <c r="E342">
        <v>176</v>
      </c>
      <c r="F342">
        <v>4</v>
      </c>
      <c r="G342">
        <v>8.1743792831075898E-2</v>
      </c>
      <c r="H342" s="5">
        <v>1</v>
      </c>
      <c r="I342">
        <v>0</v>
      </c>
      <c r="J342" t="s">
        <v>482</v>
      </c>
    </row>
    <row r="343" spans="1:10" x14ac:dyDescent="0.25">
      <c r="A343" t="s">
        <v>7845</v>
      </c>
      <c r="B343" s="1" t="str">
        <f>VLOOKUP(A343,[1]Foglio1!$A$2:$C$46997,3,FALSE)</f>
        <v>B</v>
      </c>
      <c r="C343">
        <v>22635</v>
      </c>
      <c r="D343">
        <v>296</v>
      </c>
      <c r="E343">
        <v>176</v>
      </c>
      <c r="F343">
        <v>5</v>
      </c>
      <c r="G343">
        <v>8.1845468643406E-2</v>
      </c>
      <c r="H343" s="5">
        <v>1</v>
      </c>
      <c r="I343">
        <v>0</v>
      </c>
      <c r="J343" t="s">
        <v>266</v>
      </c>
    </row>
    <row r="344" spans="1:10" x14ac:dyDescent="0.25">
      <c r="A344" t="s">
        <v>9297</v>
      </c>
      <c r="B344" s="1" t="str">
        <f>VLOOKUP(A344,[1]Foglio1!$A$2:$C$46997,3,FALSE)</f>
        <v>M</v>
      </c>
      <c r="C344">
        <v>22635</v>
      </c>
      <c r="D344">
        <v>11</v>
      </c>
      <c r="E344">
        <v>176</v>
      </c>
      <c r="F344">
        <v>1</v>
      </c>
      <c r="G344">
        <v>8.2299840532319701E-2</v>
      </c>
      <c r="H344" s="5">
        <v>1</v>
      </c>
      <c r="I344" s="2">
        <v>5.0075543445286004E-41</v>
      </c>
      <c r="J344" s="2" t="s">
        <v>4945</v>
      </c>
    </row>
    <row r="345" spans="1:10" x14ac:dyDescent="0.25">
      <c r="A345" t="s">
        <v>9302</v>
      </c>
      <c r="B345" s="1" t="str">
        <f>VLOOKUP(A345,[1]Foglio1!$A$2:$C$46997,3,FALSE)</f>
        <v>C</v>
      </c>
      <c r="C345">
        <v>22635</v>
      </c>
      <c r="D345">
        <v>11</v>
      </c>
      <c r="E345">
        <v>176</v>
      </c>
      <c r="F345">
        <v>1</v>
      </c>
      <c r="G345">
        <v>8.2299840532319701E-2</v>
      </c>
      <c r="H345" s="5">
        <v>1</v>
      </c>
      <c r="I345" s="2">
        <v>5.0075543445286004E-41</v>
      </c>
      <c r="J345" s="2" t="s">
        <v>418</v>
      </c>
    </row>
    <row r="346" spans="1:10" x14ac:dyDescent="0.25">
      <c r="A346" t="s">
        <v>6891</v>
      </c>
      <c r="B346" s="1" t="str">
        <f>VLOOKUP(A346,[1]Foglio1!$A$2:$C$46997,3,FALSE)</f>
        <v>B</v>
      </c>
      <c r="C346">
        <v>22635</v>
      </c>
      <c r="D346">
        <v>11</v>
      </c>
      <c r="E346">
        <v>176</v>
      </c>
      <c r="F346">
        <v>1</v>
      </c>
      <c r="G346">
        <v>8.2299840532319701E-2</v>
      </c>
      <c r="H346" s="5">
        <v>1</v>
      </c>
      <c r="I346" s="2">
        <v>5.0075543445286004E-41</v>
      </c>
      <c r="J346" s="2" t="s">
        <v>4602</v>
      </c>
    </row>
    <row r="347" spans="1:10" x14ac:dyDescent="0.25">
      <c r="A347" t="s">
        <v>9306</v>
      </c>
      <c r="B347" s="1" t="str">
        <f>VLOOKUP(A347,[1]Foglio1!$A$2:$C$46997,3,FALSE)</f>
        <v>B</v>
      </c>
      <c r="C347">
        <v>22635</v>
      </c>
      <c r="D347">
        <v>11</v>
      </c>
      <c r="E347">
        <v>176</v>
      </c>
      <c r="F347">
        <v>1</v>
      </c>
      <c r="G347">
        <v>8.2299840532319701E-2</v>
      </c>
      <c r="H347" s="5">
        <v>1</v>
      </c>
      <c r="I347" s="2">
        <v>5.0075543445286004E-41</v>
      </c>
      <c r="J347" s="2" t="s">
        <v>1930</v>
      </c>
    </row>
    <row r="348" spans="1:10" x14ac:dyDescent="0.25">
      <c r="A348" t="s">
        <v>9308</v>
      </c>
      <c r="B348" s="1" t="str">
        <f>VLOOKUP(A348,[1]Foglio1!$A$2:$C$46997,3,FALSE)</f>
        <v>B</v>
      </c>
      <c r="C348">
        <v>22635</v>
      </c>
      <c r="D348">
        <v>11</v>
      </c>
      <c r="E348">
        <v>176</v>
      </c>
      <c r="F348">
        <v>1</v>
      </c>
      <c r="G348">
        <v>8.2299840532319701E-2</v>
      </c>
      <c r="H348" s="5">
        <v>1</v>
      </c>
      <c r="I348" s="2">
        <v>5.0075543445286004E-41</v>
      </c>
      <c r="J348" s="2" t="s">
        <v>1932</v>
      </c>
    </row>
    <row r="349" spans="1:10" x14ac:dyDescent="0.25">
      <c r="A349" t="s">
        <v>8734</v>
      </c>
      <c r="B349" s="1" t="str">
        <f>VLOOKUP(A349,[1]Foglio1!$A$2:$C$46997,3,FALSE)</f>
        <v>B</v>
      </c>
      <c r="C349">
        <v>22635</v>
      </c>
      <c r="D349">
        <v>11</v>
      </c>
      <c r="E349">
        <v>176</v>
      </c>
      <c r="F349">
        <v>1</v>
      </c>
      <c r="G349">
        <v>8.2299840532319701E-2</v>
      </c>
      <c r="H349" s="5">
        <v>1</v>
      </c>
      <c r="I349" s="2">
        <v>5.0075543445286004E-41</v>
      </c>
      <c r="J349" s="2" t="s">
        <v>4946</v>
      </c>
    </row>
    <row r="350" spans="1:10" x14ac:dyDescent="0.25">
      <c r="A350" t="s">
        <v>6908</v>
      </c>
      <c r="B350" s="1" t="str">
        <f>VLOOKUP(A350,[1]Foglio1!$A$2:$C$46997,3,FALSE)</f>
        <v>B</v>
      </c>
      <c r="C350">
        <v>22635</v>
      </c>
      <c r="D350">
        <v>11</v>
      </c>
      <c r="E350">
        <v>176</v>
      </c>
      <c r="F350">
        <v>1</v>
      </c>
      <c r="G350">
        <v>8.2299840532319701E-2</v>
      </c>
      <c r="H350" s="5">
        <v>1</v>
      </c>
      <c r="I350" s="2">
        <v>5.0075543445286004E-41</v>
      </c>
      <c r="J350" s="2" t="s">
        <v>4614</v>
      </c>
    </row>
    <row r="351" spans="1:10" x14ac:dyDescent="0.25">
      <c r="A351" t="s">
        <v>6070</v>
      </c>
      <c r="B351" s="1" t="str">
        <f>VLOOKUP(A351,[1]Foglio1!$A$2:$C$46997,3,FALSE)</f>
        <v>B</v>
      </c>
      <c r="C351">
        <v>22635</v>
      </c>
      <c r="D351">
        <v>11</v>
      </c>
      <c r="E351">
        <v>176</v>
      </c>
      <c r="F351">
        <v>1</v>
      </c>
      <c r="G351">
        <v>8.2299840532319701E-2</v>
      </c>
      <c r="H351" s="5">
        <v>1</v>
      </c>
      <c r="I351" s="2">
        <v>5.0075543445286004E-41</v>
      </c>
      <c r="J351" s="2" t="s">
        <v>4298</v>
      </c>
    </row>
    <row r="352" spans="1:10" x14ac:dyDescent="0.25">
      <c r="A352" t="s">
        <v>7362</v>
      </c>
      <c r="B352" s="1" t="str">
        <f>VLOOKUP(A352,[1]Foglio1!$A$2:$C$46997,3,FALSE)</f>
        <v>B</v>
      </c>
      <c r="C352">
        <v>22635</v>
      </c>
      <c r="D352">
        <v>578</v>
      </c>
      <c r="E352">
        <v>176</v>
      </c>
      <c r="F352">
        <v>8</v>
      </c>
      <c r="G352">
        <v>8.2651128901010604E-2</v>
      </c>
      <c r="H352" s="5">
        <v>1</v>
      </c>
      <c r="I352">
        <v>0</v>
      </c>
      <c r="J352" t="s">
        <v>158</v>
      </c>
    </row>
    <row r="353" spans="1:10" x14ac:dyDescent="0.25">
      <c r="A353" t="s">
        <v>43</v>
      </c>
      <c r="B353" s="1" t="str">
        <f>VLOOKUP(A353,[1]Foglio1!$A$2:$C$46997,3,FALSE)</f>
        <v>C</v>
      </c>
      <c r="C353">
        <v>22635</v>
      </c>
      <c r="D353">
        <v>1195</v>
      </c>
      <c r="E353">
        <v>176</v>
      </c>
      <c r="F353">
        <v>14</v>
      </c>
      <c r="G353">
        <v>8.2976625494420198E-2</v>
      </c>
      <c r="H353" s="5">
        <v>1</v>
      </c>
      <c r="I353">
        <v>0</v>
      </c>
      <c r="J353" t="s">
        <v>44</v>
      </c>
    </row>
    <row r="354" spans="1:10" x14ac:dyDescent="0.25">
      <c r="A354" t="s">
        <v>6225</v>
      </c>
      <c r="B354" s="1" t="str">
        <f>VLOOKUP(A354,[1]Foglio1!$A$2:$C$46997,3,FALSE)</f>
        <v>B</v>
      </c>
      <c r="C354">
        <v>22635</v>
      </c>
      <c r="D354">
        <v>388</v>
      </c>
      <c r="E354">
        <v>176</v>
      </c>
      <c r="F354">
        <v>6</v>
      </c>
      <c r="G354">
        <v>8.3092321373713196E-2</v>
      </c>
      <c r="H354" s="5">
        <v>1</v>
      </c>
      <c r="I354">
        <v>0</v>
      </c>
      <c r="J354" t="s">
        <v>2203</v>
      </c>
    </row>
    <row r="355" spans="1:10" x14ac:dyDescent="0.25">
      <c r="A355" t="s">
        <v>8012</v>
      </c>
      <c r="B355" s="1" t="str">
        <f>VLOOKUP(A355,[1]Foglio1!$A$2:$C$46997,3,FALSE)</f>
        <v>B</v>
      </c>
      <c r="C355">
        <v>22635</v>
      </c>
      <c r="D355">
        <v>132</v>
      </c>
      <c r="E355">
        <v>176</v>
      </c>
      <c r="F355">
        <v>3</v>
      </c>
      <c r="G355">
        <v>8.3955572564665695E-2</v>
      </c>
      <c r="H355" s="5">
        <v>1</v>
      </c>
      <c r="I355">
        <v>0</v>
      </c>
      <c r="J355" t="s">
        <v>178</v>
      </c>
    </row>
    <row r="356" spans="1:10" x14ac:dyDescent="0.25">
      <c r="A356" t="s">
        <v>7285</v>
      </c>
      <c r="B356" s="1" t="str">
        <f>VLOOKUP(A356,[1]Foglio1!$A$2:$C$46997,3,FALSE)</f>
        <v>B</v>
      </c>
      <c r="C356">
        <v>22635</v>
      </c>
      <c r="D356">
        <v>132</v>
      </c>
      <c r="E356">
        <v>176</v>
      </c>
      <c r="F356">
        <v>3</v>
      </c>
      <c r="G356">
        <v>8.3955572564665695E-2</v>
      </c>
      <c r="H356" s="5">
        <v>1</v>
      </c>
      <c r="I356">
        <v>0</v>
      </c>
      <c r="J356" t="s">
        <v>292</v>
      </c>
    </row>
    <row r="357" spans="1:10" x14ac:dyDescent="0.25">
      <c r="A357" t="s">
        <v>7286</v>
      </c>
      <c r="B357" s="1" t="str">
        <f>VLOOKUP(A357,[1]Foglio1!$A$2:$C$46997,3,FALSE)</f>
        <v>B</v>
      </c>
      <c r="C357">
        <v>22635</v>
      </c>
      <c r="D357">
        <v>132</v>
      </c>
      <c r="E357">
        <v>176</v>
      </c>
      <c r="F357">
        <v>3</v>
      </c>
      <c r="G357">
        <v>8.3955572564665695E-2</v>
      </c>
      <c r="H357" s="5">
        <v>1</v>
      </c>
      <c r="I357">
        <v>0</v>
      </c>
      <c r="J357" t="s">
        <v>293</v>
      </c>
    </row>
    <row r="358" spans="1:10" x14ac:dyDescent="0.25">
      <c r="A358" t="s">
        <v>8016</v>
      </c>
      <c r="B358" s="1" t="str">
        <f>VLOOKUP(A358,[1]Foglio1!$A$2:$C$46997,3,FALSE)</f>
        <v>B</v>
      </c>
      <c r="C358">
        <v>22635</v>
      </c>
      <c r="D358">
        <v>133</v>
      </c>
      <c r="E358">
        <v>176</v>
      </c>
      <c r="F358">
        <v>3</v>
      </c>
      <c r="G358">
        <v>8.5425038630970396E-2</v>
      </c>
      <c r="H358" s="5">
        <v>1</v>
      </c>
      <c r="I358">
        <v>0</v>
      </c>
      <c r="J358" t="s">
        <v>3131</v>
      </c>
    </row>
    <row r="359" spans="1:10" x14ac:dyDescent="0.25">
      <c r="A359" t="s">
        <v>5987</v>
      </c>
      <c r="B359" s="1" t="str">
        <f>VLOOKUP(A359,[1]Foglio1!$A$2:$C$46997,3,FALSE)</f>
        <v>B</v>
      </c>
      <c r="C359">
        <v>22635</v>
      </c>
      <c r="D359">
        <v>63</v>
      </c>
      <c r="E359">
        <v>176</v>
      </c>
      <c r="F359">
        <v>2</v>
      </c>
      <c r="G359">
        <v>8.6326585614414905E-2</v>
      </c>
      <c r="H359" s="5">
        <v>1</v>
      </c>
      <c r="I359" s="2">
        <v>9.6287955077511499E-188</v>
      </c>
      <c r="J359" s="2" t="s">
        <v>688</v>
      </c>
    </row>
    <row r="360" spans="1:10" x14ac:dyDescent="0.25">
      <c r="A360" t="s">
        <v>7907</v>
      </c>
      <c r="B360" s="1" t="str">
        <f>VLOOKUP(A360,[1]Foglio1!$A$2:$C$46997,3,FALSE)</f>
        <v>B</v>
      </c>
      <c r="C360">
        <v>22635</v>
      </c>
      <c r="D360">
        <v>1637</v>
      </c>
      <c r="E360">
        <v>176</v>
      </c>
      <c r="F360">
        <v>18</v>
      </c>
      <c r="G360">
        <v>8.6359858869037104E-2</v>
      </c>
      <c r="H360" s="5">
        <v>1</v>
      </c>
      <c r="I360">
        <v>0</v>
      </c>
      <c r="J360" t="s">
        <v>362</v>
      </c>
    </row>
    <row r="361" spans="1:10" x14ac:dyDescent="0.25">
      <c r="A361" t="s">
        <v>8019</v>
      </c>
      <c r="B361" s="1" t="str">
        <f>VLOOKUP(A361,[1]Foglio1!$A$2:$C$46997,3,FALSE)</f>
        <v>B</v>
      </c>
      <c r="C361">
        <v>22635</v>
      </c>
      <c r="D361">
        <v>134</v>
      </c>
      <c r="E361">
        <v>176</v>
      </c>
      <c r="F361">
        <v>3</v>
      </c>
      <c r="G361">
        <v>8.6905469253925893E-2</v>
      </c>
      <c r="H361" s="5">
        <v>1</v>
      </c>
      <c r="I361">
        <v>0</v>
      </c>
      <c r="J361" t="s">
        <v>187</v>
      </c>
    </row>
    <row r="362" spans="1:10" x14ac:dyDescent="0.25">
      <c r="A362" t="s">
        <v>7875</v>
      </c>
      <c r="B362" s="1" t="str">
        <f>VLOOKUP(A362,[1]Foglio1!$A$2:$C$46997,3,FALSE)</f>
        <v>B</v>
      </c>
      <c r="C362">
        <v>22635</v>
      </c>
      <c r="D362">
        <v>303</v>
      </c>
      <c r="E362">
        <v>176</v>
      </c>
      <c r="F362">
        <v>5</v>
      </c>
      <c r="G362">
        <v>8.8296252115579399E-2</v>
      </c>
      <c r="H362" s="5">
        <v>1</v>
      </c>
      <c r="I362">
        <v>0</v>
      </c>
      <c r="J362" t="s">
        <v>174</v>
      </c>
    </row>
    <row r="363" spans="1:10" x14ac:dyDescent="0.25">
      <c r="A363" t="s">
        <v>7336</v>
      </c>
      <c r="B363" s="1" t="str">
        <f>VLOOKUP(A363,[1]Foglio1!$A$2:$C$46997,3,FALSE)</f>
        <v>M</v>
      </c>
      <c r="C363">
        <v>22635</v>
      </c>
      <c r="D363">
        <v>216</v>
      </c>
      <c r="E363">
        <v>176</v>
      </c>
      <c r="F363">
        <v>4</v>
      </c>
      <c r="G363">
        <v>8.8453015870450402E-2</v>
      </c>
      <c r="H363" s="5">
        <v>1</v>
      </c>
      <c r="I363">
        <v>0</v>
      </c>
      <c r="J363" t="s">
        <v>2071</v>
      </c>
    </row>
    <row r="364" spans="1:10" x14ac:dyDescent="0.25">
      <c r="A364" t="s">
        <v>8135</v>
      </c>
      <c r="B364" s="1" t="str">
        <f>VLOOKUP(A364,[1]Foglio1!$A$2:$C$46997,3,FALSE)</f>
        <v>B</v>
      </c>
      <c r="C364">
        <v>22635</v>
      </c>
      <c r="D364">
        <v>216</v>
      </c>
      <c r="E364">
        <v>176</v>
      </c>
      <c r="F364">
        <v>4</v>
      </c>
      <c r="G364">
        <v>8.8453015870450402E-2</v>
      </c>
      <c r="H364" s="5">
        <v>1</v>
      </c>
      <c r="I364">
        <v>0</v>
      </c>
      <c r="J364" t="s">
        <v>662</v>
      </c>
    </row>
    <row r="365" spans="1:10" x14ac:dyDescent="0.25">
      <c r="A365" t="s">
        <v>7387</v>
      </c>
      <c r="B365" s="1" t="str">
        <f>VLOOKUP(A365,[1]Foglio1!$A$2:$C$46997,3,FALSE)</f>
        <v>B</v>
      </c>
      <c r="C365">
        <v>22635</v>
      </c>
      <c r="D365">
        <v>64</v>
      </c>
      <c r="E365">
        <v>176</v>
      </c>
      <c r="F365">
        <v>2</v>
      </c>
      <c r="G365">
        <v>8.8672228585439702E-2</v>
      </c>
      <c r="H365" s="5">
        <v>1</v>
      </c>
      <c r="I365" s="2">
        <v>2.7301210016031301E-190</v>
      </c>
      <c r="J365" s="2" t="s">
        <v>2973</v>
      </c>
    </row>
    <row r="366" spans="1:10" x14ac:dyDescent="0.25">
      <c r="A366" t="s">
        <v>7931</v>
      </c>
      <c r="B366" s="1" t="str">
        <f>VLOOKUP(A366,[1]Foglio1!$A$2:$C$46997,3,FALSE)</f>
        <v>B</v>
      </c>
      <c r="C366">
        <v>22635</v>
      </c>
      <c r="D366">
        <v>64</v>
      </c>
      <c r="E366">
        <v>176</v>
      </c>
      <c r="F366">
        <v>2</v>
      </c>
      <c r="G366">
        <v>8.8672228585439702E-2</v>
      </c>
      <c r="H366" s="5">
        <v>1</v>
      </c>
      <c r="I366" s="2">
        <v>2.7301210016031301E-190</v>
      </c>
      <c r="J366" s="2" t="s">
        <v>3492</v>
      </c>
    </row>
    <row r="367" spans="1:10" x14ac:dyDescent="0.25">
      <c r="A367" t="s">
        <v>6638</v>
      </c>
      <c r="B367" s="1" t="str">
        <f>VLOOKUP(A367,[1]Foglio1!$A$2:$C$46997,3,FALSE)</f>
        <v>M</v>
      </c>
      <c r="C367">
        <v>22635</v>
      </c>
      <c r="D367">
        <v>490</v>
      </c>
      <c r="E367">
        <v>176</v>
      </c>
      <c r="F367">
        <v>7</v>
      </c>
      <c r="G367">
        <v>8.87684086146764E-2</v>
      </c>
      <c r="H367" s="5">
        <v>1</v>
      </c>
      <c r="I367">
        <v>0</v>
      </c>
      <c r="J367" t="s">
        <v>1819</v>
      </c>
    </row>
    <row r="368" spans="1:10" x14ac:dyDescent="0.25">
      <c r="A368" t="s">
        <v>5856</v>
      </c>
      <c r="B368" s="1" t="str">
        <f>VLOOKUP(A368,[1]Foglio1!$A$2:$C$46997,3,FALSE)</f>
        <v>B</v>
      </c>
      <c r="C368">
        <v>22635</v>
      </c>
      <c r="D368">
        <v>490</v>
      </c>
      <c r="E368">
        <v>176</v>
      </c>
      <c r="F368">
        <v>7</v>
      </c>
      <c r="G368">
        <v>8.87684086146764E-2</v>
      </c>
      <c r="H368" s="5">
        <v>1</v>
      </c>
      <c r="I368">
        <v>0</v>
      </c>
      <c r="J368" t="s">
        <v>384</v>
      </c>
    </row>
    <row r="369" spans="1:10" x14ac:dyDescent="0.25">
      <c r="A369" t="s">
        <v>9324</v>
      </c>
      <c r="B369" s="1" t="str">
        <f>VLOOKUP(A369,[1]Foglio1!$A$2:$C$46997,3,FALSE)</f>
        <v>B</v>
      </c>
      <c r="C369">
        <v>22635</v>
      </c>
      <c r="D369">
        <v>12</v>
      </c>
      <c r="E369">
        <v>176</v>
      </c>
      <c r="F369">
        <v>1</v>
      </c>
      <c r="G369">
        <v>8.9438950686202098E-2</v>
      </c>
      <c r="H369" s="5">
        <v>1</v>
      </c>
      <c r="I369" s="2">
        <v>2.6560578207095698E-44</v>
      </c>
      <c r="J369" s="2" t="s">
        <v>1968</v>
      </c>
    </row>
    <row r="370" spans="1:10" x14ac:dyDescent="0.25">
      <c r="A370" t="s">
        <v>6933</v>
      </c>
      <c r="B370" s="1" t="str">
        <f>VLOOKUP(A370,[1]Foglio1!$A$2:$C$46997,3,FALSE)</f>
        <v>B</v>
      </c>
      <c r="C370">
        <v>22635</v>
      </c>
      <c r="D370">
        <v>12</v>
      </c>
      <c r="E370">
        <v>176</v>
      </c>
      <c r="F370">
        <v>1</v>
      </c>
      <c r="G370">
        <v>8.9438950686202098E-2</v>
      </c>
      <c r="H370" s="5">
        <v>1</v>
      </c>
      <c r="I370" s="2">
        <v>2.6560578207095698E-44</v>
      </c>
      <c r="J370" s="2" t="s">
        <v>1970</v>
      </c>
    </row>
    <row r="371" spans="1:10" x14ac:dyDescent="0.25">
      <c r="A371" t="s">
        <v>9327</v>
      </c>
      <c r="B371" s="1" t="str">
        <f>VLOOKUP(A371,[1]Foglio1!$A$2:$C$46997,3,FALSE)</f>
        <v>B</v>
      </c>
      <c r="C371">
        <v>22635</v>
      </c>
      <c r="D371">
        <v>12</v>
      </c>
      <c r="E371">
        <v>176</v>
      </c>
      <c r="F371">
        <v>1</v>
      </c>
      <c r="G371">
        <v>8.9438950686202098E-2</v>
      </c>
      <c r="H371" s="5">
        <v>1</v>
      </c>
      <c r="I371" s="2">
        <v>2.6560578207095698E-44</v>
      </c>
      <c r="J371" s="2" t="s">
        <v>1971</v>
      </c>
    </row>
    <row r="372" spans="1:10" x14ac:dyDescent="0.25">
      <c r="A372" t="s">
        <v>9330</v>
      </c>
      <c r="B372" s="1" t="str">
        <f>VLOOKUP(A372,[1]Foglio1!$A$2:$C$46997,3,FALSE)</f>
        <v>B</v>
      </c>
      <c r="C372">
        <v>22635</v>
      </c>
      <c r="D372">
        <v>12</v>
      </c>
      <c r="E372">
        <v>176</v>
      </c>
      <c r="F372">
        <v>1</v>
      </c>
      <c r="G372">
        <v>8.9438950686202098E-2</v>
      </c>
      <c r="H372" s="5">
        <v>1</v>
      </c>
      <c r="I372" s="2">
        <v>2.6560578207095698E-44</v>
      </c>
      <c r="J372" s="2" t="s">
        <v>1982</v>
      </c>
    </row>
    <row r="373" spans="1:10" x14ac:dyDescent="0.25">
      <c r="A373" t="s">
        <v>9334</v>
      </c>
      <c r="B373" s="1" t="str">
        <f>VLOOKUP(A373,[1]Foglio1!$A$2:$C$46997,3,FALSE)</f>
        <v>M</v>
      </c>
      <c r="C373">
        <v>22635</v>
      </c>
      <c r="D373">
        <v>12</v>
      </c>
      <c r="E373">
        <v>176</v>
      </c>
      <c r="F373">
        <v>1</v>
      </c>
      <c r="G373">
        <v>8.9438950686202098E-2</v>
      </c>
      <c r="H373" s="5">
        <v>1</v>
      </c>
      <c r="I373" s="2">
        <v>2.6560578207095698E-44</v>
      </c>
      <c r="J373" s="2" t="s">
        <v>899</v>
      </c>
    </row>
    <row r="374" spans="1:10" x14ac:dyDescent="0.25">
      <c r="A374" t="s">
        <v>8876</v>
      </c>
      <c r="B374" s="1" t="str">
        <f>VLOOKUP(A374,[1]Foglio1!$A$2:$C$46997,3,FALSE)</f>
        <v>B</v>
      </c>
      <c r="C374">
        <v>22635</v>
      </c>
      <c r="D374">
        <v>12</v>
      </c>
      <c r="E374">
        <v>176</v>
      </c>
      <c r="F374">
        <v>1</v>
      </c>
      <c r="G374">
        <v>8.9438950686202098E-2</v>
      </c>
      <c r="H374" s="5">
        <v>1</v>
      </c>
      <c r="I374" s="2">
        <v>2.6560578207095698E-44</v>
      </c>
      <c r="J374" s="2" t="s">
        <v>1988</v>
      </c>
    </row>
    <row r="375" spans="1:10" x14ac:dyDescent="0.25">
      <c r="A375" t="s">
        <v>9337</v>
      </c>
      <c r="B375" s="1" t="str">
        <f>VLOOKUP(A375,[1]Foglio1!$A$2:$C$46997,3,FALSE)</f>
        <v>B</v>
      </c>
      <c r="C375">
        <v>22635</v>
      </c>
      <c r="D375">
        <v>12</v>
      </c>
      <c r="E375">
        <v>176</v>
      </c>
      <c r="F375">
        <v>1</v>
      </c>
      <c r="G375">
        <v>8.9438950686202098E-2</v>
      </c>
      <c r="H375" s="5">
        <v>1</v>
      </c>
      <c r="I375" s="2">
        <v>2.6560578207095698E-44</v>
      </c>
      <c r="J375" s="2" t="s">
        <v>5534</v>
      </c>
    </row>
    <row r="376" spans="1:10" x14ac:dyDescent="0.25">
      <c r="A376" t="s">
        <v>10588</v>
      </c>
      <c r="B376" s="1" t="str">
        <f>VLOOKUP(A376,[1]Foglio1!$A$2:$C$46997,3,FALSE)</f>
        <v>B</v>
      </c>
      <c r="C376">
        <v>22635</v>
      </c>
      <c r="D376">
        <v>12</v>
      </c>
      <c r="E376">
        <v>176</v>
      </c>
      <c r="F376">
        <v>1</v>
      </c>
      <c r="G376">
        <v>8.9438950686202098E-2</v>
      </c>
      <c r="H376" s="5">
        <v>1</v>
      </c>
      <c r="I376" s="2">
        <v>2.6560578207095698E-44</v>
      </c>
      <c r="J376" s="2" t="s">
        <v>4950</v>
      </c>
    </row>
    <row r="377" spans="1:10" x14ac:dyDescent="0.25">
      <c r="A377" t="s">
        <v>6094</v>
      </c>
      <c r="B377" s="1" t="str">
        <f>VLOOKUP(A377,[1]Foglio1!$A$2:$C$46997,3,FALSE)</f>
        <v>M</v>
      </c>
      <c r="C377">
        <v>22635</v>
      </c>
      <c r="D377">
        <v>12</v>
      </c>
      <c r="E377">
        <v>176</v>
      </c>
      <c r="F377">
        <v>1</v>
      </c>
      <c r="G377">
        <v>8.9438950686202098E-2</v>
      </c>
      <c r="H377" s="5">
        <v>1</v>
      </c>
      <c r="I377" s="2">
        <v>2.6560578207095698E-44</v>
      </c>
      <c r="J377" s="2" t="s">
        <v>4299</v>
      </c>
    </row>
    <row r="378" spans="1:10" x14ac:dyDescent="0.25">
      <c r="A378" t="s">
        <v>6945</v>
      </c>
      <c r="B378" s="1" t="str">
        <f>VLOOKUP(A378,[1]Foglio1!$A$2:$C$46997,3,FALSE)</f>
        <v>M</v>
      </c>
      <c r="C378">
        <v>22635</v>
      </c>
      <c r="D378">
        <v>12</v>
      </c>
      <c r="E378">
        <v>176</v>
      </c>
      <c r="F378">
        <v>1</v>
      </c>
      <c r="G378">
        <v>8.9438950686202098E-2</v>
      </c>
      <c r="H378" s="5">
        <v>1</v>
      </c>
      <c r="I378" s="2">
        <v>2.6560578207095698E-44</v>
      </c>
      <c r="J378" s="2" t="s">
        <v>4623</v>
      </c>
    </row>
    <row r="379" spans="1:10" x14ac:dyDescent="0.25">
      <c r="A379" t="s">
        <v>5862</v>
      </c>
      <c r="B379" s="1" t="str">
        <f>VLOOKUP(A379,[1]Foglio1!$A$2:$C$46997,3,FALSE)</f>
        <v>B</v>
      </c>
      <c r="C379">
        <v>22635</v>
      </c>
      <c r="D379">
        <v>492</v>
      </c>
      <c r="E379">
        <v>176</v>
      </c>
      <c r="F379">
        <v>7</v>
      </c>
      <c r="G379">
        <v>9.0222809185470099E-2</v>
      </c>
      <c r="H379" s="5">
        <v>1</v>
      </c>
      <c r="I379">
        <v>0</v>
      </c>
      <c r="J379" t="s">
        <v>388</v>
      </c>
    </row>
    <row r="380" spans="1:10" x14ac:dyDescent="0.25">
      <c r="A380" t="s">
        <v>7713</v>
      </c>
      <c r="B380" s="1" t="str">
        <f>VLOOKUP(A380,[1]Foglio1!$A$2:$C$46997,3,FALSE)</f>
        <v>B</v>
      </c>
      <c r="C380">
        <v>22635</v>
      </c>
      <c r="D380">
        <v>493</v>
      </c>
      <c r="E380">
        <v>176</v>
      </c>
      <c r="F380">
        <v>7</v>
      </c>
      <c r="G380">
        <v>9.0955061327457107E-2</v>
      </c>
      <c r="H380" s="5">
        <v>1</v>
      </c>
      <c r="I380">
        <v>0</v>
      </c>
      <c r="J380" t="s">
        <v>66</v>
      </c>
    </row>
    <row r="381" spans="1:10" x14ac:dyDescent="0.25">
      <c r="A381" t="s">
        <v>7415</v>
      </c>
      <c r="B381" s="1" t="str">
        <f>VLOOKUP(A381,[1]Foglio1!$A$2:$C$46997,3,FALSE)</f>
        <v>B</v>
      </c>
      <c r="C381">
        <v>22635</v>
      </c>
      <c r="D381">
        <v>65</v>
      </c>
      <c r="E381">
        <v>176</v>
      </c>
      <c r="F381">
        <v>2</v>
      </c>
      <c r="G381">
        <v>9.1036734385075799E-2</v>
      </c>
      <c r="H381" s="5">
        <v>1</v>
      </c>
      <c r="I381" s="2">
        <v>7.8622065974101398E-193</v>
      </c>
      <c r="J381" s="2" t="s">
        <v>2991</v>
      </c>
    </row>
    <row r="382" spans="1:10" x14ac:dyDescent="0.25">
      <c r="A382" t="s">
        <v>7455</v>
      </c>
      <c r="B382" s="1" t="str">
        <f>VLOOKUP(A382,[1]Foglio1!$A$2:$C$46997,3,FALSE)</f>
        <v>B</v>
      </c>
      <c r="C382">
        <v>22635</v>
      </c>
      <c r="D382">
        <v>595</v>
      </c>
      <c r="E382">
        <v>176</v>
      </c>
      <c r="F382">
        <v>8</v>
      </c>
      <c r="G382">
        <v>9.37571130061821E-2</v>
      </c>
      <c r="H382" s="5">
        <v>1</v>
      </c>
      <c r="I382">
        <v>0</v>
      </c>
      <c r="J382" t="s">
        <v>301</v>
      </c>
    </row>
    <row r="383" spans="1:10" x14ac:dyDescent="0.25">
      <c r="A383" t="s">
        <v>6616</v>
      </c>
      <c r="B383" s="1" t="str">
        <f>VLOOKUP(A383,[1]Foglio1!$A$2:$C$46997,3,FALSE)</f>
        <v>B</v>
      </c>
      <c r="C383">
        <v>22635</v>
      </c>
      <c r="D383">
        <v>309</v>
      </c>
      <c r="E383">
        <v>176</v>
      </c>
      <c r="F383">
        <v>5</v>
      </c>
      <c r="G383">
        <v>9.4031025015033104E-2</v>
      </c>
      <c r="H383" s="5">
        <v>1</v>
      </c>
      <c r="I383">
        <v>0</v>
      </c>
      <c r="J383" t="s">
        <v>2982</v>
      </c>
    </row>
    <row r="384" spans="1:10" x14ac:dyDescent="0.25">
      <c r="A384" t="s">
        <v>7076</v>
      </c>
      <c r="B384" s="1" t="str">
        <f>VLOOKUP(A384,[1]Foglio1!$A$2:$C$46997,3,FALSE)</f>
        <v>B</v>
      </c>
      <c r="C384">
        <v>22635</v>
      </c>
      <c r="D384">
        <v>2333</v>
      </c>
      <c r="E384">
        <v>176</v>
      </c>
      <c r="F384">
        <v>24</v>
      </c>
      <c r="G384">
        <v>9.4533722567318498E-2</v>
      </c>
      <c r="H384" s="5">
        <v>1</v>
      </c>
      <c r="I384">
        <v>0</v>
      </c>
      <c r="J384" t="s">
        <v>407</v>
      </c>
    </row>
    <row r="385" spans="1:10" x14ac:dyDescent="0.25">
      <c r="A385" t="s">
        <v>5560</v>
      </c>
      <c r="B385" s="1" t="str">
        <f>VLOOKUP(A385,[1]Foglio1!$A$2:$C$46997,3,FALSE)</f>
        <v>C</v>
      </c>
      <c r="C385">
        <v>22635</v>
      </c>
      <c r="D385">
        <v>1221</v>
      </c>
      <c r="E385">
        <v>176</v>
      </c>
      <c r="F385">
        <v>14</v>
      </c>
      <c r="G385">
        <v>9.4664209958903095E-2</v>
      </c>
      <c r="H385" s="5">
        <v>1</v>
      </c>
      <c r="I385">
        <v>0</v>
      </c>
      <c r="J385" t="s">
        <v>1828</v>
      </c>
    </row>
    <row r="386" spans="1:10" x14ac:dyDescent="0.25">
      <c r="A386" t="s">
        <v>7955</v>
      </c>
      <c r="B386" s="1" t="str">
        <f>VLOOKUP(A386,[1]Foglio1!$A$2:$C$46997,3,FALSE)</f>
        <v>M</v>
      </c>
      <c r="C386">
        <v>22635</v>
      </c>
      <c r="D386">
        <v>67</v>
      </c>
      <c r="E386">
        <v>176</v>
      </c>
      <c r="F386">
        <v>2</v>
      </c>
      <c r="G386">
        <v>9.5820615761712996E-2</v>
      </c>
      <c r="H386" s="5">
        <v>1</v>
      </c>
      <c r="I386" s="2">
        <v>6.8252617976117606E-198</v>
      </c>
      <c r="J386" s="2" t="s">
        <v>3044</v>
      </c>
    </row>
    <row r="387" spans="1:10" x14ac:dyDescent="0.25">
      <c r="A387" t="s">
        <v>6229</v>
      </c>
      <c r="B387" s="1" t="str">
        <f>VLOOKUP(A387,[1]Foglio1!$A$2:$C$46997,3,FALSE)</f>
        <v>M</v>
      </c>
      <c r="C387">
        <v>22635</v>
      </c>
      <c r="D387">
        <v>140</v>
      </c>
      <c r="E387">
        <v>176</v>
      </c>
      <c r="F387">
        <v>3</v>
      </c>
      <c r="G387">
        <v>9.6013306412247798E-2</v>
      </c>
      <c r="H387" s="5">
        <v>1</v>
      </c>
      <c r="I387">
        <v>0</v>
      </c>
      <c r="J387" t="s">
        <v>1076</v>
      </c>
    </row>
    <row r="388" spans="1:10" x14ac:dyDescent="0.25">
      <c r="A388" t="s">
        <v>8912</v>
      </c>
      <c r="B388" s="1" t="str">
        <f>VLOOKUP(A388,[1]Foglio1!$A$2:$C$46997,3,FALSE)</f>
        <v>M</v>
      </c>
      <c r="C388">
        <v>22635</v>
      </c>
      <c r="D388">
        <v>13</v>
      </c>
      <c r="E388">
        <v>176</v>
      </c>
      <c r="F388">
        <v>1</v>
      </c>
      <c r="G388">
        <v>9.6522836320943606E-2</v>
      </c>
      <c r="H388" s="5">
        <v>1</v>
      </c>
      <c r="I388" s="2">
        <v>1.52626758917617E-47</v>
      </c>
      <c r="J388" s="2" t="s">
        <v>4952</v>
      </c>
    </row>
    <row r="389" spans="1:10" x14ac:dyDescent="0.25">
      <c r="A389" t="s">
        <v>9347</v>
      </c>
      <c r="B389" s="1" t="str">
        <f>VLOOKUP(A389,[1]Foglio1!$A$2:$C$46997,3,FALSE)</f>
        <v>B</v>
      </c>
      <c r="C389">
        <v>22635</v>
      </c>
      <c r="D389">
        <v>13</v>
      </c>
      <c r="E389">
        <v>176</v>
      </c>
      <c r="F389">
        <v>1</v>
      </c>
      <c r="G389">
        <v>9.6522836320943606E-2</v>
      </c>
      <c r="H389" s="5">
        <v>1</v>
      </c>
      <c r="I389" s="2">
        <v>1.52626758917617E-47</v>
      </c>
      <c r="J389" s="2" t="s">
        <v>2041</v>
      </c>
    </row>
    <row r="390" spans="1:10" x14ac:dyDescent="0.25">
      <c r="A390" t="s">
        <v>6116</v>
      </c>
      <c r="B390" s="1" t="str">
        <f>VLOOKUP(A390,[1]Foglio1!$A$2:$C$46997,3,FALSE)</f>
        <v>M</v>
      </c>
      <c r="C390">
        <v>22635</v>
      </c>
      <c r="D390">
        <v>13</v>
      </c>
      <c r="E390">
        <v>176</v>
      </c>
      <c r="F390">
        <v>1</v>
      </c>
      <c r="G390">
        <v>9.6522836320943606E-2</v>
      </c>
      <c r="H390" s="5">
        <v>1</v>
      </c>
      <c r="I390" s="2">
        <v>1.52626758917617E-47</v>
      </c>
      <c r="J390" s="2" t="s">
        <v>4301</v>
      </c>
    </row>
    <row r="391" spans="1:10" x14ac:dyDescent="0.25">
      <c r="A391" t="s">
        <v>8913</v>
      </c>
      <c r="B391" s="1" t="str">
        <f>VLOOKUP(A391,[1]Foglio1!$A$2:$C$46997,3,FALSE)</f>
        <v>B</v>
      </c>
      <c r="C391">
        <v>22635</v>
      </c>
      <c r="D391">
        <v>13</v>
      </c>
      <c r="E391">
        <v>176</v>
      </c>
      <c r="F391">
        <v>1</v>
      </c>
      <c r="G391">
        <v>9.6522836320943606E-2</v>
      </c>
      <c r="H391" s="5">
        <v>1</v>
      </c>
      <c r="I391" s="2">
        <v>1.52626758917617E-47</v>
      </c>
      <c r="J391" s="2" t="s">
        <v>4953</v>
      </c>
    </row>
    <row r="392" spans="1:10" x14ac:dyDescent="0.25">
      <c r="A392" t="s">
        <v>9349</v>
      </c>
      <c r="B392" s="1" t="str">
        <f>VLOOKUP(A392,[1]Foglio1!$A$2:$C$46997,3,FALSE)</f>
        <v>M</v>
      </c>
      <c r="C392">
        <v>22635</v>
      </c>
      <c r="D392">
        <v>13</v>
      </c>
      <c r="E392">
        <v>176</v>
      </c>
      <c r="F392">
        <v>1</v>
      </c>
      <c r="G392">
        <v>9.6522836320943606E-2</v>
      </c>
      <c r="H392" s="5">
        <v>1</v>
      </c>
      <c r="I392" s="2">
        <v>1.52626758917617E-47</v>
      </c>
      <c r="J392" s="2" t="s">
        <v>2046</v>
      </c>
    </row>
    <row r="393" spans="1:10" x14ac:dyDescent="0.25">
      <c r="A393" t="s">
        <v>10609</v>
      </c>
      <c r="B393" s="1" t="str">
        <f>VLOOKUP(A393,[1]Foglio1!$A$2:$C$46997,3,FALSE)</f>
        <v>B</v>
      </c>
      <c r="C393">
        <v>22635</v>
      </c>
      <c r="D393">
        <v>13</v>
      </c>
      <c r="E393">
        <v>176</v>
      </c>
      <c r="F393">
        <v>1</v>
      </c>
      <c r="G393">
        <v>9.6522836320943606E-2</v>
      </c>
      <c r="H393" s="5">
        <v>1</v>
      </c>
      <c r="I393" s="2">
        <v>1.52626758917617E-47</v>
      </c>
      <c r="J393" s="2" t="s">
        <v>4954</v>
      </c>
    </row>
    <row r="394" spans="1:10" x14ac:dyDescent="0.25">
      <c r="A394" t="s">
        <v>9355</v>
      </c>
      <c r="B394" s="1" t="str">
        <f>VLOOKUP(A394,[1]Foglio1!$A$2:$C$46997,3,FALSE)</f>
        <v>M</v>
      </c>
      <c r="C394">
        <v>22635</v>
      </c>
      <c r="D394">
        <v>13</v>
      </c>
      <c r="E394">
        <v>176</v>
      </c>
      <c r="F394">
        <v>1</v>
      </c>
      <c r="G394">
        <v>9.6522836320943606E-2</v>
      </c>
      <c r="H394" s="5">
        <v>1</v>
      </c>
      <c r="I394" s="2">
        <v>1.52626758917617E-47</v>
      </c>
      <c r="J394" s="2" t="s">
        <v>922</v>
      </c>
    </row>
    <row r="395" spans="1:10" x14ac:dyDescent="0.25">
      <c r="A395" t="s">
        <v>6120</v>
      </c>
      <c r="B395" s="1" t="str">
        <f>VLOOKUP(A395,[1]Foglio1!$A$2:$C$46997,3,FALSE)</f>
        <v>M</v>
      </c>
      <c r="C395">
        <v>22635</v>
      </c>
      <c r="D395">
        <v>13</v>
      </c>
      <c r="E395">
        <v>176</v>
      </c>
      <c r="F395">
        <v>1</v>
      </c>
      <c r="G395">
        <v>9.6522836320943606E-2</v>
      </c>
      <c r="H395" s="5">
        <v>1</v>
      </c>
      <c r="I395" s="2">
        <v>1.52626758917617E-47</v>
      </c>
      <c r="J395" s="2" t="s">
        <v>4304</v>
      </c>
    </row>
    <row r="396" spans="1:10" x14ac:dyDescent="0.25">
      <c r="A396" t="s">
        <v>9367</v>
      </c>
      <c r="B396" s="1" t="str">
        <f>VLOOKUP(A396,[1]Foglio1!$A$2:$C$46997,3,FALSE)</f>
        <v>M</v>
      </c>
      <c r="C396">
        <v>22635</v>
      </c>
      <c r="D396">
        <v>13</v>
      </c>
      <c r="E396">
        <v>176</v>
      </c>
      <c r="F396">
        <v>1</v>
      </c>
      <c r="G396">
        <v>9.6522836320943606E-2</v>
      </c>
      <c r="H396" s="5">
        <v>1</v>
      </c>
      <c r="I396" s="2">
        <v>1.52626758917617E-47</v>
      </c>
      <c r="J396" s="2" t="s">
        <v>2062</v>
      </c>
    </row>
    <row r="397" spans="1:10" x14ac:dyDescent="0.25">
      <c r="A397" t="s">
        <v>9958</v>
      </c>
      <c r="B397" s="1" t="str">
        <f>VLOOKUP(A397,[1]Foglio1!$A$2:$C$46997,3,FALSE)</f>
        <v>B</v>
      </c>
      <c r="C397">
        <v>22635</v>
      </c>
      <c r="D397">
        <v>13</v>
      </c>
      <c r="E397">
        <v>176</v>
      </c>
      <c r="F397">
        <v>1</v>
      </c>
      <c r="G397">
        <v>9.6522836320943606E-2</v>
      </c>
      <c r="H397" s="5">
        <v>1</v>
      </c>
      <c r="I397" s="2">
        <v>1.52626758917617E-47</v>
      </c>
      <c r="J397" s="2" t="s">
        <v>928</v>
      </c>
    </row>
    <row r="398" spans="1:10" x14ac:dyDescent="0.25">
      <c r="A398" t="s">
        <v>5547</v>
      </c>
      <c r="B398" s="1" t="str">
        <f>VLOOKUP(A398,[1]Foglio1!$A$2:$C$46997,3,FALSE)</f>
        <v>C</v>
      </c>
      <c r="C398">
        <v>22635</v>
      </c>
      <c r="D398">
        <v>5660</v>
      </c>
      <c r="E398">
        <v>176</v>
      </c>
      <c r="F398">
        <v>52</v>
      </c>
      <c r="G398">
        <v>9.6817429165660995E-2</v>
      </c>
      <c r="H398" s="5">
        <v>1</v>
      </c>
      <c r="I398">
        <v>0</v>
      </c>
      <c r="J398" t="s">
        <v>303</v>
      </c>
    </row>
    <row r="399" spans="1:10" x14ac:dyDescent="0.25">
      <c r="A399" t="s">
        <v>6624</v>
      </c>
      <c r="B399" s="1" t="str">
        <f>VLOOKUP(A399,[1]Foglio1!$A$2:$C$46997,3,FALSE)</f>
        <v>B</v>
      </c>
      <c r="C399">
        <v>22635</v>
      </c>
      <c r="D399">
        <v>312</v>
      </c>
      <c r="E399">
        <v>176</v>
      </c>
      <c r="F399">
        <v>5</v>
      </c>
      <c r="G399">
        <v>9.6968632344962294E-2</v>
      </c>
      <c r="H399" s="5">
        <v>1</v>
      </c>
      <c r="I399">
        <v>0</v>
      </c>
      <c r="J399" t="s">
        <v>122</v>
      </c>
    </row>
    <row r="400" spans="1:10" x14ac:dyDescent="0.25">
      <c r="A400" t="s">
        <v>7973</v>
      </c>
      <c r="B400" s="1" t="str">
        <f>VLOOKUP(A400,[1]Foglio1!$A$2:$C$46997,3,FALSE)</f>
        <v>B</v>
      </c>
      <c r="C400">
        <v>22635</v>
      </c>
      <c r="D400">
        <v>68</v>
      </c>
      <c r="E400">
        <v>176</v>
      </c>
      <c r="F400">
        <v>2</v>
      </c>
      <c r="G400">
        <v>9.8239145667598102E-2</v>
      </c>
      <c r="H400" s="5">
        <v>1</v>
      </c>
      <c r="I400" s="2">
        <v>2.0565304955554699E-200</v>
      </c>
      <c r="J400" s="2" t="s">
        <v>3542</v>
      </c>
    </row>
    <row r="401" spans="1:10" x14ac:dyDescent="0.25">
      <c r="A401" t="s">
        <v>7462</v>
      </c>
      <c r="B401" s="1" t="str">
        <f>VLOOKUP(A401,[1]Foglio1!$A$2:$C$46997,3,FALSE)</f>
        <v>C</v>
      </c>
      <c r="C401">
        <v>22635</v>
      </c>
      <c r="D401">
        <v>68</v>
      </c>
      <c r="E401">
        <v>176</v>
      </c>
      <c r="F401">
        <v>2</v>
      </c>
      <c r="G401">
        <v>9.8239145667598102E-2</v>
      </c>
      <c r="H401" s="5">
        <v>1</v>
      </c>
      <c r="I401" s="2">
        <v>2.0565304955554699E-200</v>
      </c>
      <c r="J401" s="2" t="s">
        <v>3058</v>
      </c>
    </row>
    <row r="402" spans="1:10" x14ac:dyDescent="0.25">
      <c r="A402" t="s">
        <v>7773</v>
      </c>
      <c r="B402" s="1" t="str">
        <f>VLOOKUP(A402,[1]Foglio1!$A$2:$C$46997,3,FALSE)</f>
        <v>B</v>
      </c>
      <c r="C402">
        <v>22635</v>
      </c>
      <c r="D402">
        <v>503</v>
      </c>
      <c r="E402">
        <v>176</v>
      </c>
      <c r="F402">
        <v>7</v>
      </c>
      <c r="G402">
        <v>9.8462020610605494E-2</v>
      </c>
      <c r="H402" s="5">
        <v>1</v>
      </c>
      <c r="I402">
        <v>0</v>
      </c>
      <c r="J402" t="s">
        <v>164</v>
      </c>
    </row>
    <row r="403" spans="1:10" x14ac:dyDescent="0.25">
      <c r="A403" t="s">
        <v>7314</v>
      </c>
      <c r="B403" s="1" t="str">
        <f>VLOOKUP(A403,[1]Foglio1!$A$2:$C$46997,3,FALSE)</f>
        <v>B</v>
      </c>
      <c r="C403">
        <v>22635</v>
      </c>
      <c r="D403">
        <v>806</v>
      </c>
      <c r="E403">
        <v>176</v>
      </c>
      <c r="F403">
        <v>10</v>
      </c>
      <c r="G403">
        <v>9.8829627534502099E-2</v>
      </c>
      <c r="H403" s="5">
        <v>1</v>
      </c>
      <c r="I403">
        <v>0</v>
      </c>
      <c r="J403" t="s">
        <v>335</v>
      </c>
    </row>
    <row r="404" spans="1:10" x14ac:dyDescent="0.25">
      <c r="A404" t="s">
        <v>9414</v>
      </c>
      <c r="B404" s="1" t="str">
        <f>VLOOKUP(A404,[1]Foglio1!$A$2:$C$46997,3,FALSE)</f>
        <v>B</v>
      </c>
      <c r="C404">
        <v>22635</v>
      </c>
      <c r="D404">
        <v>69</v>
      </c>
      <c r="E404">
        <v>176</v>
      </c>
      <c r="F404">
        <v>2</v>
      </c>
      <c r="G404">
        <v>0.100674846944176</v>
      </c>
      <c r="H404" s="5">
        <v>1</v>
      </c>
      <c r="I404" s="2">
        <v>6.2879693442250698E-203</v>
      </c>
      <c r="J404" s="2" t="s">
        <v>3551</v>
      </c>
    </row>
    <row r="405" spans="1:10" x14ac:dyDescent="0.25">
      <c r="A405" t="s">
        <v>7383</v>
      </c>
      <c r="B405" s="1" t="str">
        <f>VLOOKUP(A405,[1]Foglio1!$A$2:$C$46997,3,FALSE)</f>
        <v>B</v>
      </c>
      <c r="C405">
        <v>22635</v>
      </c>
      <c r="D405">
        <v>143</v>
      </c>
      <c r="E405">
        <v>176</v>
      </c>
      <c r="F405">
        <v>3</v>
      </c>
      <c r="G405">
        <v>0.100707944939988</v>
      </c>
      <c r="H405" s="5">
        <v>1</v>
      </c>
      <c r="I405">
        <v>0</v>
      </c>
      <c r="J405" t="s">
        <v>210</v>
      </c>
    </row>
    <row r="406" spans="1:10" x14ac:dyDescent="0.25">
      <c r="A406" t="s">
        <v>5556</v>
      </c>
      <c r="B406" s="1" t="str">
        <f>VLOOKUP(A406,[1]Foglio1!$A$2:$C$46997,3,FALSE)</f>
        <v>B</v>
      </c>
      <c r="C406">
        <v>22635</v>
      </c>
      <c r="D406">
        <v>412</v>
      </c>
      <c r="E406">
        <v>176</v>
      </c>
      <c r="F406">
        <v>6</v>
      </c>
      <c r="G406">
        <v>0.103114869885745</v>
      </c>
      <c r="H406" s="5">
        <v>1</v>
      </c>
      <c r="I406">
        <v>0</v>
      </c>
      <c r="J406" t="s">
        <v>297</v>
      </c>
    </row>
    <row r="407" spans="1:10" x14ac:dyDescent="0.25">
      <c r="A407" t="s">
        <v>9375</v>
      </c>
      <c r="B407" s="1" t="str">
        <f>VLOOKUP(A407,[1]Foglio1!$A$2:$C$46997,3,FALSE)</f>
        <v>B</v>
      </c>
      <c r="C407">
        <v>22635</v>
      </c>
      <c r="D407">
        <v>14</v>
      </c>
      <c r="E407">
        <v>176</v>
      </c>
      <c r="F407">
        <v>1</v>
      </c>
      <c r="G407">
        <v>0.10355192220050601</v>
      </c>
      <c r="H407" s="5">
        <v>1</v>
      </c>
      <c r="I407" s="2">
        <v>9.4455601838846105E-51</v>
      </c>
      <c r="J407" s="2" t="s">
        <v>4956</v>
      </c>
    </row>
    <row r="408" spans="1:10" x14ac:dyDescent="0.25">
      <c r="A408" t="s">
        <v>5839</v>
      </c>
      <c r="B408" s="1" t="str">
        <f>VLOOKUP(A408,[1]Foglio1!$A$2:$C$46997,3,FALSE)</f>
        <v>B</v>
      </c>
      <c r="C408">
        <v>22635</v>
      </c>
      <c r="D408">
        <v>14</v>
      </c>
      <c r="E408">
        <v>176</v>
      </c>
      <c r="F408">
        <v>1</v>
      </c>
      <c r="G408">
        <v>0.10355192220050601</v>
      </c>
      <c r="H408" s="5">
        <v>1</v>
      </c>
      <c r="I408" s="2">
        <v>9.4455601838846105E-51</v>
      </c>
      <c r="J408" s="2" t="s">
        <v>4223</v>
      </c>
    </row>
    <row r="409" spans="1:10" x14ac:dyDescent="0.25">
      <c r="A409" t="s">
        <v>6996</v>
      </c>
      <c r="B409" s="1" t="str">
        <f>VLOOKUP(A409,[1]Foglio1!$A$2:$C$46997,3,FALSE)</f>
        <v>M</v>
      </c>
      <c r="C409">
        <v>22635</v>
      </c>
      <c r="D409">
        <v>14</v>
      </c>
      <c r="E409">
        <v>176</v>
      </c>
      <c r="F409">
        <v>1</v>
      </c>
      <c r="G409">
        <v>0.10355192220050601</v>
      </c>
      <c r="H409" s="5">
        <v>1</v>
      </c>
      <c r="I409" s="2">
        <v>9.4455601838846105E-51</v>
      </c>
      <c r="J409" s="2" t="s">
        <v>4633</v>
      </c>
    </row>
    <row r="410" spans="1:10" x14ac:dyDescent="0.25">
      <c r="A410" t="s">
        <v>9376</v>
      </c>
      <c r="B410" s="1" t="str">
        <f>VLOOKUP(A410,[1]Foglio1!$A$2:$C$46997,3,FALSE)</f>
        <v>M</v>
      </c>
      <c r="C410">
        <v>22635</v>
      </c>
      <c r="D410">
        <v>14</v>
      </c>
      <c r="E410">
        <v>176</v>
      </c>
      <c r="F410">
        <v>1</v>
      </c>
      <c r="G410">
        <v>0.10355192220050601</v>
      </c>
      <c r="H410" s="5">
        <v>1</v>
      </c>
      <c r="I410" s="2">
        <v>9.4455601838846105E-51</v>
      </c>
      <c r="J410" s="2" t="s">
        <v>495</v>
      </c>
    </row>
    <row r="411" spans="1:10" x14ac:dyDescent="0.25">
      <c r="A411" t="s">
        <v>7001</v>
      </c>
      <c r="B411" s="1" t="str">
        <f>VLOOKUP(A411,[1]Foglio1!$A$2:$C$46997,3,FALSE)</f>
        <v>C</v>
      </c>
      <c r="C411">
        <v>22635</v>
      </c>
      <c r="D411">
        <v>14</v>
      </c>
      <c r="E411">
        <v>176</v>
      </c>
      <c r="F411">
        <v>1</v>
      </c>
      <c r="G411">
        <v>0.10355192220050601</v>
      </c>
      <c r="H411" s="5">
        <v>1</v>
      </c>
      <c r="I411" s="2">
        <v>9.4455601838846105E-51</v>
      </c>
      <c r="J411" s="2" t="s">
        <v>2099</v>
      </c>
    </row>
    <row r="412" spans="1:10" x14ac:dyDescent="0.25">
      <c r="A412" t="s">
        <v>7004</v>
      </c>
      <c r="B412" s="1" t="str">
        <f>VLOOKUP(A412,[1]Foglio1!$A$2:$C$46997,3,FALSE)</f>
        <v>M</v>
      </c>
      <c r="C412">
        <v>22635</v>
      </c>
      <c r="D412">
        <v>14</v>
      </c>
      <c r="E412">
        <v>176</v>
      </c>
      <c r="F412">
        <v>1</v>
      </c>
      <c r="G412">
        <v>0.10355192220050601</v>
      </c>
      <c r="H412" s="5">
        <v>1</v>
      </c>
      <c r="I412" s="2">
        <v>9.4455601838846105E-51</v>
      </c>
      <c r="J412" s="2" t="s">
        <v>4636</v>
      </c>
    </row>
    <row r="413" spans="1:10" x14ac:dyDescent="0.25">
      <c r="A413" t="s">
        <v>7006</v>
      </c>
      <c r="B413" s="1" t="str">
        <f>VLOOKUP(A413,[1]Foglio1!$A$2:$C$46997,3,FALSE)</f>
        <v>B</v>
      </c>
      <c r="C413">
        <v>22635</v>
      </c>
      <c r="D413">
        <v>14</v>
      </c>
      <c r="E413">
        <v>176</v>
      </c>
      <c r="F413">
        <v>1</v>
      </c>
      <c r="G413">
        <v>0.10355192220050601</v>
      </c>
      <c r="H413" s="5">
        <v>1</v>
      </c>
      <c r="I413" s="2">
        <v>9.4455601838846105E-51</v>
      </c>
      <c r="J413" s="2" t="s">
        <v>954</v>
      </c>
    </row>
    <row r="414" spans="1:10" x14ac:dyDescent="0.25">
      <c r="A414" t="s">
        <v>8919</v>
      </c>
      <c r="B414" s="1" t="str">
        <f>VLOOKUP(A414,[1]Foglio1!$A$2:$C$46997,3,FALSE)</f>
        <v>M</v>
      </c>
      <c r="C414">
        <v>22635</v>
      </c>
      <c r="D414">
        <v>14</v>
      </c>
      <c r="E414">
        <v>176</v>
      </c>
      <c r="F414">
        <v>1</v>
      </c>
      <c r="G414">
        <v>0.10355192220050601</v>
      </c>
      <c r="H414" s="5">
        <v>1</v>
      </c>
      <c r="I414" s="2">
        <v>9.4455601838846105E-51</v>
      </c>
      <c r="J414" s="2" t="s">
        <v>497</v>
      </c>
    </row>
    <row r="415" spans="1:10" x14ac:dyDescent="0.25">
      <c r="A415" t="s">
        <v>7010</v>
      </c>
      <c r="B415" s="1" t="str">
        <f>VLOOKUP(A415,[1]Foglio1!$A$2:$C$46997,3,FALSE)</f>
        <v>B</v>
      </c>
      <c r="C415">
        <v>22635</v>
      </c>
      <c r="D415">
        <v>14</v>
      </c>
      <c r="E415">
        <v>176</v>
      </c>
      <c r="F415">
        <v>1</v>
      </c>
      <c r="G415">
        <v>0.10355192220050601</v>
      </c>
      <c r="H415" s="5">
        <v>1</v>
      </c>
      <c r="I415" s="2">
        <v>9.4455601838846105E-51</v>
      </c>
      <c r="J415" s="2" t="s">
        <v>2117</v>
      </c>
    </row>
    <row r="416" spans="1:10" x14ac:dyDescent="0.25">
      <c r="A416" t="s">
        <v>7011</v>
      </c>
      <c r="B416" s="1" t="str">
        <f>VLOOKUP(A416,[1]Foglio1!$A$2:$C$46997,3,FALSE)</f>
        <v>C</v>
      </c>
      <c r="C416">
        <v>22635</v>
      </c>
      <c r="D416">
        <v>14</v>
      </c>
      <c r="E416">
        <v>176</v>
      </c>
      <c r="F416">
        <v>1</v>
      </c>
      <c r="G416">
        <v>0.10355192220050601</v>
      </c>
      <c r="H416" s="5">
        <v>1</v>
      </c>
      <c r="I416" s="2">
        <v>9.4455601838846105E-51</v>
      </c>
      <c r="J416" s="2" t="s">
        <v>2119</v>
      </c>
    </row>
    <row r="417" spans="1:10" x14ac:dyDescent="0.25">
      <c r="A417" t="s">
        <v>6532</v>
      </c>
      <c r="B417" s="1" t="str">
        <f>VLOOKUP(A417,[1]Foglio1!$A$2:$C$46997,3,FALSE)</f>
        <v>M</v>
      </c>
      <c r="C417">
        <v>22635</v>
      </c>
      <c r="D417">
        <v>1904</v>
      </c>
      <c r="E417">
        <v>176</v>
      </c>
      <c r="F417">
        <v>20</v>
      </c>
      <c r="G417">
        <v>0.10356446636595</v>
      </c>
      <c r="H417" s="5">
        <v>1</v>
      </c>
      <c r="I417">
        <v>0</v>
      </c>
      <c r="J417" t="s">
        <v>452</v>
      </c>
    </row>
    <row r="418" spans="1:10" x14ac:dyDescent="0.25">
      <c r="A418" t="s">
        <v>7999</v>
      </c>
      <c r="B418" s="1" t="str">
        <f>VLOOKUP(A418,[1]Foglio1!$A$2:$C$46997,3,FALSE)</f>
        <v>M</v>
      </c>
      <c r="C418">
        <v>22635</v>
      </c>
      <c r="D418">
        <v>72</v>
      </c>
      <c r="E418">
        <v>176</v>
      </c>
      <c r="F418">
        <v>2</v>
      </c>
      <c r="G418">
        <v>0.10808091102801</v>
      </c>
      <c r="H418" s="5">
        <v>1</v>
      </c>
      <c r="I418" s="2">
        <v>1.9583634189475798E-210</v>
      </c>
      <c r="J418" s="2" t="s">
        <v>1901</v>
      </c>
    </row>
    <row r="419" spans="1:10" x14ac:dyDescent="0.25">
      <c r="A419" t="s">
        <v>8003</v>
      </c>
      <c r="B419" s="1" t="str">
        <f>VLOOKUP(A419,[1]Foglio1!$A$2:$C$46997,3,FALSE)</f>
        <v>B</v>
      </c>
      <c r="C419">
        <v>22635</v>
      </c>
      <c r="D419">
        <v>72</v>
      </c>
      <c r="E419">
        <v>176</v>
      </c>
      <c r="F419">
        <v>2</v>
      </c>
      <c r="G419">
        <v>0.10808091102801</v>
      </c>
      <c r="H419" s="5">
        <v>1</v>
      </c>
      <c r="I419" s="2">
        <v>1.9583634189475798E-210</v>
      </c>
      <c r="J419" s="2" t="s">
        <v>1264</v>
      </c>
    </row>
    <row r="420" spans="1:10" x14ac:dyDescent="0.25">
      <c r="A420" t="s">
        <v>9386</v>
      </c>
      <c r="B420" s="1" t="str">
        <f>VLOOKUP(A420,[1]Foglio1!$A$2:$C$46997,3,FALSE)</f>
        <v>B</v>
      </c>
      <c r="C420">
        <v>22635</v>
      </c>
      <c r="D420">
        <v>15</v>
      </c>
      <c r="E420">
        <v>176</v>
      </c>
      <c r="F420">
        <v>1</v>
      </c>
      <c r="G420">
        <v>0.110526629847989</v>
      </c>
      <c r="H420" s="5">
        <v>1</v>
      </c>
      <c r="I420" s="2">
        <v>6.2633571795787304E-54</v>
      </c>
      <c r="J420" s="2" t="s">
        <v>4957</v>
      </c>
    </row>
    <row r="421" spans="1:10" x14ac:dyDescent="0.25">
      <c r="A421" t="s">
        <v>9391</v>
      </c>
      <c r="B421" s="1" t="str">
        <f>VLOOKUP(A421,[1]Foglio1!$A$2:$C$46997,3,FALSE)</f>
        <v>M</v>
      </c>
      <c r="C421">
        <v>22635</v>
      </c>
      <c r="D421">
        <v>15</v>
      </c>
      <c r="E421">
        <v>176</v>
      </c>
      <c r="F421">
        <v>1</v>
      </c>
      <c r="G421">
        <v>0.110526629847989</v>
      </c>
      <c r="H421" s="5">
        <v>1</v>
      </c>
      <c r="I421" s="2">
        <v>6.2633571795787304E-54</v>
      </c>
      <c r="J421" s="2" t="s">
        <v>4958</v>
      </c>
    </row>
    <row r="422" spans="1:10" x14ac:dyDescent="0.25">
      <c r="A422" t="s">
        <v>5859</v>
      </c>
      <c r="B422" s="1" t="str">
        <f>VLOOKUP(A422,[1]Foglio1!$A$2:$C$46997,3,FALSE)</f>
        <v>M</v>
      </c>
      <c r="C422">
        <v>22635</v>
      </c>
      <c r="D422">
        <v>15</v>
      </c>
      <c r="E422">
        <v>176</v>
      </c>
      <c r="F422">
        <v>1</v>
      </c>
      <c r="G422">
        <v>0.110526629847989</v>
      </c>
      <c r="H422" s="5">
        <v>1</v>
      </c>
      <c r="I422" s="2">
        <v>6.2633571795787304E-54</v>
      </c>
      <c r="J422" s="2" t="s">
        <v>330</v>
      </c>
    </row>
    <row r="423" spans="1:10" x14ac:dyDescent="0.25">
      <c r="A423" t="s">
        <v>9397</v>
      </c>
      <c r="B423" s="1" t="str">
        <f>VLOOKUP(A423,[1]Foglio1!$A$2:$C$46997,3,FALSE)</f>
        <v>B</v>
      </c>
      <c r="C423">
        <v>22635</v>
      </c>
      <c r="D423">
        <v>15</v>
      </c>
      <c r="E423">
        <v>176</v>
      </c>
      <c r="F423">
        <v>1</v>
      </c>
      <c r="G423">
        <v>0.110526629847989</v>
      </c>
      <c r="H423" s="5">
        <v>1</v>
      </c>
      <c r="I423" s="2">
        <v>6.2633571795787304E-54</v>
      </c>
      <c r="J423" s="2" t="s">
        <v>2186</v>
      </c>
    </row>
    <row r="424" spans="1:10" x14ac:dyDescent="0.25">
      <c r="A424" t="s">
        <v>9398</v>
      </c>
      <c r="B424" s="1" t="str">
        <f>VLOOKUP(A424,[1]Foglio1!$A$2:$C$46997,3,FALSE)</f>
        <v>B</v>
      </c>
      <c r="C424">
        <v>22635</v>
      </c>
      <c r="D424">
        <v>15</v>
      </c>
      <c r="E424">
        <v>176</v>
      </c>
      <c r="F424">
        <v>1</v>
      </c>
      <c r="G424">
        <v>0.110526629847989</v>
      </c>
      <c r="H424" s="5">
        <v>1</v>
      </c>
      <c r="I424" s="2">
        <v>6.2633571795787304E-54</v>
      </c>
      <c r="J424" s="2" t="s">
        <v>4959</v>
      </c>
    </row>
    <row r="425" spans="1:10" x14ac:dyDescent="0.25">
      <c r="A425" t="s">
        <v>9399</v>
      </c>
      <c r="B425" s="1" t="str">
        <f>VLOOKUP(A425,[1]Foglio1!$A$2:$C$46997,3,FALSE)</f>
        <v>B</v>
      </c>
      <c r="C425">
        <v>22635</v>
      </c>
      <c r="D425">
        <v>15</v>
      </c>
      <c r="E425">
        <v>176</v>
      </c>
      <c r="F425">
        <v>1</v>
      </c>
      <c r="G425">
        <v>0.110526629847989</v>
      </c>
      <c r="H425" s="5">
        <v>1</v>
      </c>
      <c r="I425" s="2">
        <v>6.2633571795787304E-54</v>
      </c>
      <c r="J425" s="2" t="s">
        <v>4960</v>
      </c>
    </row>
    <row r="426" spans="1:10" x14ac:dyDescent="0.25">
      <c r="A426" t="s">
        <v>9401</v>
      </c>
      <c r="B426" s="1" t="str">
        <f>VLOOKUP(A426,[1]Foglio1!$A$2:$C$46997,3,FALSE)</f>
        <v>B</v>
      </c>
      <c r="C426">
        <v>22635</v>
      </c>
      <c r="D426">
        <v>15</v>
      </c>
      <c r="E426">
        <v>176</v>
      </c>
      <c r="F426">
        <v>1</v>
      </c>
      <c r="G426">
        <v>0.110526629847989</v>
      </c>
      <c r="H426" s="5">
        <v>1</v>
      </c>
      <c r="I426" s="2">
        <v>6.2633571795787304E-54</v>
      </c>
      <c r="J426" s="2" t="s">
        <v>5535</v>
      </c>
    </row>
    <row r="427" spans="1:10" x14ac:dyDescent="0.25">
      <c r="A427" t="s">
        <v>9404</v>
      </c>
      <c r="B427" s="1" t="str">
        <f>VLOOKUP(A427,[1]Foglio1!$A$2:$C$46997,3,FALSE)</f>
        <v>B</v>
      </c>
      <c r="C427">
        <v>22635</v>
      </c>
      <c r="D427">
        <v>15</v>
      </c>
      <c r="E427">
        <v>176</v>
      </c>
      <c r="F427">
        <v>1</v>
      </c>
      <c r="G427">
        <v>0.110526629847989</v>
      </c>
      <c r="H427" s="5">
        <v>1</v>
      </c>
      <c r="I427" s="2">
        <v>6.2633571795787304E-54</v>
      </c>
      <c r="J427" s="2" t="s">
        <v>2193</v>
      </c>
    </row>
    <row r="428" spans="1:10" x14ac:dyDescent="0.25">
      <c r="A428" t="s">
        <v>7054</v>
      </c>
      <c r="B428" s="1" t="str">
        <f>VLOOKUP(A428,[1]Foglio1!$A$2:$C$46997,3,FALSE)</f>
        <v>B</v>
      </c>
      <c r="C428">
        <v>22635</v>
      </c>
      <c r="D428">
        <v>15</v>
      </c>
      <c r="E428">
        <v>176</v>
      </c>
      <c r="F428">
        <v>1</v>
      </c>
      <c r="G428">
        <v>0.110526629847989</v>
      </c>
      <c r="H428" s="5">
        <v>1</v>
      </c>
      <c r="I428" s="2">
        <v>6.2633571795787304E-54</v>
      </c>
      <c r="J428" s="2" t="s">
        <v>2194</v>
      </c>
    </row>
    <row r="429" spans="1:10" x14ac:dyDescent="0.25">
      <c r="A429" t="s">
        <v>9405</v>
      </c>
      <c r="B429" s="1" t="str">
        <f>VLOOKUP(A429,[1]Foglio1!$A$2:$C$46997,3,FALSE)</f>
        <v>M</v>
      </c>
      <c r="C429">
        <v>22635</v>
      </c>
      <c r="D429">
        <v>15</v>
      </c>
      <c r="E429">
        <v>176</v>
      </c>
      <c r="F429">
        <v>1</v>
      </c>
      <c r="G429">
        <v>0.110526629847989</v>
      </c>
      <c r="H429" s="5">
        <v>1</v>
      </c>
      <c r="I429" s="2">
        <v>6.2633571795787304E-54</v>
      </c>
      <c r="J429" s="2" t="s">
        <v>4961</v>
      </c>
    </row>
    <row r="430" spans="1:10" x14ac:dyDescent="0.25">
      <c r="A430" t="s">
        <v>7068</v>
      </c>
      <c r="B430" s="1" t="str">
        <f>VLOOKUP(A430,[1]Foglio1!$A$2:$C$46997,3,FALSE)</f>
        <v>B</v>
      </c>
      <c r="C430">
        <v>22635</v>
      </c>
      <c r="D430">
        <v>152</v>
      </c>
      <c r="E430">
        <v>176</v>
      </c>
      <c r="F430">
        <v>3</v>
      </c>
      <c r="G430">
        <v>0.115324637796076</v>
      </c>
      <c r="H430" s="5">
        <v>1</v>
      </c>
      <c r="I430">
        <v>0</v>
      </c>
      <c r="J430" t="s">
        <v>226</v>
      </c>
    </row>
    <row r="431" spans="1:10" x14ac:dyDescent="0.25">
      <c r="A431" t="s">
        <v>5578</v>
      </c>
      <c r="B431" s="1" t="str">
        <f>VLOOKUP(A431,[1]Foglio1!$A$2:$C$46997,3,FALSE)</f>
        <v>B</v>
      </c>
      <c r="C431">
        <v>22635</v>
      </c>
      <c r="D431">
        <v>625</v>
      </c>
      <c r="E431">
        <v>176</v>
      </c>
      <c r="F431">
        <v>8</v>
      </c>
      <c r="G431">
        <v>0.11534462980013301</v>
      </c>
      <c r="H431" s="5">
        <v>1</v>
      </c>
      <c r="I431">
        <v>0</v>
      </c>
      <c r="J431" t="s">
        <v>192</v>
      </c>
    </row>
    <row r="432" spans="1:10" x14ac:dyDescent="0.25">
      <c r="A432" t="s">
        <v>8020</v>
      </c>
      <c r="B432" s="1" t="str">
        <f>VLOOKUP(A432,[1]Foglio1!$A$2:$C$46997,3,FALSE)</f>
        <v>M</v>
      </c>
      <c r="C432">
        <v>22635</v>
      </c>
      <c r="D432">
        <v>75</v>
      </c>
      <c r="E432">
        <v>176</v>
      </c>
      <c r="F432">
        <v>2</v>
      </c>
      <c r="G432">
        <v>0.11562709099940401</v>
      </c>
      <c r="H432" s="5">
        <v>1</v>
      </c>
      <c r="I432" s="2">
        <v>6.9083820584550596E-218</v>
      </c>
      <c r="J432" s="2" t="s">
        <v>1953</v>
      </c>
    </row>
    <row r="433" spans="1:10" x14ac:dyDescent="0.25">
      <c r="A433" t="s">
        <v>6763</v>
      </c>
      <c r="B433" s="1" t="str">
        <f>VLOOKUP(A433,[1]Foglio1!$A$2:$C$46997,3,FALSE)</f>
        <v>B</v>
      </c>
      <c r="C433">
        <v>22635</v>
      </c>
      <c r="D433">
        <v>331</v>
      </c>
      <c r="E433">
        <v>176</v>
      </c>
      <c r="F433">
        <v>5</v>
      </c>
      <c r="G433">
        <v>0.116631354118506</v>
      </c>
      <c r="H433" s="5">
        <v>1</v>
      </c>
      <c r="I433">
        <v>0</v>
      </c>
      <c r="J433" t="s">
        <v>2395</v>
      </c>
    </row>
    <row r="434" spans="1:10" x14ac:dyDescent="0.25">
      <c r="A434" t="s">
        <v>9421</v>
      </c>
      <c r="B434" s="1" t="str">
        <f>VLOOKUP(A434,[1]Foglio1!$A$2:$C$46997,3,FALSE)</f>
        <v>B</v>
      </c>
      <c r="C434">
        <v>22635</v>
      </c>
      <c r="D434">
        <v>16</v>
      </c>
      <c r="E434">
        <v>176</v>
      </c>
      <c r="F434">
        <v>1</v>
      </c>
      <c r="G434">
        <v>0.11744737755599099</v>
      </c>
      <c r="H434" s="5">
        <v>1</v>
      </c>
      <c r="I434" s="2">
        <v>4.4303145390102499E-57</v>
      </c>
      <c r="J434" s="2" t="s">
        <v>238</v>
      </c>
    </row>
    <row r="435" spans="1:10" x14ac:dyDescent="0.25">
      <c r="A435" t="s">
        <v>6217</v>
      </c>
      <c r="B435" s="1" t="str">
        <f>VLOOKUP(A435,[1]Foglio1!$A$2:$C$46997,3,FALSE)</f>
        <v>M</v>
      </c>
      <c r="C435">
        <v>22635</v>
      </c>
      <c r="D435">
        <v>16</v>
      </c>
      <c r="E435">
        <v>176</v>
      </c>
      <c r="F435">
        <v>1</v>
      </c>
      <c r="G435">
        <v>0.11744737755599099</v>
      </c>
      <c r="H435" s="5">
        <v>1</v>
      </c>
      <c r="I435" s="2">
        <v>4.4303145390102499E-57</v>
      </c>
      <c r="J435" s="2" t="s">
        <v>4358</v>
      </c>
    </row>
    <row r="436" spans="1:10" x14ac:dyDescent="0.25">
      <c r="A436" t="s">
        <v>9425</v>
      </c>
      <c r="B436" s="1" t="str">
        <f>VLOOKUP(A436,[1]Foglio1!$A$2:$C$46997,3,FALSE)</f>
        <v>B</v>
      </c>
      <c r="C436">
        <v>22635</v>
      </c>
      <c r="D436">
        <v>16</v>
      </c>
      <c r="E436">
        <v>176</v>
      </c>
      <c r="F436">
        <v>1</v>
      </c>
      <c r="G436">
        <v>0.11744737755599099</v>
      </c>
      <c r="H436" s="5">
        <v>1</v>
      </c>
      <c r="I436" s="2">
        <v>4.4303145390102499E-57</v>
      </c>
      <c r="J436" s="2" t="s">
        <v>2252</v>
      </c>
    </row>
    <row r="437" spans="1:10" x14ac:dyDescent="0.25">
      <c r="A437" t="s">
        <v>7093</v>
      </c>
      <c r="B437" s="1" t="str">
        <f>VLOOKUP(A437,[1]Foglio1!$A$2:$C$46997,3,FALSE)</f>
        <v>B</v>
      </c>
      <c r="C437">
        <v>22635</v>
      </c>
      <c r="D437">
        <v>16</v>
      </c>
      <c r="E437">
        <v>176</v>
      </c>
      <c r="F437">
        <v>1</v>
      </c>
      <c r="G437">
        <v>0.11744737755599099</v>
      </c>
      <c r="H437" s="5">
        <v>1</v>
      </c>
      <c r="I437" s="2">
        <v>4.4303145390102499E-57</v>
      </c>
      <c r="J437" s="2" t="s">
        <v>551</v>
      </c>
    </row>
    <row r="438" spans="1:10" x14ac:dyDescent="0.25">
      <c r="A438" t="s">
        <v>7099</v>
      </c>
      <c r="B438" s="1" t="str">
        <f>VLOOKUP(A438,[1]Foglio1!$A$2:$C$46997,3,FALSE)</f>
        <v>B</v>
      </c>
      <c r="C438">
        <v>22635</v>
      </c>
      <c r="D438">
        <v>16</v>
      </c>
      <c r="E438">
        <v>176</v>
      </c>
      <c r="F438">
        <v>1</v>
      </c>
      <c r="G438">
        <v>0.11744737755599099</v>
      </c>
      <c r="H438" s="5">
        <v>1</v>
      </c>
      <c r="I438" s="2">
        <v>4.4303145390102499E-57</v>
      </c>
      <c r="J438" s="2" t="s">
        <v>2265</v>
      </c>
    </row>
    <row r="439" spans="1:10" x14ac:dyDescent="0.25">
      <c r="A439" t="s">
        <v>7100</v>
      </c>
      <c r="B439" s="1" t="str">
        <f>VLOOKUP(A439,[1]Foglio1!$A$2:$C$46997,3,FALSE)</f>
        <v>C</v>
      </c>
      <c r="C439">
        <v>22635</v>
      </c>
      <c r="D439">
        <v>16</v>
      </c>
      <c r="E439">
        <v>176</v>
      </c>
      <c r="F439">
        <v>1</v>
      </c>
      <c r="G439">
        <v>0.11744737755599099</v>
      </c>
      <c r="H439" s="5">
        <v>1</v>
      </c>
      <c r="I439" s="2">
        <v>4.4303145390102499E-57</v>
      </c>
      <c r="J439" s="2" t="s">
        <v>4661</v>
      </c>
    </row>
    <row r="440" spans="1:10" x14ac:dyDescent="0.25">
      <c r="A440" t="s">
        <v>7846</v>
      </c>
      <c r="B440" s="1" t="str">
        <f>VLOOKUP(A440,[1]Foglio1!$A$2:$C$46997,3,FALSE)</f>
        <v>B</v>
      </c>
      <c r="C440">
        <v>22635</v>
      </c>
      <c r="D440">
        <v>432</v>
      </c>
      <c r="E440">
        <v>176</v>
      </c>
      <c r="F440">
        <v>6</v>
      </c>
      <c r="G440">
        <v>0.12156295742055</v>
      </c>
      <c r="H440" s="5">
        <v>1</v>
      </c>
      <c r="I440">
        <v>0</v>
      </c>
      <c r="J440" t="s">
        <v>562</v>
      </c>
    </row>
    <row r="441" spans="1:10" x14ac:dyDescent="0.25">
      <c r="A441" t="s">
        <v>7515</v>
      </c>
      <c r="B441" s="1" t="str">
        <f>VLOOKUP(A441,[1]Foglio1!$A$2:$C$46997,3,FALSE)</f>
        <v>B</v>
      </c>
      <c r="C441">
        <v>22635</v>
      </c>
      <c r="D441">
        <v>156</v>
      </c>
      <c r="E441">
        <v>176</v>
      </c>
      <c r="F441">
        <v>3</v>
      </c>
      <c r="G441">
        <v>0.122064318893623</v>
      </c>
      <c r="H441" s="5">
        <v>1</v>
      </c>
      <c r="I441">
        <v>0</v>
      </c>
      <c r="J441" t="s">
        <v>206</v>
      </c>
    </row>
    <row r="442" spans="1:10" x14ac:dyDescent="0.25">
      <c r="A442" t="s">
        <v>6122</v>
      </c>
      <c r="B442" s="1" t="str">
        <f>VLOOKUP(A442,[1]Foglio1!$A$2:$C$46997,3,FALSE)</f>
        <v>M</v>
      </c>
      <c r="C442">
        <v>22635</v>
      </c>
      <c r="D442">
        <v>433</v>
      </c>
      <c r="E442">
        <v>176</v>
      </c>
      <c r="F442">
        <v>6</v>
      </c>
      <c r="G442">
        <v>0.12252598940116601</v>
      </c>
      <c r="H442" s="5">
        <v>1</v>
      </c>
      <c r="I442">
        <v>0</v>
      </c>
      <c r="J442" t="s">
        <v>2458</v>
      </c>
    </row>
    <row r="443" spans="1:10" x14ac:dyDescent="0.25">
      <c r="A443" t="s">
        <v>5598</v>
      </c>
      <c r="B443" s="1" t="str">
        <f>VLOOKUP(A443,[1]Foglio1!$A$2:$C$46997,3,FALSE)</f>
        <v>B</v>
      </c>
      <c r="C443">
        <v>22635</v>
      </c>
      <c r="D443">
        <v>78</v>
      </c>
      <c r="E443">
        <v>176</v>
      </c>
      <c r="F443">
        <v>2</v>
      </c>
      <c r="G443">
        <v>0.123303026440891</v>
      </c>
      <c r="H443" s="5">
        <v>1</v>
      </c>
      <c r="I443" s="2">
        <v>2.7467285134085701E-225</v>
      </c>
      <c r="J443" s="2" t="s">
        <v>241</v>
      </c>
    </row>
    <row r="444" spans="1:10" x14ac:dyDescent="0.25">
      <c r="A444" t="s">
        <v>7852</v>
      </c>
      <c r="B444" s="1" t="str">
        <f>VLOOKUP(A444,[1]Foglio1!$A$2:$C$46997,3,FALSE)</f>
        <v>M</v>
      </c>
      <c r="C444">
        <v>22635</v>
      </c>
      <c r="D444">
        <v>157</v>
      </c>
      <c r="E444">
        <v>176</v>
      </c>
      <c r="F444">
        <v>3</v>
      </c>
      <c r="G444">
        <v>0.12377152128480599</v>
      </c>
      <c r="H444" s="5">
        <v>1</v>
      </c>
      <c r="I444">
        <v>0</v>
      </c>
      <c r="J444" t="s">
        <v>3092</v>
      </c>
    </row>
    <row r="445" spans="1:10" x14ac:dyDescent="0.25">
      <c r="A445" t="s">
        <v>9450</v>
      </c>
      <c r="B445" s="1" t="str">
        <f>VLOOKUP(A445,[1]Foglio1!$A$2:$C$46997,3,FALSE)</f>
        <v>B</v>
      </c>
      <c r="C445">
        <v>22635</v>
      </c>
      <c r="D445">
        <v>17</v>
      </c>
      <c r="E445">
        <v>176</v>
      </c>
      <c r="F445">
        <v>1</v>
      </c>
      <c r="G445">
        <v>0.124314580417524</v>
      </c>
      <c r="H445" s="5">
        <v>1</v>
      </c>
      <c r="I445" s="2">
        <v>3.32973814768638E-60</v>
      </c>
      <c r="J445" s="2" t="s">
        <v>2305</v>
      </c>
    </row>
    <row r="446" spans="1:10" x14ac:dyDescent="0.25">
      <c r="A446" t="s">
        <v>7137</v>
      </c>
      <c r="B446" s="1" t="str">
        <f>VLOOKUP(A446,[1]Foglio1!$A$2:$C$46997,3,FALSE)</f>
        <v>M</v>
      </c>
      <c r="C446">
        <v>22635</v>
      </c>
      <c r="D446">
        <v>17</v>
      </c>
      <c r="E446">
        <v>176</v>
      </c>
      <c r="F446">
        <v>1</v>
      </c>
      <c r="G446">
        <v>0.124314580417524</v>
      </c>
      <c r="H446" s="5">
        <v>1</v>
      </c>
      <c r="I446" s="2">
        <v>3.32973814768638E-60</v>
      </c>
      <c r="J446" s="2" t="s">
        <v>182</v>
      </c>
    </row>
    <row r="447" spans="1:10" x14ac:dyDescent="0.25">
      <c r="A447" t="s">
        <v>5896</v>
      </c>
      <c r="B447" s="1" t="str">
        <f>VLOOKUP(A447,[1]Foglio1!$A$2:$C$46997,3,FALSE)</f>
        <v>B</v>
      </c>
      <c r="C447">
        <v>22635</v>
      </c>
      <c r="D447">
        <v>17</v>
      </c>
      <c r="E447">
        <v>176</v>
      </c>
      <c r="F447">
        <v>1</v>
      </c>
      <c r="G447">
        <v>0.124314580417524</v>
      </c>
      <c r="H447" s="5">
        <v>1</v>
      </c>
      <c r="I447" s="2">
        <v>3.32973814768638E-60</v>
      </c>
      <c r="J447" s="2" t="s">
        <v>2310</v>
      </c>
    </row>
    <row r="448" spans="1:10" x14ac:dyDescent="0.25">
      <c r="A448" t="s">
        <v>7145</v>
      </c>
      <c r="B448" s="1" t="str">
        <f>VLOOKUP(A448,[1]Foglio1!$A$2:$C$46997,3,FALSE)</f>
        <v>B</v>
      </c>
      <c r="C448">
        <v>22635</v>
      </c>
      <c r="D448">
        <v>17</v>
      </c>
      <c r="E448">
        <v>176</v>
      </c>
      <c r="F448">
        <v>1</v>
      </c>
      <c r="G448">
        <v>0.124314580417524</v>
      </c>
      <c r="H448" s="5">
        <v>1</v>
      </c>
      <c r="I448" s="2">
        <v>3.32973814768638E-60</v>
      </c>
      <c r="J448" s="2" t="s">
        <v>2314</v>
      </c>
    </row>
    <row r="449" spans="1:10" x14ac:dyDescent="0.25">
      <c r="A449" t="s">
        <v>8974</v>
      </c>
      <c r="B449" s="1" t="str">
        <f>VLOOKUP(A449,[1]Foglio1!$A$2:$C$46997,3,FALSE)</f>
        <v>B</v>
      </c>
      <c r="C449">
        <v>22635</v>
      </c>
      <c r="D449">
        <v>17</v>
      </c>
      <c r="E449">
        <v>176</v>
      </c>
      <c r="F449">
        <v>1</v>
      </c>
      <c r="G449">
        <v>0.124314580417524</v>
      </c>
      <c r="H449" s="5">
        <v>1</v>
      </c>
      <c r="I449" s="2">
        <v>3.32973814768638E-60</v>
      </c>
      <c r="J449" s="2" t="s">
        <v>2315</v>
      </c>
    </row>
    <row r="450" spans="1:10" x14ac:dyDescent="0.25">
      <c r="A450" t="s">
        <v>7863</v>
      </c>
      <c r="B450" s="1" t="str">
        <f>VLOOKUP(A450,[1]Foglio1!$A$2:$C$46997,3,FALSE)</f>
        <v>B</v>
      </c>
      <c r="C450">
        <v>22635</v>
      </c>
      <c r="D450">
        <v>436</v>
      </c>
      <c r="E450">
        <v>176</v>
      </c>
      <c r="F450">
        <v>6</v>
      </c>
      <c r="G450">
        <v>0.12543778098098499</v>
      </c>
      <c r="H450" s="5">
        <v>1</v>
      </c>
      <c r="I450">
        <v>0</v>
      </c>
      <c r="J450" t="s">
        <v>1737</v>
      </c>
    </row>
    <row r="451" spans="1:10" x14ac:dyDescent="0.25">
      <c r="A451" t="s">
        <v>9260</v>
      </c>
      <c r="B451" s="1" t="str">
        <f>VLOOKUP(A451,[1]Foglio1!$A$2:$C$46997,3,FALSE)</f>
        <v>B</v>
      </c>
      <c r="C451">
        <v>22635</v>
      </c>
      <c r="D451">
        <v>80</v>
      </c>
      <c r="E451">
        <v>176</v>
      </c>
      <c r="F451">
        <v>2</v>
      </c>
      <c r="G451">
        <v>0.12848746814902501</v>
      </c>
      <c r="H451" s="5">
        <v>1</v>
      </c>
      <c r="I451" s="2">
        <v>3.41184575220408E-230</v>
      </c>
      <c r="J451" s="2" t="s">
        <v>3655</v>
      </c>
    </row>
    <row r="452" spans="1:10" x14ac:dyDescent="0.25">
      <c r="A452" t="s">
        <v>6534</v>
      </c>
      <c r="B452" s="1" t="str">
        <f>VLOOKUP(A452,[1]Foglio1!$A$2:$C$46997,3,FALSE)</f>
        <v>B</v>
      </c>
      <c r="C452">
        <v>22635</v>
      </c>
      <c r="D452">
        <v>540</v>
      </c>
      <c r="E452">
        <v>176</v>
      </c>
      <c r="F452">
        <v>7</v>
      </c>
      <c r="G452">
        <v>0.129088536736334</v>
      </c>
      <c r="H452" s="5">
        <v>1</v>
      </c>
      <c r="I452">
        <v>0</v>
      </c>
      <c r="J452" t="s">
        <v>2335</v>
      </c>
    </row>
    <row r="453" spans="1:10" x14ac:dyDescent="0.25">
      <c r="A453" t="s">
        <v>7069</v>
      </c>
      <c r="B453" s="1" t="str">
        <f>VLOOKUP(A453,[1]Foglio1!$A$2:$C$46997,3,FALSE)</f>
        <v>B</v>
      </c>
      <c r="C453">
        <v>22635</v>
      </c>
      <c r="D453">
        <v>1070</v>
      </c>
      <c r="E453">
        <v>176</v>
      </c>
      <c r="F453">
        <v>12</v>
      </c>
      <c r="G453">
        <v>0.130257103925281</v>
      </c>
      <c r="H453" s="5">
        <v>1</v>
      </c>
      <c r="I453">
        <v>0</v>
      </c>
      <c r="J453" t="s">
        <v>2032</v>
      </c>
    </row>
    <row r="454" spans="1:10" x14ac:dyDescent="0.25">
      <c r="A454" t="s">
        <v>7796</v>
      </c>
      <c r="B454" s="1" t="str">
        <f>VLOOKUP(A454,[1]Foglio1!$A$2:$C$46997,3,FALSE)</f>
        <v>B</v>
      </c>
      <c r="C454">
        <v>22635</v>
      </c>
      <c r="D454">
        <v>855</v>
      </c>
      <c r="E454">
        <v>176</v>
      </c>
      <c r="F454">
        <v>10</v>
      </c>
      <c r="G454">
        <v>0.13071180518823799</v>
      </c>
      <c r="H454" s="5">
        <v>1</v>
      </c>
      <c r="I454">
        <v>0</v>
      </c>
      <c r="J454" t="s">
        <v>416</v>
      </c>
    </row>
    <row r="455" spans="1:10" x14ac:dyDescent="0.25">
      <c r="A455" t="s">
        <v>5557</v>
      </c>
      <c r="B455" s="1" t="str">
        <f>VLOOKUP(A455,[1]Foglio1!$A$2:$C$46997,3,FALSE)</f>
        <v>B</v>
      </c>
      <c r="C455">
        <v>22635</v>
      </c>
      <c r="D455">
        <v>542</v>
      </c>
      <c r="E455">
        <v>176</v>
      </c>
      <c r="F455">
        <v>7</v>
      </c>
      <c r="G455">
        <v>0.13086809841321001</v>
      </c>
      <c r="H455" s="5">
        <v>1</v>
      </c>
      <c r="I455">
        <v>0</v>
      </c>
      <c r="J455" t="s">
        <v>73</v>
      </c>
    </row>
    <row r="456" spans="1:10" x14ac:dyDescent="0.25">
      <c r="A456" t="s">
        <v>9465</v>
      </c>
      <c r="B456" s="1" t="str">
        <f>VLOOKUP(A456,[1]Foglio1!$A$2:$C$46997,3,FALSE)</f>
        <v>M</v>
      </c>
      <c r="C456">
        <v>22635</v>
      </c>
      <c r="D456">
        <v>18</v>
      </c>
      <c r="E456">
        <v>176</v>
      </c>
      <c r="F456">
        <v>1</v>
      </c>
      <c r="G456">
        <v>0.13112865035732399</v>
      </c>
      <c r="H456" s="5">
        <v>1</v>
      </c>
      <c r="I456" s="2">
        <v>2.6498933000104402E-63</v>
      </c>
      <c r="J456" s="2" t="s">
        <v>5536</v>
      </c>
    </row>
    <row r="457" spans="1:10" x14ac:dyDescent="0.25">
      <c r="A457" t="s">
        <v>8981</v>
      </c>
      <c r="B457" s="1" t="str">
        <f>VLOOKUP(A457,[1]Foglio1!$A$2:$C$46997,3,FALSE)</f>
        <v>B</v>
      </c>
      <c r="C457">
        <v>22635</v>
      </c>
      <c r="D457">
        <v>18</v>
      </c>
      <c r="E457">
        <v>176</v>
      </c>
      <c r="F457">
        <v>1</v>
      </c>
      <c r="G457">
        <v>0.13112865035732399</v>
      </c>
      <c r="H457" s="5">
        <v>1</v>
      </c>
      <c r="I457" s="2">
        <v>2.6498933000104402E-63</v>
      </c>
      <c r="J457" s="2" t="s">
        <v>5495</v>
      </c>
    </row>
    <row r="458" spans="1:10" x14ac:dyDescent="0.25">
      <c r="A458" t="s">
        <v>9471</v>
      </c>
      <c r="B458" s="1" t="str">
        <f>VLOOKUP(A458,[1]Foglio1!$A$2:$C$46997,3,FALSE)</f>
        <v>B</v>
      </c>
      <c r="C458">
        <v>22635</v>
      </c>
      <c r="D458">
        <v>18</v>
      </c>
      <c r="E458">
        <v>176</v>
      </c>
      <c r="F458">
        <v>1</v>
      </c>
      <c r="G458">
        <v>0.13112865035732399</v>
      </c>
      <c r="H458" s="5">
        <v>1</v>
      </c>
      <c r="I458" s="2">
        <v>2.6498933000104402E-63</v>
      </c>
      <c r="J458" s="2" t="s">
        <v>2383</v>
      </c>
    </row>
    <row r="459" spans="1:10" x14ac:dyDescent="0.25">
      <c r="A459" t="s">
        <v>9477</v>
      </c>
      <c r="B459" s="1" t="str">
        <f>VLOOKUP(A459,[1]Foglio1!$A$2:$C$46997,3,FALSE)</f>
        <v>B</v>
      </c>
      <c r="C459">
        <v>22635</v>
      </c>
      <c r="D459">
        <v>18</v>
      </c>
      <c r="E459">
        <v>176</v>
      </c>
      <c r="F459">
        <v>1</v>
      </c>
      <c r="G459">
        <v>0.13112865035732399</v>
      </c>
      <c r="H459" s="5">
        <v>1</v>
      </c>
      <c r="I459" s="2">
        <v>2.6498933000104402E-63</v>
      </c>
      <c r="J459" s="2" t="s">
        <v>259</v>
      </c>
    </row>
    <row r="460" spans="1:10" x14ac:dyDescent="0.25">
      <c r="A460" t="s">
        <v>10697</v>
      </c>
      <c r="B460" s="1" t="str">
        <f>VLOOKUP(A460,[1]Foglio1!$A$2:$C$46997,3,FALSE)</f>
        <v>C</v>
      </c>
      <c r="C460">
        <v>22635</v>
      </c>
      <c r="D460">
        <v>18</v>
      </c>
      <c r="E460">
        <v>176</v>
      </c>
      <c r="F460">
        <v>1</v>
      </c>
      <c r="G460">
        <v>0.13112865035732399</v>
      </c>
      <c r="H460" s="5">
        <v>1</v>
      </c>
      <c r="I460" s="2">
        <v>2.6498933000104402E-63</v>
      </c>
      <c r="J460" s="2" t="s">
        <v>4965</v>
      </c>
    </row>
    <row r="461" spans="1:10" x14ac:dyDescent="0.25">
      <c r="A461" t="s">
        <v>6749</v>
      </c>
      <c r="B461" s="1" t="str">
        <f>VLOOKUP(A461,[1]Foglio1!$A$2:$C$46997,3,FALSE)</f>
        <v>B</v>
      </c>
      <c r="C461">
        <v>22635</v>
      </c>
      <c r="D461">
        <v>543</v>
      </c>
      <c r="E461">
        <v>176</v>
      </c>
      <c r="F461">
        <v>7</v>
      </c>
      <c r="G461">
        <v>0.13176250782200399</v>
      </c>
      <c r="H461" s="5">
        <v>1</v>
      </c>
      <c r="I461">
        <v>0</v>
      </c>
      <c r="J461" t="s">
        <v>172</v>
      </c>
    </row>
    <row r="462" spans="1:10" x14ac:dyDescent="0.25">
      <c r="A462" t="s">
        <v>8605</v>
      </c>
      <c r="B462" s="1" t="str">
        <f>VLOOKUP(A462,[1]Foglio1!$A$2:$C$46997,3,FALSE)</f>
        <v>B</v>
      </c>
      <c r="C462">
        <v>22635</v>
      </c>
      <c r="D462">
        <v>445</v>
      </c>
      <c r="E462">
        <v>176</v>
      </c>
      <c r="F462">
        <v>6</v>
      </c>
      <c r="G462">
        <v>0.134374624617593</v>
      </c>
      <c r="H462" s="5">
        <v>1</v>
      </c>
      <c r="I462">
        <v>0</v>
      </c>
      <c r="J462" t="s">
        <v>3384</v>
      </c>
    </row>
    <row r="463" spans="1:10" x14ac:dyDescent="0.25">
      <c r="A463" t="s">
        <v>6759</v>
      </c>
      <c r="B463" s="1" t="str">
        <f>VLOOKUP(A463,[1]Foglio1!$A$2:$C$46997,3,FALSE)</f>
        <v>B</v>
      </c>
      <c r="C463">
        <v>22635</v>
      </c>
      <c r="D463">
        <v>546</v>
      </c>
      <c r="E463">
        <v>176</v>
      </c>
      <c r="F463">
        <v>7</v>
      </c>
      <c r="G463">
        <v>0.134464152253707</v>
      </c>
      <c r="H463" s="5">
        <v>1</v>
      </c>
      <c r="I463">
        <v>0</v>
      </c>
      <c r="J463" t="s">
        <v>173</v>
      </c>
    </row>
    <row r="464" spans="1:10" x14ac:dyDescent="0.25">
      <c r="A464" t="s">
        <v>7915</v>
      </c>
      <c r="B464" s="1" t="str">
        <f>VLOOKUP(A464,[1]Foglio1!$A$2:$C$46997,3,FALSE)</f>
        <v>B</v>
      </c>
      <c r="C464">
        <v>22635</v>
      </c>
      <c r="D464">
        <v>546</v>
      </c>
      <c r="E464">
        <v>176</v>
      </c>
      <c r="F464">
        <v>7</v>
      </c>
      <c r="G464">
        <v>0.134464152253707</v>
      </c>
      <c r="H464" s="5">
        <v>1</v>
      </c>
      <c r="I464">
        <v>0</v>
      </c>
      <c r="J464" t="s">
        <v>197</v>
      </c>
    </row>
    <row r="465" spans="1:10" x14ac:dyDescent="0.25">
      <c r="A465" t="s">
        <v>7833</v>
      </c>
      <c r="B465" s="1" t="str">
        <f>VLOOKUP(A465,[1]Foglio1!$A$2:$C$46997,3,FALSE)</f>
        <v>B</v>
      </c>
      <c r="C465">
        <v>22635</v>
      </c>
      <c r="D465">
        <v>650</v>
      </c>
      <c r="E465">
        <v>176</v>
      </c>
      <c r="F465">
        <v>8</v>
      </c>
      <c r="G465">
        <v>0.135220440214189</v>
      </c>
      <c r="H465" s="5">
        <v>1</v>
      </c>
      <c r="I465">
        <v>0</v>
      </c>
      <c r="J465" t="s">
        <v>2019</v>
      </c>
    </row>
    <row r="466" spans="1:10" x14ac:dyDescent="0.25">
      <c r="A466" t="s">
        <v>7869</v>
      </c>
      <c r="B466" s="1" t="str">
        <f>VLOOKUP(A466,[1]Foglio1!$A$2:$C$46997,3,FALSE)</f>
        <v>B</v>
      </c>
      <c r="C466">
        <v>22635</v>
      </c>
      <c r="D466">
        <v>348</v>
      </c>
      <c r="E466">
        <v>176</v>
      </c>
      <c r="F466">
        <v>5</v>
      </c>
      <c r="G466">
        <v>0.135703491072799</v>
      </c>
      <c r="H466" s="5">
        <v>1</v>
      </c>
      <c r="I466">
        <v>0</v>
      </c>
      <c r="J466" t="s">
        <v>3460</v>
      </c>
    </row>
    <row r="467" spans="1:10" x14ac:dyDescent="0.25">
      <c r="A467" t="s">
        <v>7627</v>
      </c>
      <c r="B467" s="1" t="str">
        <f>VLOOKUP(A467,[1]Foglio1!$A$2:$C$46997,3,FALSE)</f>
        <v>M</v>
      </c>
      <c r="C467">
        <v>22635</v>
      </c>
      <c r="D467">
        <v>83</v>
      </c>
      <c r="E467">
        <v>176</v>
      </c>
      <c r="F467">
        <v>2</v>
      </c>
      <c r="G467">
        <v>0.136357719202613</v>
      </c>
      <c r="H467" s="5">
        <v>1</v>
      </c>
      <c r="I467" s="2">
        <v>1.6394403694407601E-237</v>
      </c>
      <c r="J467" s="2" t="s">
        <v>324</v>
      </c>
    </row>
    <row r="468" spans="1:10" x14ac:dyDescent="0.25">
      <c r="A468" t="s">
        <v>9481</v>
      </c>
      <c r="B468" s="1" t="str">
        <f>VLOOKUP(A468,[1]Foglio1!$A$2:$C$46997,3,FALSE)</f>
        <v>C</v>
      </c>
      <c r="C468">
        <v>22635</v>
      </c>
      <c r="D468">
        <v>19</v>
      </c>
      <c r="E468">
        <v>176</v>
      </c>
      <c r="F468">
        <v>1</v>
      </c>
      <c r="G468">
        <v>0.137889996140135</v>
      </c>
      <c r="H468" s="5">
        <v>1</v>
      </c>
      <c r="I468" s="2">
        <v>2.2261118937521899E-66</v>
      </c>
      <c r="J468" s="2" t="s">
        <v>5537</v>
      </c>
    </row>
    <row r="469" spans="1:10" x14ac:dyDescent="0.25">
      <c r="A469" t="s">
        <v>9482</v>
      </c>
      <c r="B469" s="1" t="str">
        <f>VLOOKUP(A469,[1]Foglio1!$A$2:$C$46997,3,FALSE)</f>
        <v>M</v>
      </c>
      <c r="C469">
        <v>22635</v>
      </c>
      <c r="D469">
        <v>19</v>
      </c>
      <c r="E469">
        <v>176</v>
      </c>
      <c r="F469">
        <v>1</v>
      </c>
      <c r="G469">
        <v>0.137889996140135</v>
      </c>
      <c r="H469" s="5">
        <v>1</v>
      </c>
      <c r="I469" s="2">
        <v>2.2261118937521899E-66</v>
      </c>
      <c r="J469" s="2" t="s">
        <v>4966</v>
      </c>
    </row>
    <row r="470" spans="1:10" x14ac:dyDescent="0.25">
      <c r="A470" t="s">
        <v>9484</v>
      </c>
      <c r="B470" s="1" t="str">
        <f>VLOOKUP(A470,[1]Foglio1!$A$2:$C$46997,3,FALSE)</f>
        <v>B</v>
      </c>
      <c r="C470">
        <v>22635</v>
      </c>
      <c r="D470">
        <v>19</v>
      </c>
      <c r="E470">
        <v>176</v>
      </c>
      <c r="F470">
        <v>1</v>
      </c>
      <c r="G470">
        <v>0.137889996140135</v>
      </c>
      <c r="H470" s="5">
        <v>1</v>
      </c>
      <c r="I470" s="2">
        <v>2.2261118937521899E-66</v>
      </c>
      <c r="J470" s="2" t="s">
        <v>5538</v>
      </c>
    </row>
    <row r="471" spans="1:10" x14ac:dyDescent="0.25">
      <c r="A471" t="s">
        <v>7208</v>
      </c>
      <c r="B471" s="1" t="str">
        <f>VLOOKUP(A471,[1]Foglio1!$A$2:$C$46997,3,FALSE)</f>
        <v>B</v>
      </c>
      <c r="C471">
        <v>22635</v>
      </c>
      <c r="D471">
        <v>19</v>
      </c>
      <c r="E471">
        <v>176</v>
      </c>
      <c r="F471">
        <v>1</v>
      </c>
      <c r="G471">
        <v>0.137889996140135</v>
      </c>
      <c r="H471" s="5">
        <v>1</v>
      </c>
      <c r="I471" s="2">
        <v>2.2261118937521899E-66</v>
      </c>
      <c r="J471" s="2" t="s">
        <v>4703</v>
      </c>
    </row>
    <row r="472" spans="1:10" x14ac:dyDescent="0.25">
      <c r="A472" t="s">
        <v>7209</v>
      </c>
      <c r="B472" s="1" t="str">
        <f>VLOOKUP(A472,[1]Foglio1!$A$2:$C$46997,3,FALSE)</f>
        <v>M</v>
      </c>
      <c r="C472">
        <v>22635</v>
      </c>
      <c r="D472">
        <v>19</v>
      </c>
      <c r="E472">
        <v>176</v>
      </c>
      <c r="F472">
        <v>1</v>
      </c>
      <c r="G472">
        <v>0.137889996140135</v>
      </c>
      <c r="H472" s="5">
        <v>1</v>
      </c>
      <c r="I472" s="2">
        <v>2.2261118937521899E-66</v>
      </c>
      <c r="J472" s="2" t="s">
        <v>1268</v>
      </c>
    </row>
    <row r="473" spans="1:10" x14ac:dyDescent="0.25">
      <c r="A473" t="s">
        <v>8749</v>
      </c>
      <c r="B473" s="1" t="str">
        <f>VLOOKUP(A473,[1]Foglio1!$A$2:$C$46997,3,FALSE)</f>
        <v>B</v>
      </c>
      <c r="C473">
        <v>22635</v>
      </c>
      <c r="D473">
        <v>19</v>
      </c>
      <c r="E473">
        <v>176</v>
      </c>
      <c r="F473">
        <v>1</v>
      </c>
      <c r="G473">
        <v>0.137889996140135</v>
      </c>
      <c r="H473" s="5">
        <v>1</v>
      </c>
      <c r="I473" s="2">
        <v>2.2261118937521899E-66</v>
      </c>
      <c r="J473" s="2" t="s">
        <v>203</v>
      </c>
    </row>
    <row r="474" spans="1:10" x14ac:dyDescent="0.25">
      <c r="A474" t="s">
        <v>9031</v>
      </c>
      <c r="B474" s="1" t="str">
        <f>VLOOKUP(A474,[1]Foglio1!$A$2:$C$46997,3,FALSE)</f>
        <v>M</v>
      </c>
      <c r="C474">
        <v>22635</v>
      </c>
      <c r="D474">
        <v>19</v>
      </c>
      <c r="E474">
        <v>176</v>
      </c>
      <c r="F474">
        <v>1</v>
      </c>
      <c r="G474">
        <v>0.137889996140135</v>
      </c>
      <c r="H474" s="5">
        <v>1</v>
      </c>
      <c r="I474" s="2">
        <v>2.2261118937521899E-66</v>
      </c>
      <c r="J474" s="2" t="s">
        <v>1271</v>
      </c>
    </row>
    <row r="475" spans="1:10" x14ac:dyDescent="0.25">
      <c r="A475" t="s">
        <v>7607</v>
      </c>
      <c r="B475" s="1" t="str">
        <f>VLOOKUP(A475,[1]Foglio1!$A$2:$C$46997,3,FALSE)</f>
        <v>B</v>
      </c>
      <c r="C475">
        <v>22635</v>
      </c>
      <c r="D475">
        <v>551</v>
      </c>
      <c r="E475">
        <v>176</v>
      </c>
      <c r="F475">
        <v>7</v>
      </c>
      <c r="G475">
        <v>0.13902777545661699</v>
      </c>
      <c r="H475" s="5">
        <v>1</v>
      </c>
      <c r="I475">
        <v>0</v>
      </c>
      <c r="J475" t="s">
        <v>183</v>
      </c>
    </row>
    <row r="476" spans="1:10" x14ac:dyDescent="0.25">
      <c r="A476" t="s">
        <v>7224</v>
      </c>
      <c r="B476" s="1" t="str">
        <f>VLOOKUP(A476,[1]Foglio1!$A$2:$C$46997,3,FALSE)</f>
        <v>B</v>
      </c>
      <c r="C476">
        <v>22635</v>
      </c>
      <c r="D476">
        <v>552</v>
      </c>
      <c r="E476">
        <v>176</v>
      </c>
      <c r="F476">
        <v>7</v>
      </c>
      <c r="G476">
        <v>0.13994955479294499</v>
      </c>
      <c r="H476" s="5">
        <v>1</v>
      </c>
      <c r="I476">
        <v>0</v>
      </c>
      <c r="J476" t="s">
        <v>138</v>
      </c>
    </row>
    <row r="477" spans="1:10" x14ac:dyDescent="0.25">
      <c r="A477" t="s">
        <v>7651</v>
      </c>
      <c r="B477" s="1" t="str">
        <f>VLOOKUP(A477,[1]Foglio1!$A$2:$C$46997,3,FALSE)</f>
        <v>B</v>
      </c>
      <c r="C477">
        <v>22635</v>
      </c>
      <c r="D477">
        <v>85</v>
      </c>
      <c r="E477">
        <v>176</v>
      </c>
      <c r="F477">
        <v>2</v>
      </c>
      <c r="G477">
        <v>0.141662917368786</v>
      </c>
      <c r="H477" s="5">
        <v>1</v>
      </c>
      <c r="I477" s="2">
        <v>2.3016695320317401E-242</v>
      </c>
      <c r="J477" s="2" t="s">
        <v>337</v>
      </c>
    </row>
    <row r="478" spans="1:10" x14ac:dyDescent="0.25">
      <c r="A478" t="s">
        <v>7653</v>
      </c>
      <c r="B478" s="1" t="str">
        <f>VLOOKUP(A478,[1]Foglio1!$A$2:$C$46997,3,FALSE)</f>
        <v>B</v>
      </c>
      <c r="C478">
        <v>22635</v>
      </c>
      <c r="D478">
        <v>85</v>
      </c>
      <c r="E478">
        <v>176</v>
      </c>
      <c r="F478">
        <v>2</v>
      </c>
      <c r="G478">
        <v>0.141662917368786</v>
      </c>
      <c r="H478" s="5">
        <v>1</v>
      </c>
      <c r="I478" s="2">
        <v>2.3016695320317401E-242</v>
      </c>
      <c r="J478" s="2" t="s">
        <v>338</v>
      </c>
    </row>
    <row r="479" spans="1:10" x14ac:dyDescent="0.25">
      <c r="A479" t="s">
        <v>5929</v>
      </c>
      <c r="B479" s="1" t="str">
        <f>VLOOKUP(A479,[1]Foglio1!$A$2:$C$46997,3,FALSE)</f>
        <v>B</v>
      </c>
      <c r="C479">
        <v>22635</v>
      </c>
      <c r="D479">
        <v>258</v>
      </c>
      <c r="E479">
        <v>176</v>
      </c>
      <c r="F479">
        <v>4</v>
      </c>
      <c r="G479">
        <v>0.142229869307718</v>
      </c>
      <c r="H479" s="5">
        <v>1</v>
      </c>
      <c r="I479">
        <v>0</v>
      </c>
      <c r="J479" t="s">
        <v>248</v>
      </c>
    </row>
    <row r="480" spans="1:10" x14ac:dyDescent="0.25">
      <c r="A480" t="s">
        <v>5553</v>
      </c>
      <c r="B480" s="1" t="str">
        <f>VLOOKUP(A480,[1]Foglio1!$A$2:$C$46997,3,FALSE)</f>
        <v>M</v>
      </c>
      <c r="C480">
        <v>22635</v>
      </c>
      <c r="D480">
        <v>258</v>
      </c>
      <c r="E480">
        <v>176</v>
      </c>
      <c r="F480">
        <v>4</v>
      </c>
      <c r="G480">
        <v>0.142229869307718</v>
      </c>
      <c r="H480" s="5">
        <v>1</v>
      </c>
      <c r="I480">
        <v>0</v>
      </c>
      <c r="J480" t="s">
        <v>686</v>
      </c>
    </row>
    <row r="481" spans="1:10" x14ac:dyDescent="0.25">
      <c r="A481" t="s">
        <v>9037</v>
      </c>
      <c r="B481" s="1" t="str">
        <f>VLOOKUP(A481,[1]Foglio1!$A$2:$C$46997,3,FALSE)</f>
        <v>C</v>
      </c>
      <c r="C481">
        <v>22635</v>
      </c>
      <c r="D481">
        <v>20</v>
      </c>
      <c r="E481">
        <v>176</v>
      </c>
      <c r="F481">
        <v>1</v>
      </c>
      <c r="G481">
        <v>0.144599023407635</v>
      </c>
      <c r="H481" s="5">
        <v>1</v>
      </c>
      <c r="I481" s="2">
        <v>1.96861681437507E-69</v>
      </c>
      <c r="J481" s="2" t="s">
        <v>5505</v>
      </c>
    </row>
    <row r="482" spans="1:10" x14ac:dyDescent="0.25">
      <c r="A482" t="s">
        <v>8815</v>
      </c>
      <c r="B482" s="1" t="str">
        <f>VLOOKUP(A482,[1]Foglio1!$A$2:$C$46997,3,FALSE)</f>
        <v>M</v>
      </c>
      <c r="C482">
        <v>22635</v>
      </c>
      <c r="D482">
        <v>20</v>
      </c>
      <c r="E482">
        <v>176</v>
      </c>
      <c r="F482">
        <v>1</v>
      </c>
      <c r="G482">
        <v>0.144599023407635</v>
      </c>
      <c r="H482" s="5">
        <v>1</v>
      </c>
      <c r="I482" s="2">
        <v>1.96861681437507E-69</v>
      </c>
      <c r="J482" s="2" t="s">
        <v>689</v>
      </c>
    </row>
    <row r="483" spans="1:10" x14ac:dyDescent="0.25">
      <c r="A483" t="s">
        <v>9505</v>
      </c>
      <c r="B483" s="1" t="str">
        <f>VLOOKUP(A483,[1]Foglio1!$A$2:$C$46997,3,FALSE)</f>
        <v>B</v>
      </c>
      <c r="C483">
        <v>22635</v>
      </c>
      <c r="D483">
        <v>20</v>
      </c>
      <c r="E483">
        <v>176</v>
      </c>
      <c r="F483">
        <v>1</v>
      </c>
      <c r="G483">
        <v>0.144599023407635</v>
      </c>
      <c r="H483" s="5">
        <v>1</v>
      </c>
      <c r="I483" s="2">
        <v>1.96861681437507E-69</v>
      </c>
      <c r="J483" s="2" t="s">
        <v>2482</v>
      </c>
    </row>
    <row r="484" spans="1:10" x14ac:dyDescent="0.25">
      <c r="A484" t="s">
        <v>9039</v>
      </c>
      <c r="B484" s="1" t="str">
        <f>VLOOKUP(A484,[1]Foglio1!$A$2:$C$46997,3,FALSE)</f>
        <v>C</v>
      </c>
      <c r="C484">
        <v>22635</v>
      </c>
      <c r="D484">
        <v>20</v>
      </c>
      <c r="E484">
        <v>176</v>
      </c>
      <c r="F484">
        <v>1</v>
      </c>
      <c r="G484">
        <v>0.144599023407635</v>
      </c>
      <c r="H484" s="5">
        <v>1</v>
      </c>
      <c r="I484" s="2">
        <v>1.96861681437507E-69</v>
      </c>
      <c r="J484" s="2" t="s">
        <v>5506</v>
      </c>
    </row>
    <row r="485" spans="1:10" x14ac:dyDescent="0.25">
      <c r="A485" t="s">
        <v>9506</v>
      </c>
      <c r="B485" s="1" t="str">
        <f>VLOOKUP(A485,[1]Foglio1!$A$2:$C$46997,3,FALSE)</f>
        <v>B</v>
      </c>
      <c r="C485">
        <v>22635</v>
      </c>
      <c r="D485">
        <v>20</v>
      </c>
      <c r="E485">
        <v>176</v>
      </c>
      <c r="F485">
        <v>1</v>
      </c>
      <c r="G485">
        <v>0.144599023407635</v>
      </c>
      <c r="H485" s="5">
        <v>1</v>
      </c>
      <c r="I485" s="2">
        <v>1.96861681437507E-69</v>
      </c>
      <c r="J485" s="2" t="s">
        <v>281</v>
      </c>
    </row>
    <row r="486" spans="1:10" x14ac:dyDescent="0.25">
      <c r="A486" t="s">
        <v>9508</v>
      </c>
      <c r="B486" s="1" t="str">
        <f>VLOOKUP(A486,[1]Foglio1!$A$2:$C$46997,3,FALSE)</f>
        <v>B</v>
      </c>
      <c r="C486">
        <v>22635</v>
      </c>
      <c r="D486">
        <v>20</v>
      </c>
      <c r="E486">
        <v>176</v>
      </c>
      <c r="F486">
        <v>1</v>
      </c>
      <c r="G486">
        <v>0.144599023407635</v>
      </c>
      <c r="H486" s="5">
        <v>1</v>
      </c>
      <c r="I486" s="2">
        <v>1.96861681437507E-69</v>
      </c>
      <c r="J486" s="2" t="s">
        <v>2491</v>
      </c>
    </row>
    <row r="487" spans="1:10" x14ac:dyDescent="0.25">
      <c r="A487" t="s">
        <v>6344</v>
      </c>
      <c r="B487" s="1" t="str">
        <f>VLOOKUP(A487,[1]Foglio1!$A$2:$C$46997,3,FALSE)</f>
        <v>B</v>
      </c>
      <c r="C487">
        <v>22635</v>
      </c>
      <c r="D487">
        <v>20</v>
      </c>
      <c r="E487">
        <v>176</v>
      </c>
      <c r="F487">
        <v>1</v>
      </c>
      <c r="G487">
        <v>0.144599023407635</v>
      </c>
      <c r="H487" s="5">
        <v>1</v>
      </c>
      <c r="I487" s="2">
        <v>1.96861681437507E-69</v>
      </c>
      <c r="J487" s="2" t="s">
        <v>691</v>
      </c>
    </row>
    <row r="488" spans="1:10" x14ac:dyDescent="0.25">
      <c r="A488" t="s">
        <v>7243</v>
      </c>
      <c r="B488" s="1" t="str">
        <f>VLOOKUP(A488,[1]Foglio1!$A$2:$C$46997,3,FALSE)</f>
        <v>B</v>
      </c>
      <c r="C488">
        <v>22635</v>
      </c>
      <c r="D488">
        <v>20</v>
      </c>
      <c r="E488">
        <v>176</v>
      </c>
      <c r="F488">
        <v>1</v>
      </c>
      <c r="G488">
        <v>0.144599023407635</v>
      </c>
      <c r="H488" s="5">
        <v>1</v>
      </c>
      <c r="I488" s="2">
        <v>1.96861681437507E-69</v>
      </c>
      <c r="J488" s="2" t="s">
        <v>213</v>
      </c>
    </row>
    <row r="489" spans="1:10" x14ac:dyDescent="0.25">
      <c r="A489" t="s">
        <v>7125</v>
      </c>
      <c r="B489" s="1" t="str">
        <f>VLOOKUP(A489,[1]Foglio1!$A$2:$C$46997,3,FALSE)</f>
        <v>B</v>
      </c>
      <c r="C489">
        <v>22635</v>
      </c>
      <c r="D489">
        <v>767</v>
      </c>
      <c r="E489">
        <v>176</v>
      </c>
      <c r="F489">
        <v>9</v>
      </c>
      <c r="G489">
        <v>0.144622759993115</v>
      </c>
      <c r="H489" s="5">
        <v>1</v>
      </c>
      <c r="I489">
        <v>0</v>
      </c>
      <c r="J489" t="s">
        <v>193</v>
      </c>
    </row>
    <row r="490" spans="1:10" x14ac:dyDescent="0.25">
      <c r="A490" t="s">
        <v>6467</v>
      </c>
      <c r="B490" s="1" t="str">
        <f>VLOOKUP(A490,[1]Foglio1!$A$2:$C$46997,3,FALSE)</f>
        <v>B</v>
      </c>
      <c r="C490">
        <v>22635</v>
      </c>
      <c r="D490">
        <v>260</v>
      </c>
      <c r="E490">
        <v>176</v>
      </c>
      <c r="F490">
        <v>4</v>
      </c>
      <c r="G490">
        <v>0.1450610735833</v>
      </c>
      <c r="H490" s="5">
        <v>1</v>
      </c>
      <c r="I490">
        <v>0</v>
      </c>
      <c r="J490" t="s">
        <v>105</v>
      </c>
    </row>
    <row r="491" spans="1:10" x14ac:dyDescent="0.25">
      <c r="A491" t="s">
        <v>6468</v>
      </c>
      <c r="B491" s="1" t="str">
        <f>VLOOKUP(A491,[1]Foglio1!$A$2:$C$46997,3,FALSE)</f>
        <v>B</v>
      </c>
      <c r="C491">
        <v>22635</v>
      </c>
      <c r="D491">
        <v>260</v>
      </c>
      <c r="E491">
        <v>176</v>
      </c>
      <c r="F491">
        <v>4</v>
      </c>
      <c r="G491">
        <v>0.1450610735833</v>
      </c>
      <c r="H491" s="5">
        <v>1</v>
      </c>
      <c r="I491">
        <v>0</v>
      </c>
      <c r="J491" t="s">
        <v>106</v>
      </c>
    </row>
    <row r="492" spans="1:10" x14ac:dyDescent="0.25">
      <c r="A492" t="s">
        <v>6213</v>
      </c>
      <c r="B492" s="1" t="str">
        <f>VLOOKUP(A492,[1]Foglio1!$A$2:$C$46997,3,FALSE)</f>
        <v>M</v>
      </c>
      <c r="C492">
        <v>22635</v>
      </c>
      <c r="D492">
        <v>1655</v>
      </c>
      <c r="E492">
        <v>176</v>
      </c>
      <c r="F492">
        <v>17</v>
      </c>
      <c r="G492">
        <v>0.145960388501572</v>
      </c>
      <c r="H492" s="5">
        <v>1</v>
      </c>
      <c r="I492">
        <v>0</v>
      </c>
      <c r="J492" t="s">
        <v>590</v>
      </c>
    </row>
    <row r="493" spans="1:10" x14ac:dyDescent="0.25">
      <c r="A493" t="s">
        <v>5678</v>
      </c>
      <c r="B493" s="1" t="str">
        <f>VLOOKUP(A493,[1]Foglio1!$A$2:$C$46997,3,FALSE)</f>
        <v>M</v>
      </c>
      <c r="C493">
        <v>22635</v>
      </c>
      <c r="D493">
        <v>358</v>
      </c>
      <c r="E493">
        <v>176</v>
      </c>
      <c r="F493">
        <v>5</v>
      </c>
      <c r="G493">
        <v>0.14753365332048601</v>
      </c>
      <c r="H493" s="5">
        <v>1</v>
      </c>
      <c r="I493">
        <v>0</v>
      </c>
      <c r="J493" t="s">
        <v>1593</v>
      </c>
    </row>
    <row r="494" spans="1:10" x14ac:dyDescent="0.25">
      <c r="A494" t="s">
        <v>7282</v>
      </c>
      <c r="B494" s="1" t="str">
        <f>VLOOKUP(A494,[1]Foglio1!$A$2:$C$46997,3,FALSE)</f>
        <v>B</v>
      </c>
      <c r="C494">
        <v>22635</v>
      </c>
      <c r="D494">
        <v>561</v>
      </c>
      <c r="E494">
        <v>176</v>
      </c>
      <c r="F494">
        <v>7</v>
      </c>
      <c r="G494">
        <v>0.14837936187745299</v>
      </c>
      <c r="H494" s="5">
        <v>1</v>
      </c>
      <c r="I494">
        <v>0</v>
      </c>
      <c r="J494" t="s">
        <v>271</v>
      </c>
    </row>
    <row r="495" spans="1:10" x14ac:dyDescent="0.25">
      <c r="A495" t="s">
        <v>5760</v>
      </c>
      <c r="B495" s="1" t="str">
        <f>VLOOKUP(A495,[1]Foglio1!$A$2:$C$46997,3,FALSE)</f>
        <v>B</v>
      </c>
      <c r="C495">
        <v>22635</v>
      </c>
      <c r="D495">
        <v>1322</v>
      </c>
      <c r="E495">
        <v>176</v>
      </c>
      <c r="F495">
        <v>14</v>
      </c>
      <c r="G495">
        <v>0.14936186061378201</v>
      </c>
      <c r="H495" s="5">
        <v>1</v>
      </c>
      <c r="I495">
        <v>0</v>
      </c>
      <c r="J495" t="s">
        <v>99</v>
      </c>
    </row>
    <row r="496" spans="1:10" x14ac:dyDescent="0.25">
      <c r="A496" t="s">
        <v>6923</v>
      </c>
      <c r="B496" s="1" t="str">
        <f>VLOOKUP(A496,[1]Foglio1!$A$2:$C$46997,3,FALSE)</f>
        <v>B</v>
      </c>
      <c r="C496">
        <v>22635</v>
      </c>
      <c r="D496">
        <v>172</v>
      </c>
      <c r="E496">
        <v>176</v>
      </c>
      <c r="F496">
        <v>3</v>
      </c>
      <c r="G496">
        <v>0.150371500505216</v>
      </c>
      <c r="H496" s="5">
        <v>1</v>
      </c>
      <c r="I496">
        <v>0</v>
      </c>
      <c r="J496" t="s">
        <v>155</v>
      </c>
    </row>
    <row r="497" spans="1:10" x14ac:dyDescent="0.25">
      <c r="A497" t="s">
        <v>9514</v>
      </c>
      <c r="B497" s="1" t="str">
        <f>VLOOKUP(A497,[1]Foglio1!$A$2:$C$46997,3,FALSE)</f>
        <v>B</v>
      </c>
      <c r="C497">
        <v>22635</v>
      </c>
      <c r="D497">
        <v>21</v>
      </c>
      <c r="E497">
        <v>176</v>
      </c>
      <c r="F497">
        <v>1</v>
      </c>
      <c r="G497">
        <v>0.151256134697901</v>
      </c>
      <c r="H497" s="5">
        <v>1</v>
      </c>
      <c r="I497" s="2">
        <v>1.8280324166164699E-72</v>
      </c>
      <c r="J497" s="2" t="s">
        <v>2524</v>
      </c>
    </row>
    <row r="498" spans="1:10" x14ac:dyDescent="0.25">
      <c r="A498" t="s">
        <v>7270</v>
      </c>
      <c r="B498" s="1" t="str">
        <f>VLOOKUP(A498,[1]Foglio1!$A$2:$C$46997,3,FALSE)</f>
        <v>M</v>
      </c>
      <c r="C498">
        <v>22635</v>
      </c>
      <c r="D498">
        <v>21</v>
      </c>
      <c r="E498">
        <v>176</v>
      </c>
      <c r="F498">
        <v>1</v>
      </c>
      <c r="G498">
        <v>0.151256134697901</v>
      </c>
      <c r="H498" s="5">
        <v>1</v>
      </c>
      <c r="I498" s="2">
        <v>1.8280324166164699E-72</v>
      </c>
      <c r="J498" s="2" t="s">
        <v>2526</v>
      </c>
    </row>
    <row r="499" spans="1:10" x14ac:dyDescent="0.25">
      <c r="A499" t="s">
        <v>7272</v>
      </c>
      <c r="B499" s="1" t="str">
        <f>VLOOKUP(A499,[1]Foglio1!$A$2:$C$46997,3,FALSE)</f>
        <v>B</v>
      </c>
      <c r="C499">
        <v>22635</v>
      </c>
      <c r="D499">
        <v>21</v>
      </c>
      <c r="E499">
        <v>176</v>
      </c>
      <c r="F499">
        <v>1</v>
      </c>
      <c r="G499">
        <v>0.151256134697901</v>
      </c>
      <c r="H499" s="5">
        <v>1</v>
      </c>
      <c r="I499" s="2">
        <v>1.8280324166164699E-72</v>
      </c>
      <c r="J499" s="2" t="s">
        <v>219</v>
      </c>
    </row>
    <row r="500" spans="1:10" x14ac:dyDescent="0.25">
      <c r="A500" t="s">
        <v>9518</v>
      </c>
      <c r="B500" s="1" t="str">
        <f>VLOOKUP(A500,[1]Foglio1!$A$2:$C$46997,3,FALSE)</f>
        <v>M</v>
      </c>
      <c r="C500">
        <v>22635</v>
      </c>
      <c r="D500">
        <v>21</v>
      </c>
      <c r="E500">
        <v>176</v>
      </c>
      <c r="F500">
        <v>1</v>
      </c>
      <c r="G500">
        <v>0.151256134697901</v>
      </c>
      <c r="H500" s="5">
        <v>1</v>
      </c>
      <c r="I500" s="2">
        <v>1.8280324166164699E-72</v>
      </c>
      <c r="J500" s="2" t="s">
        <v>1403</v>
      </c>
    </row>
    <row r="501" spans="1:10" x14ac:dyDescent="0.25">
      <c r="A501" t="s">
        <v>7275</v>
      </c>
      <c r="B501" s="1" t="str">
        <f>VLOOKUP(A501,[1]Foglio1!$A$2:$C$46997,3,FALSE)</f>
        <v>M</v>
      </c>
      <c r="C501">
        <v>22635</v>
      </c>
      <c r="D501">
        <v>21</v>
      </c>
      <c r="E501">
        <v>176</v>
      </c>
      <c r="F501">
        <v>1</v>
      </c>
      <c r="G501">
        <v>0.151256134697901</v>
      </c>
      <c r="H501" s="5">
        <v>1</v>
      </c>
      <c r="I501" s="2">
        <v>1.8280324166164699E-72</v>
      </c>
      <c r="J501" s="2" t="s">
        <v>220</v>
      </c>
    </row>
    <row r="502" spans="1:10" x14ac:dyDescent="0.25">
      <c r="A502" t="s">
        <v>9520</v>
      </c>
      <c r="B502" s="1" t="str">
        <f>VLOOKUP(A502,[1]Foglio1!$A$2:$C$46997,3,FALSE)</f>
        <v>B</v>
      </c>
      <c r="C502">
        <v>22635</v>
      </c>
      <c r="D502">
        <v>21</v>
      </c>
      <c r="E502">
        <v>176</v>
      </c>
      <c r="F502">
        <v>1</v>
      </c>
      <c r="G502">
        <v>0.151256134697901</v>
      </c>
      <c r="H502" s="5">
        <v>1</v>
      </c>
      <c r="I502" s="2">
        <v>1.8280324166164699E-72</v>
      </c>
      <c r="J502" s="2" t="s">
        <v>5539</v>
      </c>
    </row>
    <row r="503" spans="1:10" x14ac:dyDescent="0.25">
      <c r="A503" t="s">
        <v>9521</v>
      </c>
      <c r="B503" s="1" t="str">
        <f>VLOOKUP(A503,[1]Foglio1!$A$2:$C$46997,3,FALSE)</f>
        <v>B</v>
      </c>
      <c r="C503">
        <v>22635</v>
      </c>
      <c r="D503">
        <v>21</v>
      </c>
      <c r="E503">
        <v>176</v>
      </c>
      <c r="F503">
        <v>1</v>
      </c>
      <c r="G503">
        <v>0.151256134697901</v>
      </c>
      <c r="H503" s="5">
        <v>1</v>
      </c>
      <c r="I503" s="2">
        <v>1.8280324166164699E-72</v>
      </c>
      <c r="J503" s="2" t="s">
        <v>4967</v>
      </c>
    </row>
    <row r="504" spans="1:10" x14ac:dyDescent="0.25">
      <c r="A504" t="s">
        <v>7937</v>
      </c>
      <c r="B504" s="1" t="str">
        <f>VLOOKUP(A504,[1]Foglio1!$A$2:$C$46997,3,FALSE)</f>
        <v>B</v>
      </c>
      <c r="C504">
        <v>22635</v>
      </c>
      <c r="D504">
        <v>777</v>
      </c>
      <c r="E504">
        <v>176</v>
      </c>
      <c r="F504">
        <v>9</v>
      </c>
      <c r="G504">
        <v>0.152664626260616</v>
      </c>
      <c r="H504" s="5">
        <v>1</v>
      </c>
      <c r="I504">
        <v>0</v>
      </c>
      <c r="J504" t="s">
        <v>2733</v>
      </c>
    </row>
    <row r="505" spans="1:10" x14ac:dyDescent="0.25">
      <c r="A505" t="s">
        <v>5575</v>
      </c>
      <c r="B505" s="1" t="str">
        <f>VLOOKUP(A505,[1]Foglio1!$A$2:$C$46997,3,FALSE)</f>
        <v>B</v>
      </c>
      <c r="C505">
        <v>22635</v>
      </c>
      <c r="D505">
        <v>887</v>
      </c>
      <c r="E505">
        <v>176</v>
      </c>
      <c r="F505">
        <v>10</v>
      </c>
      <c r="G505">
        <v>0.15421321820380801</v>
      </c>
      <c r="H505" s="5">
        <v>1</v>
      </c>
      <c r="I505">
        <v>0</v>
      </c>
      <c r="J505" t="s">
        <v>767</v>
      </c>
    </row>
    <row r="506" spans="1:10" x14ac:dyDescent="0.25">
      <c r="A506" t="s">
        <v>6731</v>
      </c>
      <c r="B506" s="1" t="str">
        <f>VLOOKUP(A506,[1]Foglio1!$A$2:$C$46997,3,FALSE)</f>
        <v>B</v>
      </c>
      <c r="C506">
        <v>22635</v>
      </c>
      <c r="D506">
        <v>90</v>
      </c>
      <c r="E506">
        <v>176</v>
      </c>
      <c r="F506">
        <v>2</v>
      </c>
      <c r="G506">
        <v>0.15511083615066301</v>
      </c>
      <c r="H506" s="5">
        <v>1</v>
      </c>
      <c r="I506" s="2">
        <v>2.0827432443806501E-254</v>
      </c>
      <c r="J506" s="2" t="s">
        <v>359</v>
      </c>
    </row>
    <row r="507" spans="1:10" x14ac:dyDescent="0.25">
      <c r="A507" t="s">
        <v>5662</v>
      </c>
      <c r="B507" s="1" t="str">
        <f>VLOOKUP(A507,[1]Foglio1!$A$2:$C$46997,3,FALSE)</f>
        <v>B</v>
      </c>
      <c r="C507">
        <v>22635</v>
      </c>
      <c r="D507">
        <v>268</v>
      </c>
      <c r="E507">
        <v>176</v>
      </c>
      <c r="F507">
        <v>4</v>
      </c>
      <c r="G507">
        <v>0.156603494713279</v>
      </c>
      <c r="H507" s="5">
        <v>1</v>
      </c>
      <c r="I507">
        <v>0</v>
      </c>
      <c r="J507" t="s">
        <v>92</v>
      </c>
    </row>
    <row r="508" spans="1:10" x14ac:dyDescent="0.25">
      <c r="A508" t="s">
        <v>7301</v>
      </c>
      <c r="B508" s="1" t="str">
        <f>VLOOKUP(A508,[1]Foglio1!$A$2:$C$46997,3,FALSE)</f>
        <v>C</v>
      </c>
      <c r="C508">
        <v>22635</v>
      </c>
      <c r="D508">
        <v>22</v>
      </c>
      <c r="E508">
        <v>176</v>
      </c>
      <c r="F508">
        <v>1</v>
      </c>
      <c r="G508">
        <v>0.15786172947572699</v>
      </c>
      <c r="H508" s="5">
        <v>1</v>
      </c>
      <c r="I508" s="2">
        <v>1.77839891951197E-75</v>
      </c>
      <c r="J508" s="2" t="s">
        <v>2574</v>
      </c>
    </row>
    <row r="509" spans="1:10" x14ac:dyDescent="0.25">
      <c r="A509" t="s">
        <v>7302</v>
      </c>
      <c r="B509" s="1" t="str">
        <f>VLOOKUP(A509,[1]Foglio1!$A$2:$C$46997,3,FALSE)</f>
        <v>C</v>
      </c>
      <c r="C509">
        <v>22635</v>
      </c>
      <c r="D509">
        <v>22</v>
      </c>
      <c r="E509">
        <v>176</v>
      </c>
      <c r="F509">
        <v>1</v>
      </c>
      <c r="G509">
        <v>0.15786172947572699</v>
      </c>
      <c r="H509" s="5">
        <v>1</v>
      </c>
      <c r="I509" s="2">
        <v>1.77839891951197E-75</v>
      </c>
      <c r="J509" s="2" t="s">
        <v>2576</v>
      </c>
    </row>
    <row r="510" spans="1:10" x14ac:dyDescent="0.25">
      <c r="A510" t="s">
        <v>8739</v>
      </c>
      <c r="B510" s="1" t="str">
        <f>VLOOKUP(A510,[1]Foglio1!$A$2:$C$46997,3,FALSE)</f>
        <v>M</v>
      </c>
      <c r="C510">
        <v>22635</v>
      </c>
      <c r="D510">
        <v>22</v>
      </c>
      <c r="E510">
        <v>176</v>
      </c>
      <c r="F510">
        <v>1</v>
      </c>
      <c r="G510">
        <v>0.15786172947572699</v>
      </c>
      <c r="H510" s="5">
        <v>1</v>
      </c>
      <c r="I510" s="2">
        <v>1.77839891951197E-75</v>
      </c>
      <c r="J510" s="2" t="s">
        <v>4968</v>
      </c>
    </row>
    <row r="511" spans="1:10" x14ac:dyDescent="0.25">
      <c r="A511" t="s">
        <v>6438</v>
      </c>
      <c r="B511" s="1" t="str">
        <f>VLOOKUP(A511,[1]Foglio1!$A$2:$C$46997,3,FALSE)</f>
        <v>B</v>
      </c>
      <c r="C511">
        <v>22635</v>
      </c>
      <c r="D511">
        <v>22</v>
      </c>
      <c r="E511">
        <v>176</v>
      </c>
      <c r="F511">
        <v>1</v>
      </c>
      <c r="G511">
        <v>0.15786172947572699</v>
      </c>
      <c r="H511" s="5">
        <v>1</v>
      </c>
      <c r="I511" s="2">
        <v>1.77839891951197E-75</v>
      </c>
      <c r="J511" s="2" t="s">
        <v>2579</v>
      </c>
    </row>
    <row r="512" spans="1:10" x14ac:dyDescent="0.25">
      <c r="A512" t="s">
        <v>9530</v>
      </c>
      <c r="B512" s="1" t="str">
        <f>VLOOKUP(A512,[1]Foglio1!$A$2:$C$46997,3,FALSE)</f>
        <v>B</v>
      </c>
      <c r="C512">
        <v>22635</v>
      </c>
      <c r="D512">
        <v>22</v>
      </c>
      <c r="E512">
        <v>176</v>
      </c>
      <c r="F512">
        <v>1</v>
      </c>
      <c r="G512">
        <v>0.15786172947572699</v>
      </c>
      <c r="H512" s="5">
        <v>1</v>
      </c>
      <c r="I512" s="2">
        <v>1.77839891951197E-75</v>
      </c>
      <c r="J512" s="2" t="s">
        <v>4969</v>
      </c>
    </row>
    <row r="513" spans="1:10" x14ac:dyDescent="0.25">
      <c r="A513" t="s">
        <v>7305</v>
      </c>
      <c r="B513" s="1" t="str">
        <f>VLOOKUP(A513,[1]Foglio1!$A$2:$C$46997,3,FALSE)</f>
        <v>C</v>
      </c>
      <c r="C513">
        <v>22635</v>
      </c>
      <c r="D513">
        <v>22</v>
      </c>
      <c r="E513">
        <v>176</v>
      </c>
      <c r="F513">
        <v>1</v>
      </c>
      <c r="G513">
        <v>0.15786172947572699</v>
      </c>
      <c r="H513" s="5">
        <v>1</v>
      </c>
      <c r="I513" s="2">
        <v>1.77839891951197E-75</v>
      </c>
      <c r="J513" s="2" t="s">
        <v>2583</v>
      </c>
    </row>
    <row r="514" spans="1:10" x14ac:dyDescent="0.25">
      <c r="A514" t="s">
        <v>9533</v>
      </c>
      <c r="B514" s="1" t="str">
        <f>VLOOKUP(A514,[1]Foglio1!$A$2:$C$46997,3,FALSE)</f>
        <v>B</v>
      </c>
      <c r="C514">
        <v>22635</v>
      </c>
      <c r="D514">
        <v>22</v>
      </c>
      <c r="E514">
        <v>176</v>
      </c>
      <c r="F514">
        <v>1</v>
      </c>
      <c r="G514">
        <v>0.15786172947572699</v>
      </c>
      <c r="H514" s="5">
        <v>1</v>
      </c>
      <c r="I514" s="2">
        <v>1.77839891951197E-75</v>
      </c>
      <c r="J514" s="2" t="s">
        <v>4970</v>
      </c>
    </row>
    <row r="515" spans="1:10" x14ac:dyDescent="0.25">
      <c r="A515" t="s">
        <v>9534</v>
      </c>
      <c r="B515" s="1" t="str">
        <f>VLOOKUP(A515,[1]Foglio1!$A$2:$C$46997,3,FALSE)</f>
        <v>B</v>
      </c>
      <c r="C515">
        <v>22635</v>
      </c>
      <c r="D515">
        <v>22</v>
      </c>
      <c r="E515">
        <v>176</v>
      </c>
      <c r="F515">
        <v>1</v>
      </c>
      <c r="G515">
        <v>0.15786172947572699</v>
      </c>
      <c r="H515" s="5">
        <v>1</v>
      </c>
      <c r="I515" s="2">
        <v>1.77839891951197E-75</v>
      </c>
      <c r="J515" s="2" t="s">
        <v>4971</v>
      </c>
    </row>
    <row r="516" spans="1:10" x14ac:dyDescent="0.25">
      <c r="A516" t="s">
        <v>7309</v>
      </c>
      <c r="B516" s="1" t="str">
        <f>VLOOKUP(A516,[1]Foglio1!$A$2:$C$46997,3,FALSE)</f>
        <v>C</v>
      </c>
      <c r="C516">
        <v>22635</v>
      </c>
      <c r="D516">
        <v>22</v>
      </c>
      <c r="E516">
        <v>176</v>
      </c>
      <c r="F516">
        <v>1</v>
      </c>
      <c r="G516">
        <v>0.15786172947572699</v>
      </c>
      <c r="H516" s="5">
        <v>1</v>
      </c>
      <c r="I516" s="2">
        <v>1.77839891951197E-75</v>
      </c>
      <c r="J516" s="2" t="s">
        <v>2589</v>
      </c>
    </row>
    <row r="517" spans="1:10" x14ac:dyDescent="0.25">
      <c r="A517" t="s">
        <v>9537</v>
      </c>
      <c r="B517" s="1" t="str">
        <f>VLOOKUP(A517,[1]Foglio1!$A$2:$C$46997,3,FALSE)</f>
        <v>B</v>
      </c>
      <c r="C517">
        <v>22635</v>
      </c>
      <c r="D517">
        <v>22</v>
      </c>
      <c r="E517">
        <v>176</v>
      </c>
      <c r="F517">
        <v>1</v>
      </c>
      <c r="G517">
        <v>0.15786172947572699</v>
      </c>
      <c r="H517" s="5">
        <v>1</v>
      </c>
      <c r="I517" s="2">
        <v>1.77839891951197E-75</v>
      </c>
      <c r="J517" s="2" t="s">
        <v>4972</v>
      </c>
    </row>
    <row r="518" spans="1:10" x14ac:dyDescent="0.25">
      <c r="A518" t="s">
        <v>8740</v>
      </c>
      <c r="B518" s="1" t="str">
        <f>VLOOKUP(A518,[1]Foglio1!$A$2:$C$46997,3,FALSE)</f>
        <v>M</v>
      </c>
      <c r="C518">
        <v>22635</v>
      </c>
      <c r="D518">
        <v>22</v>
      </c>
      <c r="E518">
        <v>176</v>
      </c>
      <c r="F518">
        <v>1</v>
      </c>
      <c r="G518">
        <v>0.15786172947572699</v>
      </c>
      <c r="H518" s="5">
        <v>1</v>
      </c>
      <c r="I518" s="2">
        <v>1.77839891951197E-75</v>
      </c>
      <c r="J518" s="2" t="s">
        <v>4973</v>
      </c>
    </row>
    <row r="519" spans="1:10" x14ac:dyDescent="0.25">
      <c r="A519" t="s">
        <v>8617</v>
      </c>
      <c r="B519" s="1" t="str">
        <f>VLOOKUP(A519,[1]Foglio1!$A$2:$C$46997,3,FALSE)</f>
        <v>B</v>
      </c>
      <c r="C519">
        <v>22635</v>
      </c>
      <c r="D519">
        <v>468</v>
      </c>
      <c r="E519">
        <v>176</v>
      </c>
      <c r="F519">
        <v>6</v>
      </c>
      <c r="G519">
        <v>0.15853029038711899</v>
      </c>
      <c r="H519" s="5">
        <v>1</v>
      </c>
      <c r="I519">
        <v>0</v>
      </c>
      <c r="J519" t="s">
        <v>3357</v>
      </c>
    </row>
    <row r="520" spans="1:10" x14ac:dyDescent="0.25">
      <c r="A520" t="s">
        <v>8618</v>
      </c>
      <c r="B520" s="1" t="str">
        <f>VLOOKUP(A520,[1]Foglio1!$A$2:$C$46997,3,FALSE)</f>
        <v>B</v>
      </c>
      <c r="C520">
        <v>22635</v>
      </c>
      <c r="D520">
        <v>469</v>
      </c>
      <c r="E520">
        <v>176</v>
      </c>
      <c r="F520">
        <v>6</v>
      </c>
      <c r="G520">
        <v>0.15962163084294601</v>
      </c>
      <c r="H520" s="5">
        <v>1</v>
      </c>
      <c r="I520">
        <v>0</v>
      </c>
      <c r="J520" t="s">
        <v>3362</v>
      </c>
    </row>
    <row r="521" spans="1:10" x14ac:dyDescent="0.25">
      <c r="A521" t="s">
        <v>7862</v>
      </c>
      <c r="B521" s="1" t="str">
        <f>VLOOKUP(A521,[1]Foglio1!$A$2:$C$46997,3,FALSE)</f>
        <v>B</v>
      </c>
      <c r="C521">
        <v>22635</v>
      </c>
      <c r="D521">
        <v>790</v>
      </c>
      <c r="E521">
        <v>176</v>
      </c>
      <c r="F521">
        <v>9</v>
      </c>
      <c r="G521">
        <v>0.16344476848763001</v>
      </c>
      <c r="H521" s="5">
        <v>1</v>
      </c>
      <c r="I521">
        <v>0</v>
      </c>
      <c r="J521" t="s">
        <v>593</v>
      </c>
    </row>
    <row r="522" spans="1:10" x14ac:dyDescent="0.25">
      <c r="A522" t="s">
        <v>9541</v>
      </c>
      <c r="B522" s="1" t="str">
        <f>VLOOKUP(A522,[1]Foglio1!$A$2:$C$46997,3,FALSE)</f>
        <v>B</v>
      </c>
      <c r="C522">
        <v>22635</v>
      </c>
      <c r="D522">
        <v>23</v>
      </c>
      <c r="E522">
        <v>176</v>
      </c>
      <c r="F522">
        <v>1</v>
      </c>
      <c r="G522">
        <v>0.16441620414286001</v>
      </c>
      <c r="H522" s="5">
        <v>1</v>
      </c>
      <c r="I522" s="2">
        <v>1.8088345265735399E-78</v>
      </c>
      <c r="J522" s="2" t="s">
        <v>2622</v>
      </c>
    </row>
    <row r="523" spans="1:10" x14ac:dyDescent="0.25">
      <c r="A523" t="s">
        <v>9097</v>
      </c>
      <c r="B523" s="1" t="str">
        <f>VLOOKUP(A523,[1]Foglio1!$A$2:$C$46997,3,FALSE)</f>
        <v>C</v>
      </c>
      <c r="C523">
        <v>22635</v>
      </c>
      <c r="D523">
        <v>23</v>
      </c>
      <c r="E523">
        <v>176</v>
      </c>
      <c r="F523">
        <v>1</v>
      </c>
      <c r="G523">
        <v>0.16441620414286001</v>
      </c>
      <c r="H523" s="5">
        <v>1</v>
      </c>
      <c r="I523" s="2">
        <v>1.8088345265735399E-78</v>
      </c>
      <c r="J523" s="2" t="s">
        <v>5510</v>
      </c>
    </row>
    <row r="524" spans="1:10" x14ac:dyDescent="0.25">
      <c r="A524" t="s">
        <v>9545</v>
      </c>
      <c r="B524" s="1" t="str">
        <f>VLOOKUP(A524,[1]Foglio1!$A$2:$C$46997,3,FALSE)</f>
        <v>B</v>
      </c>
      <c r="C524">
        <v>22635</v>
      </c>
      <c r="D524">
        <v>23</v>
      </c>
      <c r="E524">
        <v>176</v>
      </c>
      <c r="F524">
        <v>1</v>
      </c>
      <c r="G524">
        <v>0.16441620414286001</v>
      </c>
      <c r="H524" s="5">
        <v>1</v>
      </c>
      <c r="I524" s="2">
        <v>1.8088345265735399E-78</v>
      </c>
      <c r="J524" s="2" t="s">
        <v>4974</v>
      </c>
    </row>
    <row r="525" spans="1:10" x14ac:dyDescent="0.25">
      <c r="A525" t="s">
        <v>9099</v>
      </c>
      <c r="B525" s="1" t="str">
        <f>VLOOKUP(A525,[1]Foglio1!$A$2:$C$46997,3,FALSE)</f>
        <v>M</v>
      </c>
      <c r="C525">
        <v>22635</v>
      </c>
      <c r="D525">
        <v>23</v>
      </c>
      <c r="E525">
        <v>176</v>
      </c>
      <c r="F525">
        <v>1</v>
      </c>
      <c r="G525">
        <v>0.16441620414286001</v>
      </c>
      <c r="H525" s="5">
        <v>1</v>
      </c>
      <c r="I525" s="2">
        <v>1.8088345265735399E-78</v>
      </c>
      <c r="J525" s="2" t="s">
        <v>1513</v>
      </c>
    </row>
    <row r="526" spans="1:10" x14ac:dyDescent="0.25">
      <c r="A526" t="s">
        <v>9546</v>
      </c>
      <c r="B526" s="1" t="str">
        <f>VLOOKUP(A526,[1]Foglio1!$A$2:$C$46997,3,FALSE)</f>
        <v>B</v>
      </c>
      <c r="C526">
        <v>22635</v>
      </c>
      <c r="D526">
        <v>23</v>
      </c>
      <c r="E526">
        <v>176</v>
      </c>
      <c r="F526">
        <v>1</v>
      </c>
      <c r="G526">
        <v>0.16441620414286001</v>
      </c>
      <c r="H526" s="5">
        <v>1</v>
      </c>
      <c r="I526" s="2">
        <v>1.8088345265735399E-78</v>
      </c>
      <c r="J526" s="2" t="s">
        <v>4975</v>
      </c>
    </row>
    <row r="527" spans="1:10" x14ac:dyDescent="0.25">
      <c r="A527" t="s">
        <v>6462</v>
      </c>
      <c r="B527" s="1" t="str">
        <f>VLOOKUP(A527,[1]Foglio1!$A$2:$C$46997,3,FALSE)</f>
        <v>B</v>
      </c>
      <c r="C527">
        <v>22635</v>
      </c>
      <c r="D527">
        <v>23</v>
      </c>
      <c r="E527">
        <v>176</v>
      </c>
      <c r="F527">
        <v>1</v>
      </c>
      <c r="G527">
        <v>0.16441620414286001</v>
      </c>
      <c r="H527" s="5">
        <v>1</v>
      </c>
      <c r="I527" s="2">
        <v>1.8088345265735399E-78</v>
      </c>
      <c r="J527" s="2" t="s">
        <v>771</v>
      </c>
    </row>
    <row r="528" spans="1:10" x14ac:dyDescent="0.25">
      <c r="A528" t="s">
        <v>9100</v>
      </c>
      <c r="B528" s="1" t="str">
        <f>VLOOKUP(A528,[1]Foglio1!$A$2:$C$46997,3,FALSE)</f>
        <v>B</v>
      </c>
      <c r="C528">
        <v>22635</v>
      </c>
      <c r="D528">
        <v>23</v>
      </c>
      <c r="E528">
        <v>176</v>
      </c>
      <c r="F528">
        <v>1</v>
      </c>
      <c r="G528">
        <v>0.16441620414286001</v>
      </c>
      <c r="H528" s="5">
        <v>1</v>
      </c>
      <c r="I528" s="2">
        <v>1.8088345265735399E-78</v>
      </c>
      <c r="J528" s="2" t="s">
        <v>2634</v>
      </c>
    </row>
    <row r="529" spans="1:10" x14ac:dyDescent="0.25">
      <c r="A529" t="s">
        <v>7328</v>
      </c>
      <c r="B529" s="1" t="str">
        <f>VLOOKUP(A529,[1]Foglio1!$A$2:$C$46997,3,FALSE)</f>
        <v>B</v>
      </c>
      <c r="C529">
        <v>22635</v>
      </c>
      <c r="D529">
        <v>23</v>
      </c>
      <c r="E529">
        <v>176</v>
      </c>
      <c r="F529">
        <v>1</v>
      </c>
      <c r="G529">
        <v>0.16441620414286001</v>
      </c>
      <c r="H529" s="5">
        <v>1</v>
      </c>
      <c r="I529" s="2">
        <v>1.8088345265735399E-78</v>
      </c>
      <c r="J529" s="2" t="s">
        <v>4734</v>
      </c>
    </row>
    <row r="530" spans="1:10" x14ac:dyDescent="0.25">
      <c r="A530" t="s">
        <v>9552</v>
      </c>
      <c r="B530" s="1" t="str">
        <f>VLOOKUP(A530,[1]Foglio1!$A$2:$C$46997,3,FALSE)</f>
        <v>M</v>
      </c>
      <c r="C530">
        <v>22635</v>
      </c>
      <c r="D530">
        <v>23</v>
      </c>
      <c r="E530">
        <v>176</v>
      </c>
      <c r="F530">
        <v>1</v>
      </c>
      <c r="G530">
        <v>0.16441620414286001</v>
      </c>
      <c r="H530" s="5">
        <v>1</v>
      </c>
      <c r="I530" s="2">
        <v>1.8088345265735399E-78</v>
      </c>
      <c r="J530" s="2" t="s">
        <v>2636</v>
      </c>
    </row>
    <row r="531" spans="1:10" x14ac:dyDescent="0.25">
      <c r="A531" t="s">
        <v>8049</v>
      </c>
      <c r="B531" s="1" t="str">
        <f>VLOOKUP(A531,[1]Foglio1!$A$2:$C$46997,3,FALSE)</f>
        <v>C</v>
      </c>
      <c r="C531">
        <v>22635</v>
      </c>
      <c r="D531">
        <v>684</v>
      </c>
      <c r="E531">
        <v>176</v>
      </c>
      <c r="F531">
        <v>8</v>
      </c>
      <c r="G531">
        <v>0.16485129406678301</v>
      </c>
      <c r="H531" s="5">
        <v>1</v>
      </c>
      <c r="I531">
        <v>0</v>
      </c>
      <c r="J531" t="s">
        <v>3103</v>
      </c>
    </row>
    <row r="532" spans="1:10" x14ac:dyDescent="0.25">
      <c r="A532" t="s">
        <v>5604</v>
      </c>
      <c r="B532" s="1" t="str">
        <f>VLOOKUP(A532,[1]Foglio1!$A$2:$C$46997,3,FALSE)</f>
        <v>B</v>
      </c>
      <c r="C532">
        <v>22635</v>
      </c>
      <c r="D532">
        <v>1011</v>
      </c>
      <c r="E532">
        <v>176</v>
      </c>
      <c r="F532">
        <v>11</v>
      </c>
      <c r="G532">
        <v>0.16502501886055099</v>
      </c>
      <c r="H532" s="5">
        <v>1</v>
      </c>
      <c r="I532">
        <v>0</v>
      </c>
      <c r="J532" t="s">
        <v>153</v>
      </c>
    </row>
    <row r="533" spans="1:10" x14ac:dyDescent="0.25">
      <c r="A533" t="s">
        <v>7667</v>
      </c>
      <c r="B533" s="1" t="str">
        <f>VLOOKUP(A533,[1]Foglio1!$A$2:$C$46997,3,FALSE)</f>
        <v>B</v>
      </c>
      <c r="C533">
        <v>22635</v>
      </c>
      <c r="D533">
        <v>901</v>
      </c>
      <c r="E533">
        <v>176</v>
      </c>
      <c r="F533">
        <v>10</v>
      </c>
      <c r="G533">
        <v>0.165128122242409</v>
      </c>
      <c r="H533" s="5">
        <v>1</v>
      </c>
      <c r="I533">
        <v>0</v>
      </c>
      <c r="J533" t="s">
        <v>196</v>
      </c>
    </row>
    <row r="534" spans="1:10" x14ac:dyDescent="0.25">
      <c r="A534" t="s">
        <v>8054</v>
      </c>
      <c r="B534" s="1" t="str">
        <f>VLOOKUP(A534,[1]Foglio1!$A$2:$C$46997,3,FALSE)</f>
        <v>C</v>
      </c>
      <c r="C534">
        <v>22635</v>
      </c>
      <c r="D534">
        <v>685</v>
      </c>
      <c r="E534">
        <v>176</v>
      </c>
      <c r="F534">
        <v>8</v>
      </c>
      <c r="G534">
        <v>0.16576584410980599</v>
      </c>
      <c r="H534" s="5">
        <v>1</v>
      </c>
      <c r="I534">
        <v>0</v>
      </c>
      <c r="J534" t="s">
        <v>3106</v>
      </c>
    </row>
    <row r="535" spans="1:10" x14ac:dyDescent="0.25">
      <c r="A535" t="s">
        <v>5975</v>
      </c>
      <c r="B535" s="1" t="str">
        <f>VLOOKUP(A535,[1]Foglio1!$A$2:$C$46997,3,FALSE)</f>
        <v>B</v>
      </c>
      <c r="C535">
        <v>22635</v>
      </c>
      <c r="D535">
        <v>579</v>
      </c>
      <c r="E535">
        <v>176</v>
      </c>
      <c r="F535">
        <v>7</v>
      </c>
      <c r="G535">
        <v>0.165939519634169</v>
      </c>
      <c r="H535" s="5">
        <v>1</v>
      </c>
      <c r="I535">
        <v>0</v>
      </c>
      <c r="J535" t="s">
        <v>339</v>
      </c>
    </row>
    <row r="536" spans="1:10" x14ac:dyDescent="0.25">
      <c r="A536" t="s">
        <v>5759</v>
      </c>
      <c r="B536" s="1" t="str">
        <f>VLOOKUP(A536,[1]Foglio1!$A$2:$C$46997,3,FALSE)</f>
        <v>B</v>
      </c>
      <c r="C536">
        <v>22635</v>
      </c>
      <c r="D536">
        <v>1355</v>
      </c>
      <c r="E536">
        <v>176</v>
      </c>
      <c r="F536">
        <v>14</v>
      </c>
      <c r="G536">
        <v>0.170346171914357</v>
      </c>
      <c r="H536" s="5">
        <v>1</v>
      </c>
      <c r="I536">
        <v>0</v>
      </c>
      <c r="J536" t="s">
        <v>3718</v>
      </c>
    </row>
    <row r="537" spans="1:10" x14ac:dyDescent="0.25">
      <c r="A537" t="s">
        <v>10504</v>
      </c>
      <c r="B537" s="1" t="str">
        <f>VLOOKUP(A537,[1]Foglio1!$A$2:$C$46997,3,FALSE)</f>
        <v>B</v>
      </c>
      <c r="C537">
        <v>22635</v>
      </c>
      <c r="D537">
        <v>24</v>
      </c>
      <c r="E537">
        <v>176</v>
      </c>
      <c r="F537">
        <v>1</v>
      </c>
      <c r="G537">
        <v>0.17091995207147201</v>
      </c>
      <c r="H537" s="5">
        <v>1</v>
      </c>
      <c r="I537" s="2">
        <v>1.9198668246007599E-81</v>
      </c>
      <c r="J537" s="2" t="s">
        <v>2681</v>
      </c>
    </row>
    <row r="538" spans="1:10" x14ac:dyDescent="0.25">
      <c r="A538" t="s">
        <v>7351</v>
      </c>
      <c r="B538" s="1" t="str">
        <f>VLOOKUP(A538,[1]Foglio1!$A$2:$C$46997,3,FALSE)</f>
        <v>M</v>
      </c>
      <c r="C538">
        <v>22635</v>
      </c>
      <c r="D538">
        <v>24</v>
      </c>
      <c r="E538">
        <v>176</v>
      </c>
      <c r="F538">
        <v>1</v>
      </c>
      <c r="G538">
        <v>0.17091995207147201</v>
      </c>
      <c r="H538" s="5">
        <v>1</v>
      </c>
      <c r="I538" s="2">
        <v>1.9198668246007599E-81</v>
      </c>
      <c r="J538" s="2" t="s">
        <v>4737</v>
      </c>
    </row>
    <row r="539" spans="1:10" x14ac:dyDescent="0.25">
      <c r="A539" t="s">
        <v>9568</v>
      </c>
      <c r="B539" s="1" t="str">
        <f>VLOOKUP(A539,[1]Foglio1!$A$2:$C$46997,3,FALSE)</f>
        <v>B</v>
      </c>
      <c r="C539">
        <v>22635</v>
      </c>
      <c r="D539">
        <v>24</v>
      </c>
      <c r="E539">
        <v>176</v>
      </c>
      <c r="F539">
        <v>1</v>
      </c>
      <c r="G539">
        <v>0.17091995207147201</v>
      </c>
      <c r="H539" s="5">
        <v>1</v>
      </c>
      <c r="I539" s="2">
        <v>1.9198668246007599E-81</v>
      </c>
      <c r="J539" s="2" t="s">
        <v>4976</v>
      </c>
    </row>
    <row r="540" spans="1:10" x14ac:dyDescent="0.25">
      <c r="A540" t="s">
        <v>5792</v>
      </c>
      <c r="B540" s="1" t="str">
        <f>VLOOKUP(A540,[1]Foglio1!$A$2:$C$46997,3,FALSE)</f>
        <v>B</v>
      </c>
      <c r="C540">
        <v>22635</v>
      </c>
      <c r="D540">
        <v>24</v>
      </c>
      <c r="E540">
        <v>176</v>
      </c>
      <c r="F540">
        <v>1</v>
      </c>
      <c r="G540">
        <v>0.17091995207147201</v>
      </c>
      <c r="H540" s="5">
        <v>1</v>
      </c>
      <c r="I540" s="2">
        <v>1.9198668246007599E-81</v>
      </c>
      <c r="J540" s="2" t="s">
        <v>1608</v>
      </c>
    </row>
    <row r="541" spans="1:10" x14ac:dyDescent="0.25">
      <c r="A541" t="s">
        <v>6483</v>
      </c>
      <c r="B541" s="1" t="str">
        <f>VLOOKUP(A541,[1]Foglio1!$A$2:$C$46997,3,FALSE)</f>
        <v>B</v>
      </c>
      <c r="C541">
        <v>22635</v>
      </c>
      <c r="D541">
        <v>24</v>
      </c>
      <c r="E541">
        <v>176</v>
      </c>
      <c r="F541">
        <v>1</v>
      </c>
      <c r="G541">
        <v>0.17091995207147201</v>
      </c>
      <c r="H541" s="5">
        <v>1</v>
      </c>
      <c r="I541" s="2">
        <v>1.9198668246007599E-81</v>
      </c>
      <c r="J541" s="2" t="s">
        <v>798</v>
      </c>
    </row>
    <row r="542" spans="1:10" x14ac:dyDescent="0.25">
      <c r="A542" t="s">
        <v>9573</v>
      </c>
      <c r="B542" s="1" t="str">
        <f>VLOOKUP(A542,[1]Foglio1!$A$2:$C$46997,3,FALSE)</f>
        <v>B</v>
      </c>
      <c r="C542">
        <v>22635</v>
      </c>
      <c r="D542">
        <v>24</v>
      </c>
      <c r="E542">
        <v>176</v>
      </c>
      <c r="F542">
        <v>1</v>
      </c>
      <c r="G542">
        <v>0.17091995207147201</v>
      </c>
      <c r="H542" s="5">
        <v>1</v>
      </c>
      <c r="I542" s="2">
        <v>1.9198668246007599E-81</v>
      </c>
      <c r="J542" s="2" t="s">
        <v>1610</v>
      </c>
    </row>
    <row r="543" spans="1:10" x14ac:dyDescent="0.25">
      <c r="A543" t="s">
        <v>8738</v>
      </c>
      <c r="B543" s="1" t="str">
        <f>VLOOKUP(A543,[1]Foglio1!$A$2:$C$46997,3,FALSE)</f>
        <v>B</v>
      </c>
      <c r="C543">
        <v>22635</v>
      </c>
      <c r="D543">
        <v>24</v>
      </c>
      <c r="E543">
        <v>176</v>
      </c>
      <c r="F543">
        <v>1</v>
      </c>
      <c r="G543">
        <v>0.17091995207147201</v>
      </c>
      <c r="H543" s="5">
        <v>1</v>
      </c>
      <c r="I543" s="2">
        <v>1.9198668246007599E-81</v>
      </c>
      <c r="J543" s="2" t="s">
        <v>328</v>
      </c>
    </row>
    <row r="544" spans="1:10" x14ac:dyDescent="0.25">
      <c r="A544" t="s">
        <v>7756</v>
      </c>
      <c r="B544" s="1" t="str">
        <f>VLOOKUP(A544,[1]Foglio1!$A$2:$C$46997,3,FALSE)</f>
        <v>M</v>
      </c>
      <c r="C544">
        <v>22635</v>
      </c>
      <c r="D544">
        <v>96</v>
      </c>
      <c r="E544">
        <v>176</v>
      </c>
      <c r="F544">
        <v>2</v>
      </c>
      <c r="G544">
        <v>0.17155209588397399</v>
      </c>
      <c r="H544" s="5">
        <v>1</v>
      </c>
      <c r="I544" s="2">
        <v>1.0593955198461301E-268</v>
      </c>
      <c r="J544" s="2" t="s">
        <v>1406</v>
      </c>
    </row>
    <row r="545" spans="1:10" x14ac:dyDescent="0.25">
      <c r="A545" t="s">
        <v>7757</v>
      </c>
      <c r="B545" s="1" t="str">
        <f>VLOOKUP(A545,[1]Foglio1!$A$2:$C$46997,3,FALSE)</f>
        <v>M</v>
      </c>
      <c r="C545">
        <v>22635</v>
      </c>
      <c r="D545">
        <v>96</v>
      </c>
      <c r="E545">
        <v>176</v>
      </c>
      <c r="F545">
        <v>2</v>
      </c>
      <c r="G545">
        <v>0.17155209588397399</v>
      </c>
      <c r="H545" s="5">
        <v>1</v>
      </c>
      <c r="I545" s="2">
        <v>1.0593955198461301E-268</v>
      </c>
      <c r="J545" s="2" t="s">
        <v>1407</v>
      </c>
    </row>
    <row r="546" spans="1:10" x14ac:dyDescent="0.25">
      <c r="A546" t="s">
        <v>7758</v>
      </c>
      <c r="B546" s="1" t="str">
        <f>VLOOKUP(A546,[1]Foglio1!$A$2:$C$46997,3,FALSE)</f>
        <v>B</v>
      </c>
      <c r="C546">
        <v>22635</v>
      </c>
      <c r="D546">
        <v>96</v>
      </c>
      <c r="E546">
        <v>176</v>
      </c>
      <c r="F546">
        <v>2</v>
      </c>
      <c r="G546">
        <v>0.17155209588397399</v>
      </c>
      <c r="H546" s="5">
        <v>1</v>
      </c>
      <c r="I546" s="2">
        <v>1.0593955198461301E-268</v>
      </c>
      <c r="J546" s="2" t="s">
        <v>3024</v>
      </c>
    </row>
    <row r="547" spans="1:10" x14ac:dyDescent="0.25">
      <c r="A547" t="s">
        <v>6081</v>
      </c>
      <c r="B547" s="1" t="str">
        <f>VLOOKUP(A547,[1]Foglio1!$A$2:$C$46997,3,FALSE)</f>
        <v>B</v>
      </c>
      <c r="C547">
        <v>22635</v>
      </c>
      <c r="D547">
        <v>96</v>
      </c>
      <c r="E547">
        <v>176</v>
      </c>
      <c r="F547">
        <v>2</v>
      </c>
      <c r="G547">
        <v>0.17155209588397399</v>
      </c>
      <c r="H547" s="5">
        <v>1</v>
      </c>
      <c r="I547" s="2">
        <v>1.0593955198461301E-268</v>
      </c>
      <c r="J547" s="2" t="s">
        <v>1408</v>
      </c>
    </row>
    <row r="548" spans="1:10" x14ac:dyDescent="0.25">
      <c r="A548" t="s">
        <v>6087</v>
      </c>
      <c r="B548" s="1" t="str">
        <f>VLOOKUP(A548,[1]Foglio1!$A$2:$C$46997,3,FALSE)</f>
        <v>B</v>
      </c>
      <c r="C548">
        <v>22635</v>
      </c>
      <c r="D548">
        <v>585</v>
      </c>
      <c r="E548">
        <v>176</v>
      </c>
      <c r="F548">
        <v>7</v>
      </c>
      <c r="G548">
        <v>0.171992302682689</v>
      </c>
      <c r="H548" s="5">
        <v>1</v>
      </c>
      <c r="I548">
        <v>0</v>
      </c>
      <c r="J548" t="s">
        <v>1217</v>
      </c>
    </row>
    <row r="549" spans="1:10" x14ac:dyDescent="0.25">
      <c r="A549" t="s">
        <v>8067</v>
      </c>
      <c r="B549" s="1" t="str">
        <f>VLOOKUP(A549,[1]Foglio1!$A$2:$C$46997,3,FALSE)</f>
        <v>C</v>
      </c>
      <c r="C549">
        <v>22635</v>
      </c>
      <c r="D549">
        <v>692</v>
      </c>
      <c r="E549">
        <v>176</v>
      </c>
      <c r="F549">
        <v>8</v>
      </c>
      <c r="G549">
        <v>0.17223360866451401</v>
      </c>
      <c r="H549" s="5">
        <v>1</v>
      </c>
      <c r="I549">
        <v>0</v>
      </c>
      <c r="J549" t="s">
        <v>3146</v>
      </c>
    </row>
    <row r="550" spans="1:10" x14ac:dyDescent="0.25">
      <c r="A550" t="s">
        <v>21</v>
      </c>
      <c r="B550" s="1" t="str">
        <f>VLOOKUP(A550,[1]Foglio1!$A$2:$C$46997,3,FALSE)</f>
        <v>B</v>
      </c>
      <c r="C550">
        <v>22635</v>
      </c>
      <c r="D550">
        <v>2757</v>
      </c>
      <c r="E550">
        <v>176</v>
      </c>
      <c r="F550">
        <v>26</v>
      </c>
      <c r="G550">
        <v>0.17251624417662301</v>
      </c>
      <c r="H550" s="5">
        <v>1</v>
      </c>
      <c r="I550">
        <v>0</v>
      </c>
      <c r="J550" t="s">
        <v>22</v>
      </c>
    </row>
    <row r="551" spans="1:10" x14ac:dyDescent="0.25">
      <c r="A551" t="s">
        <v>6142</v>
      </c>
      <c r="B551" s="1" t="str">
        <f>VLOOKUP(A551,[1]Foglio1!$A$2:$C$46997,3,FALSE)</f>
        <v>B</v>
      </c>
      <c r="C551">
        <v>22635</v>
      </c>
      <c r="D551">
        <v>1021</v>
      </c>
      <c r="E551">
        <v>176</v>
      </c>
      <c r="F551">
        <v>11</v>
      </c>
      <c r="G551">
        <v>0.172583920483735</v>
      </c>
      <c r="H551" s="5">
        <v>1</v>
      </c>
      <c r="I551">
        <v>0</v>
      </c>
      <c r="J551" t="s">
        <v>230</v>
      </c>
    </row>
    <row r="552" spans="1:10" x14ac:dyDescent="0.25">
      <c r="A552" t="s">
        <v>6340</v>
      </c>
      <c r="B552" s="1" t="str">
        <f>VLOOKUP(A552,[1]Foglio1!$A$2:$C$46997,3,FALSE)</f>
        <v>M</v>
      </c>
      <c r="C552">
        <v>22635</v>
      </c>
      <c r="D552">
        <v>279</v>
      </c>
      <c r="E552">
        <v>176</v>
      </c>
      <c r="F552">
        <v>4</v>
      </c>
      <c r="G552">
        <v>0.17301080783298201</v>
      </c>
      <c r="H552" s="5">
        <v>1</v>
      </c>
      <c r="I552">
        <v>0</v>
      </c>
      <c r="J552" t="s">
        <v>2327</v>
      </c>
    </row>
    <row r="553" spans="1:10" x14ac:dyDescent="0.25">
      <c r="A553" t="s">
        <v>7770</v>
      </c>
      <c r="B553" s="1" t="str">
        <f>VLOOKUP(A553,[1]Foglio1!$A$2:$C$46997,3,FALSE)</f>
        <v>B</v>
      </c>
      <c r="C553">
        <v>22635</v>
      </c>
      <c r="D553">
        <v>97</v>
      </c>
      <c r="E553">
        <v>176</v>
      </c>
      <c r="F553">
        <v>2</v>
      </c>
      <c r="G553">
        <v>0.174320326158794</v>
      </c>
      <c r="H553" s="5">
        <v>1</v>
      </c>
      <c r="I553" s="2">
        <v>4.5592690636366799E-271</v>
      </c>
      <c r="J553" s="2" t="s">
        <v>3046</v>
      </c>
    </row>
    <row r="554" spans="1:10" x14ac:dyDescent="0.25">
      <c r="A554" t="s">
        <v>7780</v>
      </c>
      <c r="B554" s="1" t="str">
        <f>VLOOKUP(A554,[1]Foglio1!$A$2:$C$46997,3,FALSE)</f>
        <v>B</v>
      </c>
      <c r="C554">
        <v>22635</v>
      </c>
      <c r="D554">
        <v>98</v>
      </c>
      <c r="E554">
        <v>176</v>
      </c>
      <c r="F554">
        <v>2</v>
      </c>
      <c r="G554">
        <v>0.17709579799560199</v>
      </c>
      <c r="H554" s="5">
        <v>1</v>
      </c>
      <c r="I554" s="2">
        <v>1.9824668037734801E-273</v>
      </c>
      <c r="J554" s="2" t="s">
        <v>3066</v>
      </c>
    </row>
    <row r="555" spans="1:10" x14ac:dyDescent="0.25">
      <c r="A555" t="s">
        <v>5923</v>
      </c>
      <c r="B555" s="1" t="str">
        <f>VLOOKUP(A555,[1]Foglio1!$A$2:$C$46997,3,FALSE)</f>
        <v>B</v>
      </c>
      <c r="C555">
        <v>22635</v>
      </c>
      <c r="D555">
        <v>98</v>
      </c>
      <c r="E555">
        <v>176</v>
      </c>
      <c r="F555">
        <v>2</v>
      </c>
      <c r="G555">
        <v>0.17709579799560199</v>
      </c>
      <c r="H555" s="5">
        <v>1</v>
      </c>
      <c r="I555" s="2">
        <v>1.9824668037734801E-273</v>
      </c>
      <c r="J555" s="2" t="s">
        <v>194</v>
      </c>
    </row>
    <row r="556" spans="1:10" x14ac:dyDescent="0.25">
      <c r="A556" t="s">
        <v>9418</v>
      </c>
      <c r="B556" s="1" t="str">
        <f>VLOOKUP(A556,[1]Foglio1!$A$2:$C$46997,3,FALSE)</f>
        <v>B</v>
      </c>
      <c r="C556">
        <v>22635</v>
      </c>
      <c r="D556">
        <v>98</v>
      </c>
      <c r="E556">
        <v>176</v>
      </c>
      <c r="F556">
        <v>2</v>
      </c>
      <c r="G556">
        <v>0.17709579799560199</v>
      </c>
      <c r="H556" s="5">
        <v>1</v>
      </c>
      <c r="I556" s="2">
        <v>1.9824668037734801E-273</v>
      </c>
      <c r="J556" s="2" t="s">
        <v>3441</v>
      </c>
    </row>
    <row r="557" spans="1:10" x14ac:dyDescent="0.25">
      <c r="A557" t="s">
        <v>9419</v>
      </c>
      <c r="B557" s="1" t="str">
        <f>VLOOKUP(A557,[1]Foglio1!$A$2:$C$46997,3,FALSE)</f>
        <v>B</v>
      </c>
      <c r="C557">
        <v>22635</v>
      </c>
      <c r="D557">
        <v>98</v>
      </c>
      <c r="E557">
        <v>176</v>
      </c>
      <c r="F557">
        <v>2</v>
      </c>
      <c r="G557">
        <v>0.17709579799560199</v>
      </c>
      <c r="H557" s="5">
        <v>1</v>
      </c>
      <c r="I557" s="2">
        <v>1.9824668037734801E-273</v>
      </c>
      <c r="J557" s="2" t="s">
        <v>3442</v>
      </c>
    </row>
    <row r="558" spans="1:10" x14ac:dyDescent="0.25">
      <c r="A558" t="s">
        <v>9420</v>
      </c>
      <c r="B558" s="1" t="str">
        <f>VLOOKUP(A558,[1]Foglio1!$A$2:$C$46997,3,FALSE)</f>
        <v>B</v>
      </c>
      <c r="C558">
        <v>22635</v>
      </c>
      <c r="D558">
        <v>98</v>
      </c>
      <c r="E558">
        <v>176</v>
      </c>
      <c r="F558">
        <v>2</v>
      </c>
      <c r="G558">
        <v>0.17709579799560199</v>
      </c>
      <c r="H558" s="5">
        <v>1</v>
      </c>
      <c r="I558" s="2">
        <v>1.9824668037734801E-273</v>
      </c>
      <c r="J558" s="2" t="s">
        <v>3444</v>
      </c>
    </row>
    <row r="559" spans="1:10" x14ac:dyDescent="0.25">
      <c r="A559" t="s">
        <v>9577</v>
      </c>
      <c r="B559" s="1" t="str">
        <f>VLOOKUP(A559,[1]Foglio1!$A$2:$C$46997,3,FALSE)</f>
        <v>B</v>
      </c>
      <c r="C559">
        <v>22635</v>
      </c>
      <c r="D559">
        <v>25</v>
      </c>
      <c r="E559">
        <v>176</v>
      </c>
      <c r="F559">
        <v>1</v>
      </c>
      <c r="G559">
        <v>0.17737336361504599</v>
      </c>
      <c r="H559" s="5">
        <v>1</v>
      </c>
      <c r="I559" s="2">
        <v>2.1227133083176198E-84</v>
      </c>
      <c r="J559" s="2" t="s">
        <v>5540</v>
      </c>
    </row>
    <row r="560" spans="1:10" x14ac:dyDescent="0.25">
      <c r="A560" t="s">
        <v>7371</v>
      </c>
      <c r="B560" s="1" t="str">
        <f>VLOOKUP(A560,[1]Foglio1!$A$2:$C$46997,3,FALSE)</f>
        <v>B</v>
      </c>
      <c r="C560">
        <v>22635</v>
      </c>
      <c r="D560">
        <v>25</v>
      </c>
      <c r="E560">
        <v>176</v>
      </c>
      <c r="F560">
        <v>1</v>
      </c>
      <c r="G560">
        <v>0.17737336361504599</v>
      </c>
      <c r="H560" s="5">
        <v>1</v>
      </c>
      <c r="I560" s="2">
        <v>2.1227133083176198E-84</v>
      </c>
      <c r="J560" s="2" t="s">
        <v>4739</v>
      </c>
    </row>
    <row r="561" spans="1:10" x14ac:dyDescent="0.25">
      <c r="A561" t="s">
        <v>10509</v>
      </c>
      <c r="B561" s="1" t="str">
        <f>VLOOKUP(A561,[1]Foglio1!$A$2:$C$46997,3,FALSE)</f>
        <v>C</v>
      </c>
      <c r="C561">
        <v>22635</v>
      </c>
      <c r="D561">
        <v>25</v>
      </c>
      <c r="E561">
        <v>176</v>
      </c>
      <c r="F561">
        <v>1</v>
      </c>
      <c r="G561">
        <v>0.17737336361504599</v>
      </c>
      <c r="H561" s="5">
        <v>1</v>
      </c>
      <c r="I561" s="2">
        <v>2.1227133083176198E-84</v>
      </c>
      <c r="J561" s="2" t="s">
        <v>2715</v>
      </c>
    </row>
    <row r="562" spans="1:10" x14ac:dyDescent="0.25">
      <c r="A562" t="s">
        <v>7373</v>
      </c>
      <c r="B562" s="1" t="str">
        <f>VLOOKUP(A562,[1]Foglio1!$A$2:$C$46997,3,FALSE)</f>
        <v>B</v>
      </c>
      <c r="C562">
        <v>22635</v>
      </c>
      <c r="D562">
        <v>25</v>
      </c>
      <c r="E562">
        <v>176</v>
      </c>
      <c r="F562">
        <v>1</v>
      </c>
      <c r="G562">
        <v>0.17737336361504599</v>
      </c>
      <c r="H562" s="5">
        <v>1</v>
      </c>
      <c r="I562" s="2">
        <v>2.1227133083176198E-84</v>
      </c>
      <c r="J562" s="2" t="s">
        <v>1640</v>
      </c>
    </row>
    <row r="563" spans="1:10" x14ac:dyDescent="0.25">
      <c r="A563" t="s">
        <v>15</v>
      </c>
      <c r="B563" s="1" t="str">
        <f>VLOOKUP(A563,[1]Foglio1!$A$2:$C$46997,3,FALSE)</f>
        <v>B</v>
      </c>
      <c r="C563">
        <v>22635</v>
      </c>
      <c r="D563">
        <v>1140</v>
      </c>
      <c r="E563">
        <v>176</v>
      </c>
      <c r="F563">
        <v>12</v>
      </c>
      <c r="G563">
        <v>0.17795371659135301</v>
      </c>
      <c r="H563" s="5">
        <v>1</v>
      </c>
      <c r="I563">
        <v>0</v>
      </c>
      <c r="J563" t="s">
        <v>16</v>
      </c>
    </row>
    <row r="564" spans="1:10" x14ac:dyDescent="0.25">
      <c r="A564" t="s">
        <v>6988</v>
      </c>
      <c r="B564" s="1" t="str">
        <f>VLOOKUP(A564,[1]Foglio1!$A$2:$C$46997,3,FALSE)</f>
        <v>M</v>
      </c>
      <c r="C564">
        <v>22635</v>
      </c>
      <c r="D564">
        <v>591</v>
      </c>
      <c r="E564">
        <v>176</v>
      </c>
      <c r="F564">
        <v>7</v>
      </c>
      <c r="G564">
        <v>0.17814082082782401</v>
      </c>
      <c r="H564" s="5">
        <v>1</v>
      </c>
      <c r="I564">
        <v>0</v>
      </c>
      <c r="J564" t="s">
        <v>1720</v>
      </c>
    </row>
    <row r="565" spans="1:10" x14ac:dyDescent="0.25">
      <c r="A565" t="s">
        <v>9441</v>
      </c>
      <c r="B565" s="1" t="str">
        <f>VLOOKUP(A565,[1]Foglio1!$A$2:$C$46997,3,FALSE)</f>
        <v>B</v>
      </c>
      <c r="C565">
        <v>22635</v>
      </c>
      <c r="D565">
        <v>99</v>
      </c>
      <c r="E565">
        <v>176</v>
      </c>
      <c r="F565">
        <v>2</v>
      </c>
      <c r="G565">
        <v>0.1798782336176</v>
      </c>
      <c r="H565" s="5">
        <v>1</v>
      </c>
      <c r="I565" s="2">
        <v>8.7085332374968396E-276</v>
      </c>
      <c r="J565" s="2" t="s">
        <v>3452</v>
      </c>
    </row>
    <row r="566" spans="1:10" x14ac:dyDescent="0.25">
      <c r="A566" t="s">
        <v>7787</v>
      </c>
      <c r="B566" s="1" t="str">
        <f>VLOOKUP(A566,[1]Foglio1!$A$2:$C$46997,3,FALSE)</f>
        <v>B</v>
      </c>
      <c r="C566">
        <v>22635</v>
      </c>
      <c r="D566">
        <v>99</v>
      </c>
      <c r="E566">
        <v>176</v>
      </c>
      <c r="F566">
        <v>2</v>
      </c>
      <c r="G566">
        <v>0.1798782336176</v>
      </c>
      <c r="H566" s="5">
        <v>1</v>
      </c>
      <c r="I566" s="2">
        <v>8.7085332374968396E-276</v>
      </c>
      <c r="J566" s="2" t="s">
        <v>537</v>
      </c>
    </row>
    <row r="567" spans="1:10" x14ac:dyDescent="0.25">
      <c r="A567" t="s">
        <v>7742</v>
      </c>
      <c r="B567" s="1" t="str">
        <f>VLOOKUP(A567,[1]Foglio1!$A$2:$C$46997,3,FALSE)</f>
        <v>M</v>
      </c>
      <c r="C567">
        <v>22635</v>
      </c>
      <c r="D567">
        <v>188</v>
      </c>
      <c r="E567">
        <v>176</v>
      </c>
      <c r="F567">
        <v>3</v>
      </c>
      <c r="G567">
        <v>0.18053792673398</v>
      </c>
      <c r="H567" s="5">
        <v>1</v>
      </c>
      <c r="I567">
        <v>0</v>
      </c>
      <c r="J567" t="s">
        <v>385</v>
      </c>
    </row>
    <row r="568" spans="1:10" x14ac:dyDescent="0.25">
      <c r="A568" t="s">
        <v>6361</v>
      </c>
      <c r="B568" s="1" t="str">
        <f>VLOOKUP(A568,[1]Foglio1!$A$2:$C$46997,3,FALSE)</f>
        <v>B</v>
      </c>
      <c r="C568">
        <v>22635</v>
      </c>
      <c r="D568">
        <v>284</v>
      </c>
      <c r="E568">
        <v>176</v>
      </c>
      <c r="F568">
        <v>4</v>
      </c>
      <c r="G568">
        <v>0.18065976983264601</v>
      </c>
      <c r="H568" s="5">
        <v>1</v>
      </c>
      <c r="I568">
        <v>0</v>
      </c>
      <c r="J568" t="s">
        <v>116</v>
      </c>
    </row>
    <row r="569" spans="1:10" x14ac:dyDescent="0.25">
      <c r="A569" t="s">
        <v>5564</v>
      </c>
      <c r="B569" s="1" t="str">
        <f>VLOOKUP(A569,[1]Foglio1!$A$2:$C$46997,3,FALSE)</f>
        <v>B</v>
      </c>
      <c r="C569">
        <v>22635</v>
      </c>
      <c r="D569">
        <v>286</v>
      </c>
      <c r="E569">
        <v>176</v>
      </c>
      <c r="F569">
        <v>4</v>
      </c>
      <c r="G569">
        <v>0.18375089730097899</v>
      </c>
      <c r="H569" s="5">
        <v>1</v>
      </c>
      <c r="I569">
        <v>0</v>
      </c>
      <c r="J569" t="s">
        <v>201</v>
      </c>
    </row>
    <row r="570" spans="1:10" x14ac:dyDescent="0.25">
      <c r="A570" t="s">
        <v>8871</v>
      </c>
      <c r="B570" s="1" t="str">
        <f>VLOOKUP(A570,[1]Foglio1!$A$2:$C$46997,3,FALSE)</f>
        <v>B</v>
      </c>
      <c r="C570">
        <v>22635</v>
      </c>
      <c r="D570">
        <v>26</v>
      </c>
      <c r="E570">
        <v>176</v>
      </c>
      <c r="F570">
        <v>1</v>
      </c>
      <c r="G570">
        <v>0.18377682615267099</v>
      </c>
      <c r="H570" s="5">
        <v>1</v>
      </c>
      <c r="I570" s="2">
        <v>2.4409794787978302E-87</v>
      </c>
      <c r="J570" s="2" t="s">
        <v>509</v>
      </c>
    </row>
    <row r="571" spans="1:10" x14ac:dyDescent="0.25">
      <c r="A571" t="s">
        <v>7403</v>
      </c>
      <c r="B571" s="1" t="str">
        <f>VLOOKUP(A571,[1]Foglio1!$A$2:$C$46997,3,FALSE)</f>
        <v>B</v>
      </c>
      <c r="C571">
        <v>22635</v>
      </c>
      <c r="D571">
        <v>26</v>
      </c>
      <c r="E571">
        <v>176</v>
      </c>
      <c r="F571">
        <v>1</v>
      </c>
      <c r="G571">
        <v>0.18377682615267099</v>
      </c>
      <c r="H571" s="5">
        <v>1</v>
      </c>
      <c r="I571" s="2">
        <v>2.4409794787978302E-87</v>
      </c>
      <c r="J571" s="2" t="s">
        <v>2745</v>
      </c>
    </row>
    <row r="572" spans="1:10" x14ac:dyDescent="0.25">
      <c r="A572" t="s">
        <v>7405</v>
      </c>
      <c r="B572" s="1" t="str">
        <f>VLOOKUP(A572,[1]Foglio1!$A$2:$C$46997,3,FALSE)</f>
        <v>B</v>
      </c>
      <c r="C572">
        <v>22635</v>
      </c>
      <c r="D572">
        <v>26</v>
      </c>
      <c r="E572">
        <v>176</v>
      </c>
      <c r="F572">
        <v>1</v>
      </c>
      <c r="G572">
        <v>0.18377682615267099</v>
      </c>
      <c r="H572" s="5">
        <v>1</v>
      </c>
      <c r="I572" s="2">
        <v>2.4409794787978302E-87</v>
      </c>
      <c r="J572" s="2" t="s">
        <v>354</v>
      </c>
    </row>
    <row r="573" spans="1:10" x14ac:dyDescent="0.25">
      <c r="A573" t="s">
        <v>6553</v>
      </c>
      <c r="B573" s="1" t="str">
        <f>VLOOKUP(A573,[1]Foglio1!$A$2:$C$46997,3,FALSE)</f>
        <v>B</v>
      </c>
      <c r="C573">
        <v>22635</v>
      </c>
      <c r="D573">
        <v>26</v>
      </c>
      <c r="E573">
        <v>176</v>
      </c>
      <c r="F573">
        <v>1</v>
      </c>
      <c r="G573">
        <v>0.18377682615267099</v>
      </c>
      <c r="H573" s="5">
        <v>1</v>
      </c>
      <c r="I573" s="2">
        <v>2.4409794787978302E-87</v>
      </c>
      <c r="J573" s="2" t="s">
        <v>2747</v>
      </c>
    </row>
    <row r="574" spans="1:10" x14ac:dyDescent="0.25">
      <c r="A574" t="s">
        <v>6554</v>
      </c>
      <c r="B574" s="1" t="str">
        <f>VLOOKUP(A574,[1]Foglio1!$A$2:$C$46997,3,FALSE)</f>
        <v>C</v>
      </c>
      <c r="C574">
        <v>22635</v>
      </c>
      <c r="D574">
        <v>26</v>
      </c>
      <c r="E574">
        <v>176</v>
      </c>
      <c r="F574">
        <v>1</v>
      </c>
      <c r="G574">
        <v>0.18377682615267099</v>
      </c>
      <c r="H574" s="5">
        <v>1</v>
      </c>
      <c r="I574" s="2">
        <v>2.4409794787978302E-87</v>
      </c>
      <c r="J574" s="2" t="s">
        <v>1727</v>
      </c>
    </row>
    <row r="575" spans="1:10" x14ac:dyDescent="0.25">
      <c r="A575" t="s">
        <v>5822</v>
      </c>
      <c r="B575" s="1" t="str">
        <f>VLOOKUP(A575,[1]Foglio1!$A$2:$C$46997,3,FALSE)</f>
        <v>M</v>
      </c>
      <c r="C575">
        <v>22635</v>
      </c>
      <c r="D575">
        <v>26</v>
      </c>
      <c r="E575">
        <v>176</v>
      </c>
      <c r="F575">
        <v>1</v>
      </c>
      <c r="G575">
        <v>0.18377682615267099</v>
      </c>
      <c r="H575" s="5">
        <v>1</v>
      </c>
      <c r="I575" s="2">
        <v>2.4409794787978302E-87</v>
      </c>
      <c r="J575" s="2" t="s">
        <v>909</v>
      </c>
    </row>
    <row r="576" spans="1:10" x14ac:dyDescent="0.25">
      <c r="A576" t="s">
        <v>8454</v>
      </c>
      <c r="B576" s="1" t="str">
        <f>VLOOKUP(A576,[1]Foglio1!$A$2:$C$46997,3,FALSE)</f>
        <v>B</v>
      </c>
      <c r="C576">
        <v>22635</v>
      </c>
      <c r="D576">
        <v>387</v>
      </c>
      <c r="E576">
        <v>176</v>
      </c>
      <c r="F576">
        <v>5</v>
      </c>
      <c r="G576">
        <v>0.18415830590669599</v>
      </c>
      <c r="H576" s="5">
        <v>1</v>
      </c>
      <c r="I576">
        <v>0</v>
      </c>
      <c r="J576" t="s">
        <v>1095</v>
      </c>
    </row>
    <row r="577" spans="1:10" x14ac:dyDescent="0.25">
      <c r="A577" t="s">
        <v>7468</v>
      </c>
      <c r="B577" s="1" t="str">
        <f>VLOOKUP(A577,[1]Foglio1!$A$2:$C$46997,3,FALSE)</f>
        <v>B</v>
      </c>
      <c r="C577">
        <v>22635</v>
      </c>
      <c r="D577">
        <v>190</v>
      </c>
      <c r="E577">
        <v>176</v>
      </c>
      <c r="F577">
        <v>3</v>
      </c>
      <c r="G577">
        <v>0.18441978921025901</v>
      </c>
      <c r="H577" s="5">
        <v>1</v>
      </c>
      <c r="I577">
        <v>0</v>
      </c>
      <c r="J577" t="s">
        <v>3399</v>
      </c>
    </row>
    <row r="578" spans="1:10" x14ac:dyDescent="0.25">
      <c r="A578" t="s">
        <v>6110</v>
      </c>
      <c r="B578" s="1" t="str">
        <f>VLOOKUP(A578,[1]Foglio1!$A$2:$C$46997,3,FALSE)</f>
        <v>B</v>
      </c>
      <c r="C578">
        <v>22635</v>
      </c>
      <c r="D578">
        <v>101</v>
      </c>
      <c r="E578">
        <v>176</v>
      </c>
      <c r="F578">
        <v>2</v>
      </c>
      <c r="G578">
        <v>0.18546290429683801</v>
      </c>
      <c r="H578" s="5">
        <v>1</v>
      </c>
      <c r="I578" s="2">
        <v>1.7319366044887999E-280</v>
      </c>
      <c r="J578" s="2" t="s">
        <v>757</v>
      </c>
    </row>
    <row r="579" spans="1:10" x14ac:dyDescent="0.25">
      <c r="A579" t="s">
        <v>5605</v>
      </c>
      <c r="B579" s="1" t="str">
        <f>VLOOKUP(A579,[1]Foglio1!$A$2:$C$46997,3,FALSE)</f>
        <v>B</v>
      </c>
      <c r="C579">
        <v>22635</v>
      </c>
      <c r="D579">
        <v>101</v>
      </c>
      <c r="E579">
        <v>176</v>
      </c>
      <c r="F579">
        <v>2</v>
      </c>
      <c r="G579">
        <v>0.18546290429683801</v>
      </c>
      <c r="H579" s="5">
        <v>1</v>
      </c>
      <c r="I579" s="2">
        <v>1.7319366044887999E-280</v>
      </c>
      <c r="J579" s="2" t="s">
        <v>200</v>
      </c>
    </row>
    <row r="580" spans="1:10" x14ac:dyDescent="0.25">
      <c r="A580" t="s">
        <v>7471</v>
      </c>
      <c r="B580" s="1" t="str">
        <f>VLOOKUP(A580,[1]Foglio1!$A$2:$C$46997,3,FALSE)</f>
        <v>B</v>
      </c>
      <c r="C580">
        <v>22635</v>
      </c>
      <c r="D580">
        <v>191</v>
      </c>
      <c r="E580">
        <v>176</v>
      </c>
      <c r="F580">
        <v>3</v>
      </c>
      <c r="G580">
        <v>0.18636907281932</v>
      </c>
      <c r="H580" s="5">
        <v>1</v>
      </c>
      <c r="I580">
        <v>0</v>
      </c>
      <c r="J580" t="s">
        <v>579</v>
      </c>
    </row>
    <row r="581" spans="1:10" x14ac:dyDescent="0.25">
      <c r="A581" t="s">
        <v>6916</v>
      </c>
      <c r="B581" s="1" t="str">
        <f>VLOOKUP(A581,[1]Foglio1!$A$2:$C$46997,3,FALSE)</f>
        <v>B</v>
      </c>
      <c r="C581">
        <v>22635</v>
      </c>
      <c r="D581">
        <v>102</v>
      </c>
      <c r="E581">
        <v>176</v>
      </c>
      <c r="F581">
        <v>2</v>
      </c>
      <c r="G581">
        <v>0.18826460281495899</v>
      </c>
      <c r="H581" s="5">
        <v>1</v>
      </c>
      <c r="I581" s="2">
        <v>7.83959943455459E-283</v>
      </c>
      <c r="J581" s="2" t="s">
        <v>348</v>
      </c>
    </row>
    <row r="582" spans="1:10" x14ac:dyDescent="0.25">
      <c r="A582" t="s">
        <v>8774</v>
      </c>
      <c r="B582" s="1" t="str">
        <f>VLOOKUP(A582,[1]Foglio1!$A$2:$C$46997,3,FALSE)</f>
        <v>B</v>
      </c>
      <c r="C582">
        <v>22635</v>
      </c>
      <c r="D582">
        <v>27</v>
      </c>
      <c r="E582">
        <v>176</v>
      </c>
      <c r="F582">
        <v>1</v>
      </c>
      <c r="G582">
        <v>0.19013072409894599</v>
      </c>
      <c r="H582" s="5">
        <v>1</v>
      </c>
      <c r="I582" s="2">
        <v>2.91505355958624E-90</v>
      </c>
      <c r="J582" s="2" t="s">
        <v>542</v>
      </c>
    </row>
    <row r="583" spans="1:10" x14ac:dyDescent="0.25">
      <c r="A583" t="s">
        <v>9598</v>
      </c>
      <c r="B583" s="1" t="str">
        <f>VLOOKUP(A583,[1]Foglio1!$A$2:$C$46997,3,FALSE)</f>
        <v>B</v>
      </c>
      <c r="C583">
        <v>22635</v>
      </c>
      <c r="D583">
        <v>27</v>
      </c>
      <c r="E583">
        <v>176</v>
      </c>
      <c r="F583">
        <v>1</v>
      </c>
      <c r="G583">
        <v>0.19013072409894599</v>
      </c>
      <c r="H583" s="5">
        <v>1</v>
      </c>
      <c r="I583" s="2">
        <v>2.91505355958624E-90</v>
      </c>
      <c r="J583" s="2" t="s">
        <v>4977</v>
      </c>
    </row>
    <row r="584" spans="1:10" x14ac:dyDescent="0.25">
      <c r="A584" t="s">
        <v>7433</v>
      </c>
      <c r="B584" s="1" t="str">
        <f>VLOOKUP(A584,[1]Foglio1!$A$2:$C$46997,3,FALSE)</f>
        <v>B</v>
      </c>
      <c r="C584">
        <v>22635</v>
      </c>
      <c r="D584">
        <v>27</v>
      </c>
      <c r="E584">
        <v>176</v>
      </c>
      <c r="F584">
        <v>1</v>
      </c>
      <c r="G584">
        <v>0.19013072409894599</v>
      </c>
      <c r="H584" s="5">
        <v>1</v>
      </c>
      <c r="I584" s="2">
        <v>2.91505355958624E-90</v>
      </c>
      <c r="J584" s="2" t="s">
        <v>365</v>
      </c>
    </row>
    <row r="585" spans="1:10" x14ac:dyDescent="0.25">
      <c r="A585" t="s">
        <v>9600</v>
      </c>
      <c r="B585" s="1" t="str">
        <f>VLOOKUP(A585,[1]Foglio1!$A$2:$C$46997,3,FALSE)</f>
        <v>M</v>
      </c>
      <c r="C585">
        <v>22635</v>
      </c>
      <c r="D585">
        <v>27</v>
      </c>
      <c r="E585">
        <v>176</v>
      </c>
      <c r="F585">
        <v>1</v>
      </c>
      <c r="G585">
        <v>0.19013072409894599</v>
      </c>
      <c r="H585" s="5">
        <v>1</v>
      </c>
      <c r="I585" s="2">
        <v>2.91505355958624E-90</v>
      </c>
      <c r="J585" s="2" t="s">
        <v>2776</v>
      </c>
    </row>
    <row r="586" spans="1:10" x14ac:dyDescent="0.25">
      <c r="A586" t="s">
        <v>10791</v>
      </c>
      <c r="B586" s="1" t="str">
        <f>VLOOKUP(A586,[1]Foglio1!$A$2:$C$46997,3,FALSE)</f>
        <v>C</v>
      </c>
      <c r="C586">
        <v>22635</v>
      </c>
      <c r="D586">
        <v>27</v>
      </c>
      <c r="E586">
        <v>176</v>
      </c>
      <c r="F586">
        <v>1</v>
      </c>
      <c r="G586">
        <v>0.19013072409894599</v>
      </c>
      <c r="H586" s="5">
        <v>1</v>
      </c>
      <c r="I586" s="2">
        <v>2.91505355958624E-90</v>
      </c>
      <c r="J586" s="2" t="s">
        <v>4978</v>
      </c>
    </row>
    <row r="587" spans="1:10" x14ac:dyDescent="0.25">
      <c r="A587" t="s">
        <v>7435</v>
      </c>
      <c r="B587" s="1" t="str">
        <f>VLOOKUP(A587,[1]Foglio1!$A$2:$C$46997,3,FALSE)</f>
        <v>B</v>
      </c>
      <c r="C587">
        <v>22635</v>
      </c>
      <c r="D587">
        <v>27</v>
      </c>
      <c r="E587">
        <v>176</v>
      </c>
      <c r="F587">
        <v>1</v>
      </c>
      <c r="G587">
        <v>0.19013072409894599</v>
      </c>
      <c r="H587" s="5">
        <v>1</v>
      </c>
      <c r="I587" s="2">
        <v>2.91505355958624E-90</v>
      </c>
      <c r="J587" s="2" t="s">
        <v>368</v>
      </c>
    </row>
    <row r="588" spans="1:10" x14ac:dyDescent="0.25">
      <c r="A588" t="s">
        <v>10792</v>
      </c>
      <c r="B588" s="1" t="str">
        <f>VLOOKUP(A588,[1]Foglio1!$A$2:$C$46997,3,FALSE)</f>
        <v>B</v>
      </c>
      <c r="C588">
        <v>22635</v>
      </c>
      <c r="D588">
        <v>27</v>
      </c>
      <c r="E588">
        <v>176</v>
      </c>
      <c r="F588">
        <v>1</v>
      </c>
      <c r="G588">
        <v>0.19013072409894599</v>
      </c>
      <c r="H588" s="5">
        <v>1</v>
      </c>
      <c r="I588" s="2">
        <v>2.91505355958624E-90</v>
      </c>
      <c r="J588" s="2" t="s">
        <v>4979</v>
      </c>
    </row>
    <row r="589" spans="1:10" x14ac:dyDescent="0.25">
      <c r="A589" t="s">
        <v>7443</v>
      </c>
      <c r="B589" s="1" t="str">
        <f>VLOOKUP(A589,[1]Foglio1!$A$2:$C$46997,3,FALSE)</f>
        <v>B</v>
      </c>
      <c r="C589">
        <v>22635</v>
      </c>
      <c r="D589">
        <v>27</v>
      </c>
      <c r="E589">
        <v>176</v>
      </c>
      <c r="F589">
        <v>1</v>
      </c>
      <c r="G589">
        <v>0.19013072409894599</v>
      </c>
      <c r="H589" s="5">
        <v>1</v>
      </c>
      <c r="I589" s="2">
        <v>2.91505355958624E-90</v>
      </c>
      <c r="J589" s="2" t="s">
        <v>369</v>
      </c>
    </row>
    <row r="590" spans="1:10" x14ac:dyDescent="0.25">
      <c r="A590" t="s">
        <v>8775</v>
      </c>
      <c r="B590" s="1" t="str">
        <f>VLOOKUP(A590,[1]Foglio1!$A$2:$C$46997,3,FALSE)</f>
        <v>B</v>
      </c>
      <c r="C590">
        <v>22635</v>
      </c>
      <c r="D590">
        <v>27</v>
      </c>
      <c r="E590">
        <v>176</v>
      </c>
      <c r="F590">
        <v>1</v>
      </c>
      <c r="G590">
        <v>0.19013072409894599</v>
      </c>
      <c r="H590" s="5">
        <v>1</v>
      </c>
      <c r="I590" s="2">
        <v>2.91505355958624E-90</v>
      </c>
      <c r="J590" s="2" t="s">
        <v>543</v>
      </c>
    </row>
    <row r="591" spans="1:10" x14ac:dyDescent="0.25">
      <c r="A591" t="s">
        <v>6451</v>
      </c>
      <c r="B591" s="1" t="str">
        <f>VLOOKUP(A591,[1]Foglio1!$A$2:$C$46997,3,FALSE)</f>
        <v>M</v>
      </c>
      <c r="C591">
        <v>22635</v>
      </c>
      <c r="D591">
        <v>193</v>
      </c>
      <c r="E591">
        <v>176</v>
      </c>
      <c r="F591">
        <v>3</v>
      </c>
      <c r="G591">
        <v>0.19028387589287801</v>
      </c>
      <c r="H591" s="5">
        <v>1</v>
      </c>
      <c r="I591">
        <v>0</v>
      </c>
      <c r="J591" t="s">
        <v>1733</v>
      </c>
    </row>
    <row r="592" spans="1:10" x14ac:dyDescent="0.25">
      <c r="A592" t="s">
        <v>5546</v>
      </c>
      <c r="B592" s="1" t="str">
        <f>VLOOKUP(A592,[1]Foglio1!$A$2:$C$46997,3,FALSE)</f>
        <v>M</v>
      </c>
      <c r="C592">
        <v>22635</v>
      </c>
      <c r="D592">
        <v>193</v>
      </c>
      <c r="E592">
        <v>176</v>
      </c>
      <c r="F592">
        <v>3</v>
      </c>
      <c r="G592">
        <v>0.19028387589287801</v>
      </c>
      <c r="H592" s="5">
        <v>1</v>
      </c>
      <c r="I592">
        <v>0</v>
      </c>
      <c r="J592" t="s">
        <v>484</v>
      </c>
    </row>
    <row r="593" spans="1:10" x14ac:dyDescent="0.25">
      <c r="A593" t="s">
        <v>5545</v>
      </c>
      <c r="B593" s="1" t="str">
        <f>VLOOKUP(A593,[1]Foglio1!$A$2:$C$46997,3,FALSE)</f>
        <v>M</v>
      </c>
      <c r="C593">
        <v>22635</v>
      </c>
      <c r="D593">
        <v>195</v>
      </c>
      <c r="E593">
        <v>176</v>
      </c>
      <c r="F593">
        <v>3</v>
      </c>
      <c r="G593">
        <v>0.194219704786155</v>
      </c>
      <c r="H593" s="5">
        <v>1</v>
      </c>
      <c r="I593">
        <v>0</v>
      </c>
      <c r="J593" t="s">
        <v>498</v>
      </c>
    </row>
    <row r="594" spans="1:10" x14ac:dyDescent="0.25">
      <c r="A594" t="s">
        <v>7317</v>
      </c>
      <c r="B594" s="1" t="str">
        <f>VLOOKUP(A594,[1]Foglio1!$A$2:$C$46997,3,FALSE)</f>
        <v>B</v>
      </c>
      <c r="C594">
        <v>22635</v>
      </c>
      <c r="D594">
        <v>293</v>
      </c>
      <c r="E594">
        <v>176</v>
      </c>
      <c r="F594">
        <v>4</v>
      </c>
      <c r="G594">
        <v>0.19470507733780501</v>
      </c>
      <c r="H594" s="5">
        <v>1</v>
      </c>
      <c r="I594">
        <v>0</v>
      </c>
      <c r="J594" t="s">
        <v>1896</v>
      </c>
    </row>
    <row r="595" spans="1:10" x14ac:dyDescent="0.25">
      <c r="A595" t="s">
        <v>6472</v>
      </c>
      <c r="B595" s="1" t="str">
        <f>VLOOKUP(A595,[1]Foglio1!$A$2:$C$46997,3,FALSE)</f>
        <v>B</v>
      </c>
      <c r="C595">
        <v>22635</v>
      </c>
      <c r="D595">
        <v>196</v>
      </c>
      <c r="E595">
        <v>176</v>
      </c>
      <c r="F595">
        <v>3</v>
      </c>
      <c r="G595">
        <v>0.19619527174114301</v>
      </c>
      <c r="H595" s="5">
        <v>1</v>
      </c>
      <c r="I595">
        <v>0</v>
      </c>
      <c r="J595" t="s">
        <v>132</v>
      </c>
    </row>
    <row r="596" spans="1:10" x14ac:dyDescent="0.25">
      <c r="A596" t="s">
        <v>7156</v>
      </c>
      <c r="B596" s="1" t="str">
        <f>VLOOKUP(A596,[1]Foglio1!$A$2:$C$46997,3,FALSE)</f>
        <v>B</v>
      </c>
      <c r="C596">
        <v>22635</v>
      </c>
      <c r="D596">
        <v>196</v>
      </c>
      <c r="E596">
        <v>176</v>
      </c>
      <c r="F596">
        <v>3</v>
      </c>
      <c r="G596">
        <v>0.19619527174114301</v>
      </c>
      <c r="H596" s="5">
        <v>1</v>
      </c>
      <c r="I596">
        <v>0</v>
      </c>
      <c r="J596" t="s">
        <v>150</v>
      </c>
    </row>
    <row r="597" spans="1:10" x14ac:dyDescent="0.25">
      <c r="A597" t="s">
        <v>10562</v>
      </c>
      <c r="B597" s="1" t="str">
        <f>VLOOKUP(A597,[1]Foglio1!$A$2:$C$46997,3,FALSE)</f>
        <v>B</v>
      </c>
      <c r="C597">
        <v>22635</v>
      </c>
      <c r="D597">
        <v>28</v>
      </c>
      <c r="E597">
        <v>176</v>
      </c>
      <c r="F597">
        <v>1</v>
      </c>
      <c r="G597">
        <v>0.196435438918036</v>
      </c>
      <c r="H597" s="5">
        <v>1</v>
      </c>
      <c r="I597" s="2">
        <v>3.6102928020367899E-93</v>
      </c>
      <c r="J597" s="2" t="s">
        <v>2822</v>
      </c>
    </row>
    <row r="598" spans="1:10" x14ac:dyDescent="0.25">
      <c r="A598" t="s">
        <v>10804</v>
      </c>
      <c r="B598" s="1" t="str">
        <f>VLOOKUP(A598,[1]Foglio1!$A$2:$C$46997,3,FALSE)</f>
        <v>B</v>
      </c>
      <c r="C598">
        <v>22635</v>
      </c>
      <c r="D598">
        <v>28</v>
      </c>
      <c r="E598">
        <v>176</v>
      </c>
      <c r="F598">
        <v>1</v>
      </c>
      <c r="G598">
        <v>0.196435438918036</v>
      </c>
      <c r="H598" s="5">
        <v>1</v>
      </c>
      <c r="I598" s="2">
        <v>3.6102928020367899E-93</v>
      </c>
      <c r="J598" s="2" t="s">
        <v>4980</v>
      </c>
    </row>
    <row r="599" spans="1:10" x14ac:dyDescent="0.25">
      <c r="A599" t="s">
        <v>7467</v>
      </c>
      <c r="B599" s="1" t="str">
        <f>VLOOKUP(A599,[1]Foglio1!$A$2:$C$46997,3,FALSE)</f>
        <v>B</v>
      </c>
      <c r="C599">
        <v>22635</v>
      </c>
      <c r="D599">
        <v>28</v>
      </c>
      <c r="E599">
        <v>176</v>
      </c>
      <c r="F599">
        <v>1</v>
      </c>
      <c r="G599">
        <v>0.196435438918036</v>
      </c>
      <c r="H599" s="5">
        <v>1</v>
      </c>
      <c r="I599" s="2">
        <v>3.6102928020367899E-93</v>
      </c>
      <c r="J599" s="2" t="s">
        <v>88</v>
      </c>
    </row>
    <row r="600" spans="1:10" x14ac:dyDescent="0.25">
      <c r="A600" t="s">
        <v>9617</v>
      </c>
      <c r="B600" s="1" t="str">
        <f>VLOOKUP(A600,[1]Foglio1!$A$2:$C$46997,3,FALSE)</f>
        <v>B</v>
      </c>
      <c r="C600">
        <v>22635</v>
      </c>
      <c r="D600">
        <v>28</v>
      </c>
      <c r="E600">
        <v>176</v>
      </c>
      <c r="F600">
        <v>1</v>
      </c>
      <c r="G600">
        <v>0.196435438918036</v>
      </c>
      <c r="H600" s="5">
        <v>1</v>
      </c>
      <c r="I600" s="2">
        <v>3.6102928020367899E-93</v>
      </c>
      <c r="J600" s="2" t="s">
        <v>2828</v>
      </c>
    </row>
    <row r="601" spans="1:10" x14ac:dyDescent="0.25">
      <c r="A601" t="s">
        <v>9213</v>
      </c>
      <c r="B601" s="1" t="str">
        <f>VLOOKUP(A601,[1]Foglio1!$A$2:$C$46997,3,FALSE)</f>
        <v>C</v>
      </c>
      <c r="C601">
        <v>22635</v>
      </c>
      <c r="D601">
        <v>28</v>
      </c>
      <c r="E601">
        <v>176</v>
      </c>
      <c r="F601">
        <v>1</v>
      </c>
      <c r="G601">
        <v>0.196435438918036</v>
      </c>
      <c r="H601" s="5">
        <v>1</v>
      </c>
      <c r="I601" s="2">
        <v>3.6102928020367899E-93</v>
      </c>
      <c r="J601" s="2" t="s">
        <v>2830</v>
      </c>
    </row>
    <row r="602" spans="1:10" x14ac:dyDescent="0.25">
      <c r="A602" t="s">
        <v>9214</v>
      </c>
      <c r="B602" s="1" t="str">
        <f>VLOOKUP(A602,[1]Foglio1!$A$2:$C$46997,3,FALSE)</f>
        <v>C</v>
      </c>
      <c r="C602">
        <v>22635</v>
      </c>
      <c r="D602">
        <v>28</v>
      </c>
      <c r="E602">
        <v>176</v>
      </c>
      <c r="F602">
        <v>1</v>
      </c>
      <c r="G602">
        <v>0.196435438918036</v>
      </c>
      <c r="H602" s="5">
        <v>1</v>
      </c>
      <c r="I602" s="2">
        <v>3.6102928020367899E-93</v>
      </c>
      <c r="J602" s="2" t="s">
        <v>2831</v>
      </c>
    </row>
    <row r="603" spans="1:10" x14ac:dyDescent="0.25">
      <c r="A603" t="s">
        <v>8134</v>
      </c>
      <c r="B603" s="1" t="str">
        <f>VLOOKUP(A603,[1]Foglio1!$A$2:$C$46997,3,FALSE)</f>
        <v>C</v>
      </c>
      <c r="C603">
        <v>22635</v>
      </c>
      <c r="D603">
        <v>719</v>
      </c>
      <c r="E603">
        <v>176</v>
      </c>
      <c r="F603">
        <v>8</v>
      </c>
      <c r="G603">
        <v>0.198215728167453</v>
      </c>
      <c r="H603" s="5">
        <v>1</v>
      </c>
      <c r="I603">
        <v>0</v>
      </c>
      <c r="J603" t="s">
        <v>3010</v>
      </c>
    </row>
    <row r="604" spans="1:10" x14ac:dyDescent="0.25">
      <c r="A604" t="s">
        <v>6228</v>
      </c>
      <c r="B604" s="1" t="str">
        <f>VLOOKUP(A604,[1]Foglio1!$A$2:$C$46997,3,FALSE)</f>
        <v>B</v>
      </c>
      <c r="C604">
        <v>22635</v>
      </c>
      <c r="D604">
        <v>830</v>
      </c>
      <c r="E604">
        <v>176</v>
      </c>
      <c r="F604">
        <v>9</v>
      </c>
      <c r="G604">
        <v>0.19879122487996601</v>
      </c>
      <c r="H604" s="5">
        <v>1</v>
      </c>
      <c r="I604">
        <v>0</v>
      </c>
      <c r="J604" t="s">
        <v>131</v>
      </c>
    </row>
    <row r="605" spans="1:10" x14ac:dyDescent="0.25">
      <c r="A605" t="s">
        <v>8268</v>
      </c>
      <c r="B605" s="1" t="str">
        <f>VLOOKUP(A605,[1]Foglio1!$A$2:$C$46997,3,FALSE)</f>
        <v>M</v>
      </c>
      <c r="C605">
        <v>22635</v>
      </c>
      <c r="D605">
        <v>942</v>
      </c>
      <c r="E605">
        <v>176</v>
      </c>
      <c r="F605">
        <v>10</v>
      </c>
      <c r="G605">
        <v>0.19916210342155699</v>
      </c>
      <c r="H605" s="5">
        <v>1</v>
      </c>
      <c r="I605">
        <v>0</v>
      </c>
      <c r="J605" t="s">
        <v>3628</v>
      </c>
    </row>
    <row r="606" spans="1:10" x14ac:dyDescent="0.25">
      <c r="A606" t="s">
        <v>5571</v>
      </c>
      <c r="B606" s="1" t="str">
        <f>VLOOKUP(A606,[1]Foglio1!$A$2:$C$46997,3,FALSE)</f>
        <v>B</v>
      </c>
      <c r="C606">
        <v>22635</v>
      </c>
      <c r="D606">
        <v>297</v>
      </c>
      <c r="E606">
        <v>176</v>
      </c>
      <c r="F606">
        <v>4</v>
      </c>
      <c r="G606">
        <v>0.20105468833717699</v>
      </c>
      <c r="H606" s="5">
        <v>1</v>
      </c>
      <c r="I606">
        <v>0</v>
      </c>
      <c r="J606" t="s">
        <v>353</v>
      </c>
    </row>
    <row r="607" spans="1:10" x14ac:dyDescent="0.25">
      <c r="A607" t="s">
        <v>5597</v>
      </c>
      <c r="B607" s="1" t="str">
        <f>VLOOKUP(A607,[1]Foglio1!$A$2:$C$46997,3,FALSE)</f>
        <v>B</v>
      </c>
      <c r="C607">
        <v>22635</v>
      </c>
      <c r="D607">
        <v>506</v>
      </c>
      <c r="E607">
        <v>176</v>
      </c>
      <c r="F607">
        <v>6</v>
      </c>
      <c r="G607">
        <v>0.202183476001002</v>
      </c>
      <c r="H607" s="5">
        <v>1</v>
      </c>
      <c r="I607">
        <v>0</v>
      </c>
      <c r="J607" t="s">
        <v>212</v>
      </c>
    </row>
    <row r="608" spans="1:10" x14ac:dyDescent="0.25">
      <c r="A608" t="s">
        <v>7849</v>
      </c>
      <c r="B608" s="1" t="str">
        <f>VLOOKUP(A608,[1]Foglio1!$A$2:$C$46997,3,FALSE)</f>
        <v>B</v>
      </c>
      <c r="C608">
        <v>22635</v>
      </c>
      <c r="D608">
        <v>107</v>
      </c>
      <c r="E608">
        <v>176</v>
      </c>
      <c r="F608">
        <v>2</v>
      </c>
      <c r="G608">
        <v>0.20235632908141701</v>
      </c>
      <c r="H608" s="5">
        <v>1</v>
      </c>
      <c r="I608" s="2">
        <v>1.7224278752189801E-294</v>
      </c>
      <c r="J608" s="2" t="s">
        <v>1222</v>
      </c>
    </row>
    <row r="609" spans="1:10" x14ac:dyDescent="0.25">
      <c r="A609" t="s">
        <v>7851</v>
      </c>
      <c r="B609" s="1" t="str">
        <f>VLOOKUP(A609,[1]Foglio1!$A$2:$C$46997,3,FALSE)</f>
        <v>B</v>
      </c>
      <c r="C609">
        <v>22635</v>
      </c>
      <c r="D609">
        <v>107</v>
      </c>
      <c r="E609">
        <v>176</v>
      </c>
      <c r="F609">
        <v>2</v>
      </c>
      <c r="G609">
        <v>0.20235632908141701</v>
      </c>
      <c r="H609" s="5">
        <v>1</v>
      </c>
      <c r="I609" s="2">
        <v>1.7224278752189801E-294</v>
      </c>
      <c r="J609" s="2" t="s">
        <v>1223</v>
      </c>
    </row>
    <row r="610" spans="1:10" x14ac:dyDescent="0.25">
      <c r="A610" t="s">
        <v>5649</v>
      </c>
      <c r="B610" s="1" t="str">
        <f>VLOOKUP(A610,[1]Foglio1!$A$2:$C$46997,3,FALSE)</f>
        <v>M</v>
      </c>
      <c r="C610">
        <v>22635</v>
      </c>
      <c r="D610">
        <v>29</v>
      </c>
      <c r="E610">
        <v>176</v>
      </c>
      <c r="F610">
        <v>1</v>
      </c>
      <c r="G610">
        <v>0.202691349153023</v>
      </c>
      <c r="H610" s="5">
        <v>1</v>
      </c>
      <c r="I610" s="2">
        <v>4.6312421488878603E-96</v>
      </c>
      <c r="J610" s="2" t="s">
        <v>2851</v>
      </c>
    </row>
    <row r="611" spans="1:10" x14ac:dyDescent="0.25">
      <c r="A611" t="s">
        <v>7478</v>
      </c>
      <c r="B611" s="1" t="str">
        <f>VLOOKUP(A611,[1]Foglio1!$A$2:$C$46997,3,FALSE)</f>
        <v>B</v>
      </c>
      <c r="C611">
        <v>22635</v>
      </c>
      <c r="D611">
        <v>29</v>
      </c>
      <c r="E611">
        <v>176</v>
      </c>
      <c r="F611">
        <v>1</v>
      </c>
      <c r="G611">
        <v>0.202691349153023</v>
      </c>
      <c r="H611" s="5">
        <v>1</v>
      </c>
      <c r="I611" s="2">
        <v>4.6312421488878603E-96</v>
      </c>
      <c r="J611" s="2" t="s">
        <v>2855</v>
      </c>
    </row>
    <row r="612" spans="1:10" x14ac:dyDescent="0.25">
      <c r="A612" t="s">
        <v>7479</v>
      </c>
      <c r="B612" s="1" t="str">
        <f>VLOOKUP(A612,[1]Foglio1!$A$2:$C$46997,3,FALSE)</f>
        <v>B</v>
      </c>
      <c r="C612">
        <v>22635</v>
      </c>
      <c r="D612">
        <v>29</v>
      </c>
      <c r="E612">
        <v>176</v>
      </c>
      <c r="F612">
        <v>1</v>
      </c>
      <c r="G612">
        <v>0.202691349153023</v>
      </c>
      <c r="H612" s="5">
        <v>1</v>
      </c>
      <c r="I612" s="2">
        <v>4.6312421488878603E-96</v>
      </c>
      <c r="J612" s="2" t="s">
        <v>389</v>
      </c>
    </row>
    <row r="613" spans="1:10" x14ac:dyDescent="0.25">
      <c r="A613" t="s">
        <v>5857</v>
      </c>
      <c r="B613" s="1" t="str">
        <f>VLOOKUP(A613,[1]Foglio1!$A$2:$C$46997,3,FALSE)</f>
        <v>M</v>
      </c>
      <c r="C613">
        <v>22635</v>
      </c>
      <c r="D613">
        <v>29</v>
      </c>
      <c r="E613">
        <v>176</v>
      </c>
      <c r="F613">
        <v>1</v>
      </c>
      <c r="G613">
        <v>0.202691349153023</v>
      </c>
      <c r="H613" s="5">
        <v>1</v>
      </c>
      <c r="I613" s="2">
        <v>4.6312421488878603E-96</v>
      </c>
      <c r="J613" s="2" t="s">
        <v>1840</v>
      </c>
    </row>
    <row r="614" spans="1:10" x14ac:dyDescent="0.25">
      <c r="A614" t="s">
        <v>7482</v>
      </c>
      <c r="B614" s="1" t="str">
        <f>VLOOKUP(A614,[1]Foglio1!$A$2:$C$46997,3,FALSE)</f>
        <v>C</v>
      </c>
      <c r="C614">
        <v>22635</v>
      </c>
      <c r="D614">
        <v>29</v>
      </c>
      <c r="E614">
        <v>176</v>
      </c>
      <c r="F614">
        <v>1</v>
      </c>
      <c r="G614">
        <v>0.202691349153023</v>
      </c>
      <c r="H614" s="5">
        <v>1</v>
      </c>
      <c r="I614" s="2">
        <v>4.6312421488878603E-96</v>
      </c>
      <c r="J614" s="2" t="s">
        <v>4757</v>
      </c>
    </row>
    <row r="615" spans="1:10" x14ac:dyDescent="0.25">
      <c r="A615" t="s">
        <v>5858</v>
      </c>
      <c r="B615" s="1" t="str">
        <f>VLOOKUP(A615,[1]Foglio1!$A$2:$C$46997,3,FALSE)</f>
        <v>B</v>
      </c>
      <c r="C615">
        <v>22635</v>
      </c>
      <c r="D615">
        <v>29</v>
      </c>
      <c r="E615">
        <v>176</v>
      </c>
      <c r="F615">
        <v>1</v>
      </c>
      <c r="G615">
        <v>0.202691349153023</v>
      </c>
      <c r="H615" s="5">
        <v>1</v>
      </c>
      <c r="I615" s="2">
        <v>4.6312421488878603E-96</v>
      </c>
      <c r="J615" s="2" t="s">
        <v>1048</v>
      </c>
    </row>
    <row r="616" spans="1:10" x14ac:dyDescent="0.25">
      <c r="A616" t="s">
        <v>7826</v>
      </c>
      <c r="B616" s="1" t="str">
        <f>VLOOKUP(A616,[1]Foglio1!$A$2:$C$46997,3,FALSE)</f>
        <v>B</v>
      </c>
      <c r="C616">
        <v>22635</v>
      </c>
      <c r="D616">
        <v>200</v>
      </c>
      <c r="E616">
        <v>176</v>
      </c>
      <c r="F616">
        <v>3</v>
      </c>
      <c r="G616">
        <v>0.204146405105402</v>
      </c>
      <c r="H616" s="5">
        <v>1</v>
      </c>
      <c r="I616">
        <v>0</v>
      </c>
      <c r="J616" t="s">
        <v>1825</v>
      </c>
    </row>
    <row r="617" spans="1:10" x14ac:dyDescent="0.25">
      <c r="A617" t="s">
        <v>7827</v>
      </c>
      <c r="B617" s="1" t="str">
        <f>VLOOKUP(A617,[1]Foglio1!$A$2:$C$46997,3,FALSE)</f>
        <v>B</v>
      </c>
      <c r="C617">
        <v>22635</v>
      </c>
      <c r="D617">
        <v>200</v>
      </c>
      <c r="E617">
        <v>176</v>
      </c>
      <c r="F617">
        <v>3</v>
      </c>
      <c r="G617">
        <v>0.204146405105402</v>
      </c>
      <c r="H617" s="5">
        <v>1</v>
      </c>
      <c r="I617">
        <v>0</v>
      </c>
      <c r="J617" t="s">
        <v>1826</v>
      </c>
    </row>
    <row r="618" spans="1:10" x14ac:dyDescent="0.25">
      <c r="A618" t="s">
        <v>7828</v>
      </c>
      <c r="B618" s="1" t="str">
        <f>VLOOKUP(A618,[1]Foglio1!$A$2:$C$46997,3,FALSE)</f>
        <v>B</v>
      </c>
      <c r="C618">
        <v>22635</v>
      </c>
      <c r="D618">
        <v>200</v>
      </c>
      <c r="E618">
        <v>176</v>
      </c>
      <c r="F618">
        <v>3</v>
      </c>
      <c r="G618">
        <v>0.204146405105402</v>
      </c>
      <c r="H618" s="5">
        <v>1</v>
      </c>
      <c r="I618">
        <v>0</v>
      </c>
      <c r="J618" t="s">
        <v>1827</v>
      </c>
    </row>
    <row r="619" spans="1:10" x14ac:dyDescent="0.25">
      <c r="A619" t="s">
        <v>6536</v>
      </c>
      <c r="B619" s="1" t="str">
        <f>VLOOKUP(A619,[1]Foglio1!$A$2:$C$46997,3,FALSE)</f>
        <v>M</v>
      </c>
      <c r="C619">
        <v>22635</v>
      </c>
      <c r="D619">
        <v>299</v>
      </c>
      <c r="E619">
        <v>176</v>
      </c>
      <c r="F619">
        <v>4</v>
      </c>
      <c r="G619">
        <v>0.20425286650466201</v>
      </c>
      <c r="H619" s="5">
        <v>1</v>
      </c>
      <c r="I619">
        <v>0</v>
      </c>
      <c r="J619" t="s">
        <v>2603</v>
      </c>
    </row>
    <row r="620" spans="1:10" x14ac:dyDescent="0.25">
      <c r="A620" t="s">
        <v>7858</v>
      </c>
      <c r="B620" s="1" t="str">
        <f>VLOOKUP(A620,[1]Foglio1!$A$2:$C$46997,3,FALSE)</f>
        <v>B</v>
      </c>
      <c r="C620">
        <v>22635</v>
      </c>
      <c r="D620">
        <v>108</v>
      </c>
      <c r="E620">
        <v>176</v>
      </c>
      <c r="F620">
        <v>2</v>
      </c>
      <c r="G620">
        <v>0.205189558287487</v>
      </c>
      <c r="H620" s="5">
        <v>1</v>
      </c>
      <c r="I620" s="2">
        <v>8.2573779531019006E-297</v>
      </c>
      <c r="J620" s="2" t="s">
        <v>1229</v>
      </c>
    </row>
    <row r="621" spans="1:10" x14ac:dyDescent="0.25">
      <c r="A621" t="s">
        <v>7859</v>
      </c>
      <c r="B621" s="1" t="str">
        <f>VLOOKUP(A621,[1]Foglio1!$A$2:$C$46997,3,FALSE)</f>
        <v>B</v>
      </c>
      <c r="C621">
        <v>22635</v>
      </c>
      <c r="D621">
        <v>108</v>
      </c>
      <c r="E621">
        <v>176</v>
      </c>
      <c r="F621">
        <v>2</v>
      </c>
      <c r="G621">
        <v>0.205189558287487</v>
      </c>
      <c r="H621" s="5">
        <v>1</v>
      </c>
      <c r="I621" s="2">
        <v>8.2573779531019006E-297</v>
      </c>
      <c r="J621" s="2" t="s">
        <v>1230</v>
      </c>
    </row>
    <row r="622" spans="1:10" x14ac:dyDescent="0.25">
      <c r="A622" t="s">
        <v>7860</v>
      </c>
      <c r="B622" s="1" t="str">
        <f>VLOOKUP(A622,[1]Foglio1!$A$2:$C$46997,3,FALSE)</f>
        <v>B</v>
      </c>
      <c r="C622">
        <v>22635</v>
      </c>
      <c r="D622">
        <v>108</v>
      </c>
      <c r="E622">
        <v>176</v>
      </c>
      <c r="F622">
        <v>2</v>
      </c>
      <c r="G622">
        <v>0.205189558287487</v>
      </c>
      <c r="H622" s="5">
        <v>1</v>
      </c>
      <c r="I622" s="2">
        <v>8.2573779531019006E-297</v>
      </c>
      <c r="J622" s="2" t="s">
        <v>1231</v>
      </c>
    </row>
    <row r="623" spans="1:10" x14ac:dyDescent="0.25">
      <c r="A623" t="s">
        <v>5584</v>
      </c>
      <c r="B623" s="1" t="str">
        <f>VLOOKUP(A623,[1]Foglio1!$A$2:$C$46997,3,FALSE)</f>
        <v>C</v>
      </c>
      <c r="C623">
        <v>22635</v>
      </c>
      <c r="D623">
        <v>4896</v>
      </c>
      <c r="E623">
        <v>176</v>
      </c>
      <c r="F623">
        <v>43</v>
      </c>
      <c r="G623">
        <v>0.20605271155522101</v>
      </c>
      <c r="H623" s="5">
        <v>1</v>
      </c>
      <c r="I623">
        <v>0</v>
      </c>
      <c r="J623" t="s">
        <v>340</v>
      </c>
    </row>
    <row r="624" spans="1:10" x14ac:dyDescent="0.25">
      <c r="A624" t="s">
        <v>8305</v>
      </c>
      <c r="B624" s="1" t="str">
        <f>VLOOKUP(A624,[1]Foglio1!$A$2:$C$46997,3,FALSE)</f>
        <v>B</v>
      </c>
      <c r="C624">
        <v>22635</v>
      </c>
      <c r="D624">
        <v>1064</v>
      </c>
      <c r="E624">
        <v>176</v>
      </c>
      <c r="F624">
        <v>11</v>
      </c>
      <c r="G624">
        <v>0.206930645692016</v>
      </c>
      <c r="H624" s="5">
        <v>1</v>
      </c>
      <c r="I624">
        <v>0</v>
      </c>
      <c r="J624" t="s">
        <v>914</v>
      </c>
    </row>
    <row r="625" spans="1:10" x14ac:dyDescent="0.25">
      <c r="A625" t="s">
        <v>5753</v>
      </c>
      <c r="B625" s="1" t="str">
        <f>VLOOKUP(A625,[1]Foglio1!$A$2:$C$46997,3,FALSE)</f>
        <v>B</v>
      </c>
      <c r="C625">
        <v>22635</v>
      </c>
      <c r="D625">
        <v>109</v>
      </c>
      <c r="E625">
        <v>176</v>
      </c>
      <c r="F625">
        <v>2</v>
      </c>
      <c r="G625">
        <v>0.208027177704355</v>
      </c>
      <c r="H625" s="5">
        <v>1</v>
      </c>
      <c r="I625" s="2">
        <v>3.9954463393773399E-299</v>
      </c>
      <c r="J625" s="2" t="s">
        <v>2769</v>
      </c>
    </row>
    <row r="626" spans="1:10" x14ac:dyDescent="0.25">
      <c r="A626" t="s">
        <v>8205</v>
      </c>
      <c r="B626" s="1" t="str">
        <f>VLOOKUP(A626,[1]Foglio1!$A$2:$C$46997,3,FALSE)</f>
        <v>B</v>
      </c>
      <c r="C626">
        <v>22635</v>
      </c>
      <c r="D626">
        <v>109</v>
      </c>
      <c r="E626">
        <v>176</v>
      </c>
      <c r="F626">
        <v>2</v>
      </c>
      <c r="G626">
        <v>0.208027177704355</v>
      </c>
      <c r="H626" s="5">
        <v>1</v>
      </c>
      <c r="I626" s="2">
        <v>3.9954463393773399E-299</v>
      </c>
      <c r="J626" s="2" t="s">
        <v>3544</v>
      </c>
    </row>
    <row r="627" spans="1:10" x14ac:dyDescent="0.25">
      <c r="A627" t="s">
        <v>9635</v>
      </c>
      <c r="B627" s="1" t="str">
        <f>VLOOKUP(A627,[1]Foglio1!$A$2:$C$46997,3,FALSE)</f>
        <v>C</v>
      </c>
      <c r="C627">
        <v>22635</v>
      </c>
      <c r="D627">
        <v>30</v>
      </c>
      <c r="E627">
        <v>176</v>
      </c>
      <c r="F627">
        <v>1</v>
      </c>
      <c r="G627">
        <v>0.20889883046670299</v>
      </c>
      <c r="H627" s="5">
        <v>1</v>
      </c>
      <c r="I627" s="2">
        <v>6.1460348786739999E-99</v>
      </c>
      <c r="J627" s="2" t="s">
        <v>4982</v>
      </c>
    </row>
    <row r="628" spans="1:10" x14ac:dyDescent="0.25">
      <c r="A628" t="s">
        <v>8790</v>
      </c>
      <c r="B628" s="1" t="str">
        <f>VLOOKUP(A628,[1]Foglio1!$A$2:$C$46997,3,FALSE)</f>
        <v>B</v>
      </c>
      <c r="C628">
        <v>22635</v>
      </c>
      <c r="D628">
        <v>30</v>
      </c>
      <c r="E628">
        <v>176</v>
      </c>
      <c r="F628">
        <v>1</v>
      </c>
      <c r="G628">
        <v>0.20889883046670299</v>
      </c>
      <c r="H628" s="5">
        <v>1</v>
      </c>
      <c r="I628" s="2">
        <v>6.1460348786739999E-99</v>
      </c>
      <c r="J628" s="2" t="s">
        <v>395</v>
      </c>
    </row>
    <row r="629" spans="1:10" x14ac:dyDescent="0.25">
      <c r="A629" t="s">
        <v>7497</v>
      </c>
      <c r="B629" s="1" t="str">
        <f>VLOOKUP(A629,[1]Foglio1!$A$2:$C$46997,3,FALSE)</f>
        <v>C</v>
      </c>
      <c r="C629">
        <v>22635</v>
      </c>
      <c r="D629">
        <v>30</v>
      </c>
      <c r="E629">
        <v>176</v>
      </c>
      <c r="F629">
        <v>1</v>
      </c>
      <c r="G629">
        <v>0.20889883046670299</v>
      </c>
      <c r="H629" s="5">
        <v>1</v>
      </c>
      <c r="I629" s="2">
        <v>6.1460348786739999E-99</v>
      </c>
      <c r="J629" s="2" t="s">
        <v>2883</v>
      </c>
    </row>
    <row r="630" spans="1:10" x14ac:dyDescent="0.25">
      <c r="A630" t="s">
        <v>6689</v>
      </c>
      <c r="B630" s="1" t="str">
        <f>VLOOKUP(A630,[1]Foglio1!$A$2:$C$46997,3,FALSE)</f>
        <v>B</v>
      </c>
      <c r="C630">
        <v>22635</v>
      </c>
      <c r="D630">
        <v>30</v>
      </c>
      <c r="E630">
        <v>176</v>
      </c>
      <c r="F630">
        <v>1</v>
      </c>
      <c r="G630">
        <v>0.20889883046670299</v>
      </c>
      <c r="H630" s="5">
        <v>1</v>
      </c>
      <c r="I630" s="2">
        <v>6.1460348786739999E-99</v>
      </c>
      <c r="J630" s="2" t="s">
        <v>1064</v>
      </c>
    </row>
    <row r="631" spans="1:10" x14ac:dyDescent="0.25">
      <c r="A631" t="s">
        <v>7503</v>
      </c>
      <c r="B631" s="1" t="str">
        <f>VLOOKUP(A631,[1]Foglio1!$A$2:$C$46997,3,FALSE)</f>
        <v>M</v>
      </c>
      <c r="C631">
        <v>22635</v>
      </c>
      <c r="D631">
        <v>30</v>
      </c>
      <c r="E631">
        <v>176</v>
      </c>
      <c r="F631">
        <v>1</v>
      </c>
      <c r="G631">
        <v>0.20889883046670299</v>
      </c>
      <c r="H631" s="5">
        <v>1</v>
      </c>
      <c r="I631" s="2">
        <v>6.1460348786739999E-99</v>
      </c>
      <c r="J631" s="2" t="s">
        <v>1900</v>
      </c>
    </row>
    <row r="632" spans="1:10" x14ac:dyDescent="0.25">
      <c r="A632" t="s">
        <v>7506</v>
      </c>
      <c r="B632" s="1" t="str">
        <f>VLOOKUP(A632,[1]Foglio1!$A$2:$C$46997,3,FALSE)</f>
        <v>B</v>
      </c>
      <c r="C632">
        <v>22635</v>
      </c>
      <c r="D632">
        <v>30</v>
      </c>
      <c r="E632">
        <v>176</v>
      </c>
      <c r="F632">
        <v>1</v>
      </c>
      <c r="G632">
        <v>0.20889883046670299</v>
      </c>
      <c r="H632" s="5">
        <v>1</v>
      </c>
      <c r="I632" s="2">
        <v>6.1460348786739999E-99</v>
      </c>
      <c r="J632" s="2" t="s">
        <v>4764</v>
      </c>
    </row>
    <row r="633" spans="1:10" x14ac:dyDescent="0.25">
      <c r="A633" t="s">
        <v>5565</v>
      </c>
      <c r="B633" s="1" t="str">
        <f>VLOOKUP(A633,[1]Foglio1!$A$2:$C$46997,3,FALSE)</f>
        <v>B</v>
      </c>
      <c r="C633">
        <v>22635</v>
      </c>
      <c r="D633">
        <v>1996</v>
      </c>
      <c r="E633">
        <v>176</v>
      </c>
      <c r="F633">
        <v>19</v>
      </c>
      <c r="G633">
        <v>0.20922195778615901</v>
      </c>
      <c r="H633" s="5">
        <v>1</v>
      </c>
      <c r="I633">
        <v>0</v>
      </c>
      <c r="J633" t="s">
        <v>376</v>
      </c>
    </row>
    <row r="634" spans="1:10" x14ac:dyDescent="0.25">
      <c r="A634" t="s">
        <v>8217</v>
      </c>
      <c r="B634" s="1" t="str">
        <f>VLOOKUP(A634,[1]Foglio1!$A$2:$C$46997,3,FALSE)</f>
        <v>B</v>
      </c>
      <c r="C634">
        <v>22635</v>
      </c>
      <c r="D634">
        <v>110</v>
      </c>
      <c r="E634">
        <v>176</v>
      </c>
      <c r="F634">
        <v>2</v>
      </c>
      <c r="G634">
        <v>0.21086894949042101</v>
      </c>
      <c r="H634" s="5">
        <v>1</v>
      </c>
      <c r="I634" s="2">
        <v>1.9510747462376499E-301</v>
      </c>
      <c r="J634" s="2" t="s">
        <v>3821</v>
      </c>
    </row>
    <row r="635" spans="1:10" x14ac:dyDescent="0.25">
      <c r="A635" t="s">
        <v>6767</v>
      </c>
      <c r="B635" s="1" t="str">
        <f>VLOOKUP(A635,[1]Foglio1!$A$2:$C$46997,3,FALSE)</f>
        <v>B</v>
      </c>
      <c r="C635">
        <v>22635</v>
      </c>
      <c r="D635">
        <v>1298</v>
      </c>
      <c r="E635">
        <v>176</v>
      </c>
      <c r="F635">
        <v>13</v>
      </c>
      <c r="G635">
        <v>0.211033613912465</v>
      </c>
      <c r="H635" s="5">
        <v>1</v>
      </c>
      <c r="I635">
        <v>0</v>
      </c>
      <c r="J635" t="s">
        <v>181</v>
      </c>
    </row>
    <row r="636" spans="1:10" x14ac:dyDescent="0.25">
      <c r="A636" t="s">
        <v>7519</v>
      </c>
      <c r="B636" s="1" t="str">
        <f>VLOOKUP(A636,[1]Foglio1!$A$2:$C$46997,3,FALSE)</f>
        <v>B</v>
      </c>
      <c r="C636">
        <v>22635</v>
      </c>
      <c r="D636">
        <v>733</v>
      </c>
      <c r="E636">
        <v>176</v>
      </c>
      <c r="F636">
        <v>8</v>
      </c>
      <c r="G636">
        <v>0.212293475976574</v>
      </c>
      <c r="H636" s="5">
        <v>1</v>
      </c>
      <c r="I636">
        <v>0</v>
      </c>
      <c r="J636" t="s">
        <v>208</v>
      </c>
    </row>
    <row r="637" spans="1:10" x14ac:dyDescent="0.25">
      <c r="A637" t="s">
        <v>5861</v>
      </c>
      <c r="B637" s="1" t="str">
        <f>VLOOKUP(A637,[1]Foglio1!$A$2:$C$46997,3,FALSE)</f>
        <v>M</v>
      </c>
      <c r="C637">
        <v>22635</v>
      </c>
      <c r="D637">
        <v>4296</v>
      </c>
      <c r="E637">
        <v>176</v>
      </c>
      <c r="F637">
        <v>38</v>
      </c>
      <c r="G637">
        <v>0.21246184606826801</v>
      </c>
      <c r="H637" s="5">
        <v>1</v>
      </c>
      <c r="I637">
        <v>0</v>
      </c>
      <c r="J637" t="s">
        <v>1360</v>
      </c>
    </row>
    <row r="638" spans="1:10" x14ac:dyDescent="0.25">
      <c r="A638" t="s">
        <v>7366</v>
      </c>
      <c r="B638" s="1" t="str">
        <f>VLOOKUP(A638,[1]Foglio1!$A$2:$C$46997,3,FALSE)</f>
        <v>C</v>
      </c>
      <c r="C638">
        <v>22635</v>
      </c>
      <c r="D638">
        <v>3320</v>
      </c>
      <c r="E638">
        <v>176</v>
      </c>
      <c r="F638">
        <v>30</v>
      </c>
      <c r="G638">
        <v>0.21248496355982099</v>
      </c>
      <c r="H638" s="5">
        <v>1</v>
      </c>
      <c r="I638">
        <v>0</v>
      </c>
      <c r="J638" t="s">
        <v>3732</v>
      </c>
    </row>
    <row r="639" spans="1:10" x14ac:dyDescent="0.25">
      <c r="A639" t="s">
        <v>7258</v>
      </c>
      <c r="B639" s="1" t="str">
        <f>VLOOKUP(A639,[1]Foglio1!$A$2:$C$46997,3,FALSE)</f>
        <v>M</v>
      </c>
      <c r="C639">
        <v>22635</v>
      </c>
      <c r="D639">
        <v>1072</v>
      </c>
      <c r="E639">
        <v>176</v>
      </c>
      <c r="F639">
        <v>11</v>
      </c>
      <c r="G639">
        <v>0.213631705178846</v>
      </c>
      <c r="H639" s="5">
        <v>1</v>
      </c>
      <c r="I639">
        <v>0</v>
      </c>
      <c r="J639" t="s">
        <v>347</v>
      </c>
    </row>
    <row r="640" spans="1:10" x14ac:dyDescent="0.25">
      <c r="A640" t="s">
        <v>7877</v>
      </c>
      <c r="B640" s="1" t="str">
        <f>VLOOKUP(A640,[1]Foglio1!$A$2:$C$46997,3,FALSE)</f>
        <v>B</v>
      </c>
      <c r="C640">
        <v>22635</v>
      </c>
      <c r="D640">
        <v>111</v>
      </c>
      <c r="E640">
        <v>176</v>
      </c>
      <c r="F640">
        <v>2</v>
      </c>
      <c r="G640">
        <v>0.21371463920646599</v>
      </c>
      <c r="H640" s="5">
        <v>1</v>
      </c>
      <c r="I640" s="2">
        <v>9.6146191712488803E-304</v>
      </c>
      <c r="J640" s="2" t="s">
        <v>1273</v>
      </c>
    </row>
    <row r="641" spans="1:10" x14ac:dyDescent="0.25">
      <c r="A641" t="s">
        <v>7878</v>
      </c>
      <c r="B641" s="1" t="str">
        <f>VLOOKUP(A641,[1]Foglio1!$A$2:$C$46997,3,FALSE)</f>
        <v>B</v>
      </c>
      <c r="C641">
        <v>22635</v>
      </c>
      <c r="D641">
        <v>111</v>
      </c>
      <c r="E641">
        <v>176</v>
      </c>
      <c r="F641">
        <v>2</v>
      </c>
      <c r="G641">
        <v>0.21371463920646599</v>
      </c>
      <c r="H641" s="5">
        <v>1</v>
      </c>
      <c r="I641" s="2">
        <v>9.6146191712488803E-304</v>
      </c>
      <c r="J641" s="2" t="s">
        <v>1274</v>
      </c>
    </row>
    <row r="642" spans="1:10" x14ac:dyDescent="0.25">
      <c r="A642" t="s">
        <v>6334</v>
      </c>
      <c r="B642" s="1" t="str">
        <f>VLOOKUP(A642,[1]Foglio1!$A$2:$C$46997,3,FALSE)</f>
        <v>B</v>
      </c>
      <c r="C642">
        <v>22635</v>
      </c>
      <c r="D642">
        <v>409</v>
      </c>
      <c r="E642">
        <v>176</v>
      </c>
      <c r="F642">
        <v>5</v>
      </c>
      <c r="G642">
        <v>0.213951177278592</v>
      </c>
      <c r="H642" s="5">
        <v>1</v>
      </c>
      <c r="I642">
        <v>0</v>
      </c>
      <c r="J642" t="s">
        <v>2734</v>
      </c>
    </row>
    <row r="643" spans="1:10" x14ac:dyDescent="0.25">
      <c r="A643" t="s">
        <v>9932</v>
      </c>
      <c r="B643" s="1" t="str">
        <f>VLOOKUP(A643,[1]Foglio1!$A$2:$C$46997,3,FALSE)</f>
        <v>B</v>
      </c>
      <c r="C643">
        <v>22635</v>
      </c>
      <c r="D643">
        <v>31</v>
      </c>
      <c r="E643">
        <v>176</v>
      </c>
      <c r="F643">
        <v>1</v>
      </c>
      <c r="G643">
        <v>0.21505825562856301</v>
      </c>
      <c r="H643" s="5">
        <v>1</v>
      </c>
      <c r="I643" s="2">
        <v>8.4285371039679895E-102</v>
      </c>
      <c r="J643" s="2" t="s">
        <v>414</v>
      </c>
    </row>
    <row r="644" spans="1:10" x14ac:dyDescent="0.25">
      <c r="A644" t="s">
        <v>8791</v>
      </c>
      <c r="B644" s="1" t="str">
        <f>VLOOKUP(A644,[1]Foglio1!$A$2:$C$46997,3,FALSE)</f>
        <v>B</v>
      </c>
      <c r="C644">
        <v>22635</v>
      </c>
      <c r="D644">
        <v>31</v>
      </c>
      <c r="E644">
        <v>176</v>
      </c>
      <c r="F644">
        <v>1</v>
      </c>
      <c r="G644">
        <v>0.21505825562856301</v>
      </c>
      <c r="H644" s="5">
        <v>1</v>
      </c>
      <c r="I644" s="2">
        <v>8.4285371039679895E-102</v>
      </c>
      <c r="J644" s="2" t="s">
        <v>1077</v>
      </c>
    </row>
    <row r="645" spans="1:10" x14ac:dyDescent="0.25">
      <c r="A645" t="s">
        <v>10599</v>
      </c>
      <c r="B645" s="1" t="str">
        <f>VLOOKUP(A645,[1]Foglio1!$A$2:$C$46997,3,FALSE)</f>
        <v>C</v>
      </c>
      <c r="C645">
        <v>22635</v>
      </c>
      <c r="D645">
        <v>31</v>
      </c>
      <c r="E645">
        <v>176</v>
      </c>
      <c r="F645">
        <v>1</v>
      </c>
      <c r="G645">
        <v>0.21505825562856301</v>
      </c>
      <c r="H645" s="5">
        <v>1</v>
      </c>
      <c r="I645" s="2">
        <v>8.4285371039679895E-102</v>
      </c>
      <c r="J645" s="2" t="s">
        <v>2913</v>
      </c>
    </row>
    <row r="646" spans="1:10" x14ac:dyDescent="0.25">
      <c r="A646" t="s">
        <v>7521</v>
      </c>
      <c r="B646" s="1" t="str">
        <f>VLOOKUP(A646,[1]Foglio1!$A$2:$C$46997,3,FALSE)</f>
        <v>M</v>
      </c>
      <c r="C646">
        <v>22635</v>
      </c>
      <c r="D646">
        <v>31</v>
      </c>
      <c r="E646">
        <v>176</v>
      </c>
      <c r="F646">
        <v>1</v>
      </c>
      <c r="G646">
        <v>0.21505825562856301</v>
      </c>
      <c r="H646" s="5">
        <v>1</v>
      </c>
      <c r="I646" s="2">
        <v>8.4285371039679895E-102</v>
      </c>
      <c r="J646" s="2" t="s">
        <v>299</v>
      </c>
    </row>
    <row r="647" spans="1:10" x14ac:dyDescent="0.25">
      <c r="A647" t="s">
        <v>9645</v>
      </c>
      <c r="B647" s="1" t="str">
        <f>VLOOKUP(A647,[1]Foglio1!$A$2:$C$46997,3,FALSE)</f>
        <v>B</v>
      </c>
      <c r="C647">
        <v>22635</v>
      </c>
      <c r="D647">
        <v>31</v>
      </c>
      <c r="E647">
        <v>176</v>
      </c>
      <c r="F647">
        <v>1</v>
      </c>
      <c r="G647">
        <v>0.21505825562856301</v>
      </c>
      <c r="H647" s="5">
        <v>1</v>
      </c>
      <c r="I647" s="2">
        <v>8.4285371039679895E-102</v>
      </c>
      <c r="J647" s="2" t="s">
        <v>4983</v>
      </c>
    </row>
    <row r="648" spans="1:10" x14ac:dyDescent="0.25">
      <c r="A648" t="s">
        <v>10299</v>
      </c>
      <c r="B648" s="1" t="str">
        <f>VLOOKUP(A648,[1]Foglio1!$A$2:$C$46997,3,FALSE)</f>
        <v>C</v>
      </c>
      <c r="C648">
        <v>22635</v>
      </c>
      <c r="D648">
        <v>31</v>
      </c>
      <c r="E648">
        <v>176</v>
      </c>
      <c r="F648">
        <v>1</v>
      </c>
      <c r="G648">
        <v>0.21505825562856301</v>
      </c>
      <c r="H648" s="5">
        <v>1</v>
      </c>
      <c r="I648" s="2">
        <v>8.4285371039679895E-102</v>
      </c>
      <c r="J648" s="2" t="s">
        <v>1941</v>
      </c>
    </row>
    <row r="649" spans="1:10" x14ac:dyDescent="0.25">
      <c r="A649" t="s">
        <v>5758</v>
      </c>
      <c r="B649" s="1" t="str">
        <f>VLOOKUP(A649,[1]Foglio1!$A$2:$C$46997,3,FALSE)</f>
        <v>B</v>
      </c>
      <c r="C649">
        <v>22635</v>
      </c>
      <c r="D649">
        <v>306</v>
      </c>
      <c r="E649">
        <v>176</v>
      </c>
      <c r="F649">
        <v>4</v>
      </c>
      <c r="G649">
        <v>0.215562917446776</v>
      </c>
      <c r="H649" s="5">
        <v>1</v>
      </c>
      <c r="I649">
        <v>0</v>
      </c>
      <c r="J649" t="s">
        <v>2362</v>
      </c>
    </row>
    <row r="650" spans="1:10" x14ac:dyDescent="0.25">
      <c r="A650" t="s">
        <v>7262</v>
      </c>
      <c r="B650" s="1" t="str">
        <f>VLOOKUP(A650,[1]Foglio1!$A$2:$C$46997,3,FALSE)</f>
        <v>M</v>
      </c>
      <c r="C650">
        <v>22635</v>
      </c>
      <c r="D650">
        <v>1075</v>
      </c>
      <c r="E650">
        <v>176</v>
      </c>
      <c r="F650">
        <v>11</v>
      </c>
      <c r="G650">
        <v>0.21616827472962399</v>
      </c>
      <c r="H650" s="5">
        <v>1</v>
      </c>
      <c r="I650">
        <v>0</v>
      </c>
      <c r="J650" t="s">
        <v>352</v>
      </c>
    </row>
    <row r="651" spans="1:10" x14ac:dyDescent="0.25">
      <c r="A651" t="s">
        <v>6603</v>
      </c>
      <c r="B651" s="1" t="str">
        <f>VLOOKUP(A651,[1]Foglio1!$A$2:$C$46997,3,FALSE)</f>
        <v>M</v>
      </c>
      <c r="C651">
        <v>22635</v>
      </c>
      <c r="D651">
        <v>518</v>
      </c>
      <c r="E651">
        <v>176</v>
      </c>
      <c r="F651">
        <v>6</v>
      </c>
      <c r="G651">
        <v>0.216815608321732</v>
      </c>
      <c r="H651" s="5">
        <v>1</v>
      </c>
      <c r="I651">
        <v>0</v>
      </c>
      <c r="J651" t="s">
        <v>1627</v>
      </c>
    </row>
    <row r="652" spans="1:10" x14ac:dyDescent="0.25">
      <c r="A652" t="s">
        <v>6926</v>
      </c>
      <c r="B652" s="1" t="str">
        <f>VLOOKUP(A652,[1]Foglio1!$A$2:$C$46997,3,FALSE)</f>
        <v>M</v>
      </c>
      <c r="C652">
        <v>22635</v>
      </c>
      <c r="D652">
        <v>208</v>
      </c>
      <c r="E652">
        <v>176</v>
      </c>
      <c r="F652">
        <v>3</v>
      </c>
      <c r="G652">
        <v>0.22026430289304499</v>
      </c>
      <c r="H652" s="5">
        <v>1</v>
      </c>
      <c r="I652">
        <v>0</v>
      </c>
      <c r="J652" t="s">
        <v>341</v>
      </c>
    </row>
    <row r="653" spans="1:10" x14ac:dyDescent="0.25">
      <c r="A653" t="s">
        <v>9651</v>
      </c>
      <c r="B653" s="1" t="str">
        <f>VLOOKUP(A653,[1]Foglio1!$A$2:$C$46997,3,FALSE)</f>
        <v>B</v>
      </c>
      <c r="C653">
        <v>22635</v>
      </c>
      <c r="D653">
        <v>32</v>
      </c>
      <c r="E653">
        <v>176</v>
      </c>
      <c r="F653">
        <v>1</v>
      </c>
      <c r="G653">
        <v>0.22116999456934699</v>
      </c>
      <c r="H653" s="5">
        <v>1</v>
      </c>
      <c r="I653" s="2">
        <v>1.19320999525212E-104</v>
      </c>
      <c r="J653" s="2" t="s">
        <v>2935</v>
      </c>
    </row>
    <row r="654" spans="1:10" x14ac:dyDescent="0.25">
      <c r="A654" t="s">
        <v>9652</v>
      </c>
      <c r="B654" s="1" t="str">
        <f>VLOOKUP(A654,[1]Foglio1!$A$2:$C$46997,3,FALSE)</f>
        <v>B</v>
      </c>
      <c r="C654">
        <v>22635</v>
      </c>
      <c r="D654">
        <v>32</v>
      </c>
      <c r="E654">
        <v>176</v>
      </c>
      <c r="F654">
        <v>1</v>
      </c>
      <c r="G654">
        <v>0.22116999456934699</v>
      </c>
      <c r="H654" s="5">
        <v>1</v>
      </c>
      <c r="I654" s="2">
        <v>1.19320999525212E-104</v>
      </c>
      <c r="J654" s="2" t="s">
        <v>4984</v>
      </c>
    </row>
    <row r="655" spans="1:10" x14ac:dyDescent="0.25">
      <c r="A655" t="s">
        <v>9656</v>
      </c>
      <c r="B655" s="1" t="str">
        <f>VLOOKUP(A655,[1]Foglio1!$A$2:$C$46997,3,FALSE)</f>
        <v>M</v>
      </c>
      <c r="C655">
        <v>22635</v>
      </c>
      <c r="D655">
        <v>32</v>
      </c>
      <c r="E655">
        <v>176</v>
      </c>
      <c r="F655">
        <v>1</v>
      </c>
      <c r="G655">
        <v>0.22116999456934699</v>
      </c>
      <c r="H655" s="5">
        <v>1</v>
      </c>
      <c r="I655" s="2">
        <v>1.19320999525212E-104</v>
      </c>
      <c r="J655" s="2" t="s">
        <v>2937</v>
      </c>
    </row>
    <row r="656" spans="1:10" x14ac:dyDescent="0.25">
      <c r="A656" t="s">
        <v>7532</v>
      </c>
      <c r="B656" s="1" t="str">
        <f>VLOOKUP(A656,[1]Foglio1!$A$2:$C$46997,3,FALSE)</f>
        <v>B</v>
      </c>
      <c r="C656">
        <v>22635</v>
      </c>
      <c r="D656">
        <v>32</v>
      </c>
      <c r="E656">
        <v>176</v>
      </c>
      <c r="F656">
        <v>1</v>
      </c>
      <c r="G656">
        <v>0.22116999456934699</v>
      </c>
      <c r="H656" s="5">
        <v>1</v>
      </c>
      <c r="I656" s="2">
        <v>1.19320999525212E-104</v>
      </c>
      <c r="J656" s="2" t="s">
        <v>1100</v>
      </c>
    </row>
    <row r="657" spans="1:10" x14ac:dyDescent="0.25">
      <c r="A657" t="s">
        <v>7533</v>
      </c>
      <c r="B657" s="1" t="str">
        <f>VLOOKUP(A657,[1]Foglio1!$A$2:$C$46997,3,FALSE)</f>
        <v>B</v>
      </c>
      <c r="C657">
        <v>22635</v>
      </c>
      <c r="D657">
        <v>32</v>
      </c>
      <c r="E657">
        <v>176</v>
      </c>
      <c r="F657">
        <v>1</v>
      </c>
      <c r="G657">
        <v>0.22116999456934699</v>
      </c>
      <c r="H657" s="5">
        <v>1</v>
      </c>
      <c r="I657" s="2">
        <v>1.19320999525212E-104</v>
      </c>
      <c r="J657" s="2" t="s">
        <v>2941</v>
      </c>
    </row>
    <row r="658" spans="1:10" x14ac:dyDescent="0.25">
      <c r="A658" t="s">
        <v>6746</v>
      </c>
      <c r="B658" s="1" t="str">
        <f>VLOOKUP(A658,[1]Foglio1!$A$2:$C$46997,3,FALSE)</f>
        <v>B</v>
      </c>
      <c r="C658">
        <v>22635</v>
      </c>
      <c r="D658">
        <v>32</v>
      </c>
      <c r="E658">
        <v>176</v>
      </c>
      <c r="F658">
        <v>1</v>
      </c>
      <c r="G658">
        <v>0.22116999456934699</v>
      </c>
      <c r="H658" s="5">
        <v>1</v>
      </c>
      <c r="I658" s="2">
        <v>1.19320999525212E-104</v>
      </c>
      <c r="J658" s="2" t="s">
        <v>1957</v>
      </c>
    </row>
    <row r="659" spans="1:10" x14ac:dyDescent="0.25">
      <c r="A659" t="s">
        <v>8452</v>
      </c>
      <c r="B659" s="1" t="str">
        <f>VLOOKUP(A659,[1]Foglio1!$A$2:$C$46997,3,FALSE)</f>
        <v>M</v>
      </c>
      <c r="C659">
        <v>22635</v>
      </c>
      <c r="D659">
        <v>310</v>
      </c>
      <c r="E659">
        <v>176</v>
      </c>
      <c r="F659">
        <v>4</v>
      </c>
      <c r="G659">
        <v>0.22210273486351101</v>
      </c>
      <c r="H659" s="5">
        <v>1</v>
      </c>
      <c r="I659">
        <v>0</v>
      </c>
      <c r="J659" t="s">
        <v>2735</v>
      </c>
    </row>
    <row r="660" spans="1:10" x14ac:dyDescent="0.25">
      <c r="A660" t="s">
        <v>7034</v>
      </c>
      <c r="B660" s="1" t="str">
        <f>VLOOKUP(A660,[1]Foglio1!$A$2:$C$46997,3,FALSE)</f>
        <v>B</v>
      </c>
      <c r="C660">
        <v>22635</v>
      </c>
      <c r="D660">
        <v>114</v>
      </c>
      <c r="E660">
        <v>176</v>
      </c>
      <c r="F660">
        <v>2</v>
      </c>
      <c r="G660">
        <v>0.222272921591251</v>
      </c>
      <c r="H660" s="5">
        <v>1</v>
      </c>
      <c r="I660" s="2" t="s">
        <v>273</v>
      </c>
      <c r="J660" s="2" t="s">
        <v>274</v>
      </c>
    </row>
    <row r="661" spans="1:10" x14ac:dyDescent="0.25">
      <c r="A661" t="s">
        <v>7231</v>
      </c>
      <c r="B661" s="1" t="str">
        <f>VLOOKUP(A661,[1]Foglio1!$A$2:$C$46997,3,FALSE)</f>
        <v>M</v>
      </c>
      <c r="C661">
        <v>22635</v>
      </c>
      <c r="D661">
        <v>632</v>
      </c>
      <c r="E661">
        <v>176</v>
      </c>
      <c r="F661">
        <v>7</v>
      </c>
      <c r="G661">
        <v>0.22251204707681799</v>
      </c>
      <c r="H661" s="5">
        <v>1</v>
      </c>
      <c r="I661">
        <v>0</v>
      </c>
      <c r="J661" t="s">
        <v>1054</v>
      </c>
    </row>
    <row r="662" spans="1:10" x14ac:dyDescent="0.25">
      <c r="A662" t="s">
        <v>5548</v>
      </c>
      <c r="B662" s="1" t="str">
        <f>VLOOKUP(A662,[1]Foglio1!$A$2:$C$46997,3,FALSE)</f>
        <v>B</v>
      </c>
      <c r="C662">
        <v>22635</v>
      </c>
      <c r="D662">
        <v>210</v>
      </c>
      <c r="E662">
        <v>176</v>
      </c>
      <c r="F662">
        <v>3</v>
      </c>
      <c r="G662">
        <v>0.22433451526196799</v>
      </c>
      <c r="H662" s="5">
        <v>1</v>
      </c>
      <c r="I662">
        <v>0</v>
      </c>
      <c r="J662" t="s">
        <v>481</v>
      </c>
    </row>
    <row r="663" spans="1:10" x14ac:dyDescent="0.25">
      <c r="A663" t="s">
        <v>7524</v>
      </c>
      <c r="B663" s="1" t="str">
        <f>VLOOKUP(A663,[1]Foglio1!$A$2:$C$46997,3,FALSE)</f>
        <v>B</v>
      </c>
      <c r="C663">
        <v>22635</v>
      </c>
      <c r="D663">
        <v>115</v>
      </c>
      <c r="E663">
        <v>176</v>
      </c>
      <c r="F663">
        <v>2</v>
      </c>
      <c r="G663">
        <v>0.22513200513165901</v>
      </c>
      <c r="H663" s="5">
        <v>1</v>
      </c>
      <c r="I663" s="2" t="s">
        <v>144</v>
      </c>
      <c r="J663" s="2" t="s">
        <v>534</v>
      </c>
    </row>
    <row r="664" spans="1:10" x14ac:dyDescent="0.25">
      <c r="A664" t="s">
        <v>9341</v>
      </c>
      <c r="B664" s="1" t="str">
        <f>VLOOKUP(A664,[1]Foglio1!$A$2:$C$46997,3,FALSE)</f>
        <v>B</v>
      </c>
      <c r="C664">
        <v>22635</v>
      </c>
      <c r="D664">
        <v>115</v>
      </c>
      <c r="E664">
        <v>176</v>
      </c>
      <c r="F664">
        <v>2</v>
      </c>
      <c r="G664">
        <v>0.22513200513165901</v>
      </c>
      <c r="H664" s="5">
        <v>1</v>
      </c>
      <c r="I664" s="2" t="s">
        <v>144</v>
      </c>
      <c r="J664" s="2" t="s">
        <v>2879</v>
      </c>
    </row>
    <row r="665" spans="1:10" x14ac:dyDescent="0.25">
      <c r="A665" t="s">
        <v>8410</v>
      </c>
      <c r="B665" s="1" t="str">
        <f>VLOOKUP(A665,[1]Foglio1!$A$2:$C$46997,3,FALSE)</f>
        <v>M</v>
      </c>
      <c r="C665">
        <v>22635</v>
      </c>
      <c r="D665">
        <v>418</v>
      </c>
      <c r="E665">
        <v>176</v>
      </c>
      <c r="F665">
        <v>5</v>
      </c>
      <c r="G665">
        <v>0.22656351380339201</v>
      </c>
      <c r="H665" s="5">
        <v>1</v>
      </c>
      <c r="I665">
        <v>0</v>
      </c>
      <c r="J665" t="s">
        <v>884</v>
      </c>
    </row>
    <row r="666" spans="1:10" x14ac:dyDescent="0.25">
      <c r="A666" t="s">
        <v>9660</v>
      </c>
      <c r="B666" s="1" t="str">
        <f>VLOOKUP(A666,[1]Foglio1!$A$2:$C$46997,3,FALSE)</f>
        <v>M</v>
      </c>
      <c r="C666">
        <v>22635</v>
      </c>
      <c r="D666">
        <v>33</v>
      </c>
      <c r="E666">
        <v>176</v>
      </c>
      <c r="F666">
        <v>1</v>
      </c>
      <c r="G666">
        <v>0.22723441437612399</v>
      </c>
      <c r="H666" s="5">
        <v>1</v>
      </c>
      <c r="I666" s="2">
        <v>1.7420665329103801E-107</v>
      </c>
      <c r="J666" s="2" t="s">
        <v>4985</v>
      </c>
    </row>
    <row r="667" spans="1:10" x14ac:dyDescent="0.25">
      <c r="A667" t="s">
        <v>9661</v>
      </c>
      <c r="B667" s="1" t="str">
        <f>VLOOKUP(A667,[1]Foglio1!$A$2:$C$46997,3,FALSE)</f>
        <v>M</v>
      </c>
      <c r="C667">
        <v>22635</v>
      </c>
      <c r="D667">
        <v>33</v>
      </c>
      <c r="E667">
        <v>176</v>
      </c>
      <c r="F667">
        <v>1</v>
      </c>
      <c r="G667">
        <v>0.22723441437612399</v>
      </c>
      <c r="H667" s="5">
        <v>1</v>
      </c>
      <c r="I667" s="2">
        <v>1.7420665329103801E-107</v>
      </c>
      <c r="J667" s="2" t="s">
        <v>2961</v>
      </c>
    </row>
    <row r="668" spans="1:10" x14ac:dyDescent="0.25">
      <c r="A668" t="s">
        <v>6762</v>
      </c>
      <c r="B668" s="1" t="str">
        <f>VLOOKUP(A668,[1]Foglio1!$A$2:$C$46997,3,FALSE)</f>
        <v>M</v>
      </c>
      <c r="C668">
        <v>22635</v>
      </c>
      <c r="D668">
        <v>33</v>
      </c>
      <c r="E668">
        <v>176</v>
      </c>
      <c r="F668">
        <v>1</v>
      </c>
      <c r="G668">
        <v>0.22723441437612399</v>
      </c>
      <c r="H668" s="5">
        <v>1</v>
      </c>
      <c r="I668" s="2">
        <v>1.7420665329103801E-107</v>
      </c>
      <c r="J668" s="2" t="s">
        <v>2010</v>
      </c>
    </row>
    <row r="669" spans="1:10" x14ac:dyDescent="0.25">
      <c r="A669" t="s">
        <v>9665</v>
      </c>
      <c r="B669" s="1" t="str">
        <f>VLOOKUP(A669,[1]Foglio1!$A$2:$C$46997,3,FALSE)</f>
        <v>B</v>
      </c>
      <c r="C669">
        <v>22635</v>
      </c>
      <c r="D669">
        <v>33</v>
      </c>
      <c r="E669">
        <v>176</v>
      </c>
      <c r="F669">
        <v>1</v>
      </c>
      <c r="G669">
        <v>0.22723441437612399</v>
      </c>
      <c r="H669" s="5">
        <v>1</v>
      </c>
      <c r="I669" s="2">
        <v>1.7420665329103801E-107</v>
      </c>
      <c r="J669" s="2" t="s">
        <v>436</v>
      </c>
    </row>
    <row r="670" spans="1:10" x14ac:dyDescent="0.25">
      <c r="A670" t="s">
        <v>6145</v>
      </c>
      <c r="B670" s="1" t="str">
        <f>VLOOKUP(A670,[1]Foglio1!$A$2:$C$46997,3,FALSE)</f>
        <v>B</v>
      </c>
      <c r="C670">
        <v>22635</v>
      </c>
      <c r="D670">
        <v>33</v>
      </c>
      <c r="E670">
        <v>176</v>
      </c>
      <c r="F670">
        <v>1</v>
      </c>
      <c r="G670">
        <v>0.22723441437612399</v>
      </c>
      <c r="H670" s="5">
        <v>1</v>
      </c>
      <c r="I670" s="2">
        <v>1.7420665329103801E-107</v>
      </c>
      <c r="J670" s="2" t="s">
        <v>2013</v>
      </c>
    </row>
    <row r="671" spans="1:10" x14ac:dyDescent="0.25">
      <c r="A671" t="s">
        <v>8117</v>
      </c>
      <c r="B671" s="1" t="str">
        <f>VLOOKUP(A671,[1]Foglio1!$A$2:$C$46997,3,FALSE)</f>
        <v>M</v>
      </c>
      <c r="C671">
        <v>22635</v>
      </c>
      <c r="D671">
        <v>212</v>
      </c>
      <c r="E671">
        <v>176</v>
      </c>
      <c r="F671">
        <v>3</v>
      </c>
      <c r="G671">
        <v>0.228419611245851</v>
      </c>
      <c r="H671" s="5">
        <v>1</v>
      </c>
      <c r="I671">
        <v>0</v>
      </c>
      <c r="J671" t="s">
        <v>3090</v>
      </c>
    </row>
    <row r="672" spans="1:10" x14ac:dyDescent="0.25">
      <c r="A672" t="s">
        <v>5549</v>
      </c>
      <c r="B672" s="1" t="str">
        <f>VLOOKUP(A672,[1]Foglio1!$A$2:$C$46997,3,FALSE)</f>
        <v>B</v>
      </c>
      <c r="C672">
        <v>22635</v>
      </c>
      <c r="D672">
        <v>212</v>
      </c>
      <c r="E672">
        <v>176</v>
      </c>
      <c r="F672">
        <v>3</v>
      </c>
      <c r="G672">
        <v>0.228419611245851</v>
      </c>
      <c r="H672" s="5">
        <v>1</v>
      </c>
      <c r="I672">
        <v>0</v>
      </c>
      <c r="J672" t="s">
        <v>491</v>
      </c>
    </row>
    <row r="673" spans="1:10" x14ac:dyDescent="0.25">
      <c r="A673" t="s">
        <v>7075</v>
      </c>
      <c r="B673" s="1" t="str">
        <f>VLOOKUP(A673,[1]Foglio1!$A$2:$C$46997,3,FALSE)</f>
        <v>B</v>
      </c>
      <c r="C673">
        <v>22635</v>
      </c>
      <c r="D673">
        <v>117</v>
      </c>
      <c r="E673">
        <v>176</v>
      </c>
      <c r="F673">
        <v>2</v>
      </c>
      <c r="G673">
        <v>0.23085834321218299</v>
      </c>
      <c r="H673" s="5">
        <v>1</v>
      </c>
      <c r="I673" s="2" t="s">
        <v>289</v>
      </c>
      <c r="J673" s="2" t="s">
        <v>290</v>
      </c>
    </row>
    <row r="674" spans="1:10" x14ac:dyDescent="0.25">
      <c r="A674" t="s">
        <v>8124</v>
      </c>
      <c r="B674" s="1" t="str">
        <f>VLOOKUP(A674,[1]Foglio1!$A$2:$C$46997,3,FALSE)</f>
        <v>B</v>
      </c>
      <c r="C674">
        <v>22635</v>
      </c>
      <c r="D674">
        <v>214</v>
      </c>
      <c r="E674">
        <v>176</v>
      </c>
      <c r="F674">
        <v>3</v>
      </c>
      <c r="G674">
        <v>0.23251889583458099</v>
      </c>
      <c r="H674" s="5">
        <v>1</v>
      </c>
      <c r="I674">
        <v>0</v>
      </c>
      <c r="J674" t="s">
        <v>356</v>
      </c>
    </row>
    <row r="675" spans="1:10" x14ac:dyDescent="0.25">
      <c r="A675" t="s">
        <v>7556</v>
      </c>
      <c r="B675" s="1" t="str">
        <f>VLOOKUP(A675,[1]Foglio1!$A$2:$C$46997,3,FALSE)</f>
        <v>B</v>
      </c>
      <c r="C675">
        <v>22635</v>
      </c>
      <c r="D675">
        <v>34</v>
      </c>
      <c r="E675">
        <v>176</v>
      </c>
      <c r="F675">
        <v>1</v>
      </c>
      <c r="G675">
        <v>0.23325187933670699</v>
      </c>
      <c r="H675" s="5">
        <v>1</v>
      </c>
      <c r="I675" s="2">
        <v>2.6205761489265099E-110</v>
      </c>
      <c r="J675" s="2" t="s">
        <v>444</v>
      </c>
    </row>
    <row r="676" spans="1:10" x14ac:dyDescent="0.25">
      <c r="A676" t="s">
        <v>6794</v>
      </c>
      <c r="B676" s="1" t="str">
        <f>VLOOKUP(A676,[1]Foglio1!$A$2:$C$46997,3,FALSE)</f>
        <v>M</v>
      </c>
      <c r="C676">
        <v>22635</v>
      </c>
      <c r="D676">
        <v>34</v>
      </c>
      <c r="E676">
        <v>176</v>
      </c>
      <c r="F676">
        <v>1</v>
      </c>
      <c r="G676">
        <v>0.23325187933670699</v>
      </c>
      <c r="H676" s="5">
        <v>1</v>
      </c>
      <c r="I676" s="2">
        <v>2.6205761489265099E-110</v>
      </c>
      <c r="J676" s="2" t="s">
        <v>445</v>
      </c>
    </row>
    <row r="677" spans="1:10" x14ac:dyDescent="0.25">
      <c r="A677" t="s">
        <v>9671</v>
      </c>
      <c r="B677" s="1" t="str">
        <f>VLOOKUP(A677,[1]Foglio1!$A$2:$C$46997,3,FALSE)</f>
        <v>B</v>
      </c>
      <c r="C677">
        <v>22635</v>
      </c>
      <c r="D677">
        <v>34</v>
      </c>
      <c r="E677">
        <v>176</v>
      </c>
      <c r="F677">
        <v>1</v>
      </c>
      <c r="G677">
        <v>0.23325187933670699</v>
      </c>
      <c r="H677" s="5">
        <v>1</v>
      </c>
      <c r="I677" s="2">
        <v>2.6205761489265099E-110</v>
      </c>
      <c r="J677" s="2" t="s">
        <v>2027</v>
      </c>
    </row>
    <row r="678" spans="1:10" x14ac:dyDescent="0.25">
      <c r="A678" t="s">
        <v>7561</v>
      </c>
      <c r="B678" s="1" t="str">
        <f>VLOOKUP(A678,[1]Foglio1!$A$2:$C$46997,3,FALSE)</f>
        <v>B</v>
      </c>
      <c r="C678">
        <v>22635</v>
      </c>
      <c r="D678">
        <v>34</v>
      </c>
      <c r="E678">
        <v>176</v>
      </c>
      <c r="F678">
        <v>1</v>
      </c>
      <c r="G678">
        <v>0.23325187933670699</v>
      </c>
      <c r="H678" s="5">
        <v>1</v>
      </c>
      <c r="I678" s="2">
        <v>2.6205761489265099E-110</v>
      </c>
      <c r="J678" s="2" t="s">
        <v>3005</v>
      </c>
    </row>
    <row r="679" spans="1:10" x14ac:dyDescent="0.25">
      <c r="A679" t="s">
        <v>8741</v>
      </c>
      <c r="B679" s="1" t="str">
        <f>VLOOKUP(A679,[1]Foglio1!$A$2:$C$46997,3,FALSE)</f>
        <v>B</v>
      </c>
      <c r="C679">
        <v>22635</v>
      </c>
      <c r="D679">
        <v>34</v>
      </c>
      <c r="E679">
        <v>176</v>
      </c>
      <c r="F679">
        <v>1</v>
      </c>
      <c r="G679">
        <v>0.23325187933670699</v>
      </c>
      <c r="H679" s="5">
        <v>1</v>
      </c>
      <c r="I679" s="2">
        <v>2.6205761489265099E-110</v>
      </c>
      <c r="J679" s="2" t="s">
        <v>3006</v>
      </c>
    </row>
    <row r="680" spans="1:10" x14ac:dyDescent="0.25">
      <c r="A680" t="s">
        <v>7318</v>
      </c>
      <c r="B680" s="1" t="str">
        <f>VLOOKUP(A680,[1]Foglio1!$A$2:$C$46997,3,FALSE)</f>
        <v>B</v>
      </c>
      <c r="C680">
        <v>22635</v>
      </c>
      <c r="D680">
        <v>215</v>
      </c>
      <c r="E680">
        <v>176</v>
      </c>
      <c r="F680">
        <v>3</v>
      </c>
      <c r="G680">
        <v>0.23457364341142101</v>
      </c>
      <c r="H680" s="5">
        <v>1</v>
      </c>
      <c r="I680">
        <v>0</v>
      </c>
      <c r="J680" t="s">
        <v>1735</v>
      </c>
    </row>
    <row r="681" spans="1:10" x14ac:dyDescent="0.25">
      <c r="A681" t="s">
        <v>7319</v>
      </c>
      <c r="B681" s="1" t="str">
        <f>VLOOKUP(A681,[1]Foglio1!$A$2:$C$46997,3,FALSE)</f>
        <v>B</v>
      </c>
      <c r="C681">
        <v>22635</v>
      </c>
      <c r="D681">
        <v>215</v>
      </c>
      <c r="E681">
        <v>176</v>
      </c>
      <c r="F681">
        <v>3</v>
      </c>
      <c r="G681">
        <v>0.23457364341142101</v>
      </c>
      <c r="H681" s="5">
        <v>1</v>
      </c>
      <c r="I681">
        <v>0</v>
      </c>
      <c r="J681" t="s">
        <v>1736</v>
      </c>
    </row>
    <row r="682" spans="1:10" x14ac:dyDescent="0.25">
      <c r="A682" t="s">
        <v>6684</v>
      </c>
      <c r="B682" s="1" t="str">
        <f>VLOOKUP(A682,[1]Foglio1!$A$2:$C$46997,3,FALSE)</f>
        <v>B</v>
      </c>
      <c r="C682">
        <v>22635</v>
      </c>
      <c r="D682">
        <v>216</v>
      </c>
      <c r="E682">
        <v>176</v>
      </c>
      <c r="F682">
        <v>3</v>
      </c>
      <c r="G682">
        <v>0.23663168041878499</v>
      </c>
      <c r="H682" s="5">
        <v>1</v>
      </c>
      <c r="I682">
        <v>0</v>
      </c>
      <c r="J682" t="s">
        <v>215</v>
      </c>
    </row>
    <row r="683" spans="1:10" x14ac:dyDescent="0.25">
      <c r="A683" t="s">
        <v>5812</v>
      </c>
      <c r="B683" s="1" t="str">
        <f>VLOOKUP(A683,[1]Foglio1!$A$2:$C$46997,3,FALSE)</f>
        <v>B</v>
      </c>
      <c r="C683">
        <v>22635</v>
      </c>
      <c r="D683">
        <v>3128</v>
      </c>
      <c r="E683">
        <v>176</v>
      </c>
      <c r="F683">
        <v>28</v>
      </c>
      <c r="G683">
        <v>0.23876104358589301</v>
      </c>
      <c r="H683" s="5">
        <v>1</v>
      </c>
      <c r="I683">
        <v>0</v>
      </c>
      <c r="J683" t="s">
        <v>75</v>
      </c>
    </row>
    <row r="684" spans="1:10" x14ac:dyDescent="0.25">
      <c r="A684" t="s">
        <v>9676</v>
      </c>
      <c r="B684" s="1" t="str">
        <f>VLOOKUP(A684,[1]Foglio1!$A$2:$C$46997,3,FALSE)</f>
        <v>M</v>
      </c>
      <c r="C684">
        <v>22635</v>
      </c>
      <c r="D684">
        <v>35</v>
      </c>
      <c r="E684">
        <v>176</v>
      </c>
      <c r="F684">
        <v>1</v>
      </c>
      <c r="G684">
        <v>0.239222750944382</v>
      </c>
      <c r="H684" s="5">
        <v>1</v>
      </c>
      <c r="I684" s="2">
        <v>4.0582348220257599E-113</v>
      </c>
      <c r="J684" s="2" t="s">
        <v>3026</v>
      </c>
    </row>
    <row r="685" spans="1:10" x14ac:dyDescent="0.25">
      <c r="A685" t="s">
        <v>10643</v>
      </c>
      <c r="B685" s="1" t="str">
        <f>VLOOKUP(A685,[1]Foglio1!$A$2:$C$46997,3,FALSE)</f>
        <v>B</v>
      </c>
      <c r="C685">
        <v>22635</v>
      </c>
      <c r="D685">
        <v>35</v>
      </c>
      <c r="E685">
        <v>176</v>
      </c>
      <c r="F685">
        <v>1</v>
      </c>
      <c r="G685">
        <v>0.239222750944382</v>
      </c>
      <c r="H685" s="5">
        <v>1</v>
      </c>
      <c r="I685" s="2">
        <v>4.0582348220257599E-113</v>
      </c>
      <c r="J685" s="2" t="s">
        <v>3029</v>
      </c>
    </row>
    <row r="686" spans="1:10" x14ac:dyDescent="0.25">
      <c r="A686" t="s">
        <v>7574</v>
      </c>
      <c r="B686" s="1" t="str">
        <f>VLOOKUP(A686,[1]Foglio1!$A$2:$C$46997,3,FALSE)</f>
        <v>B</v>
      </c>
      <c r="C686">
        <v>22635</v>
      </c>
      <c r="D686">
        <v>35</v>
      </c>
      <c r="E686">
        <v>176</v>
      </c>
      <c r="F686">
        <v>1</v>
      </c>
      <c r="G686">
        <v>0.239222750944382</v>
      </c>
      <c r="H686" s="5">
        <v>1</v>
      </c>
      <c r="I686" s="2">
        <v>4.0582348220257599E-113</v>
      </c>
      <c r="J686" s="2" t="s">
        <v>451</v>
      </c>
    </row>
    <row r="687" spans="1:10" x14ac:dyDescent="0.25">
      <c r="A687" t="s">
        <v>6209</v>
      </c>
      <c r="B687" s="1" t="str">
        <f>VLOOKUP(A687,[1]Foglio1!$A$2:$C$46997,3,FALSE)</f>
        <v>M</v>
      </c>
      <c r="C687">
        <v>22635</v>
      </c>
      <c r="D687">
        <v>35</v>
      </c>
      <c r="E687">
        <v>176</v>
      </c>
      <c r="F687">
        <v>1</v>
      </c>
      <c r="G687">
        <v>0.239222750944382</v>
      </c>
      <c r="H687" s="5">
        <v>1</v>
      </c>
      <c r="I687" s="2">
        <v>4.0582348220257599E-113</v>
      </c>
      <c r="J687" s="2" t="s">
        <v>723</v>
      </c>
    </row>
    <row r="688" spans="1:10" x14ac:dyDescent="0.25">
      <c r="A688" t="s">
        <v>6804</v>
      </c>
      <c r="B688" s="1" t="str">
        <f>VLOOKUP(A688,[1]Foglio1!$A$2:$C$46997,3,FALSE)</f>
        <v>B</v>
      </c>
      <c r="C688">
        <v>22635</v>
      </c>
      <c r="D688">
        <v>35</v>
      </c>
      <c r="E688">
        <v>176</v>
      </c>
      <c r="F688">
        <v>1</v>
      </c>
      <c r="G688">
        <v>0.239222750944382</v>
      </c>
      <c r="H688" s="5">
        <v>1</v>
      </c>
      <c r="I688" s="2">
        <v>4.0582348220257599E-113</v>
      </c>
      <c r="J688" s="2" t="s">
        <v>724</v>
      </c>
    </row>
    <row r="689" spans="1:10" x14ac:dyDescent="0.25">
      <c r="A689" t="s">
        <v>9679</v>
      </c>
      <c r="B689" s="1" t="str">
        <f>VLOOKUP(A689,[1]Foglio1!$A$2:$C$46997,3,FALSE)</f>
        <v>B</v>
      </c>
      <c r="C689">
        <v>22635</v>
      </c>
      <c r="D689">
        <v>35</v>
      </c>
      <c r="E689">
        <v>176</v>
      </c>
      <c r="F689">
        <v>1</v>
      </c>
      <c r="G689">
        <v>0.239222750944382</v>
      </c>
      <c r="H689" s="5">
        <v>1</v>
      </c>
      <c r="I689" s="2">
        <v>4.0582348220257599E-113</v>
      </c>
      <c r="J689" s="2" t="s">
        <v>2080</v>
      </c>
    </row>
    <row r="690" spans="1:10" x14ac:dyDescent="0.25">
      <c r="A690" t="s">
        <v>7580</v>
      </c>
      <c r="B690" s="1" t="str">
        <f>VLOOKUP(A690,[1]Foglio1!$A$2:$C$46997,3,FALSE)</f>
        <v>B</v>
      </c>
      <c r="C690">
        <v>22635</v>
      </c>
      <c r="D690">
        <v>35</v>
      </c>
      <c r="E690">
        <v>176</v>
      </c>
      <c r="F690">
        <v>1</v>
      </c>
      <c r="G690">
        <v>0.239222750944382</v>
      </c>
      <c r="H690" s="5">
        <v>1</v>
      </c>
      <c r="I690" s="2">
        <v>4.0582348220257599E-113</v>
      </c>
      <c r="J690" s="2" t="s">
        <v>3032</v>
      </c>
    </row>
    <row r="691" spans="1:10" x14ac:dyDescent="0.25">
      <c r="A691" t="s">
        <v>7581</v>
      </c>
      <c r="B691" s="1" t="str">
        <f>VLOOKUP(A691,[1]Foglio1!$A$2:$C$46997,3,FALSE)</f>
        <v>B</v>
      </c>
      <c r="C691">
        <v>22635</v>
      </c>
      <c r="D691">
        <v>35</v>
      </c>
      <c r="E691">
        <v>176</v>
      </c>
      <c r="F691">
        <v>1</v>
      </c>
      <c r="G691">
        <v>0.239222750944382</v>
      </c>
      <c r="H691" s="5">
        <v>1</v>
      </c>
      <c r="I691" s="2">
        <v>4.0582348220257599E-113</v>
      </c>
      <c r="J691" s="2" t="s">
        <v>3033</v>
      </c>
    </row>
    <row r="692" spans="1:10" x14ac:dyDescent="0.25">
      <c r="A692" t="s">
        <v>7582</v>
      </c>
      <c r="B692" s="1" t="str">
        <f>VLOOKUP(A692,[1]Foglio1!$A$2:$C$46997,3,FALSE)</f>
        <v>B</v>
      </c>
      <c r="C692">
        <v>22635</v>
      </c>
      <c r="D692">
        <v>35</v>
      </c>
      <c r="E692">
        <v>176</v>
      </c>
      <c r="F692">
        <v>1</v>
      </c>
      <c r="G692">
        <v>0.239222750944382</v>
      </c>
      <c r="H692" s="5">
        <v>1</v>
      </c>
      <c r="I692" s="2">
        <v>4.0582348220257599E-113</v>
      </c>
      <c r="J692" s="2" t="s">
        <v>3034</v>
      </c>
    </row>
    <row r="693" spans="1:10" x14ac:dyDescent="0.25">
      <c r="A693" t="s">
        <v>7583</v>
      </c>
      <c r="B693" s="1" t="str">
        <f>VLOOKUP(A693,[1]Foglio1!$A$2:$C$46997,3,FALSE)</f>
        <v>B</v>
      </c>
      <c r="C693">
        <v>22635</v>
      </c>
      <c r="D693">
        <v>35</v>
      </c>
      <c r="E693">
        <v>176</v>
      </c>
      <c r="F693">
        <v>1</v>
      </c>
      <c r="G693">
        <v>0.239222750944382</v>
      </c>
      <c r="H693" s="5">
        <v>1</v>
      </c>
      <c r="I693" s="2">
        <v>4.0582348220257599E-113</v>
      </c>
      <c r="J693" s="2" t="s">
        <v>3035</v>
      </c>
    </row>
    <row r="694" spans="1:10" x14ac:dyDescent="0.25">
      <c r="A694" t="s">
        <v>7584</v>
      </c>
      <c r="B694" s="1" t="str">
        <f>VLOOKUP(A694,[1]Foglio1!$A$2:$C$46997,3,FALSE)</f>
        <v>B</v>
      </c>
      <c r="C694">
        <v>22635</v>
      </c>
      <c r="D694">
        <v>35</v>
      </c>
      <c r="E694">
        <v>176</v>
      </c>
      <c r="F694">
        <v>1</v>
      </c>
      <c r="G694">
        <v>0.239222750944382</v>
      </c>
      <c r="H694" s="5">
        <v>1</v>
      </c>
      <c r="I694" s="2">
        <v>4.0582348220257599E-113</v>
      </c>
      <c r="J694" s="2" t="s">
        <v>3036</v>
      </c>
    </row>
    <row r="695" spans="1:10" x14ac:dyDescent="0.25">
      <c r="A695" t="s">
        <v>7585</v>
      </c>
      <c r="B695" s="1" t="str">
        <f>VLOOKUP(A695,[1]Foglio1!$A$2:$C$46997,3,FALSE)</f>
        <v>B</v>
      </c>
      <c r="C695">
        <v>22635</v>
      </c>
      <c r="D695">
        <v>35</v>
      </c>
      <c r="E695">
        <v>176</v>
      </c>
      <c r="F695">
        <v>1</v>
      </c>
      <c r="G695">
        <v>0.239222750944382</v>
      </c>
      <c r="H695" s="5">
        <v>1</v>
      </c>
      <c r="I695" s="2">
        <v>4.0582348220257599E-113</v>
      </c>
      <c r="J695" s="2" t="s">
        <v>3037</v>
      </c>
    </row>
    <row r="696" spans="1:10" x14ac:dyDescent="0.25">
      <c r="A696" t="s">
        <v>7588</v>
      </c>
      <c r="B696" s="1" t="str">
        <f>VLOOKUP(A696,[1]Foglio1!$A$2:$C$46997,3,FALSE)</f>
        <v>B</v>
      </c>
      <c r="C696">
        <v>22635</v>
      </c>
      <c r="D696">
        <v>35</v>
      </c>
      <c r="E696">
        <v>176</v>
      </c>
      <c r="F696">
        <v>1</v>
      </c>
      <c r="G696">
        <v>0.239222750944382</v>
      </c>
      <c r="H696" s="5">
        <v>1</v>
      </c>
      <c r="I696" s="2">
        <v>4.0582348220257599E-113</v>
      </c>
      <c r="J696" s="2" t="s">
        <v>3039</v>
      </c>
    </row>
    <row r="697" spans="1:10" x14ac:dyDescent="0.25">
      <c r="A697" t="s">
        <v>5801</v>
      </c>
      <c r="B697" s="1" t="str">
        <f>VLOOKUP(A697,[1]Foglio1!$A$2:$C$46997,3,FALSE)</f>
        <v>B</v>
      </c>
      <c r="C697">
        <v>22635</v>
      </c>
      <c r="D697">
        <v>120</v>
      </c>
      <c r="E697">
        <v>176</v>
      </c>
      <c r="F697">
        <v>2</v>
      </c>
      <c r="G697">
        <v>0.23946510166183299</v>
      </c>
      <c r="H697" s="5">
        <v>1</v>
      </c>
      <c r="I697">
        <v>0</v>
      </c>
      <c r="J697" t="s">
        <v>3340</v>
      </c>
    </row>
    <row r="698" spans="1:10" x14ac:dyDescent="0.25">
      <c r="A698" t="s">
        <v>7130</v>
      </c>
      <c r="B698" s="1" t="str">
        <f>VLOOKUP(A698,[1]Foglio1!$A$2:$C$46997,3,FALSE)</f>
        <v>B</v>
      </c>
      <c r="C698">
        <v>22635</v>
      </c>
      <c r="D698">
        <v>120</v>
      </c>
      <c r="E698">
        <v>176</v>
      </c>
      <c r="F698">
        <v>2</v>
      </c>
      <c r="G698">
        <v>0.23946510166183299</v>
      </c>
      <c r="H698" s="5">
        <v>1</v>
      </c>
      <c r="I698">
        <v>0</v>
      </c>
      <c r="J698" t="s">
        <v>441</v>
      </c>
    </row>
    <row r="699" spans="1:10" x14ac:dyDescent="0.25">
      <c r="A699" t="s">
        <v>5951</v>
      </c>
      <c r="B699" s="1" t="str">
        <f>VLOOKUP(A699,[1]Foglio1!$A$2:$C$46997,3,FALSE)</f>
        <v>B</v>
      </c>
      <c r="C699">
        <v>22635</v>
      </c>
      <c r="D699">
        <v>322</v>
      </c>
      <c r="E699">
        <v>176</v>
      </c>
      <c r="F699">
        <v>4</v>
      </c>
      <c r="G699">
        <v>0.24202416382168301</v>
      </c>
      <c r="H699" s="5">
        <v>1</v>
      </c>
      <c r="I699">
        <v>0</v>
      </c>
      <c r="J699" t="s">
        <v>1380</v>
      </c>
    </row>
    <row r="700" spans="1:10" x14ac:dyDescent="0.25">
      <c r="A700" t="s">
        <v>6845</v>
      </c>
      <c r="B700" s="1" t="str">
        <f>VLOOKUP(A700,[1]Foglio1!$A$2:$C$46997,3,FALSE)</f>
        <v>B</v>
      </c>
      <c r="C700">
        <v>22635</v>
      </c>
      <c r="D700">
        <v>36</v>
      </c>
      <c r="E700">
        <v>176</v>
      </c>
      <c r="F700">
        <v>1</v>
      </c>
      <c r="G700">
        <v>0.24514738793392499</v>
      </c>
      <c r="H700" s="5">
        <v>1</v>
      </c>
      <c r="I700" s="2">
        <v>6.4644448492676298E-116</v>
      </c>
      <c r="J700" s="2" t="s">
        <v>755</v>
      </c>
    </row>
    <row r="701" spans="1:10" x14ac:dyDescent="0.25">
      <c r="A701" t="s">
        <v>7599</v>
      </c>
      <c r="B701" s="1" t="str">
        <f>VLOOKUP(A701,[1]Foglio1!$A$2:$C$46997,3,FALSE)</f>
        <v>B</v>
      </c>
      <c r="C701">
        <v>22635</v>
      </c>
      <c r="D701">
        <v>36</v>
      </c>
      <c r="E701">
        <v>176</v>
      </c>
      <c r="F701">
        <v>1</v>
      </c>
      <c r="G701">
        <v>0.24514738793392499</v>
      </c>
      <c r="H701" s="5">
        <v>1</v>
      </c>
      <c r="I701" s="2">
        <v>6.4644448492676298E-116</v>
      </c>
      <c r="J701" s="2" t="s">
        <v>3060</v>
      </c>
    </row>
    <row r="702" spans="1:10" x14ac:dyDescent="0.25">
      <c r="A702" t="s">
        <v>9682</v>
      </c>
      <c r="B702" s="1" t="str">
        <f>VLOOKUP(A702,[1]Foglio1!$A$2:$C$46997,3,FALSE)</f>
        <v>B</v>
      </c>
      <c r="C702">
        <v>22635</v>
      </c>
      <c r="D702">
        <v>36</v>
      </c>
      <c r="E702">
        <v>176</v>
      </c>
      <c r="F702">
        <v>1</v>
      </c>
      <c r="G702">
        <v>0.24514738793392499</v>
      </c>
      <c r="H702" s="5">
        <v>1</v>
      </c>
      <c r="I702" s="2">
        <v>6.4644448492676298E-116</v>
      </c>
      <c r="J702" s="2" t="s">
        <v>2126</v>
      </c>
    </row>
    <row r="703" spans="1:10" x14ac:dyDescent="0.25">
      <c r="A703" t="s">
        <v>9342</v>
      </c>
      <c r="B703" s="1" t="str">
        <f>VLOOKUP(A703,[1]Foglio1!$A$2:$C$46997,3,FALSE)</f>
        <v>M</v>
      </c>
      <c r="C703">
        <v>22635</v>
      </c>
      <c r="D703">
        <v>36</v>
      </c>
      <c r="E703">
        <v>176</v>
      </c>
      <c r="F703">
        <v>1</v>
      </c>
      <c r="G703">
        <v>0.24514738793392499</v>
      </c>
      <c r="H703" s="5">
        <v>1</v>
      </c>
      <c r="I703" s="2">
        <v>6.4644448492676298E-116</v>
      </c>
      <c r="J703" s="2" t="s">
        <v>4987</v>
      </c>
    </row>
    <row r="704" spans="1:10" x14ac:dyDescent="0.25">
      <c r="A704" t="s">
        <v>10659</v>
      </c>
      <c r="B704" s="1" t="str">
        <f>VLOOKUP(A704,[1]Foglio1!$A$2:$C$46997,3,FALSE)</f>
        <v>B</v>
      </c>
      <c r="C704">
        <v>22635</v>
      </c>
      <c r="D704">
        <v>36</v>
      </c>
      <c r="E704">
        <v>176</v>
      </c>
      <c r="F704">
        <v>1</v>
      </c>
      <c r="G704">
        <v>0.24514738793392499</v>
      </c>
      <c r="H704" s="5">
        <v>1</v>
      </c>
      <c r="I704" s="2">
        <v>6.4644448492676298E-116</v>
      </c>
      <c r="J704" s="2" t="s">
        <v>3063</v>
      </c>
    </row>
    <row r="705" spans="1:10" x14ac:dyDescent="0.25">
      <c r="A705" t="s">
        <v>6227</v>
      </c>
      <c r="B705" s="1" t="str">
        <f>VLOOKUP(A705,[1]Foglio1!$A$2:$C$46997,3,FALSE)</f>
        <v>M</v>
      </c>
      <c r="C705">
        <v>22635</v>
      </c>
      <c r="D705">
        <v>36</v>
      </c>
      <c r="E705">
        <v>176</v>
      </c>
      <c r="F705">
        <v>1</v>
      </c>
      <c r="G705">
        <v>0.24514738793392499</v>
      </c>
      <c r="H705" s="5">
        <v>1</v>
      </c>
      <c r="I705" s="2">
        <v>6.4644448492676298E-116</v>
      </c>
      <c r="J705" s="2" t="s">
        <v>2131</v>
      </c>
    </row>
    <row r="706" spans="1:10" x14ac:dyDescent="0.25">
      <c r="A706" t="s">
        <v>5807</v>
      </c>
      <c r="B706" s="1" t="str">
        <f>VLOOKUP(A706,[1]Foglio1!$A$2:$C$46997,3,FALSE)</f>
        <v>B</v>
      </c>
      <c r="C706">
        <v>22635</v>
      </c>
      <c r="D706">
        <v>122</v>
      </c>
      <c r="E706">
        <v>176</v>
      </c>
      <c r="F706">
        <v>2</v>
      </c>
      <c r="G706">
        <v>0.24521204299861599</v>
      </c>
      <c r="H706" s="5">
        <v>1</v>
      </c>
      <c r="I706">
        <v>0</v>
      </c>
      <c r="J706" t="s">
        <v>2979</v>
      </c>
    </row>
    <row r="707" spans="1:10" x14ac:dyDescent="0.25">
      <c r="A707" t="s">
        <v>7947</v>
      </c>
      <c r="B707" s="1" t="str">
        <f>VLOOKUP(A707,[1]Foglio1!$A$2:$C$46997,3,FALSE)</f>
        <v>M</v>
      </c>
      <c r="C707">
        <v>22635</v>
      </c>
      <c r="D707">
        <v>122</v>
      </c>
      <c r="E707">
        <v>176</v>
      </c>
      <c r="F707">
        <v>2</v>
      </c>
      <c r="G707">
        <v>0.24521204299861599</v>
      </c>
      <c r="H707" s="5">
        <v>1</v>
      </c>
      <c r="I707">
        <v>0</v>
      </c>
      <c r="J707" t="s">
        <v>780</v>
      </c>
    </row>
    <row r="708" spans="1:10" x14ac:dyDescent="0.25">
      <c r="A708" t="s">
        <v>8803</v>
      </c>
      <c r="B708" s="1" t="str">
        <f>VLOOKUP(A708,[1]Foglio1!$A$2:$C$46997,3,FALSE)</f>
        <v>C</v>
      </c>
      <c r="C708">
        <v>22635</v>
      </c>
      <c r="D708">
        <v>123</v>
      </c>
      <c r="E708">
        <v>176</v>
      </c>
      <c r="F708">
        <v>2</v>
      </c>
      <c r="G708">
        <v>0.24808764570921599</v>
      </c>
      <c r="H708" s="5">
        <v>1</v>
      </c>
      <c r="I708">
        <v>0</v>
      </c>
      <c r="J708" t="s">
        <v>3875</v>
      </c>
    </row>
    <row r="709" spans="1:10" x14ac:dyDescent="0.25">
      <c r="A709" t="s">
        <v>6734</v>
      </c>
      <c r="B709" s="1" t="str">
        <f>VLOOKUP(A709,[1]Foglio1!$A$2:$C$46997,3,FALSE)</f>
        <v>M</v>
      </c>
      <c r="C709">
        <v>22635</v>
      </c>
      <c r="D709">
        <v>326</v>
      </c>
      <c r="E709">
        <v>176</v>
      </c>
      <c r="F709">
        <v>4</v>
      </c>
      <c r="G709">
        <v>0.24875558741512399</v>
      </c>
      <c r="H709" s="5">
        <v>1</v>
      </c>
      <c r="I709">
        <v>0</v>
      </c>
      <c r="J709" t="s">
        <v>2015</v>
      </c>
    </row>
    <row r="710" spans="1:10" x14ac:dyDescent="0.25">
      <c r="A710" t="s">
        <v>7935</v>
      </c>
      <c r="B710" s="1" t="str">
        <f>VLOOKUP(A710,[1]Foglio1!$A$2:$C$46997,3,FALSE)</f>
        <v>B</v>
      </c>
      <c r="C710">
        <v>22635</v>
      </c>
      <c r="D710">
        <v>222</v>
      </c>
      <c r="E710">
        <v>176</v>
      </c>
      <c r="F710">
        <v>3</v>
      </c>
      <c r="G710">
        <v>0.24904424700515501</v>
      </c>
      <c r="H710" s="5">
        <v>1</v>
      </c>
      <c r="I710">
        <v>0</v>
      </c>
      <c r="J710" t="s">
        <v>387</v>
      </c>
    </row>
    <row r="711" spans="1:10" x14ac:dyDescent="0.25">
      <c r="A711" t="s">
        <v>6737</v>
      </c>
      <c r="B711" s="1" t="str">
        <f>VLOOKUP(A711,[1]Foglio1!$A$2:$C$46997,3,FALSE)</f>
        <v>B</v>
      </c>
      <c r="C711">
        <v>22635</v>
      </c>
      <c r="D711">
        <v>222</v>
      </c>
      <c r="E711">
        <v>176</v>
      </c>
      <c r="F711">
        <v>3</v>
      </c>
      <c r="G711">
        <v>0.24904424700515501</v>
      </c>
      <c r="H711" s="5">
        <v>1</v>
      </c>
      <c r="I711">
        <v>0</v>
      </c>
      <c r="J711" t="s">
        <v>3610</v>
      </c>
    </row>
    <row r="712" spans="1:10" x14ac:dyDescent="0.25">
      <c r="A712" t="s">
        <v>6090</v>
      </c>
      <c r="B712" s="1" t="str">
        <f>VLOOKUP(A712,[1]Foglio1!$A$2:$C$46997,3,FALSE)</f>
        <v>B</v>
      </c>
      <c r="C712">
        <v>22635</v>
      </c>
      <c r="D712">
        <v>124</v>
      </c>
      <c r="E712">
        <v>176</v>
      </c>
      <c r="F712">
        <v>2</v>
      </c>
      <c r="G712">
        <v>0.25096441062091501</v>
      </c>
      <c r="H712" s="5">
        <v>1</v>
      </c>
      <c r="I712">
        <v>0</v>
      </c>
      <c r="J712" t="s">
        <v>1108</v>
      </c>
    </row>
    <row r="713" spans="1:10" x14ac:dyDescent="0.25">
      <c r="A713" t="s">
        <v>5613</v>
      </c>
      <c r="B713" s="1" t="str">
        <f>VLOOKUP(A713,[1]Foglio1!$A$2:$C$46997,3,FALSE)</f>
        <v>B</v>
      </c>
      <c r="C713">
        <v>22635</v>
      </c>
      <c r="D713">
        <v>124</v>
      </c>
      <c r="E713">
        <v>176</v>
      </c>
      <c r="F713">
        <v>2</v>
      </c>
      <c r="G713">
        <v>0.25096441062091501</v>
      </c>
      <c r="H713" s="5">
        <v>1</v>
      </c>
      <c r="I713">
        <v>0</v>
      </c>
      <c r="J713" t="s">
        <v>320</v>
      </c>
    </row>
    <row r="714" spans="1:10" x14ac:dyDescent="0.25">
      <c r="A714" t="s">
        <v>7608</v>
      </c>
      <c r="B714" s="1" t="str">
        <f>VLOOKUP(A714,[1]Foglio1!$A$2:$C$46997,3,FALSE)</f>
        <v>B</v>
      </c>
      <c r="C714">
        <v>22635</v>
      </c>
      <c r="D714">
        <v>37</v>
      </c>
      <c r="E714">
        <v>176</v>
      </c>
      <c r="F714">
        <v>1</v>
      </c>
      <c r="G714">
        <v>0.25102614627522502</v>
      </c>
      <c r="H714" s="5">
        <v>1</v>
      </c>
      <c r="I714" s="2">
        <v>1.0583851472448299E-118</v>
      </c>
      <c r="J714" s="2" t="s">
        <v>2146</v>
      </c>
    </row>
    <row r="715" spans="1:10" x14ac:dyDescent="0.25">
      <c r="A715" t="s">
        <v>7610</v>
      </c>
      <c r="B715" s="1" t="str">
        <f>VLOOKUP(A715,[1]Foglio1!$A$2:$C$46997,3,FALSE)</f>
        <v>B</v>
      </c>
      <c r="C715">
        <v>22635</v>
      </c>
      <c r="D715">
        <v>37</v>
      </c>
      <c r="E715">
        <v>176</v>
      </c>
      <c r="F715">
        <v>1</v>
      </c>
      <c r="G715">
        <v>0.25102614627522502</v>
      </c>
      <c r="H715" s="5">
        <v>1</v>
      </c>
      <c r="I715" s="2">
        <v>1.0583851472448299E-118</v>
      </c>
      <c r="J715" s="2" t="s">
        <v>2147</v>
      </c>
    </row>
    <row r="716" spans="1:10" x14ac:dyDescent="0.25">
      <c r="A716" t="s">
        <v>7612</v>
      </c>
      <c r="B716" s="1" t="str">
        <f>VLOOKUP(A716,[1]Foglio1!$A$2:$C$46997,3,FALSE)</f>
        <v>M</v>
      </c>
      <c r="C716">
        <v>22635</v>
      </c>
      <c r="D716">
        <v>37</v>
      </c>
      <c r="E716">
        <v>176</v>
      </c>
      <c r="F716">
        <v>1</v>
      </c>
      <c r="G716">
        <v>0.25102614627522502</v>
      </c>
      <c r="H716" s="5">
        <v>1</v>
      </c>
      <c r="I716" s="2">
        <v>1.0583851472448299E-118</v>
      </c>
      <c r="J716" s="2" t="s">
        <v>3082</v>
      </c>
    </row>
    <row r="717" spans="1:10" x14ac:dyDescent="0.25">
      <c r="A717" t="s">
        <v>7613</v>
      </c>
      <c r="B717" s="1" t="str">
        <f>VLOOKUP(A717,[1]Foglio1!$A$2:$C$46997,3,FALSE)</f>
        <v>B</v>
      </c>
      <c r="C717">
        <v>22635</v>
      </c>
      <c r="D717">
        <v>37</v>
      </c>
      <c r="E717">
        <v>176</v>
      </c>
      <c r="F717">
        <v>1</v>
      </c>
      <c r="G717">
        <v>0.25102614627522502</v>
      </c>
      <c r="H717" s="5">
        <v>1</v>
      </c>
      <c r="I717" s="2">
        <v>1.0583851472448299E-118</v>
      </c>
      <c r="J717" s="2" t="s">
        <v>3084</v>
      </c>
    </row>
    <row r="718" spans="1:10" x14ac:dyDescent="0.25">
      <c r="A718" t="s">
        <v>7614</v>
      </c>
      <c r="B718" s="1" t="str">
        <f>VLOOKUP(A718,[1]Foglio1!$A$2:$C$46997,3,FALSE)</f>
        <v>B</v>
      </c>
      <c r="C718">
        <v>22635</v>
      </c>
      <c r="D718">
        <v>37</v>
      </c>
      <c r="E718">
        <v>176</v>
      </c>
      <c r="F718">
        <v>1</v>
      </c>
      <c r="G718">
        <v>0.25102614627522502</v>
      </c>
      <c r="H718" s="5">
        <v>1</v>
      </c>
      <c r="I718" s="2">
        <v>1.0583851472448299E-118</v>
      </c>
      <c r="J718" s="2" t="s">
        <v>2149</v>
      </c>
    </row>
    <row r="719" spans="1:10" x14ac:dyDescent="0.25">
      <c r="A719" t="s">
        <v>7615</v>
      </c>
      <c r="B719" s="1" t="str">
        <f>VLOOKUP(A719,[1]Foglio1!$A$2:$C$46997,3,FALSE)</f>
        <v>M</v>
      </c>
      <c r="C719">
        <v>22635</v>
      </c>
      <c r="D719">
        <v>37</v>
      </c>
      <c r="E719">
        <v>176</v>
      </c>
      <c r="F719">
        <v>1</v>
      </c>
      <c r="G719">
        <v>0.25102614627522502</v>
      </c>
      <c r="H719" s="5">
        <v>1</v>
      </c>
      <c r="I719" s="2">
        <v>1.0583851472448299E-118</v>
      </c>
      <c r="J719" s="2" t="s">
        <v>2151</v>
      </c>
    </row>
    <row r="720" spans="1:10" x14ac:dyDescent="0.25">
      <c r="A720" t="s">
        <v>5779</v>
      </c>
      <c r="B720" s="1" t="str">
        <f>VLOOKUP(A720,[1]Foglio1!$A$2:$C$46997,3,FALSE)</f>
        <v>B</v>
      </c>
      <c r="C720">
        <v>22635</v>
      </c>
      <c r="D720">
        <v>1232</v>
      </c>
      <c r="E720">
        <v>176</v>
      </c>
      <c r="F720">
        <v>12</v>
      </c>
      <c r="G720">
        <v>0.25153365531663502</v>
      </c>
      <c r="H720" s="5">
        <v>1</v>
      </c>
      <c r="I720">
        <v>0</v>
      </c>
      <c r="J720" t="s">
        <v>110</v>
      </c>
    </row>
    <row r="721" spans="1:10" x14ac:dyDescent="0.25">
      <c r="A721" t="s">
        <v>6101</v>
      </c>
      <c r="B721" s="1" t="str">
        <f>VLOOKUP(A721,[1]Foglio1!$A$2:$C$46997,3,FALSE)</f>
        <v>B</v>
      </c>
      <c r="C721">
        <v>22635</v>
      </c>
      <c r="D721">
        <v>125</v>
      </c>
      <c r="E721">
        <v>176</v>
      </c>
      <c r="F721">
        <v>2</v>
      </c>
      <c r="G721">
        <v>0.25384214695992502</v>
      </c>
      <c r="H721" s="5">
        <v>1</v>
      </c>
      <c r="I721">
        <v>0</v>
      </c>
      <c r="J721" t="s">
        <v>478</v>
      </c>
    </row>
    <row r="722" spans="1:10" x14ac:dyDescent="0.25">
      <c r="A722" t="s">
        <v>9696</v>
      </c>
      <c r="B722" s="1" t="str">
        <f>VLOOKUP(A722,[1]Foglio1!$A$2:$C$46997,3,FALSE)</f>
        <v>M</v>
      </c>
      <c r="C722">
        <v>22635</v>
      </c>
      <c r="D722">
        <v>38</v>
      </c>
      <c r="E722">
        <v>176</v>
      </c>
      <c r="F722">
        <v>1</v>
      </c>
      <c r="G722">
        <v>0.25685937922636698</v>
      </c>
      <c r="H722" s="5">
        <v>1</v>
      </c>
      <c r="I722" s="2">
        <v>1.77974314518401E-121</v>
      </c>
      <c r="J722" s="2" t="s">
        <v>4988</v>
      </c>
    </row>
    <row r="723" spans="1:10" x14ac:dyDescent="0.25">
      <c r="A723" t="s">
        <v>6910</v>
      </c>
      <c r="B723" s="1" t="str">
        <f>VLOOKUP(A723,[1]Foglio1!$A$2:$C$46997,3,FALSE)</f>
        <v>M</v>
      </c>
      <c r="C723">
        <v>22635</v>
      </c>
      <c r="D723">
        <v>38</v>
      </c>
      <c r="E723">
        <v>176</v>
      </c>
      <c r="F723">
        <v>1</v>
      </c>
      <c r="G723">
        <v>0.25685937922636698</v>
      </c>
      <c r="H723" s="5">
        <v>1</v>
      </c>
      <c r="I723" s="2">
        <v>1.77974314518401E-121</v>
      </c>
      <c r="J723" s="2" t="s">
        <v>1392</v>
      </c>
    </row>
    <row r="724" spans="1:10" x14ac:dyDescent="0.25">
      <c r="A724" t="s">
        <v>9698</v>
      </c>
      <c r="B724" s="1" t="str">
        <f>VLOOKUP(A724,[1]Foglio1!$A$2:$C$46997,3,FALSE)</f>
        <v>M</v>
      </c>
      <c r="C724">
        <v>22635</v>
      </c>
      <c r="D724">
        <v>38</v>
      </c>
      <c r="E724">
        <v>176</v>
      </c>
      <c r="F724">
        <v>1</v>
      </c>
      <c r="G724">
        <v>0.25685937922636698</v>
      </c>
      <c r="H724" s="5">
        <v>1</v>
      </c>
      <c r="I724" s="2">
        <v>1.77974314518401E-121</v>
      </c>
      <c r="J724" s="2" t="s">
        <v>4989</v>
      </c>
    </row>
    <row r="725" spans="1:10" x14ac:dyDescent="0.25">
      <c r="A725" t="s">
        <v>7632</v>
      </c>
      <c r="B725" s="1" t="str">
        <f>VLOOKUP(A725,[1]Foglio1!$A$2:$C$46997,3,FALSE)</f>
        <v>B</v>
      </c>
      <c r="C725">
        <v>22635</v>
      </c>
      <c r="D725">
        <v>38</v>
      </c>
      <c r="E725">
        <v>176</v>
      </c>
      <c r="F725">
        <v>1</v>
      </c>
      <c r="G725">
        <v>0.25685937922636698</v>
      </c>
      <c r="H725" s="5">
        <v>1</v>
      </c>
      <c r="I725" s="2">
        <v>1.77974314518401E-121</v>
      </c>
      <c r="J725" s="2" t="s">
        <v>4785</v>
      </c>
    </row>
    <row r="726" spans="1:10" x14ac:dyDescent="0.25">
      <c r="A726" t="s">
        <v>7634</v>
      </c>
      <c r="B726" s="1" t="str">
        <f>VLOOKUP(A726,[1]Foglio1!$A$2:$C$46997,3,FALSE)</f>
        <v>M</v>
      </c>
      <c r="C726">
        <v>22635</v>
      </c>
      <c r="D726">
        <v>38</v>
      </c>
      <c r="E726">
        <v>176</v>
      </c>
      <c r="F726">
        <v>1</v>
      </c>
      <c r="G726">
        <v>0.25685937922636698</v>
      </c>
      <c r="H726" s="5">
        <v>1</v>
      </c>
      <c r="I726" s="2">
        <v>1.77974314518401E-121</v>
      </c>
      <c r="J726" s="2" t="s">
        <v>3100</v>
      </c>
    </row>
    <row r="727" spans="1:10" x14ac:dyDescent="0.25">
      <c r="A727" t="s">
        <v>6914</v>
      </c>
      <c r="B727" s="1" t="str">
        <f>VLOOKUP(A727,[1]Foglio1!$A$2:$C$46997,3,FALSE)</f>
        <v>B</v>
      </c>
      <c r="C727">
        <v>22635</v>
      </c>
      <c r="D727">
        <v>38</v>
      </c>
      <c r="E727">
        <v>176</v>
      </c>
      <c r="F727">
        <v>1</v>
      </c>
      <c r="G727">
        <v>0.25685937922636698</v>
      </c>
      <c r="H727" s="5">
        <v>1</v>
      </c>
      <c r="I727" s="2">
        <v>1.77974314518401E-121</v>
      </c>
      <c r="J727" s="2" t="s">
        <v>2209</v>
      </c>
    </row>
    <row r="728" spans="1:10" x14ac:dyDescent="0.25">
      <c r="A728" t="s">
        <v>7635</v>
      </c>
      <c r="B728" s="1" t="str">
        <f>VLOOKUP(A728,[1]Foglio1!$A$2:$C$46997,3,FALSE)</f>
        <v>B</v>
      </c>
      <c r="C728">
        <v>22635</v>
      </c>
      <c r="D728">
        <v>38</v>
      </c>
      <c r="E728">
        <v>176</v>
      </c>
      <c r="F728">
        <v>1</v>
      </c>
      <c r="G728">
        <v>0.25685937922636698</v>
      </c>
      <c r="H728" s="5">
        <v>1</v>
      </c>
      <c r="I728" s="2">
        <v>1.77974314518401E-121</v>
      </c>
      <c r="J728" s="2" t="s">
        <v>3101</v>
      </c>
    </row>
    <row r="729" spans="1:10" x14ac:dyDescent="0.25">
      <c r="A729" t="s">
        <v>6533</v>
      </c>
      <c r="B729" s="1" t="str">
        <f>VLOOKUP(A729,[1]Foglio1!$A$2:$C$46997,3,FALSE)</f>
        <v>B</v>
      </c>
      <c r="C729">
        <v>22635</v>
      </c>
      <c r="D729">
        <v>332</v>
      </c>
      <c r="E729">
        <v>176</v>
      </c>
      <c r="F729">
        <v>4</v>
      </c>
      <c r="G729">
        <v>0.258928061520033</v>
      </c>
      <c r="H729" s="5">
        <v>1</v>
      </c>
      <c r="I729">
        <v>0</v>
      </c>
      <c r="J729" t="s">
        <v>80</v>
      </c>
    </row>
    <row r="730" spans="1:10" x14ac:dyDescent="0.25">
      <c r="A730" t="s">
        <v>7077</v>
      </c>
      <c r="B730" s="1" t="str">
        <f>VLOOKUP(A730,[1]Foglio1!$A$2:$C$46997,3,FALSE)</f>
        <v>B</v>
      </c>
      <c r="C730">
        <v>22635</v>
      </c>
      <c r="D730">
        <v>227</v>
      </c>
      <c r="E730">
        <v>176</v>
      </c>
      <c r="F730">
        <v>3</v>
      </c>
      <c r="G730">
        <v>0.259463168261792</v>
      </c>
      <c r="H730" s="5">
        <v>1</v>
      </c>
      <c r="I730">
        <v>0</v>
      </c>
      <c r="J730" t="s">
        <v>1521</v>
      </c>
    </row>
    <row r="731" spans="1:10" x14ac:dyDescent="0.25">
      <c r="A731" t="s">
        <v>7624</v>
      </c>
      <c r="B731" s="1" t="str">
        <f>VLOOKUP(A731,[1]Foglio1!$A$2:$C$46997,3,FALSE)</f>
        <v>B</v>
      </c>
      <c r="C731">
        <v>22635</v>
      </c>
      <c r="D731">
        <v>127</v>
      </c>
      <c r="E731">
        <v>176</v>
      </c>
      <c r="F731">
        <v>2</v>
      </c>
      <c r="G731">
        <v>0.25959978523934502</v>
      </c>
      <c r="H731" s="5">
        <v>1</v>
      </c>
      <c r="I731">
        <v>0</v>
      </c>
      <c r="J731" t="s">
        <v>165</v>
      </c>
    </row>
    <row r="732" spans="1:10" x14ac:dyDescent="0.25">
      <c r="A732" t="s">
        <v>7638</v>
      </c>
      <c r="B732" s="1" t="str">
        <f>VLOOKUP(A732,[1]Foglio1!$A$2:$C$46997,3,FALSE)</f>
        <v>B</v>
      </c>
      <c r="C732">
        <v>22635</v>
      </c>
      <c r="D732">
        <v>128</v>
      </c>
      <c r="E732">
        <v>176</v>
      </c>
      <c r="F732">
        <v>2</v>
      </c>
      <c r="G732">
        <v>0.26247931986478001</v>
      </c>
      <c r="H732" s="5">
        <v>1</v>
      </c>
      <c r="I732">
        <v>0</v>
      </c>
      <c r="J732" t="s">
        <v>168</v>
      </c>
    </row>
    <row r="733" spans="1:10" x14ac:dyDescent="0.25">
      <c r="A733" t="s">
        <v>6113</v>
      </c>
      <c r="B733" s="1" t="str">
        <f>VLOOKUP(A733,[1]Foglio1!$A$2:$C$46997,3,FALSE)</f>
        <v>B</v>
      </c>
      <c r="C733">
        <v>22635</v>
      </c>
      <c r="D733">
        <v>128</v>
      </c>
      <c r="E733">
        <v>176</v>
      </c>
      <c r="F733">
        <v>2</v>
      </c>
      <c r="G733">
        <v>0.26247931986478001</v>
      </c>
      <c r="H733" s="5">
        <v>1</v>
      </c>
      <c r="I733">
        <v>0</v>
      </c>
      <c r="J733" t="s">
        <v>1246</v>
      </c>
    </row>
    <row r="734" spans="1:10" x14ac:dyDescent="0.25">
      <c r="A734" t="s">
        <v>5954</v>
      </c>
      <c r="B734" s="1" t="str">
        <f>VLOOKUP(A734,[1]Foglio1!$A$2:$C$46997,3,FALSE)</f>
        <v>M</v>
      </c>
      <c r="C734">
        <v>22635</v>
      </c>
      <c r="D734">
        <v>39</v>
      </c>
      <c r="E734">
        <v>176</v>
      </c>
      <c r="F734">
        <v>1</v>
      </c>
      <c r="G734">
        <v>0.26264743734685297</v>
      </c>
      <c r="H734" s="5">
        <v>1</v>
      </c>
      <c r="I734" s="2">
        <v>3.0716459115207501E-124</v>
      </c>
      <c r="J734" s="2" t="s">
        <v>3117</v>
      </c>
    </row>
    <row r="735" spans="1:10" x14ac:dyDescent="0.25">
      <c r="A735" t="s">
        <v>7650</v>
      </c>
      <c r="B735" s="1" t="str">
        <f>VLOOKUP(A735,[1]Foglio1!$A$2:$C$46997,3,FALSE)</f>
        <v>B</v>
      </c>
      <c r="C735">
        <v>22635</v>
      </c>
      <c r="D735">
        <v>39</v>
      </c>
      <c r="E735">
        <v>176</v>
      </c>
      <c r="F735">
        <v>1</v>
      </c>
      <c r="G735">
        <v>0.26264743734685297</v>
      </c>
      <c r="H735" s="5">
        <v>1</v>
      </c>
      <c r="I735" s="2">
        <v>3.0716459115207501E-124</v>
      </c>
      <c r="J735" s="2" t="s">
        <v>3118</v>
      </c>
    </row>
    <row r="736" spans="1:10" x14ac:dyDescent="0.25">
      <c r="A736" t="s">
        <v>7312</v>
      </c>
      <c r="B736" s="1" t="str">
        <f>VLOOKUP(A736,[1]Foglio1!$A$2:$C$46997,3,FALSE)</f>
        <v>B</v>
      </c>
      <c r="C736">
        <v>22635</v>
      </c>
      <c r="D736">
        <v>1364</v>
      </c>
      <c r="E736">
        <v>176</v>
      </c>
      <c r="F736">
        <v>13</v>
      </c>
      <c r="G736">
        <v>0.263801396007874</v>
      </c>
      <c r="H736" s="5">
        <v>1</v>
      </c>
      <c r="I736">
        <v>0</v>
      </c>
      <c r="J736" t="s">
        <v>3108</v>
      </c>
    </row>
    <row r="737" spans="1:10" x14ac:dyDescent="0.25">
      <c r="A737" t="s">
        <v>8280</v>
      </c>
      <c r="B737" s="1" t="str">
        <f>VLOOKUP(A737,[1]Foglio1!$A$2:$C$46997,3,FALSE)</f>
        <v>B</v>
      </c>
      <c r="C737">
        <v>22635</v>
      </c>
      <c r="D737">
        <v>129</v>
      </c>
      <c r="E737">
        <v>176</v>
      </c>
      <c r="F737">
        <v>2</v>
      </c>
      <c r="G737">
        <v>0.26535909122095802</v>
      </c>
      <c r="H737" s="5">
        <v>1</v>
      </c>
      <c r="I737">
        <v>0</v>
      </c>
      <c r="J737" t="s">
        <v>406</v>
      </c>
    </row>
    <row r="738" spans="1:10" x14ac:dyDescent="0.25">
      <c r="A738" t="s">
        <v>8816</v>
      </c>
      <c r="B738" s="1" t="str">
        <f>VLOOKUP(A738,[1]Foglio1!$A$2:$C$46997,3,FALSE)</f>
        <v>C</v>
      </c>
      <c r="C738">
        <v>22635</v>
      </c>
      <c r="D738">
        <v>129</v>
      </c>
      <c r="E738">
        <v>176</v>
      </c>
      <c r="F738">
        <v>2</v>
      </c>
      <c r="G738">
        <v>0.26535909122095802</v>
      </c>
      <c r="H738" s="5">
        <v>1</v>
      </c>
      <c r="I738">
        <v>0</v>
      </c>
      <c r="J738" t="s">
        <v>3908</v>
      </c>
    </row>
    <row r="739" spans="1:10" x14ac:dyDescent="0.25">
      <c r="A739" t="s">
        <v>6316</v>
      </c>
      <c r="B739" s="1" t="str">
        <f>VLOOKUP(A739,[1]Foglio1!$A$2:$C$46997,3,FALSE)</f>
        <v>B</v>
      </c>
      <c r="C739">
        <v>22635</v>
      </c>
      <c r="D739">
        <v>40</v>
      </c>
      <c r="E739">
        <v>176</v>
      </c>
      <c r="F739">
        <v>1</v>
      </c>
      <c r="G739">
        <v>0.26839066849856602</v>
      </c>
      <c r="H739" s="5">
        <v>1</v>
      </c>
      <c r="I739" s="2">
        <v>5.4375038263684297E-127</v>
      </c>
      <c r="J739" s="2" t="s">
        <v>894</v>
      </c>
    </row>
    <row r="740" spans="1:10" x14ac:dyDescent="0.25">
      <c r="A740" t="s">
        <v>9945</v>
      </c>
      <c r="B740" s="1" t="str">
        <f>VLOOKUP(A740,[1]Foglio1!$A$2:$C$46997,3,FALSE)</f>
        <v>B</v>
      </c>
      <c r="C740">
        <v>22635</v>
      </c>
      <c r="D740">
        <v>40</v>
      </c>
      <c r="E740">
        <v>176</v>
      </c>
      <c r="F740">
        <v>1</v>
      </c>
      <c r="G740">
        <v>0.26839066849856602</v>
      </c>
      <c r="H740" s="5">
        <v>1</v>
      </c>
      <c r="I740" s="2">
        <v>5.4375038263684297E-127</v>
      </c>
      <c r="J740" s="2" t="s">
        <v>544</v>
      </c>
    </row>
    <row r="741" spans="1:10" x14ac:dyDescent="0.25">
      <c r="A741" t="s">
        <v>7665</v>
      </c>
      <c r="B741" s="1" t="str">
        <f>VLOOKUP(A741,[1]Foglio1!$A$2:$C$46997,3,FALSE)</f>
        <v>M</v>
      </c>
      <c r="C741">
        <v>22635</v>
      </c>
      <c r="D741">
        <v>40</v>
      </c>
      <c r="E741">
        <v>176</v>
      </c>
      <c r="F741">
        <v>1</v>
      </c>
      <c r="G741">
        <v>0.26839066849856602</v>
      </c>
      <c r="H741" s="5">
        <v>1</v>
      </c>
      <c r="I741" s="2">
        <v>5.4375038263684297E-127</v>
      </c>
      <c r="J741" s="2" t="s">
        <v>3144</v>
      </c>
    </row>
    <row r="742" spans="1:10" x14ac:dyDescent="0.25">
      <c r="A742" t="s">
        <v>8210</v>
      </c>
      <c r="B742" s="1" t="str">
        <f>VLOOKUP(A742,[1]Foglio1!$A$2:$C$46997,3,FALSE)</f>
        <v>B</v>
      </c>
      <c r="C742">
        <v>22635</v>
      </c>
      <c r="D742">
        <v>559</v>
      </c>
      <c r="E742">
        <v>176</v>
      </c>
      <c r="F742">
        <v>6</v>
      </c>
      <c r="G742">
        <v>0.26926735923442802</v>
      </c>
      <c r="H742" s="5">
        <v>1</v>
      </c>
      <c r="I742">
        <v>0</v>
      </c>
      <c r="J742" t="s">
        <v>336</v>
      </c>
    </row>
    <row r="743" spans="1:10" x14ac:dyDescent="0.25">
      <c r="A743" t="s">
        <v>8655</v>
      </c>
      <c r="B743" s="1" t="str">
        <f>VLOOKUP(A743,[1]Foglio1!$A$2:$C$46997,3,FALSE)</f>
        <v>B</v>
      </c>
      <c r="C743">
        <v>22635</v>
      </c>
      <c r="D743">
        <v>11503</v>
      </c>
      <c r="E743">
        <v>176</v>
      </c>
      <c r="F743">
        <v>94</v>
      </c>
      <c r="G743">
        <v>0.269690150488404</v>
      </c>
      <c r="H743" s="5">
        <v>1</v>
      </c>
      <c r="I743">
        <v>0</v>
      </c>
      <c r="J743" t="s">
        <v>763</v>
      </c>
    </row>
    <row r="744" spans="1:10" x14ac:dyDescent="0.25">
      <c r="A744" t="s">
        <v>5847</v>
      </c>
      <c r="B744" s="1" t="str">
        <f>VLOOKUP(A744,[1]Foglio1!$A$2:$C$46997,3,FALSE)</f>
        <v>B</v>
      </c>
      <c r="C744">
        <v>22635</v>
      </c>
      <c r="D744">
        <v>339</v>
      </c>
      <c r="E744">
        <v>176</v>
      </c>
      <c r="F744">
        <v>4</v>
      </c>
      <c r="G744">
        <v>0.27089873297043698</v>
      </c>
      <c r="H744" s="5">
        <v>1</v>
      </c>
      <c r="I744">
        <v>0</v>
      </c>
      <c r="J744" t="s">
        <v>2770</v>
      </c>
    </row>
    <row r="745" spans="1:10" x14ac:dyDescent="0.25">
      <c r="A745" t="s">
        <v>6835</v>
      </c>
      <c r="B745" s="1" t="str">
        <f>VLOOKUP(A745,[1]Foglio1!$A$2:$C$46997,3,FALSE)</f>
        <v>B</v>
      </c>
      <c r="C745">
        <v>22635</v>
      </c>
      <c r="D745">
        <v>131</v>
      </c>
      <c r="E745">
        <v>176</v>
      </c>
      <c r="F745">
        <v>2</v>
      </c>
      <c r="G745">
        <v>0.27111863983137602</v>
      </c>
      <c r="H745" s="5">
        <v>1</v>
      </c>
      <c r="I745">
        <v>0</v>
      </c>
      <c r="J745" t="s">
        <v>521</v>
      </c>
    </row>
    <row r="746" spans="1:10" x14ac:dyDescent="0.25">
      <c r="A746" t="s">
        <v>6836</v>
      </c>
      <c r="B746" s="1" t="str">
        <f>VLOOKUP(A746,[1]Foglio1!$A$2:$C$46997,3,FALSE)</f>
        <v>B</v>
      </c>
      <c r="C746">
        <v>22635</v>
      </c>
      <c r="D746">
        <v>131</v>
      </c>
      <c r="E746">
        <v>176</v>
      </c>
      <c r="F746">
        <v>2</v>
      </c>
      <c r="G746">
        <v>0.27111863983137602</v>
      </c>
      <c r="H746" s="5">
        <v>1</v>
      </c>
      <c r="I746">
        <v>0</v>
      </c>
      <c r="J746" t="s">
        <v>522</v>
      </c>
    </row>
    <row r="747" spans="1:10" x14ac:dyDescent="0.25">
      <c r="A747" t="s">
        <v>6837</v>
      </c>
      <c r="B747" s="1" t="str">
        <f>VLOOKUP(A747,[1]Foglio1!$A$2:$C$46997,3,FALSE)</f>
        <v>B</v>
      </c>
      <c r="C747">
        <v>22635</v>
      </c>
      <c r="D747">
        <v>131</v>
      </c>
      <c r="E747">
        <v>176</v>
      </c>
      <c r="F747">
        <v>2</v>
      </c>
      <c r="G747">
        <v>0.27111863983137602</v>
      </c>
      <c r="H747" s="5">
        <v>1</v>
      </c>
      <c r="I747">
        <v>0</v>
      </c>
      <c r="J747" t="s">
        <v>523</v>
      </c>
    </row>
    <row r="748" spans="1:10" x14ac:dyDescent="0.25">
      <c r="A748" t="s">
        <v>6838</v>
      </c>
      <c r="B748" s="1" t="str">
        <f>VLOOKUP(A748,[1]Foglio1!$A$2:$C$46997,3,FALSE)</f>
        <v>B</v>
      </c>
      <c r="C748">
        <v>22635</v>
      </c>
      <c r="D748">
        <v>131</v>
      </c>
      <c r="E748">
        <v>176</v>
      </c>
      <c r="F748">
        <v>2</v>
      </c>
      <c r="G748">
        <v>0.27111863983137602</v>
      </c>
      <c r="H748" s="5">
        <v>1</v>
      </c>
      <c r="I748">
        <v>0</v>
      </c>
      <c r="J748" t="s">
        <v>524</v>
      </c>
    </row>
    <row r="749" spans="1:10" x14ac:dyDescent="0.25">
      <c r="A749" t="s">
        <v>6839</v>
      </c>
      <c r="B749" s="1" t="str">
        <f>VLOOKUP(A749,[1]Foglio1!$A$2:$C$46997,3,FALSE)</f>
        <v>B</v>
      </c>
      <c r="C749">
        <v>22635</v>
      </c>
      <c r="D749">
        <v>131</v>
      </c>
      <c r="E749">
        <v>176</v>
      </c>
      <c r="F749">
        <v>2</v>
      </c>
      <c r="G749">
        <v>0.27111863983137602</v>
      </c>
      <c r="H749" s="5">
        <v>1</v>
      </c>
      <c r="I749">
        <v>0</v>
      </c>
      <c r="J749" t="s">
        <v>525</v>
      </c>
    </row>
    <row r="750" spans="1:10" x14ac:dyDescent="0.25">
      <c r="A750" t="s">
        <v>6840</v>
      </c>
      <c r="B750" s="1" t="str">
        <f>VLOOKUP(A750,[1]Foglio1!$A$2:$C$46997,3,FALSE)</f>
        <v>B</v>
      </c>
      <c r="C750">
        <v>22635</v>
      </c>
      <c r="D750">
        <v>131</v>
      </c>
      <c r="E750">
        <v>176</v>
      </c>
      <c r="F750">
        <v>2</v>
      </c>
      <c r="G750">
        <v>0.27111863983137602</v>
      </c>
      <c r="H750" s="5">
        <v>1</v>
      </c>
      <c r="I750">
        <v>0</v>
      </c>
      <c r="J750" t="s">
        <v>526</v>
      </c>
    </row>
    <row r="751" spans="1:10" x14ac:dyDescent="0.25">
      <c r="A751" t="s">
        <v>8190</v>
      </c>
      <c r="B751" s="1" t="str">
        <f>VLOOKUP(A751,[1]Foglio1!$A$2:$C$46997,3,FALSE)</f>
        <v>M</v>
      </c>
      <c r="C751">
        <v>22635</v>
      </c>
      <c r="D751">
        <v>233</v>
      </c>
      <c r="E751">
        <v>176</v>
      </c>
      <c r="F751">
        <v>3</v>
      </c>
      <c r="G751">
        <v>0.27204083742324497</v>
      </c>
      <c r="H751" s="5">
        <v>1</v>
      </c>
      <c r="I751">
        <v>0</v>
      </c>
      <c r="J751" t="s">
        <v>3275</v>
      </c>
    </row>
    <row r="752" spans="1:10" x14ac:dyDescent="0.25">
      <c r="A752" t="s">
        <v>8191</v>
      </c>
      <c r="B752" s="1" t="str">
        <f>VLOOKUP(A752,[1]Foglio1!$A$2:$C$46997,3,FALSE)</f>
        <v>M</v>
      </c>
      <c r="C752">
        <v>22635</v>
      </c>
      <c r="D752">
        <v>233</v>
      </c>
      <c r="E752">
        <v>176</v>
      </c>
      <c r="F752">
        <v>3</v>
      </c>
      <c r="G752">
        <v>0.27204083742324497</v>
      </c>
      <c r="H752" s="5">
        <v>1</v>
      </c>
      <c r="I752">
        <v>0</v>
      </c>
      <c r="J752" t="s">
        <v>3276</v>
      </c>
    </row>
    <row r="753" spans="1:10" x14ac:dyDescent="0.25">
      <c r="A753" t="s">
        <v>6955</v>
      </c>
      <c r="B753" s="1" t="str">
        <f>VLOOKUP(A753,[1]Foglio1!$A$2:$C$46997,3,FALSE)</f>
        <v>M</v>
      </c>
      <c r="C753">
        <v>22635</v>
      </c>
      <c r="D753">
        <v>41</v>
      </c>
      <c r="E753">
        <v>176</v>
      </c>
      <c r="F753">
        <v>1</v>
      </c>
      <c r="G753">
        <v>0.27408941788382302</v>
      </c>
      <c r="H753" s="5">
        <v>1</v>
      </c>
      <c r="I753" s="2">
        <v>9.8666809862584802E-130</v>
      </c>
      <c r="J753" s="2" t="s">
        <v>556</v>
      </c>
    </row>
    <row r="754" spans="1:10" x14ac:dyDescent="0.25">
      <c r="A754" t="s">
        <v>6956</v>
      </c>
      <c r="B754" s="1" t="str">
        <f>VLOOKUP(A754,[1]Foglio1!$A$2:$C$46997,3,FALSE)</f>
        <v>B</v>
      </c>
      <c r="C754">
        <v>22635</v>
      </c>
      <c r="D754">
        <v>41</v>
      </c>
      <c r="E754">
        <v>176</v>
      </c>
      <c r="F754">
        <v>1</v>
      </c>
      <c r="G754">
        <v>0.27408941788382302</v>
      </c>
      <c r="H754" s="5">
        <v>1</v>
      </c>
      <c r="I754" s="2">
        <v>9.8666809862584802E-130</v>
      </c>
      <c r="J754" s="2" t="s">
        <v>2329</v>
      </c>
    </row>
    <row r="755" spans="1:10" x14ac:dyDescent="0.25">
      <c r="A755" t="s">
        <v>9410</v>
      </c>
      <c r="B755" s="1" t="str">
        <f>VLOOKUP(A755,[1]Foglio1!$A$2:$C$46997,3,FALSE)</f>
        <v>B</v>
      </c>
      <c r="C755">
        <v>22635</v>
      </c>
      <c r="D755">
        <v>41</v>
      </c>
      <c r="E755">
        <v>176</v>
      </c>
      <c r="F755">
        <v>1</v>
      </c>
      <c r="G755">
        <v>0.27408941788382302</v>
      </c>
      <c r="H755" s="5">
        <v>1</v>
      </c>
      <c r="I755" s="2">
        <v>9.8666809862584802E-130</v>
      </c>
      <c r="J755" s="2" t="s">
        <v>2330</v>
      </c>
    </row>
    <row r="756" spans="1:10" x14ac:dyDescent="0.25">
      <c r="A756" t="s">
        <v>9411</v>
      </c>
      <c r="B756" s="1" t="str">
        <f>VLOOKUP(A756,[1]Foglio1!$A$2:$C$46997,3,FALSE)</f>
        <v>B</v>
      </c>
      <c r="C756">
        <v>22635</v>
      </c>
      <c r="D756">
        <v>41</v>
      </c>
      <c r="E756">
        <v>176</v>
      </c>
      <c r="F756">
        <v>1</v>
      </c>
      <c r="G756">
        <v>0.27408941788382302</v>
      </c>
      <c r="H756" s="5">
        <v>1</v>
      </c>
      <c r="I756" s="2">
        <v>9.8666809862584802E-130</v>
      </c>
      <c r="J756" s="2" t="s">
        <v>3157</v>
      </c>
    </row>
    <row r="757" spans="1:10" x14ac:dyDescent="0.25">
      <c r="A757" t="s">
        <v>9413</v>
      </c>
      <c r="B757" s="1" t="str">
        <f>VLOOKUP(A757,[1]Foglio1!$A$2:$C$46997,3,FALSE)</f>
        <v>B</v>
      </c>
      <c r="C757">
        <v>22635</v>
      </c>
      <c r="D757">
        <v>41</v>
      </c>
      <c r="E757">
        <v>176</v>
      </c>
      <c r="F757">
        <v>1</v>
      </c>
      <c r="G757">
        <v>0.27408941788382302</v>
      </c>
      <c r="H757" s="5">
        <v>1</v>
      </c>
      <c r="I757" s="2">
        <v>9.8666809862584802E-130</v>
      </c>
      <c r="J757" s="2" t="s">
        <v>3159</v>
      </c>
    </row>
    <row r="758" spans="1:10" x14ac:dyDescent="0.25">
      <c r="A758" t="s">
        <v>7673</v>
      </c>
      <c r="B758" s="1" t="str">
        <f>VLOOKUP(A758,[1]Foglio1!$A$2:$C$46997,3,FALSE)</f>
        <v>C</v>
      </c>
      <c r="C758">
        <v>22635</v>
      </c>
      <c r="D758">
        <v>41</v>
      </c>
      <c r="E758">
        <v>176</v>
      </c>
      <c r="F758">
        <v>1</v>
      </c>
      <c r="G758">
        <v>0.27408941788382302</v>
      </c>
      <c r="H758" s="5">
        <v>1</v>
      </c>
      <c r="I758" s="2">
        <v>9.8666809862584802E-130</v>
      </c>
      <c r="J758" s="2" t="s">
        <v>2331</v>
      </c>
    </row>
    <row r="759" spans="1:10" x14ac:dyDescent="0.25">
      <c r="A759" t="s">
        <v>5851</v>
      </c>
      <c r="B759" s="1" t="str">
        <f>VLOOKUP(A759,[1]Foglio1!$A$2:$C$46997,3,FALSE)</f>
        <v>B</v>
      </c>
      <c r="C759">
        <v>22635</v>
      </c>
      <c r="D759">
        <v>342</v>
      </c>
      <c r="E759">
        <v>176</v>
      </c>
      <c r="F759">
        <v>4</v>
      </c>
      <c r="G759">
        <v>0.27605938333839503</v>
      </c>
      <c r="H759" s="5">
        <v>1</v>
      </c>
      <c r="I759">
        <v>0</v>
      </c>
      <c r="J759" t="s">
        <v>2802</v>
      </c>
    </row>
    <row r="760" spans="1:10" x14ac:dyDescent="0.25">
      <c r="A760" t="s">
        <v>8398</v>
      </c>
      <c r="B760" s="1" t="str">
        <f>VLOOKUP(A760,[1]Foglio1!$A$2:$C$46997,3,FALSE)</f>
        <v>M</v>
      </c>
      <c r="C760">
        <v>22635</v>
      </c>
      <c r="D760">
        <v>342</v>
      </c>
      <c r="E760">
        <v>176</v>
      </c>
      <c r="F760">
        <v>4</v>
      </c>
      <c r="G760">
        <v>0.27605938333839503</v>
      </c>
      <c r="H760" s="5">
        <v>1</v>
      </c>
      <c r="I760">
        <v>0</v>
      </c>
      <c r="J760" t="s">
        <v>3249</v>
      </c>
    </row>
    <row r="761" spans="1:10" x14ac:dyDescent="0.25">
      <c r="A761" t="s">
        <v>9714</v>
      </c>
      <c r="B761" s="1" t="str">
        <f>VLOOKUP(A761,[1]Foglio1!$A$2:$C$46997,3,FALSE)</f>
        <v>B</v>
      </c>
      <c r="C761">
        <v>22635</v>
      </c>
      <c r="D761">
        <v>42</v>
      </c>
      <c r="E761">
        <v>176</v>
      </c>
      <c r="F761">
        <v>1</v>
      </c>
      <c r="G761">
        <v>0.27974402806166898</v>
      </c>
      <c r="H761" s="5">
        <v>1</v>
      </c>
      <c r="I761" s="2">
        <v>1.8341179136781401E-132</v>
      </c>
      <c r="J761" s="2" t="s">
        <v>2358</v>
      </c>
    </row>
    <row r="762" spans="1:10" x14ac:dyDescent="0.25">
      <c r="A762" t="s">
        <v>7684</v>
      </c>
      <c r="B762" s="1" t="str">
        <f>VLOOKUP(A762,[1]Foglio1!$A$2:$C$46997,3,FALSE)</f>
        <v>M</v>
      </c>
      <c r="C762">
        <v>22635</v>
      </c>
      <c r="D762">
        <v>42</v>
      </c>
      <c r="E762">
        <v>176</v>
      </c>
      <c r="F762">
        <v>1</v>
      </c>
      <c r="G762">
        <v>0.27974402806166898</v>
      </c>
      <c r="H762" s="5">
        <v>1</v>
      </c>
      <c r="I762" s="2">
        <v>1.8341179136781401E-132</v>
      </c>
      <c r="J762" s="2" t="s">
        <v>3173</v>
      </c>
    </row>
    <row r="763" spans="1:10" x14ac:dyDescent="0.25">
      <c r="A763" t="s">
        <v>6869</v>
      </c>
      <c r="B763" s="1" t="str">
        <f>VLOOKUP(A763,[1]Foglio1!$A$2:$C$46997,3,FALSE)</f>
        <v>B</v>
      </c>
      <c r="C763">
        <v>22635</v>
      </c>
      <c r="D763">
        <v>135</v>
      </c>
      <c r="E763">
        <v>176</v>
      </c>
      <c r="F763">
        <v>2</v>
      </c>
      <c r="G763">
        <v>0.28263297990921199</v>
      </c>
      <c r="H763" s="5">
        <v>1</v>
      </c>
      <c r="I763">
        <v>0</v>
      </c>
      <c r="J763" t="s">
        <v>361</v>
      </c>
    </row>
    <row r="764" spans="1:10" x14ac:dyDescent="0.25">
      <c r="A764" t="s">
        <v>7518</v>
      </c>
      <c r="B764" s="1" t="str">
        <f>VLOOKUP(A764,[1]Foglio1!$A$2:$C$46997,3,FALSE)</f>
        <v>B</v>
      </c>
      <c r="C764">
        <v>22635</v>
      </c>
      <c r="D764">
        <v>239</v>
      </c>
      <c r="E764">
        <v>176</v>
      </c>
      <c r="F764">
        <v>3</v>
      </c>
      <c r="G764">
        <v>0.284684264221363</v>
      </c>
      <c r="H764" s="5">
        <v>1</v>
      </c>
      <c r="I764">
        <v>0</v>
      </c>
      <c r="J764" t="s">
        <v>1743</v>
      </c>
    </row>
    <row r="765" spans="1:10" x14ac:dyDescent="0.25">
      <c r="A765" t="s">
        <v>6980</v>
      </c>
      <c r="B765" s="1" t="str">
        <f>VLOOKUP(A765,[1]Foglio1!$A$2:$C$46997,3,FALSE)</f>
        <v>M</v>
      </c>
      <c r="C765">
        <v>22635</v>
      </c>
      <c r="D765">
        <v>43</v>
      </c>
      <c r="E765">
        <v>176</v>
      </c>
      <c r="F765">
        <v>1</v>
      </c>
      <c r="G765">
        <v>0.28535483898140801</v>
      </c>
      <c r="H765" s="5">
        <v>1</v>
      </c>
      <c r="I765" s="2">
        <v>3.4907745889491998E-135</v>
      </c>
      <c r="J765" s="2" t="s">
        <v>3188</v>
      </c>
    </row>
    <row r="766" spans="1:10" x14ac:dyDescent="0.25">
      <c r="A766" t="s">
        <v>6981</v>
      </c>
      <c r="B766" s="1" t="str">
        <f>VLOOKUP(A766,[1]Foglio1!$A$2:$C$46997,3,FALSE)</f>
        <v>C</v>
      </c>
      <c r="C766">
        <v>22635</v>
      </c>
      <c r="D766">
        <v>43</v>
      </c>
      <c r="E766">
        <v>176</v>
      </c>
      <c r="F766">
        <v>1</v>
      </c>
      <c r="G766">
        <v>0.28535483898140801</v>
      </c>
      <c r="H766" s="5">
        <v>1</v>
      </c>
      <c r="I766" s="2">
        <v>3.4907745889491998E-135</v>
      </c>
      <c r="J766" s="2" t="s">
        <v>3189</v>
      </c>
    </row>
    <row r="767" spans="1:10" x14ac:dyDescent="0.25">
      <c r="A767" t="s">
        <v>6982</v>
      </c>
      <c r="B767" s="1" t="str">
        <f>VLOOKUP(A767,[1]Foglio1!$A$2:$C$46997,3,FALSE)</f>
        <v>C</v>
      </c>
      <c r="C767">
        <v>22635</v>
      </c>
      <c r="D767">
        <v>43</v>
      </c>
      <c r="E767">
        <v>176</v>
      </c>
      <c r="F767">
        <v>1</v>
      </c>
      <c r="G767">
        <v>0.28535483898140801</v>
      </c>
      <c r="H767" s="5">
        <v>1</v>
      </c>
      <c r="I767" s="2">
        <v>3.4907745889491998E-135</v>
      </c>
      <c r="J767" s="2" t="s">
        <v>3190</v>
      </c>
    </row>
    <row r="768" spans="1:10" x14ac:dyDescent="0.25">
      <c r="A768" t="s">
        <v>6983</v>
      </c>
      <c r="B768" s="1" t="str">
        <f>VLOOKUP(A768,[1]Foglio1!$A$2:$C$46997,3,FALSE)</f>
        <v>C</v>
      </c>
      <c r="C768">
        <v>22635</v>
      </c>
      <c r="D768">
        <v>43</v>
      </c>
      <c r="E768">
        <v>176</v>
      </c>
      <c r="F768">
        <v>1</v>
      </c>
      <c r="G768">
        <v>0.28535483898140801</v>
      </c>
      <c r="H768" s="5">
        <v>1</v>
      </c>
      <c r="I768" s="2">
        <v>3.4907745889491998E-135</v>
      </c>
      <c r="J768" s="2" t="s">
        <v>2400</v>
      </c>
    </row>
    <row r="769" spans="1:10" x14ac:dyDescent="0.25">
      <c r="A769" t="s">
        <v>8747</v>
      </c>
      <c r="B769" s="1" t="str">
        <f>VLOOKUP(A769,[1]Foglio1!$A$2:$C$46997,3,FALSE)</f>
        <v>B</v>
      </c>
      <c r="C769">
        <v>22635</v>
      </c>
      <c r="D769">
        <v>43</v>
      </c>
      <c r="E769">
        <v>176</v>
      </c>
      <c r="F769">
        <v>1</v>
      </c>
      <c r="G769">
        <v>0.28535483898140801</v>
      </c>
      <c r="H769" s="5">
        <v>1</v>
      </c>
      <c r="I769" s="2">
        <v>3.4907745889491998E-135</v>
      </c>
      <c r="J769" s="2" t="s">
        <v>3192</v>
      </c>
    </row>
    <row r="770" spans="1:10" x14ac:dyDescent="0.25">
      <c r="A770" t="s">
        <v>8748</v>
      </c>
      <c r="B770" s="1" t="str">
        <f>VLOOKUP(A770,[1]Foglio1!$A$2:$C$46997,3,FALSE)</f>
        <v>B</v>
      </c>
      <c r="C770">
        <v>22635</v>
      </c>
      <c r="D770">
        <v>43</v>
      </c>
      <c r="E770">
        <v>176</v>
      </c>
      <c r="F770">
        <v>1</v>
      </c>
      <c r="G770">
        <v>0.28535483898140801</v>
      </c>
      <c r="H770" s="5">
        <v>1</v>
      </c>
      <c r="I770" s="2">
        <v>3.4907745889491998E-135</v>
      </c>
      <c r="J770" s="2" t="s">
        <v>2401</v>
      </c>
    </row>
    <row r="771" spans="1:10" x14ac:dyDescent="0.25">
      <c r="A771" t="s">
        <v>7690</v>
      </c>
      <c r="B771" s="1" t="str">
        <f>VLOOKUP(A771,[1]Foglio1!$A$2:$C$46997,3,FALSE)</f>
        <v>B</v>
      </c>
      <c r="C771">
        <v>22635</v>
      </c>
      <c r="D771">
        <v>136</v>
      </c>
      <c r="E771">
        <v>176</v>
      </c>
      <c r="F771">
        <v>2</v>
      </c>
      <c r="G771">
        <v>0.28550960843314599</v>
      </c>
      <c r="H771" s="5">
        <v>1</v>
      </c>
      <c r="I771">
        <v>0</v>
      </c>
      <c r="J771" t="s">
        <v>1886</v>
      </c>
    </row>
    <row r="772" spans="1:10" x14ac:dyDescent="0.25">
      <c r="A772" t="s">
        <v>5798</v>
      </c>
      <c r="B772" s="1" t="str">
        <f>VLOOKUP(A772,[1]Foglio1!$A$2:$C$46997,3,FALSE)</f>
        <v>B</v>
      </c>
      <c r="C772">
        <v>22635</v>
      </c>
      <c r="D772">
        <v>350</v>
      </c>
      <c r="E772">
        <v>176</v>
      </c>
      <c r="F772">
        <v>4</v>
      </c>
      <c r="G772">
        <v>0.28989873169144098</v>
      </c>
      <c r="H772" s="5">
        <v>1</v>
      </c>
      <c r="I772">
        <v>0</v>
      </c>
      <c r="J772" t="s">
        <v>664</v>
      </c>
    </row>
    <row r="773" spans="1:10" x14ac:dyDescent="0.25">
      <c r="A773" t="s">
        <v>7012</v>
      </c>
      <c r="B773" s="1" t="str">
        <f>VLOOKUP(A773,[1]Foglio1!$A$2:$C$46997,3,FALSE)</f>
        <v>C</v>
      </c>
      <c r="C773">
        <v>22635</v>
      </c>
      <c r="D773">
        <v>44</v>
      </c>
      <c r="E773">
        <v>176</v>
      </c>
      <c r="F773">
        <v>1</v>
      </c>
      <c r="G773">
        <v>0.290922187969193</v>
      </c>
      <c r="H773" s="5">
        <v>1</v>
      </c>
      <c r="I773" s="2">
        <v>6.7986049006664196E-138</v>
      </c>
      <c r="J773" s="2" t="s">
        <v>3203</v>
      </c>
    </row>
    <row r="774" spans="1:10" x14ac:dyDescent="0.25">
      <c r="A774" t="s">
        <v>7704</v>
      </c>
      <c r="B774" s="1" t="str">
        <f>VLOOKUP(A774,[1]Foglio1!$A$2:$C$46997,3,FALSE)</f>
        <v>B</v>
      </c>
      <c r="C774">
        <v>22635</v>
      </c>
      <c r="D774">
        <v>44</v>
      </c>
      <c r="E774">
        <v>176</v>
      </c>
      <c r="F774">
        <v>1</v>
      </c>
      <c r="G774">
        <v>0.290922187969193</v>
      </c>
      <c r="H774" s="5">
        <v>1</v>
      </c>
      <c r="I774" s="2">
        <v>6.7986049006664196E-138</v>
      </c>
      <c r="J774" s="2" t="s">
        <v>2445</v>
      </c>
    </row>
    <row r="775" spans="1:10" x14ac:dyDescent="0.25">
      <c r="A775" t="s">
        <v>6360</v>
      </c>
      <c r="B775" s="1" t="str">
        <f>VLOOKUP(A775,[1]Foglio1!$A$2:$C$46997,3,FALSE)</f>
        <v>B</v>
      </c>
      <c r="C775">
        <v>22635</v>
      </c>
      <c r="D775">
        <v>44</v>
      </c>
      <c r="E775">
        <v>176</v>
      </c>
      <c r="F775">
        <v>1</v>
      </c>
      <c r="G775">
        <v>0.290922187969193</v>
      </c>
      <c r="H775" s="5">
        <v>1</v>
      </c>
      <c r="I775" s="2">
        <v>6.7986049006664196E-138</v>
      </c>
      <c r="J775" s="2" t="s">
        <v>1630</v>
      </c>
    </row>
    <row r="776" spans="1:10" x14ac:dyDescent="0.25">
      <c r="A776" t="s">
        <v>7705</v>
      </c>
      <c r="B776" s="1" t="str">
        <f>VLOOKUP(A776,[1]Foglio1!$A$2:$C$46997,3,FALSE)</f>
        <v>C</v>
      </c>
      <c r="C776">
        <v>22635</v>
      </c>
      <c r="D776">
        <v>44</v>
      </c>
      <c r="E776">
        <v>176</v>
      </c>
      <c r="F776">
        <v>1</v>
      </c>
      <c r="G776">
        <v>0.290922187969193</v>
      </c>
      <c r="H776" s="5">
        <v>1</v>
      </c>
      <c r="I776" s="2">
        <v>6.7986049006664196E-138</v>
      </c>
      <c r="J776" s="2" t="s">
        <v>3207</v>
      </c>
    </row>
    <row r="777" spans="1:10" x14ac:dyDescent="0.25">
      <c r="A777" t="s">
        <v>5999</v>
      </c>
      <c r="B777" s="1" t="str">
        <f>VLOOKUP(A777,[1]Foglio1!$A$2:$C$46997,3,FALSE)</f>
        <v>M</v>
      </c>
      <c r="C777">
        <v>22635</v>
      </c>
      <c r="D777">
        <v>44</v>
      </c>
      <c r="E777">
        <v>176</v>
      </c>
      <c r="F777">
        <v>1</v>
      </c>
      <c r="G777">
        <v>0.290922187969193</v>
      </c>
      <c r="H777" s="5">
        <v>1</v>
      </c>
      <c r="I777" s="2">
        <v>6.7986049006664196E-138</v>
      </c>
      <c r="J777" s="2" t="s">
        <v>319</v>
      </c>
    </row>
    <row r="778" spans="1:10" x14ac:dyDescent="0.25">
      <c r="A778" t="s">
        <v>9445</v>
      </c>
      <c r="B778" s="1" t="str">
        <f>VLOOKUP(A778,[1]Foglio1!$A$2:$C$46997,3,FALSE)</f>
        <v>B</v>
      </c>
      <c r="C778">
        <v>22635</v>
      </c>
      <c r="D778">
        <v>44</v>
      </c>
      <c r="E778">
        <v>176</v>
      </c>
      <c r="F778">
        <v>1</v>
      </c>
      <c r="G778">
        <v>0.290922187969193</v>
      </c>
      <c r="H778" s="5">
        <v>1</v>
      </c>
      <c r="I778" s="2">
        <v>6.7986049006664196E-138</v>
      </c>
      <c r="J778" s="2" t="s">
        <v>3208</v>
      </c>
    </row>
    <row r="779" spans="1:10" x14ac:dyDescent="0.25">
      <c r="A779" t="s">
        <v>7708</v>
      </c>
      <c r="B779" s="1" t="str">
        <f>VLOOKUP(A779,[1]Foglio1!$A$2:$C$46997,3,FALSE)</f>
        <v>B</v>
      </c>
      <c r="C779">
        <v>22635</v>
      </c>
      <c r="D779">
        <v>44</v>
      </c>
      <c r="E779">
        <v>176</v>
      </c>
      <c r="F779">
        <v>1</v>
      </c>
      <c r="G779">
        <v>0.290922187969193</v>
      </c>
      <c r="H779" s="5">
        <v>1</v>
      </c>
      <c r="I779" s="2">
        <v>6.7986049006664196E-138</v>
      </c>
      <c r="J779" s="2" t="s">
        <v>1632</v>
      </c>
    </row>
    <row r="780" spans="1:10" x14ac:dyDescent="0.25">
      <c r="A780" t="s">
        <v>5791</v>
      </c>
      <c r="B780" s="1" t="str">
        <f>VLOOKUP(A780,[1]Foglio1!$A$2:$C$46997,3,FALSE)</f>
        <v>B</v>
      </c>
      <c r="C780">
        <v>22635</v>
      </c>
      <c r="D780">
        <v>3100</v>
      </c>
      <c r="E780">
        <v>176</v>
      </c>
      <c r="F780">
        <v>27</v>
      </c>
      <c r="G780">
        <v>0.29250333693371999</v>
      </c>
      <c r="H780" s="5">
        <v>1</v>
      </c>
      <c r="I780">
        <v>0</v>
      </c>
      <c r="J780" t="s">
        <v>71</v>
      </c>
    </row>
    <row r="781" spans="1:10" x14ac:dyDescent="0.25">
      <c r="A781" t="s">
        <v>6924</v>
      </c>
      <c r="B781" s="1" t="str">
        <f>VLOOKUP(A781,[1]Foglio1!$A$2:$C$46997,3,FALSE)</f>
        <v>B</v>
      </c>
      <c r="C781">
        <v>22635</v>
      </c>
      <c r="D781">
        <v>243</v>
      </c>
      <c r="E781">
        <v>176</v>
      </c>
      <c r="F781">
        <v>3</v>
      </c>
      <c r="G781">
        <v>0.29314163283846001</v>
      </c>
      <c r="H781" s="5">
        <v>1</v>
      </c>
      <c r="I781">
        <v>0</v>
      </c>
      <c r="J781" t="s">
        <v>175</v>
      </c>
    </row>
    <row r="782" spans="1:10" x14ac:dyDescent="0.25">
      <c r="A782" t="s">
        <v>5653</v>
      </c>
      <c r="B782" s="1" t="str">
        <f>VLOOKUP(A782,[1]Foglio1!$A$2:$C$46997,3,FALSE)</f>
        <v>M</v>
      </c>
      <c r="C782">
        <v>22635</v>
      </c>
      <c r="D782">
        <v>352</v>
      </c>
      <c r="E782">
        <v>176</v>
      </c>
      <c r="F782">
        <v>4</v>
      </c>
      <c r="G782">
        <v>0.29337435528552702</v>
      </c>
      <c r="H782" s="5">
        <v>1</v>
      </c>
      <c r="I782">
        <v>0</v>
      </c>
      <c r="J782" t="s">
        <v>160</v>
      </c>
    </row>
    <row r="783" spans="1:10" x14ac:dyDescent="0.25">
      <c r="A783" t="s">
        <v>8496</v>
      </c>
      <c r="B783" s="1" t="str">
        <f>VLOOKUP(A783,[1]Foglio1!$A$2:$C$46997,3,FALSE)</f>
        <v>B</v>
      </c>
      <c r="C783">
        <v>22635</v>
      </c>
      <c r="D783">
        <v>694</v>
      </c>
      <c r="E783">
        <v>176</v>
      </c>
      <c r="F783">
        <v>7</v>
      </c>
      <c r="G783">
        <v>0.29586665864884698</v>
      </c>
      <c r="H783" s="5">
        <v>1</v>
      </c>
      <c r="I783">
        <v>0</v>
      </c>
      <c r="J783" t="s">
        <v>1820</v>
      </c>
    </row>
    <row r="784" spans="1:10" x14ac:dyDescent="0.25">
      <c r="A784" t="s">
        <v>7716</v>
      </c>
      <c r="B784" s="1" t="str">
        <f>VLOOKUP(A784,[1]Foglio1!$A$2:$C$46997,3,FALSE)</f>
        <v>B</v>
      </c>
      <c r="C784">
        <v>22635</v>
      </c>
      <c r="D784">
        <v>45</v>
      </c>
      <c r="E784">
        <v>176</v>
      </c>
      <c r="F784">
        <v>1</v>
      </c>
      <c r="G784">
        <v>0.29644640977581799</v>
      </c>
      <c r="H784" s="5">
        <v>1</v>
      </c>
      <c r="I784" s="2">
        <v>1.35424381623757E-140</v>
      </c>
      <c r="J784" s="2" t="s">
        <v>2462</v>
      </c>
    </row>
    <row r="785" spans="1:10" x14ac:dyDescent="0.25">
      <c r="A785" t="s">
        <v>7027</v>
      </c>
      <c r="B785" s="1" t="str">
        <f>VLOOKUP(A785,[1]Foglio1!$A$2:$C$46997,3,FALSE)</f>
        <v>B</v>
      </c>
      <c r="C785">
        <v>22635</v>
      </c>
      <c r="D785">
        <v>45</v>
      </c>
      <c r="E785">
        <v>176</v>
      </c>
      <c r="F785">
        <v>1</v>
      </c>
      <c r="G785">
        <v>0.29644640977581799</v>
      </c>
      <c r="H785" s="5">
        <v>1</v>
      </c>
      <c r="I785" s="2">
        <v>1.35424381623757E-140</v>
      </c>
      <c r="J785" s="2" t="s">
        <v>2463</v>
      </c>
    </row>
    <row r="786" spans="1:10" x14ac:dyDescent="0.25">
      <c r="A786" t="s">
        <v>7717</v>
      </c>
      <c r="B786" s="1" t="str">
        <f>VLOOKUP(A786,[1]Foglio1!$A$2:$C$46997,3,FALSE)</f>
        <v>B</v>
      </c>
      <c r="C786">
        <v>22635</v>
      </c>
      <c r="D786">
        <v>45</v>
      </c>
      <c r="E786">
        <v>176</v>
      </c>
      <c r="F786">
        <v>1</v>
      </c>
      <c r="G786">
        <v>0.29644640977581799</v>
      </c>
      <c r="H786" s="5">
        <v>1</v>
      </c>
      <c r="I786" s="2">
        <v>1.35424381623757E-140</v>
      </c>
      <c r="J786" s="2" t="s">
        <v>2465</v>
      </c>
    </row>
    <row r="787" spans="1:10" x14ac:dyDescent="0.25">
      <c r="A787" t="s">
        <v>9462</v>
      </c>
      <c r="B787" s="1" t="str">
        <f>VLOOKUP(A787,[1]Foglio1!$A$2:$C$46997,3,FALSE)</f>
        <v>B</v>
      </c>
      <c r="C787">
        <v>22635</v>
      </c>
      <c r="D787">
        <v>45</v>
      </c>
      <c r="E787">
        <v>176</v>
      </c>
      <c r="F787">
        <v>1</v>
      </c>
      <c r="G787">
        <v>0.29644640977581799</v>
      </c>
      <c r="H787" s="5">
        <v>1</v>
      </c>
      <c r="I787" s="2">
        <v>1.35424381623757E-140</v>
      </c>
      <c r="J787" s="2" t="s">
        <v>4992</v>
      </c>
    </row>
    <row r="788" spans="1:10" x14ac:dyDescent="0.25">
      <c r="A788" t="s">
        <v>8295</v>
      </c>
      <c r="B788" s="1" t="str">
        <f>VLOOKUP(A788,[1]Foglio1!$A$2:$C$46997,3,FALSE)</f>
        <v>M</v>
      </c>
      <c r="C788">
        <v>22635</v>
      </c>
      <c r="D788">
        <v>811</v>
      </c>
      <c r="E788">
        <v>176</v>
      </c>
      <c r="F788">
        <v>8</v>
      </c>
      <c r="G788">
        <v>0.296842331306019</v>
      </c>
      <c r="H788" s="5">
        <v>1</v>
      </c>
      <c r="I788">
        <v>0</v>
      </c>
      <c r="J788" t="s">
        <v>557</v>
      </c>
    </row>
    <row r="789" spans="1:10" x14ac:dyDescent="0.25">
      <c r="A789" t="s">
        <v>7989</v>
      </c>
      <c r="B789" s="1" t="str">
        <f>VLOOKUP(A789,[1]Foglio1!$A$2:$C$46997,3,FALSE)</f>
        <v>C</v>
      </c>
      <c r="C789">
        <v>22635</v>
      </c>
      <c r="D789">
        <v>1765</v>
      </c>
      <c r="E789">
        <v>176</v>
      </c>
      <c r="F789">
        <v>16</v>
      </c>
      <c r="G789">
        <v>0.29792934266055299</v>
      </c>
      <c r="H789" s="5">
        <v>1</v>
      </c>
      <c r="I789">
        <v>0</v>
      </c>
      <c r="J789" t="s">
        <v>2839</v>
      </c>
    </row>
    <row r="790" spans="1:10" x14ac:dyDescent="0.25">
      <c r="A790" t="s">
        <v>7526</v>
      </c>
      <c r="B790" s="1" t="str">
        <f>VLOOKUP(A790,[1]Foglio1!$A$2:$C$46997,3,FALSE)</f>
        <v>B</v>
      </c>
      <c r="C790">
        <v>22635</v>
      </c>
      <c r="D790">
        <v>696</v>
      </c>
      <c r="E790">
        <v>176</v>
      </c>
      <c r="F790">
        <v>7</v>
      </c>
      <c r="G790">
        <v>0.29832648673815199</v>
      </c>
      <c r="H790" s="5">
        <v>1</v>
      </c>
      <c r="I790">
        <v>0</v>
      </c>
      <c r="J790" t="s">
        <v>169</v>
      </c>
    </row>
    <row r="791" spans="1:10" x14ac:dyDescent="0.25">
      <c r="A791" t="s">
        <v>6950</v>
      </c>
      <c r="B791" s="1" t="str">
        <f>VLOOKUP(A791,[1]Foglio1!$A$2:$C$46997,3,FALSE)</f>
        <v>B</v>
      </c>
      <c r="C791">
        <v>22635</v>
      </c>
      <c r="D791">
        <v>247</v>
      </c>
      <c r="E791">
        <v>176</v>
      </c>
      <c r="F791">
        <v>3</v>
      </c>
      <c r="G791">
        <v>0.30161623369639201</v>
      </c>
      <c r="H791" s="5">
        <v>1</v>
      </c>
      <c r="I791">
        <v>0</v>
      </c>
      <c r="J791" t="s">
        <v>1890</v>
      </c>
    </row>
    <row r="792" spans="1:10" x14ac:dyDescent="0.25">
      <c r="A792" t="s">
        <v>6951</v>
      </c>
      <c r="B792" s="1" t="str">
        <f>VLOOKUP(A792,[1]Foglio1!$A$2:$C$46997,3,FALSE)</f>
        <v>B</v>
      </c>
      <c r="C792">
        <v>22635</v>
      </c>
      <c r="D792">
        <v>247</v>
      </c>
      <c r="E792">
        <v>176</v>
      </c>
      <c r="F792">
        <v>3</v>
      </c>
      <c r="G792">
        <v>0.30161623369639201</v>
      </c>
      <c r="H792" s="5">
        <v>1</v>
      </c>
      <c r="I792">
        <v>0</v>
      </c>
      <c r="J792" t="s">
        <v>1891</v>
      </c>
    </row>
    <row r="793" spans="1:10" x14ac:dyDescent="0.25">
      <c r="A793" t="s">
        <v>6952</v>
      </c>
      <c r="B793" s="1" t="str">
        <f>VLOOKUP(A793,[1]Foglio1!$A$2:$C$46997,3,FALSE)</f>
        <v>B</v>
      </c>
      <c r="C793">
        <v>22635</v>
      </c>
      <c r="D793">
        <v>247</v>
      </c>
      <c r="E793">
        <v>176</v>
      </c>
      <c r="F793">
        <v>3</v>
      </c>
      <c r="G793">
        <v>0.30161623369639201</v>
      </c>
      <c r="H793" s="5">
        <v>1</v>
      </c>
      <c r="I793">
        <v>0</v>
      </c>
      <c r="J793" t="s">
        <v>1892</v>
      </c>
    </row>
    <row r="794" spans="1:10" x14ac:dyDescent="0.25">
      <c r="A794" t="s">
        <v>7733</v>
      </c>
      <c r="B794" s="1" t="str">
        <f>VLOOKUP(A794,[1]Foglio1!$A$2:$C$46997,3,FALSE)</f>
        <v>B</v>
      </c>
      <c r="C794">
        <v>22635</v>
      </c>
      <c r="D794">
        <v>46</v>
      </c>
      <c r="E794">
        <v>176</v>
      </c>
      <c r="F794">
        <v>1</v>
      </c>
      <c r="G794">
        <v>0.30192783659723799</v>
      </c>
      <c r="H794" s="5">
        <v>1</v>
      </c>
      <c r="I794" s="2">
        <v>2.7576456639027102E-143</v>
      </c>
      <c r="J794" s="2" t="s">
        <v>2505</v>
      </c>
    </row>
    <row r="795" spans="1:10" x14ac:dyDescent="0.25">
      <c r="A795" t="s">
        <v>9463</v>
      </c>
      <c r="B795" s="1" t="str">
        <f>VLOOKUP(A795,[1]Foglio1!$A$2:$C$46997,3,FALSE)</f>
        <v>M</v>
      </c>
      <c r="C795">
        <v>22635</v>
      </c>
      <c r="D795">
        <v>46</v>
      </c>
      <c r="E795">
        <v>176</v>
      </c>
      <c r="F795">
        <v>1</v>
      </c>
      <c r="G795">
        <v>0.30192783659723799</v>
      </c>
      <c r="H795" s="5">
        <v>1</v>
      </c>
      <c r="I795" s="2">
        <v>2.7576456639027102E-143</v>
      </c>
      <c r="J795" s="2" t="s">
        <v>1739</v>
      </c>
    </row>
    <row r="796" spans="1:10" x14ac:dyDescent="0.25">
      <c r="A796" t="s">
        <v>7741</v>
      </c>
      <c r="B796" s="1" t="str">
        <f>VLOOKUP(A796,[1]Foglio1!$A$2:$C$46997,3,FALSE)</f>
        <v>B</v>
      </c>
      <c r="C796">
        <v>22635</v>
      </c>
      <c r="D796">
        <v>46</v>
      </c>
      <c r="E796">
        <v>176</v>
      </c>
      <c r="F796">
        <v>1</v>
      </c>
      <c r="G796">
        <v>0.30192783659723799</v>
      </c>
      <c r="H796" s="5">
        <v>1</v>
      </c>
      <c r="I796" s="2">
        <v>2.7576456639027102E-143</v>
      </c>
      <c r="J796" s="2" t="s">
        <v>3258</v>
      </c>
    </row>
    <row r="797" spans="1:10" x14ac:dyDescent="0.25">
      <c r="A797" t="s">
        <v>6960</v>
      </c>
      <c r="B797" s="1" t="str">
        <f>VLOOKUP(A797,[1]Foglio1!$A$2:$C$46997,3,FALSE)</f>
        <v>M</v>
      </c>
      <c r="C797">
        <v>22635</v>
      </c>
      <c r="D797">
        <v>142</v>
      </c>
      <c r="E797">
        <v>176</v>
      </c>
      <c r="F797">
        <v>2</v>
      </c>
      <c r="G797">
        <v>0.30274083558100101</v>
      </c>
      <c r="H797" s="5">
        <v>1</v>
      </c>
      <c r="I797">
        <v>0</v>
      </c>
      <c r="J797" t="s">
        <v>485</v>
      </c>
    </row>
    <row r="798" spans="1:10" x14ac:dyDescent="0.25">
      <c r="A798" t="s">
        <v>6567</v>
      </c>
      <c r="B798" s="1" t="str">
        <f>VLOOKUP(A798,[1]Foglio1!$A$2:$C$46997,3,FALSE)</f>
        <v>M</v>
      </c>
      <c r="C798">
        <v>22635</v>
      </c>
      <c r="D798">
        <v>142</v>
      </c>
      <c r="E798">
        <v>176</v>
      </c>
      <c r="F798">
        <v>2</v>
      </c>
      <c r="G798">
        <v>0.30274083558100101</v>
      </c>
      <c r="H798" s="5">
        <v>1</v>
      </c>
      <c r="I798">
        <v>0</v>
      </c>
      <c r="J798" t="s">
        <v>1959</v>
      </c>
    </row>
    <row r="799" spans="1:10" x14ac:dyDescent="0.25">
      <c r="A799" t="s">
        <v>7732</v>
      </c>
      <c r="B799" s="1" t="str">
        <f>VLOOKUP(A799,[1]Foglio1!$A$2:$C$46997,3,FALSE)</f>
        <v>B</v>
      </c>
      <c r="C799">
        <v>22635</v>
      </c>
      <c r="D799">
        <v>142</v>
      </c>
      <c r="E799">
        <v>176</v>
      </c>
      <c r="F799">
        <v>2</v>
      </c>
      <c r="G799">
        <v>0.30274083558100101</v>
      </c>
      <c r="H799" s="5">
        <v>1</v>
      </c>
      <c r="I799">
        <v>0</v>
      </c>
      <c r="J799" t="s">
        <v>1094</v>
      </c>
    </row>
    <row r="800" spans="1:10" x14ac:dyDescent="0.25">
      <c r="A800" t="s">
        <v>6961</v>
      </c>
      <c r="B800" s="1" t="str">
        <f>VLOOKUP(A800,[1]Foglio1!$A$2:$C$46997,3,FALSE)</f>
        <v>M</v>
      </c>
      <c r="C800">
        <v>22635</v>
      </c>
      <c r="D800">
        <v>142</v>
      </c>
      <c r="E800">
        <v>176</v>
      </c>
      <c r="F800">
        <v>2</v>
      </c>
      <c r="G800">
        <v>0.30274083558100101</v>
      </c>
      <c r="H800" s="5">
        <v>1</v>
      </c>
      <c r="I800">
        <v>0</v>
      </c>
      <c r="J800" t="s">
        <v>486</v>
      </c>
    </row>
    <row r="801" spans="1:10" x14ac:dyDescent="0.25">
      <c r="A801" t="s">
        <v>5864</v>
      </c>
      <c r="B801" s="1" t="str">
        <f>VLOOKUP(A801,[1]Foglio1!$A$2:$C$46997,3,FALSE)</f>
        <v>B</v>
      </c>
      <c r="C801">
        <v>22635</v>
      </c>
      <c r="D801">
        <v>585</v>
      </c>
      <c r="E801">
        <v>176</v>
      </c>
      <c r="F801">
        <v>6</v>
      </c>
      <c r="G801">
        <v>0.30405512444490401</v>
      </c>
      <c r="H801" s="5">
        <v>1</v>
      </c>
      <c r="I801">
        <v>0</v>
      </c>
      <c r="J801" t="s">
        <v>474</v>
      </c>
    </row>
    <row r="802" spans="1:10" x14ac:dyDescent="0.25">
      <c r="A802" t="s">
        <v>5574</v>
      </c>
      <c r="B802" s="1" t="str">
        <f>VLOOKUP(A802,[1]Foglio1!$A$2:$C$46997,3,FALSE)</f>
        <v>B</v>
      </c>
      <c r="C802">
        <v>22635</v>
      </c>
      <c r="D802">
        <v>143</v>
      </c>
      <c r="E802">
        <v>176</v>
      </c>
      <c r="F802">
        <v>2</v>
      </c>
      <c r="G802">
        <v>0.30560655033833001</v>
      </c>
      <c r="H802" s="5">
        <v>1</v>
      </c>
      <c r="I802">
        <v>0</v>
      </c>
      <c r="J802" t="s">
        <v>275</v>
      </c>
    </row>
    <row r="803" spans="1:10" x14ac:dyDescent="0.25">
      <c r="A803" t="s">
        <v>5800</v>
      </c>
      <c r="B803" s="1" t="str">
        <f>VLOOKUP(A803,[1]Foglio1!$A$2:$C$46997,3,FALSE)</f>
        <v>B</v>
      </c>
      <c r="C803">
        <v>22635</v>
      </c>
      <c r="D803">
        <v>143</v>
      </c>
      <c r="E803">
        <v>176</v>
      </c>
      <c r="F803">
        <v>2</v>
      </c>
      <c r="G803">
        <v>0.30560655033833001</v>
      </c>
      <c r="H803" s="5">
        <v>1</v>
      </c>
      <c r="I803">
        <v>0</v>
      </c>
      <c r="J803" t="s">
        <v>2901</v>
      </c>
    </row>
    <row r="804" spans="1:10" x14ac:dyDescent="0.25">
      <c r="A804" t="s">
        <v>6057</v>
      </c>
      <c r="B804" s="1" t="str">
        <f>VLOOKUP(A804,[1]Foglio1!$A$2:$C$46997,3,FALSE)</f>
        <v>B</v>
      </c>
      <c r="C804">
        <v>22635</v>
      </c>
      <c r="D804">
        <v>143</v>
      </c>
      <c r="E804">
        <v>176</v>
      </c>
      <c r="F804">
        <v>2</v>
      </c>
      <c r="G804">
        <v>0.30560655033833001</v>
      </c>
      <c r="H804" s="5">
        <v>1</v>
      </c>
      <c r="I804">
        <v>0</v>
      </c>
      <c r="J804" t="s">
        <v>489</v>
      </c>
    </row>
    <row r="805" spans="1:10" x14ac:dyDescent="0.25">
      <c r="A805" t="s">
        <v>47</v>
      </c>
      <c r="B805" s="1" t="str">
        <f>VLOOKUP(A805,[1]Foglio1!$A$2:$C$46997,3,FALSE)</f>
        <v>C</v>
      </c>
      <c r="C805">
        <v>22635</v>
      </c>
      <c r="D805">
        <v>1777</v>
      </c>
      <c r="E805">
        <v>176</v>
      </c>
      <c r="F805">
        <v>16</v>
      </c>
      <c r="G805">
        <v>0.30731889551129898</v>
      </c>
      <c r="H805" s="5">
        <v>1</v>
      </c>
      <c r="I805">
        <v>0</v>
      </c>
      <c r="J805" t="s">
        <v>48</v>
      </c>
    </row>
    <row r="806" spans="1:10" x14ac:dyDescent="0.25">
      <c r="A806" t="s">
        <v>9730</v>
      </c>
      <c r="B806" s="1" t="str">
        <f>VLOOKUP(A806,[1]Foglio1!$A$2:$C$46997,3,FALSE)</f>
        <v>B</v>
      </c>
      <c r="C806">
        <v>22635</v>
      </c>
      <c r="D806">
        <v>47</v>
      </c>
      <c r="E806">
        <v>176</v>
      </c>
      <c r="F806">
        <v>1</v>
      </c>
      <c r="G806">
        <v>0.30736679806938599</v>
      </c>
      <c r="H806" s="5">
        <v>1</v>
      </c>
      <c r="I806" s="2">
        <v>5.7377195184313397E-146</v>
      </c>
      <c r="J806" s="2" t="s">
        <v>5541</v>
      </c>
    </row>
    <row r="807" spans="1:10" x14ac:dyDescent="0.25">
      <c r="A807" t="s">
        <v>7761</v>
      </c>
      <c r="B807" s="1" t="str">
        <f>VLOOKUP(A807,[1]Foglio1!$A$2:$C$46997,3,FALSE)</f>
        <v>B</v>
      </c>
      <c r="C807">
        <v>22635</v>
      </c>
      <c r="D807">
        <v>47</v>
      </c>
      <c r="E807">
        <v>176</v>
      </c>
      <c r="F807">
        <v>1</v>
      </c>
      <c r="G807">
        <v>0.30736679806938599</v>
      </c>
      <c r="H807" s="5">
        <v>1</v>
      </c>
      <c r="I807" s="2">
        <v>5.7377195184313397E-146</v>
      </c>
      <c r="J807" s="2" t="s">
        <v>682</v>
      </c>
    </row>
    <row r="808" spans="1:10" x14ac:dyDescent="0.25">
      <c r="A808" t="s">
        <v>7764</v>
      </c>
      <c r="B808" s="1" t="str">
        <f>VLOOKUP(A808,[1]Foglio1!$A$2:$C$46997,3,FALSE)</f>
        <v>B</v>
      </c>
      <c r="C808">
        <v>22635</v>
      </c>
      <c r="D808">
        <v>47</v>
      </c>
      <c r="E808">
        <v>176</v>
      </c>
      <c r="F808">
        <v>1</v>
      </c>
      <c r="G808">
        <v>0.30736679806938599</v>
      </c>
      <c r="H808" s="5">
        <v>1</v>
      </c>
      <c r="I808" s="2">
        <v>5.7377195184313397E-146</v>
      </c>
      <c r="J808" s="2" t="s">
        <v>4805</v>
      </c>
    </row>
    <row r="809" spans="1:10" x14ac:dyDescent="0.25">
      <c r="A809" t="s">
        <v>9480</v>
      </c>
      <c r="B809" s="1" t="str">
        <f>VLOOKUP(A809,[1]Foglio1!$A$2:$C$46997,3,FALSE)</f>
        <v>B</v>
      </c>
      <c r="C809">
        <v>22635</v>
      </c>
      <c r="D809">
        <v>47</v>
      </c>
      <c r="E809">
        <v>176</v>
      </c>
      <c r="F809">
        <v>1</v>
      </c>
      <c r="G809">
        <v>0.30736679806938599</v>
      </c>
      <c r="H809" s="5">
        <v>1</v>
      </c>
      <c r="I809" s="2">
        <v>5.7377195184313397E-146</v>
      </c>
      <c r="J809" s="2" t="s">
        <v>3271</v>
      </c>
    </row>
    <row r="810" spans="1:10" x14ac:dyDescent="0.25">
      <c r="A810" t="s">
        <v>7767</v>
      </c>
      <c r="B810" s="1" t="str">
        <f>VLOOKUP(A810,[1]Foglio1!$A$2:$C$46997,3,FALSE)</f>
        <v>B</v>
      </c>
      <c r="C810">
        <v>22635</v>
      </c>
      <c r="D810">
        <v>47</v>
      </c>
      <c r="E810">
        <v>176</v>
      </c>
      <c r="F810">
        <v>1</v>
      </c>
      <c r="G810">
        <v>0.30736679806938599</v>
      </c>
      <c r="H810" s="5">
        <v>1</v>
      </c>
      <c r="I810" s="2">
        <v>5.7377195184313397E-146</v>
      </c>
      <c r="J810" s="2" t="s">
        <v>1756</v>
      </c>
    </row>
    <row r="811" spans="1:10" x14ac:dyDescent="0.25">
      <c r="A811" t="s">
        <v>7073</v>
      </c>
      <c r="B811" s="1" t="str">
        <f>VLOOKUP(A811,[1]Foglio1!$A$2:$C$46997,3,FALSE)</f>
        <v>C</v>
      </c>
      <c r="C811">
        <v>22635</v>
      </c>
      <c r="D811">
        <v>47</v>
      </c>
      <c r="E811">
        <v>176</v>
      </c>
      <c r="F811">
        <v>1</v>
      </c>
      <c r="G811">
        <v>0.30736679806938599</v>
      </c>
      <c r="H811" s="5">
        <v>1</v>
      </c>
      <c r="I811" s="2">
        <v>5.7377195184313397E-146</v>
      </c>
      <c r="J811" s="2" t="s">
        <v>3274</v>
      </c>
    </row>
    <row r="812" spans="1:10" x14ac:dyDescent="0.25">
      <c r="A812" t="s">
        <v>8324</v>
      </c>
      <c r="B812" s="1" t="str">
        <f>VLOOKUP(A812,[1]Foglio1!$A$2:$C$46997,3,FALSE)</f>
        <v>B</v>
      </c>
      <c r="C812">
        <v>22635</v>
      </c>
      <c r="D812">
        <v>144</v>
      </c>
      <c r="E812">
        <v>176</v>
      </c>
      <c r="F812">
        <v>2</v>
      </c>
      <c r="G812">
        <v>0.30847012065859902</v>
      </c>
      <c r="H812" s="5">
        <v>1</v>
      </c>
      <c r="I812">
        <v>0</v>
      </c>
      <c r="J812" t="s">
        <v>3772</v>
      </c>
    </row>
    <row r="813" spans="1:10" x14ac:dyDescent="0.25">
      <c r="A813" t="s">
        <v>9892</v>
      </c>
      <c r="B813" s="1" t="str">
        <f>VLOOKUP(A813,[1]Foglio1!$A$2:$C$46997,3,FALSE)</f>
        <v>B</v>
      </c>
      <c r="C813">
        <v>22635</v>
      </c>
      <c r="D813">
        <v>144</v>
      </c>
      <c r="E813">
        <v>176</v>
      </c>
      <c r="F813">
        <v>2</v>
      </c>
      <c r="G813">
        <v>0.30847012065859902</v>
      </c>
      <c r="H813" s="5">
        <v>1</v>
      </c>
      <c r="I813">
        <v>0</v>
      </c>
      <c r="J813" t="s">
        <v>2906</v>
      </c>
    </row>
    <row r="814" spans="1:10" x14ac:dyDescent="0.25">
      <c r="A814" t="s">
        <v>8473</v>
      </c>
      <c r="B814" s="1" t="str">
        <f>VLOOKUP(A814,[1]Foglio1!$A$2:$C$46997,3,FALSE)</f>
        <v>C</v>
      </c>
      <c r="C814">
        <v>22635</v>
      </c>
      <c r="D814">
        <v>474</v>
      </c>
      <c r="E814">
        <v>176</v>
      </c>
      <c r="F814">
        <v>5</v>
      </c>
      <c r="G814">
        <v>0.30909691592976202</v>
      </c>
      <c r="H814" s="5">
        <v>1</v>
      </c>
      <c r="I814">
        <v>0</v>
      </c>
      <c r="J814" t="s">
        <v>2394</v>
      </c>
    </row>
    <row r="815" spans="1:10" x14ac:dyDescent="0.25">
      <c r="A815" t="s">
        <v>8468</v>
      </c>
      <c r="B815" s="1" t="str">
        <f>VLOOKUP(A815,[1]Foglio1!$A$2:$C$46997,3,FALSE)</f>
        <v>B</v>
      </c>
      <c r="C815">
        <v>22635</v>
      </c>
      <c r="D815">
        <v>1060</v>
      </c>
      <c r="E815">
        <v>176</v>
      </c>
      <c r="F815">
        <v>10</v>
      </c>
      <c r="G815">
        <v>0.31105462324702698</v>
      </c>
      <c r="H815" s="5">
        <v>1</v>
      </c>
      <c r="I815">
        <v>0</v>
      </c>
      <c r="J815" t="s">
        <v>3096</v>
      </c>
    </row>
    <row r="816" spans="1:10" x14ac:dyDescent="0.25">
      <c r="A816" t="s">
        <v>5681</v>
      </c>
      <c r="B816" s="1" t="str">
        <f>VLOOKUP(A816,[1]Foglio1!$A$2:$C$46997,3,FALSE)</f>
        <v>B</v>
      </c>
      <c r="C816">
        <v>22635</v>
      </c>
      <c r="D816">
        <v>1180</v>
      </c>
      <c r="E816">
        <v>176</v>
      </c>
      <c r="F816">
        <v>11</v>
      </c>
      <c r="G816">
        <v>0.31181945362629498</v>
      </c>
      <c r="H816" s="5">
        <v>1</v>
      </c>
      <c r="I816">
        <v>0</v>
      </c>
      <c r="J816" t="s">
        <v>221</v>
      </c>
    </row>
    <row r="817" spans="1:10" x14ac:dyDescent="0.25">
      <c r="A817" t="s">
        <v>9736</v>
      </c>
      <c r="B817" s="1" t="str">
        <f>VLOOKUP(A817,[1]Foglio1!$A$2:$C$46997,3,FALSE)</f>
        <v>B</v>
      </c>
      <c r="C817">
        <v>22635</v>
      </c>
      <c r="D817">
        <v>48</v>
      </c>
      <c r="E817">
        <v>176</v>
      </c>
      <c r="F817">
        <v>1</v>
      </c>
      <c r="G817">
        <v>0.312763621315225</v>
      </c>
      <c r="H817" s="5">
        <v>1</v>
      </c>
      <c r="I817" s="2">
        <v>1.21927809845759E-148</v>
      </c>
      <c r="J817" s="2" t="s">
        <v>693</v>
      </c>
    </row>
    <row r="818" spans="1:10" x14ac:dyDescent="0.25">
      <c r="A818" t="s">
        <v>9738</v>
      </c>
      <c r="B818" s="1" t="str">
        <f>VLOOKUP(A818,[1]Foglio1!$A$2:$C$46997,3,FALSE)</f>
        <v>B</v>
      </c>
      <c r="C818">
        <v>22635</v>
      </c>
      <c r="D818">
        <v>48</v>
      </c>
      <c r="E818">
        <v>176</v>
      </c>
      <c r="F818">
        <v>1</v>
      </c>
      <c r="G818">
        <v>0.312763621315225</v>
      </c>
      <c r="H818" s="5">
        <v>1</v>
      </c>
      <c r="I818" s="2">
        <v>1.21927809845759E-148</v>
      </c>
      <c r="J818" s="2" t="s">
        <v>4993</v>
      </c>
    </row>
    <row r="819" spans="1:10" x14ac:dyDescent="0.25">
      <c r="A819" t="s">
        <v>6477</v>
      </c>
      <c r="B819" s="1" t="str">
        <f>VLOOKUP(A819,[1]Foglio1!$A$2:$C$46997,3,FALSE)</f>
        <v>B</v>
      </c>
      <c r="C819">
        <v>22635</v>
      </c>
      <c r="D819">
        <v>48</v>
      </c>
      <c r="E819">
        <v>176</v>
      </c>
      <c r="F819">
        <v>1</v>
      </c>
      <c r="G819">
        <v>0.312763621315225</v>
      </c>
      <c r="H819" s="5">
        <v>1</v>
      </c>
      <c r="I819" s="2">
        <v>1.21927809845759E-148</v>
      </c>
      <c r="J819" s="2" t="s">
        <v>2559</v>
      </c>
    </row>
    <row r="820" spans="1:10" x14ac:dyDescent="0.25">
      <c r="A820" t="s">
        <v>10306</v>
      </c>
      <c r="B820" s="1" t="str">
        <f>VLOOKUP(A820,[1]Foglio1!$A$2:$C$46997,3,FALSE)</f>
        <v>B</v>
      </c>
      <c r="C820">
        <v>22635</v>
      </c>
      <c r="D820">
        <v>48</v>
      </c>
      <c r="E820">
        <v>176</v>
      </c>
      <c r="F820">
        <v>1</v>
      </c>
      <c r="G820">
        <v>0.312763621315225</v>
      </c>
      <c r="H820" s="5">
        <v>1</v>
      </c>
      <c r="I820" s="2">
        <v>1.21927809845759E-148</v>
      </c>
      <c r="J820" s="2" t="s">
        <v>1810</v>
      </c>
    </row>
    <row r="821" spans="1:10" x14ac:dyDescent="0.25">
      <c r="A821" t="s">
        <v>5880</v>
      </c>
      <c r="B821" s="1" t="str">
        <f>VLOOKUP(A821,[1]Foglio1!$A$2:$C$46997,3,FALSE)</f>
        <v>C</v>
      </c>
      <c r="C821">
        <v>22635</v>
      </c>
      <c r="D821">
        <v>48</v>
      </c>
      <c r="E821">
        <v>176</v>
      </c>
      <c r="F821">
        <v>1</v>
      </c>
      <c r="G821">
        <v>0.312763621315225</v>
      </c>
      <c r="H821" s="5">
        <v>1</v>
      </c>
      <c r="I821" s="2">
        <v>1.21927809845759E-148</v>
      </c>
      <c r="J821" s="2" t="s">
        <v>2561</v>
      </c>
    </row>
    <row r="822" spans="1:10" x14ac:dyDescent="0.25">
      <c r="A822" t="s">
        <v>8477</v>
      </c>
      <c r="B822" s="1" t="str">
        <f>VLOOKUP(A822,[1]Foglio1!$A$2:$C$46997,3,FALSE)</f>
        <v>C</v>
      </c>
      <c r="C822">
        <v>22635</v>
      </c>
      <c r="D822">
        <v>477</v>
      </c>
      <c r="E822">
        <v>176</v>
      </c>
      <c r="F822">
        <v>5</v>
      </c>
      <c r="G822">
        <v>0.31365944160401599</v>
      </c>
      <c r="H822" s="5">
        <v>1</v>
      </c>
      <c r="I822">
        <v>0</v>
      </c>
      <c r="J822" t="s">
        <v>2410</v>
      </c>
    </row>
    <row r="823" spans="1:10" x14ac:dyDescent="0.25">
      <c r="A823" t="s">
        <v>6430</v>
      </c>
      <c r="B823" s="1" t="str">
        <f>VLOOKUP(A823,[1]Foglio1!$A$2:$C$46997,3,FALSE)</f>
        <v>B</v>
      </c>
      <c r="C823">
        <v>22635</v>
      </c>
      <c r="D823">
        <v>253</v>
      </c>
      <c r="E823">
        <v>176</v>
      </c>
      <c r="F823">
        <v>3</v>
      </c>
      <c r="G823">
        <v>0.31435046990361198</v>
      </c>
      <c r="H823" s="5">
        <v>1</v>
      </c>
      <c r="I823">
        <v>0</v>
      </c>
      <c r="J823" t="s">
        <v>3601</v>
      </c>
    </row>
    <row r="824" spans="1:10" x14ac:dyDescent="0.25">
      <c r="A824" t="s">
        <v>5888</v>
      </c>
      <c r="B824" s="1" t="str">
        <f>VLOOKUP(A824,[1]Foglio1!$A$2:$C$46997,3,FALSE)</f>
        <v>B</v>
      </c>
      <c r="C824">
        <v>22635</v>
      </c>
      <c r="D824">
        <v>49</v>
      </c>
      <c r="E824">
        <v>176</v>
      </c>
      <c r="F824">
        <v>1</v>
      </c>
      <c r="G824">
        <v>0.31811863095515103</v>
      </c>
      <c r="H824" s="5">
        <v>1</v>
      </c>
      <c r="I824" s="2">
        <v>2.64508907008969E-151</v>
      </c>
      <c r="J824" s="2" t="s">
        <v>1103</v>
      </c>
    </row>
    <row r="825" spans="1:10" x14ac:dyDescent="0.25">
      <c r="A825" t="s">
        <v>7126</v>
      </c>
      <c r="B825" s="1" t="str">
        <f>VLOOKUP(A825,[1]Foglio1!$A$2:$C$46997,3,FALSE)</f>
        <v>B</v>
      </c>
      <c r="C825">
        <v>22635</v>
      </c>
      <c r="D825">
        <v>49</v>
      </c>
      <c r="E825">
        <v>176</v>
      </c>
      <c r="F825">
        <v>1</v>
      </c>
      <c r="G825">
        <v>0.31811863095515103</v>
      </c>
      <c r="H825" s="5">
        <v>1</v>
      </c>
      <c r="I825" s="2">
        <v>2.64508907008969E-151</v>
      </c>
      <c r="J825" s="2" t="s">
        <v>136</v>
      </c>
    </row>
    <row r="826" spans="1:10" x14ac:dyDescent="0.25">
      <c r="A826" t="s">
        <v>9739</v>
      </c>
      <c r="B826" s="1" t="str">
        <f>VLOOKUP(A826,[1]Foglio1!$A$2:$C$46997,3,FALSE)</f>
        <v>C</v>
      </c>
      <c r="C826">
        <v>22635</v>
      </c>
      <c r="D826">
        <v>49</v>
      </c>
      <c r="E826">
        <v>176</v>
      </c>
      <c r="F826">
        <v>1</v>
      </c>
      <c r="G826">
        <v>0.31811863095515103</v>
      </c>
      <c r="H826" s="5">
        <v>1</v>
      </c>
      <c r="I826" s="2">
        <v>2.64508907008969E-151</v>
      </c>
      <c r="J826" s="2" t="s">
        <v>2606</v>
      </c>
    </row>
    <row r="827" spans="1:10" x14ac:dyDescent="0.25">
      <c r="A827" t="s">
        <v>7790</v>
      </c>
      <c r="B827" s="1" t="str">
        <f>VLOOKUP(A827,[1]Foglio1!$A$2:$C$46997,3,FALSE)</f>
        <v>B</v>
      </c>
      <c r="C827">
        <v>22635</v>
      </c>
      <c r="D827">
        <v>49</v>
      </c>
      <c r="E827">
        <v>176</v>
      </c>
      <c r="F827">
        <v>1</v>
      </c>
      <c r="G827">
        <v>0.31811863095515103</v>
      </c>
      <c r="H827" s="5">
        <v>1</v>
      </c>
      <c r="I827" s="2">
        <v>2.64508907008969E-151</v>
      </c>
      <c r="J827" s="2" t="s">
        <v>171</v>
      </c>
    </row>
    <row r="828" spans="1:10" x14ac:dyDescent="0.25">
      <c r="A828" t="s">
        <v>5732</v>
      </c>
      <c r="B828" s="1" t="str">
        <f>VLOOKUP(A828,[1]Foglio1!$A$2:$C$46997,3,FALSE)</f>
        <v>B</v>
      </c>
      <c r="C828">
        <v>22635</v>
      </c>
      <c r="D828">
        <v>712</v>
      </c>
      <c r="E828">
        <v>176</v>
      </c>
      <c r="F828">
        <v>7</v>
      </c>
      <c r="G828">
        <v>0.318159187503332</v>
      </c>
      <c r="H828" s="5">
        <v>1</v>
      </c>
      <c r="I828">
        <v>0</v>
      </c>
      <c r="J828" t="s">
        <v>895</v>
      </c>
    </row>
    <row r="829" spans="1:10" x14ac:dyDescent="0.25">
      <c r="A829" t="s">
        <v>5660</v>
      </c>
      <c r="B829" s="1" t="str">
        <f>VLOOKUP(A829,[1]Foglio1!$A$2:$C$46997,3,FALSE)</f>
        <v>B</v>
      </c>
      <c r="C829">
        <v>22635</v>
      </c>
      <c r="D829">
        <v>367</v>
      </c>
      <c r="E829">
        <v>176</v>
      </c>
      <c r="F829">
        <v>4</v>
      </c>
      <c r="G829">
        <v>0.319598376713504</v>
      </c>
      <c r="H829" s="5">
        <v>1</v>
      </c>
      <c r="I829">
        <v>0</v>
      </c>
      <c r="J829" t="s">
        <v>761</v>
      </c>
    </row>
    <row r="830" spans="1:10" x14ac:dyDescent="0.25">
      <c r="A830" t="s">
        <v>8074</v>
      </c>
      <c r="B830" s="1" t="str">
        <f>VLOOKUP(A830,[1]Foglio1!$A$2:$C$46997,3,FALSE)</f>
        <v>B</v>
      </c>
      <c r="C830">
        <v>22635</v>
      </c>
      <c r="D830">
        <v>257</v>
      </c>
      <c r="E830">
        <v>176</v>
      </c>
      <c r="F830">
        <v>3</v>
      </c>
      <c r="G830">
        <v>0.32284840654969299</v>
      </c>
      <c r="H830" s="5">
        <v>1</v>
      </c>
      <c r="I830">
        <v>0</v>
      </c>
      <c r="J830" t="s">
        <v>3773</v>
      </c>
    </row>
    <row r="831" spans="1:10" x14ac:dyDescent="0.25">
      <c r="A831" t="s">
        <v>6741</v>
      </c>
      <c r="B831" s="1" t="str">
        <f>VLOOKUP(A831,[1]Foglio1!$A$2:$C$46997,3,FALSE)</f>
        <v>C</v>
      </c>
      <c r="C831">
        <v>22635</v>
      </c>
      <c r="D831">
        <v>257</v>
      </c>
      <c r="E831">
        <v>176</v>
      </c>
      <c r="F831">
        <v>3</v>
      </c>
      <c r="G831">
        <v>0.32284840654969299</v>
      </c>
      <c r="H831" s="5">
        <v>1</v>
      </c>
      <c r="I831">
        <v>0</v>
      </c>
      <c r="J831" t="s">
        <v>2006</v>
      </c>
    </row>
    <row r="832" spans="1:10" x14ac:dyDescent="0.25">
      <c r="A832" t="s">
        <v>5892</v>
      </c>
      <c r="B832" s="1" t="str">
        <f>VLOOKUP(A832,[1]Foglio1!$A$2:$C$46997,3,FALSE)</f>
        <v>C</v>
      </c>
      <c r="C832">
        <v>22635</v>
      </c>
      <c r="D832">
        <v>10736</v>
      </c>
      <c r="E832">
        <v>176</v>
      </c>
      <c r="F832">
        <v>87</v>
      </c>
      <c r="G832">
        <v>0.32321197284401398</v>
      </c>
      <c r="H832" s="5">
        <v>1</v>
      </c>
      <c r="I832">
        <v>0</v>
      </c>
      <c r="J832" t="s">
        <v>435</v>
      </c>
    </row>
    <row r="833" spans="1:10" x14ac:dyDescent="0.25">
      <c r="A833" t="s">
        <v>6097</v>
      </c>
      <c r="B833" s="1" t="str">
        <f>VLOOKUP(A833,[1]Foglio1!$A$2:$C$46997,3,FALSE)</f>
        <v>M</v>
      </c>
      <c r="C833">
        <v>22635</v>
      </c>
      <c r="D833">
        <v>50</v>
      </c>
      <c r="E833">
        <v>176</v>
      </c>
      <c r="F833">
        <v>1</v>
      </c>
      <c r="G833">
        <v>0.32343214911414198</v>
      </c>
      <c r="H833" s="5">
        <v>1</v>
      </c>
      <c r="I833" s="2">
        <v>5.8555943285607703E-154</v>
      </c>
      <c r="J833" s="2" t="s">
        <v>3326</v>
      </c>
    </row>
    <row r="834" spans="1:10" x14ac:dyDescent="0.25">
      <c r="A834" t="s">
        <v>9740</v>
      </c>
      <c r="B834" s="1" t="str">
        <f>VLOOKUP(A834,[1]Foglio1!$A$2:$C$46997,3,FALSE)</f>
        <v>M</v>
      </c>
      <c r="C834">
        <v>22635</v>
      </c>
      <c r="D834">
        <v>50</v>
      </c>
      <c r="E834">
        <v>176</v>
      </c>
      <c r="F834">
        <v>1</v>
      </c>
      <c r="G834">
        <v>0.32343214911414198</v>
      </c>
      <c r="H834" s="5">
        <v>1</v>
      </c>
      <c r="I834" s="2">
        <v>5.8555943285607703E-154</v>
      </c>
      <c r="J834" s="2" t="s">
        <v>3327</v>
      </c>
    </row>
    <row r="835" spans="1:10" x14ac:dyDescent="0.25">
      <c r="A835" t="s">
        <v>7805</v>
      </c>
      <c r="B835" s="1" t="str">
        <f>VLOOKUP(A835,[1]Foglio1!$A$2:$C$46997,3,FALSE)</f>
        <v>B</v>
      </c>
      <c r="C835">
        <v>22635</v>
      </c>
      <c r="D835">
        <v>50</v>
      </c>
      <c r="E835">
        <v>176</v>
      </c>
      <c r="F835">
        <v>1</v>
      </c>
      <c r="G835">
        <v>0.32343214911414198</v>
      </c>
      <c r="H835" s="5">
        <v>1</v>
      </c>
      <c r="I835" s="2">
        <v>5.8555943285607703E-154</v>
      </c>
      <c r="J835" s="2" t="s">
        <v>3328</v>
      </c>
    </row>
    <row r="836" spans="1:10" x14ac:dyDescent="0.25">
      <c r="A836" t="s">
        <v>8499</v>
      </c>
      <c r="B836" s="1" t="str">
        <f>VLOOKUP(A836,[1]Foglio1!$A$2:$C$46997,3,FALSE)</f>
        <v>B</v>
      </c>
      <c r="C836">
        <v>22635</v>
      </c>
      <c r="D836">
        <v>258</v>
      </c>
      <c r="E836">
        <v>176</v>
      </c>
      <c r="F836">
        <v>3</v>
      </c>
      <c r="G836">
        <v>0.32497333051669702</v>
      </c>
      <c r="H836" s="5">
        <v>1</v>
      </c>
      <c r="I836">
        <v>0</v>
      </c>
      <c r="J836" t="s">
        <v>3983</v>
      </c>
    </row>
    <row r="837" spans="1:10" x14ac:dyDescent="0.25">
      <c r="A837" t="s">
        <v>5932</v>
      </c>
      <c r="B837" s="1" t="str">
        <f>VLOOKUP(A837,[1]Foglio1!$A$2:$C$46997,3,FALSE)</f>
        <v>B</v>
      </c>
      <c r="C837">
        <v>22635</v>
      </c>
      <c r="D837">
        <v>150</v>
      </c>
      <c r="E837">
        <v>176</v>
      </c>
      <c r="F837">
        <v>2</v>
      </c>
      <c r="G837">
        <v>0.32559886501139701</v>
      </c>
      <c r="H837" s="5">
        <v>1</v>
      </c>
      <c r="I837">
        <v>0</v>
      </c>
      <c r="J837" t="s">
        <v>3584</v>
      </c>
    </row>
    <row r="838" spans="1:10" x14ac:dyDescent="0.25">
      <c r="A838" t="s">
        <v>8092</v>
      </c>
      <c r="B838" s="1" t="str">
        <f>VLOOKUP(A838,[1]Foglio1!$A$2:$C$46997,3,FALSE)</f>
        <v>B</v>
      </c>
      <c r="C838">
        <v>22635</v>
      </c>
      <c r="D838">
        <v>259</v>
      </c>
      <c r="E838">
        <v>176</v>
      </c>
      <c r="F838">
        <v>3</v>
      </c>
      <c r="G838">
        <v>0.327098298997475</v>
      </c>
      <c r="H838" s="5">
        <v>1</v>
      </c>
      <c r="I838">
        <v>0</v>
      </c>
      <c r="J838" t="s">
        <v>2730</v>
      </c>
    </row>
    <row r="839" spans="1:10" x14ac:dyDescent="0.25">
      <c r="A839" t="s">
        <v>8100</v>
      </c>
      <c r="B839" s="1" t="str">
        <f>VLOOKUP(A839,[1]Foglio1!$A$2:$C$46997,3,FALSE)</f>
        <v>M</v>
      </c>
      <c r="C839">
        <v>22635</v>
      </c>
      <c r="D839">
        <v>151</v>
      </c>
      <c r="E839">
        <v>176</v>
      </c>
      <c r="F839">
        <v>2</v>
      </c>
      <c r="G839">
        <v>0.32844364868306503</v>
      </c>
      <c r="H839" s="5">
        <v>1</v>
      </c>
      <c r="I839">
        <v>0</v>
      </c>
      <c r="J839" t="s">
        <v>935</v>
      </c>
    </row>
    <row r="840" spans="1:10" x14ac:dyDescent="0.25">
      <c r="A840" t="s">
        <v>7814</v>
      </c>
      <c r="B840" s="1" t="str">
        <f>VLOOKUP(A840,[1]Foglio1!$A$2:$C$46997,3,FALSE)</f>
        <v>C</v>
      </c>
      <c r="C840">
        <v>22635</v>
      </c>
      <c r="D840">
        <v>51</v>
      </c>
      <c r="E840">
        <v>176</v>
      </c>
      <c r="F840">
        <v>1</v>
      </c>
      <c r="G840">
        <v>0.32870449543025898</v>
      </c>
      <c r="H840" s="5">
        <v>1</v>
      </c>
      <c r="I840" s="2">
        <v>1.32227279501559E-156</v>
      </c>
      <c r="J840" s="2" t="s">
        <v>4814</v>
      </c>
    </row>
    <row r="841" spans="1:10" x14ac:dyDescent="0.25">
      <c r="A841" t="s">
        <v>7815</v>
      </c>
      <c r="B841" s="1" t="str">
        <f>VLOOKUP(A841,[1]Foglio1!$A$2:$C$46997,3,FALSE)</f>
        <v>M</v>
      </c>
      <c r="C841">
        <v>22635</v>
      </c>
      <c r="D841">
        <v>51</v>
      </c>
      <c r="E841">
        <v>176</v>
      </c>
      <c r="F841">
        <v>1</v>
      </c>
      <c r="G841">
        <v>0.32870449543025898</v>
      </c>
      <c r="H841" s="5">
        <v>1</v>
      </c>
      <c r="I841" s="2">
        <v>1.32227279501559E-156</v>
      </c>
      <c r="J841" s="2" t="s">
        <v>2659</v>
      </c>
    </row>
    <row r="842" spans="1:10" x14ac:dyDescent="0.25">
      <c r="A842" t="s">
        <v>7818</v>
      </c>
      <c r="B842" s="1" t="str">
        <f>VLOOKUP(A842,[1]Foglio1!$A$2:$C$46997,3,FALSE)</f>
        <v>M</v>
      </c>
      <c r="C842">
        <v>22635</v>
      </c>
      <c r="D842">
        <v>51</v>
      </c>
      <c r="E842">
        <v>176</v>
      </c>
      <c r="F842">
        <v>1</v>
      </c>
      <c r="G842">
        <v>0.32870449543025898</v>
      </c>
      <c r="H842" s="5">
        <v>1</v>
      </c>
      <c r="I842" s="2">
        <v>1.32227279501559E-156</v>
      </c>
      <c r="J842" s="2" t="s">
        <v>3342</v>
      </c>
    </row>
    <row r="843" spans="1:10" x14ac:dyDescent="0.25">
      <c r="A843" t="s">
        <v>7819</v>
      </c>
      <c r="B843" s="1" t="str">
        <f>VLOOKUP(A843,[1]Foglio1!$A$2:$C$46997,3,FALSE)</f>
        <v>B</v>
      </c>
      <c r="C843">
        <v>22635</v>
      </c>
      <c r="D843">
        <v>51</v>
      </c>
      <c r="E843">
        <v>176</v>
      </c>
      <c r="F843">
        <v>1</v>
      </c>
      <c r="G843">
        <v>0.32870449543025898</v>
      </c>
      <c r="H843" s="5">
        <v>1</v>
      </c>
      <c r="I843" s="2">
        <v>1.32227279501559E-156</v>
      </c>
      <c r="J843" s="2" t="s">
        <v>4815</v>
      </c>
    </row>
    <row r="844" spans="1:10" x14ac:dyDescent="0.25">
      <c r="A844" t="s">
        <v>6333</v>
      </c>
      <c r="B844" s="1" t="str">
        <f>VLOOKUP(A844,[1]Foglio1!$A$2:$C$46997,3,FALSE)</f>
        <v>B</v>
      </c>
      <c r="C844">
        <v>22635</v>
      </c>
      <c r="D844">
        <v>152</v>
      </c>
      <c r="E844">
        <v>176</v>
      </c>
      <c r="F844">
        <v>2</v>
      </c>
      <c r="G844">
        <v>0.33128523548850303</v>
      </c>
      <c r="H844" s="5">
        <v>1</v>
      </c>
      <c r="I844">
        <v>0</v>
      </c>
      <c r="J844" t="s">
        <v>440</v>
      </c>
    </row>
    <row r="845" spans="1:10" x14ac:dyDescent="0.25">
      <c r="A845" t="s">
        <v>7064</v>
      </c>
      <c r="B845" s="1" t="str">
        <f>VLOOKUP(A845,[1]Foglio1!$A$2:$C$46997,3,FALSE)</f>
        <v>M</v>
      </c>
      <c r="C845">
        <v>22635</v>
      </c>
      <c r="D845">
        <v>374</v>
      </c>
      <c r="E845">
        <v>176</v>
      </c>
      <c r="F845">
        <v>4</v>
      </c>
      <c r="G845">
        <v>0.33190593612702002</v>
      </c>
      <c r="H845" s="5">
        <v>1</v>
      </c>
      <c r="I845">
        <v>0</v>
      </c>
      <c r="J845" t="s">
        <v>1500</v>
      </c>
    </row>
    <row r="846" spans="1:10" x14ac:dyDescent="0.25">
      <c r="A846" t="s">
        <v>6953</v>
      </c>
      <c r="B846" s="1" t="str">
        <f>VLOOKUP(A846,[1]Foglio1!$A$2:$C$46997,3,FALSE)</f>
        <v>B</v>
      </c>
      <c r="C846">
        <v>22635</v>
      </c>
      <c r="D846">
        <v>962</v>
      </c>
      <c r="E846">
        <v>176</v>
      </c>
      <c r="F846">
        <v>9</v>
      </c>
      <c r="G846">
        <v>0.33340521364094799</v>
      </c>
      <c r="H846" s="5">
        <v>1</v>
      </c>
      <c r="I846">
        <v>0</v>
      </c>
      <c r="J846" t="s">
        <v>261</v>
      </c>
    </row>
    <row r="847" spans="1:10" x14ac:dyDescent="0.25">
      <c r="A847" t="s">
        <v>9218</v>
      </c>
      <c r="B847" s="1" t="str">
        <f>VLOOKUP(A847,[1]Foglio1!$A$2:$C$46997,3,FALSE)</f>
        <v>M</v>
      </c>
      <c r="C847">
        <v>22635</v>
      </c>
      <c r="D847">
        <v>52</v>
      </c>
      <c r="E847">
        <v>176</v>
      </c>
      <c r="F847">
        <v>1</v>
      </c>
      <c r="G847">
        <v>0.33393598714704298</v>
      </c>
      <c r="H847" s="5">
        <v>1</v>
      </c>
      <c r="I847" s="2">
        <v>3.04455301714891E-159</v>
      </c>
      <c r="J847" s="2" t="s">
        <v>1937</v>
      </c>
    </row>
    <row r="848" spans="1:10" x14ac:dyDescent="0.25">
      <c r="A848" t="s">
        <v>8342</v>
      </c>
      <c r="B848" s="1" t="str">
        <f>VLOOKUP(A848,[1]Foglio1!$A$2:$C$46997,3,FALSE)</f>
        <v>B</v>
      </c>
      <c r="C848">
        <v>22635</v>
      </c>
      <c r="D848">
        <v>153</v>
      </c>
      <c r="E848">
        <v>176</v>
      </c>
      <c r="F848">
        <v>2</v>
      </c>
      <c r="G848">
        <v>0.33412350355805998</v>
      </c>
      <c r="H848" s="5">
        <v>1</v>
      </c>
      <c r="I848">
        <v>0</v>
      </c>
      <c r="J848" t="s">
        <v>4843</v>
      </c>
    </row>
    <row r="849" spans="1:10" x14ac:dyDescent="0.25">
      <c r="A849" t="s">
        <v>5845</v>
      </c>
      <c r="B849" s="1" t="str">
        <f>VLOOKUP(A849,[1]Foglio1!$A$2:$C$46997,3,FALSE)</f>
        <v>C</v>
      </c>
      <c r="C849">
        <v>22635</v>
      </c>
      <c r="D849">
        <v>10769</v>
      </c>
      <c r="E849">
        <v>176</v>
      </c>
      <c r="F849">
        <v>87</v>
      </c>
      <c r="G849">
        <v>0.33732296479313201</v>
      </c>
      <c r="H849" s="5">
        <v>1</v>
      </c>
      <c r="I849">
        <v>0</v>
      </c>
      <c r="J849" t="s">
        <v>450</v>
      </c>
    </row>
    <row r="850" spans="1:10" x14ac:dyDescent="0.25">
      <c r="A850" t="s">
        <v>8277</v>
      </c>
      <c r="B850" s="1" t="str">
        <f>VLOOKUP(A850,[1]Foglio1!$A$2:$C$46997,3,FALSE)</f>
        <v>B</v>
      </c>
      <c r="C850">
        <v>22635</v>
      </c>
      <c r="D850">
        <v>264</v>
      </c>
      <c r="E850">
        <v>176</v>
      </c>
      <c r="F850">
        <v>3</v>
      </c>
      <c r="G850">
        <v>0.33772155720920299</v>
      </c>
      <c r="H850" s="5">
        <v>1</v>
      </c>
      <c r="I850">
        <v>0</v>
      </c>
      <c r="J850" t="s">
        <v>3662</v>
      </c>
    </row>
    <row r="851" spans="1:10" x14ac:dyDescent="0.25">
      <c r="A851" t="s">
        <v>8510</v>
      </c>
      <c r="B851" s="1" t="str">
        <f>VLOOKUP(A851,[1]Foglio1!$A$2:$C$46997,3,FALSE)</f>
        <v>C</v>
      </c>
      <c r="C851">
        <v>22635</v>
      </c>
      <c r="D851">
        <v>378</v>
      </c>
      <c r="E851">
        <v>176</v>
      </c>
      <c r="F851">
        <v>4</v>
      </c>
      <c r="G851">
        <v>0.33895119630016601</v>
      </c>
      <c r="H851" s="5">
        <v>1</v>
      </c>
      <c r="I851">
        <v>0</v>
      </c>
      <c r="J851" t="s">
        <v>2074</v>
      </c>
    </row>
    <row r="852" spans="1:10" x14ac:dyDescent="0.25">
      <c r="A852" t="s">
        <v>9222</v>
      </c>
      <c r="B852" s="1" t="str">
        <f>VLOOKUP(A852,[1]Foglio1!$A$2:$C$46997,3,FALSE)</f>
        <v>B</v>
      </c>
      <c r="C852">
        <v>22635</v>
      </c>
      <c r="D852">
        <v>53</v>
      </c>
      <c r="E852">
        <v>176</v>
      </c>
      <c r="F852">
        <v>1</v>
      </c>
      <c r="G852">
        <v>0.33912693901979701</v>
      </c>
      <c r="H852" s="5">
        <v>1</v>
      </c>
      <c r="I852" s="2">
        <v>7.1452557193937403E-162</v>
      </c>
      <c r="J852" s="2" t="s">
        <v>3364</v>
      </c>
    </row>
    <row r="853" spans="1:10" x14ac:dyDescent="0.25">
      <c r="A853" t="s">
        <v>6604</v>
      </c>
      <c r="B853" s="1" t="str">
        <f>VLOOKUP(A853,[1]Foglio1!$A$2:$C$46997,3,FALSE)</f>
        <v>B</v>
      </c>
      <c r="C853">
        <v>22635</v>
      </c>
      <c r="D853">
        <v>53</v>
      </c>
      <c r="E853">
        <v>176</v>
      </c>
      <c r="F853">
        <v>1</v>
      </c>
      <c r="G853">
        <v>0.33912693901979701</v>
      </c>
      <c r="H853" s="5">
        <v>1</v>
      </c>
      <c r="I853" s="2">
        <v>7.1452557193937403E-162</v>
      </c>
      <c r="J853" s="2" t="s">
        <v>1949</v>
      </c>
    </row>
    <row r="854" spans="1:10" x14ac:dyDescent="0.25">
      <c r="A854" t="s">
        <v>9223</v>
      </c>
      <c r="B854" s="1" t="str">
        <f>VLOOKUP(A854,[1]Foglio1!$A$2:$C$46997,3,FALSE)</f>
        <v>B</v>
      </c>
      <c r="C854">
        <v>22635</v>
      </c>
      <c r="D854">
        <v>53</v>
      </c>
      <c r="E854">
        <v>176</v>
      </c>
      <c r="F854">
        <v>1</v>
      </c>
      <c r="G854">
        <v>0.33912693901979701</v>
      </c>
      <c r="H854" s="5">
        <v>1</v>
      </c>
      <c r="I854" s="2">
        <v>7.1452557193937403E-162</v>
      </c>
      <c r="J854" s="2" t="s">
        <v>2728</v>
      </c>
    </row>
    <row r="855" spans="1:10" x14ac:dyDescent="0.25">
      <c r="A855" t="s">
        <v>7838</v>
      </c>
      <c r="B855" s="1" t="str">
        <f>VLOOKUP(A855,[1]Foglio1!$A$2:$C$46997,3,FALSE)</f>
        <v>B</v>
      </c>
      <c r="C855">
        <v>22635</v>
      </c>
      <c r="D855">
        <v>53</v>
      </c>
      <c r="E855">
        <v>176</v>
      </c>
      <c r="F855">
        <v>1</v>
      </c>
      <c r="G855">
        <v>0.33912693901979701</v>
      </c>
      <c r="H855" s="5">
        <v>1</v>
      </c>
      <c r="I855" s="2">
        <v>7.1452557193937403E-162</v>
      </c>
      <c r="J855" s="2" t="s">
        <v>1261</v>
      </c>
    </row>
    <row r="856" spans="1:10" x14ac:dyDescent="0.25">
      <c r="A856" t="s">
        <v>5985</v>
      </c>
      <c r="B856" s="1" t="str">
        <f>VLOOKUP(A856,[1]Foglio1!$A$2:$C$46997,3,FALSE)</f>
        <v>C</v>
      </c>
      <c r="C856">
        <v>22635</v>
      </c>
      <c r="D856">
        <v>1577</v>
      </c>
      <c r="E856">
        <v>176</v>
      </c>
      <c r="F856">
        <v>14</v>
      </c>
      <c r="G856">
        <v>0.34308871336656899</v>
      </c>
      <c r="H856" s="5">
        <v>1</v>
      </c>
      <c r="I856">
        <v>0</v>
      </c>
      <c r="J856" t="s">
        <v>3623</v>
      </c>
    </row>
    <row r="857" spans="1:10" x14ac:dyDescent="0.25">
      <c r="A857" t="s">
        <v>9555</v>
      </c>
      <c r="B857" s="1" t="str">
        <f>VLOOKUP(A857,[1]Foglio1!$A$2:$C$46997,3,FALSE)</f>
        <v>B</v>
      </c>
      <c r="C857">
        <v>22635</v>
      </c>
      <c r="D857">
        <v>54</v>
      </c>
      <c r="E857">
        <v>176</v>
      </c>
      <c r="F857">
        <v>1</v>
      </c>
      <c r="G857">
        <v>0.34427766343396599</v>
      </c>
      <c r="H857" s="5">
        <v>1</v>
      </c>
      <c r="I857" s="2">
        <v>1.70863434969374E-164</v>
      </c>
      <c r="J857" s="2" t="s">
        <v>1963</v>
      </c>
    </row>
    <row r="858" spans="1:10" x14ac:dyDescent="0.25">
      <c r="A858" t="s">
        <v>7847</v>
      </c>
      <c r="B858" s="1" t="str">
        <f>VLOOKUP(A858,[1]Foglio1!$A$2:$C$46997,3,FALSE)</f>
        <v>B</v>
      </c>
      <c r="C858">
        <v>22635</v>
      </c>
      <c r="D858">
        <v>54</v>
      </c>
      <c r="E858">
        <v>176</v>
      </c>
      <c r="F858">
        <v>1</v>
      </c>
      <c r="G858">
        <v>0.34427766343396599</v>
      </c>
      <c r="H858" s="5">
        <v>1</v>
      </c>
      <c r="I858" s="2">
        <v>1.70863434969374E-164</v>
      </c>
      <c r="J858" s="2" t="s">
        <v>2740</v>
      </c>
    </row>
    <row r="859" spans="1:10" x14ac:dyDescent="0.25">
      <c r="A859" t="s">
        <v>7227</v>
      </c>
      <c r="B859" s="1" t="str">
        <f>VLOOKUP(A859,[1]Foglio1!$A$2:$C$46997,3,FALSE)</f>
        <v>B</v>
      </c>
      <c r="C859">
        <v>22635</v>
      </c>
      <c r="D859">
        <v>54</v>
      </c>
      <c r="E859">
        <v>176</v>
      </c>
      <c r="F859">
        <v>1</v>
      </c>
      <c r="G859">
        <v>0.34427766343396599</v>
      </c>
      <c r="H859" s="5">
        <v>1</v>
      </c>
      <c r="I859" s="2">
        <v>1.70863434969374E-164</v>
      </c>
      <c r="J859" s="2" t="s">
        <v>3378</v>
      </c>
    </row>
    <row r="860" spans="1:10" x14ac:dyDescent="0.25">
      <c r="A860" t="s">
        <v>9753</v>
      </c>
      <c r="B860" s="1" t="str">
        <f>VLOOKUP(A860,[1]Foglio1!$A$2:$C$46997,3,FALSE)</f>
        <v>B</v>
      </c>
      <c r="C860">
        <v>22635</v>
      </c>
      <c r="D860">
        <v>54</v>
      </c>
      <c r="E860">
        <v>176</v>
      </c>
      <c r="F860">
        <v>1</v>
      </c>
      <c r="G860">
        <v>0.34427766343396599</v>
      </c>
      <c r="H860" s="5">
        <v>1</v>
      </c>
      <c r="I860" s="2">
        <v>1.70863434969374E-164</v>
      </c>
      <c r="J860" s="2" t="s">
        <v>3380</v>
      </c>
    </row>
    <row r="861" spans="1:10" x14ac:dyDescent="0.25">
      <c r="A861" t="s">
        <v>8513</v>
      </c>
      <c r="B861" s="1" t="str">
        <f>VLOOKUP(A861,[1]Foglio1!$A$2:$C$46997,3,FALSE)</f>
        <v>C</v>
      </c>
      <c r="C861">
        <v>22635</v>
      </c>
      <c r="D861">
        <v>382</v>
      </c>
      <c r="E861">
        <v>176</v>
      </c>
      <c r="F861">
        <v>4</v>
      </c>
      <c r="G861">
        <v>0.34600238779939102</v>
      </c>
      <c r="H861" s="5">
        <v>1</v>
      </c>
      <c r="I861">
        <v>0</v>
      </c>
      <c r="J861" t="s">
        <v>2133</v>
      </c>
    </row>
    <row r="862" spans="1:10" x14ac:dyDescent="0.25">
      <c r="A862" t="s">
        <v>5595</v>
      </c>
      <c r="B862" s="1" t="str">
        <f>VLOOKUP(A862,[1]Foglio1!$A$2:$C$46997,3,FALSE)</f>
        <v>B</v>
      </c>
      <c r="C862">
        <v>22635</v>
      </c>
      <c r="D862">
        <v>382</v>
      </c>
      <c r="E862">
        <v>176</v>
      </c>
      <c r="F862">
        <v>4</v>
      </c>
      <c r="G862">
        <v>0.34600238779939102</v>
      </c>
      <c r="H862" s="5">
        <v>1</v>
      </c>
      <c r="I862">
        <v>0</v>
      </c>
      <c r="J862" t="s">
        <v>95</v>
      </c>
    </row>
    <row r="863" spans="1:10" x14ac:dyDescent="0.25">
      <c r="A863" t="s">
        <v>6635</v>
      </c>
      <c r="B863" s="1" t="str">
        <f>VLOOKUP(A863,[1]Foglio1!$A$2:$C$46997,3,FALSE)</f>
        <v>B</v>
      </c>
      <c r="C863">
        <v>22635</v>
      </c>
      <c r="D863">
        <v>55</v>
      </c>
      <c r="E863">
        <v>176</v>
      </c>
      <c r="F863">
        <v>1</v>
      </c>
      <c r="G863">
        <v>0.34938847036994602</v>
      </c>
      <c r="H863" s="5">
        <v>1</v>
      </c>
      <c r="I863" s="2">
        <v>4.16167969680924E-167</v>
      </c>
      <c r="J863" s="2" t="s">
        <v>2017</v>
      </c>
    </row>
    <row r="864" spans="1:10" x14ac:dyDescent="0.25">
      <c r="A864" t="s">
        <v>7249</v>
      </c>
      <c r="B864" s="1" t="str">
        <f>VLOOKUP(A864,[1]Foglio1!$A$2:$C$46997,3,FALSE)</f>
        <v>M</v>
      </c>
      <c r="C864">
        <v>22635</v>
      </c>
      <c r="D864">
        <v>55</v>
      </c>
      <c r="E864">
        <v>176</v>
      </c>
      <c r="F864">
        <v>1</v>
      </c>
      <c r="G864">
        <v>0.34938847036994602</v>
      </c>
      <c r="H864" s="5">
        <v>1</v>
      </c>
      <c r="I864" s="2">
        <v>4.16167969680924E-167</v>
      </c>
      <c r="J864" s="2" t="s">
        <v>399</v>
      </c>
    </row>
    <row r="865" spans="1:10" x14ac:dyDescent="0.25">
      <c r="A865" t="s">
        <v>6636</v>
      </c>
      <c r="B865" s="1" t="str">
        <f>VLOOKUP(A865,[1]Foglio1!$A$2:$C$46997,3,FALSE)</f>
        <v>B</v>
      </c>
      <c r="C865">
        <v>22635</v>
      </c>
      <c r="D865">
        <v>55</v>
      </c>
      <c r="E865">
        <v>176</v>
      </c>
      <c r="F865">
        <v>1</v>
      </c>
      <c r="G865">
        <v>0.34938847036994602</v>
      </c>
      <c r="H865" s="5">
        <v>1</v>
      </c>
      <c r="I865" s="2">
        <v>4.16167969680924E-167</v>
      </c>
      <c r="J865" s="2" t="s">
        <v>882</v>
      </c>
    </row>
    <row r="866" spans="1:10" x14ac:dyDescent="0.25">
      <c r="A866" t="s">
        <v>7856</v>
      </c>
      <c r="B866" s="1" t="str">
        <f>VLOOKUP(A866,[1]Foglio1!$A$2:$C$46997,3,FALSE)</f>
        <v>B</v>
      </c>
      <c r="C866">
        <v>22635</v>
      </c>
      <c r="D866">
        <v>55</v>
      </c>
      <c r="E866">
        <v>176</v>
      </c>
      <c r="F866">
        <v>1</v>
      </c>
      <c r="G866">
        <v>0.34938847036994602</v>
      </c>
      <c r="H866" s="5">
        <v>1</v>
      </c>
      <c r="I866" s="2">
        <v>4.16167969680924E-167</v>
      </c>
      <c r="J866" s="2" t="s">
        <v>1366</v>
      </c>
    </row>
    <row r="867" spans="1:10" x14ac:dyDescent="0.25">
      <c r="A867" t="s">
        <v>5879</v>
      </c>
      <c r="B867" s="1" t="str">
        <f>VLOOKUP(A867,[1]Foglio1!$A$2:$C$46997,3,FALSE)</f>
        <v>M</v>
      </c>
      <c r="C867">
        <v>22635</v>
      </c>
      <c r="D867">
        <v>159</v>
      </c>
      <c r="E867">
        <v>176</v>
      </c>
      <c r="F867">
        <v>2</v>
      </c>
      <c r="G867">
        <v>0.35107685065210698</v>
      </c>
      <c r="H867" s="5">
        <v>1</v>
      </c>
      <c r="I867">
        <v>0</v>
      </c>
      <c r="J867" t="s">
        <v>216</v>
      </c>
    </row>
    <row r="868" spans="1:10" x14ac:dyDescent="0.25">
      <c r="A868" t="s">
        <v>8314</v>
      </c>
      <c r="B868" s="1" t="str">
        <f>VLOOKUP(A868,[1]Foglio1!$A$2:$C$46997,3,FALSE)</f>
        <v>B</v>
      </c>
      <c r="C868">
        <v>22635</v>
      </c>
      <c r="D868">
        <v>1221</v>
      </c>
      <c r="E868">
        <v>176</v>
      </c>
      <c r="F868">
        <v>11</v>
      </c>
      <c r="G868">
        <v>0.35185940190782</v>
      </c>
      <c r="H868" s="5">
        <v>1</v>
      </c>
      <c r="I868">
        <v>0</v>
      </c>
      <c r="J868" t="s">
        <v>2904</v>
      </c>
    </row>
    <row r="869" spans="1:10" x14ac:dyDescent="0.25">
      <c r="A869" t="s">
        <v>8628</v>
      </c>
      <c r="B869" s="1" t="str">
        <f>VLOOKUP(A869,[1]Foglio1!$A$2:$C$46997,3,FALSE)</f>
        <v>B</v>
      </c>
      <c r="C869">
        <v>22635</v>
      </c>
      <c r="D869">
        <v>502</v>
      </c>
      <c r="E869">
        <v>176</v>
      </c>
      <c r="F869">
        <v>5</v>
      </c>
      <c r="G869">
        <v>0.35197171146002398</v>
      </c>
      <c r="H869" s="5">
        <v>1</v>
      </c>
      <c r="I869">
        <v>0</v>
      </c>
      <c r="J869" t="s">
        <v>4056</v>
      </c>
    </row>
    <row r="870" spans="1:10" x14ac:dyDescent="0.25">
      <c r="A870" t="s">
        <v>8136</v>
      </c>
      <c r="B870" s="1" t="str">
        <f>VLOOKUP(A870,[1]Foglio1!$A$2:$C$46997,3,FALSE)</f>
        <v>B</v>
      </c>
      <c r="C870">
        <v>22635</v>
      </c>
      <c r="D870">
        <v>271</v>
      </c>
      <c r="E870">
        <v>176</v>
      </c>
      <c r="F870">
        <v>3</v>
      </c>
      <c r="G870">
        <v>0.35257828960926102</v>
      </c>
      <c r="H870" s="5">
        <v>1</v>
      </c>
      <c r="I870">
        <v>0</v>
      </c>
      <c r="J870" t="s">
        <v>2873</v>
      </c>
    </row>
    <row r="871" spans="1:10" x14ac:dyDescent="0.25">
      <c r="A871" t="s">
        <v>8137</v>
      </c>
      <c r="B871" s="1" t="str">
        <f>VLOOKUP(A871,[1]Foglio1!$A$2:$C$46997,3,FALSE)</f>
        <v>B</v>
      </c>
      <c r="C871">
        <v>22635</v>
      </c>
      <c r="D871">
        <v>271</v>
      </c>
      <c r="E871">
        <v>176</v>
      </c>
      <c r="F871">
        <v>3</v>
      </c>
      <c r="G871">
        <v>0.35257828960926102</v>
      </c>
      <c r="H871" s="5">
        <v>1</v>
      </c>
      <c r="I871">
        <v>0</v>
      </c>
      <c r="J871" t="s">
        <v>2874</v>
      </c>
    </row>
    <row r="872" spans="1:10" x14ac:dyDescent="0.25">
      <c r="A872" t="s">
        <v>6132</v>
      </c>
      <c r="B872" s="1" t="str">
        <f>VLOOKUP(A872,[1]Foglio1!$A$2:$C$46997,3,FALSE)</f>
        <v>B</v>
      </c>
      <c r="C872">
        <v>22635</v>
      </c>
      <c r="D872">
        <v>160</v>
      </c>
      <c r="E872">
        <v>176</v>
      </c>
      <c r="F872">
        <v>2</v>
      </c>
      <c r="G872">
        <v>0.35388864548878701</v>
      </c>
      <c r="H872" s="5">
        <v>1</v>
      </c>
      <c r="I872">
        <v>0</v>
      </c>
      <c r="J872" t="s">
        <v>490</v>
      </c>
    </row>
    <row r="873" spans="1:10" x14ac:dyDescent="0.25">
      <c r="A873" t="s">
        <v>7260</v>
      </c>
      <c r="B873" s="1" t="str">
        <f>VLOOKUP(A873,[1]Foglio1!$A$2:$C$46997,3,FALSE)</f>
        <v>B</v>
      </c>
      <c r="C873">
        <v>22635</v>
      </c>
      <c r="D873">
        <v>56</v>
      </c>
      <c r="E873">
        <v>176</v>
      </c>
      <c r="F873">
        <v>1</v>
      </c>
      <c r="G873">
        <v>0.35445966740647</v>
      </c>
      <c r="H873" s="5">
        <v>1</v>
      </c>
      <c r="I873" s="2">
        <v>1.03212605412415E-169</v>
      </c>
      <c r="J873" s="2" t="s">
        <v>2797</v>
      </c>
    </row>
    <row r="874" spans="1:10" x14ac:dyDescent="0.25">
      <c r="A874" t="s">
        <v>7178</v>
      </c>
      <c r="B874" s="1" t="str">
        <f>VLOOKUP(A874,[1]Foglio1!$A$2:$C$46997,3,FALSE)</f>
        <v>B</v>
      </c>
      <c r="C874">
        <v>22635</v>
      </c>
      <c r="D874">
        <v>274</v>
      </c>
      <c r="E874">
        <v>176</v>
      </c>
      <c r="F874">
        <v>3</v>
      </c>
      <c r="G874">
        <v>0.35893526116402202</v>
      </c>
      <c r="H874" s="5">
        <v>1</v>
      </c>
      <c r="I874">
        <v>0</v>
      </c>
      <c r="J874" t="s">
        <v>1050</v>
      </c>
    </row>
    <row r="875" spans="1:10" x14ac:dyDescent="0.25">
      <c r="A875" t="s">
        <v>5967</v>
      </c>
      <c r="B875" s="1" t="str">
        <f>VLOOKUP(A875,[1]Foglio1!$A$2:$C$46997,3,FALSE)</f>
        <v>B</v>
      </c>
      <c r="C875">
        <v>22635</v>
      </c>
      <c r="D875">
        <v>1107</v>
      </c>
      <c r="E875">
        <v>176</v>
      </c>
      <c r="F875">
        <v>10</v>
      </c>
      <c r="G875">
        <v>0.35947403789404903</v>
      </c>
      <c r="H875" s="5">
        <v>1</v>
      </c>
      <c r="I875">
        <v>0</v>
      </c>
      <c r="J875" t="s">
        <v>2332</v>
      </c>
    </row>
    <row r="876" spans="1:10" x14ac:dyDescent="0.25">
      <c r="A876" t="s">
        <v>9762</v>
      </c>
      <c r="B876" s="1" t="str">
        <f>VLOOKUP(A876,[1]Foglio1!$A$2:$C$46997,3,FALSE)</f>
        <v>B</v>
      </c>
      <c r="C876">
        <v>22635</v>
      </c>
      <c r="D876">
        <v>57</v>
      </c>
      <c r="E876">
        <v>176</v>
      </c>
      <c r="F876">
        <v>1</v>
      </c>
      <c r="G876">
        <v>0.359491559809682</v>
      </c>
      <c r="H876" s="5">
        <v>1</v>
      </c>
      <c r="I876" s="2">
        <v>2.60557088821039E-172</v>
      </c>
      <c r="J876" s="2" t="s">
        <v>903</v>
      </c>
    </row>
    <row r="877" spans="1:10" x14ac:dyDescent="0.25">
      <c r="A877" t="s">
        <v>7873</v>
      </c>
      <c r="B877" s="1" t="str">
        <f>VLOOKUP(A877,[1]Foglio1!$A$2:$C$46997,3,FALSE)</f>
        <v>B</v>
      </c>
      <c r="C877">
        <v>22635</v>
      </c>
      <c r="D877">
        <v>57</v>
      </c>
      <c r="E877">
        <v>176</v>
      </c>
      <c r="F877">
        <v>1</v>
      </c>
      <c r="G877">
        <v>0.359491559809682</v>
      </c>
      <c r="H877" s="5">
        <v>1</v>
      </c>
      <c r="I877" s="2">
        <v>2.60557088821039E-172</v>
      </c>
      <c r="J877" s="2" t="s">
        <v>2808</v>
      </c>
    </row>
    <row r="878" spans="1:10" x14ac:dyDescent="0.25">
      <c r="A878" t="s">
        <v>7288</v>
      </c>
      <c r="B878" s="1" t="str">
        <f>VLOOKUP(A878,[1]Foglio1!$A$2:$C$46997,3,FALSE)</f>
        <v>B</v>
      </c>
      <c r="C878">
        <v>22635</v>
      </c>
      <c r="D878">
        <v>57</v>
      </c>
      <c r="E878">
        <v>176</v>
      </c>
      <c r="F878">
        <v>1</v>
      </c>
      <c r="G878">
        <v>0.359491559809682</v>
      </c>
      <c r="H878" s="5">
        <v>1</v>
      </c>
      <c r="I878" s="2">
        <v>2.60557088821039E-172</v>
      </c>
      <c r="J878" s="2" t="s">
        <v>1400</v>
      </c>
    </row>
    <row r="879" spans="1:10" x14ac:dyDescent="0.25">
      <c r="A879" t="s">
        <v>7289</v>
      </c>
      <c r="B879" s="1" t="str">
        <f>VLOOKUP(A879,[1]Foglio1!$A$2:$C$46997,3,FALSE)</f>
        <v>C</v>
      </c>
      <c r="C879">
        <v>22635</v>
      </c>
      <c r="D879">
        <v>57</v>
      </c>
      <c r="E879">
        <v>176</v>
      </c>
      <c r="F879">
        <v>1</v>
      </c>
      <c r="G879">
        <v>0.359491559809682</v>
      </c>
      <c r="H879" s="5">
        <v>1</v>
      </c>
      <c r="I879" s="2">
        <v>2.60557088821039E-172</v>
      </c>
      <c r="J879" s="2" t="s">
        <v>4725</v>
      </c>
    </row>
    <row r="880" spans="1:10" x14ac:dyDescent="0.25">
      <c r="A880" t="s">
        <v>6195</v>
      </c>
      <c r="B880" s="1" t="str">
        <f>VLOOKUP(A880,[1]Foglio1!$A$2:$C$46997,3,FALSE)</f>
        <v>B</v>
      </c>
      <c r="C880">
        <v>22635</v>
      </c>
      <c r="D880">
        <v>163</v>
      </c>
      <c r="E880">
        <v>176</v>
      </c>
      <c r="F880">
        <v>2</v>
      </c>
      <c r="G880">
        <v>0.36229828689969401</v>
      </c>
      <c r="H880" s="5">
        <v>1</v>
      </c>
      <c r="I880">
        <v>0</v>
      </c>
      <c r="J880" t="s">
        <v>3422</v>
      </c>
    </row>
    <row r="881" spans="1:10" x14ac:dyDescent="0.25">
      <c r="A881" t="s">
        <v>7032</v>
      </c>
      <c r="B881" s="1" t="str">
        <f>VLOOKUP(A881,[1]Foglio1!$A$2:$C$46997,3,FALSE)</f>
        <v>B</v>
      </c>
      <c r="C881">
        <v>22635</v>
      </c>
      <c r="D881">
        <v>868</v>
      </c>
      <c r="E881">
        <v>176</v>
      </c>
      <c r="F881">
        <v>8</v>
      </c>
      <c r="G881">
        <v>0.36304657555485298</v>
      </c>
      <c r="H881" s="5">
        <v>1</v>
      </c>
      <c r="I881">
        <v>0</v>
      </c>
      <c r="J881" t="s">
        <v>262</v>
      </c>
    </row>
    <row r="882" spans="1:10" x14ac:dyDescent="0.25">
      <c r="A882" t="s">
        <v>7799</v>
      </c>
      <c r="B882" s="1" t="str">
        <f>VLOOKUP(A882,[1]Foglio1!$A$2:$C$46997,3,FALSE)</f>
        <v>B</v>
      </c>
      <c r="C882">
        <v>22635</v>
      </c>
      <c r="D882">
        <v>2715</v>
      </c>
      <c r="E882">
        <v>176</v>
      </c>
      <c r="F882">
        <v>23</v>
      </c>
      <c r="G882">
        <v>0.36338428992600302</v>
      </c>
      <c r="H882" s="5">
        <v>1</v>
      </c>
      <c r="I882">
        <v>0</v>
      </c>
      <c r="J882" t="s">
        <v>936</v>
      </c>
    </row>
    <row r="883" spans="1:10" x14ac:dyDescent="0.25">
      <c r="A883" t="s">
        <v>6231</v>
      </c>
      <c r="B883" s="1" t="str">
        <f>VLOOKUP(A883,[1]Foglio1!$A$2:$C$46997,3,FALSE)</f>
        <v>B</v>
      </c>
      <c r="C883">
        <v>22635</v>
      </c>
      <c r="D883">
        <v>2592</v>
      </c>
      <c r="E883">
        <v>176</v>
      </c>
      <c r="F883">
        <v>22</v>
      </c>
      <c r="G883">
        <v>0.36443940815453801</v>
      </c>
      <c r="H883" s="5">
        <v>1</v>
      </c>
      <c r="I883">
        <v>0</v>
      </c>
      <c r="J883" t="s">
        <v>766</v>
      </c>
    </row>
    <row r="884" spans="1:10" x14ac:dyDescent="0.25">
      <c r="A884" t="s">
        <v>9295</v>
      </c>
      <c r="B884" s="1" t="str">
        <f>VLOOKUP(A884,[1]Foglio1!$A$2:$C$46997,3,FALSE)</f>
        <v>B</v>
      </c>
      <c r="C884">
        <v>22635</v>
      </c>
      <c r="D884">
        <v>58</v>
      </c>
      <c r="E884">
        <v>176</v>
      </c>
      <c r="F884">
        <v>1</v>
      </c>
      <c r="G884">
        <v>0.36448445047983302</v>
      </c>
      <c r="H884" s="5">
        <v>1</v>
      </c>
      <c r="I884" s="2">
        <v>6.6933790200056796E-175</v>
      </c>
      <c r="J884" s="2" t="s">
        <v>2846</v>
      </c>
    </row>
    <row r="885" spans="1:10" x14ac:dyDescent="0.25">
      <c r="A885" t="s">
        <v>7295</v>
      </c>
      <c r="B885" s="1" t="str">
        <f>VLOOKUP(A885,[1]Foglio1!$A$2:$C$46997,3,FALSE)</f>
        <v>B</v>
      </c>
      <c r="C885">
        <v>22635</v>
      </c>
      <c r="D885">
        <v>58</v>
      </c>
      <c r="E885">
        <v>176</v>
      </c>
      <c r="F885">
        <v>1</v>
      </c>
      <c r="G885">
        <v>0.36448445047983302</v>
      </c>
      <c r="H885" s="5">
        <v>1</v>
      </c>
      <c r="I885" s="2">
        <v>6.6933790200056796E-175</v>
      </c>
      <c r="J885" s="2" t="s">
        <v>1480</v>
      </c>
    </row>
    <row r="886" spans="1:10" x14ac:dyDescent="0.25">
      <c r="A886" t="s">
        <v>9768</v>
      </c>
      <c r="B886" s="1" t="str">
        <f>VLOOKUP(A886,[1]Foglio1!$A$2:$C$46997,3,FALSE)</f>
        <v>M</v>
      </c>
      <c r="C886">
        <v>22635</v>
      </c>
      <c r="D886">
        <v>59</v>
      </c>
      <c r="E886">
        <v>176</v>
      </c>
      <c r="F886">
        <v>1</v>
      </c>
      <c r="G886">
        <v>0.369438639992136</v>
      </c>
      <c r="H886" s="5">
        <v>1</v>
      </c>
      <c r="I886" s="2">
        <v>1.7491666837633501E-177</v>
      </c>
      <c r="J886" s="2" t="s">
        <v>4994</v>
      </c>
    </row>
    <row r="887" spans="1:10" x14ac:dyDescent="0.25">
      <c r="A887" t="s">
        <v>9769</v>
      </c>
      <c r="B887" s="1" t="str">
        <f>VLOOKUP(A887,[1]Foglio1!$A$2:$C$46997,3,FALSE)</f>
        <v>B</v>
      </c>
      <c r="C887">
        <v>22635</v>
      </c>
      <c r="D887">
        <v>59</v>
      </c>
      <c r="E887">
        <v>176</v>
      </c>
      <c r="F887">
        <v>1</v>
      </c>
      <c r="G887">
        <v>0.369438639992136</v>
      </c>
      <c r="H887" s="5">
        <v>1</v>
      </c>
      <c r="I887" s="2">
        <v>1.7491666837633501E-177</v>
      </c>
      <c r="J887" s="2" t="s">
        <v>5542</v>
      </c>
    </row>
    <row r="888" spans="1:10" x14ac:dyDescent="0.25">
      <c r="A888" t="s">
        <v>9595</v>
      </c>
      <c r="B888" s="1" t="str">
        <f>VLOOKUP(A888,[1]Foglio1!$A$2:$C$46997,3,FALSE)</f>
        <v>B</v>
      </c>
      <c r="C888">
        <v>22635</v>
      </c>
      <c r="D888">
        <v>59</v>
      </c>
      <c r="E888">
        <v>176</v>
      </c>
      <c r="F888">
        <v>1</v>
      </c>
      <c r="G888">
        <v>0.369438639992136</v>
      </c>
      <c r="H888" s="5">
        <v>1</v>
      </c>
      <c r="I888" s="2">
        <v>1.7491666837633501E-177</v>
      </c>
      <c r="J888" s="2" t="s">
        <v>2136</v>
      </c>
    </row>
    <row r="889" spans="1:10" x14ac:dyDescent="0.25">
      <c r="A889" t="s">
        <v>5691</v>
      </c>
      <c r="B889" s="1" t="str">
        <f>VLOOKUP(A889,[1]Foglio1!$A$2:$C$46997,3,FALSE)</f>
        <v>C</v>
      </c>
      <c r="C889">
        <v>22635</v>
      </c>
      <c r="D889">
        <v>396</v>
      </c>
      <c r="E889">
        <v>176</v>
      </c>
      <c r="F889">
        <v>4</v>
      </c>
      <c r="G889">
        <v>0.370694048671877</v>
      </c>
      <c r="H889" s="5">
        <v>1</v>
      </c>
      <c r="I889">
        <v>0</v>
      </c>
      <c r="J889" t="s">
        <v>1232</v>
      </c>
    </row>
    <row r="890" spans="1:10" x14ac:dyDescent="0.25">
      <c r="A890" t="s">
        <v>8653</v>
      </c>
      <c r="B890" s="1" t="str">
        <f>VLOOKUP(A890,[1]Foglio1!$A$2:$C$46997,3,FALSE)</f>
        <v>B</v>
      </c>
      <c r="C890">
        <v>22635</v>
      </c>
      <c r="D890">
        <v>3857</v>
      </c>
      <c r="E890">
        <v>176</v>
      </c>
      <c r="F890">
        <v>32</v>
      </c>
      <c r="G890">
        <v>0.37317670743475001</v>
      </c>
      <c r="H890" s="5">
        <v>1</v>
      </c>
      <c r="I890">
        <v>0</v>
      </c>
      <c r="J890" t="s">
        <v>1358</v>
      </c>
    </row>
    <row r="891" spans="1:10" x14ac:dyDescent="0.25">
      <c r="A891" t="s">
        <v>8654</v>
      </c>
      <c r="B891" s="1" t="str">
        <f>VLOOKUP(A891,[1]Foglio1!$A$2:$C$46997,3,FALSE)</f>
        <v>B</v>
      </c>
      <c r="C891">
        <v>22635</v>
      </c>
      <c r="D891">
        <v>3858</v>
      </c>
      <c r="E891">
        <v>176</v>
      </c>
      <c r="F891">
        <v>32</v>
      </c>
      <c r="G891">
        <v>0.373774651906494</v>
      </c>
      <c r="H891" s="5">
        <v>1</v>
      </c>
      <c r="I891">
        <v>0</v>
      </c>
      <c r="J891" t="s">
        <v>1359</v>
      </c>
    </row>
    <row r="892" spans="1:10" x14ac:dyDescent="0.25">
      <c r="A892" t="s">
        <v>7895</v>
      </c>
      <c r="B892" s="1" t="str">
        <f>VLOOKUP(A892,[1]Foglio1!$A$2:$C$46997,3,FALSE)</f>
        <v>M</v>
      </c>
      <c r="C892">
        <v>22635</v>
      </c>
      <c r="D892">
        <v>60</v>
      </c>
      <c r="E892">
        <v>176</v>
      </c>
      <c r="F892">
        <v>1</v>
      </c>
      <c r="G892">
        <v>0.374354426639812</v>
      </c>
      <c r="H892" s="5">
        <v>1</v>
      </c>
      <c r="I892" s="2">
        <v>4.6487420722491499E-180</v>
      </c>
      <c r="J892" s="2" t="s">
        <v>938</v>
      </c>
    </row>
    <row r="893" spans="1:10" x14ac:dyDescent="0.25">
      <c r="A893" t="s">
        <v>9315</v>
      </c>
      <c r="B893" s="1" t="str">
        <f>VLOOKUP(A893,[1]Foglio1!$A$2:$C$46997,3,FALSE)</f>
        <v>B</v>
      </c>
      <c r="C893">
        <v>22635</v>
      </c>
      <c r="D893">
        <v>60</v>
      </c>
      <c r="E893">
        <v>176</v>
      </c>
      <c r="F893">
        <v>1</v>
      </c>
      <c r="G893">
        <v>0.374354426639812</v>
      </c>
      <c r="H893" s="5">
        <v>1</v>
      </c>
      <c r="I893" s="2">
        <v>4.6487420722491499E-180</v>
      </c>
      <c r="J893" s="2" t="s">
        <v>3449</v>
      </c>
    </row>
    <row r="894" spans="1:10" x14ac:dyDescent="0.25">
      <c r="A894" t="s">
        <v>7330</v>
      </c>
      <c r="B894" s="1" t="str">
        <f>VLOOKUP(A894,[1]Foglio1!$A$2:$C$46997,3,FALSE)</f>
        <v>C</v>
      </c>
      <c r="C894">
        <v>22635</v>
      </c>
      <c r="D894">
        <v>60</v>
      </c>
      <c r="E894">
        <v>176</v>
      </c>
      <c r="F894">
        <v>1</v>
      </c>
      <c r="G894">
        <v>0.374354426639812</v>
      </c>
      <c r="H894" s="5">
        <v>1</v>
      </c>
      <c r="I894" s="2">
        <v>4.6487420722491499E-180</v>
      </c>
      <c r="J894" s="2" t="s">
        <v>2894</v>
      </c>
    </row>
    <row r="895" spans="1:10" x14ac:dyDescent="0.25">
      <c r="A895" t="s">
        <v>6232</v>
      </c>
      <c r="B895" s="1" t="str">
        <f>VLOOKUP(A895,[1]Foglio1!$A$2:$C$46997,3,FALSE)</f>
        <v>M</v>
      </c>
      <c r="C895">
        <v>22635</v>
      </c>
      <c r="D895">
        <v>60</v>
      </c>
      <c r="E895">
        <v>176</v>
      </c>
      <c r="F895">
        <v>1</v>
      </c>
      <c r="G895">
        <v>0.374354426639812</v>
      </c>
      <c r="H895" s="5">
        <v>1</v>
      </c>
      <c r="I895" s="2">
        <v>4.6487420722491499E-180</v>
      </c>
      <c r="J895" s="2" t="s">
        <v>2895</v>
      </c>
    </row>
    <row r="896" spans="1:10" x14ac:dyDescent="0.25">
      <c r="A896" t="s">
        <v>9777</v>
      </c>
      <c r="B896" s="1" t="str">
        <f>VLOOKUP(A896,[1]Foglio1!$A$2:$C$46997,3,FALSE)</f>
        <v>B</v>
      </c>
      <c r="C896">
        <v>22635</v>
      </c>
      <c r="D896">
        <v>60</v>
      </c>
      <c r="E896">
        <v>176</v>
      </c>
      <c r="F896">
        <v>1</v>
      </c>
      <c r="G896">
        <v>0.374354426639812</v>
      </c>
      <c r="H896" s="5">
        <v>1</v>
      </c>
      <c r="I896" s="2">
        <v>4.6487420722491499E-180</v>
      </c>
      <c r="J896" s="2" t="s">
        <v>2159</v>
      </c>
    </row>
    <row r="897" spans="1:10" x14ac:dyDescent="0.25">
      <c r="A897" t="s">
        <v>9317</v>
      </c>
      <c r="B897" s="1" t="str">
        <f>VLOOKUP(A897,[1]Foglio1!$A$2:$C$46997,3,FALSE)</f>
        <v>B</v>
      </c>
      <c r="C897">
        <v>22635</v>
      </c>
      <c r="D897">
        <v>60</v>
      </c>
      <c r="E897">
        <v>176</v>
      </c>
      <c r="F897">
        <v>1</v>
      </c>
      <c r="G897">
        <v>0.374354426639812</v>
      </c>
      <c r="H897" s="5">
        <v>1</v>
      </c>
      <c r="I897" s="2">
        <v>4.6487420722491499E-180</v>
      </c>
      <c r="J897" s="2" t="s">
        <v>3450</v>
      </c>
    </row>
    <row r="898" spans="1:10" x14ac:dyDescent="0.25">
      <c r="A898" t="s">
        <v>5850</v>
      </c>
      <c r="B898" s="1" t="str">
        <f>VLOOKUP(A898,[1]Foglio1!$A$2:$C$46997,3,FALSE)</f>
        <v>B</v>
      </c>
      <c r="C898">
        <v>22635</v>
      </c>
      <c r="D898">
        <v>399</v>
      </c>
      <c r="E898">
        <v>176</v>
      </c>
      <c r="F898">
        <v>4</v>
      </c>
      <c r="G898">
        <v>0.37598123850056497</v>
      </c>
      <c r="H898" s="5">
        <v>1</v>
      </c>
      <c r="I898">
        <v>0</v>
      </c>
      <c r="J898" t="s">
        <v>3425</v>
      </c>
    </row>
    <row r="899" spans="1:10" x14ac:dyDescent="0.25">
      <c r="A899" t="s">
        <v>7892</v>
      </c>
      <c r="B899" s="1" t="str">
        <f>VLOOKUP(A899,[1]Foglio1!$A$2:$C$46997,3,FALSE)</f>
        <v>C</v>
      </c>
      <c r="C899">
        <v>22635</v>
      </c>
      <c r="D899">
        <v>1371</v>
      </c>
      <c r="E899">
        <v>176</v>
      </c>
      <c r="F899">
        <v>12</v>
      </c>
      <c r="G899">
        <v>0.37874103757215999</v>
      </c>
      <c r="H899" s="5">
        <v>1</v>
      </c>
      <c r="I899">
        <v>0</v>
      </c>
      <c r="J899" t="s">
        <v>1478</v>
      </c>
    </row>
    <row r="900" spans="1:10" x14ac:dyDescent="0.25">
      <c r="A900" t="s">
        <v>7906</v>
      </c>
      <c r="B900" s="1" t="str">
        <f>VLOOKUP(A900,[1]Foglio1!$A$2:$C$46997,3,FALSE)</f>
        <v>B</v>
      </c>
      <c r="C900">
        <v>22635</v>
      </c>
      <c r="D900">
        <v>61</v>
      </c>
      <c r="E900">
        <v>176</v>
      </c>
      <c r="F900">
        <v>1</v>
      </c>
      <c r="G900">
        <v>0.37923210641510502</v>
      </c>
      <c r="H900" s="5">
        <v>1</v>
      </c>
      <c r="I900" s="2">
        <v>1.25613850015403E-182</v>
      </c>
      <c r="J900" s="2" t="s">
        <v>3463</v>
      </c>
    </row>
    <row r="901" spans="1:10" x14ac:dyDescent="0.25">
      <c r="A901" t="s">
        <v>9321</v>
      </c>
      <c r="B901" s="1" t="str">
        <f>VLOOKUP(A901,[1]Foglio1!$A$2:$C$46997,3,FALSE)</f>
        <v>B</v>
      </c>
      <c r="C901">
        <v>22635</v>
      </c>
      <c r="D901">
        <v>61</v>
      </c>
      <c r="E901">
        <v>176</v>
      </c>
      <c r="F901">
        <v>1</v>
      </c>
      <c r="G901">
        <v>0.37923210641510502</v>
      </c>
      <c r="H901" s="5">
        <v>1</v>
      </c>
      <c r="I901" s="2">
        <v>1.25613850015403E-182</v>
      </c>
      <c r="J901" s="2" t="s">
        <v>3464</v>
      </c>
    </row>
    <row r="902" spans="1:10" x14ac:dyDescent="0.25">
      <c r="A902" t="s">
        <v>5679</v>
      </c>
      <c r="B902" s="1" t="str">
        <f>VLOOKUP(A902,[1]Foglio1!$A$2:$C$46997,3,FALSE)</f>
        <v>M</v>
      </c>
      <c r="C902">
        <v>22635</v>
      </c>
      <c r="D902">
        <v>1497</v>
      </c>
      <c r="E902">
        <v>176</v>
      </c>
      <c r="F902">
        <v>13</v>
      </c>
      <c r="G902">
        <v>0.38127330127708198</v>
      </c>
      <c r="H902" s="5">
        <v>1</v>
      </c>
      <c r="I902">
        <v>0</v>
      </c>
      <c r="J902" t="s">
        <v>2806</v>
      </c>
    </row>
    <row r="903" spans="1:10" x14ac:dyDescent="0.25">
      <c r="A903" t="s">
        <v>6055</v>
      </c>
      <c r="B903" s="1" t="str">
        <f>VLOOKUP(A903,[1]Foglio1!$A$2:$C$46997,3,FALSE)</f>
        <v>B</v>
      </c>
      <c r="C903">
        <v>22635</v>
      </c>
      <c r="D903">
        <v>170</v>
      </c>
      <c r="E903">
        <v>176</v>
      </c>
      <c r="F903">
        <v>2</v>
      </c>
      <c r="G903">
        <v>0.38175783548777797</v>
      </c>
      <c r="H903" s="5">
        <v>1</v>
      </c>
      <c r="I903">
        <v>0</v>
      </c>
      <c r="J903" t="s">
        <v>3474</v>
      </c>
    </row>
    <row r="904" spans="1:10" x14ac:dyDescent="0.25">
      <c r="A904" t="s">
        <v>7623</v>
      </c>
      <c r="B904" s="1" t="str">
        <f>VLOOKUP(A904,[1]Foglio1!$A$2:$C$46997,3,FALSE)</f>
        <v>B</v>
      </c>
      <c r="C904">
        <v>22635</v>
      </c>
      <c r="D904">
        <v>170</v>
      </c>
      <c r="E904">
        <v>176</v>
      </c>
      <c r="F904">
        <v>2</v>
      </c>
      <c r="G904">
        <v>0.38175783548777797</v>
      </c>
      <c r="H904" s="5">
        <v>1</v>
      </c>
      <c r="I904">
        <v>0</v>
      </c>
      <c r="J904" t="s">
        <v>3212</v>
      </c>
    </row>
    <row r="905" spans="1:10" x14ac:dyDescent="0.25">
      <c r="A905" t="s">
        <v>7911</v>
      </c>
      <c r="B905" s="1" t="str">
        <f>VLOOKUP(A905,[1]Foglio1!$A$2:$C$46997,3,FALSE)</f>
        <v>M</v>
      </c>
      <c r="C905">
        <v>22635</v>
      </c>
      <c r="D905">
        <v>62</v>
      </c>
      <c r="E905">
        <v>176</v>
      </c>
      <c r="F905">
        <v>1</v>
      </c>
      <c r="G905">
        <v>0.38407197305393498</v>
      </c>
      <c r="H905" s="5">
        <v>1</v>
      </c>
      <c r="I905" s="2">
        <v>3.4500127142303898E-185</v>
      </c>
      <c r="J905" s="2" t="s">
        <v>1045</v>
      </c>
    </row>
    <row r="906" spans="1:10" x14ac:dyDescent="0.25">
      <c r="A906" t="s">
        <v>7914</v>
      </c>
      <c r="B906" s="1" t="str">
        <f>VLOOKUP(A906,[1]Foglio1!$A$2:$C$46997,3,FALSE)</f>
        <v>B</v>
      </c>
      <c r="C906">
        <v>22635</v>
      </c>
      <c r="D906">
        <v>62</v>
      </c>
      <c r="E906">
        <v>176</v>
      </c>
      <c r="F906">
        <v>1</v>
      </c>
      <c r="G906">
        <v>0.38407197305393498</v>
      </c>
      <c r="H906" s="5">
        <v>1</v>
      </c>
      <c r="I906" s="2">
        <v>3.4500127142303898E-185</v>
      </c>
      <c r="J906" s="2" t="s">
        <v>3472</v>
      </c>
    </row>
    <row r="907" spans="1:10" x14ac:dyDescent="0.25">
      <c r="A907" t="s">
        <v>6251</v>
      </c>
      <c r="B907" s="1" t="str">
        <f>VLOOKUP(A907,[1]Foglio1!$A$2:$C$46997,3,FALSE)</f>
        <v>M</v>
      </c>
      <c r="C907">
        <v>22635</v>
      </c>
      <c r="D907">
        <v>62</v>
      </c>
      <c r="E907">
        <v>176</v>
      </c>
      <c r="F907">
        <v>1</v>
      </c>
      <c r="G907">
        <v>0.38407197305393498</v>
      </c>
      <c r="H907" s="5">
        <v>1</v>
      </c>
      <c r="I907" s="2">
        <v>3.4500127142303898E-185</v>
      </c>
      <c r="J907" s="2" t="s">
        <v>453</v>
      </c>
    </row>
    <row r="908" spans="1:10" x14ac:dyDescent="0.25">
      <c r="A908" t="s">
        <v>7290</v>
      </c>
      <c r="B908" s="1" t="str">
        <f>VLOOKUP(A908,[1]Foglio1!$A$2:$C$46997,3,FALSE)</f>
        <v>C</v>
      </c>
      <c r="C908">
        <v>22635</v>
      </c>
      <c r="D908">
        <v>171</v>
      </c>
      <c r="E908">
        <v>176</v>
      </c>
      <c r="F908">
        <v>2</v>
      </c>
      <c r="G908">
        <v>0.384517765967616</v>
      </c>
      <c r="H908" s="5">
        <v>1</v>
      </c>
      <c r="I908">
        <v>0</v>
      </c>
      <c r="J908" t="s">
        <v>3221</v>
      </c>
    </row>
    <row r="909" spans="1:10" x14ac:dyDescent="0.25">
      <c r="A909" t="s">
        <v>7291</v>
      </c>
      <c r="B909" s="1" t="str">
        <f>VLOOKUP(A909,[1]Foglio1!$A$2:$C$46997,3,FALSE)</f>
        <v>B</v>
      </c>
      <c r="C909">
        <v>22635</v>
      </c>
      <c r="D909">
        <v>171</v>
      </c>
      <c r="E909">
        <v>176</v>
      </c>
      <c r="F909">
        <v>2</v>
      </c>
      <c r="G909">
        <v>0.384517765967616</v>
      </c>
      <c r="H909" s="5">
        <v>1</v>
      </c>
      <c r="I909">
        <v>0</v>
      </c>
      <c r="J909" t="s">
        <v>939</v>
      </c>
    </row>
    <row r="910" spans="1:10" x14ac:dyDescent="0.25">
      <c r="A910" t="s">
        <v>7642</v>
      </c>
      <c r="B910" s="1" t="str">
        <f>VLOOKUP(A910,[1]Foglio1!$A$2:$C$46997,3,FALSE)</f>
        <v>B</v>
      </c>
      <c r="C910">
        <v>22635</v>
      </c>
      <c r="D910">
        <v>172</v>
      </c>
      <c r="E910">
        <v>176</v>
      </c>
      <c r="F910">
        <v>2</v>
      </c>
      <c r="G910">
        <v>0.38727242792114702</v>
      </c>
      <c r="H910" s="5">
        <v>1</v>
      </c>
      <c r="I910">
        <v>0</v>
      </c>
      <c r="J910" t="s">
        <v>3237</v>
      </c>
    </row>
    <row r="911" spans="1:10" x14ac:dyDescent="0.25">
      <c r="A911" t="s">
        <v>9785</v>
      </c>
      <c r="B911" s="1" t="str">
        <f>VLOOKUP(A911,[1]Foglio1!$A$2:$C$46997,3,FALSE)</f>
        <v>B</v>
      </c>
      <c r="C911">
        <v>22635</v>
      </c>
      <c r="D911">
        <v>63</v>
      </c>
      <c r="E911">
        <v>176</v>
      </c>
      <c r="F911">
        <v>1</v>
      </c>
      <c r="G911">
        <v>0.38887431800586097</v>
      </c>
      <c r="H911" s="5">
        <v>1</v>
      </c>
      <c r="I911" s="2">
        <v>9.6287955077511499E-188</v>
      </c>
      <c r="J911" s="2" t="s">
        <v>4995</v>
      </c>
    </row>
    <row r="912" spans="1:10" x14ac:dyDescent="0.25">
      <c r="A912" t="s">
        <v>7917</v>
      </c>
      <c r="B912" s="1" t="str">
        <f>VLOOKUP(A912,[1]Foglio1!$A$2:$C$46997,3,FALSE)</f>
        <v>B</v>
      </c>
      <c r="C912">
        <v>22635</v>
      </c>
      <c r="D912">
        <v>63</v>
      </c>
      <c r="E912">
        <v>176</v>
      </c>
      <c r="F912">
        <v>1</v>
      </c>
      <c r="G912">
        <v>0.38887431800586097</v>
      </c>
      <c r="H912" s="5">
        <v>1</v>
      </c>
      <c r="I912" s="2">
        <v>9.6287955077511499E-188</v>
      </c>
      <c r="J912" s="2" t="s">
        <v>3476</v>
      </c>
    </row>
    <row r="913" spans="1:10" x14ac:dyDescent="0.25">
      <c r="A913" t="s">
        <v>7918</v>
      </c>
      <c r="B913" s="1" t="str">
        <f>VLOOKUP(A913,[1]Foglio1!$A$2:$C$46997,3,FALSE)</f>
        <v>B</v>
      </c>
      <c r="C913">
        <v>22635</v>
      </c>
      <c r="D913">
        <v>63</v>
      </c>
      <c r="E913">
        <v>176</v>
      </c>
      <c r="F913">
        <v>1</v>
      </c>
      <c r="G913">
        <v>0.38887431800586097</v>
      </c>
      <c r="H913" s="5">
        <v>1</v>
      </c>
      <c r="I913" s="2">
        <v>9.6287955077511499E-188</v>
      </c>
      <c r="J913" s="2" t="s">
        <v>3477</v>
      </c>
    </row>
    <row r="914" spans="1:10" x14ac:dyDescent="0.25">
      <c r="A914" t="s">
        <v>7919</v>
      </c>
      <c r="B914" s="1" t="str">
        <f>VLOOKUP(A914,[1]Foglio1!$A$2:$C$46997,3,FALSE)</f>
        <v>B</v>
      </c>
      <c r="C914">
        <v>22635</v>
      </c>
      <c r="D914">
        <v>63</v>
      </c>
      <c r="E914">
        <v>176</v>
      </c>
      <c r="F914">
        <v>1</v>
      </c>
      <c r="G914">
        <v>0.38887431800586097</v>
      </c>
      <c r="H914" s="5">
        <v>1</v>
      </c>
      <c r="I914" s="2">
        <v>9.6287955077511499E-188</v>
      </c>
      <c r="J914" s="2" t="s">
        <v>3478</v>
      </c>
    </row>
    <row r="915" spans="1:10" x14ac:dyDescent="0.25">
      <c r="A915" t="s">
        <v>7370</v>
      </c>
      <c r="B915" s="1" t="str">
        <f>VLOOKUP(A915,[1]Foglio1!$A$2:$C$46997,3,FALSE)</f>
        <v>B</v>
      </c>
      <c r="C915">
        <v>22635</v>
      </c>
      <c r="D915">
        <v>63</v>
      </c>
      <c r="E915">
        <v>176</v>
      </c>
      <c r="F915">
        <v>1</v>
      </c>
      <c r="G915">
        <v>0.38887431800586097</v>
      </c>
      <c r="H915" s="5">
        <v>1</v>
      </c>
      <c r="I915" s="2">
        <v>9.6287955077511499E-188</v>
      </c>
      <c r="J915" s="2" t="s">
        <v>1623</v>
      </c>
    </row>
    <row r="916" spans="1:10" x14ac:dyDescent="0.25">
      <c r="A916" t="s">
        <v>7922</v>
      </c>
      <c r="B916" s="1" t="str">
        <f>VLOOKUP(A916,[1]Foglio1!$A$2:$C$46997,3,FALSE)</f>
        <v>B</v>
      </c>
      <c r="C916">
        <v>22635</v>
      </c>
      <c r="D916">
        <v>63</v>
      </c>
      <c r="E916">
        <v>176</v>
      </c>
      <c r="F916">
        <v>1</v>
      </c>
      <c r="G916">
        <v>0.38887431800586097</v>
      </c>
      <c r="H916" s="5">
        <v>1</v>
      </c>
      <c r="I916" s="2">
        <v>9.6287955077511499E-188</v>
      </c>
      <c r="J916" s="2" t="s">
        <v>3480</v>
      </c>
    </row>
    <row r="917" spans="1:10" x14ac:dyDescent="0.25">
      <c r="A917" t="s">
        <v>7924</v>
      </c>
      <c r="B917" s="1" t="str">
        <f>VLOOKUP(A917,[1]Foglio1!$A$2:$C$46997,3,FALSE)</f>
        <v>B</v>
      </c>
      <c r="C917">
        <v>22635</v>
      </c>
      <c r="D917">
        <v>63</v>
      </c>
      <c r="E917">
        <v>176</v>
      </c>
      <c r="F917">
        <v>1</v>
      </c>
      <c r="G917">
        <v>0.38887431800586097</v>
      </c>
      <c r="H917" s="5">
        <v>1</v>
      </c>
      <c r="I917" s="2">
        <v>9.6287955077511499E-188</v>
      </c>
      <c r="J917" s="2" t="s">
        <v>3482</v>
      </c>
    </row>
    <row r="918" spans="1:10" x14ac:dyDescent="0.25">
      <c r="A918" t="s">
        <v>6259</v>
      </c>
      <c r="B918" s="1" t="str">
        <f>VLOOKUP(A918,[1]Foglio1!$A$2:$C$46997,3,FALSE)</f>
        <v>M</v>
      </c>
      <c r="C918">
        <v>22635</v>
      </c>
      <c r="D918">
        <v>63</v>
      </c>
      <c r="E918">
        <v>176</v>
      </c>
      <c r="F918">
        <v>1</v>
      </c>
      <c r="G918">
        <v>0.38887431800586097</v>
      </c>
      <c r="H918" s="5">
        <v>1</v>
      </c>
      <c r="I918" s="2">
        <v>9.6287955077511499E-188</v>
      </c>
      <c r="J918" s="2" t="s">
        <v>364</v>
      </c>
    </row>
    <row r="919" spans="1:10" x14ac:dyDescent="0.25">
      <c r="A919" t="s">
        <v>7925</v>
      </c>
      <c r="B919" s="1" t="str">
        <f>VLOOKUP(A919,[1]Foglio1!$A$2:$C$46997,3,FALSE)</f>
        <v>B</v>
      </c>
      <c r="C919">
        <v>22635</v>
      </c>
      <c r="D919">
        <v>63</v>
      </c>
      <c r="E919">
        <v>176</v>
      </c>
      <c r="F919">
        <v>1</v>
      </c>
      <c r="G919">
        <v>0.38887431800586097</v>
      </c>
      <c r="H919" s="5">
        <v>1</v>
      </c>
      <c r="I919" s="2">
        <v>9.6287955077511499E-188</v>
      </c>
      <c r="J919" s="2" t="s">
        <v>3483</v>
      </c>
    </row>
    <row r="920" spans="1:10" x14ac:dyDescent="0.25">
      <c r="A920" t="s">
        <v>7926</v>
      </c>
      <c r="B920" s="1" t="str">
        <f>VLOOKUP(A920,[1]Foglio1!$A$2:$C$46997,3,FALSE)</f>
        <v>B</v>
      </c>
      <c r="C920">
        <v>22635</v>
      </c>
      <c r="D920">
        <v>63</v>
      </c>
      <c r="E920">
        <v>176</v>
      </c>
      <c r="F920">
        <v>1</v>
      </c>
      <c r="G920">
        <v>0.38887431800586097</v>
      </c>
      <c r="H920" s="5">
        <v>1</v>
      </c>
      <c r="I920" s="2">
        <v>9.6287955077511499E-188</v>
      </c>
      <c r="J920" s="2" t="s">
        <v>3485</v>
      </c>
    </row>
    <row r="921" spans="1:10" x14ac:dyDescent="0.25">
      <c r="A921" t="s">
        <v>35</v>
      </c>
      <c r="B921" s="1" t="str">
        <f>VLOOKUP(A921,[1]Foglio1!$A$2:$C$46997,3,FALSE)</f>
        <v>C</v>
      </c>
      <c r="C921">
        <v>22635</v>
      </c>
      <c r="D921">
        <v>648</v>
      </c>
      <c r="E921">
        <v>176</v>
      </c>
      <c r="F921">
        <v>6</v>
      </c>
      <c r="G921">
        <v>0.390899360566619</v>
      </c>
      <c r="H921" s="5">
        <v>1</v>
      </c>
      <c r="I921">
        <v>0</v>
      </c>
      <c r="J921" t="s">
        <v>36</v>
      </c>
    </row>
    <row r="922" spans="1:10" x14ac:dyDescent="0.25">
      <c r="A922" t="s">
        <v>8005</v>
      </c>
      <c r="B922" s="1" t="str">
        <f>VLOOKUP(A922,[1]Foglio1!$A$2:$C$46997,3,FALSE)</f>
        <v>C</v>
      </c>
      <c r="C922">
        <v>22635</v>
      </c>
      <c r="D922">
        <v>893</v>
      </c>
      <c r="E922">
        <v>176</v>
      </c>
      <c r="F922">
        <v>8</v>
      </c>
      <c r="G922">
        <v>0.39263167455588999</v>
      </c>
      <c r="H922" s="5">
        <v>1</v>
      </c>
      <c r="I922">
        <v>0</v>
      </c>
      <c r="J922" t="s">
        <v>3717</v>
      </c>
    </row>
    <row r="923" spans="1:10" x14ac:dyDescent="0.25">
      <c r="A923" t="s">
        <v>6313</v>
      </c>
      <c r="B923" s="1" t="str">
        <f>VLOOKUP(A923,[1]Foglio1!$A$2:$C$46997,3,FALSE)</f>
        <v>M</v>
      </c>
      <c r="C923">
        <v>22635</v>
      </c>
      <c r="D923">
        <v>64</v>
      </c>
      <c r="E923">
        <v>176</v>
      </c>
      <c r="F923">
        <v>1</v>
      </c>
      <c r="G923">
        <v>0.39363943053107198</v>
      </c>
      <c r="H923" s="5">
        <v>1</v>
      </c>
      <c r="I923" s="2">
        <v>2.7301210016031301E-190</v>
      </c>
      <c r="J923" s="2" t="s">
        <v>2292</v>
      </c>
    </row>
    <row r="924" spans="1:10" x14ac:dyDescent="0.25">
      <c r="A924" t="s">
        <v>7929</v>
      </c>
      <c r="B924" s="1" t="str">
        <f>VLOOKUP(A924,[1]Foglio1!$A$2:$C$46997,3,FALSE)</f>
        <v>B</v>
      </c>
      <c r="C924">
        <v>22635</v>
      </c>
      <c r="D924">
        <v>64</v>
      </c>
      <c r="E924">
        <v>176</v>
      </c>
      <c r="F924">
        <v>1</v>
      </c>
      <c r="G924">
        <v>0.39363943053107198</v>
      </c>
      <c r="H924" s="5">
        <v>1</v>
      </c>
      <c r="I924" s="2">
        <v>2.7301210016031301E-190</v>
      </c>
      <c r="J924" s="2" t="s">
        <v>3491</v>
      </c>
    </row>
    <row r="925" spans="1:10" x14ac:dyDescent="0.25">
      <c r="A925" t="s">
        <v>7932</v>
      </c>
      <c r="B925" s="1" t="str">
        <f>VLOOKUP(A925,[1]Foglio1!$A$2:$C$46997,3,FALSE)</f>
        <v>B</v>
      </c>
      <c r="C925">
        <v>22635</v>
      </c>
      <c r="D925">
        <v>64</v>
      </c>
      <c r="E925">
        <v>176</v>
      </c>
      <c r="F925">
        <v>1</v>
      </c>
      <c r="G925">
        <v>0.39363943053107198</v>
      </c>
      <c r="H925" s="5">
        <v>1</v>
      </c>
      <c r="I925" s="2">
        <v>2.7301210016031301E-190</v>
      </c>
      <c r="J925" s="2" t="s">
        <v>3496</v>
      </c>
    </row>
    <row r="926" spans="1:10" x14ac:dyDescent="0.25">
      <c r="A926" t="s">
        <v>7658</v>
      </c>
      <c r="B926" s="1" t="str">
        <f>VLOOKUP(A926,[1]Foglio1!$A$2:$C$46997,3,FALSE)</f>
        <v>M</v>
      </c>
      <c r="C926">
        <v>22635</v>
      </c>
      <c r="D926">
        <v>175</v>
      </c>
      <c r="E926">
        <v>176</v>
      </c>
      <c r="F926">
        <v>2</v>
      </c>
      <c r="G926">
        <v>0.39550396140800498</v>
      </c>
      <c r="H926" s="5">
        <v>1</v>
      </c>
      <c r="I926">
        <v>0</v>
      </c>
      <c r="J926" t="s">
        <v>2143</v>
      </c>
    </row>
    <row r="927" spans="1:10" x14ac:dyDescent="0.25">
      <c r="A927" t="s">
        <v>8028</v>
      </c>
      <c r="B927" s="1" t="str">
        <f>VLOOKUP(A927,[1]Foglio1!$A$2:$C$46997,3,FALSE)</f>
        <v>M</v>
      </c>
      <c r="C927">
        <v>22635</v>
      </c>
      <c r="D927">
        <v>532</v>
      </c>
      <c r="E927">
        <v>176</v>
      </c>
      <c r="F927">
        <v>5</v>
      </c>
      <c r="G927">
        <v>0.398226262627772</v>
      </c>
      <c r="H927" s="5">
        <v>1</v>
      </c>
      <c r="I927">
        <v>0</v>
      </c>
      <c r="J927" t="s">
        <v>919</v>
      </c>
    </row>
    <row r="928" spans="1:10" x14ac:dyDescent="0.25">
      <c r="A928" t="s">
        <v>7941</v>
      </c>
      <c r="B928" s="1" t="str">
        <f>VLOOKUP(A928,[1]Foglio1!$A$2:$C$46997,3,FALSE)</f>
        <v>B</v>
      </c>
      <c r="C928">
        <v>22635</v>
      </c>
      <c r="D928">
        <v>65</v>
      </c>
      <c r="E928">
        <v>176</v>
      </c>
      <c r="F928">
        <v>1</v>
      </c>
      <c r="G928">
        <v>0.39836759767065999</v>
      </c>
      <c r="H928" s="5">
        <v>1</v>
      </c>
      <c r="I928" s="2">
        <v>7.8622065974101398E-193</v>
      </c>
      <c r="J928" s="2" t="s">
        <v>3501</v>
      </c>
    </row>
    <row r="929" spans="1:10" x14ac:dyDescent="0.25">
      <c r="A929" t="s">
        <v>6318</v>
      </c>
      <c r="B929" s="1" t="str">
        <f>VLOOKUP(A929,[1]Foglio1!$A$2:$C$46997,3,FALSE)</f>
        <v>C</v>
      </c>
      <c r="C929">
        <v>22635</v>
      </c>
      <c r="D929">
        <v>65</v>
      </c>
      <c r="E929">
        <v>176</v>
      </c>
      <c r="F929">
        <v>1</v>
      </c>
      <c r="G929">
        <v>0.39836759767065999</v>
      </c>
      <c r="H929" s="5">
        <v>1</v>
      </c>
      <c r="I929" s="2">
        <v>7.8622065974101398E-193</v>
      </c>
      <c r="J929" s="2" t="s">
        <v>2989</v>
      </c>
    </row>
    <row r="930" spans="1:10" x14ac:dyDescent="0.25">
      <c r="A930" t="s">
        <v>7943</v>
      </c>
      <c r="B930" s="1" t="str">
        <f>VLOOKUP(A930,[1]Foglio1!$A$2:$C$46997,3,FALSE)</f>
        <v>M</v>
      </c>
      <c r="C930">
        <v>22635</v>
      </c>
      <c r="D930">
        <v>65</v>
      </c>
      <c r="E930">
        <v>176</v>
      </c>
      <c r="F930">
        <v>1</v>
      </c>
      <c r="G930">
        <v>0.39836759767065999</v>
      </c>
      <c r="H930" s="5">
        <v>1</v>
      </c>
      <c r="I930" s="2">
        <v>7.8622065974101398E-193</v>
      </c>
      <c r="J930" s="2" t="s">
        <v>1715</v>
      </c>
    </row>
    <row r="931" spans="1:10" x14ac:dyDescent="0.25">
      <c r="A931" t="s">
        <v>7944</v>
      </c>
      <c r="B931" s="1" t="str">
        <f>VLOOKUP(A931,[1]Foglio1!$A$2:$C$46997,3,FALSE)</f>
        <v>B</v>
      </c>
      <c r="C931">
        <v>22635</v>
      </c>
      <c r="D931">
        <v>65</v>
      </c>
      <c r="E931">
        <v>176</v>
      </c>
      <c r="F931">
        <v>1</v>
      </c>
      <c r="G931">
        <v>0.39836759767065999</v>
      </c>
      <c r="H931" s="5">
        <v>1</v>
      </c>
      <c r="I931" s="2">
        <v>7.8622065974101398E-193</v>
      </c>
      <c r="J931" s="2" t="s">
        <v>2990</v>
      </c>
    </row>
    <row r="932" spans="1:10" x14ac:dyDescent="0.25">
      <c r="A932" t="s">
        <v>7945</v>
      </c>
      <c r="B932" s="1" t="str">
        <f>VLOOKUP(A932,[1]Foglio1!$A$2:$C$46997,3,FALSE)</f>
        <v>B</v>
      </c>
      <c r="C932">
        <v>22635</v>
      </c>
      <c r="D932">
        <v>65</v>
      </c>
      <c r="E932">
        <v>176</v>
      </c>
      <c r="F932">
        <v>1</v>
      </c>
      <c r="G932">
        <v>0.39836759767065999</v>
      </c>
      <c r="H932" s="5">
        <v>1</v>
      </c>
      <c r="I932" s="2">
        <v>7.8622065974101398E-193</v>
      </c>
      <c r="J932" s="2" t="s">
        <v>3503</v>
      </c>
    </row>
    <row r="933" spans="1:10" x14ac:dyDescent="0.25">
      <c r="A933" t="s">
        <v>5608</v>
      </c>
      <c r="B933" s="1" t="str">
        <f>VLOOKUP(A933,[1]Foglio1!$A$2:$C$46997,3,FALSE)</f>
        <v>B</v>
      </c>
      <c r="C933">
        <v>22635</v>
      </c>
      <c r="D933">
        <v>412</v>
      </c>
      <c r="E933">
        <v>176</v>
      </c>
      <c r="F933">
        <v>4</v>
      </c>
      <c r="G933">
        <v>0.39884088404322399</v>
      </c>
      <c r="H933" s="5">
        <v>1</v>
      </c>
      <c r="I933">
        <v>0</v>
      </c>
      <c r="J933" t="s">
        <v>96</v>
      </c>
    </row>
    <row r="934" spans="1:10" x14ac:dyDescent="0.25">
      <c r="A934" t="s">
        <v>5609</v>
      </c>
      <c r="B934" s="1" t="str">
        <f>VLOOKUP(A934,[1]Foglio1!$A$2:$C$46997,3,FALSE)</f>
        <v>B</v>
      </c>
      <c r="C934">
        <v>22635</v>
      </c>
      <c r="D934">
        <v>413</v>
      </c>
      <c r="E934">
        <v>176</v>
      </c>
      <c r="F934">
        <v>4</v>
      </c>
      <c r="G934">
        <v>0.40059454895834301</v>
      </c>
      <c r="H934" s="5">
        <v>1</v>
      </c>
      <c r="I934">
        <v>0</v>
      </c>
      <c r="J934" t="s">
        <v>100</v>
      </c>
    </row>
    <row r="935" spans="1:10" x14ac:dyDescent="0.25">
      <c r="A935" t="s">
        <v>6268</v>
      </c>
      <c r="B935" s="1" t="str">
        <f>VLOOKUP(A935,[1]Foglio1!$A$2:$C$46997,3,FALSE)</f>
        <v>B</v>
      </c>
      <c r="C935">
        <v>22635</v>
      </c>
      <c r="D935">
        <v>177</v>
      </c>
      <c r="E935">
        <v>176</v>
      </c>
      <c r="F935">
        <v>2</v>
      </c>
      <c r="G935">
        <v>0.40096379368944601</v>
      </c>
      <c r="H935" s="5">
        <v>1</v>
      </c>
      <c r="I935">
        <v>0</v>
      </c>
      <c r="J935" t="s">
        <v>2201</v>
      </c>
    </row>
    <row r="936" spans="1:10" x14ac:dyDescent="0.25">
      <c r="A936" t="s">
        <v>9382</v>
      </c>
      <c r="B936" s="1" t="str">
        <f>VLOOKUP(A936,[1]Foglio1!$A$2:$C$46997,3,FALSE)</f>
        <v>M</v>
      </c>
      <c r="C936">
        <v>22635</v>
      </c>
      <c r="D936">
        <v>66</v>
      </c>
      <c r="E936">
        <v>176</v>
      </c>
      <c r="F936">
        <v>1</v>
      </c>
      <c r="G936">
        <v>0.403059104215994</v>
      </c>
      <c r="H936" s="5">
        <v>1</v>
      </c>
      <c r="I936" s="2">
        <v>2.2990945300142202E-195</v>
      </c>
      <c r="J936" s="2" t="s">
        <v>3513</v>
      </c>
    </row>
    <row r="937" spans="1:10" x14ac:dyDescent="0.25">
      <c r="A937" t="s">
        <v>8214</v>
      </c>
      <c r="B937" s="1" t="str">
        <f>VLOOKUP(A937,[1]Foglio1!$A$2:$C$46997,3,FALSE)</f>
        <v>M</v>
      </c>
      <c r="C937">
        <v>22635</v>
      </c>
      <c r="D937">
        <v>178</v>
      </c>
      <c r="E937">
        <v>176</v>
      </c>
      <c r="F937">
        <v>2</v>
      </c>
      <c r="G937">
        <v>0.40368511713830502</v>
      </c>
      <c r="H937" s="5">
        <v>1</v>
      </c>
      <c r="I937">
        <v>0</v>
      </c>
      <c r="J937" t="s">
        <v>2215</v>
      </c>
    </row>
    <row r="938" spans="1:10" x14ac:dyDescent="0.25">
      <c r="A938" t="s">
        <v>8158</v>
      </c>
      <c r="B938" s="1" t="str">
        <f>VLOOKUP(A938,[1]Foglio1!$A$2:$C$46997,3,FALSE)</f>
        <v>B</v>
      </c>
      <c r="C938">
        <v>22635</v>
      </c>
      <c r="D938">
        <v>536</v>
      </c>
      <c r="E938">
        <v>176</v>
      </c>
      <c r="F938">
        <v>5</v>
      </c>
      <c r="G938">
        <v>0.40438418764932998</v>
      </c>
      <c r="H938" s="5">
        <v>1</v>
      </c>
      <c r="I938">
        <v>0</v>
      </c>
      <c r="J938" t="s">
        <v>2285</v>
      </c>
    </row>
    <row r="939" spans="1:10" x14ac:dyDescent="0.25">
      <c r="A939" t="s">
        <v>5981</v>
      </c>
      <c r="B939" s="1" t="str">
        <f>VLOOKUP(A939,[1]Foglio1!$A$2:$C$46997,3,FALSE)</f>
        <v>B</v>
      </c>
      <c r="C939">
        <v>22635</v>
      </c>
      <c r="D939">
        <v>1399</v>
      </c>
      <c r="E939">
        <v>176</v>
      </c>
      <c r="F939">
        <v>12</v>
      </c>
      <c r="G939">
        <v>0.40557322565708998</v>
      </c>
      <c r="H939" s="5">
        <v>1</v>
      </c>
      <c r="I939">
        <v>0</v>
      </c>
      <c r="J939" t="s">
        <v>102</v>
      </c>
    </row>
    <row r="940" spans="1:10" x14ac:dyDescent="0.25">
      <c r="A940" t="s">
        <v>5982</v>
      </c>
      <c r="B940" s="1" t="str">
        <f>VLOOKUP(A940,[1]Foglio1!$A$2:$C$46997,3,FALSE)</f>
        <v>B</v>
      </c>
      <c r="C940">
        <v>22635</v>
      </c>
      <c r="D940">
        <v>1399</v>
      </c>
      <c r="E940">
        <v>176</v>
      </c>
      <c r="F940">
        <v>12</v>
      </c>
      <c r="G940">
        <v>0.40557322565708998</v>
      </c>
      <c r="H940" s="5">
        <v>1</v>
      </c>
      <c r="I940">
        <v>0</v>
      </c>
      <c r="J940" t="s">
        <v>103</v>
      </c>
    </row>
    <row r="941" spans="1:10" x14ac:dyDescent="0.25">
      <c r="A941" t="s">
        <v>8441</v>
      </c>
      <c r="B941" s="1" t="str">
        <f>VLOOKUP(A941,[1]Foglio1!$A$2:$C$46997,3,FALSE)</f>
        <v>B</v>
      </c>
      <c r="C941">
        <v>22635</v>
      </c>
      <c r="D941">
        <v>3407</v>
      </c>
      <c r="E941">
        <v>176</v>
      </c>
      <c r="F941">
        <v>28</v>
      </c>
      <c r="G941">
        <v>0.40651154910597997</v>
      </c>
      <c r="H941" s="5">
        <v>1</v>
      </c>
      <c r="I941">
        <v>0</v>
      </c>
      <c r="J941" t="s">
        <v>3389</v>
      </c>
    </row>
    <row r="942" spans="1:10" x14ac:dyDescent="0.25">
      <c r="A942" t="s">
        <v>7452</v>
      </c>
      <c r="B942" s="1" t="str">
        <f>VLOOKUP(A942,[1]Foglio1!$A$2:$C$46997,3,FALSE)</f>
        <v>B</v>
      </c>
      <c r="C942">
        <v>22635</v>
      </c>
      <c r="D942">
        <v>67</v>
      </c>
      <c r="E942">
        <v>176</v>
      </c>
      <c r="F942">
        <v>1</v>
      </c>
      <c r="G942">
        <v>0.407714232834263</v>
      </c>
      <c r="H942" s="5">
        <v>1</v>
      </c>
      <c r="I942" s="2">
        <v>6.8252617976117606E-198</v>
      </c>
      <c r="J942" s="2" t="s">
        <v>390</v>
      </c>
    </row>
    <row r="943" spans="1:10" x14ac:dyDescent="0.25">
      <c r="A943" t="s">
        <v>9384</v>
      </c>
      <c r="B943" s="1" t="str">
        <f>VLOOKUP(A943,[1]Foglio1!$A$2:$C$46997,3,FALSE)</f>
        <v>B</v>
      </c>
      <c r="C943">
        <v>22635</v>
      </c>
      <c r="D943">
        <v>67</v>
      </c>
      <c r="E943">
        <v>176</v>
      </c>
      <c r="F943">
        <v>1</v>
      </c>
      <c r="G943">
        <v>0.407714232834263</v>
      </c>
      <c r="H943" s="5">
        <v>1</v>
      </c>
      <c r="I943" s="2">
        <v>6.8252617976117606E-198</v>
      </c>
      <c r="J943" s="2" t="s">
        <v>3530</v>
      </c>
    </row>
    <row r="944" spans="1:10" x14ac:dyDescent="0.25">
      <c r="A944" t="s">
        <v>7453</v>
      </c>
      <c r="B944" s="1" t="str">
        <f>VLOOKUP(A944,[1]Foglio1!$A$2:$C$46997,3,FALSE)</f>
        <v>B</v>
      </c>
      <c r="C944">
        <v>22635</v>
      </c>
      <c r="D944">
        <v>67</v>
      </c>
      <c r="E944">
        <v>176</v>
      </c>
      <c r="F944">
        <v>1</v>
      </c>
      <c r="G944">
        <v>0.407714232834263</v>
      </c>
      <c r="H944" s="5">
        <v>1</v>
      </c>
      <c r="I944" s="2">
        <v>6.8252617976117606E-198</v>
      </c>
      <c r="J944" s="2" t="s">
        <v>1741</v>
      </c>
    </row>
    <row r="945" spans="1:10" x14ac:dyDescent="0.25">
      <c r="A945" t="s">
        <v>7688</v>
      </c>
      <c r="B945" s="1" t="str">
        <f>VLOOKUP(A945,[1]Foglio1!$A$2:$C$46997,3,FALSE)</f>
        <v>B</v>
      </c>
      <c r="C945">
        <v>22635</v>
      </c>
      <c r="D945">
        <v>180</v>
      </c>
      <c r="E945">
        <v>176</v>
      </c>
      <c r="F945">
        <v>2</v>
      </c>
      <c r="G945">
        <v>0.40911020121847702</v>
      </c>
      <c r="H945" s="5">
        <v>1</v>
      </c>
      <c r="I945">
        <v>0</v>
      </c>
      <c r="J945" t="s">
        <v>3312</v>
      </c>
    </row>
    <row r="946" spans="1:10" x14ac:dyDescent="0.25">
      <c r="A946" t="s">
        <v>6641</v>
      </c>
      <c r="B946" s="1" t="str">
        <f>VLOOKUP(A946,[1]Foglio1!$A$2:$C$46997,3,FALSE)</f>
        <v>B</v>
      </c>
      <c r="C946">
        <v>22635</v>
      </c>
      <c r="D946">
        <v>180</v>
      </c>
      <c r="E946">
        <v>176</v>
      </c>
      <c r="F946">
        <v>2</v>
      </c>
      <c r="G946">
        <v>0.40911020121847702</v>
      </c>
      <c r="H946" s="5">
        <v>1</v>
      </c>
      <c r="I946">
        <v>0</v>
      </c>
      <c r="J946" t="s">
        <v>166</v>
      </c>
    </row>
    <row r="947" spans="1:10" x14ac:dyDescent="0.25">
      <c r="A947" t="s">
        <v>7904</v>
      </c>
      <c r="B947" s="1" t="str">
        <f>VLOOKUP(A947,[1]Foglio1!$A$2:$C$46997,3,FALSE)</f>
        <v>B</v>
      </c>
      <c r="C947">
        <v>22635</v>
      </c>
      <c r="D947">
        <v>540</v>
      </c>
      <c r="E947">
        <v>176</v>
      </c>
      <c r="F947">
        <v>5</v>
      </c>
      <c r="G947">
        <v>0.410535287139006</v>
      </c>
      <c r="H947" s="5">
        <v>1</v>
      </c>
      <c r="I947">
        <v>0</v>
      </c>
      <c r="J947" t="s">
        <v>711</v>
      </c>
    </row>
    <row r="948" spans="1:10" x14ac:dyDescent="0.25">
      <c r="A948" t="s">
        <v>5829</v>
      </c>
      <c r="B948" s="1" t="str">
        <f>VLOOKUP(A948,[1]Foglio1!$A$2:$C$46997,3,FALSE)</f>
        <v>B</v>
      </c>
      <c r="C948">
        <v>22635</v>
      </c>
      <c r="D948">
        <v>785</v>
      </c>
      <c r="E948">
        <v>176</v>
      </c>
      <c r="F948">
        <v>7</v>
      </c>
      <c r="G948">
        <v>0.41069208195533802</v>
      </c>
      <c r="H948" s="5">
        <v>1</v>
      </c>
      <c r="I948">
        <v>0</v>
      </c>
      <c r="J948" t="s">
        <v>3638</v>
      </c>
    </row>
    <row r="949" spans="1:10" x14ac:dyDescent="0.25">
      <c r="A949" t="s">
        <v>7988</v>
      </c>
      <c r="B949" s="1" t="str">
        <f>VLOOKUP(A949,[1]Foglio1!$A$2:$C$46997,3,FALSE)</f>
        <v>M</v>
      </c>
      <c r="C949">
        <v>22635</v>
      </c>
      <c r="D949">
        <v>181</v>
      </c>
      <c r="E949">
        <v>176</v>
      </c>
      <c r="F949">
        <v>2</v>
      </c>
      <c r="G949">
        <v>0.41181381538551298</v>
      </c>
      <c r="H949" s="5">
        <v>1</v>
      </c>
      <c r="I949">
        <v>0</v>
      </c>
      <c r="J949" t="s">
        <v>2694</v>
      </c>
    </row>
    <row r="950" spans="1:10" x14ac:dyDescent="0.25">
      <c r="A950" t="s">
        <v>6863</v>
      </c>
      <c r="B950" s="1" t="str">
        <f>VLOOKUP(A950,[1]Foglio1!$A$2:$C$46997,3,FALSE)</f>
        <v>M</v>
      </c>
      <c r="C950">
        <v>22635</v>
      </c>
      <c r="D950">
        <v>68</v>
      </c>
      <c r="E950">
        <v>176</v>
      </c>
      <c r="F950">
        <v>1</v>
      </c>
      <c r="G950">
        <v>0.41233326397264303</v>
      </c>
      <c r="H950" s="5">
        <v>1</v>
      </c>
      <c r="I950" s="2">
        <v>2.0565304955554699E-200</v>
      </c>
      <c r="J950" s="2" t="s">
        <v>1804</v>
      </c>
    </row>
    <row r="951" spans="1:10" x14ac:dyDescent="0.25">
      <c r="A951" t="s">
        <v>7966</v>
      </c>
      <c r="B951" s="1" t="str">
        <f>VLOOKUP(A951,[1]Foglio1!$A$2:$C$46997,3,FALSE)</f>
        <v>B</v>
      </c>
      <c r="C951">
        <v>22635</v>
      </c>
      <c r="D951">
        <v>68</v>
      </c>
      <c r="E951">
        <v>176</v>
      </c>
      <c r="F951">
        <v>1</v>
      </c>
      <c r="G951">
        <v>0.41233326397264303</v>
      </c>
      <c r="H951" s="5">
        <v>1</v>
      </c>
      <c r="I951" s="2">
        <v>2.0565304955554699E-200</v>
      </c>
      <c r="J951" s="2" t="s">
        <v>3538</v>
      </c>
    </row>
    <row r="952" spans="1:10" x14ac:dyDescent="0.25">
      <c r="A952" t="s">
        <v>7968</v>
      </c>
      <c r="B952" s="1" t="str">
        <f>VLOOKUP(A952,[1]Foglio1!$A$2:$C$46997,3,FALSE)</f>
        <v>B</v>
      </c>
      <c r="C952">
        <v>22635</v>
      </c>
      <c r="D952">
        <v>68</v>
      </c>
      <c r="E952">
        <v>176</v>
      </c>
      <c r="F952">
        <v>1</v>
      </c>
      <c r="G952">
        <v>0.41233326397264303</v>
      </c>
      <c r="H952" s="5">
        <v>1</v>
      </c>
      <c r="I952" s="2">
        <v>2.0565304955554699E-200</v>
      </c>
      <c r="J952" s="2" t="s">
        <v>3055</v>
      </c>
    </row>
    <row r="953" spans="1:10" x14ac:dyDescent="0.25">
      <c r="A953" t="s">
        <v>7970</v>
      </c>
      <c r="B953" s="1" t="str">
        <f>VLOOKUP(A953,[1]Foglio1!$A$2:$C$46997,3,FALSE)</f>
        <v>B</v>
      </c>
      <c r="C953">
        <v>22635</v>
      </c>
      <c r="D953">
        <v>68</v>
      </c>
      <c r="E953">
        <v>176</v>
      </c>
      <c r="F953">
        <v>1</v>
      </c>
      <c r="G953">
        <v>0.41233326397264303</v>
      </c>
      <c r="H953" s="5">
        <v>1</v>
      </c>
      <c r="I953" s="2">
        <v>2.0565304955554699E-200</v>
      </c>
      <c r="J953" s="2" t="s">
        <v>244</v>
      </c>
    </row>
    <row r="954" spans="1:10" x14ac:dyDescent="0.25">
      <c r="A954" t="s">
        <v>7974</v>
      </c>
      <c r="B954" s="1" t="str">
        <f>VLOOKUP(A954,[1]Foglio1!$A$2:$C$46997,3,FALSE)</f>
        <v>B</v>
      </c>
      <c r="C954">
        <v>22635</v>
      </c>
      <c r="D954">
        <v>68</v>
      </c>
      <c r="E954">
        <v>176</v>
      </c>
      <c r="F954">
        <v>1</v>
      </c>
      <c r="G954">
        <v>0.41233326397264303</v>
      </c>
      <c r="H954" s="5">
        <v>1</v>
      </c>
      <c r="I954" s="2">
        <v>2.0565304955554699E-200</v>
      </c>
      <c r="J954" s="2" t="s">
        <v>3543</v>
      </c>
    </row>
    <row r="955" spans="1:10" x14ac:dyDescent="0.25">
      <c r="A955" t="s">
        <v>8529</v>
      </c>
      <c r="B955" s="1" t="str">
        <f>VLOOKUP(A955,[1]Foglio1!$A$2:$C$46997,3,FALSE)</f>
        <v>C</v>
      </c>
      <c r="C955">
        <v>22635</v>
      </c>
      <c r="D955">
        <v>420</v>
      </c>
      <c r="E955">
        <v>176</v>
      </c>
      <c r="F955">
        <v>4</v>
      </c>
      <c r="G955">
        <v>0.41284491977419502</v>
      </c>
      <c r="H955" s="5">
        <v>1</v>
      </c>
      <c r="I955">
        <v>0</v>
      </c>
      <c r="J955" t="s">
        <v>2022</v>
      </c>
    </row>
    <row r="956" spans="1:10" x14ac:dyDescent="0.25">
      <c r="A956" t="s">
        <v>6949</v>
      </c>
      <c r="B956" s="1" t="str">
        <f>VLOOKUP(A956,[1]Foglio1!$A$2:$C$46997,3,FALSE)</f>
        <v>B</v>
      </c>
      <c r="C956">
        <v>22635</v>
      </c>
      <c r="D956">
        <v>542</v>
      </c>
      <c r="E956">
        <v>176</v>
      </c>
      <c r="F956">
        <v>5</v>
      </c>
      <c r="G956">
        <v>0.41360784013031299</v>
      </c>
      <c r="H956" s="5">
        <v>1</v>
      </c>
      <c r="I956">
        <v>0</v>
      </c>
      <c r="J956" t="s">
        <v>3569</v>
      </c>
    </row>
    <row r="957" spans="1:10" x14ac:dyDescent="0.25">
      <c r="A957" t="s">
        <v>6683</v>
      </c>
      <c r="B957" s="1" t="str">
        <f>VLOOKUP(A957,[1]Foglio1!$A$2:$C$46997,3,FALSE)</f>
        <v>B</v>
      </c>
      <c r="C957">
        <v>22635</v>
      </c>
      <c r="D957">
        <v>182</v>
      </c>
      <c r="E957">
        <v>176</v>
      </c>
      <c r="F957">
        <v>2</v>
      </c>
      <c r="G957">
        <v>0.41451138245531599</v>
      </c>
      <c r="H957" s="5">
        <v>1</v>
      </c>
      <c r="I957">
        <v>0</v>
      </c>
      <c r="J957" t="s">
        <v>433</v>
      </c>
    </row>
    <row r="958" spans="1:10" x14ac:dyDescent="0.25">
      <c r="A958" t="s">
        <v>7473</v>
      </c>
      <c r="B958" s="1" t="str">
        <f>VLOOKUP(A958,[1]Foglio1!$A$2:$C$46997,3,FALSE)</f>
        <v>C</v>
      </c>
      <c r="C958">
        <v>22635</v>
      </c>
      <c r="D958">
        <v>69</v>
      </c>
      <c r="E958">
        <v>176</v>
      </c>
      <c r="F958">
        <v>1</v>
      </c>
      <c r="G958">
        <v>0.41691647598867698</v>
      </c>
      <c r="H958" s="5">
        <v>1</v>
      </c>
      <c r="I958" s="2">
        <v>6.2879693442250698E-203</v>
      </c>
      <c r="J958" s="2" t="s">
        <v>3075</v>
      </c>
    </row>
    <row r="959" spans="1:10" x14ac:dyDescent="0.25">
      <c r="A959" t="s">
        <v>5914</v>
      </c>
      <c r="B959" s="1" t="str">
        <f>VLOOKUP(A959,[1]Foglio1!$A$2:$C$46997,3,FALSE)</f>
        <v>C</v>
      </c>
      <c r="C959">
        <v>22635</v>
      </c>
      <c r="D959">
        <v>1791</v>
      </c>
      <c r="E959">
        <v>176</v>
      </c>
      <c r="F959">
        <v>15</v>
      </c>
      <c r="G959">
        <v>0.42126856646522298</v>
      </c>
      <c r="H959" s="5">
        <v>1</v>
      </c>
      <c r="I959">
        <v>0</v>
      </c>
      <c r="J959" t="s">
        <v>3878</v>
      </c>
    </row>
    <row r="960" spans="1:10" x14ac:dyDescent="0.25">
      <c r="A960" t="s">
        <v>5677</v>
      </c>
      <c r="B960" s="1" t="str">
        <f>VLOOKUP(A960,[1]Foglio1!$A$2:$C$46997,3,FALSE)</f>
        <v>B</v>
      </c>
      <c r="C960">
        <v>22635</v>
      </c>
      <c r="D960">
        <v>547</v>
      </c>
      <c r="E960">
        <v>176</v>
      </c>
      <c r="F960">
        <v>5</v>
      </c>
      <c r="G960">
        <v>0.42127910363637999</v>
      </c>
      <c r="H960" s="5">
        <v>1</v>
      </c>
      <c r="I960">
        <v>0</v>
      </c>
      <c r="J960" t="s">
        <v>1249</v>
      </c>
    </row>
    <row r="961" spans="1:10" x14ac:dyDescent="0.25">
      <c r="A961" t="s">
        <v>7985</v>
      </c>
      <c r="B961" s="1" t="str">
        <f>VLOOKUP(A961,[1]Foglio1!$A$2:$C$46997,3,FALSE)</f>
        <v>B</v>
      </c>
      <c r="C961">
        <v>22635</v>
      </c>
      <c r="D961">
        <v>70</v>
      </c>
      <c r="E961">
        <v>176</v>
      </c>
      <c r="F961">
        <v>1</v>
      </c>
      <c r="G961">
        <v>0.42146414505575602</v>
      </c>
      <c r="H961" s="5">
        <v>1</v>
      </c>
      <c r="I961" s="2">
        <v>1.9505355583325899E-205</v>
      </c>
      <c r="J961" s="2" t="s">
        <v>258</v>
      </c>
    </row>
    <row r="962" spans="1:10" x14ac:dyDescent="0.25">
      <c r="A962" t="s">
        <v>6435</v>
      </c>
      <c r="B962" s="1" t="str">
        <f>VLOOKUP(A962,[1]Foglio1!$A$2:$C$46997,3,FALSE)</f>
        <v>C</v>
      </c>
      <c r="C962">
        <v>22635</v>
      </c>
      <c r="D962">
        <v>2674</v>
      </c>
      <c r="E962">
        <v>176</v>
      </c>
      <c r="F962">
        <v>22</v>
      </c>
      <c r="G962">
        <v>0.42287013668641399</v>
      </c>
      <c r="H962" s="5">
        <v>1</v>
      </c>
      <c r="I962">
        <v>0</v>
      </c>
      <c r="J962" t="s">
        <v>3888</v>
      </c>
    </row>
    <row r="963" spans="1:10" x14ac:dyDescent="0.25">
      <c r="A963" t="s">
        <v>8238</v>
      </c>
      <c r="B963" s="1" t="str">
        <f>VLOOKUP(A963,[1]Foglio1!$A$2:$C$46997,3,FALSE)</f>
        <v>B</v>
      </c>
      <c r="C963">
        <v>22635</v>
      </c>
      <c r="D963">
        <v>305</v>
      </c>
      <c r="E963">
        <v>176</v>
      </c>
      <c r="F963">
        <v>3</v>
      </c>
      <c r="G963">
        <v>0.42386970182864903</v>
      </c>
      <c r="H963" s="5">
        <v>1</v>
      </c>
      <c r="I963">
        <v>0</v>
      </c>
      <c r="J963" t="s">
        <v>1106</v>
      </c>
    </row>
    <row r="964" spans="1:10" x14ac:dyDescent="0.25">
      <c r="A964" t="s">
        <v>8666</v>
      </c>
      <c r="B964" s="1" t="str">
        <f>VLOOKUP(A964,[1]Foglio1!$A$2:$C$46997,3,FALSE)</f>
        <v>B</v>
      </c>
      <c r="C964">
        <v>22635</v>
      </c>
      <c r="D964">
        <v>4450</v>
      </c>
      <c r="E964">
        <v>176</v>
      </c>
      <c r="F964">
        <v>36</v>
      </c>
      <c r="G964">
        <v>0.42486423052733702</v>
      </c>
      <c r="H964" s="5">
        <v>1</v>
      </c>
      <c r="I964">
        <v>0</v>
      </c>
      <c r="J964" t="s">
        <v>1391</v>
      </c>
    </row>
    <row r="965" spans="1:10" x14ac:dyDescent="0.25">
      <c r="A965" t="s">
        <v>5974</v>
      </c>
      <c r="B965" s="1" t="str">
        <f>VLOOKUP(A965,[1]Foglio1!$A$2:$C$46997,3,FALSE)</f>
        <v>B</v>
      </c>
      <c r="C965">
        <v>22635</v>
      </c>
      <c r="D965">
        <v>186</v>
      </c>
      <c r="E965">
        <v>176</v>
      </c>
      <c r="F965">
        <v>2</v>
      </c>
      <c r="G965">
        <v>0.42523980980961501</v>
      </c>
      <c r="H965" s="5">
        <v>1</v>
      </c>
      <c r="I965">
        <v>0</v>
      </c>
      <c r="J965" t="s">
        <v>1950</v>
      </c>
    </row>
    <row r="966" spans="1:10" x14ac:dyDescent="0.25">
      <c r="A966" t="s">
        <v>8071</v>
      </c>
      <c r="B966" s="1" t="str">
        <f>VLOOKUP(A966,[1]Foglio1!$A$2:$C$46997,3,FALSE)</f>
        <v>C</v>
      </c>
      <c r="C966">
        <v>22635</v>
      </c>
      <c r="D966">
        <v>307</v>
      </c>
      <c r="E966">
        <v>176</v>
      </c>
      <c r="F966">
        <v>3</v>
      </c>
      <c r="G966">
        <v>0.427992072886134</v>
      </c>
      <c r="H966" s="5">
        <v>1</v>
      </c>
      <c r="I966">
        <v>0</v>
      </c>
      <c r="J966" t="s">
        <v>2393</v>
      </c>
    </row>
    <row r="967" spans="1:10" x14ac:dyDescent="0.25">
      <c r="A967" t="s">
        <v>5624</v>
      </c>
      <c r="B967" s="1" t="str">
        <f>VLOOKUP(A967,[1]Foglio1!$A$2:$C$46997,3,FALSE)</f>
        <v>B</v>
      </c>
      <c r="C967">
        <v>22635</v>
      </c>
      <c r="D967">
        <v>2303</v>
      </c>
      <c r="E967">
        <v>176</v>
      </c>
      <c r="F967">
        <v>19</v>
      </c>
      <c r="G967">
        <v>0.428419021591602</v>
      </c>
      <c r="H967" s="5">
        <v>1</v>
      </c>
      <c r="I967">
        <v>0</v>
      </c>
      <c r="J967" t="s">
        <v>223</v>
      </c>
    </row>
    <row r="968" spans="1:10" x14ac:dyDescent="0.25">
      <c r="A968" t="s">
        <v>7021</v>
      </c>
      <c r="B968" s="1" t="str">
        <f>VLOOKUP(A968,[1]Foglio1!$A$2:$C$46997,3,FALSE)</f>
        <v>B</v>
      </c>
      <c r="C968">
        <v>22635</v>
      </c>
      <c r="D968">
        <v>1174</v>
      </c>
      <c r="E968">
        <v>176</v>
      </c>
      <c r="F968">
        <v>10</v>
      </c>
      <c r="G968">
        <v>0.429985343970261</v>
      </c>
      <c r="H968" s="5">
        <v>1</v>
      </c>
      <c r="I968">
        <v>0</v>
      </c>
      <c r="J968" t="s">
        <v>228</v>
      </c>
    </row>
    <row r="969" spans="1:10" x14ac:dyDescent="0.25">
      <c r="A969" t="s">
        <v>9681</v>
      </c>
      <c r="B969" s="1" t="str">
        <f>VLOOKUP(A969,[1]Foglio1!$A$2:$C$46997,3,FALSE)</f>
        <v>M</v>
      </c>
      <c r="C969">
        <v>22635</v>
      </c>
      <c r="D969">
        <v>72</v>
      </c>
      <c r="E969">
        <v>176</v>
      </c>
      <c r="F969">
        <v>1</v>
      </c>
      <c r="G969">
        <v>0.430453948570446</v>
      </c>
      <c r="H969" s="5">
        <v>1</v>
      </c>
      <c r="I969" s="2">
        <v>1.9583634189475798E-210</v>
      </c>
      <c r="J969" s="2" t="s">
        <v>3583</v>
      </c>
    </row>
    <row r="970" spans="1:10" x14ac:dyDescent="0.25">
      <c r="A970" t="s">
        <v>8002</v>
      </c>
      <c r="B970" s="1" t="str">
        <f>VLOOKUP(A970,[1]Foglio1!$A$2:$C$46997,3,FALSE)</f>
        <v>B</v>
      </c>
      <c r="C970">
        <v>22635</v>
      </c>
      <c r="D970">
        <v>72</v>
      </c>
      <c r="E970">
        <v>176</v>
      </c>
      <c r="F970">
        <v>1</v>
      </c>
      <c r="G970">
        <v>0.430453948570446</v>
      </c>
      <c r="H970" s="5">
        <v>1</v>
      </c>
      <c r="I970" s="2">
        <v>1.9583634189475798E-210</v>
      </c>
      <c r="J970" s="2" t="s">
        <v>2515</v>
      </c>
    </row>
    <row r="971" spans="1:10" x14ac:dyDescent="0.25">
      <c r="A971" t="s">
        <v>5889</v>
      </c>
      <c r="B971" s="1" t="str">
        <f>VLOOKUP(A971,[1]Foglio1!$A$2:$C$46997,3,FALSE)</f>
        <v>B</v>
      </c>
      <c r="C971">
        <v>22635</v>
      </c>
      <c r="D971">
        <v>188</v>
      </c>
      <c r="E971">
        <v>176</v>
      </c>
      <c r="F971">
        <v>2</v>
      </c>
      <c r="G971">
        <v>0.43056599939465301</v>
      </c>
      <c r="H971" s="5">
        <v>1</v>
      </c>
      <c r="I971">
        <v>0</v>
      </c>
      <c r="J971" t="s">
        <v>1244</v>
      </c>
    </row>
    <row r="972" spans="1:10" x14ac:dyDescent="0.25">
      <c r="A972" t="s">
        <v>8497</v>
      </c>
      <c r="B972" s="1" t="str">
        <f>VLOOKUP(A972,[1]Foglio1!$A$2:$C$46997,3,FALSE)</f>
        <v>B</v>
      </c>
      <c r="C972">
        <v>22635</v>
      </c>
      <c r="D972">
        <v>2813</v>
      </c>
      <c r="E972">
        <v>176</v>
      </c>
      <c r="F972">
        <v>23</v>
      </c>
      <c r="G972">
        <v>0.43188309170170802</v>
      </c>
      <c r="H972" s="5">
        <v>1</v>
      </c>
      <c r="I972">
        <v>0</v>
      </c>
      <c r="J972" t="s">
        <v>3383</v>
      </c>
    </row>
    <row r="973" spans="1:10" x14ac:dyDescent="0.25">
      <c r="A973" t="s">
        <v>7950</v>
      </c>
      <c r="B973" s="1" t="str">
        <f>VLOOKUP(A973,[1]Foglio1!$A$2:$C$46997,3,FALSE)</f>
        <v>B</v>
      </c>
      <c r="C973">
        <v>22635</v>
      </c>
      <c r="D973">
        <v>555</v>
      </c>
      <c r="E973">
        <v>176</v>
      </c>
      <c r="F973">
        <v>5</v>
      </c>
      <c r="G973">
        <v>0.43351759811909002</v>
      </c>
      <c r="H973" s="5">
        <v>1</v>
      </c>
      <c r="I973">
        <v>0</v>
      </c>
      <c r="J973" t="s">
        <v>931</v>
      </c>
    </row>
    <row r="974" spans="1:10" x14ac:dyDescent="0.25">
      <c r="A974" t="s">
        <v>8109</v>
      </c>
      <c r="B974" s="1" t="str">
        <f>VLOOKUP(A974,[1]Foglio1!$A$2:$C$46997,3,FALSE)</f>
        <v>M</v>
      </c>
      <c r="C974">
        <v>22635</v>
      </c>
      <c r="D974">
        <v>803</v>
      </c>
      <c r="E974">
        <v>176</v>
      </c>
      <c r="F974">
        <v>7</v>
      </c>
      <c r="G974">
        <v>0.43361619752341002</v>
      </c>
      <c r="H974" s="5">
        <v>1</v>
      </c>
      <c r="I974">
        <v>0</v>
      </c>
      <c r="J974" t="s">
        <v>3872</v>
      </c>
    </row>
    <row r="975" spans="1:10" x14ac:dyDescent="0.25">
      <c r="A975" t="s">
        <v>5995</v>
      </c>
      <c r="B975" s="1" t="str">
        <f>VLOOKUP(A975,[1]Foglio1!$A$2:$C$46997,3,FALSE)</f>
        <v>B</v>
      </c>
      <c r="C975">
        <v>22635</v>
      </c>
      <c r="D975">
        <v>432</v>
      </c>
      <c r="E975">
        <v>176</v>
      </c>
      <c r="F975">
        <v>4</v>
      </c>
      <c r="G975">
        <v>0.433719783879778</v>
      </c>
      <c r="H975" s="5">
        <v>1</v>
      </c>
      <c r="I975">
        <v>0</v>
      </c>
      <c r="J975" t="s">
        <v>2709</v>
      </c>
    </row>
    <row r="976" spans="1:10" x14ac:dyDescent="0.25">
      <c r="A976" t="s">
        <v>8008</v>
      </c>
      <c r="B976" s="1" t="str">
        <f>VLOOKUP(A976,[1]Foglio1!$A$2:$C$46997,3,FALSE)</f>
        <v>B</v>
      </c>
      <c r="C976">
        <v>22635</v>
      </c>
      <c r="D976">
        <v>73</v>
      </c>
      <c r="E976">
        <v>176</v>
      </c>
      <c r="F976">
        <v>1</v>
      </c>
      <c r="G976">
        <v>0.43489662485964597</v>
      </c>
      <c r="H976" s="5">
        <v>1</v>
      </c>
      <c r="I976" s="2">
        <v>6.3360603458402501E-213</v>
      </c>
      <c r="J976" s="2" t="s">
        <v>3133</v>
      </c>
    </row>
    <row r="977" spans="1:10" x14ac:dyDescent="0.25">
      <c r="A977" t="s">
        <v>5567</v>
      </c>
      <c r="B977" s="1" t="str">
        <f>VLOOKUP(A977,[1]Foglio1!$A$2:$C$46997,3,FALSE)</f>
        <v>B</v>
      </c>
      <c r="C977">
        <v>22635</v>
      </c>
      <c r="D977">
        <v>73</v>
      </c>
      <c r="E977">
        <v>176</v>
      </c>
      <c r="F977">
        <v>1</v>
      </c>
      <c r="G977">
        <v>0.43489662485964597</v>
      </c>
      <c r="H977" s="5">
        <v>1</v>
      </c>
      <c r="I977" s="2">
        <v>6.3360603458402501E-213</v>
      </c>
      <c r="J977" s="2" t="s">
        <v>2555</v>
      </c>
    </row>
    <row r="978" spans="1:10" x14ac:dyDescent="0.25">
      <c r="A978" t="s">
        <v>8402</v>
      </c>
      <c r="B978" s="1" t="str">
        <f>VLOOKUP(A978,[1]Foglio1!$A$2:$C$46997,3,FALSE)</f>
        <v>M</v>
      </c>
      <c r="C978">
        <v>22635</v>
      </c>
      <c r="D978">
        <v>190</v>
      </c>
      <c r="E978">
        <v>176</v>
      </c>
      <c r="F978">
        <v>2</v>
      </c>
      <c r="G978">
        <v>0.43586617194563099</v>
      </c>
      <c r="H978" s="5">
        <v>1</v>
      </c>
      <c r="I978">
        <v>0</v>
      </c>
      <c r="J978" t="s">
        <v>1649</v>
      </c>
    </row>
    <row r="979" spans="1:10" x14ac:dyDescent="0.25">
      <c r="A979" t="s">
        <v>8247</v>
      </c>
      <c r="B979" s="1" t="str">
        <f>VLOOKUP(A979,[1]Foglio1!$A$2:$C$46997,3,FALSE)</f>
        <v>B</v>
      </c>
      <c r="C979">
        <v>22635</v>
      </c>
      <c r="D979">
        <v>190</v>
      </c>
      <c r="E979">
        <v>176</v>
      </c>
      <c r="F979">
        <v>2</v>
      </c>
      <c r="G979">
        <v>0.43586617194563099</v>
      </c>
      <c r="H979" s="5">
        <v>1</v>
      </c>
      <c r="I979">
        <v>0</v>
      </c>
      <c r="J979" t="s">
        <v>3622</v>
      </c>
    </row>
    <row r="980" spans="1:10" x14ac:dyDescent="0.25">
      <c r="A980" t="s">
        <v>7456</v>
      </c>
      <c r="B980" s="1" t="str">
        <f>VLOOKUP(A980,[1]Foglio1!$A$2:$C$46997,3,FALSE)</f>
        <v>B</v>
      </c>
      <c r="C980">
        <v>22635</v>
      </c>
      <c r="D980">
        <v>311</v>
      </c>
      <c r="E980">
        <v>176</v>
      </c>
      <c r="F980">
        <v>3</v>
      </c>
      <c r="G980">
        <v>0.43620579780241198</v>
      </c>
      <c r="H980" s="5">
        <v>1</v>
      </c>
      <c r="I980">
        <v>0</v>
      </c>
      <c r="J980" t="s">
        <v>538</v>
      </c>
    </row>
    <row r="981" spans="1:10" x14ac:dyDescent="0.25">
      <c r="A981" t="s">
        <v>7457</v>
      </c>
      <c r="B981" s="1" t="str">
        <f>VLOOKUP(A981,[1]Foglio1!$A$2:$C$46997,3,FALSE)</f>
        <v>B</v>
      </c>
      <c r="C981">
        <v>22635</v>
      </c>
      <c r="D981">
        <v>311</v>
      </c>
      <c r="E981">
        <v>176</v>
      </c>
      <c r="F981">
        <v>3</v>
      </c>
      <c r="G981">
        <v>0.43620579780241198</v>
      </c>
      <c r="H981" s="5">
        <v>1</v>
      </c>
      <c r="I981">
        <v>0</v>
      </c>
      <c r="J981" t="s">
        <v>539</v>
      </c>
    </row>
    <row r="982" spans="1:10" x14ac:dyDescent="0.25">
      <c r="A982" t="s">
        <v>7458</v>
      </c>
      <c r="B982" s="1" t="str">
        <f>VLOOKUP(A982,[1]Foglio1!$A$2:$C$46997,3,FALSE)</f>
        <v>B</v>
      </c>
      <c r="C982">
        <v>22635</v>
      </c>
      <c r="D982">
        <v>311</v>
      </c>
      <c r="E982">
        <v>176</v>
      </c>
      <c r="F982">
        <v>3</v>
      </c>
      <c r="G982">
        <v>0.43620579780241198</v>
      </c>
      <c r="H982" s="5">
        <v>1</v>
      </c>
      <c r="I982">
        <v>0</v>
      </c>
      <c r="J982" t="s">
        <v>540</v>
      </c>
    </row>
    <row r="983" spans="1:10" x14ac:dyDescent="0.25">
      <c r="A983" t="s">
        <v>8651</v>
      </c>
      <c r="B983" s="1" t="str">
        <f>VLOOKUP(A983,[1]Foglio1!$A$2:$C$46997,3,FALSE)</f>
        <v>B</v>
      </c>
      <c r="C983">
        <v>22635</v>
      </c>
      <c r="D983">
        <v>3834</v>
      </c>
      <c r="E983">
        <v>176</v>
      </c>
      <c r="F983">
        <v>31</v>
      </c>
      <c r="G983">
        <v>0.43630989487527</v>
      </c>
      <c r="H983" s="5">
        <v>1</v>
      </c>
      <c r="I983">
        <v>0</v>
      </c>
      <c r="J983" t="s">
        <v>1507</v>
      </c>
    </row>
    <row r="984" spans="1:10" x14ac:dyDescent="0.25">
      <c r="A984" t="s">
        <v>6317</v>
      </c>
      <c r="B984" s="1" t="str">
        <f>VLOOKUP(A984,[1]Foglio1!$A$2:$C$46997,3,FALSE)</f>
        <v>C</v>
      </c>
      <c r="C984">
        <v>22635</v>
      </c>
      <c r="D984">
        <v>1431</v>
      </c>
      <c r="E984">
        <v>176</v>
      </c>
      <c r="F984">
        <v>12</v>
      </c>
      <c r="G984">
        <v>0.43636177588189901</v>
      </c>
      <c r="H984" s="5">
        <v>1</v>
      </c>
      <c r="I984">
        <v>0</v>
      </c>
      <c r="J984" t="s">
        <v>3759</v>
      </c>
    </row>
    <row r="985" spans="1:10" x14ac:dyDescent="0.25">
      <c r="A985" t="s">
        <v>8313</v>
      </c>
      <c r="B985" s="1" t="str">
        <f>VLOOKUP(A985,[1]Foglio1!$A$2:$C$46997,3,FALSE)</f>
        <v>B</v>
      </c>
      <c r="C985">
        <v>22635</v>
      </c>
      <c r="D985">
        <v>6256</v>
      </c>
      <c r="E985">
        <v>176</v>
      </c>
      <c r="F985">
        <v>50</v>
      </c>
      <c r="G985">
        <v>0.4376387034293</v>
      </c>
      <c r="H985" s="5">
        <v>1</v>
      </c>
      <c r="I985">
        <v>0</v>
      </c>
      <c r="J985" t="s">
        <v>887</v>
      </c>
    </row>
    <row r="986" spans="1:10" x14ac:dyDescent="0.25">
      <c r="A986" t="s">
        <v>7472</v>
      </c>
      <c r="B986" s="1" t="str">
        <f>VLOOKUP(A986,[1]Foglio1!$A$2:$C$46997,3,FALSE)</f>
        <v>C</v>
      </c>
      <c r="C986">
        <v>22635</v>
      </c>
      <c r="D986">
        <v>191</v>
      </c>
      <c r="E986">
        <v>176</v>
      </c>
      <c r="F986">
        <v>2</v>
      </c>
      <c r="G986">
        <v>0.43850635288976703</v>
      </c>
      <c r="H986" s="5">
        <v>1</v>
      </c>
      <c r="I986">
        <v>0</v>
      </c>
      <c r="J986" t="s">
        <v>1263</v>
      </c>
    </row>
    <row r="987" spans="1:10" x14ac:dyDescent="0.25">
      <c r="A987" t="s">
        <v>7525</v>
      </c>
      <c r="B987" s="1" t="str">
        <f>VLOOKUP(A987,[1]Foglio1!$A$2:$C$46997,3,FALSE)</f>
        <v>B</v>
      </c>
      <c r="C987">
        <v>22635</v>
      </c>
      <c r="D987">
        <v>74</v>
      </c>
      <c r="E987">
        <v>176</v>
      </c>
      <c r="F987">
        <v>1</v>
      </c>
      <c r="G987">
        <v>0.439304841950861</v>
      </c>
      <c r="H987" s="5">
        <v>1</v>
      </c>
      <c r="I987" s="2">
        <v>2.0781334349294601E-215</v>
      </c>
      <c r="J987" s="2" t="s">
        <v>1946</v>
      </c>
    </row>
    <row r="988" spans="1:10" x14ac:dyDescent="0.25">
      <c r="A988" t="s">
        <v>7181</v>
      </c>
      <c r="B988" s="1" t="str">
        <f>VLOOKUP(A988,[1]Foglio1!$A$2:$C$46997,3,FALSE)</f>
        <v>B</v>
      </c>
      <c r="C988">
        <v>22635</v>
      </c>
      <c r="D988">
        <v>313</v>
      </c>
      <c r="E988">
        <v>176</v>
      </c>
      <c r="F988">
        <v>3</v>
      </c>
      <c r="G988">
        <v>0.44029650174448798</v>
      </c>
      <c r="H988" s="5">
        <v>1</v>
      </c>
      <c r="I988">
        <v>0</v>
      </c>
      <c r="J988" t="s">
        <v>961</v>
      </c>
    </row>
    <row r="989" spans="1:10" x14ac:dyDescent="0.25">
      <c r="A989" t="s">
        <v>9132</v>
      </c>
      <c r="B989" s="1" t="str">
        <f>VLOOKUP(A989,[1]Foglio1!$A$2:$C$46997,3,FALSE)</f>
        <v>C</v>
      </c>
      <c r="C989">
        <v>22635</v>
      </c>
      <c r="D989">
        <v>192</v>
      </c>
      <c r="E989">
        <v>176</v>
      </c>
      <c r="F989">
        <v>2</v>
      </c>
      <c r="G989">
        <v>0.441139853450635</v>
      </c>
      <c r="H989" s="5">
        <v>1</v>
      </c>
      <c r="I989">
        <v>0</v>
      </c>
      <c r="J989" t="s">
        <v>3944</v>
      </c>
    </row>
    <row r="990" spans="1:10" x14ac:dyDescent="0.25">
      <c r="A990" t="s">
        <v>5656</v>
      </c>
      <c r="B990" s="1" t="str">
        <f>VLOOKUP(A990,[1]Foglio1!$A$2:$C$46997,3,FALSE)</f>
        <v>C</v>
      </c>
      <c r="C990">
        <v>22635</v>
      </c>
      <c r="D990">
        <v>192</v>
      </c>
      <c r="E990">
        <v>176</v>
      </c>
      <c r="F990">
        <v>2</v>
      </c>
      <c r="G990">
        <v>0.441139853450635</v>
      </c>
      <c r="H990" s="5">
        <v>1</v>
      </c>
      <c r="I990">
        <v>0</v>
      </c>
      <c r="J990" t="s">
        <v>582</v>
      </c>
    </row>
    <row r="991" spans="1:10" x14ac:dyDescent="0.25">
      <c r="A991" t="s">
        <v>8037</v>
      </c>
      <c r="B991" s="1" t="str">
        <f>VLOOKUP(A991,[1]Foglio1!$A$2:$C$46997,3,FALSE)</f>
        <v>B</v>
      </c>
      <c r="C991">
        <v>22635</v>
      </c>
      <c r="D991">
        <v>192</v>
      </c>
      <c r="E991">
        <v>176</v>
      </c>
      <c r="F991">
        <v>2</v>
      </c>
      <c r="G991">
        <v>0.441139853450635</v>
      </c>
      <c r="H991" s="5">
        <v>1</v>
      </c>
      <c r="I991">
        <v>0</v>
      </c>
      <c r="J991" t="s">
        <v>342</v>
      </c>
    </row>
    <row r="992" spans="1:10" x14ac:dyDescent="0.25">
      <c r="A992" t="s">
        <v>7857</v>
      </c>
      <c r="B992" s="1" t="str">
        <f>VLOOKUP(A992,[1]Foglio1!$A$2:$C$46997,3,FALSE)</f>
        <v>B</v>
      </c>
      <c r="C992">
        <v>22635</v>
      </c>
      <c r="D992">
        <v>3461</v>
      </c>
      <c r="E992">
        <v>176</v>
      </c>
      <c r="F992">
        <v>28</v>
      </c>
      <c r="G992">
        <v>0.44142121020591601</v>
      </c>
      <c r="H992" s="5">
        <v>1</v>
      </c>
      <c r="I992">
        <v>0</v>
      </c>
      <c r="J992" t="s">
        <v>403</v>
      </c>
    </row>
    <row r="993" spans="1:10" x14ac:dyDescent="0.25">
      <c r="A993" t="s">
        <v>6854</v>
      </c>
      <c r="B993" s="1" t="str">
        <f>VLOOKUP(A993,[1]Foglio1!$A$2:$C$46997,3,FALSE)</f>
        <v>M</v>
      </c>
      <c r="C993">
        <v>22635</v>
      </c>
      <c r="D993">
        <v>2954</v>
      </c>
      <c r="E993">
        <v>176</v>
      </c>
      <c r="F993">
        <v>24</v>
      </c>
      <c r="G993">
        <v>0.44190549393670497</v>
      </c>
      <c r="H993" s="5">
        <v>1</v>
      </c>
      <c r="I993">
        <v>0</v>
      </c>
      <c r="J993" t="s">
        <v>2461</v>
      </c>
    </row>
    <row r="994" spans="1:10" x14ac:dyDescent="0.25">
      <c r="A994" t="s">
        <v>8021</v>
      </c>
      <c r="B994" s="1" t="str">
        <f>VLOOKUP(A994,[1]Foglio1!$A$2:$C$46997,3,FALSE)</f>
        <v>B</v>
      </c>
      <c r="C994">
        <v>22635</v>
      </c>
      <c r="D994">
        <v>75</v>
      </c>
      <c r="E994">
        <v>176</v>
      </c>
      <c r="F994">
        <v>1</v>
      </c>
      <c r="G994">
        <v>0.44367886562228498</v>
      </c>
      <c r="H994" s="5">
        <v>1</v>
      </c>
      <c r="I994" s="2">
        <v>6.9083820584550596E-218</v>
      </c>
      <c r="J994" s="2" t="s">
        <v>3162</v>
      </c>
    </row>
    <row r="995" spans="1:10" x14ac:dyDescent="0.25">
      <c r="A995" t="s">
        <v>7488</v>
      </c>
      <c r="B995" s="1" t="str">
        <f>VLOOKUP(A995,[1]Foglio1!$A$2:$C$46997,3,FALSE)</f>
        <v>B</v>
      </c>
      <c r="C995">
        <v>22635</v>
      </c>
      <c r="D995">
        <v>316</v>
      </c>
      <c r="E995">
        <v>176</v>
      </c>
      <c r="F995">
        <v>3</v>
      </c>
      <c r="G995">
        <v>0.44641147303305501</v>
      </c>
      <c r="H995" s="5">
        <v>1</v>
      </c>
      <c r="I995">
        <v>0</v>
      </c>
      <c r="J995" t="s">
        <v>559</v>
      </c>
    </row>
    <row r="996" spans="1:10" x14ac:dyDescent="0.25">
      <c r="A996" t="s">
        <v>7489</v>
      </c>
      <c r="B996" s="1" t="str">
        <f>VLOOKUP(A996,[1]Foglio1!$A$2:$C$46997,3,FALSE)</f>
        <v>B</v>
      </c>
      <c r="C996">
        <v>22635</v>
      </c>
      <c r="D996">
        <v>316</v>
      </c>
      <c r="E996">
        <v>176</v>
      </c>
      <c r="F996">
        <v>3</v>
      </c>
      <c r="G996">
        <v>0.44641147303305501</v>
      </c>
      <c r="H996" s="5">
        <v>1</v>
      </c>
      <c r="I996">
        <v>0</v>
      </c>
      <c r="J996" t="s">
        <v>560</v>
      </c>
    </row>
    <row r="997" spans="1:10" x14ac:dyDescent="0.25">
      <c r="A997" t="s">
        <v>7490</v>
      </c>
      <c r="B997" s="1" t="str">
        <f>VLOOKUP(A997,[1]Foglio1!$A$2:$C$46997,3,FALSE)</f>
        <v>B</v>
      </c>
      <c r="C997">
        <v>22635</v>
      </c>
      <c r="D997">
        <v>316</v>
      </c>
      <c r="E997">
        <v>176</v>
      </c>
      <c r="F997">
        <v>3</v>
      </c>
      <c r="G997">
        <v>0.44641147303305501</v>
      </c>
      <c r="H997" s="5">
        <v>1</v>
      </c>
      <c r="I997">
        <v>0</v>
      </c>
      <c r="J997" t="s">
        <v>561</v>
      </c>
    </row>
    <row r="998" spans="1:10" x14ac:dyDescent="0.25">
      <c r="A998" t="s">
        <v>7192</v>
      </c>
      <c r="B998" s="1" t="str">
        <f>VLOOKUP(A998,[1]Foglio1!$A$2:$C$46997,3,FALSE)</f>
        <v>M</v>
      </c>
      <c r="C998">
        <v>22635</v>
      </c>
      <c r="D998">
        <v>316</v>
      </c>
      <c r="E998">
        <v>176</v>
      </c>
      <c r="F998">
        <v>3</v>
      </c>
      <c r="G998">
        <v>0.44641147303305501</v>
      </c>
      <c r="H998" s="5">
        <v>1</v>
      </c>
      <c r="I998">
        <v>0</v>
      </c>
      <c r="J998" t="s">
        <v>461</v>
      </c>
    </row>
    <row r="999" spans="1:10" x14ac:dyDescent="0.25">
      <c r="A999" t="s">
        <v>8548</v>
      </c>
      <c r="B999" s="1" t="str">
        <f>VLOOKUP(A999,[1]Foglio1!$A$2:$C$46997,3,FALSE)</f>
        <v>C</v>
      </c>
      <c r="C999">
        <v>22635</v>
      </c>
      <c r="D999">
        <v>440</v>
      </c>
      <c r="E999">
        <v>176</v>
      </c>
      <c r="F999">
        <v>4</v>
      </c>
      <c r="G999">
        <v>0.44752746845081698</v>
      </c>
      <c r="H999" s="5">
        <v>1</v>
      </c>
      <c r="I999">
        <v>0</v>
      </c>
      <c r="J999" t="s">
        <v>2004</v>
      </c>
    </row>
    <row r="1000" spans="1:10" x14ac:dyDescent="0.25">
      <c r="A1000" t="s">
        <v>8662</v>
      </c>
      <c r="B1000" s="1" t="str">
        <f>VLOOKUP(A1000,[1]Foglio1!$A$2:$C$46997,3,FALSE)</f>
        <v>B</v>
      </c>
      <c r="C1000">
        <v>22635</v>
      </c>
      <c r="D1000">
        <v>3980</v>
      </c>
      <c r="E1000">
        <v>176</v>
      </c>
      <c r="F1000">
        <v>32</v>
      </c>
      <c r="G1000">
        <v>0.44794379991155298</v>
      </c>
      <c r="H1000" s="5">
        <v>1</v>
      </c>
      <c r="I1000">
        <v>0</v>
      </c>
      <c r="J1000" t="s">
        <v>1648</v>
      </c>
    </row>
    <row r="1001" spans="1:10" x14ac:dyDescent="0.25">
      <c r="A1001" t="s">
        <v>5709</v>
      </c>
      <c r="B1001" s="1" t="str">
        <f>VLOOKUP(A1001,[1]Foglio1!$A$2:$C$46997,3,FALSE)</f>
        <v>B</v>
      </c>
      <c r="C1001">
        <v>22635</v>
      </c>
      <c r="D1001">
        <v>76</v>
      </c>
      <c r="E1001">
        <v>176</v>
      </c>
      <c r="F1001">
        <v>1</v>
      </c>
      <c r="G1001">
        <v>0.44801895957314802</v>
      </c>
      <c r="H1001" s="5">
        <v>1</v>
      </c>
      <c r="I1001" s="2">
        <v>2.32729182821594E-220</v>
      </c>
      <c r="J1001" s="2" t="s">
        <v>357</v>
      </c>
    </row>
    <row r="1002" spans="1:10" x14ac:dyDescent="0.25">
      <c r="A1002" t="s">
        <v>5710</v>
      </c>
      <c r="B1002" s="1" t="str">
        <f>VLOOKUP(A1002,[1]Foglio1!$A$2:$C$46997,3,FALSE)</f>
        <v>B</v>
      </c>
      <c r="C1002">
        <v>22635</v>
      </c>
      <c r="D1002">
        <v>76</v>
      </c>
      <c r="E1002">
        <v>176</v>
      </c>
      <c r="F1002">
        <v>1</v>
      </c>
      <c r="G1002">
        <v>0.44801895957314802</v>
      </c>
      <c r="H1002" s="5">
        <v>1</v>
      </c>
      <c r="I1002" s="2">
        <v>2.32729182821594E-220</v>
      </c>
      <c r="J1002" s="2" t="s">
        <v>358</v>
      </c>
    </row>
    <row r="1003" spans="1:10" x14ac:dyDescent="0.25">
      <c r="A1003" t="s">
        <v>6465</v>
      </c>
      <c r="B1003" s="1" t="str">
        <f>VLOOKUP(A1003,[1]Foglio1!$A$2:$C$46997,3,FALSE)</f>
        <v>B</v>
      </c>
      <c r="C1003">
        <v>22635</v>
      </c>
      <c r="D1003">
        <v>195</v>
      </c>
      <c r="E1003">
        <v>176</v>
      </c>
      <c r="F1003">
        <v>2</v>
      </c>
      <c r="G1003">
        <v>0.44899971897451002</v>
      </c>
      <c r="H1003" s="5">
        <v>1</v>
      </c>
      <c r="I1003">
        <v>0</v>
      </c>
      <c r="J1003" t="s">
        <v>300</v>
      </c>
    </row>
    <row r="1004" spans="1:10" x14ac:dyDescent="0.25">
      <c r="A1004" t="s">
        <v>6466</v>
      </c>
      <c r="B1004" s="1" t="str">
        <f>VLOOKUP(A1004,[1]Foglio1!$A$2:$C$46997,3,FALSE)</f>
        <v>B</v>
      </c>
      <c r="C1004">
        <v>22635</v>
      </c>
      <c r="D1004">
        <v>195</v>
      </c>
      <c r="E1004">
        <v>176</v>
      </c>
      <c r="F1004">
        <v>2</v>
      </c>
      <c r="G1004">
        <v>0.44899971897451002</v>
      </c>
      <c r="H1004" s="5">
        <v>1</v>
      </c>
      <c r="I1004">
        <v>0</v>
      </c>
      <c r="J1004" t="s">
        <v>247</v>
      </c>
    </row>
    <row r="1005" spans="1:10" x14ac:dyDescent="0.25">
      <c r="A1005" t="s">
        <v>7222</v>
      </c>
      <c r="B1005" s="1" t="str">
        <f>VLOOKUP(A1005,[1]Foglio1!$A$2:$C$46997,3,FALSE)</f>
        <v>M</v>
      </c>
      <c r="C1005">
        <v>22635</v>
      </c>
      <c r="D1005">
        <v>318</v>
      </c>
      <c r="E1005">
        <v>176</v>
      </c>
      <c r="F1005">
        <v>3</v>
      </c>
      <c r="G1005">
        <v>0.450473618574525</v>
      </c>
      <c r="H1005" s="5">
        <v>1</v>
      </c>
      <c r="I1005">
        <v>0</v>
      </c>
      <c r="J1005" t="s">
        <v>479</v>
      </c>
    </row>
    <row r="1006" spans="1:10" x14ac:dyDescent="0.25">
      <c r="A1006" t="s">
        <v>7223</v>
      </c>
      <c r="B1006" s="1" t="str">
        <f>VLOOKUP(A1006,[1]Foglio1!$A$2:$C$46997,3,FALSE)</f>
        <v>M</v>
      </c>
      <c r="C1006">
        <v>22635</v>
      </c>
      <c r="D1006">
        <v>318</v>
      </c>
      <c r="E1006">
        <v>176</v>
      </c>
      <c r="F1006">
        <v>3</v>
      </c>
      <c r="G1006">
        <v>0.450473618574525</v>
      </c>
      <c r="H1006" s="5">
        <v>1</v>
      </c>
      <c r="I1006">
        <v>0</v>
      </c>
      <c r="J1006" t="s">
        <v>480</v>
      </c>
    </row>
    <row r="1007" spans="1:10" x14ac:dyDescent="0.25">
      <c r="A1007" t="s">
        <v>7710</v>
      </c>
      <c r="B1007" s="1" t="str">
        <f>VLOOKUP(A1007,[1]Foglio1!$A$2:$C$46997,3,FALSE)</f>
        <v>B</v>
      </c>
      <c r="C1007">
        <v>22635</v>
      </c>
      <c r="D1007">
        <v>318</v>
      </c>
      <c r="E1007">
        <v>176</v>
      </c>
      <c r="F1007">
        <v>3</v>
      </c>
      <c r="G1007">
        <v>0.450473618574525</v>
      </c>
      <c r="H1007" s="5">
        <v>1</v>
      </c>
      <c r="I1007">
        <v>0</v>
      </c>
      <c r="J1007" t="s">
        <v>322</v>
      </c>
    </row>
    <row r="1008" spans="1:10" x14ac:dyDescent="0.25">
      <c r="A1008" t="s">
        <v>5898</v>
      </c>
      <c r="B1008" s="1" t="str">
        <f>VLOOKUP(A1008,[1]Foglio1!$A$2:$C$46997,3,FALSE)</f>
        <v>B</v>
      </c>
      <c r="C1008">
        <v>22635</v>
      </c>
      <c r="D1008">
        <v>2968</v>
      </c>
      <c r="E1008">
        <v>176</v>
      </c>
      <c r="F1008">
        <v>24</v>
      </c>
      <c r="G1008">
        <v>0.451620587561752</v>
      </c>
      <c r="H1008" s="5">
        <v>1</v>
      </c>
      <c r="I1008">
        <v>0</v>
      </c>
      <c r="J1008" t="s">
        <v>85</v>
      </c>
    </row>
    <row r="1009" spans="1:10" x14ac:dyDescent="0.25">
      <c r="A1009" t="s">
        <v>8033</v>
      </c>
      <c r="B1009" s="1" t="str">
        <f>VLOOKUP(A1009,[1]Foglio1!$A$2:$C$46997,3,FALSE)</f>
        <v>B</v>
      </c>
      <c r="C1009">
        <v>22635</v>
      </c>
      <c r="D1009">
        <v>77</v>
      </c>
      <c r="E1009">
        <v>176</v>
      </c>
      <c r="F1009">
        <v>1</v>
      </c>
      <c r="G1009">
        <v>0.45232538553538598</v>
      </c>
      <c r="H1009" s="5">
        <v>1</v>
      </c>
      <c r="I1009" s="2">
        <v>7.9436797188191495E-223</v>
      </c>
      <c r="J1009" s="2" t="s">
        <v>3185</v>
      </c>
    </row>
    <row r="1010" spans="1:10" x14ac:dyDescent="0.25">
      <c r="A1010" t="s">
        <v>8035</v>
      </c>
      <c r="B1010" s="1" t="str">
        <f>VLOOKUP(A1010,[1]Foglio1!$A$2:$C$46997,3,FALSE)</f>
        <v>M</v>
      </c>
      <c r="C1010">
        <v>22635</v>
      </c>
      <c r="D1010">
        <v>77</v>
      </c>
      <c r="E1010">
        <v>176</v>
      </c>
      <c r="F1010">
        <v>1</v>
      </c>
      <c r="G1010">
        <v>0.45232538553538598</v>
      </c>
      <c r="H1010" s="5">
        <v>1</v>
      </c>
      <c r="I1010" s="2">
        <v>7.9436797188191495E-223</v>
      </c>
      <c r="J1010" s="2" t="s">
        <v>2654</v>
      </c>
    </row>
    <row r="1011" spans="1:10" x14ac:dyDescent="0.25">
      <c r="A1011" t="s">
        <v>8266</v>
      </c>
      <c r="B1011" s="1" t="str">
        <f>VLOOKUP(A1011,[1]Foglio1!$A$2:$C$46997,3,FALSE)</f>
        <v>B</v>
      </c>
      <c r="C1011">
        <v>22635</v>
      </c>
      <c r="D1011">
        <v>197</v>
      </c>
      <c r="E1011">
        <v>176</v>
      </c>
      <c r="F1011">
        <v>2</v>
      </c>
      <c r="G1011">
        <v>0.45420523380745298</v>
      </c>
      <c r="H1011" s="5">
        <v>1</v>
      </c>
      <c r="I1011">
        <v>0</v>
      </c>
      <c r="J1011" t="s">
        <v>3816</v>
      </c>
    </row>
    <row r="1012" spans="1:10" x14ac:dyDescent="0.25">
      <c r="A1012" t="s">
        <v>7513</v>
      </c>
      <c r="B1012" s="1" t="str">
        <f>VLOOKUP(A1012,[1]Foglio1!$A$2:$C$46997,3,FALSE)</f>
        <v>B</v>
      </c>
      <c r="C1012">
        <v>22635</v>
      </c>
      <c r="D1012">
        <v>321</v>
      </c>
      <c r="E1012">
        <v>176</v>
      </c>
      <c r="F1012">
        <v>3</v>
      </c>
      <c r="G1012">
        <v>0.45654434177154102</v>
      </c>
      <c r="H1012" s="5">
        <v>1</v>
      </c>
      <c r="I1012">
        <v>0</v>
      </c>
      <c r="J1012" t="s">
        <v>580</v>
      </c>
    </row>
    <row r="1013" spans="1:10" x14ac:dyDescent="0.25">
      <c r="A1013" t="s">
        <v>5804</v>
      </c>
      <c r="B1013" s="1" t="str">
        <f>VLOOKUP(A1013,[1]Foglio1!$A$2:$C$46997,3,FALSE)</f>
        <v>B</v>
      </c>
      <c r="C1013">
        <v>22635</v>
      </c>
      <c r="D1013">
        <v>78</v>
      </c>
      <c r="E1013">
        <v>176</v>
      </c>
      <c r="F1013">
        <v>1</v>
      </c>
      <c r="G1013">
        <v>0.45659840318155998</v>
      </c>
      <c r="H1013" s="5">
        <v>1</v>
      </c>
      <c r="I1013" s="2">
        <v>2.7467285134085701E-225</v>
      </c>
      <c r="J1013" s="2" t="s">
        <v>681</v>
      </c>
    </row>
    <row r="1014" spans="1:10" x14ac:dyDescent="0.25">
      <c r="A1014" t="s">
        <v>6551</v>
      </c>
      <c r="B1014" s="1" t="str">
        <f>VLOOKUP(A1014,[1]Foglio1!$A$2:$C$46997,3,FALSE)</f>
        <v>C</v>
      </c>
      <c r="C1014">
        <v>22635</v>
      </c>
      <c r="D1014">
        <v>3106</v>
      </c>
      <c r="E1014">
        <v>176</v>
      </c>
      <c r="F1014">
        <v>25</v>
      </c>
      <c r="G1014">
        <v>0.45903945181219702</v>
      </c>
      <c r="H1014" s="5">
        <v>1</v>
      </c>
      <c r="I1014">
        <v>0</v>
      </c>
      <c r="J1014" t="s">
        <v>3121</v>
      </c>
    </row>
    <row r="1015" spans="1:10" x14ac:dyDescent="0.25">
      <c r="A1015" t="s">
        <v>8064</v>
      </c>
      <c r="B1015" s="1" t="str">
        <f>VLOOKUP(A1015,[1]Foglio1!$A$2:$C$46997,3,FALSE)</f>
        <v>B</v>
      </c>
      <c r="C1015">
        <v>22635</v>
      </c>
      <c r="D1015">
        <v>199</v>
      </c>
      <c r="E1015">
        <v>176</v>
      </c>
      <c r="F1015">
        <v>2</v>
      </c>
      <c r="G1015">
        <v>0.45938275839299397</v>
      </c>
      <c r="H1015" s="5">
        <v>1</v>
      </c>
      <c r="I1015">
        <v>0</v>
      </c>
      <c r="J1015" t="s">
        <v>805</v>
      </c>
    </row>
    <row r="1016" spans="1:10" x14ac:dyDescent="0.25">
      <c r="A1016" t="s">
        <v>9511</v>
      </c>
      <c r="B1016" s="1" t="str">
        <f>VLOOKUP(A1016,[1]Foglio1!$A$2:$C$46997,3,FALSE)</f>
        <v>C</v>
      </c>
      <c r="C1016">
        <v>22635</v>
      </c>
      <c r="D1016">
        <v>79</v>
      </c>
      <c r="E1016">
        <v>176</v>
      </c>
      <c r="F1016">
        <v>1</v>
      </c>
      <c r="G1016">
        <v>0.46083827023347301</v>
      </c>
      <c r="H1016" s="5">
        <v>1</v>
      </c>
      <c r="I1016" s="2">
        <v>9.61969909843415E-228</v>
      </c>
      <c r="J1016" s="2" t="s">
        <v>2068</v>
      </c>
    </row>
    <row r="1017" spans="1:10" x14ac:dyDescent="0.25">
      <c r="A1017" t="s">
        <v>5737</v>
      </c>
      <c r="B1017" s="1" t="str">
        <f>VLOOKUP(A1017,[1]Foglio1!$A$2:$C$46997,3,FALSE)</f>
        <v>B</v>
      </c>
      <c r="C1017">
        <v>22635</v>
      </c>
      <c r="D1017">
        <v>573</v>
      </c>
      <c r="E1017">
        <v>176</v>
      </c>
      <c r="F1017">
        <v>5</v>
      </c>
      <c r="G1017">
        <v>0.46084564608932099</v>
      </c>
      <c r="H1017" s="5">
        <v>1</v>
      </c>
      <c r="I1017">
        <v>0</v>
      </c>
      <c r="J1017" t="s">
        <v>2161</v>
      </c>
    </row>
    <row r="1018" spans="1:10" x14ac:dyDescent="0.25">
      <c r="A1018" t="s">
        <v>5599</v>
      </c>
      <c r="B1018" s="1" t="str">
        <f>VLOOKUP(A1018,[1]Foglio1!$A$2:$C$46997,3,FALSE)</f>
        <v>B</v>
      </c>
      <c r="C1018">
        <v>22635</v>
      </c>
      <c r="D1018">
        <v>1330</v>
      </c>
      <c r="E1018">
        <v>176</v>
      </c>
      <c r="F1018">
        <v>11</v>
      </c>
      <c r="G1018">
        <v>0.46101472377490299</v>
      </c>
      <c r="H1018" s="5">
        <v>1</v>
      </c>
      <c r="I1018">
        <v>0</v>
      </c>
      <c r="J1018" t="s">
        <v>687</v>
      </c>
    </row>
    <row r="1019" spans="1:10" x14ac:dyDescent="0.25">
      <c r="A1019" t="s">
        <v>7221</v>
      </c>
      <c r="B1019" s="1" t="str">
        <f>VLOOKUP(A1019,[1]Foglio1!$A$2:$C$46997,3,FALSE)</f>
        <v>M</v>
      </c>
      <c r="C1019">
        <v>22635</v>
      </c>
      <c r="D1019">
        <v>826</v>
      </c>
      <c r="E1019">
        <v>176</v>
      </c>
      <c r="F1019">
        <v>7</v>
      </c>
      <c r="G1019">
        <v>0.46273673760941603</v>
      </c>
      <c r="H1019" s="5">
        <v>1</v>
      </c>
      <c r="I1019">
        <v>0</v>
      </c>
      <c r="J1019" t="s">
        <v>1388</v>
      </c>
    </row>
    <row r="1020" spans="1:10" x14ac:dyDescent="0.25">
      <c r="A1020" t="s">
        <v>8086</v>
      </c>
      <c r="B1020" s="1" t="str">
        <f>VLOOKUP(A1020,[1]Foglio1!$A$2:$C$46997,3,FALSE)</f>
        <v>B</v>
      </c>
      <c r="C1020">
        <v>22635</v>
      </c>
      <c r="D1020">
        <v>700</v>
      </c>
      <c r="E1020">
        <v>176</v>
      </c>
      <c r="F1020">
        <v>6</v>
      </c>
      <c r="G1020">
        <v>0.46274485298989498</v>
      </c>
      <c r="H1020" s="5">
        <v>1</v>
      </c>
      <c r="I1020">
        <v>0</v>
      </c>
      <c r="J1020" t="s">
        <v>532</v>
      </c>
    </row>
    <row r="1021" spans="1:10" x14ac:dyDescent="0.25">
      <c r="A1021" t="s">
        <v>7424</v>
      </c>
      <c r="B1021" s="1" t="str">
        <f>VLOOKUP(A1021,[1]Foglio1!$A$2:$C$46997,3,FALSE)</f>
        <v>M</v>
      </c>
      <c r="C1021">
        <v>22635</v>
      </c>
      <c r="D1021">
        <v>6306</v>
      </c>
      <c r="E1021">
        <v>176</v>
      </c>
      <c r="F1021">
        <v>50</v>
      </c>
      <c r="G1021">
        <v>0.46372642083528498</v>
      </c>
      <c r="H1021" s="5">
        <v>1</v>
      </c>
      <c r="I1021">
        <v>0</v>
      </c>
      <c r="J1021" t="s">
        <v>940</v>
      </c>
    </row>
    <row r="1022" spans="1:10" x14ac:dyDescent="0.25">
      <c r="A1022" t="s">
        <v>8050</v>
      </c>
      <c r="B1022" s="1" t="str">
        <f>VLOOKUP(A1022,[1]Foglio1!$A$2:$C$46997,3,FALSE)</f>
        <v>C</v>
      </c>
      <c r="C1022">
        <v>22635</v>
      </c>
      <c r="D1022">
        <v>80</v>
      </c>
      <c r="E1022">
        <v>176</v>
      </c>
      <c r="F1022">
        <v>1</v>
      </c>
      <c r="G1022">
        <v>0.46504524241261103</v>
      </c>
      <c r="H1022" s="5">
        <v>1</v>
      </c>
      <c r="I1022" s="2">
        <v>3.41184575220408E-230</v>
      </c>
      <c r="J1022" s="2" t="s">
        <v>3652</v>
      </c>
    </row>
    <row r="1023" spans="1:10" x14ac:dyDescent="0.25">
      <c r="A1023" t="s">
        <v>7316</v>
      </c>
      <c r="B1023" s="1" t="str">
        <f>VLOOKUP(A1023,[1]Foglio1!$A$2:$C$46997,3,FALSE)</f>
        <v>B</v>
      </c>
      <c r="C1023">
        <v>22635</v>
      </c>
      <c r="D1023">
        <v>451</v>
      </c>
      <c r="E1023">
        <v>176</v>
      </c>
      <c r="F1023">
        <v>4</v>
      </c>
      <c r="G1023">
        <v>0.46634189028595002</v>
      </c>
      <c r="H1023" s="5">
        <v>1</v>
      </c>
      <c r="I1023">
        <v>0</v>
      </c>
      <c r="J1023" t="s">
        <v>932</v>
      </c>
    </row>
    <row r="1024" spans="1:10" x14ac:dyDescent="0.25">
      <c r="A1024" t="s">
        <v>6548</v>
      </c>
      <c r="B1024" s="1" t="str">
        <f>VLOOKUP(A1024,[1]Foglio1!$A$2:$C$46997,3,FALSE)</f>
        <v>B</v>
      </c>
      <c r="C1024">
        <v>22635</v>
      </c>
      <c r="D1024">
        <v>202</v>
      </c>
      <c r="E1024">
        <v>176</v>
      </c>
      <c r="F1024">
        <v>2</v>
      </c>
      <c r="G1024">
        <v>0.46709572693780099</v>
      </c>
      <c r="H1024" s="5">
        <v>1</v>
      </c>
      <c r="I1024">
        <v>0</v>
      </c>
      <c r="J1024" t="s">
        <v>1885</v>
      </c>
    </row>
    <row r="1025" spans="1:10" x14ac:dyDescent="0.25">
      <c r="A1025" t="s">
        <v>8668</v>
      </c>
      <c r="B1025" s="1" t="str">
        <f>VLOOKUP(A1025,[1]Foglio1!$A$2:$C$46997,3,FALSE)</f>
        <v>B</v>
      </c>
      <c r="C1025">
        <v>22635</v>
      </c>
      <c r="D1025">
        <v>4524</v>
      </c>
      <c r="E1025">
        <v>176</v>
      </c>
      <c r="F1025">
        <v>36</v>
      </c>
      <c r="G1025">
        <v>0.46820819082683601</v>
      </c>
      <c r="H1025" s="5">
        <v>1</v>
      </c>
      <c r="I1025">
        <v>0</v>
      </c>
      <c r="J1025" t="s">
        <v>1614</v>
      </c>
    </row>
    <row r="1026" spans="1:10" x14ac:dyDescent="0.25">
      <c r="A1026" t="s">
        <v>6196</v>
      </c>
      <c r="B1026" s="1" t="str">
        <f>VLOOKUP(A1026,[1]Foglio1!$A$2:$C$46997,3,FALSE)</f>
        <v>B</v>
      </c>
      <c r="C1026">
        <v>22635</v>
      </c>
      <c r="D1026">
        <v>1973</v>
      </c>
      <c r="E1026">
        <v>176</v>
      </c>
      <c r="F1026">
        <v>16</v>
      </c>
      <c r="G1026">
        <v>0.46847713656951101</v>
      </c>
      <c r="H1026" s="5">
        <v>1</v>
      </c>
      <c r="I1026">
        <v>0</v>
      </c>
      <c r="J1026" t="s">
        <v>94</v>
      </c>
    </row>
    <row r="1027" spans="1:10" x14ac:dyDescent="0.25">
      <c r="A1027" t="s">
        <v>7603</v>
      </c>
      <c r="B1027" s="1" t="str">
        <f>VLOOKUP(A1027,[1]Foglio1!$A$2:$C$46997,3,FALSE)</f>
        <v>C</v>
      </c>
      <c r="C1027">
        <v>22635</v>
      </c>
      <c r="D1027">
        <v>81</v>
      </c>
      <c r="E1027">
        <v>176</v>
      </c>
      <c r="F1027">
        <v>1</v>
      </c>
      <c r="G1027">
        <v>0.46921957347844301</v>
      </c>
      <c r="H1027" s="5">
        <v>1</v>
      </c>
      <c r="I1027" s="2">
        <v>1.2252693678846601E-232</v>
      </c>
      <c r="J1027" s="2" t="s">
        <v>2737</v>
      </c>
    </row>
    <row r="1028" spans="1:10" x14ac:dyDescent="0.25">
      <c r="A1028" t="s">
        <v>8059</v>
      </c>
      <c r="B1028" s="1" t="str">
        <f>VLOOKUP(A1028,[1]Foglio1!$A$2:$C$46997,3,FALSE)</f>
        <v>B</v>
      </c>
      <c r="C1028">
        <v>22635</v>
      </c>
      <c r="D1028">
        <v>81</v>
      </c>
      <c r="E1028">
        <v>176</v>
      </c>
      <c r="F1028">
        <v>1</v>
      </c>
      <c r="G1028">
        <v>0.46921957347844301</v>
      </c>
      <c r="H1028" s="5">
        <v>1</v>
      </c>
      <c r="I1028" s="2">
        <v>1.2252693678846601E-232</v>
      </c>
      <c r="J1028" s="2" t="s">
        <v>3246</v>
      </c>
    </row>
    <row r="1029" spans="1:10" x14ac:dyDescent="0.25">
      <c r="A1029" t="s">
        <v>7621</v>
      </c>
      <c r="B1029" s="1" t="str">
        <f>VLOOKUP(A1029,[1]Foglio1!$A$2:$C$46997,3,FALSE)</f>
        <v>C</v>
      </c>
      <c r="C1029">
        <v>22635</v>
      </c>
      <c r="D1029">
        <v>82</v>
      </c>
      <c r="E1029">
        <v>176</v>
      </c>
      <c r="F1029">
        <v>1</v>
      </c>
      <c r="G1029">
        <v>0.473361515263786</v>
      </c>
      <c r="H1029" s="5">
        <v>1</v>
      </c>
      <c r="I1029" s="2">
        <v>4.4547347772802097E-235</v>
      </c>
      <c r="J1029" s="2" t="s">
        <v>2139</v>
      </c>
    </row>
    <row r="1030" spans="1:10" x14ac:dyDescent="0.25">
      <c r="A1030" t="s">
        <v>8465</v>
      </c>
      <c r="B1030" s="1" t="str">
        <f>VLOOKUP(A1030,[1]Foglio1!$A$2:$C$46997,3,FALSE)</f>
        <v>B</v>
      </c>
      <c r="C1030">
        <v>22635</v>
      </c>
      <c r="D1030">
        <v>5942</v>
      </c>
      <c r="E1030">
        <v>176</v>
      </c>
      <c r="F1030">
        <v>47</v>
      </c>
      <c r="G1030">
        <v>0.47426376571558498</v>
      </c>
      <c r="H1030" s="5">
        <v>1</v>
      </c>
      <c r="I1030">
        <v>0</v>
      </c>
      <c r="J1030" t="s">
        <v>795</v>
      </c>
    </row>
    <row r="1031" spans="1:10" x14ac:dyDescent="0.25">
      <c r="A1031" t="s">
        <v>6761</v>
      </c>
      <c r="B1031" s="1" t="str">
        <f>VLOOKUP(A1031,[1]Foglio1!$A$2:$C$46997,3,FALSE)</f>
        <v>B</v>
      </c>
      <c r="C1031">
        <v>22635</v>
      </c>
      <c r="D1031">
        <v>330</v>
      </c>
      <c r="E1031">
        <v>176</v>
      </c>
      <c r="F1031">
        <v>3</v>
      </c>
      <c r="G1031">
        <v>0.47458565234412903</v>
      </c>
      <c r="H1031" s="5">
        <v>1</v>
      </c>
      <c r="I1031">
        <v>0</v>
      </c>
      <c r="J1031" t="s">
        <v>154</v>
      </c>
    </row>
    <row r="1032" spans="1:10" x14ac:dyDescent="0.25">
      <c r="A1032" t="s">
        <v>6556</v>
      </c>
      <c r="B1032" s="1" t="str">
        <f>VLOOKUP(A1032,[1]Foglio1!$A$2:$C$46997,3,FALSE)</f>
        <v>B</v>
      </c>
      <c r="C1032">
        <v>22635</v>
      </c>
      <c r="D1032">
        <v>205</v>
      </c>
      <c r="E1032">
        <v>176</v>
      </c>
      <c r="F1032">
        <v>2</v>
      </c>
      <c r="G1032">
        <v>0.47474363483813298</v>
      </c>
      <c r="H1032" s="5">
        <v>1</v>
      </c>
      <c r="I1032">
        <v>0</v>
      </c>
      <c r="J1032" t="s">
        <v>101</v>
      </c>
    </row>
    <row r="1033" spans="1:10" x14ac:dyDescent="0.25">
      <c r="A1033" t="s">
        <v>6915</v>
      </c>
      <c r="B1033" s="1" t="str">
        <f>VLOOKUP(A1033,[1]Foglio1!$A$2:$C$46997,3,FALSE)</f>
        <v>C</v>
      </c>
      <c r="C1033">
        <v>22635</v>
      </c>
      <c r="D1033">
        <v>205</v>
      </c>
      <c r="E1033">
        <v>176</v>
      </c>
      <c r="F1033">
        <v>2</v>
      </c>
      <c r="G1033">
        <v>0.47474363483813298</v>
      </c>
      <c r="H1033" s="5">
        <v>1</v>
      </c>
      <c r="I1033">
        <v>0</v>
      </c>
      <c r="J1033" t="s">
        <v>3009</v>
      </c>
    </row>
    <row r="1034" spans="1:10" x14ac:dyDescent="0.25">
      <c r="A1034" t="s">
        <v>9830</v>
      </c>
      <c r="B1034" s="1" t="str">
        <f>VLOOKUP(A1034,[1]Foglio1!$A$2:$C$46997,3,FALSE)</f>
        <v>C</v>
      </c>
      <c r="C1034">
        <v>22635</v>
      </c>
      <c r="D1034">
        <v>83</v>
      </c>
      <c r="E1034">
        <v>176</v>
      </c>
      <c r="F1034">
        <v>1</v>
      </c>
      <c r="G1034">
        <v>0.47747131766613998</v>
      </c>
      <c r="H1034" s="5">
        <v>1</v>
      </c>
      <c r="I1034" s="2">
        <v>1.6394403694407601E-237</v>
      </c>
      <c r="J1034" s="2" t="s">
        <v>4996</v>
      </c>
    </row>
    <row r="1035" spans="1:10" x14ac:dyDescent="0.25">
      <c r="A1035" t="s">
        <v>9721</v>
      </c>
      <c r="B1035" s="1" t="str">
        <f>VLOOKUP(A1035,[1]Foglio1!$A$2:$C$46997,3,FALSE)</f>
        <v>B</v>
      </c>
      <c r="C1035">
        <v>22635</v>
      </c>
      <c r="D1035">
        <v>83</v>
      </c>
      <c r="E1035">
        <v>176</v>
      </c>
      <c r="F1035">
        <v>1</v>
      </c>
      <c r="G1035">
        <v>0.47747131766613998</v>
      </c>
      <c r="H1035" s="5">
        <v>1</v>
      </c>
      <c r="I1035" s="2">
        <v>1.6394403694407601E-237</v>
      </c>
      <c r="J1035" s="2" t="s">
        <v>2153</v>
      </c>
    </row>
    <row r="1036" spans="1:10" x14ac:dyDescent="0.25">
      <c r="A1036" t="s">
        <v>7563</v>
      </c>
      <c r="B1036" s="1" t="str">
        <f>VLOOKUP(A1036,[1]Foglio1!$A$2:$C$46997,3,FALSE)</f>
        <v>B</v>
      </c>
      <c r="C1036">
        <v>22635</v>
      </c>
      <c r="D1036">
        <v>332</v>
      </c>
      <c r="E1036">
        <v>176</v>
      </c>
      <c r="F1036">
        <v>3</v>
      </c>
      <c r="G1036">
        <v>0.47855830209293598</v>
      </c>
      <c r="H1036" s="5">
        <v>1</v>
      </c>
      <c r="I1036">
        <v>0</v>
      </c>
      <c r="J1036" t="s">
        <v>677</v>
      </c>
    </row>
    <row r="1037" spans="1:10" x14ac:dyDescent="0.25">
      <c r="A1037" t="s">
        <v>9722</v>
      </c>
      <c r="B1037" s="1" t="str">
        <f>VLOOKUP(A1037,[1]Foglio1!$A$2:$C$46997,3,FALSE)</f>
        <v>B</v>
      </c>
      <c r="C1037">
        <v>22635</v>
      </c>
      <c r="D1037">
        <v>84</v>
      </c>
      <c r="E1037">
        <v>176</v>
      </c>
      <c r="F1037">
        <v>1</v>
      </c>
      <c r="G1037">
        <v>0.48154922861980798</v>
      </c>
      <c r="H1037" s="5">
        <v>1</v>
      </c>
      <c r="I1037" s="2">
        <v>6.1064646607358998E-240</v>
      </c>
      <c r="J1037" s="2" t="s">
        <v>4997</v>
      </c>
    </row>
    <row r="1038" spans="1:10" x14ac:dyDescent="0.25">
      <c r="A1038" t="s">
        <v>7643</v>
      </c>
      <c r="B1038" s="1" t="str">
        <f>VLOOKUP(A1038,[1]Foglio1!$A$2:$C$46997,3,FALSE)</f>
        <v>B</v>
      </c>
      <c r="C1038">
        <v>22635</v>
      </c>
      <c r="D1038">
        <v>84</v>
      </c>
      <c r="E1038">
        <v>176</v>
      </c>
      <c r="F1038">
        <v>1</v>
      </c>
      <c r="G1038">
        <v>0.48154922861980798</v>
      </c>
      <c r="H1038" s="5">
        <v>1</v>
      </c>
      <c r="I1038" s="2">
        <v>6.1064646607358998E-240</v>
      </c>
      <c r="J1038" s="2" t="s">
        <v>1087</v>
      </c>
    </row>
    <row r="1039" spans="1:10" x14ac:dyDescent="0.25">
      <c r="A1039" t="s">
        <v>6634</v>
      </c>
      <c r="B1039" s="1" t="str">
        <f>VLOOKUP(A1039,[1]Foglio1!$A$2:$C$46997,3,FALSE)</f>
        <v>B</v>
      </c>
      <c r="C1039">
        <v>22635</v>
      </c>
      <c r="D1039">
        <v>84</v>
      </c>
      <c r="E1039">
        <v>176</v>
      </c>
      <c r="F1039">
        <v>1</v>
      </c>
      <c r="G1039">
        <v>0.48154922861980798</v>
      </c>
      <c r="H1039" s="5">
        <v>1</v>
      </c>
      <c r="I1039" s="2">
        <v>6.1064646607358998E-240</v>
      </c>
      <c r="J1039" s="2" t="s">
        <v>3690</v>
      </c>
    </row>
    <row r="1040" spans="1:10" x14ac:dyDescent="0.25">
      <c r="A1040" t="s">
        <v>7870</v>
      </c>
      <c r="B1040" s="1" t="str">
        <f>VLOOKUP(A1040,[1]Foglio1!$A$2:$C$46997,3,FALSE)</f>
        <v>M</v>
      </c>
      <c r="C1040">
        <v>22635</v>
      </c>
      <c r="D1040">
        <v>208</v>
      </c>
      <c r="E1040">
        <v>176</v>
      </c>
      <c r="F1040">
        <v>2</v>
      </c>
      <c r="G1040">
        <v>0.48232535082399097</v>
      </c>
      <c r="H1040" s="5">
        <v>1</v>
      </c>
      <c r="I1040">
        <v>0</v>
      </c>
      <c r="J1040" t="s">
        <v>2725</v>
      </c>
    </row>
    <row r="1041" spans="1:10" x14ac:dyDescent="0.25">
      <c r="A1041" t="s">
        <v>7334</v>
      </c>
      <c r="B1041" s="1" t="str">
        <f>VLOOKUP(A1041,[1]Foglio1!$A$2:$C$46997,3,FALSE)</f>
        <v>B</v>
      </c>
      <c r="C1041">
        <v>22635</v>
      </c>
      <c r="D1041">
        <v>334</v>
      </c>
      <c r="E1041">
        <v>176</v>
      </c>
      <c r="F1041">
        <v>3</v>
      </c>
      <c r="G1041">
        <v>0.482517113879746</v>
      </c>
      <c r="H1041" s="5">
        <v>1</v>
      </c>
      <c r="I1041">
        <v>0</v>
      </c>
      <c r="J1041" t="s">
        <v>2731</v>
      </c>
    </row>
    <row r="1042" spans="1:10" x14ac:dyDescent="0.25">
      <c r="A1042" t="s">
        <v>8304</v>
      </c>
      <c r="B1042" s="1" t="str">
        <f>VLOOKUP(A1042,[1]Foglio1!$A$2:$C$46997,3,FALSE)</f>
        <v>B</v>
      </c>
      <c r="C1042">
        <v>22635</v>
      </c>
      <c r="D1042">
        <v>209</v>
      </c>
      <c r="E1042">
        <v>176</v>
      </c>
      <c r="F1042">
        <v>2</v>
      </c>
      <c r="G1042">
        <v>0.48483769716083402</v>
      </c>
      <c r="H1042" s="5">
        <v>1</v>
      </c>
      <c r="I1042">
        <v>0</v>
      </c>
      <c r="J1042" t="s">
        <v>3856</v>
      </c>
    </row>
    <row r="1043" spans="1:10" x14ac:dyDescent="0.25">
      <c r="A1043" t="s">
        <v>7593</v>
      </c>
      <c r="B1043" s="1" t="str">
        <f>VLOOKUP(A1043,[1]Foglio1!$A$2:$C$46997,3,FALSE)</f>
        <v>C</v>
      </c>
      <c r="C1043">
        <v>22635</v>
      </c>
      <c r="D1043">
        <v>209</v>
      </c>
      <c r="E1043">
        <v>176</v>
      </c>
      <c r="F1043">
        <v>2</v>
      </c>
      <c r="G1043">
        <v>0.48483769716083402</v>
      </c>
      <c r="H1043" s="5">
        <v>1</v>
      </c>
      <c r="I1043">
        <v>0</v>
      </c>
      <c r="J1043" t="s">
        <v>1620</v>
      </c>
    </row>
    <row r="1044" spans="1:10" x14ac:dyDescent="0.25">
      <c r="A1044" t="s">
        <v>7783</v>
      </c>
      <c r="B1044" s="1" t="str">
        <f>VLOOKUP(A1044,[1]Foglio1!$A$2:$C$46997,3,FALSE)</f>
        <v>B</v>
      </c>
      <c r="C1044">
        <v>22635</v>
      </c>
      <c r="D1044">
        <v>462</v>
      </c>
      <c r="E1044">
        <v>176</v>
      </c>
      <c r="F1044">
        <v>4</v>
      </c>
      <c r="G1044">
        <v>0.484928268359267</v>
      </c>
      <c r="H1044" s="5">
        <v>1</v>
      </c>
      <c r="I1044">
        <v>0</v>
      </c>
      <c r="J1044" t="s">
        <v>3333</v>
      </c>
    </row>
    <row r="1045" spans="1:10" x14ac:dyDescent="0.25">
      <c r="A1045" t="s">
        <v>7750</v>
      </c>
      <c r="B1045" s="1" t="str">
        <f>VLOOKUP(A1045,[1]Foglio1!$A$2:$C$46997,3,FALSE)</f>
        <v>B</v>
      </c>
      <c r="C1045">
        <v>22635</v>
      </c>
      <c r="D1045">
        <v>1099</v>
      </c>
      <c r="E1045">
        <v>176</v>
      </c>
      <c r="F1045">
        <v>9</v>
      </c>
      <c r="G1045">
        <v>0.48525165083077698</v>
      </c>
      <c r="H1045" s="5">
        <v>1</v>
      </c>
      <c r="I1045">
        <v>0</v>
      </c>
      <c r="J1045" t="s">
        <v>386</v>
      </c>
    </row>
    <row r="1046" spans="1:10" x14ac:dyDescent="0.25">
      <c r="A1046" t="s">
        <v>6622</v>
      </c>
      <c r="B1046" s="1" t="str">
        <f>VLOOKUP(A1046,[1]Foglio1!$A$2:$C$46997,3,FALSE)</f>
        <v>B</v>
      </c>
      <c r="C1046">
        <v>22635</v>
      </c>
      <c r="D1046">
        <v>210</v>
      </c>
      <c r="E1046">
        <v>176</v>
      </c>
      <c r="F1046">
        <v>2</v>
      </c>
      <c r="G1046">
        <v>0.48734253544862499</v>
      </c>
      <c r="H1046" s="5">
        <v>1</v>
      </c>
      <c r="I1046">
        <v>0</v>
      </c>
      <c r="J1046" t="s">
        <v>483</v>
      </c>
    </row>
    <row r="1047" spans="1:10" x14ac:dyDescent="0.25">
      <c r="A1047" t="s">
        <v>5828</v>
      </c>
      <c r="B1047" s="1" t="str">
        <f>VLOOKUP(A1047,[1]Foglio1!$A$2:$C$46997,3,FALSE)</f>
        <v>C</v>
      </c>
      <c r="C1047">
        <v>22635</v>
      </c>
      <c r="D1047">
        <v>975</v>
      </c>
      <c r="E1047">
        <v>176</v>
      </c>
      <c r="F1047">
        <v>8</v>
      </c>
      <c r="G1047">
        <v>0.48939291241209898</v>
      </c>
      <c r="H1047" s="5">
        <v>1</v>
      </c>
      <c r="I1047">
        <v>0</v>
      </c>
      <c r="J1047" t="s">
        <v>3715</v>
      </c>
    </row>
    <row r="1048" spans="1:10" x14ac:dyDescent="0.25">
      <c r="A1048" t="s">
        <v>7662</v>
      </c>
      <c r="B1048" s="1" t="str">
        <f>VLOOKUP(A1048,[1]Foglio1!$A$2:$C$46997,3,FALSE)</f>
        <v>M</v>
      </c>
      <c r="C1048">
        <v>22635</v>
      </c>
      <c r="D1048">
        <v>86</v>
      </c>
      <c r="E1048">
        <v>176</v>
      </c>
      <c r="F1048">
        <v>1</v>
      </c>
      <c r="G1048">
        <v>0.48961035866730301</v>
      </c>
      <c r="H1048" s="5">
        <v>1</v>
      </c>
      <c r="I1048" s="2">
        <v>8.7779857983129102E-245</v>
      </c>
      <c r="J1048" s="2" t="s">
        <v>270</v>
      </c>
    </row>
    <row r="1049" spans="1:10" x14ac:dyDescent="0.25">
      <c r="A1049" t="s">
        <v>9726</v>
      </c>
      <c r="B1049" s="1" t="str">
        <f>VLOOKUP(A1049,[1]Foglio1!$A$2:$C$46997,3,FALSE)</f>
        <v>B</v>
      </c>
      <c r="C1049">
        <v>22635</v>
      </c>
      <c r="D1049">
        <v>86</v>
      </c>
      <c r="E1049">
        <v>176</v>
      </c>
      <c r="F1049">
        <v>1</v>
      </c>
      <c r="G1049">
        <v>0.48961035866730301</v>
      </c>
      <c r="H1049" s="5">
        <v>1</v>
      </c>
      <c r="I1049" s="2">
        <v>8.7779857983129102E-245</v>
      </c>
      <c r="J1049" s="2" t="s">
        <v>2848</v>
      </c>
    </row>
    <row r="1050" spans="1:10" x14ac:dyDescent="0.25">
      <c r="A1050" t="s">
        <v>6106</v>
      </c>
      <c r="B1050" s="1" t="str">
        <f>VLOOKUP(A1050,[1]Foglio1!$A$2:$C$46997,3,FALSE)</f>
        <v>B</v>
      </c>
      <c r="C1050">
        <v>22635</v>
      </c>
      <c r="D1050">
        <v>211</v>
      </c>
      <c r="E1050">
        <v>176</v>
      </c>
      <c r="F1050">
        <v>2</v>
      </c>
      <c r="G1050">
        <v>0.48983983008024601</v>
      </c>
      <c r="H1050" s="5">
        <v>1</v>
      </c>
      <c r="I1050">
        <v>0</v>
      </c>
      <c r="J1050" t="s">
        <v>302</v>
      </c>
    </row>
    <row r="1051" spans="1:10" x14ac:dyDescent="0.25">
      <c r="A1051" t="s">
        <v>5610</v>
      </c>
      <c r="B1051" s="1" t="str">
        <f>VLOOKUP(A1051,[1]Foglio1!$A$2:$C$46997,3,FALSE)</f>
        <v>B</v>
      </c>
      <c r="C1051">
        <v>22635</v>
      </c>
      <c r="D1051">
        <v>465</v>
      </c>
      <c r="E1051">
        <v>176</v>
      </c>
      <c r="F1051">
        <v>4</v>
      </c>
      <c r="G1051">
        <v>0.489953664860029</v>
      </c>
      <c r="H1051" s="5">
        <v>1</v>
      </c>
      <c r="I1051">
        <v>0</v>
      </c>
      <c r="J1051" t="s">
        <v>118</v>
      </c>
    </row>
    <row r="1052" spans="1:10" x14ac:dyDescent="0.25">
      <c r="A1052" t="s">
        <v>8661</v>
      </c>
      <c r="B1052" s="1" t="str">
        <f>VLOOKUP(A1052,[1]Foglio1!$A$2:$C$46997,3,FALSE)</f>
        <v>B</v>
      </c>
      <c r="C1052">
        <v>22635</v>
      </c>
      <c r="D1052">
        <v>4434</v>
      </c>
      <c r="E1052">
        <v>176</v>
      </c>
      <c r="F1052">
        <v>35</v>
      </c>
      <c r="G1052">
        <v>0.49062114034280402</v>
      </c>
      <c r="H1052" s="5">
        <v>1</v>
      </c>
      <c r="I1052">
        <v>0</v>
      </c>
      <c r="J1052" t="s">
        <v>1621</v>
      </c>
    </row>
    <row r="1053" spans="1:10" x14ac:dyDescent="0.25">
      <c r="A1053" t="s">
        <v>8530</v>
      </c>
      <c r="B1053" s="1" t="str">
        <f>VLOOKUP(A1053,[1]Foglio1!$A$2:$C$46997,3,FALSE)</f>
        <v>B</v>
      </c>
      <c r="C1053">
        <v>22635</v>
      </c>
      <c r="D1053">
        <v>2128</v>
      </c>
      <c r="E1053">
        <v>176</v>
      </c>
      <c r="F1053">
        <v>17</v>
      </c>
      <c r="G1053">
        <v>0.49090761524564303</v>
      </c>
      <c r="H1053" s="5">
        <v>1</v>
      </c>
      <c r="I1053">
        <v>0</v>
      </c>
      <c r="J1053" t="s">
        <v>2220</v>
      </c>
    </row>
    <row r="1054" spans="1:10" x14ac:dyDescent="0.25">
      <c r="A1054" t="s">
        <v>6558</v>
      </c>
      <c r="B1054" s="1" t="str">
        <f>VLOOKUP(A1054,[1]Foglio1!$A$2:$C$46997,3,FALSE)</f>
        <v>M</v>
      </c>
      <c r="C1054">
        <v>22635</v>
      </c>
      <c r="D1054">
        <v>3153</v>
      </c>
      <c r="E1054">
        <v>176</v>
      </c>
      <c r="F1054">
        <v>25</v>
      </c>
      <c r="G1054">
        <v>0.49105004400459501</v>
      </c>
      <c r="H1054" s="5">
        <v>1</v>
      </c>
      <c r="I1054">
        <v>0</v>
      </c>
      <c r="J1054" t="s">
        <v>2404</v>
      </c>
    </row>
    <row r="1055" spans="1:10" x14ac:dyDescent="0.25">
      <c r="A1055" t="s">
        <v>8433</v>
      </c>
      <c r="B1055" s="1" t="str">
        <f>VLOOKUP(A1055,[1]Foglio1!$A$2:$C$46997,3,FALSE)</f>
        <v>B</v>
      </c>
      <c r="C1055">
        <v>22635</v>
      </c>
      <c r="D1055">
        <v>212</v>
      </c>
      <c r="E1055">
        <v>176</v>
      </c>
      <c r="F1055">
        <v>2</v>
      </c>
      <c r="G1055">
        <v>0.49232954645056498</v>
      </c>
      <c r="H1055" s="5">
        <v>1</v>
      </c>
      <c r="I1055">
        <v>0</v>
      </c>
      <c r="J1055" t="s">
        <v>3546</v>
      </c>
    </row>
    <row r="1056" spans="1:10" x14ac:dyDescent="0.25">
      <c r="A1056" t="s">
        <v>5683</v>
      </c>
      <c r="B1056" s="1" t="str">
        <f>VLOOKUP(A1056,[1]Foglio1!$A$2:$C$46997,3,FALSE)</f>
        <v>B</v>
      </c>
      <c r="C1056">
        <v>22635</v>
      </c>
      <c r="D1056">
        <v>722</v>
      </c>
      <c r="E1056">
        <v>176</v>
      </c>
      <c r="F1056">
        <v>6</v>
      </c>
      <c r="G1056">
        <v>0.49258346939570902</v>
      </c>
      <c r="H1056" s="5">
        <v>1</v>
      </c>
      <c r="I1056">
        <v>0</v>
      </c>
      <c r="J1056" t="s">
        <v>1252</v>
      </c>
    </row>
    <row r="1057" spans="1:10" x14ac:dyDescent="0.25">
      <c r="A1057" t="s">
        <v>8565</v>
      </c>
      <c r="B1057" s="1" t="str">
        <f>VLOOKUP(A1057,[1]Foglio1!$A$2:$C$46997,3,FALSE)</f>
        <v>C</v>
      </c>
      <c r="C1057">
        <v>22635</v>
      </c>
      <c r="D1057">
        <v>467</v>
      </c>
      <c r="E1057">
        <v>176</v>
      </c>
      <c r="F1057">
        <v>4</v>
      </c>
      <c r="G1057">
        <v>0.49329296416234603</v>
      </c>
      <c r="H1057" s="5">
        <v>1</v>
      </c>
      <c r="I1057">
        <v>0</v>
      </c>
      <c r="J1057" t="s">
        <v>2023</v>
      </c>
    </row>
    <row r="1058" spans="1:10" x14ac:dyDescent="0.25">
      <c r="A1058" t="s">
        <v>5990</v>
      </c>
      <c r="B1058" s="1" t="str">
        <f>VLOOKUP(A1058,[1]Foglio1!$A$2:$C$46997,3,FALSE)</f>
        <v>B</v>
      </c>
      <c r="C1058">
        <v>22635</v>
      </c>
      <c r="D1058">
        <v>87</v>
      </c>
      <c r="E1058">
        <v>176</v>
      </c>
      <c r="F1058">
        <v>1</v>
      </c>
      <c r="G1058">
        <v>0.49359406422841201</v>
      </c>
      <c r="H1058" s="5">
        <v>1</v>
      </c>
      <c r="I1058" s="2">
        <v>3.3867788569736299E-247</v>
      </c>
      <c r="J1058" s="2" t="s">
        <v>1213</v>
      </c>
    </row>
    <row r="1059" spans="1:10" x14ac:dyDescent="0.25">
      <c r="A1059" t="s">
        <v>5991</v>
      </c>
      <c r="B1059" s="1" t="str">
        <f>VLOOKUP(A1059,[1]Foglio1!$A$2:$C$46997,3,FALSE)</f>
        <v>B</v>
      </c>
      <c r="C1059">
        <v>22635</v>
      </c>
      <c r="D1059">
        <v>87</v>
      </c>
      <c r="E1059">
        <v>176</v>
      </c>
      <c r="F1059">
        <v>1</v>
      </c>
      <c r="G1059">
        <v>0.49359406422841201</v>
      </c>
      <c r="H1059" s="5">
        <v>1</v>
      </c>
      <c r="I1059" s="2">
        <v>3.3867788569736299E-247</v>
      </c>
      <c r="J1059" s="2" t="s">
        <v>1214</v>
      </c>
    </row>
    <row r="1060" spans="1:10" x14ac:dyDescent="0.25">
      <c r="A1060" t="s">
        <v>9575</v>
      </c>
      <c r="B1060" s="1" t="str">
        <f>VLOOKUP(A1060,[1]Foglio1!$A$2:$C$46997,3,FALSE)</f>
        <v>C</v>
      </c>
      <c r="C1060">
        <v>22635</v>
      </c>
      <c r="D1060">
        <v>87</v>
      </c>
      <c r="E1060">
        <v>176</v>
      </c>
      <c r="F1060">
        <v>1</v>
      </c>
      <c r="G1060">
        <v>0.49359406422841201</v>
      </c>
      <c r="H1060" s="5">
        <v>1</v>
      </c>
      <c r="I1060" s="2">
        <v>3.3867788569736299E-247</v>
      </c>
      <c r="J1060" s="2" t="s">
        <v>2282</v>
      </c>
    </row>
    <row r="1061" spans="1:10" x14ac:dyDescent="0.25">
      <c r="A1061" t="s">
        <v>8096</v>
      </c>
      <c r="B1061" s="1" t="str">
        <f>VLOOKUP(A1061,[1]Foglio1!$A$2:$C$46997,3,FALSE)</f>
        <v>C</v>
      </c>
      <c r="C1061">
        <v>22635</v>
      </c>
      <c r="D1061">
        <v>87</v>
      </c>
      <c r="E1061">
        <v>176</v>
      </c>
      <c r="F1061">
        <v>1</v>
      </c>
      <c r="G1061">
        <v>0.49359406422841201</v>
      </c>
      <c r="H1061" s="5">
        <v>1</v>
      </c>
      <c r="I1061" s="2">
        <v>3.3867788569736299E-247</v>
      </c>
      <c r="J1061" s="2" t="s">
        <v>3708</v>
      </c>
    </row>
    <row r="1062" spans="1:10" x14ac:dyDescent="0.25">
      <c r="A1062" t="s">
        <v>5832</v>
      </c>
      <c r="B1062" s="1" t="str">
        <f>VLOOKUP(A1062,[1]Foglio1!$A$2:$C$46997,3,FALSE)</f>
        <v>C</v>
      </c>
      <c r="C1062">
        <v>22635</v>
      </c>
      <c r="D1062">
        <v>979</v>
      </c>
      <c r="E1062">
        <v>176</v>
      </c>
      <c r="F1062">
        <v>8</v>
      </c>
      <c r="G1062">
        <v>0.494038325621593</v>
      </c>
      <c r="H1062" s="5">
        <v>1</v>
      </c>
      <c r="I1062">
        <v>0</v>
      </c>
      <c r="J1062" t="s">
        <v>3730</v>
      </c>
    </row>
    <row r="1063" spans="1:10" x14ac:dyDescent="0.25">
      <c r="A1063" t="s">
        <v>5671</v>
      </c>
      <c r="B1063" s="1" t="str">
        <f>VLOOKUP(A1063,[1]Foglio1!$A$2:$C$46997,3,FALSE)</f>
        <v>M</v>
      </c>
      <c r="C1063">
        <v>22635</v>
      </c>
      <c r="D1063">
        <v>980</v>
      </c>
      <c r="E1063">
        <v>176</v>
      </c>
      <c r="F1063">
        <v>8</v>
      </c>
      <c r="G1063">
        <v>0.495197925354246</v>
      </c>
      <c r="H1063" s="5">
        <v>1</v>
      </c>
      <c r="I1063">
        <v>0</v>
      </c>
      <c r="J1063" t="s">
        <v>1527</v>
      </c>
    </row>
    <row r="1064" spans="1:10" x14ac:dyDescent="0.25">
      <c r="A1064" t="s">
        <v>5984</v>
      </c>
      <c r="B1064" s="1" t="str">
        <f>VLOOKUP(A1064,[1]Foglio1!$A$2:$C$46997,3,FALSE)</f>
        <v>B</v>
      </c>
      <c r="C1064">
        <v>22635</v>
      </c>
      <c r="D1064">
        <v>2007</v>
      </c>
      <c r="E1064">
        <v>176</v>
      </c>
      <c r="F1064">
        <v>16</v>
      </c>
      <c r="G1064">
        <v>0.49674980667414698</v>
      </c>
      <c r="H1064" s="5">
        <v>1</v>
      </c>
      <c r="I1064">
        <v>0</v>
      </c>
      <c r="J1064" t="s">
        <v>434</v>
      </c>
    </row>
    <row r="1065" spans="1:10" x14ac:dyDescent="0.25">
      <c r="A1065" t="s">
        <v>6614</v>
      </c>
      <c r="B1065" s="1" t="str">
        <f>VLOOKUP(A1065,[1]Foglio1!$A$2:$C$46997,3,FALSE)</f>
        <v>M</v>
      </c>
      <c r="C1065">
        <v>22635</v>
      </c>
      <c r="D1065">
        <v>3163</v>
      </c>
      <c r="E1065">
        <v>176</v>
      </c>
      <c r="F1065">
        <v>25</v>
      </c>
      <c r="G1065">
        <v>0.49784048555754301</v>
      </c>
      <c r="H1065" s="5">
        <v>1</v>
      </c>
      <c r="I1065">
        <v>0</v>
      </c>
      <c r="J1065" t="s">
        <v>2338</v>
      </c>
    </row>
    <row r="1066" spans="1:10" x14ac:dyDescent="0.25">
      <c r="A1066" t="s">
        <v>7450</v>
      </c>
      <c r="B1066" s="1" t="str">
        <f>VLOOKUP(A1066,[1]Foglio1!$A$2:$C$46997,3,FALSE)</f>
        <v>B</v>
      </c>
      <c r="C1066">
        <v>22635</v>
      </c>
      <c r="D1066">
        <v>471</v>
      </c>
      <c r="E1066">
        <v>176</v>
      </c>
      <c r="F1066">
        <v>4</v>
      </c>
      <c r="G1066">
        <v>0.49994449779587702</v>
      </c>
      <c r="H1066" s="5">
        <v>1</v>
      </c>
      <c r="I1066">
        <v>0</v>
      </c>
      <c r="J1066" t="s">
        <v>1093</v>
      </c>
    </row>
    <row r="1067" spans="1:10" x14ac:dyDescent="0.25">
      <c r="A1067" t="s">
        <v>7190</v>
      </c>
      <c r="B1067" s="1" t="str">
        <f>VLOOKUP(A1067,[1]Foglio1!$A$2:$C$46997,3,FALSE)</f>
        <v>B</v>
      </c>
      <c r="C1067">
        <v>22635</v>
      </c>
      <c r="D1067">
        <v>89</v>
      </c>
      <c r="E1067">
        <v>176</v>
      </c>
      <c r="F1067">
        <v>1</v>
      </c>
      <c r="G1067">
        <v>0.50146895871166397</v>
      </c>
      <c r="H1067" s="5">
        <v>1</v>
      </c>
      <c r="I1067" s="2">
        <v>5.2175032432090898E-252</v>
      </c>
      <c r="J1067" s="2" t="s">
        <v>1806</v>
      </c>
    </row>
    <row r="1068" spans="1:10" x14ac:dyDescent="0.25">
      <c r="A1068" t="s">
        <v>8114</v>
      </c>
      <c r="B1068" s="1" t="str">
        <f>VLOOKUP(A1068,[1]Foglio1!$A$2:$C$46997,3,FALSE)</f>
        <v>B</v>
      </c>
      <c r="C1068">
        <v>22635</v>
      </c>
      <c r="D1068">
        <v>90</v>
      </c>
      <c r="E1068">
        <v>176</v>
      </c>
      <c r="F1068">
        <v>1</v>
      </c>
      <c r="G1068">
        <v>0.50536062301121998</v>
      </c>
      <c r="H1068" s="5">
        <v>1</v>
      </c>
      <c r="I1068" s="2">
        <v>2.0827432443806501E-254</v>
      </c>
      <c r="J1068" s="2" t="s">
        <v>1815</v>
      </c>
    </row>
    <row r="1069" spans="1:10" x14ac:dyDescent="0.25">
      <c r="A1069" t="s">
        <v>8115</v>
      </c>
      <c r="B1069" s="1" t="str">
        <f>VLOOKUP(A1069,[1]Foglio1!$A$2:$C$46997,3,FALSE)</f>
        <v>B</v>
      </c>
      <c r="C1069">
        <v>22635</v>
      </c>
      <c r="D1069">
        <v>90</v>
      </c>
      <c r="E1069">
        <v>176</v>
      </c>
      <c r="F1069">
        <v>1</v>
      </c>
      <c r="G1069">
        <v>0.50536062301121998</v>
      </c>
      <c r="H1069" s="5">
        <v>1</v>
      </c>
      <c r="I1069" s="2">
        <v>2.0827432443806501E-254</v>
      </c>
      <c r="J1069" s="2" t="s">
        <v>2923</v>
      </c>
    </row>
    <row r="1070" spans="1:10" x14ac:dyDescent="0.25">
      <c r="A1070" t="s">
        <v>8125</v>
      </c>
      <c r="B1070" s="1" t="str">
        <f>VLOOKUP(A1070,[1]Foglio1!$A$2:$C$46997,3,FALSE)</f>
        <v>B</v>
      </c>
      <c r="C1070">
        <v>22635</v>
      </c>
      <c r="D1070">
        <v>475</v>
      </c>
      <c r="E1070">
        <v>176</v>
      </c>
      <c r="F1070">
        <v>4</v>
      </c>
      <c r="G1070">
        <v>0.50655886828594499</v>
      </c>
      <c r="H1070" s="5">
        <v>1</v>
      </c>
      <c r="I1070">
        <v>0</v>
      </c>
      <c r="J1070" t="s">
        <v>2397</v>
      </c>
    </row>
    <row r="1071" spans="1:10" x14ac:dyDescent="0.25">
      <c r="A1071" t="s">
        <v>5701</v>
      </c>
      <c r="B1071" s="1" t="str">
        <f>VLOOKUP(A1071,[1]Foglio1!$A$2:$C$46997,3,FALSE)</f>
        <v>M</v>
      </c>
      <c r="C1071">
        <v>22635</v>
      </c>
      <c r="D1071">
        <v>91</v>
      </c>
      <c r="E1071">
        <v>176</v>
      </c>
      <c r="F1071">
        <v>1</v>
      </c>
      <c r="G1071">
        <v>0.50922207921815998</v>
      </c>
      <c r="H1071" s="5">
        <v>1</v>
      </c>
      <c r="I1071" s="2">
        <v>8.4067258922167893E-257</v>
      </c>
      <c r="J1071" s="2" t="s">
        <v>449</v>
      </c>
    </row>
    <row r="1072" spans="1:10" x14ac:dyDescent="0.25">
      <c r="A1072" t="s">
        <v>7655</v>
      </c>
      <c r="B1072" s="1" t="str">
        <f>VLOOKUP(A1072,[1]Foglio1!$A$2:$C$46997,3,FALSE)</f>
        <v>B</v>
      </c>
      <c r="C1072">
        <v>22635</v>
      </c>
      <c r="D1072">
        <v>348</v>
      </c>
      <c r="E1072">
        <v>176</v>
      </c>
      <c r="F1072">
        <v>3</v>
      </c>
      <c r="G1072">
        <v>0.50982165813475799</v>
      </c>
      <c r="H1072" s="5">
        <v>1</v>
      </c>
      <c r="I1072">
        <v>0</v>
      </c>
      <c r="J1072" t="s">
        <v>536</v>
      </c>
    </row>
    <row r="1073" spans="1:10" x14ac:dyDescent="0.25">
      <c r="A1073" t="s">
        <v>8040</v>
      </c>
      <c r="B1073" s="1" t="str">
        <f>VLOOKUP(A1073,[1]Foglio1!$A$2:$C$46997,3,FALSE)</f>
        <v>C</v>
      </c>
      <c r="C1073">
        <v>22635</v>
      </c>
      <c r="D1073">
        <v>864</v>
      </c>
      <c r="E1073">
        <v>176</v>
      </c>
      <c r="F1073">
        <v>7</v>
      </c>
      <c r="G1073">
        <v>0.51007421971658895</v>
      </c>
      <c r="H1073" s="5">
        <v>1</v>
      </c>
      <c r="I1073">
        <v>0</v>
      </c>
      <c r="J1073" t="s">
        <v>3713</v>
      </c>
    </row>
    <row r="1074" spans="1:10" x14ac:dyDescent="0.25">
      <c r="A1074" t="s">
        <v>8611</v>
      </c>
      <c r="B1074" s="1" t="str">
        <f>VLOOKUP(A1074,[1]Foglio1!$A$2:$C$46997,3,FALSE)</f>
        <v>B</v>
      </c>
      <c r="C1074">
        <v>22635</v>
      </c>
      <c r="D1074">
        <v>2153</v>
      </c>
      <c r="E1074">
        <v>176</v>
      </c>
      <c r="F1074">
        <v>17</v>
      </c>
      <c r="G1074">
        <v>0.51101039239422996</v>
      </c>
      <c r="H1074" s="5">
        <v>1</v>
      </c>
      <c r="I1074">
        <v>0</v>
      </c>
      <c r="J1074" t="s">
        <v>3524</v>
      </c>
    </row>
    <row r="1075" spans="1:10" x14ac:dyDescent="0.25">
      <c r="A1075" t="s">
        <v>5994</v>
      </c>
      <c r="B1075" s="1" t="str">
        <f>VLOOKUP(A1075,[1]Foglio1!$A$2:$C$46997,3,FALSE)</f>
        <v>B</v>
      </c>
      <c r="C1075">
        <v>22635</v>
      </c>
      <c r="D1075">
        <v>220</v>
      </c>
      <c r="E1075">
        <v>176</v>
      </c>
      <c r="F1075">
        <v>2</v>
      </c>
      <c r="G1075">
        <v>0.51197062641146895</v>
      </c>
      <c r="H1075" s="5">
        <v>1</v>
      </c>
      <c r="I1075">
        <v>0</v>
      </c>
      <c r="J1075" t="s">
        <v>3767</v>
      </c>
    </row>
    <row r="1076" spans="1:10" x14ac:dyDescent="0.25">
      <c r="A1076" t="s">
        <v>8122</v>
      </c>
      <c r="B1076" s="1" t="str">
        <f>VLOOKUP(A1076,[1]Foglio1!$A$2:$C$46997,3,FALSE)</f>
        <v>M</v>
      </c>
      <c r="C1076">
        <v>22635</v>
      </c>
      <c r="D1076">
        <v>92</v>
      </c>
      <c r="E1076">
        <v>176</v>
      </c>
      <c r="F1076">
        <v>1</v>
      </c>
      <c r="G1076">
        <v>0.513053560509937</v>
      </c>
      <c r="H1076" s="5">
        <v>1</v>
      </c>
      <c r="I1076" s="2">
        <v>3.4307078694262997E-259</v>
      </c>
      <c r="J1076" s="2" t="s">
        <v>2406</v>
      </c>
    </row>
    <row r="1077" spans="1:10" x14ac:dyDescent="0.25">
      <c r="A1077" t="s">
        <v>7254</v>
      </c>
      <c r="B1077" s="1" t="str">
        <f>VLOOKUP(A1077,[1]Foglio1!$A$2:$C$46997,3,FALSE)</f>
        <v>B</v>
      </c>
      <c r="C1077">
        <v>22635</v>
      </c>
      <c r="D1077">
        <v>92</v>
      </c>
      <c r="E1077">
        <v>176</v>
      </c>
      <c r="F1077">
        <v>1</v>
      </c>
      <c r="G1077">
        <v>0.513053560509937</v>
      </c>
      <c r="H1077" s="5">
        <v>1</v>
      </c>
      <c r="I1077" s="2">
        <v>3.4307078694262997E-259</v>
      </c>
      <c r="J1077" s="2" t="s">
        <v>596</v>
      </c>
    </row>
    <row r="1078" spans="1:10" x14ac:dyDescent="0.25">
      <c r="A1078" t="s">
        <v>6757</v>
      </c>
      <c r="B1078" s="1" t="str">
        <f>VLOOKUP(A1078,[1]Foglio1!$A$2:$C$46997,3,FALSE)</f>
        <v>B</v>
      </c>
      <c r="C1078">
        <v>22635</v>
      </c>
      <c r="D1078">
        <v>92</v>
      </c>
      <c r="E1078">
        <v>176</v>
      </c>
      <c r="F1078">
        <v>1</v>
      </c>
      <c r="G1078">
        <v>0.513053560509937</v>
      </c>
      <c r="H1078" s="5">
        <v>1</v>
      </c>
      <c r="I1078" s="2">
        <v>3.4307078694262997E-259</v>
      </c>
      <c r="J1078" s="2" t="s">
        <v>458</v>
      </c>
    </row>
    <row r="1079" spans="1:10" x14ac:dyDescent="0.25">
      <c r="A1079" t="s">
        <v>6320</v>
      </c>
      <c r="B1079" s="1" t="str">
        <f>VLOOKUP(A1079,[1]Foglio1!$A$2:$C$46997,3,FALSE)</f>
        <v>M</v>
      </c>
      <c r="C1079">
        <v>22635</v>
      </c>
      <c r="D1079">
        <v>92</v>
      </c>
      <c r="E1079">
        <v>176</v>
      </c>
      <c r="F1079">
        <v>1</v>
      </c>
      <c r="G1079">
        <v>0.513053560509937</v>
      </c>
      <c r="H1079" s="5">
        <v>1</v>
      </c>
      <c r="I1079" s="2">
        <v>3.4307078694262997E-259</v>
      </c>
      <c r="J1079" s="2" t="s">
        <v>3387</v>
      </c>
    </row>
    <row r="1080" spans="1:10" x14ac:dyDescent="0.25">
      <c r="A1080" t="s">
        <v>5895</v>
      </c>
      <c r="B1080" s="1" t="str">
        <f>VLOOKUP(A1080,[1]Foglio1!$A$2:$C$46997,3,FALSE)</f>
        <v>B</v>
      </c>
      <c r="C1080">
        <v>22635</v>
      </c>
      <c r="D1080">
        <v>92</v>
      </c>
      <c r="E1080">
        <v>176</v>
      </c>
      <c r="F1080">
        <v>1</v>
      </c>
      <c r="G1080">
        <v>0.513053560509937</v>
      </c>
      <c r="H1080" s="5">
        <v>1</v>
      </c>
      <c r="I1080" s="2">
        <v>3.4307078694262997E-259</v>
      </c>
      <c r="J1080" s="2" t="s">
        <v>1354</v>
      </c>
    </row>
    <row r="1081" spans="1:10" x14ac:dyDescent="0.25">
      <c r="A1081" t="s">
        <v>5619</v>
      </c>
      <c r="B1081" s="1" t="str">
        <f>VLOOKUP(A1081,[1]Foglio1!$A$2:$C$46997,3,FALSE)</f>
        <v>B</v>
      </c>
      <c r="C1081">
        <v>22635</v>
      </c>
      <c r="D1081">
        <v>479</v>
      </c>
      <c r="E1081">
        <v>176</v>
      </c>
      <c r="F1081">
        <v>4</v>
      </c>
      <c r="G1081">
        <v>0.51313482606726102</v>
      </c>
      <c r="H1081" s="5">
        <v>1</v>
      </c>
      <c r="I1081">
        <v>0</v>
      </c>
      <c r="J1081" t="s">
        <v>86</v>
      </c>
    </row>
    <row r="1082" spans="1:10" x14ac:dyDescent="0.25">
      <c r="A1082" t="s">
        <v>5621</v>
      </c>
      <c r="B1082" s="1" t="str">
        <f>VLOOKUP(A1082,[1]Foglio1!$A$2:$C$46997,3,FALSE)</f>
        <v>B</v>
      </c>
      <c r="C1082">
        <v>22635</v>
      </c>
      <c r="D1082">
        <v>481</v>
      </c>
      <c r="E1082">
        <v>176</v>
      </c>
      <c r="F1082">
        <v>4</v>
      </c>
      <c r="G1082">
        <v>0.51640802280371001</v>
      </c>
      <c r="H1082" s="5">
        <v>1</v>
      </c>
      <c r="I1082">
        <v>0</v>
      </c>
      <c r="J1082" t="s">
        <v>87</v>
      </c>
    </row>
    <row r="1083" spans="1:10" x14ac:dyDescent="0.25">
      <c r="A1083" t="s">
        <v>8130</v>
      </c>
      <c r="B1083" s="1" t="str">
        <f>VLOOKUP(A1083,[1]Foglio1!$A$2:$C$46997,3,FALSE)</f>
        <v>M</v>
      </c>
      <c r="C1083">
        <v>22635</v>
      </c>
      <c r="D1083">
        <v>93</v>
      </c>
      <c r="E1083">
        <v>176</v>
      </c>
      <c r="F1083">
        <v>1</v>
      </c>
      <c r="G1083">
        <v>0.51685529821512899</v>
      </c>
      <c r="H1083" s="5">
        <v>1</v>
      </c>
      <c r="I1083" s="2">
        <v>1.4153210834868399E-261</v>
      </c>
      <c r="J1083" s="2" t="s">
        <v>2414</v>
      </c>
    </row>
    <row r="1084" spans="1:10" x14ac:dyDescent="0.25">
      <c r="A1084" t="s">
        <v>8132</v>
      </c>
      <c r="B1084" s="1" t="str">
        <f>VLOOKUP(A1084,[1]Foglio1!$A$2:$C$46997,3,FALSE)</f>
        <v>B</v>
      </c>
      <c r="C1084">
        <v>22635</v>
      </c>
      <c r="D1084">
        <v>93</v>
      </c>
      <c r="E1084">
        <v>176</v>
      </c>
      <c r="F1084">
        <v>1</v>
      </c>
      <c r="G1084">
        <v>0.51685529821512899</v>
      </c>
      <c r="H1084" s="5">
        <v>1</v>
      </c>
      <c r="I1084" s="2">
        <v>1.4153210834868399E-261</v>
      </c>
      <c r="J1084" s="2" t="s">
        <v>4835</v>
      </c>
    </row>
    <row r="1085" spans="1:10" x14ac:dyDescent="0.25">
      <c r="A1085" t="s">
        <v>5614</v>
      </c>
      <c r="B1085" s="1" t="str">
        <f>VLOOKUP(A1085,[1]Foglio1!$A$2:$C$46997,3,FALSE)</f>
        <v>B</v>
      </c>
      <c r="C1085">
        <v>22635</v>
      </c>
      <c r="D1085">
        <v>352</v>
      </c>
      <c r="E1085">
        <v>176</v>
      </c>
      <c r="F1085">
        <v>3</v>
      </c>
      <c r="G1085">
        <v>0.51748557301785403</v>
      </c>
      <c r="H1085" s="5">
        <v>1</v>
      </c>
      <c r="I1085">
        <v>0</v>
      </c>
      <c r="J1085" t="s">
        <v>680</v>
      </c>
    </row>
    <row r="1086" spans="1:10" x14ac:dyDescent="0.25">
      <c r="A1086" t="s">
        <v>7281</v>
      </c>
      <c r="B1086" s="1" t="str">
        <f>VLOOKUP(A1086,[1]Foglio1!$A$2:$C$46997,3,FALSE)</f>
        <v>B</v>
      </c>
      <c r="C1086">
        <v>22635</v>
      </c>
      <c r="D1086">
        <v>482</v>
      </c>
      <c r="E1086">
        <v>176</v>
      </c>
      <c r="F1086">
        <v>4</v>
      </c>
      <c r="G1086">
        <v>0.51804086137887495</v>
      </c>
      <c r="H1086" s="5">
        <v>1</v>
      </c>
      <c r="I1086">
        <v>0</v>
      </c>
      <c r="J1086" t="s">
        <v>1245</v>
      </c>
    </row>
    <row r="1087" spans="1:10" x14ac:dyDescent="0.25">
      <c r="A1087" t="s">
        <v>8062</v>
      </c>
      <c r="B1087" s="1" t="str">
        <f>VLOOKUP(A1087,[1]Foglio1!$A$2:$C$46997,3,FALSE)</f>
        <v>B</v>
      </c>
      <c r="C1087">
        <v>22635</v>
      </c>
      <c r="D1087">
        <v>353</v>
      </c>
      <c r="E1087">
        <v>176</v>
      </c>
      <c r="F1087">
        <v>3</v>
      </c>
      <c r="G1087">
        <v>0.51939161248084498</v>
      </c>
      <c r="H1087" s="5">
        <v>1</v>
      </c>
      <c r="I1087">
        <v>0</v>
      </c>
      <c r="J1087" t="s">
        <v>2351</v>
      </c>
    </row>
    <row r="1088" spans="1:10" x14ac:dyDescent="0.25">
      <c r="A1088" t="s">
        <v>8140</v>
      </c>
      <c r="B1088" s="1" t="str">
        <f>VLOOKUP(A1088,[1]Foglio1!$A$2:$C$46997,3,FALSE)</f>
        <v>C</v>
      </c>
      <c r="C1088">
        <v>22635</v>
      </c>
      <c r="D1088">
        <v>94</v>
      </c>
      <c r="E1088">
        <v>176</v>
      </c>
      <c r="F1088">
        <v>1</v>
      </c>
      <c r="G1088">
        <v>0.52062752195109196</v>
      </c>
      <c r="H1088" s="5">
        <v>1</v>
      </c>
      <c r="I1088" s="2">
        <v>5.9018801281247299E-264</v>
      </c>
      <c r="J1088" s="2" t="s">
        <v>3403</v>
      </c>
    </row>
    <row r="1089" spans="1:10" x14ac:dyDescent="0.25">
      <c r="A1089" t="s">
        <v>7283</v>
      </c>
      <c r="B1089" s="1" t="str">
        <f>VLOOKUP(A1089,[1]Foglio1!$A$2:$C$46997,3,FALSE)</f>
        <v>B</v>
      </c>
      <c r="C1089">
        <v>22635</v>
      </c>
      <c r="D1089">
        <v>94</v>
      </c>
      <c r="E1089">
        <v>176</v>
      </c>
      <c r="F1089">
        <v>1</v>
      </c>
      <c r="G1089">
        <v>0.52062752195109196</v>
      </c>
      <c r="H1089" s="5">
        <v>1</v>
      </c>
      <c r="I1089" s="2">
        <v>5.9018801281247299E-264</v>
      </c>
      <c r="J1089" s="2" t="s">
        <v>679</v>
      </c>
    </row>
    <row r="1090" spans="1:10" x14ac:dyDescent="0.25">
      <c r="A1090" t="s">
        <v>5908</v>
      </c>
      <c r="B1090" s="1" t="str">
        <f>VLOOKUP(A1090,[1]Foglio1!$A$2:$C$46997,3,FALSE)</f>
        <v>B</v>
      </c>
      <c r="C1090">
        <v>22635</v>
      </c>
      <c r="D1090">
        <v>94</v>
      </c>
      <c r="E1090">
        <v>176</v>
      </c>
      <c r="F1090">
        <v>1</v>
      </c>
      <c r="G1090">
        <v>0.52062752195109196</v>
      </c>
      <c r="H1090" s="5">
        <v>1</v>
      </c>
      <c r="I1090" s="2">
        <v>5.9018801281247299E-264</v>
      </c>
      <c r="J1090" s="2" t="s">
        <v>1377</v>
      </c>
    </row>
    <row r="1091" spans="1:10" x14ac:dyDescent="0.25">
      <c r="A1091" t="s">
        <v>5909</v>
      </c>
      <c r="B1091" s="1" t="str">
        <f>VLOOKUP(A1091,[1]Foglio1!$A$2:$C$46997,3,FALSE)</f>
        <v>B</v>
      </c>
      <c r="C1091">
        <v>22635</v>
      </c>
      <c r="D1091">
        <v>94</v>
      </c>
      <c r="E1091">
        <v>176</v>
      </c>
      <c r="F1091">
        <v>1</v>
      </c>
      <c r="G1091">
        <v>0.52062752195109196</v>
      </c>
      <c r="H1091" s="5">
        <v>1</v>
      </c>
      <c r="I1091" s="2">
        <v>5.9018801281247299E-264</v>
      </c>
      <c r="J1091" s="2" t="s">
        <v>1378</v>
      </c>
    </row>
    <row r="1092" spans="1:10" x14ac:dyDescent="0.25">
      <c r="A1092" t="s">
        <v>5910</v>
      </c>
      <c r="B1092" s="1" t="str">
        <f>VLOOKUP(A1092,[1]Foglio1!$A$2:$C$46997,3,FALSE)</f>
        <v>B</v>
      </c>
      <c r="C1092">
        <v>22635</v>
      </c>
      <c r="D1092">
        <v>94</v>
      </c>
      <c r="E1092">
        <v>176</v>
      </c>
      <c r="F1092">
        <v>1</v>
      </c>
      <c r="G1092">
        <v>0.52062752195109196</v>
      </c>
      <c r="H1092" s="5">
        <v>1</v>
      </c>
      <c r="I1092" s="2">
        <v>5.9018801281247299E-264</v>
      </c>
      <c r="J1092" s="2" t="s">
        <v>1379</v>
      </c>
    </row>
    <row r="1093" spans="1:10" x14ac:dyDescent="0.25">
      <c r="A1093" t="s">
        <v>7065</v>
      </c>
      <c r="B1093" s="1" t="str">
        <f>VLOOKUP(A1093,[1]Foglio1!$A$2:$C$46997,3,FALSE)</f>
        <v>B</v>
      </c>
      <c r="C1093">
        <v>22635</v>
      </c>
      <c r="D1093">
        <v>225</v>
      </c>
      <c r="E1093">
        <v>176</v>
      </c>
      <c r="F1093">
        <v>2</v>
      </c>
      <c r="G1093">
        <v>0.52399222907096299</v>
      </c>
      <c r="H1093" s="5">
        <v>1</v>
      </c>
      <c r="I1093">
        <v>0</v>
      </c>
      <c r="J1093" t="s">
        <v>246</v>
      </c>
    </row>
    <row r="1094" spans="1:10" x14ac:dyDescent="0.25">
      <c r="A1094" t="s">
        <v>6452</v>
      </c>
      <c r="B1094" s="1" t="str">
        <f>VLOOKUP(A1094,[1]Foglio1!$A$2:$C$46997,3,FALSE)</f>
        <v>B</v>
      </c>
      <c r="C1094">
        <v>22635</v>
      </c>
      <c r="D1094">
        <v>225</v>
      </c>
      <c r="E1094">
        <v>176</v>
      </c>
      <c r="F1094">
        <v>2</v>
      </c>
      <c r="G1094">
        <v>0.52399222907096299</v>
      </c>
      <c r="H1094" s="5">
        <v>1</v>
      </c>
      <c r="I1094">
        <v>0</v>
      </c>
      <c r="J1094" t="s">
        <v>151</v>
      </c>
    </row>
    <row r="1095" spans="1:10" x14ac:dyDescent="0.25">
      <c r="A1095" t="s">
        <v>9619</v>
      </c>
      <c r="B1095" s="1" t="str">
        <f>VLOOKUP(A1095,[1]Foglio1!$A$2:$C$46997,3,FALSE)</f>
        <v>B</v>
      </c>
      <c r="C1095">
        <v>22635</v>
      </c>
      <c r="D1095">
        <v>95</v>
      </c>
      <c r="E1095">
        <v>176</v>
      </c>
      <c r="F1095">
        <v>1</v>
      </c>
      <c r="G1095">
        <v>0.52437045952756001</v>
      </c>
      <c r="H1095" s="5">
        <v>1</v>
      </c>
      <c r="I1095" s="2">
        <v>2.4873723976636401E-266</v>
      </c>
      <c r="J1095" s="2" t="s">
        <v>3760</v>
      </c>
    </row>
    <row r="1096" spans="1:10" x14ac:dyDescent="0.25">
      <c r="A1096" t="s">
        <v>8148</v>
      </c>
      <c r="B1096" s="1" t="str">
        <f>VLOOKUP(A1096,[1]Foglio1!$A$2:$C$46997,3,FALSE)</f>
        <v>B</v>
      </c>
      <c r="C1096">
        <v>22635</v>
      </c>
      <c r="D1096">
        <v>95</v>
      </c>
      <c r="E1096">
        <v>176</v>
      </c>
      <c r="F1096">
        <v>1</v>
      </c>
      <c r="G1096">
        <v>0.52437045952756001</v>
      </c>
      <c r="H1096" s="5">
        <v>1</v>
      </c>
      <c r="I1096" s="2">
        <v>2.4873723976636401E-266</v>
      </c>
      <c r="J1096" s="2" t="s">
        <v>3761</v>
      </c>
    </row>
    <row r="1097" spans="1:10" x14ac:dyDescent="0.25">
      <c r="A1097" t="s">
        <v>6076</v>
      </c>
      <c r="B1097" s="1" t="str">
        <f>VLOOKUP(A1097,[1]Foglio1!$A$2:$C$46997,3,FALSE)</f>
        <v>M</v>
      </c>
      <c r="C1097">
        <v>22635</v>
      </c>
      <c r="D1097">
        <v>95</v>
      </c>
      <c r="E1097">
        <v>176</v>
      </c>
      <c r="F1097">
        <v>1</v>
      </c>
      <c r="G1097">
        <v>0.52437045952756001</v>
      </c>
      <c r="H1097" s="5">
        <v>1</v>
      </c>
      <c r="I1097" s="2">
        <v>2.4873723976636401E-266</v>
      </c>
      <c r="J1097" s="2" t="s">
        <v>934</v>
      </c>
    </row>
    <row r="1098" spans="1:10" x14ac:dyDescent="0.25">
      <c r="A1098" t="s">
        <v>8457</v>
      </c>
      <c r="B1098" s="1" t="str">
        <f>VLOOKUP(A1098,[1]Foglio1!$A$2:$C$46997,3,FALSE)</f>
        <v>M</v>
      </c>
      <c r="C1098">
        <v>22635</v>
      </c>
      <c r="D1098">
        <v>226</v>
      </c>
      <c r="E1098">
        <v>176</v>
      </c>
      <c r="F1098">
        <v>2</v>
      </c>
      <c r="G1098">
        <v>0.52637274480166496</v>
      </c>
      <c r="H1098" s="5">
        <v>1</v>
      </c>
      <c r="I1098">
        <v>0</v>
      </c>
      <c r="J1098" t="s">
        <v>3788</v>
      </c>
    </row>
    <row r="1099" spans="1:10" x14ac:dyDescent="0.25">
      <c r="A1099" t="s">
        <v>7753</v>
      </c>
      <c r="B1099" s="1" t="str">
        <f>VLOOKUP(A1099,[1]Foglio1!$A$2:$C$46997,3,FALSE)</f>
        <v>M</v>
      </c>
      <c r="C1099">
        <v>22635</v>
      </c>
      <c r="D1099">
        <v>96</v>
      </c>
      <c r="E1099">
        <v>176</v>
      </c>
      <c r="F1099">
        <v>1</v>
      </c>
      <c r="G1099">
        <v>0.52808433703856605</v>
      </c>
      <c r="H1099" s="5">
        <v>1</v>
      </c>
      <c r="I1099" s="2">
        <v>1.0593955198461301E-268</v>
      </c>
      <c r="J1099" s="2" t="s">
        <v>942</v>
      </c>
    </row>
    <row r="1100" spans="1:10" x14ac:dyDescent="0.25">
      <c r="A1100" t="s">
        <v>7754</v>
      </c>
      <c r="B1100" s="1" t="str">
        <f>VLOOKUP(A1100,[1]Foglio1!$A$2:$C$46997,3,FALSE)</f>
        <v>M</v>
      </c>
      <c r="C1100">
        <v>22635</v>
      </c>
      <c r="D1100">
        <v>96</v>
      </c>
      <c r="E1100">
        <v>176</v>
      </c>
      <c r="F1100">
        <v>1</v>
      </c>
      <c r="G1100">
        <v>0.52808433703856605</v>
      </c>
      <c r="H1100" s="5">
        <v>1</v>
      </c>
      <c r="I1100" s="2">
        <v>1.0593955198461301E-268</v>
      </c>
      <c r="J1100" s="2" t="s">
        <v>3418</v>
      </c>
    </row>
    <row r="1101" spans="1:10" x14ac:dyDescent="0.25">
      <c r="A1101" t="s">
        <v>6799</v>
      </c>
      <c r="B1101" s="1" t="str">
        <f>VLOOKUP(A1101,[1]Foglio1!$A$2:$C$46997,3,FALSE)</f>
        <v>M</v>
      </c>
      <c r="C1101">
        <v>22635</v>
      </c>
      <c r="D1101">
        <v>96</v>
      </c>
      <c r="E1101">
        <v>176</v>
      </c>
      <c r="F1101">
        <v>1</v>
      </c>
      <c r="G1101">
        <v>0.52808433703856605</v>
      </c>
      <c r="H1101" s="5">
        <v>1</v>
      </c>
      <c r="I1101" s="2">
        <v>1.0593955198461301E-268</v>
      </c>
      <c r="J1101" s="2" t="s">
        <v>3419</v>
      </c>
    </row>
    <row r="1102" spans="1:10" x14ac:dyDescent="0.25">
      <c r="A1102" t="s">
        <v>7755</v>
      </c>
      <c r="B1102" s="1" t="str">
        <f>VLOOKUP(A1102,[1]Foglio1!$A$2:$C$46997,3,FALSE)</f>
        <v>B</v>
      </c>
      <c r="C1102">
        <v>22635</v>
      </c>
      <c r="D1102">
        <v>96</v>
      </c>
      <c r="E1102">
        <v>176</v>
      </c>
      <c r="F1102">
        <v>1</v>
      </c>
      <c r="G1102">
        <v>0.52808433703856605</v>
      </c>
      <c r="H1102" s="5">
        <v>1</v>
      </c>
      <c r="I1102" s="2">
        <v>1.0593955198461301E-268</v>
      </c>
      <c r="J1102" s="2" t="s">
        <v>944</v>
      </c>
    </row>
    <row r="1103" spans="1:10" x14ac:dyDescent="0.25">
      <c r="A1103" t="s">
        <v>6351</v>
      </c>
      <c r="B1103" s="1" t="str">
        <f>VLOOKUP(A1103,[1]Foglio1!$A$2:$C$46997,3,FALSE)</f>
        <v>B</v>
      </c>
      <c r="C1103">
        <v>22635</v>
      </c>
      <c r="D1103">
        <v>96</v>
      </c>
      <c r="E1103">
        <v>176</v>
      </c>
      <c r="F1103">
        <v>1</v>
      </c>
      <c r="G1103">
        <v>0.52808433703856605</v>
      </c>
      <c r="H1103" s="5">
        <v>1</v>
      </c>
      <c r="I1103" s="2">
        <v>1.0593955198461301E-268</v>
      </c>
      <c r="J1103" s="2" t="s">
        <v>692</v>
      </c>
    </row>
    <row r="1104" spans="1:10" x14ac:dyDescent="0.25">
      <c r="A1104" t="s">
        <v>8558</v>
      </c>
      <c r="B1104" s="1" t="str">
        <f>VLOOKUP(A1104,[1]Foglio1!$A$2:$C$46997,3,FALSE)</f>
        <v>B</v>
      </c>
      <c r="C1104">
        <v>22635</v>
      </c>
      <c r="D1104">
        <v>358</v>
      </c>
      <c r="E1104">
        <v>176</v>
      </c>
      <c r="F1104">
        <v>3</v>
      </c>
      <c r="G1104">
        <v>0.528861024405892</v>
      </c>
      <c r="H1104" s="5">
        <v>1</v>
      </c>
      <c r="I1104">
        <v>0</v>
      </c>
      <c r="J1104" t="s">
        <v>3774</v>
      </c>
    </row>
    <row r="1105" spans="1:10" x14ac:dyDescent="0.25">
      <c r="A1105" t="s">
        <v>5661</v>
      </c>
      <c r="B1105" s="1" t="str">
        <f>VLOOKUP(A1105,[1]Foglio1!$A$2:$C$46997,3,FALSE)</f>
        <v>M</v>
      </c>
      <c r="C1105">
        <v>22635</v>
      </c>
      <c r="D1105">
        <v>1270</v>
      </c>
      <c r="E1105">
        <v>176</v>
      </c>
      <c r="F1105">
        <v>10</v>
      </c>
      <c r="G1105">
        <v>0.52995794138716301</v>
      </c>
      <c r="H1105" s="5">
        <v>1</v>
      </c>
      <c r="I1105">
        <v>0</v>
      </c>
      <c r="J1105" t="s">
        <v>2471</v>
      </c>
    </row>
    <row r="1106" spans="1:10" x14ac:dyDescent="0.25">
      <c r="A1106" t="s">
        <v>8177</v>
      </c>
      <c r="B1106" s="1" t="str">
        <f>VLOOKUP(A1106,[1]Foglio1!$A$2:$C$46997,3,FALSE)</f>
        <v>B</v>
      </c>
      <c r="C1106">
        <v>22635</v>
      </c>
      <c r="D1106">
        <v>228</v>
      </c>
      <c r="E1106">
        <v>176</v>
      </c>
      <c r="F1106">
        <v>2</v>
      </c>
      <c r="G1106">
        <v>0.53110979744998998</v>
      </c>
      <c r="H1106" s="5">
        <v>1</v>
      </c>
      <c r="I1106">
        <v>0</v>
      </c>
      <c r="J1106" t="s">
        <v>3640</v>
      </c>
    </row>
    <row r="1107" spans="1:10" x14ac:dyDescent="0.25">
      <c r="A1107" t="s">
        <v>7381</v>
      </c>
      <c r="B1107" s="1" t="str">
        <f>VLOOKUP(A1107,[1]Foglio1!$A$2:$C$46997,3,FALSE)</f>
        <v>M</v>
      </c>
      <c r="C1107">
        <v>22635</v>
      </c>
      <c r="D1107">
        <v>2439</v>
      </c>
      <c r="E1107">
        <v>176</v>
      </c>
      <c r="F1107">
        <v>19</v>
      </c>
      <c r="G1107">
        <v>0.53267380074106196</v>
      </c>
      <c r="H1107" s="5">
        <v>1</v>
      </c>
      <c r="I1107">
        <v>0</v>
      </c>
      <c r="J1107" t="s">
        <v>773</v>
      </c>
    </row>
    <row r="1108" spans="1:10" x14ac:dyDescent="0.25">
      <c r="A1108" t="s">
        <v>9640</v>
      </c>
      <c r="B1108" s="1" t="str">
        <f>VLOOKUP(A1108,[1]Foglio1!$A$2:$C$46997,3,FALSE)</f>
        <v>B</v>
      </c>
      <c r="C1108">
        <v>22635</v>
      </c>
      <c r="D1108">
        <v>229</v>
      </c>
      <c r="E1108">
        <v>176</v>
      </c>
      <c r="F1108">
        <v>2</v>
      </c>
      <c r="G1108">
        <v>0.53346629450266303</v>
      </c>
      <c r="H1108" s="5">
        <v>1</v>
      </c>
      <c r="I1108">
        <v>0</v>
      </c>
      <c r="J1108" t="s">
        <v>3649</v>
      </c>
    </row>
    <row r="1109" spans="1:10" x14ac:dyDescent="0.25">
      <c r="A1109" t="s">
        <v>8494</v>
      </c>
      <c r="B1109" s="1" t="str">
        <f>VLOOKUP(A1109,[1]Foglio1!$A$2:$C$46997,3,FALSE)</f>
        <v>B</v>
      </c>
      <c r="C1109">
        <v>22635</v>
      </c>
      <c r="D1109">
        <v>3604</v>
      </c>
      <c r="E1109">
        <v>176</v>
      </c>
      <c r="F1109">
        <v>28</v>
      </c>
      <c r="G1109">
        <v>0.53391588138814094</v>
      </c>
      <c r="H1109" s="5">
        <v>1</v>
      </c>
      <c r="I1109">
        <v>0</v>
      </c>
      <c r="J1109" t="s">
        <v>3661</v>
      </c>
    </row>
    <row r="1110" spans="1:10" x14ac:dyDescent="0.25">
      <c r="A1110" t="s">
        <v>6230</v>
      </c>
      <c r="B1110" s="1" t="str">
        <f>VLOOKUP(A1110,[1]Foglio1!$A$2:$C$46997,3,FALSE)</f>
        <v>B</v>
      </c>
      <c r="C1110">
        <v>22635</v>
      </c>
      <c r="D1110">
        <v>623</v>
      </c>
      <c r="E1110">
        <v>176</v>
      </c>
      <c r="F1110">
        <v>5</v>
      </c>
      <c r="G1110">
        <v>0.53446796348146497</v>
      </c>
      <c r="H1110" s="5">
        <v>1</v>
      </c>
      <c r="I1110">
        <v>0</v>
      </c>
      <c r="J1110" t="s">
        <v>313</v>
      </c>
    </row>
    <row r="1111" spans="1:10" x14ac:dyDescent="0.25">
      <c r="A1111" t="s">
        <v>6732</v>
      </c>
      <c r="B1111" s="1" t="str">
        <f>VLOOKUP(A1111,[1]Foglio1!$A$2:$C$46997,3,FALSE)</f>
        <v>C</v>
      </c>
      <c r="C1111">
        <v>22635</v>
      </c>
      <c r="D1111">
        <v>361</v>
      </c>
      <c r="E1111">
        <v>176</v>
      </c>
      <c r="F1111">
        <v>3</v>
      </c>
      <c r="G1111">
        <v>0.53449325661261204</v>
      </c>
      <c r="H1111" s="5">
        <v>1</v>
      </c>
      <c r="I1111">
        <v>0</v>
      </c>
      <c r="J1111" t="s">
        <v>1904</v>
      </c>
    </row>
    <row r="1112" spans="1:10" x14ac:dyDescent="0.25">
      <c r="A1112" t="s">
        <v>6733</v>
      </c>
      <c r="B1112" s="1" t="str">
        <f>VLOOKUP(A1112,[1]Foglio1!$A$2:$C$46997,3,FALSE)</f>
        <v>C</v>
      </c>
      <c r="C1112">
        <v>22635</v>
      </c>
      <c r="D1112">
        <v>361</v>
      </c>
      <c r="E1112">
        <v>176</v>
      </c>
      <c r="F1112">
        <v>3</v>
      </c>
      <c r="G1112">
        <v>0.53449325661261204</v>
      </c>
      <c r="H1112" s="5">
        <v>1</v>
      </c>
      <c r="I1112">
        <v>0</v>
      </c>
      <c r="J1112" t="s">
        <v>1905</v>
      </c>
    </row>
    <row r="1113" spans="1:10" x14ac:dyDescent="0.25">
      <c r="A1113" t="s">
        <v>9638</v>
      </c>
      <c r="B1113" s="1" t="str">
        <f>VLOOKUP(A1113,[1]Foglio1!$A$2:$C$46997,3,FALSE)</f>
        <v>B</v>
      </c>
      <c r="C1113">
        <v>22635</v>
      </c>
      <c r="D1113">
        <v>98</v>
      </c>
      <c r="E1113">
        <v>176</v>
      </c>
      <c r="F1113">
        <v>1</v>
      </c>
      <c r="G1113">
        <v>0.53542580748746704</v>
      </c>
      <c r="H1113" s="5">
        <v>1</v>
      </c>
      <c r="I1113" s="2">
        <v>1.9824668037734801E-273</v>
      </c>
      <c r="J1113" s="2" t="s">
        <v>2551</v>
      </c>
    </row>
    <row r="1114" spans="1:10" x14ac:dyDescent="0.25">
      <c r="A1114" t="s">
        <v>6694</v>
      </c>
      <c r="B1114" s="1" t="str">
        <f>VLOOKUP(A1114,[1]Foglio1!$A$2:$C$46997,3,FALSE)</f>
        <v>B</v>
      </c>
      <c r="C1114">
        <v>22635</v>
      </c>
      <c r="D1114">
        <v>6444</v>
      </c>
      <c r="E1114">
        <v>176</v>
      </c>
      <c r="F1114">
        <v>50</v>
      </c>
      <c r="G1114">
        <v>0.53575901254178304</v>
      </c>
      <c r="H1114" s="5">
        <v>1</v>
      </c>
      <c r="I1114">
        <v>0</v>
      </c>
      <c r="J1114" t="s">
        <v>661</v>
      </c>
    </row>
    <row r="1115" spans="1:10" x14ac:dyDescent="0.25">
      <c r="A1115" t="s">
        <v>8030</v>
      </c>
      <c r="B1115" s="1" t="str">
        <f>VLOOKUP(A1115,[1]Foglio1!$A$2:$C$46997,3,FALSE)</f>
        <v>B</v>
      </c>
      <c r="C1115">
        <v>22635</v>
      </c>
      <c r="D1115">
        <v>626</v>
      </c>
      <c r="E1115">
        <v>176</v>
      </c>
      <c r="F1115">
        <v>5</v>
      </c>
      <c r="G1115">
        <v>0.53874849819069903</v>
      </c>
      <c r="H1115" s="5">
        <v>1</v>
      </c>
      <c r="I1115">
        <v>0</v>
      </c>
      <c r="J1115" t="s">
        <v>729</v>
      </c>
    </row>
    <row r="1116" spans="1:10" x14ac:dyDescent="0.25">
      <c r="A1116" t="s">
        <v>23</v>
      </c>
      <c r="B1116" s="1" t="str">
        <f>VLOOKUP(A1116,[1]Foglio1!$A$2:$C$46997,3,FALSE)</f>
        <v>B</v>
      </c>
      <c r="C1116">
        <v>22635</v>
      </c>
      <c r="D1116">
        <v>6069</v>
      </c>
      <c r="E1116">
        <v>176</v>
      </c>
      <c r="F1116">
        <v>47</v>
      </c>
      <c r="G1116">
        <v>0.54178083363862095</v>
      </c>
      <c r="H1116" s="5">
        <v>1</v>
      </c>
      <c r="I1116">
        <v>0</v>
      </c>
      <c r="J1116" t="s">
        <v>24</v>
      </c>
    </row>
    <row r="1117" spans="1:10" x14ac:dyDescent="0.25">
      <c r="A1117" t="s">
        <v>6989</v>
      </c>
      <c r="B1117" s="1" t="str">
        <f>VLOOKUP(A1117,[1]Foglio1!$A$2:$C$46997,3,FALSE)</f>
        <v>B</v>
      </c>
      <c r="C1117">
        <v>22635</v>
      </c>
      <c r="D1117">
        <v>365</v>
      </c>
      <c r="E1117">
        <v>176</v>
      </c>
      <c r="F1117">
        <v>3</v>
      </c>
      <c r="G1117">
        <v>0.54194408791147097</v>
      </c>
      <c r="H1117" s="5">
        <v>1</v>
      </c>
      <c r="I1117">
        <v>0</v>
      </c>
      <c r="J1117" t="s">
        <v>2785</v>
      </c>
    </row>
    <row r="1118" spans="1:10" x14ac:dyDescent="0.25">
      <c r="A1118" t="s">
        <v>6861</v>
      </c>
      <c r="B1118" s="1" t="str">
        <f>VLOOKUP(A1118,[1]Foglio1!$A$2:$C$46997,3,FALSE)</f>
        <v>B</v>
      </c>
      <c r="C1118">
        <v>22635</v>
      </c>
      <c r="D1118">
        <v>100</v>
      </c>
      <c r="E1118">
        <v>176</v>
      </c>
      <c r="F1118">
        <v>1</v>
      </c>
      <c r="G1118">
        <v>0.54265370744216002</v>
      </c>
      <c r="H1118" s="5">
        <v>1</v>
      </c>
      <c r="I1118" s="2">
        <v>3.8642763745047399E-278</v>
      </c>
      <c r="J1118" s="2" t="s">
        <v>119</v>
      </c>
    </row>
    <row r="1119" spans="1:10" x14ac:dyDescent="0.25">
      <c r="A1119" t="s">
        <v>7343</v>
      </c>
      <c r="B1119" s="1" t="str">
        <f>VLOOKUP(A1119,[1]Foglio1!$A$2:$C$46997,3,FALSE)</f>
        <v>B</v>
      </c>
      <c r="C1119">
        <v>22635</v>
      </c>
      <c r="D1119">
        <v>100</v>
      </c>
      <c r="E1119">
        <v>176</v>
      </c>
      <c r="F1119">
        <v>1</v>
      </c>
      <c r="G1119">
        <v>0.54265370744216002</v>
      </c>
      <c r="H1119" s="5">
        <v>1</v>
      </c>
      <c r="I1119" s="2">
        <v>3.8642763745047399E-278</v>
      </c>
      <c r="J1119" s="2" t="s">
        <v>2599</v>
      </c>
    </row>
    <row r="1120" spans="1:10" x14ac:dyDescent="0.25">
      <c r="A1120" t="s">
        <v>9659</v>
      </c>
      <c r="B1120" s="1" t="str">
        <f>VLOOKUP(A1120,[1]Foglio1!$A$2:$C$46997,3,FALSE)</f>
        <v>B</v>
      </c>
      <c r="C1120">
        <v>22635</v>
      </c>
      <c r="D1120">
        <v>233</v>
      </c>
      <c r="E1120">
        <v>176</v>
      </c>
      <c r="F1120">
        <v>2</v>
      </c>
      <c r="G1120">
        <v>0.54281165886511096</v>
      </c>
      <c r="H1120" s="5">
        <v>1</v>
      </c>
      <c r="I1120">
        <v>0</v>
      </c>
      <c r="J1120" t="s">
        <v>3475</v>
      </c>
    </row>
    <row r="1121" spans="1:10" x14ac:dyDescent="0.25">
      <c r="A1121" t="s">
        <v>7995</v>
      </c>
      <c r="B1121" s="1" t="str">
        <f>VLOOKUP(A1121,[1]Foglio1!$A$2:$C$46997,3,FALSE)</f>
        <v>M</v>
      </c>
      <c r="C1121">
        <v>22635</v>
      </c>
      <c r="D1121">
        <v>235</v>
      </c>
      <c r="E1121">
        <v>176</v>
      </c>
      <c r="F1121">
        <v>2</v>
      </c>
      <c r="G1121">
        <v>0.54743573338985196</v>
      </c>
      <c r="H1121" s="5">
        <v>1</v>
      </c>
      <c r="I1121">
        <v>0</v>
      </c>
      <c r="J1121" t="s">
        <v>3813</v>
      </c>
    </row>
    <row r="1122" spans="1:10" x14ac:dyDescent="0.25">
      <c r="A1122" t="s">
        <v>7996</v>
      </c>
      <c r="B1122" s="1" t="str">
        <f>VLOOKUP(A1122,[1]Foglio1!$A$2:$C$46997,3,FALSE)</f>
        <v>M</v>
      </c>
      <c r="C1122">
        <v>22635</v>
      </c>
      <c r="D1122">
        <v>235</v>
      </c>
      <c r="E1122">
        <v>176</v>
      </c>
      <c r="F1122">
        <v>2</v>
      </c>
      <c r="G1122">
        <v>0.54743573338985196</v>
      </c>
      <c r="H1122" s="5">
        <v>1</v>
      </c>
      <c r="I1122">
        <v>0</v>
      </c>
      <c r="J1122" t="s">
        <v>3814</v>
      </c>
    </row>
    <row r="1123" spans="1:10" x14ac:dyDescent="0.25">
      <c r="A1123" t="s">
        <v>9848</v>
      </c>
      <c r="B1123" s="1" t="str">
        <f>VLOOKUP(A1123,[1]Foglio1!$A$2:$C$46997,3,FALSE)</f>
        <v>B</v>
      </c>
      <c r="C1123">
        <v>22635</v>
      </c>
      <c r="D1123">
        <v>235</v>
      </c>
      <c r="E1123">
        <v>176</v>
      </c>
      <c r="F1123">
        <v>2</v>
      </c>
      <c r="G1123">
        <v>0.54743573338985196</v>
      </c>
      <c r="H1123" s="5">
        <v>1</v>
      </c>
      <c r="I1123">
        <v>0</v>
      </c>
      <c r="J1123" t="s">
        <v>3683</v>
      </c>
    </row>
    <row r="1124" spans="1:10" x14ac:dyDescent="0.25">
      <c r="A1124" t="s">
        <v>9849</v>
      </c>
      <c r="B1124" s="1" t="str">
        <f>VLOOKUP(A1124,[1]Foglio1!$A$2:$C$46997,3,FALSE)</f>
        <v>B</v>
      </c>
      <c r="C1124">
        <v>22635</v>
      </c>
      <c r="D1124">
        <v>235</v>
      </c>
      <c r="E1124">
        <v>176</v>
      </c>
      <c r="F1124">
        <v>2</v>
      </c>
      <c r="G1124">
        <v>0.54743573338985196</v>
      </c>
      <c r="H1124" s="5">
        <v>1</v>
      </c>
      <c r="I1124">
        <v>0</v>
      </c>
      <c r="J1124" t="s">
        <v>3684</v>
      </c>
    </row>
    <row r="1125" spans="1:10" x14ac:dyDescent="0.25">
      <c r="A1125" t="s">
        <v>6847</v>
      </c>
      <c r="B1125" s="1" t="str">
        <f>VLOOKUP(A1125,[1]Foglio1!$A$2:$C$46997,3,FALSE)</f>
        <v>B</v>
      </c>
      <c r="C1125">
        <v>22635</v>
      </c>
      <c r="D1125">
        <v>235</v>
      </c>
      <c r="E1125">
        <v>176</v>
      </c>
      <c r="F1125">
        <v>2</v>
      </c>
      <c r="G1125">
        <v>0.54743573338985196</v>
      </c>
      <c r="H1125" s="5">
        <v>1</v>
      </c>
      <c r="I1125">
        <v>0</v>
      </c>
      <c r="J1125" t="s">
        <v>2016</v>
      </c>
    </row>
    <row r="1126" spans="1:10" x14ac:dyDescent="0.25">
      <c r="A1126" t="s">
        <v>5894</v>
      </c>
      <c r="B1126" s="1" t="str">
        <f>VLOOKUP(A1126,[1]Foglio1!$A$2:$C$46997,3,FALSE)</f>
        <v>M</v>
      </c>
      <c r="C1126">
        <v>22635</v>
      </c>
      <c r="D1126">
        <v>3627</v>
      </c>
      <c r="E1126">
        <v>176</v>
      </c>
      <c r="F1126">
        <v>28</v>
      </c>
      <c r="G1126">
        <v>0.54856539453451003</v>
      </c>
      <c r="H1126" s="5">
        <v>1</v>
      </c>
      <c r="I1126">
        <v>0</v>
      </c>
      <c r="J1126" t="s">
        <v>2791</v>
      </c>
    </row>
    <row r="1127" spans="1:10" x14ac:dyDescent="0.25">
      <c r="A1127" t="s">
        <v>7813</v>
      </c>
      <c r="B1127" s="1" t="str">
        <f>VLOOKUP(A1127,[1]Foglio1!$A$2:$C$46997,3,FALSE)</f>
        <v>B</v>
      </c>
      <c r="C1127">
        <v>22635</v>
      </c>
      <c r="D1127">
        <v>102</v>
      </c>
      <c r="E1127">
        <v>176</v>
      </c>
      <c r="F1127">
        <v>1</v>
      </c>
      <c r="G1127">
        <v>0.54976978391472098</v>
      </c>
      <c r="H1127" s="5">
        <v>1</v>
      </c>
      <c r="I1127" s="2">
        <v>7.83959943455459E-283</v>
      </c>
      <c r="J1127" s="2" t="s">
        <v>1595</v>
      </c>
    </row>
    <row r="1128" spans="1:10" x14ac:dyDescent="0.25">
      <c r="A1128" t="s">
        <v>5680</v>
      </c>
      <c r="B1128" s="1" t="str">
        <f>VLOOKUP(A1128,[1]Foglio1!$A$2:$C$46997,3,FALSE)</f>
        <v>B</v>
      </c>
      <c r="C1128">
        <v>22635</v>
      </c>
      <c r="D1128">
        <v>634</v>
      </c>
      <c r="E1128">
        <v>176</v>
      </c>
      <c r="F1128">
        <v>5</v>
      </c>
      <c r="G1128">
        <v>0.55007530691710005</v>
      </c>
      <c r="H1128" s="5">
        <v>1</v>
      </c>
      <c r="I1128">
        <v>0</v>
      </c>
      <c r="J1128" t="s">
        <v>1712</v>
      </c>
    </row>
    <row r="1129" spans="1:10" x14ac:dyDescent="0.25">
      <c r="A1129" t="s">
        <v>8181</v>
      </c>
      <c r="B1129" s="1" t="str">
        <f>VLOOKUP(A1129,[1]Foglio1!$A$2:$C$46997,3,FALSE)</f>
        <v>C</v>
      </c>
      <c r="C1129">
        <v>22635</v>
      </c>
      <c r="D1129">
        <v>103</v>
      </c>
      <c r="E1129">
        <v>176</v>
      </c>
      <c r="F1129">
        <v>1</v>
      </c>
      <c r="G1129">
        <v>0.55328642697442398</v>
      </c>
      <c r="H1129" s="5">
        <v>1</v>
      </c>
      <c r="I1129" s="2">
        <v>3.5835385513077002E-285</v>
      </c>
      <c r="J1129" s="2" t="s">
        <v>4837</v>
      </c>
    </row>
    <row r="1130" spans="1:10" x14ac:dyDescent="0.25">
      <c r="A1130" t="s">
        <v>7382</v>
      </c>
      <c r="B1130" s="1" t="str">
        <f>VLOOKUP(A1130,[1]Foglio1!$A$2:$C$46997,3,FALSE)</f>
        <v>B</v>
      </c>
      <c r="C1130">
        <v>22635</v>
      </c>
      <c r="D1130">
        <v>103</v>
      </c>
      <c r="E1130">
        <v>176</v>
      </c>
      <c r="F1130">
        <v>1</v>
      </c>
      <c r="G1130">
        <v>0.55328642697442398</v>
      </c>
      <c r="H1130" s="5">
        <v>1</v>
      </c>
      <c r="I1130" s="2">
        <v>3.5835385513077002E-285</v>
      </c>
      <c r="J1130" s="2" t="s">
        <v>2658</v>
      </c>
    </row>
    <row r="1131" spans="1:10" x14ac:dyDescent="0.25">
      <c r="A1131" t="s">
        <v>8182</v>
      </c>
      <c r="B1131" s="1" t="str">
        <f>VLOOKUP(A1131,[1]Foglio1!$A$2:$C$46997,3,FALSE)</f>
        <v>C</v>
      </c>
      <c r="C1131">
        <v>22635</v>
      </c>
      <c r="D1131">
        <v>103</v>
      </c>
      <c r="E1131">
        <v>176</v>
      </c>
      <c r="F1131">
        <v>1</v>
      </c>
      <c r="G1131">
        <v>0.55328642697442398</v>
      </c>
      <c r="H1131" s="5">
        <v>1</v>
      </c>
      <c r="I1131" s="2">
        <v>3.5835385513077002E-285</v>
      </c>
      <c r="J1131" s="2" t="s">
        <v>3798</v>
      </c>
    </row>
    <row r="1132" spans="1:10" x14ac:dyDescent="0.25">
      <c r="A1132" t="s">
        <v>7394</v>
      </c>
      <c r="B1132" s="1" t="str">
        <f>VLOOKUP(A1132,[1]Foglio1!$A$2:$C$46997,3,FALSE)</f>
        <v>B</v>
      </c>
      <c r="C1132">
        <v>22635</v>
      </c>
      <c r="D1132">
        <v>104</v>
      </c>
      <c r="E1132">
        <v>176</v>
      </c>
      <c r="F1132">
        <v>1</v>
      </c>
      <c r="G1132">
        <v>0.55677575719716399</v>
      </c>
      <c r="H1132" s="5">
        <v>1</v>
      </c>
      <c r="I1132" s="2">
        <v>1.6540387419195199E-287</v>
      </c>
      <c r="J1132" s="2" t="s">
        <v>1101</v>
      </c>
    </row>
    <row r="1133" spans="1:10" x14ac:dyDescent="0.25">
      <c r="A1133" t="s">
        <v>7829</v>
      </c>
      <c r="B1133" s="1" t="str">
        <f>VLOOKUP(A1133,[1]Foglio1!$A$2:$C$46997,3,FALSE)</f>
        <v>M</v>
      </c>
      <c r="C1133">
        <v>22635</v>
      </c>
      <c r="D1133">
        <v>104</v>
      </c>
      <c r="E1133">
        <v>176</v>
      </c>
      <c r="F1133">
        <v>1</v>
      </c>
      <c r="G1133">
        <v>0.55677575719716399</v>
      </c>
      <c r="H1133" s="5">
        <v>1</v>
      </c>
      <c r="I1133" s="2">
        <v>1.6540387419195199E-287</v>
      </c>
      <c r="J1133" s="2" t="s">
        <v>3140</v>
      </c>
    </row>
    <row r="1134" spans="1:10" x14ac:dyDescent="0.25">
      <c r="A1134" t="s">
        <v>6927</v>
      </c>
      <c r="B1134" s="1" t="str">
        <f>VLOOKUP(A1134,[1]Foglio1!$A$2:$C$46997,3,FALSE)</f>
        <v>B</v>
      </c>
      <c r="C1134">
        <v>22635</v>
      </c>
      <c r="D1134">
        <v>104</v>
      </c>
      <c r="E1134">
        <v>176</v>
      </c>
      <c r="F1134">
        <v>1</v>
      </c>
      <c r="G1134">
        <v>0.55677575719716399</v>
      </c>
      <c r="H1134" s="5">
        <v>1</v>
      </c>
      <c r="I1134" s="2">
        <v>1.6540387419195199E-287</v>
      </c>
      <c r="J1134" s="2" t="s">
        <v>3499</v>
      </c>
    </row>
    <row r="1135" spans="1:10" x14ac:dyDescent="0.25">
      <c r="A1135" t="s">
        <v>7830</v>
      </c>
      <c r="B1135" s="1" t="str">
        <f>VLOOKUP(A1135,[1]Foglio1!$A$2:$C$46997,3,FALSE)</f>
        <v>B</v>
      </c>
      <c r="C1135">
        <v>22635</v>
      </c>
      <c r="D1135">
        <v>104</v>
      </c>
      <c r="E1135">
        <v>176</v>
      </c>
      <c r="F1135">
        <v>1</v>
      </c>
      <c r="G1135">
        <v>0.55677575719716399</v>
      </c>
      <c r="H1135" s="5">
        <v>1</v>
      </c>
      <c r="I1135" s="2">
        <v>1.6540387419195199E-287</v>
      </c>
      <c r="J1135" s="2" t="s">
        <v>1626</v>
      </c>
    </row>
    <row r="1136" spans="1:10" x14ac:dyDescent="0.25">
      <c r="A1136" t="s">
        <v>7841</v>
      </c>
      <c r="B1136" s="1" t="str">
        <f>VLOOKUP(A1136,[1]Foglio1!$A$2:$C$46997,3,FALSE)</f>
        <v>M</v>
      </c>
      <c r="C1136">
        <v>22635</v>
      </c>
      <c r="D1136">
        <v>105</v>
      </c>
      <c r="E1136">
        <v>176</v>
      </c>
      <c r="F1136">
        <v>1</v>
      </c>
      <c r="G1136">
        <v>0.56023798554362703</v>
      </c>
      <c r="H1136" s="5">
        <v>1</v>
      </c>
      <c r="I1136" s="2">
        <v>7.7082272382332003E-290</v>
      </c>
      <c r="J1136" s="2" t="s">
        <v>3147</v>
      </c>
    </row>
    <row r="1137" spans="1:10" x14ac:dyDescent="0.25">
      <c r="A1137" t="s">
        <v>10861</v>
      </c>
      <c r="B1137" s="1" t="str">
        <f>VLOOKUP(A1137,[1]Foglio1!$A$2:$C$46997,3,FALSE)</f>
        <v>B</v>
      </c>
      <c r="C1137">
        <v>22635</v>
      </c>
      <c r="D1137">
        <v>105</v>
      </c>
      <c r="E1137">
        <v>176</v>
      </c>
      <c r="F1137">
        <v>1</v>
      </c>
      <c r="G1137">
        <v>0.56023798554362703</v>
      </c>
      <c r="H1137" s="5">
        <v>1</v>
      </c>
      <c r="I1137" s="2">
        <v>7.7082272382332003E-290</v>
      </c>
      <c r="J1137" s="2" t="s">
        <v>3507</v>
      </c>
    </row>
    <row r="1138" spans="1:10" x14ac:dyDescent="0.25">
      <c r="A1138" t="s">
        <v>8029</v>
      </c>
      <c r="B1138" s="1" t="str">
        <f>VLOOKUP(A1138,[1]Foglio1!$A$2:$C$46997,3,FALSE)</f>
        <v>B</v>
      </c>
      <c r="C1138">
        <v>22635</v>
      </c>
      <c r="D1138">
        <v>241</v>
      </c>
      <c r="E1138">
        <v>176</v>
      </c>
      <c r="F1138">
        <v>2</v>
      </c>
      <c r="G1138">
        <v>0.56111215302663697</v>
      </c>
      <c r="H1138" s="5">
        <v>1</v>
      </c>
      <c r="I1138">
        <v>0</v>
      </c>
      <c r="J1138" t="s">
        <v>902</v>
      </c>
    </row>
    <row r="1139" spans="1:10" x14ac:dyDescent="0.25">
      <c r="A1139" t="s">
        <v>8265</v>
      </c>
      <c r="B1139" s="1" t="str">
        <f>VLOOKUP(A1139,[1]Foglio1!$A$2:$C$46997,3,FALSE)</f>
        <v>B</v>
      </c>
      <c r="C1139">
        <v>22635</v>
      </c>
      <c r="D1139">
        <v>642</v>
      </c>
      <c r="E1139">
        <v>176</v>
      </c>
      <c r="F1139">
        <v>5</v>
      </c>
      <c r="G1139">
        <v>0.56126939210934801</v>
      </c>
      <c r="H1139" s="5">
        <v>1</v>
      </c>
      <c r="I1139">
        <v>0</v>
      </c>
      <c r="J1139" t="s">
        <v>1951</v>
      </c>
    </row>
    <row r="1140" spans="1:10" x14ac:dyDescent="0.25">
      <c r="A1140" t="s">
        <v>7485</v>
      </c>
      <c r="B1140" s="1" t="str">
        <f>VLOOKUP(A1140,[1]Foglio1!$A$2:$C$46997,3,FALSE)</f>
        <v>B</v>
      </c>
      <c r="C1140">
        <v>22635</v>
      </c>
      <c r="D1140">
        <v>642</v>
      </c>
      <c r="E1140">
        <v>176</v>
      </c>
      <c r="F1140">
        <v>5</v>
      </c>
      <c r="G1140">
        <v>0.56126939210934801</v>
      </c>
      <c r="H1140" s="5">
        <v>1</v>
      </c>
      <c r="I1140">
        <v>0</v>
      </c>
      <c r="J1140" t="s">
        <v>586</v>
      </c>
    </row>
    <row r="1141" spans="1:10" x14ac:dyDescent="0.25">
      <c r="A1141" t="s">
        <v>25</v>
      </c>
      <c r="B1141" s="1" t="str">
        <f>VLOOKUP(A1141,[1]Foglio1!$A$2:$C$46997,3,FALSE)</f>
        <v>B</v>
      </c>
      <c r="C1141">
        <v>22635</v>
      </c>
      <c r="D1141">
        <v>4427</v>
      </c>
      <c r="E1141">
        <v>176</v>
      </c>
      <c r="F1141">
        <v>34</v>
      </c>
      <c r="G1141">
        <v>0.56249290298893195</v>
      </c>
      <c r="H1141" s="5">
        <v>1</v>
      </c>
      <c r="I1141">
        <v>0</v>
      </c>
      <c r="J1141" t="s">
        <v>26</v>
      </c>
    </row>
    <row r="1142" spans="1:10" x14ac:dyDescent="0.25">
      <c r="A1142" t="s">
        <v>10923</v>
      </c>
      <c r="B1142" s="1" t="str">
        <f>VLOOKUP(A1142,[1]Foglio1!$A$2:$C$46997,3,FALSE)</f>
        <v>B</v>
      </c>
      <c r="C1142">
        <v>22635</v>
      </c>
      <c r="D1142">
        <v>106</v>
      </c>
      <c r="E1142">
        <v>176</v>
      </c>
      <c r="F1142">
        <v>1</v>
      </c>
      <c r="G1142">
        <v>0.56367332130056802</v>
      </c>
      <c r="H1142" s="5">
        <v>1</v>
      </c>
      <c r="I1142" s="2">
        <v>3.6265960375236201E-292</v>
      </c>
      <c r="J1142" s="2" t="s">
        <v>4998</v>
      </c>
    </row>
    <row r="1143" spans="1:10" x14ac:dyDescent="0.25">
      <c r="A1143" t="s">
        <v>7842</v>
      </c>
      <c r="B1143" s="1" t="str">
        <f>VLOOKUP(A1143,[1]Foglio1!$A$2:$C$46997,3,FALSE)</f>
        <v>B</v>
      </c>
      <c r="C1143">
        <v>22635</v>
      </c>
      <c r="D1143">
        <v>106</v>
      </c>
      <c r="E1143">
        <v>176</v>
      </c>
      <c r="F1143">
        <v>1</v>
      </c>
      <c r="G1143">
        <v>0.56367332130056802</v>
      </c>
      <c r="H1143" s="5">
        <v>1</v>
      </c>
      <c r="I1143" s="2">
        <v>3.6265960375236201E-292</v>
      </c>
      <c r="J1143" s="2" t="s">
        <v>2152</v>
      </c>
    </row>
    <row r="1144" spans="1:10" x14ac:dyDescent="0.25">
      <c r="A1144" t="s">
        <v>10862</v>
      </c>
      <c r="B1144" s="1" t="str">
        <f>VLOOKUP(A1144,[1]Foglio1!$A$2:$C$46997,3,FALSE)</f>
        <v>B</v>
      </c>
      <c r="C1144">
        <v>22635</v>
      </c>
      <c r="D1144">
        <v>106</v>
      </c>
      <c r="E1144">
        <v>176</v>
      </c>
      <c r="F1144">
        <v>1</v>
      </c>
      <c r="G1144">
        <v>0.56367332130056802</v>
      </c>
      <c r="H1144" s="5">
        <v>1</v>
      </c>
      <c r="I1144" s="2">
        <v>3.6265960375236201E-292</v>
      </c>
      <c r="J1144" s="2" t="s">
        <v>3511</v>
      </c>
    </row>
    <row r="1145" spans="1:10" x14ac:dyDescent="0.25">
      <c r="A1145" t="s">
        <v>6925</v>
      </c>
      <c r="B1145" s="1" t="str">
        <f>VLOOKUP(A1145,[1]Foglio1!$A$2:$C$46997,3,FALSE)</f>
        <v>B</v>
      </c>
      <c r="C1145">
        <v>22635</v>
      </c>
      <c r="D1145">
        <v>243</v>
      </c>
      <c r="E1145">
        <v>176</v>
      </c>
      <c r="F1145">
        <v>2</v>
      </c>
      <c r="G1145">
        <v>0.56560537512491504</v>
      </c>
      <c r="H1145" s="5">
        <v>1</v>
      </c>
      <c r="I1145">
        <v>0</v>
      </c>
      <c r="J1145" t="s">
        <v>2134</v>
      </c>
    </row>
    <row r="1146" spans="1:10" x14ac:dyDescent="0.25">
      <c r="A1146" t="s">
        <v>8145</v>
      </c>
      <c r="B1146" s="1" t="str">
        <f>VLOOKUP(A1146,[1]Foglio1!$A$2:$C$46997,3,FALSE)</f>
        <v>C</v>
      </c>
      <c r="C1146">
        <v>22635</v>
      </c>
      <c r="D1146">
        <v>378</v>
      </c>
      <c r="E1146">
        <v>176</v>
      </c>
      <c r="F1146">
        <v>3</v>
      </c>
      <c r="G1146">
        <v>0.56568136209550901</v>
      </c>
      <c r="H1146" s="5">
        <v>1</v>
      </c>
      <c r="I1146">
        <v>0</v>
      </c>
      <c r="J1146" t="s">
        <v>1520</v>
      </c>
    </row>
    <row r="1147" spans="1:10" x14ac:dyDescent="0.25">
      <c r="A1147" t="s">
        <v>8689</v>
      </c>
      <c r="B1147" s="1" t="str">
        <f>VLOOKUP(A1147,[1]Foglio1!$A$2:$C$46997,3,FALSE)</f>
        <v>B</v>
      </c>
      <c r="C1147">
        <v>22635</v>
      </c>
      <c r="D1147">
        <v>1306</v>
      </c>
      <c r="E1147">
        <v>176</v>
      </c>
      <c r="F1147">
        <v>10</v>
      </c>
      <c r="G1147">
        <v>0.56607911873040095</v>
      </c>
      <c r="H1147" s="5">
        <v>1</v>
      </c>
      <c r="I1147">
        <v>0</v>
      </c>
      <c r="J1147" t="s">
        <v>3520</v>
      </c>
    </row>
    <row r="1148" spans="1:10" x14ac:dyDescent="0.25">
      <c r="A1148" t="s">
        <v>8688</v>
      </c>
      <c r="B1148" s="1" t="str">
        <f>VLOOKUP(A1148,[1]Foglio1!$A$2:$C$46997,3,FALSE)</f>
        <v>B</v>
      </c>
      <c r="C1148">
        <v>22635</v>
      </c>
      <c r="D1148">
        <v>6116</v>
      </c>
      <c r="E1148">
        <v>176</v>
      </c>
      <c r="F1148">
        <v>47</v>
      </c>
      <c r="G1148">
        <v>0.56641651673734605</v>
      </c>
      <c r="H1148" s="5">
        <v>1</v>
      </c>
      <c r="I1148">
        <v>0</v>
      </c>
      <c r="J1148" t="s">
        <v>885</v>
      </c>
    </row>
    <row r="1149" spans="1:10" x14ac:dyDescent="0.25">
      <c r="A1149" t="s">
        <v>6959</v>
      </c>
      <c r="B1149" s="1" t="str">
        <f>VLOOKUP(A1149,[1]Foglio1!$A$2:$C$46997,3,FALSE)</f>
        <v>B</v>
      </c>
      <c r="C1149">
        <v>22635</v>
      </c>
      <c r="D1149">
        <v>107</v>
      </c>
      <c r="E1149">
        <v>176</v>
      </c>
      <c r="F1149">
        <v>1</v>
      </c>
      <c r="G1149">
        <v>0.56708197216106804</v>
      </c>
      <c r="H1149" s="5">
        <v>1</v>
      </c>
      <c r="I1149" s="2">
        <v>1.7224278752189801E-294</v>
      </c>
      <c r="J1149" s="2" t="s">
        <v>3526</v>
      </c>
    </row>
    <row r="1150" spans="1:10" x14ac:dyDescent="0.25">
      <c r="A1150" t="s">
        <v>5643</v>
      </c>
      <c r="B1150" s="1" t="str">
        <f>VLOOKUP(A1150,[1]Foglio1!$A$2:$C$46997,3,FALSE)</f>
        <v>M</v>
      </c>
      <c r="C1150">
        <v>22635</v>
      </c>
      <c r="D1150">
        <v>379</v>
      </c>
      <c r="E1150">
        <v>176</v>
      </c>
      <c r="F1150">
        <v>3</v>
      </c>
      <c r="G1150">
        <v>0.56747631818186905</v>
      </c>
      <c r="H1150" s="5">
        <v>1</v>
      </c>
      <c r="I1150">
        <v>0</v>
      </c>
      <c r="J1150" t="s">
        <v>111</v>
      </c>
    </row>
    <row r="1151" spans="1:10" x14ac:dyDescent="0.25">
      <c r="A1151" t="s">
        <v>5580</v>
      </c>
      <c r="B1151" s="1" t="str">
        <f>VLOOKUP(A1151,[1]Foglio1!$A$2:$C$46997,3,FALSE)</f>
        <v>B</v>
      </c>
      <c r="C1151">
        <v>22635</v>
      </c>
      <c r="D1151">
        <v>514</v>
      </c>
      <c r="E1151">
        <v>176</v>
      </c>
      <c r="F1151">
        <v>4</v>
      </c>
      <c r="G1151">
        <v>0.56886603153223703</v>
      </c>
      <c r="H1151" s="5">
        <v>1</v>
      </c>
      <c r="I1151">
        <v>0</v>
      </c>
      <c r="J1151" t="s">
        <v>3152</v>
      </c>
    </row>
    <row r="1152" spans="1:10" x14ac:dyDescent="0.25">
      <c r="A1152" t="s">
        <v>7861</v>
      </c>
      <c r="B1152" s="1" t="str">
        <f>VLOOKUP(A1152,[1]Foglio1!$A$2:$C$46997,3,FALSE)</f>
        <v>C</v>
      </c>
      <c r="C1152">
        <v>22635</v>
      </c>
      <c r="D1152">
        <v>108</v>
      </c>
      <c r="E1152">
        <v>176</v>
      </c>
      <c r="F1152">
        <v>1</v>
      </c>
      <c r="G1152">
        <v>0.57046414425521896</v>
      </c>
      <c r="H1152" s="5">
        <v>1</v>
      </c>
      <c r="I1152" s="2">
        <v>8.2573779531019006E-297</v>
      </c>
      <c r="J1152" s="2" t="s">
        <v>2217</v>
      </c>
    </row>
    <row r="1153" spans="1:10" x14ac:dyDescent="0.25">
      <c r="A1153" t="s">
        <v>8202</v>
      </c>
      <c r="B1153" s="1" t="str">
        <f>VLOOKUP(A1153,[1]Foglio1!$A$2:$C$46997,3,FALSE)</f>
        <v>B</v>
      </c>
      <c r="C1153">
        <v>22635</v>
      </c>
      <c r="D1153">
        <v>108</v>
      </c>
      <c r="E1153">
        <v>176</v>
      </c>
      <c r="F1153">
        <v>1</v>
      </c>
      <c r="G1153">
        <v>0.57046414425521896</v>
      </c>
      <c r="H1153" s="5">
        <v>1</v>
      </c>
      <c r="I1153" s="2">
        <v>8.2573779531019006E-297</v>
      </c>
      <c r="J1153" s="2" t="s">
        <v>4838</v>
      </c>
    </row>
    <row r="1154" spans="1:10" x14ac:dyDescent="0.25">
      <c r="A1154" t="s">
        <v>8207</v>
      </c>
      <c r="B1154" s="1" t="str">
        <f>VLOOKUP(A1154,[1]Foglio1!$A$2:$C$46997,3,FALSE)</f>
        <v>M</v>
      </c>
      <c r="C1154">
        <v>22635</v>
      </c>
      <c r="D1154">
        <v>109</v>
      </c>
      <c r="E1154">
        <v>176</v>
      </c>
      <c r="F1154">
        <v>1</v>
      </c>
      <c r="G1154">
        <v>0.57382004210096504</v>
      </c>
      <c r="H1154" s="5">
        <v>1</v>
      </c>
      <c r="I1154" s="2">
        <v>3.9954463393773399E-299</v>
      </c>
      <c r="J1154" s="2" t="s">
        <v>2225</v>
      </c>
    </row>
    <row r="1155" spans="1:10" x14ac:dyDescent="0.25">
      <c r="A1155" t="s">
        <v>5745</v>
      </c>
      <c r="B1155" s="1" t="str">
        <f>VLOOKUP(A1155,[1]Foglio1!$A$2:$C$46997,3,FALSE)</f>
        <v>M</v>
      </c>
      <c r="C1155">
        <v>22635</v>
      </c>
      <c r="D1155">
        <v>7940</v>
      </c>
      <c r="E1155">
        <v>176</v>
      </c>
      <c r="F1155">
        <v>61</v>
      </c>
      <c r="G1155">
        <v>0.574846211689927</v>
      </c>
      <c r="H1155" s="5">
        <v>1</v>
      </c>
      <c r="I1155">
        <v>0</v>
      </c>
      <c r="J1155" t="s">
        <v>546</v>
      </c>
    </row>
    <row r="1156" spans="1:10" x14ac:dyDescent="0.25">
      <c r="A1156" t="s">
        <v>7151</v>
      </c>
      <c r="B1156" s="1" t="str">
        <f>VLOOKUP(A1156,[1]Foglio1!$A$2:$C$46997,3,FALSE)</f>
        <v>B</v>
      </c>
      <c r="C1156">
        <v>22635</v>
      </c>
      <c r="D1156">
        <v>384</v>
      </c>
      <c r="E1156">
        <v>176</v>
      </c>
      <c r="F1156">
        <v>3</v>
      </c>
      <c r="G1156">
        <v>0.57638325441173999</v>
      </c>
      <c r="H1156" s="5">
        <v>1</v>
      </c>
      <c r="I1156">
        <v>0</v>
      </c>
      <c r="J1156" t="s">
        <v>1363</v>
      </c>
    </row>
    <row r="1157" spans="1:10" x14ac:dyDescent="0.25">
      <c r="A1157" t="s">
        <v>7675</v>
      </c>
      <c r="B1157" s="1" t="str">
        <f>VLOOKUP(A1157,[1]Foglio1!$A$2:$C$46997,3,FALSE)</f>
        <v>M</v>
      </c>
      <c r="C1157">
        <v>22635</v>
      </c>
      <c r="D1157">
        <v>653</v>
      </c>
      <c r="E1157">
        <v>176</v>
      </c>
      <c r="F1157">
        <v>5</v>
      </c>
      <c r="G1157">
        <v>0.57643415469563597</v>
      </c>
      <c r="H1157" s="5">
        <v>1</v>
      </c>
      <c r="I1157">
        <v>0</v>
      </c>
      <c r="J1157" t="s">
        <v>762</v>
      </c>
    </row>
    <row r="1158" spans="1:10" x14ac:dyDescent="0.25">
      <c r="A1158" t="s">
        <v>7834</v>
      </c>
      <c r="B1158" s="1" t="str">
        <f>VLOOKUP(A1158,[1]Foglio1!$A$2:$C$46997,3,FALSE)</f>
        <v>B</v>
      </c>
      <c r="C1158">
        <v>22635</v>
      </c>
      <c r="D1158">
        <v>248</v>
      </c>
      <c r="E1158">
        <v>176</v>
      </c>
      <c r="F1158">
        <v>2</v>
      </c>
      <c r="G1158">
        <v>0.57669425197519397</v>
      </c>
      <c r="H1158" s="5">
        <v>1</v>
      </c>
      <c r="I1158">
        <v>0</v>
      </c>
      <c r="J1158" t="s">
        <v>312</v>
      </c>
    </row>
    <row r="1159" spans="1:10" x14ac:dyDescent="0.25">
      <c r="A1159" t="s">
        <v>6131</v>
      </c>
      <c r="B1159" s="1" t="str">
        <f>VLOOKUP(A1159,[1]Foglio1!$A$2:$C$46997,3,FALSE)</f>
        <v>B</v>
      </c>
      <c r="C1159">
        <v>22635</v>
      </c>
      <c r="D1159">
        <v>248</v>
      </c>
      <c r="E1159">
        <v>176</v>
      </c>
      <c r="F1159">
        <v>2</v>
      </c>
      <c r="G1159">
        <v>0.57669425197519397</v>
      </c>
      <c r="H1159" s="5">
        <v>1</v>
      </c>
      <c r="I1159">
        <v>0</v>
      </c>
      <c r="J1159" t="s">
        <v>147</v>
      </c>
    </row>
    <row r="1160" spans="1:10" x14ac:dyDescent="0.25">
      <c r="A1160" t="s">
        <v>6958</v>
      </c>
      <c r="B1160" s="1" t="str">
        <f>VLOOKUP(A1160,[1]Foglio1!$A$2:$C$46997,3,FALSE)</f>
        <v>B</v>
      </c>
      <c r="C1160">
        <v>22635</v>
      </c>
      <c r="D1160">
        <v>248</v>
      </c>
      <c r="E1160">
        <v>176</v>
      </c>
      <c r="F1160">
        <v>2</v>
      </c>
      <c r="G1160">
        <v>0.57669425197519397</v>
      </c>
      <c r="H1160" s="5">
        <v>1</v>
      </c>
      <c r="I1160">
        <v>0</v>
      </c>
      <c r="J1160" t="s">
        <v>2212</v>
      </c>
    </row>
    <row r="1161" spans="1:10" x14ac:dyDescent="0.25">
      <c r="A1161" t="s">
        <v>7486</v>
      </c>
      <c r="B1161" s="1" t="str">
        <f>VLOOKUP(A1161,[1]Foglio1!$A$2:$C$46997,3,FALSE)</f>
        <v>M</v>
      </c>
      <c r="C1161">
        <v>22635</v>
      </c>
      <c r="D1161">
        <v>520</v>
      </c>
      <c r="E1161">
        <v>176</v>
      </c>
      <c r="F1161">
        <v>4</v>
      </c>
      <c r="G1161">
        <v>0.57806601490902798</v>
      </c>
      <c r="H1161" s="5">
        <v>1</v>
      </c>
      <c r="I1161">
        <v>0</v>
      </c>
      <c r="J1161" t="s">
        <v>712</v>
      </c>
    </row>
    <row r="1162" spans="1:10" x14ac:dyDescent="0.25">
      <c r="A1162" t="s">
        <v>8218</v>
      </c>
      <c r="B1162" s="1" t="str">
        <f>VLOOKUP(A1162,[1]Foglio1!$A$2:$C$46997,3,FALSE)</f>
        <v>B</v>
      </c>
      <c r="C1162">
        <v>22635</v>
      </c>
      <c r="D1162">
        <v>111</v>
      </c>
      <c r="E1162">
        <v>176</v>
      </c>
      <c r="F1162">
        <v>1</v>
      </c>
      <c r="G1162">
        <v>0.58045382526828704</v>
      </c>
      <c r="H1162" s="5">
        <v>1</v>
      </c>
      <c r="I1162" s="2">
        <v>9.6146191712488803E-304</v>
      </c>
      <c r="J1162" s="2" t="s">
        <v>3217</v>
      </c>
    </row>
    <row r="1163" spans="1:10" x14ac:dyDescent="0.25">
      <c r="A1163" t="s">
        <v>8220</v>
      </c>
      <c r="B1163" s="1" t="str">
        <f>VLOOKUP(A1163,[1]Foglio1!$A$2:$C$46997,3,FALSE)</f>
        <v>B</v>
      </c>
      <c r="C1163">
        <v>22635</v>
      </c>
      <c r="D1163">
        <v>111</v>
      </c>
      <c r="E1163">
        <v>176</v>
      </c>
      <c r="F1163">
        <v>1</v>
      </c>
      <c r="G1163">
        <v>0.58045382526828704</v>
      </c>
      <c r="H1163" s="5">
        <v>1</v>
      </c>
      <c r="I1163" s="2">
        <v>9.6146191712488803E-304</v>
      </c>
      <c r="J1163" s="2" t="s">
        <v>3218</v>
      </c>
    </row>
    <row r="1164" spans="1:10" x14ac:dyDescent="0.25">
      <c r="A1164" t="s">
        <v>5997</v>
      </c>
      <c r="B1164" s="1" t="str">
        <f>VLOOKUP(A1164,[1]Foglio1!$A$2:$C$46997,3,FALSE)</f>
        <v>C</v>
      </c>
      <c r="C1164">
        <v>22635</v>
      </c>
      <c r="D1164">
        <v>11304</v>
      </c>
      <c r="E1164">
        <v>176</v>
      </c>
      <c r="F1164">
        <v>87</v>
      </c>
      <c r="G1164">
        <v>0.58355949491619097</v>
      </c>
      <c r="H1164" s="5">
        <v>1</v>
      </c>
      <c r="I1164">
        <v>0</v>
      </c>
      <c r="J1164" t="s">
        <v>804</v>
      </c>
    </row>
    <row r="1165" spans="1:10" x14ac:dyDescent="0.25">
      <c r="A1165" t="s">
        <v>8222</v>
      </c>
      <c r="B1165" s="1" t="str">
        <f>VLOOKUP(A1165,[1]Foglio1!$A$2:$C$46997,3,FALSE)</f>
        <v>M</v>
      </c>
      <c r="C1165">
        <v>22635</v>
      </c>
      <c r="D1165">
        <v>112</v>
      </c>
      <c r="E1165">
        <v>176</v>
      </c>
      <c r="F1165">
        <v>1</v>
      </c>
      <c r="G1165">
        <v>0.58373211184882501</v>
      </c>
      <c r="H1165" s="5">
        <v>1</v>
      </c>
      <c r="I1165" s="2">
        <v>4.7808441981595602E-306</v>
      </c>
      <c r="J1165" s="2" t="s">
        <v>3235</v>
      </c>
    </row>
    <row r="1166" spans="1:10" x14ac:dyDescent="0.25">
      <c r="A1166" t="s">
        <v>7018</v>
      </c>
      <c r="B1166" s="1" t="str">
        <f>VLOOKUP(A1166,[1]Foglio1!$A$2:$C$46997,3,FALSE)</f>
        <v>B</v>
      </c>
      <c r="C1166">
        <v>22635</v>
      </c>
      <c r="D1166">
        <v>112</v>
      </c>
      <c r="E1166">
        <v>176</v>
      </c>
      <c r="F1166">
        <v>1</v>
      </c>
      <c r="G1166">
        <v>0.58373211184882501</v>
      </c>
      <c r="H1166" s="5">
        <v>1</v>
      </c>
      <c r="I1166" s="2">
        <v>4.7808441981595602E-306</v>
      </c>
      <c r="J1166" s="2" t="s">
        <v>1817</v>
      </c>
    </row>
    <row r="1167" spans="1:10" x14ac:dyDescent="0.25">
      <c r="A1167" t="s">
        <v>7019</v>
      </c>
      <c r="B1167" s="1" t="str">
        <f>VLOOKUP(A1167,[1]Foglio1!$A$2:$C$46997,3,FALSE)</f>
        <v>B</v>
      </c>
      <c r="C1167">
        <v>22635</v>
      </c>
      <c r="D1167">
        <v>112</v>
      </c>
      <c r="E1167">
        <v>176</v>
      </c>
      <c r="F1167">
        <v>1</v>
      </c>
      <c r="G1167">
        <v>0.58373211184882501</v>
      </c>
      <c r="H1167" s="5">
        <v>1</v>
      </c>
      <c r="I1167" s="2">
        <v>4.7808441981595602E-306</v>
      </c>
      <c r="J1167" s="2" t="s">
        <v>1818</v>
      </c>
    </row>
    <row r="1168" spans="1:10" x14ac:dyDescent="0.25">
      <c r="A1168" t="s">
        <v>6615</v>
      </c>
      <c r="B1168" s="1" t="str">
        <f>VLOOKUP(A1168,[1]Foglio1!$A$2:$C$46997,3,FALSE)</f>
        <v>B</v>
      </c>
      <c r="C1168">
        <v>22635</v>
      </c>
      <c r="D1168">
        <v>112</v>
      </c>
      <c r="E1168">
        <v>176</v>
      </c>
      <c r="F1168">
        <v>1</v>
      </c>
      <c r="G1168">
        <v>0.58373211184882501</v>
      </c>
      <c r="H1168" s="5">
        <v>1</v>
      </c>
      <c r="I1168" s="2">
        <v>4.7808441981595602E-306</v>
      </c>
      <c r="J1168" s="2" t="s">
        <v>929</v>
      </c>
    </row>
    <row r="1169" spans="1:10" x14ac:dyDescent="0.25">
      <c r="A1169" t="s">
        <v>6363</v>
      </c>
      <c r="B1169" s="1" t="str">
        <f>VLOOKUP(A1169,[1]Foglio1!$A$2:$C$46997,3,FALSE)</f>
        <v>B</v>
      </c>
      <c r="C1169">
        <v>22635</v>
      </c>
      <c r="D1169">
        <v>252</v>
      </c>
      <c r="E1169">
        <v>176</v>
      </c>
      <c r="F1169">
        <v>2</v>
      </c>
      <c r="G1169">
        <v>0.585416610688554</v>
      </c>
      <c r="H1169" s="5">
        <v>1</v>
      </c>
      <c r="I1169">
        <v>0</v>
      </c>
      <c r="J1169" t="s">
        <v>2280</v>
      </c>
    </row>
    <row r="1170" spans="1:10" x14ac:dyDescent="0.25">
      <c r="A1170" t="s">
        <v>6473</v>
      </c>
      <c r="B1170" s="1" t="str">
        <f>VLOOKUP(A1170,[1]Foglio1!$A$2:$C$46997,3,FALSE)</f>
        <v>M</v>
      </c>
      <c r="C1170">
        <v>22635</v>
      </c>
      <c r="D1170">
        <v>4987</v>
      </c>
      <c r="E1170">
        <v>176</v>
      </c>
      <c r="F1170">
        <v>38</v>
      </c>
      <c r="G1170">
        <v>0.58590949717894703</v>
      </c>
      <c r="H1170" s="5">
        <v>1</v>
      </c>
      <c r="I1170">
        <v>0</v>
      </c>
      <c r="J1170" t="s">
        <v>2460</v>
      </c>
    </row>
    <row r="1171" spans="1:10" x14ac:dyDescent="0.25">
      <c r="A1171" t="s">
        <v>8173</v>
      </c>
      <c r="B1171" s="1" t="str">
        <f>VLOOKUP(A1171,[1]Foglio1!$A$2:$C$46997,3,FALSE)</f>
        <v>B</v>
      </c>
      <c r="C1171">
        <v>22635</v>
      </c>
      <c r="D1171">
        <v>390</v>
      </c>
      <c r="E1171">
        <v>176</v>
      </c>
      <c r="F1171">
        <v>3</v>
      </c>
      <c r="G1171">
        <v>0.58692056382320901</v>
      </c>
      <c r="H1171" s="5">
        <v>1</v>
      </c>
      <c r="I1171">
        <v>0</v>
      </c>
      <c r="J1171" t="s">
        <v>3198</v>
      </c>
    </row>
    <row r="1172" spans="1:10" x14ac:dyDescent="0.25">
      <c r="A1172" t="s">
        <v>7507</v>
      </c>
      <c r="B1172" s="1" t="str">
        <f>VLOOKUP(A1172,[1]Foglio1!$A$2:$C$46997,3,FALSE)</f>
        <v>B</v>
      </c>
      <c r="C1172">
        <v>22635</v>
      </c>
      <c r="D1172">
        <v>113</v>
      </c>
      <c r="E1172">
        <v>176</v>
      </c>
      <c r="F1172">
        <v>1</v>
      </c>
      <c r="G1172">
        <v>0.58698492666257196</v>
      </c>
      <c r="H1172" s="5">
        <v>1</v>
      </c>
      <c r="I1172" s="2">
        <v>2.3985943008758198E-308</v>
      </c>
      <c r="J1172" s="2" t="s">
        <v>1832</v>
      </c>
    </row>
    <row r="1173" spans="1:10" x14ac:dyDescent="0.25">
      <c r="A1173" t="s">
        <v>5705</v>
      </c>
      <c r="B1173" s="1" t="str">
        <f>VLOOKUP(A1173,[1]Foglio1!$A$2:$C$46997,3,FALSE)</f>
        <v>M</v>
      </c>
      <c r="C1173">
        <v>22635</v>
      </c>
      <c r="D1173">
        <v>113</v>
      </c>
      <c r="E1173">
        <v>176</v>
      </c>
      <c r="F1173">
        <v>1</v>
      </c>
      <c r="G1173">
        <v>0.58698492666257196</v>
      </c>
      <c r="H1173" s="5">
        <v>1</v>
      </c>
      <c r="I1173" s="2">
        <v>2.3985943008758198E-308</v>
      </c>
      <c r="J1173" s="2" t="s">
        <v>401</v>
      </c>
    </row>
    <row r="1174" spans="1:10" x14ac:dyDescent="0.25">
      <c r="A1174" t="s">
        <v>5776</v>
      </c>
      <c r="B1174" s="1" t="str">
        <f>VLOOKUP(A1174,[1]Foglio1!$A$2:$C$46997,3,FALSE)</f>
        <v>M</v>
      </c>
      <c r="C1174">
        <v>22635</v>
      </c>
      <c r="D1174">
        <v>113</v>
      </c>
      <c r="E1174">
        <v>176</v>
      </c>
      <c r="F1174">
        <v>1</v>
      </c>
      <c r="G1174">
        <v>0.58698492666257196</v>
      </c>
      <c r="H1174" s="5">
        <v>1</v>
      </c>
      <c r="I1174" s="2">
        <v>2.3985943008758198E-308</v>
      </c>
      <c r="J1174" s="2" t="s">
        <v>402</v>
      </c>
    </row>
    <row r="1175" spans="1:10" x14ac:dyDescent="0.25">
      <c r="A1175" t="s">
        <v>7024</v>
      </c>
      <c r="B1175" s="1" t="str">
        <f>VLOOKUP(A1175,[1]Foglio1!$A$2:$C$46997,3,FALSE)</f>
        <v>B</v>
      </c>
      <c r="C1175">
        <v>22635</v>
      </c>
      <c r="D1175">
        <v>113</v>
      </c>
      <c r="E1175">
        <v>176</v>
      </c>
      <c r="F1175">
        <v>1</v>
      </c>
      <c r="G1175">
        <v>0.58698492666257196</v>
      </c>
      <c r="H1175" s="5">
        <v>1</v>
      </c>
      <c r="I1175" s="2">
        <v>2.3985943008758198E-308</v>
      </c>
      <c r="J1175" s="2" t="s">
        <v>1833</v>
      </c>
    </row>
    <row r="1176" spans="1:10" x14ac:dyDescent="0.25">
      <c r="A1176" t="s">
        <v>7508</v>
      </c>
      <c r="B1176" s="1" t="str">
        <f>VLOOKUP(A1176,[1]Foglio1!$A$2:$C$46997,3,FALSE)</f>
        <v>B</v>
      </c>
      <c r="C1176">
        <v>22635</v>
      </c>
      <c r="D1176">
        <v>113</v>
      </c>
      <c r="E1176">
        <v>176</v>
      </c>
      <c r="F1176">
        <v>1</v>
      </c>
      <c r="G1176">
        <v>0.58698492666257196</v>
      </c>
      <c r="H1176" s="5">
        <v>1</v>
      </c>
      <c r="I1176" s="2">
        <v>2.3985943008758198E-308</v>
      </c>
      <c r="J1176" s="2" t="s">
        <v>1834</v>
      </c>
    </row>
    <row r="1177" spans="1:10" x14ac:dyDescent="0.25">
      <c r="A1177" t="s">
        <v>8631</v>
      </c>
      <c r="B1177" s="1" t="str">
        <f>VLOOKUP(A1177,[1]Foglio1!$A$2:$C$46997,3,FALSE)</f>
        <v>B</v>
      </c>
      <c r="C1177">
        <v>22635</v>
      </c>
      <c r="D1177">
        <v>526</v>
      </c>
      <c r="E1177">
        <v>176</v>
      </c>
      <c r="F1177">
        <v>4</v>
      </c>
      <c r="G1177">
        <v>0.58715506937920903</v>
      </c>
      <c r="H1177" s="5">
        <v>1</v>
      </c>
      <c r="I1177">
        <v>0</v>
      </c>
      <c r="J1177" t="s">
        <v>3867</v>
      </c>
    </row>
    <row r="1178" spans="1:10" x14ac:dyDescent="0.25">
      <c r="A1178" t="s">
        <v>7864</v>
      </c>
      <c r="B1178" s="1" t="str">
        <f>VLOOKUP(A1178,[1]Foglio1!$A$2:$C$46997,3,FALSE)</f>
        <v>B</v>
      </c>
      <c r="C1178">
        <v>22635</v>
      </c>
      <c r="D1178">
        <v>253</v>
      </c>
      <c r="E1178">
        <v>176</v>
      </c>
      <c r="F1178">
        <v>2</v>
      </c>
      <c r="G1178">
        <v>0.58757650025664399</v>
      </c>
      <c r="H1178" s="5">
        <v>1</v>
      </c>
      <c r="I1178">
        <v>0</v>
      </c>
      <c r="J1178" t="s">
        <v>1044</v>
      </c>
    </row>
    <row r="1179" spans="1:10" x14ac:dyDescent="0.25">
      <c r="A1179" t="s">
        <v>5899</v>
      </c>
      <c r="B1179" s="1" t="str">
        <f>VLOOKUP(A1179,[1]Foglio1!$A$2:$C$46997,3,FALSE)</f>
        <v>M</v>
      </c>
      <c r="C1179">
        <v>22635</v>
      </c>
      <c r="D1179">
        <v>3561</v>
      </c>
      <c r="E1179">
        <v>176</v>
      </c>
      <c r="F1179">
        <v>27</v>
      </c>
      <c r="G1179">
        <v>0.58892278052477098</v>
      </c>
      <c r="H1179" s="5">
        <v>1</v>
      </c>
      <c r="I1179">
        <v>0</v>
      </c>
      <c r="J1179" t="s">
        <v>3048</v>
      </c>
    </row>
    <row r="1180" spans="1:10" x14ac:dyDescent="0.25">
      <c r="A1180" t="s">
        <v>7511</v>
      </c>
      <c r="B1180" s="1" t="str">
        <f>VLOOKUP(A1180,[1]Foglio1!$A$2:$C$46997,3,FALSE)</f>
        <v>B</v>
      </c>
      <c r="C1180">
        <v>22635</v>
      </c>
      <c r="D1180">
        <v>114</v>
      </c>
      <c r="E1180">
        <v>176</v>
      </c>
      <c r="F1180">
        <v>1</v>
      </c>
      <c r="G1180">
        <v>0.590212466523233</v>
      </c>
      <c r="H1180" s="5">
        <v>1</v>
      </c>
      <c r="I1180" s="2" t="s">
        <v>273</v>
      </c>
      <c r="J1180" s="2" t="s">
        <v>2342</v>
      </c>
    </row>
    <row r="1181" spans="1:10" x14ac:dyDescent="0.25">
      <c r="A1181" t="s">
        <v>7512</v>
      </c>
      <c r="B1181" s="1" t="str">
        <f>VLOOKUP(A1181,[1]Foglio1!$A$2:$C$46997,3,FALSE)</f>
        <v>B</v>
      </c>
      <c r="C1181">
        <v>22635</v>
      </c>
      <c r="D1181">
        <v>114</v>
      </c>
      <c r="E1181">
        <v>176</v>
      </c>
      <c r="F1181">
        <v>1</v>
      </c>
      <c r="G1181">
        <v>0.590212466523233</v>
      </c>
      <c r="H1181" s="5">
        <v>1</v>
      </c>
      <c r="I1181" s="2" t="s">
        <v>273</v>
      </c>
      <c r="J1181" s="2" t="s">
        <v>2344</v>
      </c>
    </row>
    <row r="1182" spans="1:10" x14ac:dyDescent="0.25">
      <c r="A1182" t="s">
        <v>6098</v>
      </c>
      <c r="B1182" s="1" t="str">
        <f>VLOOKUP(A1182,[1]Foglio1!$A$2:$C$46997,3,FALSE)</f>
        <v>M</v>
      </c>
      <c r="C1182">
        <v>22635</v>
      </c>
      <c r="D1182">
        <v>3303</v>
      </c>
      <c r="E1182">
        <v>176</v>
      </c>
      <c r="F1182">
        <v>25</v>
      </c>
      <c r="G1182">
        <v>0.59088389118189</v>
      </c>
      <c r="H1182" s="5">
        <v>1</v>
      </c>
      <c r="I1182">
        <v>0</v>
      </c>
      <c r="J1182" t="s">
        <v>3071</v>
      </c>
    </row>
    <row r="1183" spans="1:10" x14ac:dyDescent="0.25">
      <c r="A1183" t="s">
        <v>8684</v>
      </c>
      <c r="B1183" s="1" t="str">
        <f>VLOOKUP(A1183,[1]Foglio1!$A$2:$C$46997,3,FALSE)</f>
        <v>B</v>
      </c>
      <c r="C1183">
        <v>22635</v>
      </c>
      <c r="D1183">
        <v>4346</v>
      </c>
      <c r="E1183">
        <v>176</v>
      </c>
      <c r="F1183">
        <v>33</v>
      </c>
      <c r="G1183">
        <v>0.59089324046767</v>
      </c>
      <c r="H1183" s="5">
        <v>1</v>
      </c>
      <c r="I1183">
        <v>0</v>
      </c>
      <c r="J1183" t="s">
        <v>2550</v>
      </c>
    </row>
    <row r="1184" spans="1:10" x14ac:dyDescent="0.25">
      <c r="A1184" t="s">
        <v>7060</v>
      </c>
      <c r="B1184" s="1" t="str">
        <f>VLOOKUP(A1184,[1]Foglio1!$A$2:$C$46997,3,FALSE)</f>
        <v>B</v>
      </c>
      <c r="C1184">
        <v>22635</v>
      </c>
      <c r="D1184">
        <v>115</v>
      </c>
      <c r="E1184">
        <v>176</v>
      </c>
      <c r="F1184">
        <v>1</v>
      </c>
      <c r="G1184">
        <v>0.59341492671683205</v>
      </c>
      <c r="H1184" s="5">
        <v>1</v>
      </c>
      <c r="I1184" s="2" t="s">
        <v>144</v>
      </c>
      <c r="J1184" s="2" t="s">
        <v>145</v>
      </c>
    </row>
    <row r="1185" spans="1:10" x14ac:dyDescent="0.25">
      <c r="A1185" t="s">
        <v>7061</v>
      </c>
      <c r="B1185" s="1" t="str">
        <f>VLOOKUP(A1185,[1]Foglio1!$A$2:$C$46997,3,FALSE)</f>
        <v>B</v>
      </c>
      <c r="C1185">
        <v>22635</v>
      </c>
      <c r="D1185">
        <v>115</v>
      </c>
      <c r="E1185">
        <v>176</v>
      </c>
      <c r="F1185">
        <v>1</v>
      </c>
      <c r="G1185">
        <v>0.59341492671683205</v>
      </c>
      <c r="H1185" s="5">
        <v>1</v>
      </c>
      <c r="I1185" s="2" t="s">
        <v>144</v>
      </c>
      <c r="J1185" s="2" t="s">
        <v>146</v>
      </c>
    </row>
    <row r="1186" spans="1:10" x14ac:dyDescent="0.25">
      <c r="A1186" t="s">
        <v>5785</v>
      </c>
      <c r="B1186" s="1" t="str">
        <f>VLOOKUP(A1186,[1]Foglio1!$A$2:$C$46997,3,FALSE)</f>
        <v>B</v>
      </c>
      <c r="C1186">
        <v>22635</v>
      </c>
      <c r="D1186">
        <v>115</v>
      </c>
      <c r="E1186">
        <v>176</v>
      </c>
      <c r="F1186">
        <v>1</v>
      </c>
      <c r="G1186">
        <v>0.59341492671683205</v>
      </c>
      <c r="H1186" s="5">
        <v>1</v>
      </c>
      <c r="I1186" s="2" t="s">
        <v>144</v>
      </c>
      <c r="J1186" s="2" t="s">
        <v>277</v>
      </c>
    </row>
    <row r="1187" spans="1:10" x14ac:dyDescent="0.25">
      <c r="A1187" t="s">
        <v>6241</v>
      </c>
      <c r="B1187" s="1" t="str">
        <f>VLOOKUP(A1187,[1]Foglio1!$A$2:$C$46997,3,FALSE)</f>
        <v>B</v>
      </c>
      <c r="C1187">
        <v>22635</v>
      </c>
      <c r="D1187">
        <v>801</v>
      </c>
      <c r="E1187">
        <v>176</v>
      </c>
      <c r="F1187">
        <v>6</v>
      </c>
      <c r="G1187">
        <v>0.59439625110020899</v>
      </c>
      <c r="H1187" s="5">
        <v>1</v>
      </c>
      <c r="I1187">
        <v>0</v>
      </c>
      <c r="J1187" t="s">
        <v>1211</v>
      </c>
    </row>
    <row r="1188" spans="1:10" x14ac:dyDescent="0.25">
      <c r="A1188" t="s">
        <v>8475</v>
      </c>
      <c r="B1188" s="1" t="str">
        <f>VLOOKUP(A1188,[1]Foglio1!$A$2:$C$46997,3,FALSE)</f>
        <v>B</v>
      </c>
      <c r="C1188">
        <v>22635</v>
      </c>
      <c r="D1188">
        <v>1997</v>
      </c>
      <c r="E1188">
        <v>176</v>
      </c>
      <c r="F1188">
        <v>15</v>
      </c>
      <c r="G1188">
        <v>0.59488762745432</v>
      </c>
      <c r="H1188" s="5">
        <v>1</v>
      </c>
      <c r="I1188">
        <v>0</v>
      </c>
      <c r="J1188" t="s">
        <v>1808</v>
      </c>
    </row>
    <row r="1189" spans="1:10" x14ac:dyDescent="0.25">
      <c r="A1189" t="s">
        <v>31</v>
      </c>
      <c r="B1189" s="1" t="str">
        <f>VLOOKUP(A1189,[1]Foglio1!$A$2:$C$46997,3,FALSE)</f>
        <v>B</v>
      </c>
      <c r="C1189">
        <v>22635</v>
      </c>
      <c r="D1189">
        <v>532</v>
      </c>
      <c r="E1189">
        <v>176</v>
      </c>
      <c r="F1189">
        <v>4</v>
      </c>
      <c r="G1189">
        <v>0.59613085240826802</v>
      </c>
      <c r="H1189" s="5">
        <v>1</v>
      </c>
      <c r="I1189">
        <v>0</v>
      </c>
      <c r="J1189" t="s">
        <v>32</v>
      </c>
    </row>
    <row r="1190" spans="1:10" x14ac:dyDescent="0.25">
      <c r="A1190" t="s">
        <v>8675</v>
      </c>
      <c r="B1190" s="1" t="str">
        <f>VLOOKUP(A1190,[1]Foglio1!$A$2:$C$46997,3,FALSE)</f>
        <v>B</v>
      </c>
      <c r="C1190">
        <v>22635</v>
      </c>
      <c r="D1190">
        <v>4616</v>
      </c>
      <c r="E1190">
        <v>176</v>
      </c>
      <c r="F1190">
        <v>35</v>
      </c>
      <c r="G1190">
        <v>0.59645051314353204</v>
      </c>
      <c r="H1190" s="5">
        <v>1</v>
      </c>
      <c r="I1190">
        <v>0</v>
      </c>
      <c r="J1190" t="s">
        <v>2214</v>
      </c>
    </row>
    <row r="1191" spans="1:10" x14ac:dyDescent="0.25">
      <c r="A1191" t="s">
        <v>7540</v>
      </c>
      <c r="B1191" s="1" t="str">
        <f>VLOOKUP(A1191,[1]Foglio1!$A$2:$C$46997,3,FALSE)</f>
        <v>B</v>
      </c>
      <c r="C1191">
        <v>22635</v>
      </c>
      <c r="D1191">
        <v>117</v>
      </c>
      <c r="E1191">
        <v>176</v>
      </c>
      <c r="F1191">
        <v>1</v>
      </c>
      <c r="G1191">
        <v>0.59974538165545299</v>
      </c>
      <c r="H1191" s="5">
        <v>1</v>
      </c>
      <c r="I1191" s="2" t="s">
        <v>289</v>
      </c>
      <c r="J1191" s="2" t="s">
        <v>351</v>
      </c>
    </row>
    <row r="1192" spans="1:10" x14ac:dyDescent="0.25">
      <c r="A1192" t="s">
        <v>7908</v>
      </c>
      <c r="B1192" s="1" t="str">
        <f>VLOOKUP(A1192,[1]Foglio1!$A$2:$C$46997,3,FALSE)</f>
        <v>C</v>
      </c>
      <c r="C1192">
        <v>22635</v>
      </c>
      <c r="D1192">
        <v>117</v>
      </c>
      <c r="E1192">
        <v>176</v>
      </c>
      <c r="F1192">
        <v>1</v>
      </c>
      <c r="G1192">
        <v>0.59974538165545299</v>
      </c>
      <c r="H1192" s="5">
        <v>1</v>
      </c>
      <c r="I1192" s="2" t="s">
        <v>289</v>
      </c>
      <c r="J1192" s="2" t="s">
        <v>2411</v>
      </c>
    </row>
    <row r="1193" spans="1:10" x14ac:dyDescent="0.25">
      <c r="A1193" t="s">
        <v>6258</v>
      </c>
      <c r="B1193" s="1" t="str">
        <f>VLOOKUP(A1193,[1]Foglio1!$A$2:$C$46997,3,FALSE)</f>
        <v>M</v>
      </c>
      <c r="C1193">
        <v>22635</v>
      </c>
      <c r="D1193">
        <v>117</v>
      </c>
      <c r="E1193">
        <v>176</v>
      </c>
      <c r="F1193">
        <v>1</v>
      </c>
      <c r="G1193">
        <v>0.59974538165545299</v>
      </c>
      <c r="H1193" s="5">
        <v>1</v>
      </c>
      <c r="I1193" s="2" t="s">
        <v>289</v>
      </c>
      <c r="J1193" s="2" t="s">
        <v>2908</v>
      </c>
    </row>
    <row r="1194" spans="1:10" x14ac:dyDescent="0.25">
      <c r="A1194" t="s">
        <v>8500</v>
      </c>
      <c r="B1194" s="1" t="str">
        <f>VLOOKUP(A1194,[1]Foglio1!$A$2:$C$46997,3,FALSE)</f>
        <v>C</v>
      </c>
      <c r="C1194">
        <v>22635</v>
      </c>
      <c r="D1194">
        <v>259</v>
      </c>
      <c r="E1194">
        <v>176</v>
      </c>
      <c r="F1194">
        <v>2</v>
      </c>
      <c r="G1194">
        <v>0.60036174699581502</v>
      </c>
      <c r="H1194" s="5">
        <v>1</v>
      </c>
      <c r="I1194">
        <v>0</v>
      </c>
      <c r="J1194" t="s">
        <v>3248</v>
      </c>
    </row>
    <row r="1195" spans="1:10" x14ac:dyDescent="0.25">
      <c r="A1195" t="s">
        <v>45</v>
      </c>
      <c r="B1195" s="1" t="str">
        <f>VLOOKUP(A1195,[1]Foglio1!$A$2:$C$46997,3,FALSE)</f>
        <v>C</v>
      </c>
      <c r="C1195">
        <v>22635</v>
      </c>
      <c r="D1195">
        <v>14669</v>
      </c>
      <c r="E1195">
        <v>176</v>
      </c>
      <c r="F1195">
        <v>113</v>
      </c>
      <c r="G1195">
        <v>0.60036260629571803</v>
      </c>
      <c r="H1195" s="5">
        <v>1</v>
      </c>
      <c r="I1195">
        <v>0</v>
      </c>
      <c r="J1195" t="s">
        <v>46</v>
      </c>
    </row>
    <row r="1196" spans="1:10" x14ac:dyDescent="0.25">
      <c r="A1196" t="s">
        <v>7429</v>
      </c>
      <c r="B1196" s="1" t="str">
        <f>VLOOKUP(A1196,[1]Foglio1!$A$2:$C$46997,3,FALSE)</f>
        <v>B</v>
      </c>
      <c r="C1196">
        <v>22635</v>
      </c>
      <c r="D1196">
        <v>671</v>
      </c>
      <c r="E1196">
        <v>176</v>
      </c>
      <c r="F1196">
        <v>5</v>
      </c>
      <c r="G1196">
        <v>0.60065012985407096</v>
      </c>
      <c r="H1196" s="5">
        <v>1</v>
      </c>
      <c r="I1196">
        <v>0</v>
      </c>
      <c r="J1196" t="s">
        <v>2454</v>
      </c>
    </row>
    <row r="1197" spans="1:10" x14ac:dyDescent="0.25">
      <c r="A1197" t="s">
        <v>5728</v>
      </c>
      <c r="B1197" s="1" t="str">
        <f>VLOOKUP(A1197,[1]Foglio1!$A$2:$C$46997,3,FALSE)</f>
        <v>B</v>
      </c>
      <c r="C1197">
        <v>22635</v>
      </c>
      <c r="D1197">
        <v>1210</v>
      </c>
      <c r="E1197">
        <v>176</v>
      </c>
      <c r="F1197">
        <v>9</v>
      </c>
      <c r="G1197">
        <v>0.602352654547189</v>
      </c>
      <c r="H1197" s="5">
        <v>1</v>
      </c>
      <c r="I1197">
        <v>0</v>
      </c>
      <c r="J1197" t="s">
        <v>3629</v>
      </c>
    </row>
    <row r="1198" spans="1:10" x14ac:dyDescent="0.25">
      <c r="A1198" t="s">
        <v>6072</v>
      </c>
      <c r="B1198" s="1" t="str">
        <f>VLOOKUP(A1198,[1]Foglio1!$A$2:$C$46997,3,FALSE)</f>
        <v>B</v>
      </c>
      <c r="C1198">
        <v>22635</v>
      </c>
      <c r="D1198">
        <v>261</v>
      </c>
      <c r="E1198">
        <v>176</v>
      </c>
      <c r="F1198">
        <v>2</v>
      </c>
      <c r="G1198">
        <v>0.60455715170119895</v>
      </c>
      <c r="H1198" s="5">
        <v>1</v>
      </c>
      <c r="I1198">
        <v>0</v>
      </c>
      <c r="J1198" t="s">
        <v>3041</v>
      </c>
    </row>
    <row r="1199" spans="1:10" x14ac:dyDescent="0.25">
      <c r="A1199" t="s">
        <v>7721</v>
      </c>
      <c r="B1199" s="1" t="str">
        <f>VLOOKUP(A1199,[1]Foglio1!$A$2:$C$46997,3,FALSE)</f>
        <v>B</v>
      </c>
      <c r="C1199">
        <v>22635</v>
      </c>
      <c r="D1199">
        <v>538</v>
      </c>
      <c r="E1199">
        <v>176</v>
      </c>
      <c r="F1199">
        <v>4</v>
      </c>
      <c r="G1199">
        <v>0.60499122245859205</v>
      </c>
      <c r="H1199" s="5">
        <v>1</v>
      </c>
      <c r="I1199">
        <v>0</v>
      </c>
      <c r="J1199" t="s">
        <v>1381</v>
      </c>
    </row>
    <row r="1200" spans="1:10" x14ac:dyDescent="0.25">
      <c r="A1200" t="s">
        <v>9875</v>
      </c>
      <c r="B1200" s="1" t="str">
        <f>VLOOKUP(A1200,[1]Foglio1!$A$2:$C$46997,3,FALSE)</f>
        <v>C</v>
      </c>
      <c r="C1200">
        <v>22635</v>
      </c>
      <c r="D1200">
        <v>119</v>
      </c>
      <c r="E1200">
        <v>176</v>
      </c>
      <c r="F1200">
        <v>1</v>
      </c>
      <c r="G1200">
        <v>0.605977823929574</v>
      </c>
      <c r="H1200" s="5">
        <v>1</v>
      </c>
      <c r="I1200" s="2" t="s">
        <v>3320</v>
      </c>
      <c r="J1200" s="2" t="s">
        <v>5000</v>
      </c>
    </row>
    <row r="1201" spans="1:10" x14ac:dyDescent="0.25">
      <c r="A1201" t="s">
        <v>8387</v>
      </c>
      <c r="B1201" s="1" t="str">
        <f>VLOOKUP(A1201,[1]Foglio1!$A$2:$C$46997,3,FALSE)</f>
        <v>B</v>
      </c>
      <c r="C1201">
        <v>22635</v>
      </c>
      <c r="D1201">
        <v>262</v>
      </c>
      <c r="E1201">
        <v>176</v>
      </c>
      <c r="F1201">
        <v>2</v>
      </c>
      <c r="G1201">
        <v>0.60664241574857103</v>
      </c>
      <c r="H1201" s="5">
        <v>1</v>
      </c>
      <c r="I1201">
        <v>0</v>
      </c>
      <c r="J1201" t="s">
        <v>1091</v>
      </c>
    </row>
    <row r="1202" spans="1:10" x14ac:dyDescent="0.25">
      <c r="A1202" t="s">
        <v>8355</v>
      </c>
      <c r="B1202" s="1" t="str">
        <f>VLOOKUP(A1202,[1]Foglio1!$A$2:$C$46997,3,FALSE)</f>
        <v>B</v>
      </c>
      <c r="C1202">
        <v>22635</v>
      </c>
      <c r="D1202">
        <v>540</v>
      </c>
      <c r="E1202">
        <v>176</v>
      </c>
      <c r="F1202">
        <v>4</v>
      </c>
      <c r="G1202">
        <v>0.60791868991483999</v>
      </c>
      <c r="H1202" s="5">
        <v>1</v>
      </c>
      <c r="I1202">
        <v>0</v>
      </c>
      <c r="J1202" t="s">
        <v>3435</v>
      </c>
    </row>
    <row r="1203" spans="1:10" x14ac:dyDescent="0.25">
      <c r="A1203" t="s">
        <v>5602</v>
      </c>
      <c r="B1203" s="1" t="str">
        <f>VLOOKUP(A1203,[1]Foglio1!$A$2:$C$46997,3,FALSE)</f>
        <v>M</v>
      </c>
      <c r="C1203">
        <v>22635</v>
      </c>
      <c r="D1203">
        <v>263</v>
      </c>
      <c r="E1203">
        <v>176</v>
      </c>
      <c r="F1203">
        <v>2</v>
      </c>
      <c r="G1203">
        <v>0.60871938959516003</v>
      </c>
      <c r="H1203" s="5">
        <v>1</v>
      </c>
      <c r="I1203">
        <v>0</v>
      </c>
      <c r="J1203" t="s">
        <v>217</v>
      </c>
    </row>
    <row r="1204" spans="1:10" x14ac:dyDescent="0.25">
      <c r="A1204" t="s">
        <v>5668</v>
      </c>
      <c r="B1204" s="1" t="str">
        <f>VLOOKUP(A1204,[1]Foglio1!$A$2:$C$46997,3,FALSE)</f>
        <v>M</v>
      </c>
      <c r="C1204">
        <v>22635</v>
      </c>
      <c r="D1204">
        <v>678</v>
      </c>
      <c r="E1204">
        <v>176</v>
      </c>
      <c r="F1204">
        <v>5</v>
      </c>
      <c r="G1204">
        <v>0.60985735992363799</v>
      </c>
      <c r="H1204" s="5">
        <v>1</v>
      </c>
      <c r="I1204">
        <v>0</v>
      </c>
      <c r="J1204" t="s">
        <v>774</v>
      </c>
    </row>
    <row r="1205" spans="1:10" x14ac:dyDescent="0.25">
      <c r="A1205" t="s">
        <v>49</v>
      </c>
      <c r="B1205" s="1" t="str">
        <f>VLOOKUP(A1205,[1]Foglio1!$A$2:$C$46997,3,FALSE)</f>
        <v>M</v>
      </c>
      <c r="C1205">
        <v>22635</v>
      </c>
      <c r="D1205">
        <v>1886</v>
      </c>
      <c r="E1205">
        <v>176</v>
      </c>
      <c r="F1205">
        <v>14</v>
      </c>
      <c r="G1205">
        <v>0.61195973020254602</v>
      </c>
      <c r="H1205" s="5">
        <v>1</v>
      </c>
      <c r="I1205">
        <v>0</v>
      </c>
      <c r="J1205" t="s">
        <v>50</v>
      </c>
    </row>
    <row r="1206" spans="1:10" x14ac:dyDescent="0.25">
      <c r="A1206" t="s">
        <v>9876</v>
      </c>
      <c r="B1206" s="1" t="str">
        <f>VLOOKUP(A1206,[1]Foglio1!$A$2:$C$46997,3,FALSE)</f>
        <v>C</v>
      </c>
      <c r="C1206">
        <v>22635</v>
      </c>
      <c r="D1206">
        <v>121</v>
      </c>
      <c r="E1206">
        <v>176</v>
      </c>
      <c r="F1206">
        <v>1</v>
      </c>
      <c r="G1206">
        <v>0.61211376249206895</v>
      </c>
      <c r="H1206" s="5">
        <v>1</v>
      </c>
      <c r="I1206">
        <v>0</v>
      </c>
      <c r="J1206" t="s">
        <v>5001</v>
      </c>
    </row>
    <row r="1207" spans="1:10" x14ac:dyDescent="0.25">
      <c r="A1207" t="s">
        <v>5921</v>
      </c>
      <c r="B1207" s="1" t="str">
        <f>VLOOKUP(A1207,[1]Foglio1!$A$2:$C$46997,3,FALSE)</f>
        <v>B</v>
      </c>
      <c r="C1207">
        <v>22635</v>
      </c>
      <c r="D1207">
        <v>121</v>
      </c>
      <c r="E1207">
        <v>176</v>
      </c>
      <c r="F1207">
        <v>1</v>
      </c>
      <c r="G1207">
        <v>0.61211376249206895</v>
      </c>
      <c r="H1207" s="5">
        <v>1</v>
      </c>
      <c r="I1207">
        <v>0</v>
      </c>
      <c r="J1207" t="s">
        <v>1517</v>
      </c>
    </row>
    <row r="1208" spans="1:10" x14ac:dyDescent="0.25">
      <c r="A1208" t="s">
        <v>7948</v>
      </c>
      <c r="B1208" s="1" t="str">
        <f>VLOOKUP(A1208,[1]Foglio1!$A$2:$C$46997,3,FALSE)</f>
        <v>C</v>
      </c>
      <c r="C1208">
        <v>22635</v>
      </c>
      <c r="D1208">
        <v>122</v>
      </c>
      <c r="E1208">
        <v>176</v>
      </c>
      <c r="F1208">
        <v>1</v>
      </c>
      <c r="G1208">
        <v>0.615146008114547</v>
      </c>
      <c r="H1208" s="5">
        <v>1</v>
      </c>
      <c r="I1208">
        <v>0</v>
      </c>
      <c r="J1208" t="s">
        <v>3356</v>
      </c>
    </row>
    <row r="1209" spans="1:10" x14ac:dyDescent="0.25">
      <c r="A1209" t="s">
        <v>8594</v>
      </c>
      <c r="B1209" s="1" t="str">
        <f>VLOOKUP(A1209,[1]Foglio1!$A$2:$C$46997,3,FALSE)</f>
        <v>B</v>
      </c>
      <c r="C1209">
        <v>22635</v>
      </c>
      <c r="D1209">
        <v>5563</v>
      </c>
      <c r="E1209">
        <v>176</v>
      </c>
      <c r="F1209">
        <v>42</v>
      </c>
      <c r="G1209">
        <v>0.61601839530296798</v>
      </c>
      <c r="H1209" s="5">
        <v>1</v>
      </c>
      <c r="I1209">
        <v>0</v>
      </c>
      <c r="J1209" t="s">
        <v>3125</v>
      </c>
    </row>
    <row r="1210" spans="1:10" x14ac:dyDescent="0.25">
      <c r="A1210" t="s">
        <v>8595</v>
      </c>
      <c r="B1210" s="1" t="str">
        <f>VLOOKUP(A1210,[1]Foglio1!$A$2:$C$46997,3,FALSE)</f>
        <v>B</v>
      </c>
      <c r="C1210">
        <v>22635</v>
      </c>
      <c r="D1210">
        <v>5563</v>
      </c>
      <c r="E1210">
        <v>176</v>
      </c>
      <c r="F1210">
        <v>42</v>
      </c>
      <c r="G1210">
        <v>0.61601839530296798</v>
      </c>
      <c r="H1210" s="5">
        <v>1</v>
      </c>
      <c r="I1210">
        <v>0</v>
      </c>
      <c r="J1210" t="s">
        <v>3126</v>
      </c>
    </row>
    <row r="1211" spans="1:10" x14ac:dyDescent="0.25">
      <c r="A1211" t="s">
        <v>6088</v>
      </c>
      <c r="B1211" s="1" t="str">
        <f>VLOOKUP(A1211,[1]Foglio1!$A$2:$C$46997,3,FALSE)</f>
        <v>B</v>
      </c>
      <c r="C1211">
        <v>22635</v>
      </c>
      <c r="D1211">
        <v>267</v>
      </c>
      <c r="E1211">
        <v>176</v>
      </c>
      <c r="F1211">
        <v>2</v>
      </c>
      <c r="G1211">
        <v>0.61694443186884196</v>
      </c>
      <c r="H1211" s="5">
        <v>1</v>
      </c>
      <c r="I1211">
        <v>0</v>
      </c>
      <c r="J1211" t="s">
        <v>2805</v>
      </c>
    </row>
    <row r="1212" spans="1:10" x14ac:dyDescent="0.25">
      <c r="A1212" t="s">
        <v>7722</v>
      </c>
      <c r="B1212" s="1" t="str">
        <f>VLOOKUP(A1212,[1]Foglio1!$A$2:$C$46997,3,FALSE)</f>
        <v>B</v>
      </c>
      <c r="C1212">
        <v>22635</v>
      </c>
      <c r="D1212">
        <v>408</v>
      </c>
      <c r="E1212">
        <v>176</v>
      </c>
      <c r="F1212">
        <v>3</v>
      </c>
      <c r="G1212">
        <v>0.61752061869827402</v>
      </c>
      <c r="H1212" s="5">
        <v>1</v>
      </c>
      <c r="I1212">
        <v>0</v>
      </c>
      <c r="J1212" t="s">
        <v>3616</v>
      </c>
    </row>
    <row r="1213" spans="1:10" x14ac:dyDescent="0.25">
      <c r="A1213" t="s">
        <v>9808</v>
      </c>
      <c r="B1213" s="1" t="str">
        <f>VLOOKUP(A1213,[1]Foglio1!$A$2:$C$46997,3,FALSE)</f>
        <v>C</v>
      </c>
      <c r="C1213">
        <v>22635</v>
      </c>
      <c r="D1213">
        <v>123</v>
      </c>
      <c r="E1213">
        <v>176</v>
      </c>
      <c r="F1213">
        <v>1</v>
      </c>
      <c r="G1213">
        <v>0.61815468320821998</v>
      </c>
      <c r="H1213" s="5">
        <v>1</v>
      </c>
      <c r="I1213">
        <v>0</v>
      </c>
      <c r="J1213" t="s">
        <v>3657</v>
      </c>
    </row>
    <row r="1214" spans="1:10" x14ac:dyDescent="0.25">
      <c r="A1214" t="s">
        <v>8334</v>
      </c>
      <c r="B1214" s="1" t="str">
        <f>VLOOKUP(A1214,[1]Foglio1!$A$2:$C$46997,3,FALSE)</f>
        <v>B</v>
      </c>
      <c r="C1214">
        <v>22635</v>
      </c>
      <c r="D1214">
        <v>686</v>
      </c>
      <c r="E1214">
        <v>176</v>
      </c>
      <c r="F1214">
        <v>5</v>
      </c>
      <c r="G1214">
        <v>0.620230730630426</v>
      </c>
      <c r="H1214" s="5">
        <v>1</v>
      </c>
      <c r="I1214">
        <v>0</v>
      </c>
      <c r="J1214" t="s">
        <v>2771</v>
      </c>
    </row>
    <row r="1215" spans="1:10" x14ac:dyDescent="0.25">
      <c r="A1215" t="s">
        <v>6091</v>
      </c>
      <c r="B1215" s="1" t="str">
        <f>VLOOKUP(A1215,[1]Foglio1!$A$2:$C$46997,3,FALSE)</f>
        <v>B</v>
      </c>
      <c r="C1215">
        <v>22635</v>
      </c>
      <c r="D1215">
        <v>124</v>
      </c>
      <c r="E1215">
        <v>176</v>
      </c>
      <c r="F1215">
        <v>1</v>
      </c>
      <c r="G1215">
        <v>0.62113996999155896</v>
      </c>
      <c r="H1215" s="5">
        <v>1</v>
      </c>
      <c r="I1215">
        <v>0</v>
      </c>
      <c r="J1215" t="s">
        <v>2065</v>
      </c>
    </row>
    <row r="1216" spans="1:10" x14ac:dyDescent="0.25">
      <c r="A1216" t="s">
        <v>7965</v>
      </c>
      <c r="B1216" s="1" t="str">
        <f>VLOOKUP(A1216,[1]Foglio1!$A$2:$C$46997,3,FALSE)</f>
        <v>C</v>
      </c>
      <c r="C1216">
        <v>22635</v>
      </c>
      <c r="D1216">
        <v>125</v>
      </c>
      <c r="E1216">
        <v>176</v>
      </c>
      <c r="F1216">
        <v>1</v>
      </c>
      <c r="G1216">
        <v>0.62410204919178203</v>
      </c>
      <c r="H1216" s="5">
        <v>1</v>
      </c>
      <c r="I1216">
        <v>0</v>
      </c>
      <c r="J1216" t="s">
        <v>2594</v>
      </c>
    </row>
    <row r="1217" spans="1:10" x14ac:dyDescent="0.25">
      <c r="A1217" t="s">
        <v>7938</v>
      </c>
      <c r="B1217" s="1" t="str">
        <f>VLOOKUP(A1217,[1]Foglio1!$A$2:$C$46997,3,FALSE)</f>
        <v>B</v>
      </c>
      <c r="C1217">
        <v>22635</v>
      </c>
      <c r="D1217">
        <v>272</v>
      </c>
      <c r="E1217">
        <v>176</v>
      </c>
      <c r="F1217">
        <v>2</v>
      </c>
      <c r="G1217">
        <v>0.62703959171752099</v>
      </c>
      <c r="H1217" s="5">
        <v>1</v>
      </c>
      <c r="I1217">
        <v>0</v>
      </c>
      <c r="J1217" t="s">
        <v>334</v>
      </c>
    </row>
    <row r="1218" spans="1:10" x14ac:dyDescent="0.25">
      <c r="A1218" t="s">
        <v>7618</v>
      </c>
      <c r="B1218" s="1" t="str">
        <f>VLOOKUP(A1218,[1]Foglio1!$A$2:$C$46997,3,FALSE)</f>
        <v>B</v>
      </c>
      <c r="C1218">
        <v>22635</v>
      </c>
      <c r="D1218">
        <v>126</v>
      </c>
      <c r="E1218">
        <v>176</v>
      </c>
      <c r="F1218">
        <v>1</v>
      </c>
      <c r="G1218">
        <v>0.62704110024158699</v>
      </c>
      <c r="H1218" s="5">
        <v>1</v>
      </c>
      <c r="I1218">
        <v>0</v>
      </c>
      <c r="J1218" t="s">
        <v>2613</v>
      </c>
    </row>
    <row r="1219" spans="1:10" x14ac:dyDescent="0.25">
      <c r="A1219" t="s">
        <v>5938</v>
      </c>
      <c r="B1219" s="1" t="str">
        <f>VLOOKUP(A1219,[1]Foglio1!$A$2:$C$46997,3,FALSE)</f>
        <v>B</v>
      </c>
      <c r="C1219">
        <v>22635</v>
      </c>
      <c r="D1219">
        <v>1506</v>
      </c>
      <c r="E1219">
        <v>176</v>
      </c>
      <c r="F1219">
        <v>11</v>
      </c>
      <c r="G1219">
        <v>0.62887826035759398</v>
      </c>
      <c r="H1219" s="5">
        <v>1</v>
      </c>
      <c r="I1219">
        <v>0</v>
      </c>
      <c r="J1219" t="s">
        <v>759</v>
      </c>
    </row>
    <row r="1220" spans="1:10" x14ac:dyDescent="0.25">
      <c r="A1220" t="s">
        <v>8403</v>
      </c>
      <c r="B1220" s="1" t="str">
        <f>VLOOKUP(A1220,[1]Foglio1!$A$2:$C$46997,3,FALSE)</f>
        <v>M</v>
      </c>
      <c r="C1220">
        <v>22635</v>
      </c>
      <c r="D1220">
        <v>273</v>
      </c>
      <c r="E1220">
        <v>176</v>
      </c>
      <c r="F1220">
        <v>2</v>
      </c>
      <c r="G1220">
        <v>0.62903385344784801</v>
      </c>
      <c r="H1220" s="5">
        <v>1</v>
      </c>
      <c r="I1220">
        <v>0</v>
      </c>
      <c r="J1220" t="s">
        <v>1613</v>
      </c>
    </row>
    <row r="1221" spans="1:10" x14ac:dyDescent="0.25">
      <c r="A1221" t="s">
        <v>7699</v>
      </c>
      <c r="B1221" s="1" t="str">
        <f>VLOOKUP(A1221,[1]Foglio1!$A$2:$C$46997,3,FALSE)</f>
        <v>C</v>
      </c>
      <c r="C1221">
        <v>22635</v>
      </c>
      <c r="D1221">
        <v>273</v>
      </c>
      <c r="E1221">
        <v>176</v>
      </c>
      <c r="F1221">
        <v>2</v>
      </c>
      <c r="G1221">
        <v>0.62903385344784801</v>
      </c>
      <c r="H1221" s="5">
        <v>1</v>
      </c>
      <c r="I1221">
        <v>0</v>
      </c>
      <c r="J1221" t="s">
        <v>2882</v>
      </c>
    </row>
    <row r="1222" spans="1:10" x14ac:dyDescent="0.25">
      <c r="A1222" t="s">
        <v>7981</v>
      </c>
      <c r="B1222" s="1" t="str">
        <f>VLOOKUP(A1222,[1]Foglio1!$A$2:$C$46997,3,FALSE)</f>
        <v>M</v>
      </c>
      <c r="C1222">
        <v>22635</v>
      </c>
      <c r="D1222">
        <v>127</v>
      </c>
      <c r="E1222">
        <v>176</v>
      </c>
      <c r="F1222">
        <v>1</v>
      </c>
      <c r="G1222">
        <v>0.62995730114345705</v>
      </c>
      <c r="H1222" s="5">
        <v>1</v>
      </c>
      <c r="I1222">
        <v>0</v>
      </c>
      <c r="J1222" t="s">
        <v>2617</v>
      </c>
    </row>
    <row r="1223" spans="1:10" x14ac:dyDescent="0.25">
      <c r="A1223" t="s">
        <v>8273</v>
      </c>
      <c r="B1223" s="1" t="str">
        <f>VLOOKUP(A1223,[1]Foglio1!$A$2:$C$46997,3,FALSE)</f>
        <v>B</v>
      </c>
      <c r="C1223">
        <v>22635</v>
      </c>
      <c r="D1223">
        <v>127</v>
      </c>
      <c r="E1223">
        <v>176</v>
      </c>
      <c r="F1223">
        <v>1</v>
      </c>
      <c r="G1223">
        <v>0.62995730114345705</v>
      </c>
      <c r="H1223" s="5">
        <v>1</v>
      </c>
      <c r="I1223">
        <v>0</v>
      </c>
      <c r="J1223" t="s">
        <v>3686</v>
      </c>
    </row>
    <row r="1224" spans="1:10" x14ac:dyDescent="0.25">
      <c r="A1224" t="s">
        <v>5618</v>
      </c>
      <c r="B1224" s="1" t="str">
        <f>VLOOKUP(A1224,[1]Foglio1!$A$2:$C$46997,3,FALSE)</f>
        <v>M</v>
      </c>
      <c r="C1224">
        <v>22635</v>
      </c>
      <c r="D1224">
        <v>1508</v>
      </c>
      <c r="E1224">
        <v>176</v>
      </c>
      <c r="F1224">
        <v>11</v>
      </c>
      <c r="G1224">
        <v>0.63064050867265897</v>
      </c>
      <c r="H1224" s="5">
        <v>1</v>
      </c>
      <c r="I1224">
        <v>0</v>
      </c>
      <c r="J1224" t="s">
        <v>1208</v>
      </c>
    </row>
    <row r="1225" spans="1:10" x14ac:dyDescent="0.25">
      <c r="A1225" t="s">
        <v>6797</v>
      </c>
      <c r="B1225" s="1" t="str">
        <f>VLOOKUP(A1225,[1]Foglio1!$A$2:$C$46997,3,FALSE)</f>
        <v>B</v>
      </c>
      <c r="C1225">
        <v>22635</v>
      </c>
      <c r="D1225">
        <v>128</v>
      </c>
      <c r="E1225">
        <v>176</v>
      </c>
      <c r="F1225">
        <v>1</v>
      </c>
      <c r="G1225">
        <v>0.63285082856221497</v>
      </c>
      <c r="H1225" s="5">
        <v>1</v>
      </c>
      <c r="I1225">
        <v>0</v>
      </c>
      <c r="J1225" t="s">
        <v>678</v>
      </c>
    </row>
    <row r="1226" spans="1:10" x14ac:dyDescent="0.25">
      <c r="A1226" t="s">
        <v>5949</v>
      </c>
      <c r="B1226" s="1" t="str">
        <f>VLOOKUP(A1226,[1]Foglio1!$A$2:$C$46997,3,FALSE)</f>
        <v>B</v>
      </c>
      <c r="C1226">
        <v>22635</v>
      </c>
      <c r="D1226">
        <v>128</v>
      </c>
      <c r="E1226">
        <v>176</v>
      </c>
      <c r="F1226">
        <v>1</v>
      </c>
      <c r="G1226">
        <v>0.63285082856221497</v>
      </c>
      <c r="H1226" s="5">
        <v>1</v>
      </c>
      <c r="I1226">
        <v>0</v>
      </c>
      <c r="J1226" t="s">
        <v>1718</v>
      </c>
    </row>
    <row r="1227" spans="1:10" x14ac:dyDescent="0.25">
      <c r="A1227" t="s">
        <v>6798</v>
      </c>
      <c r="B1227" s="1" t="str">
        <f>VLOOKUP(A1227,[1]Foglio1!$A$2:$C$46997,3,FALSE)</f>
        <v>C</v>
      </c>
      <c r="C1227">
        <v>22635</v>
      </c>
      <c r="D1227">
        <v>128</v>
      </c>
      <c r="E1227">
        <v>176</v>
      </c>
      <c r="F1227">
        <v>1</v>
      </c>
      <c r="G1227">
        <v>0.63285082856221497</v>
      </c>
      <c r="H1227" s="5">
        <v>1</v>
      </c>
      <c r="I1227">
        <v>0</v>
      </c>
      <c r="J1227" t="s">
        <v>3905</v>
      </c>
    </row>
    <row r="1228" spans="1:10" x14ac:dyDescent="0.25">
      <c r="A1228" t="s">
        <v>6238</v>
      </c>
      <c r="B1228" s="1" t="str">
        <f>VLOOKUP(A1228,[1]Foglio1!$A$2:$C$46997,3,FALSE)</f>
        <v>B</v>
      </c>
      <c r="C1228">
        <v>22635</v>
      </c>
      <c r="D1228">
        <v>696</v>
      </c>
      <c r="E1228">
        <v>176</v>
      </c>
      <c r="F1228">
        <v>5</v>
      </c>
      <c r="G1228">
        <v>0.63296861639763802</v>
      </c>
      <c r="H1228" s="5">
        <v>1</v>
      </c>
      <c r="I1228">
        <v>0</v>
      </c>
      <c r="J1228" t="s">
        <v>684</v>
      </c>
    </row>
    <row r="1229" spans="1:10" x14ac:dyDescent="0.25">
      <c r="A1229" t="s">
        <v>6867</v>
      </c>
      <c r="B1229" s="1" t="str">
        <f>VLOOKUP(A1229,[1]Foglio1!$A$2:$C$46997,3,FALSE)</f>
        <v>B</v>
      </c>
      <c r="C1229">
        <v>22635</v>
      </c>
      <c r="D1229">
        <v>275</v>
      </c>
      <c r="E1229">
        <v>176</v>
      </c>
      <c r="F1229">
        <v>2</v>
      </c>
      <c r="G1229">
        <v>0.63299765573709899</v>
      </c>
      <c r="H1229" s="5">
        <v>1</v>
      </c>
      <c r="I1229">
        <v>0</v>
      </c>
      <c r="J1229" t="s">
        <v>3151</v>
      </c>
    </row>
    <row r="1230" spans="1:10" x14ac:dyDescent="0.25">
      <c r="A1230" t="s">
        <v>5970</v>
      </c>
      <c r="B1230" s="1" t="str">
        <f>VLOOKUP(A1230,[1]Foglio1!$A$2:$C$46997,3,FALSE)</f>
        <v>M</v>
      </c>
      <c r="C1230">
        <v>22635</v>
      </c>
      <c r="D1230">
        <v>3502</v>
      </c>
      <c r="E1230">
        <v>176</v>
      </c>
      <c r="F1230">
        <v>26</v>
      </c>
      <c r="G1230">
        <v>0.63344382511950503</v>
      </c>
      <c r="H1230" s="5">
        <v>1</v>
      </c>
      <c r="I1230">
        <v>0</v>
      </c>
      <c r="J1230" t="s">
        <v>3014</v>
      </c>
    </row>
    <row r="1231" spans="1:10" x14ac:dyDescent="0.25">
      <c r="A1231" t="s">
        <v>9885</v>
      </c>
      <c r="B1231" s="1" t="str">
        <f>VLOOKUP(A1231,[1]Foglio1!$A$2:$C$46997,3,FALSE)</f>
        <v>C</v>
      </c>
      <c r="C1231">
        <v>22635</v>
      </c>
      <c r="D1231">
        <v>129</v>
      </c>
      <c r="E1231">
        <v>176</v>
      </c>
      <c r="F1231">
        <v>1</v>
      </c>
      <c r="G1231">
        <v>0.63572185774854795</v>
      </c>
      <c r="H1231" s="5">
        <v>1</v>
      </c>
      <c r="I1231">
        <v>0</v>
      </c>
      <c r="J1231" t="s">
        <v>3907</v>
      </c>
    </row>
    <row r="1232" spans="1:10" x14ac:dyDescent="0.25">
      <c r="A1232" t="s">
        <v>8911</v>
      </c>
      <c r="B1232" s="1" t="str">
        <f>VLOOKUP(A1232,[1]Foglio1!$A$2:$C$46997,3,FALSE)</f>
        <v>B</v>
      </c>
      <c r="C1232">
        <v>22635</v>
      </c>
      <c r="D1232">
        <v>129</v>
      </c>
      <c r="E1232">
        <v>176</v>
      </c>
      <c r="F1232">
        <v>1</v>
      </c>
      <c r="G1232">
        <v>0.63572185774854795</v>
      </c>
      <c r="H1232" s="5">
        <v>1</v>
      </c>
      <c r="I1232">
        <v>0</v>
      </c>
      <c r="J1232" t="s">
        <v>5002</v>
      </c>
    </row>
    <row r="1233" spans="1:10" x14ac:dyDescent="0.25">
      <c r="A1233" t="s">
        <v>6443</v>
      </c>
      <c r="B1233" s="1" t="str">
        <f>VLOOKUP(A1233,[1]Foglio1!$A$2:$C$46997,3,FALSE)</f>
        <v>B</v>
      </c>
      <c r="C1233">
        <v>22635</v>
      </c>
      <c r="D1233">
        <v>561</v>
      </c>
      <c r="E1233">
        <v>176</v>
      </c>
      <c r="F1233">
        <v>4</v>
      </c>
      <c r="G1233">
        <v>0.63785413510510403</v>
      </c>
      <c r="H1233" s="5">
        <v>1</v>
      </c>
      <c r="I1233">
        <v>0</v>
      </c>
      <c r="J1233" t="s">
        <v>1624</v>
      </c>
    </row>
    <row r="1234" spans="1:10" x14ac:dyDescent="0.25">
      <c r="A1234" t="s">
        <v>7993</v>
      </c>
      <c r="B1234" s="1" t="str">
        <f>VLOOKUP(A1234,[1]Foglio1!$A$2:$C$46997,3,FALSE)</f>
        <v>M</v>
      </c>
      <c r="C1234">
        <v>22635</v>
      </c>
      <c r="D1234">
        <v>130</v>
      </c>
      <c r="E1234">
        <v>176</v>
      </c>
      <c r="F1234">
        <v>1</v>
      </c>
      <c r="G1234">
        <v>0.63857056266725798</v>
      </c>
      <c r="H1234" s="5">
        <v>1</v>
      </c>
      <c r="I1234">
        <v>0</v>
      </c>
      <c r="J1234" t="s">
        <v>2693</v>
      </c>
    </row>
    <row r="1235" spans="1:10" x14ac:dyDescent="0.25">
      <c r="A1235" t="s">
        <v>7994</v>
      </c>
      <c r="B1235" s="1" t="str">
        <f>VLOOKUP(A1235,[1]Foglio1!$A$2:$C$46997,3,FALSE)</f>
        <v>B</v>
      </c>
      <c r="C1235">
        <v>22635</v>
      </c>
      <c r="D1235">
        <v>130</v>
      </c>
      <c r="E1235">
        <v>176</v>
      </c>
      <c r="F1235">
        <v>1</v>
      </c>
      <c r="G1235">
        <v>0.63857056266725798</v>
      </c>
      <c r="H1235" s="5">
        <v>1</v>
      </c>
      <c r="I1235">
        <v>0</v>
      </c>
      <c r="J1235" t="s">
        <v>2163</v>
      </c>
    </row>
    <row r="1236" spans="1:10" x14ac:dyDescent="0.25">
      <c r="A1236" t="s">
        <v>7980</v>
      </c>
      <c r="B1236" s="1" t="str">
        <f>VLOOKUP(A1236,[1]Foglio1!$A$2:$C$46997,3,FALSE)</f>
        <v>B</v>
      </c>
      <c r="C1236">
        <v>22635</v>
      </c>
      <c r="D1236">
        <v>280</v>
      </c>
      <c r="E1236">
        <v>176</v>
      </c>
      <c r="F1236">
        <v>2</v>
      </c>
      <c r="G1236">
        <v>0.64276330068843901</v>
      </c>
      <c r="H1236" s="5">
        <v>1</v>
      </c>
      <c r="I1236">
        <v>0</v>
      </c>
      <c r="J1236" t="s">
        <v>163</v>
      </c>
    </row>
    <row r="1237" spans="1:10" x14ac:dyDescent="0.25">
      <c r="A1237" t="s">
        <v>5878</v>
      </c>
      <c r="B1237" s="1" t="str">
        <f>VLOOKUP(A1237,[1]Foglio1!$A$2:$C$46997,3,FALSE)</f>
        <v>B</v>
      </c>
      <c r="C1237">
        <v>22635</v>
      </c>
      <c r="D1237">
        <v>842</v>
      </c>
      <c r="E1237">
        <v>176</v>
      </c>
      <c r="F1237">
        <v>6</v>
      </c>
      <c r="G1237">
        <v>0.64284545591609699</v>
      </c>
      <c r="H1237" s="5">
        <v>1</v>
      </c>
      <c r="I1237">
        <v>0</v>
      </c>
      <c r="J1237" t="s">
        <v>128</v>
      </c>
    </row>
    <row r="1238" spans="1:10" x14ac:dyDescent="0.25">
      <c r="A1238" t="s">
        <v>7293</v>
      </c>
      <c r="B1238" s="1" t="str">
        <f>VLOOKUP(A1238,[1]Foglio1!$A$2:$C$46997,3,FALSE)</f>
        <v>B</v>
      </c>
      <c r="C1238">
        <v>22635</v>
      </c>
      <c r="D1238">
        <v>565</v>
      </c>
      <c r="E1238">
        <v>176</v>
      </c>
      <c r="F1238">
        <v>4</v>
      </c>
      <c r="G1238">
        <v>0.64338684764729603</v>
      </c>
      <c r="H1238" s="5">
        <v>1</v>
      </c>
      <c r="I1238">
        <v>0</v>
      </c>
      <c r="J1238" t="s">
        <v>176</v>
      </c>
    </row>
    <row r="1239" spans="1:10" x14ac:dyDescent="0.25">
      <c r="A1239" t="s">
        <v>7294</v>
      </c>
      <c r="B1239" s="1" t="str">
        <f>VLOOKUP(A1239,[1]Foglio1!$A$2:$C$46997,3,FALSE)</f>
        <v>B</v>
      </c>
      <c r="C1239">
        <v>22635</v>
      </c>
      <c r="D1239">
        <v>565</v>
      </c>
      <c r="E1239">
        <v>176</v>
      </c>
      <c r="F1239">
        <v>4</v>
      </c>
      <c r="G1239">
        <v>0.64338684764729603</v>
      </c>
      <c r="H1239" s="5">
        <v>1</v>
      </c>
      <c r="I1239">
        <v>0</v>
      </c>
      <c r="J1239" t="s">
        <v>177</v>
      </c>
    </row>
    <row r="1240" spans="1:10" x14ac:dyDescent="0.25">
      <c r="A1240" t="s">
        <v>7769</v>
      </c>
      <c r="B1240" s="1" t="str">
        <f>VLOOKUP(A1240,[1]Foglio1!$A$2:$C$46997,3,FALSE)</f>
        <v>M</v>
      </c>
      <c r="C1240">
        <v>22635</v>
      </c>
      <c r="D1240">
        <v>281</v>
      </c>
      <c r="E1240">
        <v>176</v>
      </c>
      <c r="F1240">
        <v>2</v>
      </c>
      <c r="G1240">
        <v>0.64469183393334295</v>
      </c>
      <c r="H1240" s="5">
        <v>1</v>
      </c>
      <c r="I1240">
        <v>0</v>
      </c>
      <c r="J1240" t="s">
        <v>2340</v>
      </c>
    </row>
    <row r="1241" spans="1:10" x14ac:dyDescent="0.25">
      <c r="A1241" t="s">
        <v>8671</v>
      </c>
      <c r="B1241" s="1" t="str">
        <f>VLOOKUP(A1241,[1]Foglio1!$A$2:$C$46997,3,FALSE)</f>
        <v>B</v>
      </c>
      <c r="C1241">
        <v>22635</v>
      </c>
      <c r="D1241">
        <v>4179</v>
      </c>
      <c r="E1241">
        <v>176</v>
      </c>
      <c r="F1241">
        <v>31</v>
      </c>
      <c r="G1241">
        <v>0.64484256157626396</v>
      </c>
      <c r="H1241" s="5">
        <v>1</v>
      </c>
      <c r="I1241">
        <v>0</v>
      </c>
      <c r="J1241" t="s">
        <v>2547</v>
      </c>
    </row>
    <row r="1242" spans="1:10" x14ac:dyDescent="0.25">
      <c r="A1242" t="s">
        <v>5983</v>
      </c>
      <c r="B1242" s="1" t="str">
        <f>VLOOKUP(A1242,[1]Foglio1!$A$2:$C$46997,3,FALSE)</f>
        <v>M</v>
      </c>
      <c r="C1242">
        <v>22635</v>
      </c>
      <c r="D1242">
        <v>3521</v>
      </c>
      <c r="E1242">
        <v>176</v>
      </c>
      <c r="F1242">
        <v>26</v>
      </c>
      <c r="G1242">
        <v>0.64492683020727104</v>
      </c>
      <c r="H1242" s="5">
        <v>1</v>
      </c>
      <c r="I1242">
        <v>0</v>
      </c>
      <c r="J1242" t="s">
        <v>2988</v>
      </c>
    </row>
    <row r="1243" spans="1:10" x14ac:dyDescent="0.25">
      <c r="A1243" t="s">
        <v>6469</v>
      </c>
      <c r="B1243" s="1" t="str">
        <f>VLOOKUP(A1243,[1]Foglio1!$A$2:$C$46997,3,FALSE)</f>
        <v>M</v>
      </c>
      <c r="C1243">
        <v>22635</v>
      </c>
      <c r="D1243">
        <v>133</v>
      </c>
      <c r="E1243">
        <v>176</v>
      </c>
      <c r="F1243">
        <v>1</v>
      </c>
      <c r="G1243">
        <v>0.64698445122710402</v>
      </c>
      <c r="H1243" s="5">
        <v>1</v>
      </c>
      <c r="I1243">
        <v>0</v>
      </c>
      <c r="J1243" t="s">
        <v>3923</v>
      </c>
    </row>
    <row r="1244" spans="1:10" x14ac:dyDescent="0.25">
      <c r="A1244" t="s">
        <v>9829</v>
      </c>
      <c r="B1244" s="1" t="str">
        <f>VLOOKUP(A1244,[1]Foglio1!$A$2:$C$46997,3,FALSE)</f>
        <v>M</v>
      </c>
      <c r="C1244">
        <v>22635</v>
      </c>
      <c r="D1244">
        <v>133</v>
      </c>
      <c r="E1244">
        <v>176</v>
      </c>
      <c r="F1244">
        <v>1</v>
      </c>
      <c r="G1244">
        <v>0.64698445122710402</v>
      </c>
      <c r="H1244" s="5">
        <v>1</v>
      </c>
      <c r="I1244">
        <v>0</v>
      </c>
      <c r="J1244" t="s">
        <v>3446</v>
      </c>
    </row>
    <row r="1245" spans="1:10" x14ac:dyDescent="0.25">
      <c r="A1245" t="s">
        <v>7831</v>
      </c>
      <c r="B1245" s="1" t="str">
        <f>VLOOKUP(A1245,[1]Foglio1!$A$2:$C$46997,3,FALSE)</f>
        <v>B</v>
      </c>
      <c r="C1245">
        <v>22635</v>
      </c>
      <c r="D1245">
        <v>428</v>
      </c>
      <c r="E1245">
        <v>176</v>
      </c>
      <c r="F1245">
        <v>3</v>
      </c>
      <c r="G1245">
        <v>0.64969564851651695</v>
      </c>
      <c r="H1245" s="5">
        <v>1</v>
      </c>
      <c r="I1245">
        <v>0</v>
      </c>
      <c r="J1245" t="s">
        <v>459</v>
      </c>
    </row>
    <row r="1246" spans="1:10" x14ac:dyDescent="0.25">
      <c r="A1246" t="s">
        <v>8298</v>
      </c>
      <c r="B1246" s="1" t="str">
        <f>VLOOKUP(A1246,[1]Foglio1!$A$2:$C$46997,3,FALSE)</f>
        <v>C</v>
      </c>
      <c r="C1246">
        <v>22635</v>
      </c>
      <c r="D1246">
        <v>134</v>
      </c>
      <c r="E1246">
        <v>176</v>
      </c>
      <c r="F1246">
        <v>1</v>
      </c>
      <c r="G1246">
        <v>0.64974557187445803</v>
      </c>
      <c r="H1246" s="5">
        <v>1</v>
      </c>
      <c r="I1246">
        <v>0</v>
      </c>
      <c r="J1246" t="s">
        <v>3734</v>
      </c>
    </row>
    <row r="1247" spans="1:10" x14ac:dyDescent="0.25">
      <c r="A1247" t="s">
        <v>9743</v>
      </c>
      <c r="B1247" s="1" t="str">
        <f>VLOOKUP(A1247,[1]Foglio1!$A$2:$C$46997,3,FALSE)</f>
        <v>B</v>
      </c>
      <c r="C1247">
        <v>22635</v>
      </c>
      <c r="D1247">
        <v>134</v>
      </c>
      <c r="E1247">
        <v>176</v>
      </c>
      <c r="F1247">
        <v>1</v>
      </c>
      <c r="G1247">
        <v>0.64974557187445803</v>
      </c>
      <c r="H1247" s="5">
        <v>1</v>
      </c>
      <c r="I1247">
        <v>0</v>
      </c>
      <c r="J1247" t="s">
        <v>3457</v>
      </c>
    </row>
    <row r="1248" spans="1:10" x14ac:dyDescent="0.25">
      <c r="A1248" t="s">
        <v>6475</v>
      </c>
      <c r="B1248" s="1" t="str">
        <f>VLOOKUP(A1248,[1]Foglio1!$A$2:$C$46997,3,FALSE)</f>
        <v>B</v>
      </c>
      <c r="C1248">
        <v>22635</v>
      </c>
      <c r="D1248">
        <v>134</v>
      </c>
      <c r="E1248">
        <v>176</v>
      </c>
      <c r="F1248">
        <v>1</v>
      </c>
      <c r="G1248">
        <v>0.64974557187445803</v>
      </c>
      <c r="H1248" s="5">
        <v>1</v>
      </c>
      <c r="I1248">
        <v>0</v>
      </c>
      <c r="J1248" t="s">
        <v>1822</v>
      </c>
    </row>
    <row r="1249" spans="1:10" x14ac:dyDescent="0.25">
      <c r="A1249" t="s">
        <v>8175</v>
      </c>
      <c r="B1249" s="1" t="str">
        <f>VLOOKUP(A1249,[1]Foglio1!$A$2:$C$46997,3,FALSE)</f>
        <v>C</v>
      </c>
      <c r="C1249">
        <v>22635</v>
      </c>
      <c r="D1249">
        <v>284</v>
      </c>
      <c r="E1249">
        <v>176</v>
      </c>
      <c r="F1249">
        <v>2</v>
      </c>
      <c r="G1249">
        <v>0.65042840880285102</v>
      </c>
      <c r="H1249" s="5">
        <v>1</v>
      </c>
      <c r="I1249">
        <v>0</v>
      </c>
      <c r="J1249" t="s">
        <v>2398</v>
      </c>
    </row>
    <row r="1250" spans="1:10" x14ac:dyDescent="0.25">
      <c r="A1250" t="s">
        <v>7313</v>
      </c>
      <c r="B1250" s="1" t="str">
        <f>VLOOKUP(A1250,[1]Foglio1!$A$2:$C$46997,3,FALSE)</f>
        <v>B</v>
      </c>
      <c r="C1250">
        <v>22635</v>
      </c>
      <c r="D1250">
        <v>135</v>
      </c>
      <c r="E1250">
        <v>176</v>
      </c>
      <c r="F1250">
        <v>1</v>
      </c>
      <c r="G1250">
        <v>0.65248521807407001</v>
      </c>
      <c r="H1250" s="5">
        <v>1</v>
      </c>
      <c r="I1250">
        <v>0</v>
      </c>
      <c r="J1250" t="s">
        <v>191</v>
      </c>
    </row>
    <row r="1251" spans="1:10" x14ac:dyDescent="0.25">
      <c r="A1251" t="s">
        <v>5645</v>
      </c>
      <c r="B1251" s="1" t="str">
        <f>VLOOKUP(A1251,[1]Foglio1!$A$2:$C$46997,3,FALSE)</f>
        <v>B</v>
      </c>
      <c r="C1251">
        <v>22635</v>
      </c>
      <c r="D1251">
        <v>5766</v>
      </c>
      <c r="E1251">
        <v>176</v>
      </c>
      <c r="F1251">
        <v>43</v>
      </c>
      <c r="G1251">
        <v>0.65298893968224803</v>
      </c>
      <c r="H1251" s="5">
        <v>1</v>
      </c>
      <c r="I1251">
        <v>0</v>
      </c>
      <c r="J1251" t="s">
        <v>207</v>
      </c>
    </row>
    <row r="1252" spans="1:10" x14ac:dyDescent="0.25">
      <c r="A1252" t="s">
        <v>5708</v>
      </c>
      <c r="B1252" s="1" t="str">
        <f>VLOOKUP(A1252,[1]Foglio1!$A$2:$C$46997,3,FALSE)</f>
        <v>C</v>
      </c>
      <c r="C1252">
        <v>22635</v>
      </c>
      <c r="D1252">
        <v>136</v>
      </c>
      <c r="E1252">
        <v>176</v>
      </c>
      <c r="F1252">
        <v>1</v>
      </c>
      <c r="G1252">
        <v>0.655203555934458</v>
      </c>
      <c r="H1252" s="5">
        <v>1</v>
      </c>
      <c r="I1252">
        <v>0</v>
      </c>
      <c r="J1252" t="s">
        <v>752</v>
      </c>
    </row>
    <row r="1253" spans="1:10" x14ac:dyDescent="0.25">
      <c r="A1253" t="s">
        <v>5729</v>
      </c>
      <c r="B1253" s="1" t="str">
        <f>VLOOKUP(A1253,[1]Foglio1!$A$2:$C$46997,3,FALSE)</f>
        <v>B</v>
      </c>
      <c r="C1253">
        <v>22635</v>
      </c>
      <c r="D1253">
        <v>287</v>
      </c>
      <c r="E1253">
        <v>176</v>
      </c>
      <c r="F1253">
        <v>2</v>
      </c>
      <c r="G1253">
        <v>0.65609166250120199</v>
      </c>
      <c r="H1253" s="5">
        <v>1</v>
      </c>
      <c r="I1253">
        <v>0</v>
      </c>
      <c r="J1253" t="s">
        <v>380</v>
      </c>
    </row>
    <row r="1254" spans="1:10" x14ac:dyDescent="0.25">
      <c r="A1254" t="s">
        <v>5814</v>
      </c>
      <c r="B1254" s="1" t="str">
        <f>VLOOKUP(A1254,[1]Foglio1!$A$2:$C$46997,3,FALSE)</f>
        <v>B</v>
      </c>
      <c r="C1254">
        <v>22635</v>
      </c>
      <c r="D1254">
        <v>716</v>
      </c>
      <c r="E1254">
        <v>176</v>
      </c>
      <c r="F1254">
        <v>5</v>
      </c>
      <c r="G1254">
        <v>0.65765978867296704</v>
      </c>
      <c r="H1254" s="5">
        <v>1</v>
      </c>
      <c r="I1254">
        <v>0</v>
      </c>
      <c r="J1254" t="s">
        <v>225</v>
      </c>
    </row>
    <row r="1255" spans="1:10" x14ac:dyDescent="0.25">
      <c r="A1255" t="s">
        <v>7333</v>
      </c>
      <c r="B1255" s="1" t="str">
        <f>VLOOKUP(A1255,[1]Foglio1!$A$2:$C$46997,3,FALSE)</f>
        <v>B</v>
      </c>
      <c r="C1255">
        <v>22635</v>
      </c>
      <c r="D1255">
        <v>137</v>
      </c>
      <c r="E1255">
        <v>176</v>
      </c>
      <c r="F1255">
        <v>1</v>
      </c>
      <c r="G1255">
        <v>0.65790075020335004</v>
      </c>
      <c r="H1255" s="5">
        <v>1</v>
      </c>
      <c r="I1255">
        <v>0</v>
      </c>
      <c r="J1255" t="s">
        <v>195</v>
      </c>
    </row>
    <row r="1256" spans="1:10" x14ac:dyDescent="0.25">
      <c r="A1256" t="s">
        <v>5934</v>
      </c>
      <c r="B1256" s="1" t="str">
        <f>VLOOKUP(A1256,[1]Foglio1!$A$2:$C$46997,3,FALSE)</f>
        <v>B</v>
      </c>
      <c r="C1256">
        <v>22635</v>
      </c>
      <c r="D1256">
        <v>288</v>
      </c>
      <c r="E1256">
        <v>176</v>
      </c>
      <c r="F1256">
        <v>2</v>
      </c>
      <c r="G1256">
        <v>0.65796317124556902</v>
      </c>
      <c r="H1256" s="5">
        <v>1</v>
      </c>
      <c r="I1256">
        <v>0</v>
      </c>
      <c r="J1256" t="s">
        <v>89</v>
      </c>
    </row>
    <row r="1257" spans="1:10" x14ac:dyDescent="0.25">
      <c r="A1257" t="s">
        <v>7337</v>
      </c>
      <c r="B1257" s="1" t="str">
        <f>VLOOKUP(A1257,[1]Foglio1!$A$2:$C$46997,3,FALSE)</f>
        <v>B</v>
      </c>
      <c r="C1257">
        <v>22635</v>
      </c>
      <c r="D1257">
        <v>138</v>
      </c>
      <c r="E1257">
        <v>176</v>
      </c>
      <c r="F1257">
        <v>1</v>
      </c>
      <c r="G1257">
        <v>0.66057696443206304</v>
      </c>
      <c r="H1257" s="5">
        <v>1</v>
      </c>
      <c r="I1257">
        <v>0</v>
      </c>
      <c r="J1257" t="s">
        <v>3488</v>
      </c>
    </row>
    <row r="1258" spans="1:10" x14ac:dyDescent="0.25">
      <c r="A1258" t="s">
        <v>8682</v>
      </c>
      <c r="B1258" s="1" t="str">
        <f>VLOOKUP(A1258,[1]Foglio1!$A$2:$C$46997,3,FALSE)</f>
        <v>B</v>
      </c>
      <c r="C1258">
        <v>22635</v>
      </c>
      <c r="D1258">
        <v>4869</v>
      </c>
      <c r="E1258">
        <v>176</v>
      </c>
      <c r="F1258">
        <v>36</v>
      </c>
      <c r="G1258">
        <v>0.66283348142250398</v>
      </c>
      <c r="H1258" s="5">
        <v>1</v>
      </c>
      <c r="I1258">
        <v>0</v>
      </c>
      <c r="J1258" t="s">
        <v>2081</v>
      </c>
    </row>
    <row r="1259" spans="1:10" x14ac:dyDescent="0.25">
      <c r="A1259" t="s">
        <v>10759</v>
      </c>
      <c r="B1259" s="1" t="str">
        <f>VLOOKUP(A1259,[1]Foglio1!$A$2:$C$46997,3,FALSE)</f>
        <v>B</v>
      </c>
      <c r="C1259">
        <v>22635</v>
      </c>
      <c r="D1259">
        <v>139</v>
      </c>
      <c r="E1259">
        <v>176</v>
      </c>
      <c r="F1259">
        <v>1</v>
      </c>
      <c r="G1259">
        <v>0.66323236089791304</v>
      </c>
      <c r="H1259" s="5">
        <v>1</v>
      </c>
      <c r="I1259">
        <v>0</v>
      </c>
      <c r="J1259" t="s">
        <v>2841</v>
      </c>
    </row>
    <row r="1260" spans="1:10" x14ac:dyDescent="0.25">
      <c r="A1260" t="s">
        <v>10760</v>
      </c>
      <c r="B1260" s="1" t="str">
        <f>VLOOKUP(A1260,[1]Foglio1!$A$2:$C$46997,3,FALSE)</f>
        <v>B</v>
      </c>
      <c r="C1260">
        <v>22635</v>
      </c>
      <c r="D1260">
        <v>139</v>
      </c>
      <c r="E1260">
        <v>176</v>
      </c>
      <c r="F1260">
        <v>1</v>
      </c>
      <c r="G1260">
        <v>0.66323236089791304</v>
      </c>
      <c r="H1260" s="5">
        <v>1</v>
      </c>
      <c r="I1260">
        <v>0</v>
      </c>
      <c r="J1260" t="s">
        <v>2842</v>
      </c>
    </row>
    <row r="1261" spans="1:10" x14ac:dyDescent="0.25">
      <c r="A1261" t="s">
        <v>9758</v>
      </c>
      <c r="B1261" s="1" t="str">
        <f>VLOOKUP(A1261,[1]Foglio1!$A$2:$C$46997,3,FALSE)</f>
        <v>B</v>
      </c>
      <c r="C1261">
        <v>22635</v>
      </c>
      <c r="D1261">
        <v>139</v>
      </c>
      <c r="E1261">
        <v>176</v>
      </c>
      <c r="F1261">
        <v>1</v>
      </c>
      <c r="G1261">
        <v>0.66323236089791304</v>
      </c>
      <c r="H1261" s="5">
        <v>1</v>
      </c>
      <c r="I1261">
        <v>0</v>
      </c>
      <c r="J1261" t="s">
        <v>775</v>
      </c>
    </row>
    <row r="1262" spans="1:10" x14ac:dyDescent="0.25">
      <c r="A1262" t="s">
        <v>9759</v>
      </c>
      <c r="B1262" s="1" t="str">
        <f>VLOOKUP(A1262,[1]Foglio1!$A$2:$C$46997,3,FALSE)</f>
        <v>B</v>
      </c>
      <c r="C1262">
        <v>22635</v>
      </c>
      <c r="D1262">
        <v>139</v>
      </c>
      <c r="E1262">
        <v>176</v>
      </c>
      <c r="F1262">
        <v>1</v>
      </c>
      <c r="G1262">
        <v>0.66323236089791304</v>
      </c>
      <c r="H1262" s="5">
        <v>1</v>
      </c>
      <c r="I1262">
        <v>0</v>
      </c>
      <c r="J1262" t="s">
        <v>776</v>
      </c>
    </row>
    <row r="1263" spans="1:10" x14ac:dyDescent="0.25">
      <c r="A1263" t="s">
        <v>8369</v>
      </c>
      <c r="B1263" s="1" t="str">
        <f>VLOOKUP(A1263,[1]Foglio1!$A$2:$C$46997,3,FALSE)</f>
        <v>B</v>
      </c>
      <c r="C1263">
        <v>22635</v>
      </c>
      <c r="D1263">
        <v>1139</v>
      </c>
      <c r="E1263">
        <v>176</v>
      </c>
      <c r="F1263">
        <v>8</v>
      </c>
      <c r="G1263">
        <v>0.66569443329754496</v>
      </c>
      <c r="H1263" s="5">
        <v>1</v>
      </c>
      <c r="I1263">
        <v>0</v>
      </c>
      <c r="J1263" t="s">
        <v>3567</v>
      </c>
    </row>
    <row r="1264" spans="1:10" x14ac:dyDescent="0.25">
      <c r="A1264" t="s">
        <v>6454</v>
      </c>
      <c r="B1264" s="1" t="str">
        <f>VLOOKUP(A1264,[1]Foglio1!$A$2:$C$46997,3,FALSE)</f>
        <v>B</v>
      </c>
      <c r="C1264">
        <v>22635</v>
      </c>
      <c r="D1264">
        <v>2759</v>
      </c>
      <c r="E1264">
        <v>176</v>
      </c>
      <c r="F1264">
        <v>20</v>
      </c>
      <c r="G1264">
        <v>0.66577375702250097</v>
      </c>
      <c r="H1264" s="5">
        <v>1</v>
      </c>
      <c r="I1264">
        <v>0</v>
      </c>
      <c r="J1264" t="s">
        <v>3165</v>
      </c>
    </row>
    <row r="1265" spans="1:10" x14ac:dyDescent="0.25">
      <c r="A1265" t="s">
        <v>9512</v>
      </c>
      <c r="B1265" s="1" t="str">
        <f>VLOOKUP(A1265,[1]Foglio1!$A$2:$C$46997,3,FALSE)</f>
        <v>B</v>
      </c>
      <c r="C1265">
        <v>22635</v>
      </c>
      <c r="D1265">
        <v>140</v>
      </c>
      <c r="E1265">
        <v>176</v>
      </c>
      <c r="F1265">
        <v>1</v>
      </c>
      <c r="G1265">
        <v>0.66586710061447396</v>
      </c>
      <c r="H1265" s="5">
        <v>1</v>
      </c>
      <c r="I1265">
        <v>0</v>
      </c>
      <c r="J1265" t="s">
        <v>3199</v>
      </c>
    </row>
    <row r="1266" spans="1:10" x14ac:dyDescent="0.25">
      <c r="A1266" t="s">
        <v>9842</v>
      </c>
      <c r="B1266" s="1" t="str">
        <f>VLOOKUP(A1266,[1]Foglio1!$A$2:$C$46997,3,FALSE)</f>
        <v>M</v>
      </c>
      <c r="C1266">
        <v>22635</v>
      </c>
      <c r="D1266">
        <v>140</v>
      </c>
      <c r="E1266">
        <v>176</v>
      </c>
      <c r="F1266">
        <v>1</v>
      </c>
      <c r="G1266">
        <v>0.66586710061447396</v>
      </c>
      <c r="H1266" s="5">
        <v>1</v>
      </c>
      <c r="I1266">
        <v>0</v>
      </c>
      <c r="J1266" t="s">
        <v>3941</v>
      </c>
    </row>
    <row r="1267" spans="1:10" x14ac:dyDescent="0.25">
      <c r="A1267" t="s">
        <v>9843</v>
      </c>
      <c r="B1267" s="1" t="str">
        <f>VLOOKUP(A1267,[1]Foglio1!$A$2:$C$46997,3,FALSE)</f>
        <v>B</v>
      </c>
      <c r="C1267">
        <v>22635</v>
      </c>
      <c r="D1267">
        <v>140</v>
      </c>
      <c r="E1267">
        <v>176</v>
      </c>
      <c r="F1267">
        <v>1</v>
      </c>
      <c r="G1267">
        <v>0.66586710061447396</v>
      </c>
      <c r="H1267" s="5">
        <v>1</v>
      </c>
      <c r="I1267">
        <v>0</v>
      </c>
      <c r="J1267" t="s">
        <v>2399</v>
      </c>
    </row>
    <row r="1268" spans="1:10" x14ac:dyDescent="0.25">
      <c r="A1268" t="s">
        <v>8231</v>
      </c>
      <c r="B1268" s="1" t="str">
        <f>VLOOKUP(A1268,[1]Foglio1!$A$2:$C$46997,3,FALSE)</f>
        <v>M</v>
      </c>
      <c r="C1268">
        <v>22635</v>
      </c>
      <c r="D1268">
        <v>863</v>
      </c>
      <c r="E1268">
        <v>176</v>
      </c>
      <c r="F1268">
        <v>6</v>
      </c>
      <c r="G1268">
        <v>0.66629361489886396</v>
      </c>
      <c r="H1268" s="5">
        <v>1</v>
      </c>
      <c r="I1268">
        <v>0</v>
      </c>
      <c r="J1268" t="s">
        <v>2276</v>
      </c>
    </row>
    <row r="1269" spans="1:10" x14ac:dyDescent="0.25">
      <c r="A1269" t="s">
        <v>7367</v>
      </c>
      <c r="B1269" s="1" t="str">
        <f>VLOOKUP(A1269,[1]Foglio1!$A$2:$C$46997,3,FALSE)</f>
        <v>B</v>
      </c>
      <c r="C1269">
        <v>22635</v>
      </c>
      <c r="D1269">
        <v>141</v>
      </c>
      <c r="E1269">
        <v>176</v>
      </c>
      <c r="F1269">
        <v>1</v>
      </c>
      <c r="G1269">
        <v>0.66848134335103004</v>
      </c>
      <c r="H1269" s="5">
        <v>1</v>
      </c>
      <c r="I1269">
        <v>0</v>
      </c>
      <c r="J1269" t="s">
        <v>2409</v>
      </c>
    </row>
    <row r="1270" spans="1:10" x14ac:dyDescent="0.25">
      <c r="A1270" t="s">
        <v>8385</v>
      </c>
      <c r="B1270" s="1" t="str">
        <f>VLOOKUP(A1270,[1]Foglio1!$A$2:$C$46997,3,FALSE)</f>
        <v>B</v>
      </c>
      <c r="C1270">
        <v>22635</v>
      </c>
      <c r="D1270">
        <v>1004</v>
      </c>
      <c r="E1270">
        <v>176</v>
      </c>
      <c r="F1270">
        <v>7</v>
      </c>
      <c r="G1270">
        <v>0.66860159909051498</v>
      </c>
      <c r="H1270" s="5">
        <v>1</v>
      </c>
      <c r="I1270">
        <v>0</v>
      </c>
      <c r="J1270" t="s">
        <v>1594</v>
      </c>
    </row>
    <row r="1271" spans="1:10" x14ac:dyDescent="0.25">
      <c r="A1271" t="s">
        <v>5561</v>
      </c>
      <c r="B1271" s="1" t="str">
        <f>VLOOKUP(A1271,[1]Foglio1!$A$2:$C$46997,3,FALSE)</f>
        <v>B</v>
      </c>
      <c r="C1271">
        <v>22635</v>
      </c>
      <c r="D1271">
        <v>1553</v>
      </c>
      <c r="E1271">
        <v>176</v>
      </c>
      <c r="F1271">
        <v>11</v>
      </c>
      <c r="G1271">
        <v>0.66914416100485796</v>
      </c>
      <c r="H1271" s="5">
        <v>1</v>
      </c>
      <c r="I1271">
        <v>0</v>
      </c>
      <c r="J1271" t="s">
        <v>2456</v>
      </c>
    </row>
    <row r="1272" spans="1:10" x14ac:dyDescent="0.25">
      <c r="A1272" t="s">
        <v>8471</v>
      </c>
      <c r="B1272" s="1" t="str">
        <f>VLOOKUP(A1272,[1]Foglio1!$A$2:$C$46997,3,FALSE)</f>
        <v>C</v>
      </c>
      <c r="C1272">
        <v>22635</v>
      </c>
      <c r="D1272">
        <v>1689</v>
      </c>
      <c r="E1272">
        <v>176</v>
      </c>
      <c r="F1272">
        <v>12</v>
      </c>
      <c r="G1272">
        <v>0.66928264537767701</v>
      </c>
      <c r="H1272" s="5">
        <v>1</v>
      </c>
      <c r="I1272">
        <v>0</v>
      </c>
      <c r="J1272" t="s">
        <v>3695</v>
      </c>
    </row>
    <row r="1273" spans="1:10" x14ac:dyDescent="0.25">
      <c r="A1273" t="s">
        <v>8060</v>
      </c>
      <c r="B1273" s="1" t="str">
        <f>VLOOKUP(A1273,[1]Foglio1!$A$2:$C$46997,3,FALSE)</f>
        <v>B</v>
      </c>
      <c r="C1273">
        <v>22635</v>
      </c>
      <c r="D1273">
        <v>142</v>
      </c>
      <c r="E1273">
        <v>176</v>
      </c>
      <c r="F1273">
        <v>1</v>
      </c>
      <c r="G1273">
        <v>0.67107524767111404</v>
      </c>
      <c r="H1273" s="5">
        <v>1</v>
      </c>
      <c r="I1273">
        <v>0</v>
      </c>
      <c r="J1273" t="s">
        <v>3225</v>
      </c>
    </row>
    <row r="1274" spans="1:10" x14ac:dyDescent="0.25">
      <c r="A1274" t="s">
        <v>8061</v>
      </c>
      <c r="B1274" s="1" t="str">
        <f>VLOOKUP(A1274,[1]Foglio1!$A$2:$C$46997,3,FALSE)</f>
        <v>B</v>
      </c>
      <c r="C1274">
        <v>22635</v>
      </c>
      <c r="D1274">
        <v>142</v>
      </c>
      <c r="E1274">
        <v>176</v>
      </c>
      <c r="F1274">
        <v>1</v>
      </c>
      <c r="G1274">
        <v>0.67107524767111404</v>
      </c>
      <c r="H1274" s="5">
        <v>1</v>
      </c>
      <c r="I1274">
        <v>0</v>
      </c>
      <c r="J1274" t="s">
        <v>3226</v>
      </c>
    </row>
    <row r="1275" spans="1:10" x14ac:dyDescent="0.25">
      <c r="A1275" t="s">
        <v>8316</v>
      </c>
      <c r="B1275" s="1" t="str">
        <f>VLOOKUP(A1275,[1]Foglio1!$A$2:$C$46997,3,FALSE)</f>
        <v>M</v>
      </c>
      <c r="C1275">
        <v>22635</v>
      </c>
      <c r="D1275">
        <v>143</v>
      </c>
      <c r="E1275">
        <v>176</v>
      </c>
      <c r="F1275">
        <v>1</v>
      </c>
      <c r="G1275">
        <v>0.67364897088402997</v>
      </c>
      <c r="H1275" s="5">
        <v>1</v>
      </c>
      <c r="I1275">
        <v>0</v>
      </c>
      <c r="J1275" t="s">
        <v>2455</v>
      </c>
    </row>
    <row r="1276" spans="1:10" x14ac:dyDescent="0.25">
      <c r="A1276" t="s">
        <v>8317</v>
      </c>
      <c r="B1276" s="1" t="str">
        <f>VLOOKUP(A1276,[1]Foglio1!$A$2:$C$46997,3,FALSE)</f>
        <v>M</v>
      </c>
      <c r="C1276">
        <v>22635</v>
      </c>
      <c r="D1276">
        <v>143</v>
      </c>
      <c r="E1276">
        <v>176</v>
      </c>
      <c r="F1276">
        <v>1</v>
      </c>
      <c r="G1276">
        <v>0.67364897088402997</v>
      </c>
      <c r="H1276" s="5">
        <v>1</v>
      </c>
      <c r="I1276">
        <v>0</v>
      </c>
      <c r="J1276" t="s">
        <v>3240</v>
      </c>
    </row>
    <row r="1277" spans="1:10" x14ac:dyDescent="0.25">
      <c r="A1277" t="s">
        <v>6760</v>
      </c>
      <c r="B1277" s="1" t="str">
        <f>VLOOKUP(A1277,[1]Foglio1!$A$2:$C$46997,3,FALSE)</f>
        <v>C</v>
      </c>
      <c r="C1277">
        <v>22635</v>
      </c>
      <c r="D1277">
        <v>730</v>
      </c>
      <c r="E1277">
        <v>176</v>
      </c>
      <c r="F1277">
        <v>5</v>
      </c>
      <c r="G1277">
        <v>0.67430494448799005</v>
      </c>
      <c r="H1277" s="5">
        <v>1</v>
      </c>
      <c r="I1277">
        <v>0</v>
      </c>
      <c r="J1277" t="s">
        <v>2911</v>
      </c>
    </row>
    <row r="1278" spans="1:10" x14ac:dyDescent="0.25">
      <c r="A1278" t="s">
        <v>8976</v>
      </c>
      <c r="B1278" s="1" t="str">
        <f>VLOOKUP(A1278,[1]Foglio1!$A$2:$C$46997,3,FALSE)</f>
        <v>B</v>
      </c>
      <c r="C1278">
        <v>22635</v>
      </c>
      <c r="D1278">
        <v>144</v>
      </c>
      <c r="E1278">
        <v>176</v>
      </c>
      <c r="F1278">
        <v>1</v>
      </c>
      <c r="G1278">
        <v>0.67620266914206895</v>
      </c>
      <c r="H1278" s="5">
        <v>1</v>
      </c>
      <c r="I1278">
        <v>0</v>
      </c>
      <c r="J1278" t="s">
        <v>5003</v>
      </c>
    </row>
    <row r="1279" spans="1:10" x14ac:dyDescent="0.25">
      <c r="A1279" t="s">
        <v>8323</v>
      </c>
      <c r="B1279" s="1" t="str">
        <f>VLOOKUP(A1279,[1]Foglio1!$A$2:$C$46997,3,FALSE)</f>
        <v>B</v>
      </c>
      <c r="C1279">
        <v>22635</v>
      </c>
      <c r="D1279">
        <v>144</v>
      </c>
      <c r="E1279">
        <v>176</v>
      </c>
      <c r="F1279">
        <v>1</v>
      </c>
      <c r="G1279">
        <v>0.67620266914206895</v>
      </c>
      <c r="H1279" s="5">
        <v>1</v>
      </c>
      <c r="I1279">
        <v>0</v>
      </c>
      <c r="J1279" t="s">
        <v>3261</v>
      </c>
    </row>
    <row r="1280" spans="1:10" x14ac:dyDescent="0.25">
      <c r="A1280" t="s">
        <v>8692</v>
      </c>
      <c r="B1280" s="1" t="str">
        <f>VLOOKUP(A1280,[1]Foglio1!$A$2:$C$46997,3,FALSE)</f>
        <v>B</v>
      </c>
      <c r="C1280">
        <v>22635</v>
      </c>
      <c r="D1280">
        <v>5683</v>
      </c>
      <c r="E1280">
        <v>176</v>
      </c>
      <c r="F1280">
        <v>42</v>
      </c>
      <c r="G1280">
        <v>0.676448203464038</v>
      </c>
      <c r="H1280" s="5">
        <v>1</v>
      </c>
      <c r="I1280">
        <v>0</v>
      </c>
      <c r="J1280" t="s">
        <v>1759</v>
      </c>
    </row>
    <row r="1281" spans="1:10" x14ac:dyDescent="0.25">
      <c r="A1281" t="s">
        <v>5665</v>
      </c>
      <c r="B1281" s="1" t="str">
        <f>VLOOKUP(A1281,[1]Foglio1!$A$2:$C$46997,3,FALSE)</f>
        <v>B</v>
      </c>
      <c r="C1281">
        <v>22635</v>
      </c>
      <c r="D1281">
        <v>1152</v>
      </c>
      <c r="E1281">
        <v>176</v>
      </c>
      <c r="F1281">
        <v>8</v>
      </c>
      <c r="G1281">
        <v>0.67805735556504598</v>
      </c>
      <c r="H1281" s="5">
        <v>1</v>
      </c>
      <c r="I1281">
        <v>0</v>
      </c>
      <c r="J1281" t="s">
        <v>1652</v>
      </c>
    </row>
    <row r="1282" spans="1:10" x14ac:dyDescent="0.25">
      <c r="A1282" t="s">
        <v>8186</v>
      </c>
      <c r="B1282" s="1" t="str">
        <f>VLOOKUP(A1282,[1]Foglio1!$A$2:$C$46997,3,FALSE)</f>
        <v>M</v>
      </c>
      <c r="C1282">
        <v>22635</v>
      </c>
      <c r="D1282">
        <v>447</v>
      </c>
      <c r="E1282">
        <v>176</v>
      </c>
      <c r="F1282">
        <v>3</v>
      </c>
      <c r="G1282">
        <v>0.67845139007107502</v>
      </c>
      <c r="H1282" s="5">
        <v>1</v>
      </c>
      <c r="I1282">
        <v>0</v>
      </c>
      <c r="J1282" t="s">
        <v>3831</v>
      </c>
    </row>
    <row r="1283" spans="1:10" x14ac:dyDescent="0.25">
      <c r="A1283" t="s">
        <v>7772</v>
      </c>
      <c r="B1283" s="1" t="str">
        <f>VLOOKUP(A1283,[1]Foglio1!$A$2:$C$46997,3,FALSE)</f>
        <v>B</v>
      </c>
      <c r="C1283">
        <v>22635</v>
      </c>
      <c r="D1283">
        <v>145</v>
      </c>
      <c r="E1283">
        <v>176</v>
      </c>
      <c r="F1283">
        <v>1</v>
      </c>
      <c r="G1283">
        <v>0.67873649736210295</v>
      </c>
      <c r="H1283" s="5">
        <v>1</v>
      </c>
      <c r="I1283">
        <v>0</v>
      </c>
      <c r="J1283" t="s">
        <v>3265</v>
      </c>
    </row>
    <row r="1284" spans="1:10" x14ac:dyDescent="0.25">
      <c r="A1284" t="s">
        <v>7417</v>
      </c>
      <c r="B1284" s="1" t="str">
        <f>VLOOKUP(A1284,[1]Foglio1!$A$2:$C$46997,3,FALSE)</f>
        <v>B</v>
      </c>
      <c r="C1284">
        <v>22635</v>
      </c>
      <c r="D1284">
        <v>145</v>
      </c>
      <c r="E1284">
        <v>176</v>
      </c>
      <c r="F1284">
        <v>1</v>
      </c>
      <c r="G1284">
        <v>0.67873649736210295</v>
      </c>
      <c r="H1284" s="5">
        <v>1</v>
      </c>
      <c r="I1284">
        <v>0</v>
      </c>
      <c r="J1284" t="s">
        <v>2499</v>
      </c>
    </row>
    <row r="1285" spans="1:10" x14ac:dyDescent="0.25">
      <c r="A1285" t="s">
        <v>7418</v>
      </c>
      <c r="B1285" s="1" t="str">
        <f>VLOOKUP(A1285,[1]Foglio1!$A$2:$C$46997,3,FALSE)</f>
        <v>B</v>
      </c>
      <c r="C1285">
        <v>22635</v>
      </c>
      <c r="D1285">
        <v>145</v>
      </c>
      <c r="E1285">
        <v>176</v>
      </c>
      <c r="F1285">
        <v>1</v>
      </c>
      <c r="G1285">
        <v>0.67873649736210295</v>
      </c>
      <c r="H1285" s="5">
        <v>1</v>
      </c>
      <c r="I1285">
        <v>0</v>
      </c>
      <c r="J1285" t="s">
        <v>2500</v>
      </c>
    </row>
    <row r="1286" spans="1:10" x14ac:dyDescent="0.25">
      <c r="A1286" t="s">
        <v>7419</v>
      </c>
      <c r="B1286" s="1" t="str">
        <f>VLOOKUP(A1286,[1]Foglio1!$A$2:$C$46997,3,FALSE)</f>
        <v>B</v>
      </c>
      <c r="C1286">
        <v>22635</v>
      </c>
      <c r="D1286">
        <v>145</v>
      </c>
      <c r="E1286">
        <v>176</v>
      </c>
      <c r="F1286">
        <v>1</v>
      </c>
      <c r="G1286">
        <v>0.67873649736210295</v>
      </c>
      <c r="H1286" s="5">
        <v>1</v>
      </c>
      <c r="I1286">
        <v>0</v>
      </c>
      <c r="J1286" t="s">
        <v>2501</v>
      </c>
    </row>
    <row r="1287" spans="1:10" x14ac:dyDescent="0.25">
      <c r="A1287" t="s">
        <v>6623</v>
      </c>
      <c r="B1287" s="1" t="str">
        <f>VLOOKUP(A1287,[1]Foglio1!$A$2:$C$46997,3,FALSE)</f>
        <v>M</v>
      </c>
      <c r="C1287">
        <v>22635</v>
      </c>
      <c r="D1287">
        <v>145</v>
      </c>
      <c r="E1287">
        <v>176</v>
      </c>
      <c r="F1287">
        <v>1</v>
      </c>
      <c r="G1287">
        <v>0.67873649736210295</v>
      </c>
      <c r="H1287" s="5">
        <v>1</v>
      </c>
      <c r="I1287">
        <v>0</v>
      </c>
      <c r="J1287" t="s">
        <v>2924</v>
      </c>
    </row>
    <row r="1288" spans="1:10" x14ac:dyDescent="0.25">
      <c r="A1288" t="s">
        <v>5682</v>
      </c>
      <c r="B1288" s="1" t="str">
        <f>VLOOKUP(A1288,[1]Foglio1!$A$2:$C$46997,3,FALSE)</f>
        <v>M</v>
      </c>
      <c r="C1288">
        <v>22635</v>
      </c>
      <c r="D1288">
        <v>145</v>
      </c>
      <c r="E1288">
        <v>176</v>
      </c>
      <c r="F1288">
        <v>1</v>
      </c>
      <c r="G1288">
        <v>0.67873649736210295</v>
      </c>
      <c r="H1288" s="5">
        <v>1</v>
      </c>
      <c r="I1288">
        <v>0</v>
      </c>
      <c r="J1288" t="s">
        <v>1619</v>
      </c>
    </row>
    <row r="1289" spans="1:10" x14ac:dyDescent="0.25">
      <c r="A1289" t="s">
        <v>8601</v>
      </c>
      <c r="B1289" s="1" t="str">
        <f>VLOOKUP(A1289,[1]Foglio1!$A$2:$C$46997,3,FALSE)</f>
        <v>B</v>
      </c>
      <c r="C1289">
        <v>22635</v>
      </c>
      <c r="D1289">
        <v>5689</v>
      </c>
      <c r="E1289">
        <v>176</v>
      </c>
      <c r="F1289">
        <v>42</v>
      </c>
      <c r="G1289">
        <v>0.67935178619756098</v>
      </c>
      <c r="H1289" s="5">
        <v>1</v>
      </c>
      <c r="I1289">
        <v>0</v>
      </c>
      <c r="J1289" t="s">
        <v>1370</v>
      </c>
    </row>
    <row r="1290" spans="1:10" x14ac:dyDescent="0.25">
      <c r="A1290" t="s">
        <v>8508</v>
      </c>
      <c r="B1290" s="1" t="str">
        <f>VLOOKUP(A1290,[1]Foglio1!$A$2:$C$46997,3,FALSE)</f>
        <v>B</v>
      </c>
      <c r="C1290">
        <v>22635</v>
      </c>
      <c r="D1290">
        <v>1974</v>
      </c>
      <c r="E1290">
        <v>176</v>
      </c>
      <c r="F1290">
        <v>14</v>
      </c>
      <c r="G1290">
        <v>0.68000117877996802</v>
      </c>
      <c r="H1290" s="5">
        <v>1</v>
      </c>
      <c r="I1290">
        <v>0</v>
      </c>
      <c r="J1290" t="s">
        <v>1809</v>
      </c>
    </row>
    <row r="1291" spans="1:10" x14ac:dyDescent="0.25">
      <c r="A1291" t="s">
        <v>6991</v>
      </c>
      <c r="B1291" s="1" t="str">
        <f>VLOOKUP(A1291,[1]Foglio1!$A$2:$C$46997,3,FALSE)</f>
        <v>M</v>
      </c>
      <c r="C1291">
        <v>22635</v>
      </c>
      <c r="D1291">
        <v>146</v>
      </c>
      <c r="E1291">
        <v>176</v>
      </c>
      <c r="F1291">
        <v>1</v>
      </c>
      <c r="G1291">
        <v>0.68125060924705405</v>
      </c>
      <c r="H1291" s="5">
        <v>1</v>
      </c>
      <c r="I1291">
        <v>0</v>
      </c>
      <c r="J1291" t="s">
        <v>1219</v>
      </c>
    </row>
    <row r="1292" spans="1:10" x14ac:dyDescent="0.25">
      <c r="A1292" t="s">
        <v>7426</v>
      </c>
      <c r="B1292" s="1" t="str">
        <f>VLOOKUP(A1292,[1]Foglio1!$A$2:$C$46997,3,FALSE)</f>
        <v>B</v>
      </c>
      <c r="C1292">
        <v>22635</v>
      </c>
      <c r="D1292">
        <v>146</v>
      </c>
      <c r="E1292">
        <v>176</v>
      </c>
      <c r="F1292">
        <v>1</v>
      </c>
      <c r="G1292">
        <v>0.68125060924705405</v>
      </c>
      <c r="H1292" s="5">
        <v>1</v>
      </c>
      <c r="I1292">
        <v>0</v>
      </c>
      <c r="J1292" t="s">
        <v>2512</v>
      </c>
    </row>
    <row r="1293" spans="1:10" x14ac:dyDescent="0.25">
      <c r="A1293" t="s">
        <v>6267</v>
      </c>
      <c r="B1293" s="1" t="str">
        <f>VLOOKUP(A1293,[1]Foglio1!$A$2:$C$46997,3,FALSE)</f>
        <v>B</v>
      </c>
      <c r="C1293">
        <v>22635</v>
      </c>
      <c r="D1293">
        <v>302</v>
      </c>
      <c r="E1293">
        <v>176</v>
      </c>
      <c r="F1293">
        <v>2</v>
      </c>
      <c r="G1293">
        <v>0.68331947178920205</v>
      </c>
      <c r="H1293" s="5">
        <v>1</v>
      </c>
      <c r="I1293">
        <v>0</v>
      </c>
      <c r="J1293" t="s">
        <v>1086</v>
      </c>
    </row>
    <row r="1294" spans="1:10" x14ac:dyDescent="0.25">
      <c r="A1294" t="s">
        <v>7788</v>
      </c>
      <c r="B1294" s="1" t="str">
        <f>VLOOKUP(A1294,[1]Foglio1!$A$2:$C$46997,3,FALSE)</f>
        <v>B</v>
      </c>
      <c r="C1294">
        <v>22635</v>
      </c>
      <c r="D1294">
        <v>147</v>
      </c>
      <c r="E1294">
        <v>176</v>
      </c>
      <c r="F1294">
        <v>1</v>
      </c>
      <c r="G1294">
        <v>0.68374515738172903</v>
      </c>
      <c r="H1294" s="5">
        <v>1</v>
      </c>
      <c r="I1294">
        <v>0</v>
      </c>
      <c r="J1294" t="s">
        <v>2948</v>
      </c>
    </row>
    <row r="1295" spans="1:10" x14ac:dyDescent="0.25">
      <c r="A1295" t="s">
        <v>9556</v>
      </c>
      <c r="B1295" s="1" t="str">
        <f>VLOOKUP(A1295,[1]Foglio1!$A$2:$C$46997,3,FALSE)</f>
        <v>B</v>
      </c>
      <c r="C1295">
        <v>22635</v>
      </c>
      <c r="D1295">
        <v>147</v>
      </c>
      <c r="E1295">
        <v>176</v>
      </c>
      <c r="F1295">
        <v>1</v>
      </c>
      <c r="G1295">
        <v>0.68374515738172903</v>
      </c>
      <c r="H1295" s="5">
        <v>1</v>
      </c>
      <c r="I1295">
        <v>0</v>
      </c>
      <c r="J1295" t="s">
        <v>3286</v>
      </c>
    </row>
    <row r="1296" spans="1:10" x14ac:dyDescent="0.25">
      <c r="A1296" t="s">
        <v>8083</v>
      </c>
      <c r="B1296" s="1" t="str">
        <f>VLOOKUP(A1296,[1]Foglio1!$A$2:$C$46997,3,FALSE)</f>
        <v>B</v>
      </c>
      <c r="C1296">
        <v>22635</v>
      </c>
      <c r="D1296">
        <v>148</v>
      </c>
      <c r="E1296">
        <v>176</v>
      </c>
      <c r="F1296">
        <v>1</v>
      </c>
      <c r="G1296">
        <v>0.68622029311132904</v>
      </c>
      <c r="H1296" s="5">
        <v>1</v>
      </c>
      <c r="I1296">
        <v>0</v>
      </c>
      <c r="J1296" t="s">
        <v>1250</v>
      </c>
    </row>
    <row r="1297" spans="1:10" x14ac:dyDescent="0.25">
      <c r="A1297" t="s">
        <v>8237</v>
      </c>
      <c r="B1297" s="1" t="str">
        <f>VLOOKUP(A1297,[1]Foglio1!$A$2:$C$46997,3,FALSE)</f>
        <v>B</v>
      </c>
      <c r="C1297">
        <v>22635</v>
      </c>
      <c r="D1297">
        <v>305</v>
      </c>
      <c r="E1297">
        <v>176</v>
      </c>
      <c r="F1297">
        <v>2</v>
      </c>
      <c r="G1297">
        <v>0.68854993940952303</v>
      </c>
      <c r="H1297" s="5">
        <v>1</v>
      </c>
      <c r="I1297">
        <v>0</v>
      </c>
      <c r="J1297" t="s">
        <v>1105</v>
      </c>
    </row>
    <row r="1298" spans="1:10" x14ac:dyDescent="0.25">
      <c r="A1298" t="s">
        <v>8093</v>
      </c>
      <c r="B1298" s="1" t="str">
        <f>VLOOKUP(A1298,[1]Foglio1!$A$2:$C$46997,3,FALSE)</f>
        <v>B</v>
      </c>
      <c r="C1298">
        <v>22635</v>
      </c>
      <c r="D1298">
        <v>149</v>
      </c>
      <c r="E1298">
        <v>176</v>
      </c>
      <c r="F1298">
        <v>1</v>
      </c>
      <c r="G1298">
        <v>0.68867616664349496</v>
      </c>
      <c r="H1298" s="5">
        <v>1</v>
      </c>
      <c r="I1298">
        <v>0</v>
      </c>
      <c r="J1298" t="s">
        <v>1255</v>
      </c>
    </row>
    <row r="1299" spans="1:10" x14ac:dyDescent="0.25">
      <c r="A1299" t="s">
        <v>5593</v>
      </c>
      <c r="B1299" s="1" t="str">
        <f>VLOOKUP(A1299,[1]Foglio1!$A$2:$C$46997,3,FALSE)</f>
        <v>B</v>
      </c>
      <c r="C1299">
        <v>22635</v>
      </c>
      <c r="D1299">
        <v>884</v>
      </c>
      <c r="E1299">
        <v>176</v>
      </c>
      <c r="F1299">
        <v>6</v>
      </c>
      <c r="G1299">
        <v>0.688764533929898</v>
      </c>
      <c r="H1299" s="5">
        <v>1</v>
      </c>
      <c r="I1299">
        <v>0</v>
      </c>
      <c r="J1299" t="s">
        <v>1503</v>
      </c>
    </row>
    <row r="1300" spans="1:10" x14ac:dyDescent="0.25">
      <c r="A1300" t="s">
        <v>8691</v>
      </c>
      <c r="B1300" s="1" t="str">
        <f>VLOOKUP(A1300,[1]Foglio1!$A$2:$C$46997,3,FALSE)</f>
        <v>B</v>
      </c>
      <c r="C1300">
        <v>22635</v>
      </c>
      <c r="D1300">
        <v>13717</v>
      </c>
      <c r="E1300">
        <v>176</v>
      </c>
      <c r="F1300">
        <v>104</v>
      </c>
      <c r="G1300">
        <v>0.68896499304408798</v>
      </c>
      <c r="H1300" s="5">
        <v>1</v>
      </c>
      <c r="I1300">
        <v>0</v>
      </c>
      <c r="J1300" t="s">
        <v>2453</v>
      </c>
    </row>
    <row r="1301" spans="1:10" x14ac:dyDescent="0.25">
      <c r="A1301" t="s">
        <v>9029</v>
      </c>
      <c r="B1301" s="1" t="str">
        <f>VLOOKUP(A1301,[1]Foglio1!$A$2:$C$46997,3,FALSE)</f>
        <v>B</v>
      </c>
      <c r="C1301">
        <v>22635</v>
      </c>
      <c r="D1301">
        <v>150</v>
      </c>
      <c r="E1301">
        <v>176</v>
      </c>
      <c r="F1301">
        <v>1</v>
      </c>
      <c r="G1301">
        <v>0.69111292707378402</v>
      </c>
      <c r="H1301" s="5">
        <v>1</v>
      </c>
      <c r="I1301">
        <v>0</v>
      </c>
      <c r="J1301" t="s">
        <v>5004</v>
      </c>
    </row>
    <row r="1302" spans="1:10" x14ac:dyDescent="0.25">
      <c r="A1302" t="s">
        <v>8458</v>
      </c>
      <c r="B1302" s="1" t="str">
        <f>VLOOKUP(A1302,[1]Foglio1!$A$2:$C$46997,3,FALSE)</f>
        <v>C</v>
      </c>
      <c r="C1302">
        <v>22635</v>
      </c>
      <c r="D1302">
        <v>1722</v>
      </c>
      <c r="E1302">
        <v>176</v>
      </c>
      <c r="F1302">
        <v>12</v>
      </c>
      <c r="G1302">
        <v>0.695070429712909</v>
      </c>
      <c r="H1302" s="5">
        <v>1</v>
      </c>
      <c r="I1302">
        <v>0</v>
      </c>
      <c r="J1302" t="s">
        <v>3756</v>
      </c>
    </row>
    <row r="1303" spans="1:10" x14ac:dyDescent="0.25">
      <c r="A1303" t="s">
        <v>5576</v>
      </c>
      <c r="B1303" s="1" t="str">
        <f>VLOOKUP(A1303,[1]Foglio1!$A$2:$C$46997,3,FALSE)</f>
        <v>B</v>
      </c>
      <c r="C1303">
        <v>22635</v>
      </c>
      <c r="D1303">
        <v>1031</v>
      </c>
      <c r="E1303">
        <v>176</v>
      </c>
      <c r="F1303">
        <v>7</v>
      </c>
      <c r="G1303">
        <v>0.69533058451119401</v>
      </c>
      <c r="H1303" s="5">
        <v>1</v>
      </c>
      <c r="I1303">
        <v>0</v>
      </c>
      <c r="J1303" t="s">
        <v>3175</v>
      </c>
    </row>
    <row r="1304" spans="1:10" x14ac:dyDescent="0.25">
      <c r="A1304" t="s">
        <v>9035</v>
      </c>
      <c r="B1304" s="1" t="str">
        <f>VLOOKUP(A1304,[1]Foglio1!$A$2:$C$46997,3,FALSE)</f>
        <v>M</v>
      </c>
      <c r="C1304">
        <v>22635</v>
      </c>
      <c r="D1304">
        <v>152</v>
      </c>
      <c r="E1304">
        <v>176</v>
      </c>
      <c r="F1304">
        <v>1</v>
      </c>
      <c r="G1304">
        <v>0.69592969898294699</v>
      </c>
      <c r="H1304" s="5">
        <v>1</v>
      </c>
      <c r="I1304">
        <v>0</v>
      </c>
      <c r="J1304" t="s">
        <v>4999</v>
      </c>
    </row>
    <row r="1305" spans="1:10" x14ac:dyDescent="0.25">
      <c r="A1305" t="s">
        <v>5920</v>
      </c>
      <c r="B1305" s="1" t="str">
        <f>VLOOKUP(A1305,[1]Foglio1!$A$2:$C$46997,3,FALSE)</f>
        <v>B</v>
      </c>
      <c r="C1305">
        <v>22635</v>
      </c>
      <c r="D1305">
        <v>3476</v>
      </c>
      <c r="E1305">
        <v>176</v>
      </c>
      <c r="F1305">
        <v>25</v>
      </c>
      <c r="G1305">
        <v>0.69603049393291305</v>
      </c>
      <c r="H1305" s="5">
        <v>1</v>
      </c>
      <c r="I1305">
        <v>0</v>
      </c>
      <c r="J1305" t="s">
        <v>439</v>
      </c>
    </row>
    <row r="1306" spans="1:10" x14ac:dyDescent="0.25">
      <c r="A1306" t="s">
        <v>7964</v>
      </c>
      <c r="B1306" s="1" t="str">
        <f>VLOOKUP(A1306,[1]Foglio1!$A$2:$C$46997,3,FALSE)</f>
        <v>B</v>
      </c>
      <c r="C1306">
        <v>22635</v>
      </c>
      <c r="D1306">
        <v>606</v>
      </c>
      <c r="E1306">
        <v>176</v>
      </c>
      <c r="F1306">
        <v>4</v>
      </c>
      <c r="G1306">
        <v>0.696881438331728</v>
      </c>
      <c r="H1306" s="5">
        <v>1</v>
      </c>
      <c r="I1306">
        <v>0</v>
      </c>
      <c r="J1306" t="s">
        <v>3597</v>
      </c>
    </row>
    <row r="1307" spans="1:10" x14ac:dyDescent="0.25">
      <c r="A1307" t="s">
        <v>8514</v>
      </c>
      <c r="B1307" s="1" t="str">
        <f>VLOOKUP(A1307,[1]Foglio1!$A$2:$C$46997,3,FALSE)</f>
        <v>B</v>
      </c>
      <c r="C1307">
        <v>22635</v>
      </c>
      <c r="D1307">
        <v>607</v>
      </c>
      <c r="E1307">
        <v>176</v>
      </c>
      <c r="F1307">
        <v>4</v>
      </c>
      <c r="G1307">
        <v>0.69811214724477899</v>
      </c>
      <c r="H1307" s="5">
        <v>1</v>
      </c>
      <c r="I1307">
        <v>0</v>
      </c>
      <c r="J1307" t="s">
        <v>3602</v>
      </c>
    </row>
    <row r="1308" spans="1:10" x14ac:dyDescent="0.25">
      <c r="A1308" t="s">
        <v>6104</v>
      </c>
      <c r="B1308" s="1" t="str">
        <f>VLOOKUP(A1308,[1]Foglio1!$A$2:$C$46997,3,FALSE)</f>
        <v>B</v>
      </c>
      <c r="C1308">
        <v>22635</v>
      </c>
      <c r="D1308">
        <v>153</v>
      </c>
      <c r="E1308">
        <v>176</v>
      </c>
      <c r="F1308">
        <v>1</v>
      </c>
      <c r="G1308">
        <v>0.69831000289057699</v>
      </c>
      <c r="H1308" s="5">
        <v>1</v>
      </c>
      <c r="I1308">
        <v>0</v>
      </c>
      <c r="J1308" t="s">
        <v>1803</v>
      </c>
    </row>
    <row r="1309" spans="1:10" x14ac:dyDescent="0.25">
      <c r="A1309" t="s">
        <v>8343</v>
      </c>
      <c r="B1309" s="1" t="str">
        <f>VLOOKUP(A1309,[1]Foglio1!$A$2:$C$46997,3,FALSE)</f>
        <v>B</v>
      </c>
      <c r="C1309">
        <v>22635</v>
      </c>
      <c r="D1309">
        <v>153</v>
      </c>
      <c r="E1309">
        <v>176</v>
      </c>
      <c r="F1309">
        <v>1</v>
      </c>
      <c r="G1309">
        <v>0.69831000289057699</v>
      </c>
      <c r="H1309" s="5">
        <v>1</v>
      </c>
      <c r="I1309">
        <v>0</v>
      </c>
      <c r="J1309" t="s">
        <v>3042</v>
      </c>
    </row>
    <row r="1310" spans="1:10" x14ac:dyDescent="0.25">
      <c r="A1310" t="s">
        <v>5685</v>
      </c>
      <c r="B1310" s="1" t="str">
        <f>VLOOKUP(A1310,[1]Foglio1!$A$2:$C$46997,3,FALSE)</f>
        <v>C</v>
      </c>
      <c r="C1310">
        <v>22635</v>
      </c>
      <c r="D1310">
        <v>608</v>
      </c>
      <c r="E1310">
        <v>176</v>
      </c>
      <c r="F1310">
        <v>4</v>
      </c>
      <c r="G1310">
        <v>0.69933931154464202</v>
      </c>
      <c r="H1310" s="5">
        <v>1</v>
      </c>
      <c r="I1310">
        <v>0</v>
      </c>
      <c r="J1310" t="s">
        <v>2741</v>
      </c>
    </row>
    <row r="1311" spans="1:10" x14ac:dyDescent="0.25">
      <c r="A1311" t="s">
        <v>5746</v>
      </c>
      <c r="B1311" s="1" t="str">
        <f>VLOOKUP(A1311,[1]Foglio1!$A$2:$C$46997,3,FALSE)</f>
        <v>B</v>
      </c>
      <c r="C1311">
        <v>22635</v>
      </c>
      <c r="D1311">
        <v>462</v>
      </c>
      <c r="E1311">
        <v>176</v>
      </c>
      <c r="F1311">
        <v>3</v>
      </c>
      <c r="G1311">
        <v>0.69990344041114505</v>
      </c>
      <c r="H1311" s="5">
        <v>1</v>
      </c>
      <c r="I1311">
        <v>0</v>
      </c>
      <c r="J1311" t="s">
        <v>199</v>
      </c>
    </row>
    <row r="1312" spans="1:10" x14ac:dyDescent="0.25">
      <c r="A1312" t="s">
        <v>8250</v>
      </c>
      <c r="B1312" s="1" t="str">
        <f>VLOOKUP(A1312,[1]Foglio1!$A$2:$C$46997,3,FALSE)</f>
        <v>B</v>
      </c>
      <c r="C1312">
        <v>22635</v>
      </c>
      <c r="D1312">
        <v>313</v>
      </c>
      <c r="E1312">
        <v>176</v>
      </c>
      <c r="F1312">
        <v>2</v>
      </c>
      <c r="G1312">
        <v>0.70215327619999202</v>
      </c>
      <c r="H1312" s="5">
        <v>1</v>
      </c>
      <c r="I1312">
        <v>0</v>
      </c>
      <c r="J1312" t="s">
        <v>1251</v>
      </c>
    </row>
    <row r="1313" spans="1:10" x14ac:dyDescent="0.25">
      <c r="A1313" t="s">
        <v>8525</v>
      </c>
      <c r="B1313" s="1" t="str">
        <f>VLOOKUP(A1313,[1]Foglio1!$A$2:$C$46997,3,FALSE)</f>
        <v>B</v>
      </c>
      <c r="C1313">
        <v>22635</v>
      </c>
      <c r="D1313">
        <v>313</v>
      </c>
      <c r="E1313">
        <v>176</v>
      </c>
      <c r="F1313">
        <v>2</v>
      </c>
      <c r="G1313">
        <v>0.70215327619999202</v>
      </c>
      <c r="H1313" s="5">
        <v>1</v>
      </c>
      <c r="I1313">
        <v>0</v>
      </c>
      <c r="J1313" t="s">
        <v>4045</v>
      </c>
    </row>
    <row r="1314" spans="1:10" x14ac:dyDescent="0.25">
      <c r="A1314" t="s">
        <v>8347</v>
      </c>
      <c r="B1314" s="1" t="str">
        <f>VLOOKUP(A1314,[1]Foglio1!$A$2:$C$46997,3,FALSE)</f>
        <v>C</v>
      </c>
      <c r="C1314">
        <v>22635</v>
      </c>
      <c r="D1314">
        <v>155</v>
      </c>
      <c r="E1314">
        <v>176</v>
      </c>
      <c r="F1314">
        <v>1</v>
      </c>
      <c r="G1314">
        <v>0.70301516924893703</v>
      </c>
      <c r="H1314" s="5">
        <v>1</v>
      </c>
      <c r="I1314">
        <v>0</v>
      </c>
      <c r="J1314" t="s">
        <v>3621</v>
      </c>
    </row>
    <row r="1315" spans="1:10" x14ac:dyDescent="0.25">
      <c r="A1315" t="s">
        <v>7430</v>
      </c>
      <c r="B1315" s="1" t="str">
        <f>VLOOKUP(A1315,[1]Foglio1!$A$2:$C$46997,3,FALSE)</f>
        <v>B</v>
      </c>
      <c r="C1315">
        <v>22635</v>
      </c>
      <c r="D1315">
        <v>469</v>
      </c>
      <c r="E1315">
        <v>176</v>
      </c>
      <c r="F1315">
        <v>3</v>
      </c>
      <c r="G1315">
        <v>0.70953889536290604</v>
      </c>
      <c r="H1315" s="5">
        <v>1</v>
      </c>
      <c r="I1315">
        <v>0</v>
      </c>
      <c r="J1315" t="s">
        <v>2833</v>
      </c>
    </row>
    <row r="1316" spans="1:10" x14ac:dyDescent="0.25">
      <c r="A1316" t="s">
        <v>8357</v>
      </c>
      <c r="B1316" s="1" t="str">
        <f>VLOOKUP(A1316,[1]Foglio1!$A$2:$C$46997,3,FALSE)</f>
        <v>B</v>
      </c>
      <c r="C1316">
        <v>22635</v>
      </c>
      <c r="D1316">
        <v>158</v>
      </c>
      <c r="E1316">
        <v>176</v>
      </c>
      <c r="F1316">
        <v>1</v>
      </c>
      <c r="G1316">
        <v>0.709936449658364</v>
      </c>
      <c r="H1316" s="5">
        <v>1</v>
      </c>
      <c r="I1316">
        <v>0</v>
      </c>
      <c r="J1316" t="s">
        <v>2732</v>
      </c>
    </row>
    <row r="1317" spans="1:10" x14ac:dyDescent="0.25">
      <c r="A1317" t="s">
        <v>6126</v>
      </c>
      <c r="B1317" s="1" t="str">
        <f>VLOOKUP(A1317,[1]Foglio1!$A$2:$C$46997,3,FALSE)</f>
        <v>B</v>
      </c>
      <c r="C1317">
        <v>22635</v>
      </c>
      <c r="D1317">
        <v>158</v>
      </c>
      <c r="E1317">
        <v>176</v>
      </c>
      <c r="F1317">
        <v>1</v>
      </c>
      <c r="G1317">
        <v>0.709936449658364</v>
      </c>
      <c r="H1317" s="5">
        <v>1</v>
      </c>
      <c r="I1317">
        <v>0</v>
      </c>
      <c r="J1317" t="s">
        <v>3390</v>
      </c>
    </row>
    <row r="1318" spans="1:10" x14ac:dyDescent="0.25">
      <c r="A1318" t="s">
        <v>9749</v>
      </c>
      <c r="B1318" s="1" t="str">
        <f>VLOOKUP(A1318,[1]Foglio1!$A$2:$C$46997,3,FALSE)</f>
        <v>B</v>
      </c>
      <c r="C1318">
        <v>22635</v>
      </c>
      <c r="D1318">
        <v>318</v>
      </c>
      <c r="E1318">
        <v>176</v>
      </c>
      <c r="F1318">
        <v>2</v>
      </c>
      <c r="G1318">
        <v>0.71040384857887595</v>
      </c>
      <c r="H1318" s="5">
        <v>1</v>
      </c>
      <c r="I1318">
        <v>0</v>
      </c>
      <c r="J1318" t="s">
        <v>4073</v>
      </c>
    </row>
    <row r="1319" spans="1:10" x14ac:dyDescent="0.25">
      <c r="A1319" t="s">
        <v>5626</v>
      </c>
      <c r="B1319" s="1" t="str">
        <f>VLOOKUP(A1319,[1]Foglio1!$A$2:$C$46997,3,FALSE)</f>
        <v>B</v>
      </c>
      <c r="C1319">
        <v>22635</v>
      </c>
      <c r="D1319">
        <v>318</v>
      </c>
      <c r="E1319">
        <v>176</v>
      </c>
      <c r="F1319">
        <v>2</v>
      </c>
      <c r="G1319">
        <v>0.71040384857887595</v>
      </c>
      <c r="H1319" s="5">
        <v>1</v>
      </c>
      <c r="I1319">
        <v>0</v>
      </c>
      <c r="J1319" t="s">
        <v>1911</v>
      </c>
    </row>
    <row r="1320" spans="1:10" x14ac:dyDescent="0.25">
      <c r="A1320" t="s">
        <v>6129</v>
      </c>
      <c r="B1320" s="1" t="str">
        <f>VLOOKUP(A1320,[1]Foglio1!$A$2:$C$46997,3,FALSE)</f>
        <v>B</v>
      </c>
      <c r="C1320">
        <v>22635</v>
      </c>
      <c r="D1320">
        <v>159</v>
      </c>
      <c r="E1320">
        <v>176</v>
      </c>
      <c r="F1320">
        <v>1</v>
      </c>
      <c r="G1320">
        <v>0.71220771295107799</v>
      </c>
      <c r="H1320" s="5">
        <v>1</v>
      </c>
      <c r="I1320">
        <v>0</v>
      </c>
      <c r="J1320" t="s">
        <v>1895</v>
      </c>
    </row>
    <row r="1321" spans="1:10" x14ac:dyDescent="0.25">
      <c r="A1321" t="s">
        <v>6537</v>
      </c>
      <c r="B1321" s="1" t="str">
        <f>VLOOKUP(A1321,[1]Foglio1!$A$2:$C$46997,3,FALSE)</f>
        <v>M</v>
      </c>
      <c r="C1321">
        <v>22635</v>
      </c>
      <c r="D1321">
        <v>472</v>
      </c>
      <c r="E1321">
        <v>176</v>
      </c>
      <c r="F1321">
        <v>3</v>
      </c>
      <c r="G1321">
        <v>0.71359565930306001</v>
      </c>
      <c r="H1321" s="5">
        <v>1</v>
      </c>
      <c r="I1321">
        <v>0</v>
      </c>
      <c r="J1321" t="s">
        <v>4011</v>
      </c>
    </row>
    <row r="1322" spans="1:10" x14ac:dyDescent="0.25">
      <c r="A1322" t="s">
        <v>7445</v>
      </c>
      <c r="B1322" s="1" t="str">
        <f>VLOOKUP(A1322,[1]Foglio1!$A$2:$C$46997,3,FALSE)</f>
        <v>B</v>
      </c>
      <c r="C1322">
        <v>22635</v>
      </c>
      <c r="D1322">
        <v>2294</v>
      </c>
      <c r="E1322">
        <v>176</v>
      </c>
      <c r="F1322">
        <v>16</v>
      </c>
      <c r="G1322">
        <v>0.71359966639254202</v>
      </c>
      <c r="H1322" s="5">
        <v>1</v>
      </c>
      <c r="I1322">
        <v>0</v>
      </c>
      <c r="J1322" t="s">
        <v>1903</v>
      </c>
    </row>
    <row r="1323" spans="1:10" x14ac:dyDescent="0.25">
      <c r="A1323" t="s">
        <v>7542</v>
      </c>
      <c r="B1323" s="1" t="str">
        <f>VLOOKUP(A1323,[1]Foglio1!$A$2:$C$46997,3,FALSE)</f>
        <v>B</v>
      </c>
      <c r="C1323">
        <v>22635</v>
      </c>
      <c r="D1323">
        <v>160</v>
      </c>
      <c r="E1323">
        <v>176</v>
      </c>
      <c r="F1323">
        <v>1</v>
      </c>
      <c r="G1323">
        <v>0.71446129197793695</v>
      </c>
      <c r="H1323" s="5">
        <v>1</v>
      </c>
      <c r="I1323">
        <v>0</v>
      </c>
      <c r="J1323" t="s">
        <v>2758</v>
      </c>
    </row>
    <row r="1324" spans="1:10" x14ac:dyDescent="0.25">
      <c r="A1324" t="s">
        <v>8151</v>
      </c>
      <c r="B1324" s="1" t="str">
        <f>VLOOKUP(A1324,[1]Foglio1!$A$2:$C$46997,3,FALSE)</f>
        <v>C</v>
      </c>
      <c r="C1324">
        <v>22635</v>
      </c>
      <c r="D1324">
        <v>161</v>
      </c>
      <c r="E1324">
        <v>176</v>
      </c>
      <c r="F1324">
        <v>1</v>
      </c>
      <c r="G1324">
        <v>0.71669732367471095</v>
      </c>
      <c r="H1324" s="5">
        <v>1</v>
      </c>
      <c r="I1324">
        <v>0</v>
      </c>
      <c r="J1324" t="s">
        <v>2337</v>
      </c>
    </row>
    <row r="1325" spans="1:10" x14ac:dyDescent="0.25">
      <c r="A1325" t="s">
        <v>8583</v>
      </c>
      <c r="B1325" s="1" t="str">
        <f>VLOOKUP(A1325,[1]Foglio1!$A$2:$C$46997,3,FALSE)</f>
        <v>B</v>
      </c>
      <c r="C1325">
        <v>22635</v>
      </c>
      <c r="D1325">
        <v>1752</v>
      </c>
      <c r="E1325">
        <v>176</v>
      </c>
      <c r="F1325">
        <v>12</v>
      </c>
      <c r="G1325">
        <v>0.71746006838379295</v>
      </c>
      <c r="H1325" s="5">
        <v>1</v>
      </c>
      <c r="I1325">
        <v>0</v>
      </c>
      <c r="J1325" t="s">
        <v>2880</v>
      </c>
    </row>
    <row r="1326" spans="1:10" x14ac:dyDescent="0.25">
      <c r="A1326" t="s">
        <v>8276</v>
      </c>
      <c r="B1326" s="1" t="str">
        <f>VLOOKUP(A1326,[1]Foglio1!$A$2:$C$46997,3,FALSE)</f>
        <v>B</v>
      </c>
      <c r="C1326">
        <v>22635</v>
      </c>
      <c r="D1326">
        <v>323</v>
      </c>
      <c r="E1326">
        <v>176</v>
      </c>
      <c r="F1326">
        <v>2</v>
      </c>
      <c r="G1326">
        <v>0.71846370082646305</v>
      </c>
      <c r="H1326" s="5">
        <v>1</v>
      </c>
      <c r="I1326">
        <v>0</v>
      </c>
      <c r="J1326" t="s">
        <v>3311</v>
      </c>
    </row>
    <row r="1327" spans="1:10" x14ac:dyDescent="0.25">
      <c r="A1327" t="s">
        <v>8363</v>
      </c>
      <c r="B1327" s="1" t="str">
        <f>VLOOKUP(A1327,[1]Foglio1!$A$2:$C$46997,3,FALSE)</f>
        <v>M</v>
      </c>
      <c r="C1327">
        <v>22635</v>
      </c>
      <c r="D1327">
        <v>162</v>
      </c>
      <c r="E1327">
        <v>176</v>
      </c>
      <c r="F1327">
        <v>1</v>
      </c>
      <c r="G1327">
        <v>0.71891594390859503</v>
      </c>
      <c r="H1327" s="5">
        <v>1</v>
      </c>
      <c r="I1327">
        <v>0</v>
      </c>
      <c r="J1327" t="s">
        <v>3138</v>
      </c>
    </row>
    <row r="1328" spans="1:10" x14ac:dyDescent="0.25">
      <c r="A1328" t="s">
        <v>8249</v>
      </c>
      <c r="B1328" s="1" t="str">
        <f>VLOOKUP(A1328,[1]Foglio1!$A$2:$C$46997,3,FALSE)</f>
        <v>B</v>
      </c>
      <c r="C1328">
        <v>22635</v>
      </c>
      <c r="D1328">
        <v>477</v>
      </c>
      <c r="E1328">
        <v>176</v>
      </c>
      <c r="F1328">
        <v>3</v>
      </c>
      <c r="G1328">
        <v>0.72026042440835303</v>
      </c>
      <c r="H1328" s="5">
        <v>1</v>
      </c>
      <c r="I1328">
        <v>0</v>
      </c>
      <c r="J1328" t="s">
        <v>4095</v>
      </c>
    </row>
    <row r="1329" spans="1:10" x14ac:dyDescent="0.25">
      <c r="A1329" t="s">
        <v>8563</v>
      </c>
      <c r="B1329" s="1" t="str">
        <f>VLOOKUP(A1329,[1]Foglio1!$A$2:$C$46997,3,FALSE)</f>
        <v>B</v>
      </c>
      <c r="C1329">
        <v>22635</v>
      </c>
      <c r="D1329">
        <v>1619</v>
      </c>
      <c r="E1329">
        <v>176</v>
      </c>
      <c r="F1329">
        <v>11</v>
      </c>
      <c r="G1329">
        <v>0.721329298714812</v>
      </c>
      <c r="H1329" s="5">
        <v>1</v>
      </c>
      <c r="I1329">
        <v>0</v>
      </c>
      <c r="J1329" t="s">
        <v>2707</v>
      </c>
    </row>
    <row r="1330" spans="1:10" x14ac:dyDescent="0.25">
      <c r="A1330" t="s">
        <v>8546</v>
      </c>
      <c r="B1330" s="1" t="str">
        <f>VLOOKUP(A1330,[1]Foglio1!$A$2:$C$46997,3,FALSE)</f>
        <v>M</v>
      </c>
      <c r="C1330">
        <v>22635</v>
      </c>
      <c r="D1330">
        <v>2714</v>
      </c>
      <c r="E1330">
        <v>176</v>
      </c>
      <c r="F1330">
        <v>19</v>
      </c>
      <c r="G1330">
        <v>0.72157296079000499</v>
      </c>
      <c r="H1330" s="5">
        <v>1</v>
      </c>
      <c r="I1330">
        <v>0</v>
      </c>
      <c r="J1330" t="s">
        <v>1713</v>
      </c>
    </row>
    <row r="1331" spans="1:10" x14ac:dyDescent="0.25">
      <c r="A1331" t="s">
        <v>8282</v>
      </c>
      <c r="B1331" s="1" t="str">
        <f>VLOOKUP(A1331,[1]Foglio1!$A$2:$C$46997,3,FALSE)</f>
        <v>B</v>
      </c>
      <c r="C1331">
        <v>22635</v>
      </c>
      <c r="D1331">
        <v>325</v>
      </c>
      <c r="E1331">
        <v>176</v>
      </c>
      <c r="F1331">
        <v>2</v>
      </c>
      <c r="G1331">
        <v>0.72163477817352495</v>
      </c>
      <c r="H1331" s="5">
        <v>1</v>
      </c>
      <c r="I1331">
        <v>0</v>
      </c>
      <c r="J1331" t="s">
        <v>3335</v>
      </c>
    </row>
    <row r="1332" spans="1:10" x14ac:dyDescent="0.25">
      <c r="A1332" t="s">
        <v>6211</v>
      </c>
      <c r="B1332" s="1" t="str">
        <f>VLOOKUP(A1332,[1]Foglio1!$A$2:$C$46997,3,FALSE)</f>
        <v>B</v>
      </c>
      <c r="C1332">
        <v>22635</v>
      </c>
      <c r="D1332">
        <v>2584</v>
      </c>
      <c r="E1332">
        <v>176</v>
      </c>
      <c r="F1332">
        <v>18</v>
      </c>
      <c r="G1332">
        <v>0.72497854330697498</v>
      </c>
      <c r="H1332" s="5">
        <v>1</v>
      </c>
      <c r="I1332">
        <v>0</v>
      </c>
      <c r="J1332" t="s">
        <v>125</v>
      </c>
    </row>
    <row r="1333" spans="1:10" x14ac:dyDescent="0.25">
      <c r="A1333" t="s">
        <v>8630</v>
      </c>
      <c r="B1333" s="1" t="str">
        <f>VLOOKUP(A1333,[1]Foglio1!$A$2:$C$46997,3,FALSE)</f>
        <v>B</v>
      </c>
      <c r="C1333">
        <v>22635</v>
      </c>
      <c r="D1333">
        <v>3128</v>
      </c>
      <c r="E1333">
        <v>176</v>
      </c>
      <c r="F1333">
        <v>22</v>
      </c>
      <c r="G1333">
        <v>0.72653080181565199</v>
      </c>
      <c r="H1333" s="5">
        <v>1</v>
      </c>
      <c r="I1333">
        <v>0</v>
      </c>
      <c r="J1333" t="s">
        <v>2291</v>
      </c>
    </row>
    <row r="1334" spans="1:10" x14ac:dyDescent="0.25">
      <c r="A1334" t="s">
        <v>7230</v>
      </c>
      <c r="B1334" s="1" t="str">
        <f>VLOOKUP(A1334,[1]Foglio1!$A$2:$C$46997,3,FALSE)</f>
        <v>M</v>
      </c>
      <c r="C1334">
        <v>22635</v>
      </c>
      <c r="D1334">
        <v>166</v>
      </c>
      <c r="E1334">
        <v>176</v>
      </c>
      <c r="F1334">
        <v>1</v>
      </c>
      <c r="G1334">
        <v>0.72761899073467495</v>
      </c>
      <c r="H1334" s="5">
        <v>1</v>
      </c>
      <c r="I1334">
        <v>0</v>
      </c>
      <c r="J1334" t="s">
        <v>1616</v>
      </c>
    </row>
    <row r="1335" spans="1:10" x14ac:dyDescent="0.25">
      <c r="A1335" t="s">
        <v>6850</v>
      </c>
      <c r="B1335" s="1" t="str">
        <f>VLOOKUP(A1335,[1]Foglio1!$A$2:$C$46997,3,FALSE)</f>
        <v>M</v>
      </c>
      <c r="C1335">
        <v>22635</v>
      </c>
      <c r="D1335">
        <v>166</v>
      </c>
      <c r="E1335">
        <v>176</v>
      </c>
      <c r="F1335">
        <v>1</v>
      </c>
      <c r="G1335">
        <v>0.72761899073467495</v>
      </c>
      <c r="H1335" s="5">
        <v>1</v>
      </c>
      <c r="I1335">
        <v>0</v>
      </c>
      <c r="J1335" t="s">
        <v>912</v>
      </c>
    </row>
    <row r="1336" spans="1:10" x14ac:dyDescent="0.25">
      <c r="A1336" t="s">
        <v>6207</v>
      </c>
      <c r="B1336" s="1" t="str">
        <f>VLOOKUP(A1336,[1]Foglio1!$A$2:$C$46997,3,FALSE)</f>
        <v>C</v>
      </c>
      <c r="C1336">
        <v>22635</v>
      </c>
      <c r="D1336">
        <v>166</v>
      </c>
      <c r="E1336">
        <v>176</v>
      </c>
      <c r="F1336">
        <v>1</v>
      </c>
      <c r="G1336">
        <v>0.72761899073467495</v>
      </c>
      <c r="H1336" s="5">
        <v>1</v>
      </c>
      <c r="I1336">
        <v>0</v>
      </c>
      <c r="J1336" t="s">
        <v>3851</v>
      </c>
    </row>
    <row r="1337" spans="1:10" x14ac:dyDescent="0.25">
      <c r="A1337" t="s">
        <v>6096</v>
      </c>
      <c r="B1337" s="1" t="str">
        <f>VLOOKUP(A1337,[1]Foglio1!$A$2:$C$46997,3,FALSE)</f>
        <v>B</v>
      </c>
      <c r="C1337">
        <v>22635</v>
      </c>
      <c r="D1337">
        <v>329</v>
      </c>
      <c r="E1337">
        <v>176</v>
      </c>
      <c r="F1337">
        <v>2</v>
      </c>
      <c r="G1337">
        <v>0.727887182810944</v>
      </c>
      <c r="H1337" s="5">
        <v>1</v>
      </c>
      <c r="I1337">
        <v>0</v>
      </c>
      <c r="J1337" t="s">
        <v>239</v>
      </c>
    </row>
    <row r="1338" spans="1:10" x14ac:dyDescent="0.25">
      <c r="A1338" t="s">
        <v>7257</v>
      </c>
      <c r="B1338" s="1" t="str">
        <f>VLOOKUP(A1338,[1]Foglio1!$A$2:$C$46997,3,FALSE)</f>
        <v>M</v>
      </c>
      <c r="C1338">
        <v>22635</v>
      </c>
      <c r="D1338">
        <v>168</v>
      </c>
      <c r="E1338">
        <v>176</v>
      </c>
      <c r="F1338">
        <v>1</v>
      </c>
      <c r="G1338">
        <v>0.73186950142509699</v>
      </c>
      <c r="H1338" s="5">
        <v>1</v>
      </c>
      <c r="I1338">
        <v>0</v>
      </c>
      <c r="J1338" t="s">
        <v>1247</v>
      </c>
    </row>
    <row r="1339" spans="1:10" x14ac:dyDescent="0.25">
      <c r="A1339" t="s">
        <v>8645</v>
      </c>
      <c r="B1339" s="1" t="str">
        <f>VLOOKUP(A1339,[1]Foglio1!$A$2:$C$46997,3,FALSE)</f>
        <v>B</v>
      </c>
      <c r="C1339">
        <v>22635</v>
      </c>
      <c r="D1339">
        <v>1071</v>
      </c>
      <c r="E1339">
        <v>176</v>
      </c>
      <c r="F1339">
        <v>7</v>
      </c>
      <c r="G1339">
        <v>0.73231806734551197</v>
      </c>
      <c r="H1339" s="5">
        <v>1</v>
      </c>
      <c r="I1339">
        <v>0</v>
      </c>
      <c r="J1339" t="s">
        <v>3881</v>
      </c>
    </row>
    <row r="1340" spans="1:10" x14ac:dyDescent="0.25">
      <c r="A1340" t="s">
        <v>5976</v>
      </c>
      <c r="B1340" s="1" t="str">
        <f>VLOOKUP(A1340,[1]Foglio1!$A$2:$C$46997,3,FALSE)</f>
        <v>B</v>
      </c>
      <c r="C1340">
        <v>22635</v>
      </c>
      <c r="D1340">
        <v>332</v>
      </c>
      <c r="E1340">
        <v>176</v>
      </c>
      <c r="F1340">
        <v>2</v>
      </c>
      <c r="G1340">
        <v>0.73249859592149402</v>
      </c>
      <c r="H1340" s="5">
        <v>1</v>
      </c>
      <c r="I1340">
        <v>0</v>
      </c>
      <c r="J1340" t="s">
        <v>779</v>
      </c>
    </row>
    <row r="1341" spans="1:10" x14ac:dyDescent="0.25">
      <c r="A1341" t="s">
        <v>5831</v>
      </c>
      <c r="B1341" s="1" t="str">
        <f>VLOOKUP(A1341,[1]Foglio1!$A$2:$C$46997,3,FALSE)</f>
        <v>B</v>
      </c>
      <c r="C1341">
        <v>22635</v>
      </c>
      <c r="D1341">
        <v>333</v>
      </c>
      <c r="E1341">
        <v>176</v>
      </c>
      <c r="F1341">
        <v>2</v>
      </c>
      <c r="G1341">
        <v>0.73402100765990297</v>
      </c>
      <c r="H1341" s="5">
        <v>1</v>
      </c>
      <c r="I1341">
        <v>0</v>
      </c>
      <c r="J1341" t="s">
        <v>548</v>
      </c>
    </row>
    <row r="1342" spans="1:10" x14ac:dyDescent="0.25">
      <c r="A1342" t="s">
        <v>8408</v>
      </c>
      <c r="B1342" s="1" t="str">
        <f>VLOOKUP(A1342,[1]Foglio1!$A$2:$C$46997,3,FALSE)</f>
        <v>B</v>
      </c>
      <c r="C1342">
        <v>22635</v>
      </c>
      <c r="D1342">
        <v>930</v>
      </c>
      <c r="E1342">
        <v>176</v>
      </c>
      <c r="F1342">
        <v>6</v>
      </c>
      <c r="G1342">
        <v>0.73446296996068605</v>
      </c>
      <c r="H1342" s="5">
        <v>1</v>
      </c>
      <c r="I1342">
        <v>0</v>
      </c>
      <c r="J1342" t="s">
        <v>3177</v>
      </c>
    </row>
    <row r="1343" spans="1:10" x14ac:dyDescent="0.25">
      <c r="A1343" t="s">
        <v>8371</v>
      </c>
      <c r="B1343" s="1" t="str">
        <f>VLOOKUP(A1343,[1]Foglio1!$A$2:$C$46997,3,FALSE)</f>
        <v>C</v>
      </c>
      <c r="C1343">
        <v>22635</v>
      </c>
      <c r="D1343">
        <v>170</v>
      </c>
      <c r="E1343">
        <v>176</v>
      </c>
      <c r="F1343">
        <v>1</v>
      </c>
      <c r="G1343">
        <v>0.73605405384638001</v>
      </c>
      <c r="H1343" s="5">
        <v>1</v>
      </c>
      <c r="I1343">
        <v>0</v>
      </c>
      <c r="J1343" t="s">
        <v>3711</v>
      </c>
    </row>
    <row r="1344" spans="1:10" x14ac:dyDescent="0.25">
      <c r="A1344" t="s">
        <v>7263</v>
      </c>
      <c r="B1344" s="1" t="str">
        <f>VLOOKUP(A1344,[1]Foglio1!$A$2:$C$46997,3,FALSE)</f>
        <v>B</v>
      </c>
      <c r="C1344">
        <v>22635</v>
      </c>
      <c r="D1344">
        <v>170</v>
      </c>
      <c r="E1344">
        <v>176</v>
      </c>
      <c r="F1344">
        <v>1</v>
      </c>
      <c r="G1344">
        <v>0.73605405384638001</v>
      </c>
      <c r="H1344" s="5">
        <v>1</v>
      </c>
      <c r="I1344">
        <v>0</v>
      </c>
      <c r="J1344" t="s">
        <v>2070</v>
      </c>
    </row>
    <row r="1345" spans="1:10" x14ac:dyDescent="0.25">
      <c r="A1345" t="s">
        <v>5579</v>
      </c>
      <c r="B1345" s="1" t="str">
        <f>VLOOKUP(A1345,[1]Foglio1!$A$2:$C$46997,3,FALSE)</f>
        <v>B</v>
      </c>
      <c r="C1345">
        <v>22635</v>
      </c>
      <c r="D1345">
        <v>1076</v>
      </c>
      <c r="E1345">
        <v>176</v>
      </c>
      <c r="F1345">
        <v>7</v>
      </c>
      <c r="G1345">
        <v>0.73671856631878496</v>
      </c>
      <c r="H1345" s="5">
        <v>1</v>
      </c>
      <c r="I1345">
        <v>0</v>
      </c>
      <c r="J1345" t="s">
        <v>3267</v>
      </c>
    </row>
    <row r="1346" spans="1:10" x14ac:dyDescent="0.25">
      <c r="A1346" t="s">
        <v>6434</v>
      </c>
      <c r="B1346" s="1" t="str">
        <f>VLOOKUP(A1346,[1]Foglio1!$A$2:$C$46997,3,FALSE)</f>
        <v>C</v>
      </c>
      <c r="C1346">
        <v>22635</v>
      </c>
      <c r="D1346">
        <v>490</v>
      </c>
      <c r="E1346">
        <v>176</v>
      </c>
      <c r="F1346">
        <v>3</v>
      </c>
      <c r="G1346">
        <v>0.737028606529601</v>
      </c>
      <c r="H1346" s="5">
        <v>1</v>
      </c>
      <c r="I1346">
        <v>0</v>
      </c>
      <c r="J1346" t="s">
        <v>3702</v>
      </c>
    </row>
    <row r="1347" spans="1:10" x14ac:dyDescent="0.25">
      <c r="A1347" t="s">
        <v>6234</v>
      </c>
      <c r="B1347" s="1" t="str">
        <f>VLOOKUP(A1347,[1]Foglio1!$A$2:$C$46997,3,FALSE)</f>
        <v>C</v>
      </c>
      <c r="C1347">
        <v>22635</v>
      </c>
      <c r="D1347">
        <v>171</v>
      </c>
      <c r="E1347">
        <v>176</v>
      </c>
      <c r="F1347">
        <v>1</v>
      </c>
      <c r="G1347">
        <v>0.73812191436473096</v>
      </c>
      <c r="H1347" s="5">
        <v>1</v>
      </c>
      <c r="I1347">
        <v>0</v>
      </c>
      <c r="J1347" t="s">
        <v>3870</v>
      </c>
    </row>
    <row r="1348" spans="1:10" x14ac:dyDescent="0.25">
      <c r="A1348" t="s">
        <v>9904</v>
      </c>
      <c r="B1348" s="1" t="str">
        <f>VLOOKUP(A1348,[1]Foglio1!$A$2:$C$46997,3,FALSE)</f>
        <v>C</v>
      </c>
      <c r="C1348">
        <v>22635</v>
      </c>
      <c r="D1348">
        <v>171</v>
      </c>
      <c r="E1348">
        <v>176</v>
      </c>
      <c r="F1348">
        <v>1</v>
      </c>
      <c r="G1348">
        <v>0.73812191436473096</v>
      </c>
      <c r="H1348" s="5">
        <v>1</v>
      </c>
      <c r="I1348">
        <v>0</v>
      </c>
      <c r="J1348" t="s">
        <v>4009</v>
      </c>
    </row>
    <row r="1349" spans="1:10" x14ac:dyDescent="0.25">
      <c r="A1349" t="s">
        <v>8677</v>
      </c>
      <c r="B1349" s="1" t="str">
        <f>VLOOKUP(A1349,[1]Foglio1!$A$2:$C$46997,3,FALSE)</f>
        <v>B</v>
      </c>
      <c r="C1349">
        <v>22635</v>
      </c>
      <c r="D1349">
        <v>1363</v>
      </c>
      <c r="E1349">
        <v>176</v>
      </c>
      <c r="F1349">
        <v>9</v>
      </c>
      <c r="G1349">
        <v>0.73932396691161895</v>
      </c>
      <c r="H1349" s="5">
        <v>1</v>
      </c>
      <c r="I1349">
        <v>0</v>
      </c>
      <c r="J1349" t="s">
        <v>3674</v>
      </c>
    </row>
    <row r="1350" spans="1:10" x14ac:dyDescent="0.25">
      <c r="A1350" t="s">
        <v>7292</v>
      </c>
      <c r="B1350" s="1" t="str">
        <f>VLOOKUP(A1350,[1]Foglio1!$A$2:$C$46997,3,FALSE)</f>
        <v>C</v>
      </c>
      <c r="C1350">
        <v>22635</v>
      </c>
      <c r="D1350">
        <v>172</v>
      </c>
      <c r="E1350">
        <v>176</v>
      </c>
      <c r="F1350">
        <v>1</v>
      </c>
      <c r="G1350">
        <v>0.74017366576061905</v>
      </c>
      <c r="H1350" s="5">
        <v>1</v>
      </c>
      <c r="I1350">
        <v>0</v>
      </c>
      <c r="J1350" t="s">
        <v>3236</v>
      </c>
    </row>
    <row r="1351" spans="1:10" x14ac:dyDescent="0.25">
      <c r="A1351" t="s">
        <v>10876</v>
      </c>
      <c r="B1351" s="1" t="str">
        <f>VLOOKUP(A1351,[1]Foglio1!$A$2:$C$46997,3,FALSE)</f>
        <v>M</v>
      </c>
      <c r="C1351">
        <v>22635</v>
      </c>
      <c r="D1351">
        <v>172</v>
      </c>
      <c r="E1351">
        <v>176</v>
      </c>
      <c r="F1351">
        <v>1</v>
      </c>
      <c r="G1351">
        <v>0.74017366576061905</v>
      </c>
      <c r="H1351" s="5">
        <v>1</v>
      </c>
      <c r="I1351">
        <v>0</v>
      </c>
      <c r="J1351" t="s">
        <v>3490</v>
      </c>
    </row>
    <row r="1352" spans="1:10" x14ac:dyDescent="0.25">
      <c r="A1352" t="s">
        <v>8681</v>
      </c>
      <c r="B1352" s="1" t="str">
        <f>VLOOKUP(A1352,[1]Foglio1!$A$2:$C$46997,3,FALSE)</f>
        <v>B</v>
      </c>
      <c r="C1352">
        <v>22635</v>
      </c>
      <c r="D1352">
        <v>1650</v>
      </c>
      <c r="E1352">
        <v>176</v>
      </c>
      <c r="F1352">
        <v>11</v>
      </c>
      <c r="G1352">
        <v>0.74396394784822295</v>
      </c>
      <c r="H1352" s="5">
        <v>1</v>
      </c>
      <c r="I1352">
        <v>0</v>
      </c>
      <c r="J1352" t="s">
        <v>3837</v>
      </c>
    </row>
    <row r="1353" spans="1:10" x14ac:dyDescent="0.25">
      <c r="A1353" t="s">
        <v>8194</v>
      </c>
      <c r="B1353" s="1" t="str">
        <f>VLOOKUP(A1353,[1]Foglio1!$A$2:$C$46997,3,FALSE)</f>
        <v>C</v>
      </c>
      <c r="C1353">
        <v>22635</v>
      </c>
      <c r="D1353">
        <v>174</v>
      </c>
      <c r="E1353">
        <v>176</v>
      </c>
      <c r="F1353">
        <v>1</v>
      </c>
      <c r="G1353">
        <v>0.74422933926391399</v>
      </c>
      <c r="H1353" s="5">
        <v>1</v>
      </c>
      <c r="I1353">
        <v>0</v>
      </c>
      <c r="J1353" t="s">
        <v>2137</v>
      </c>
    </row>
    <row r="1354" spans="1:10" x14ac:dyDescent="0.25">
      <c r="A1354" t="s">
        <v>8312</v>
      </c>
      <c r="B1354" s="1" t="str">
        <f>VLOOKUP(A1354,[1]Foglio1!$A$2:$C$46997,3,FALSE)</f>
        <v>M</v>
      </c>
      <c r="C1354">
        <v>22635</v>
      </c>
      <c r="D1354">
        <v>341</v>
      </c>
      <c r="E1354">
        <v>176</v>
      </c>
      <c r="F1354">
        <v>2</v>
      </c>
      <c r="G1354">
        <v>0.74593828235838699</v>
      </c>
      <c r="H1354" s="5">
        <v>1</v>
      </c>
      <c r="I1354">
        <v>0</v>
      </c>
      <c r="J1354" t="s">
        <v>3241</v>
      </c>
    </row>
    <row r="1355" spans="1:10" x14ac:dyDescent="0.25">
      <c r="A1355" t="s">
        <v>7659</v>
      </c>
      <c r="B1355" s="1" t="str">
        <f>VLOOKUP(A1355,[1]Foglio1!$A$2:$C$46997,3,FALSE)</f>
        <v>B</v>
      </c>
      <c r="C1355">
        <v>22635</v>
      </c>
      <c r="D1355">
        <v>175</v>
      </c>
      <c r="E1355">
        <v>176</v>
      </c>
      <c r="F1355">
        <v>1</v>
      </c>
      <c r="G1355">
        <v>0.74623350810548295</v>
      </c>
      <c r="H1355" s="5">
        <v>1</v>
      </c>
      <c r="I1355">
        <v>0</v>
      </c>
      <c r="J1355" t="s">
        <v>2144</v>
      </c>
    </row>
    <row r="1356" spans="1:10" x14ac:dyDescent="0.25">
      <c r="A1356" t="s">
        <v>7660</v>
      </c>
      <c r="B1356" s="1" t="str">
        <f>VLOOKUP(A1356,[1]Foglio1!$A$2:$C$46997,3,FALSE)</f>
        <v>B</v>
      </c>
      <c r="C1356">
        <v>22635</v>
      </c>
      <c r="D1356">
        <v>175</v>
      </c>
      <c r="E1356">
        <v>176</v>
      </c>
      <c r="F1356">
        <v>1</v>
      </c>
      <c r="G1356">
        <v>0.74623350810548295</v>
      </c>
      <c r="H1356" s="5">
        <v>1</v>
      </c>
      <c r="I1356">
        <v>0</v>
      </c>
      <c r="J1356" t="s">
        <v>2145</v>
      </c>
    </row>
    <row r="1357" spans="1:10" x14ac:dyDescent="0.25">
      <c r="A1357" t="s">
        <v>8382</v>
      </c>
      <c r="B1357" s="1" t="str">
        <f>VLOOKUP(A1357,[1]Foglio1!$A$2:$C$46997,3,FALSE)</f>
        <v>C</v>
      </c>
      <c r="C1357">
        <v>22635</v>
      </c>
      <c r="D1357">
        <v>175</v>
      </c>
      <c r="E1357">
        <v>176</v>
      </c>
      <c r="F1357">
        <v>1</v>
      </c>
      <c r="G1357">
        <v>0.74623350810548295</v>
      </c>
      <c r="H1357" s="5">
        <v>1</v>
      </c>
      <c r="I1357">
        <v>0</v>
      </c>
      <c r="J1357" t="s">
        <v>3741</v>
      </c>
    </row>
    <row r="1358" spans="1:10" x14ac:dyDescent="0.25">
      <c r="A1358" t="s">
        <v>7423</v>
      </c>
      <c r="B1358" s="1" t="str">
        <f>VLOOKUP(A1358,[1]Foglio1!$A$2:$C$46997,3,FALSE)</f>
        <v>M</v>
      </c>
      <c r="C1358">
        <v>22635</v>
      </c>
      <c r="D1358">
        <v>2896</v>
      </c>
      <c r="E1358">
        <v>176</v>
      </c>
      <c r="F1358">
        <v>20</v>
      </c>
      <c r="G1358">
        <v>0.74816456244879004</v>
      </c>
      <c r="H1358" s="5">
        <v>1</v>
      </c>
      <c r="I1358">
        <v>0</v>
      </c>
      <c r="J1358" t="s">
        <v>1362</v>
      </c>
    </row>
    <row r="1359" spans="1:10" x14ac:dyDescent="0.25">
      <c r="A1359" t="s">
        <v>8383</v>
      </c>
      <c r="B1359" s="1" t="str">
        <f>VLOOKUP(A1359,[1]Foglio1!$A$2:$C$46997,3,FALSE)</f>
        <v>M</v>
      </c>
      <c r="C1359">
        <v>22635</v>
      </c>
      <c r="D1359">
        <v>176</v>
      </c>
      <c r="E1359">
        <v>176</v>
      </c>
      <c r="F1359">
        <v>1</v>
      </c>
      <c r="G1359">
        <v>0.74822206119402901</v>
      </c>
      <c r="H1359" s="5">
        <v>1</v>
      </c>
      <c r="I1359">
        <v>0</v>
      </c>
      <c r="J1359" t="s">
        <v>3522</v>
      </c>
    </row>
    <row r="1360" spans="1:10" x14ac:dyDescent="0.25">
      <c r="A1360" t="s">
        <v>7666</v>
      </c>
      <c r="B1360" s="1" t="str">
        <f>VLOOKUP(A1360,[1]Foglio1!$A$2:$C$46997,3,FALSE)</f>
        <v>B</v>
      </c>
      <c r="C1360">
        <v>22635</v>
      </c>
      <c r="D1360">
        <v>176</v>
      </c>
      <c r="E1360">
        <v>176</v>
      </c>
      <c r="F1360">
        <v>1</v>
      </c>
      <c r="G1360">
        <v>0.74822206119402901</v>
      </c>
      <c r="H1360" s="5">
        <v>1</v>
      </c>
      <c r="I1360">
        <v>0</v>
      </c>
      <c r="J1360" t="s">
        <v>2160</v>
      </c>
    </row>
    <row r="1361" spans="1:10" x14ac:dyDescent="0.25">
      <c r="A1361" t="s">
        <v>6618</v>
      </c>
      <c r="B1361" s="1" t="str">
        <f>VLOOKUP(A1361,[1]Foglio1!$A$2:$C$46997,3,FALSE)</f>
        <v>M</v>
      </c>
      <c r="C1361">
        <v>22635</v>
      </c>
      <c r="D1361">
        <v>176</v>
      </c>
      <c r="E1361">
        <v>176</v>
      </c>
      <c r="F1361">
        <v>1</v>
      </c>
      <c r="G1361">
        <v>0.74822206119402901</v>
      </c>
      <c r="H1361" s="5">
        <v>1</v>
      </c>
      <c r="I1361">
        <v>0</v>
      </c>
      <c r="J1361" t="s">
        <v>487</v>
      </c>
    </row>
    <row r="1362" spans="1:10" x14ac:dyDescent="0.25">
      <c r="A1362" t="s">
        <v>5615</v>
      </c>
      <c r="B1362" s="1" t="str">
        <f>VLOOKUP(A1362,[1]Foglio1!$A$2:$C$46997,3,FALSE)</f>
        <v>B</v>
      </c>
      <c r="C1362">
        <v>22635</v>
      </c>
      <c r="D1362">
        <v>800</v>
      </c>
      <c r="E1362">
        <v>176</v>
      </c>
      <c r="F1362">
        <v>5</v>
      </c>
      <c r="G1362">
        <v>0.74938800901959401</v>
      </c>
      <c r="H1362" s="5">
        <v>1</v>
      </c>
      <c r="I1362">
        <v>0</v>
      </c>
      <c r="J1362" t="s">
        <v>1524</v>
      </c>
    </row>
    <row r="1363" spans="1:10" x14ac:dyDescent="0.25">
      <c r="A1363" t="s">
        <v>8709</v>
      </c>
      <c r="B1363" s="1" t="str">
        <f>VLOOKUP(A1363,[1]Foglio1!$A$2:$C$46997,3,FALSE)</f>
        <v>B</v>
      </c>
      <c r="C1363">
        <v>22635</v>
      </c>
      <c r="D1363">
        <v>4516</v>
      </c>
      <c r="E1363">
        <v>176</v>
      </c>
      <c r="F1363">
        <v>32</v>
      </c>
      <c r="G1363">
        <v>0.74993067443621697</v>
      </c>
      <c r="H1363" s="5">
        <v>1</v>
      </c>
      <c r="I1363">
        <v>0</v>
      </c>
      <c r="J1363" t="s">
        <v>1751</v>
      </c>
    </row>
    <row r="1364" spans="1:10" x14ac:dyDescent="0.25">
      <c r="A1364" t="s">
        <v>8208</v>
      </c>
      <c r="B1364" s="1" t="str">
        <f>VLOOKUP(A1364,[1]Foglio1!$A$2:$C$46997,3,FALSE)</f>
        <v>M</v>
      </c>
      <c r="C1364">
        <v>22635</v>
      </c>
      <c r="D1364">
        <v>177</v>
      </c>
      <c r="E1364">
        <v>176</v>
      </c>
      <c r="F1364">
        <v>1</v>
      </c>
      <c r="G1364">
        <v>0.75019511953250495</v>
      </c>
      <c r="H1364" s="5">
        <v>1</v>
      </c>
      <c r="I1364">
        <v>0</v>
      </c>
      <c r="J1364" t="s">
        <v>3534</v>
      </c>
    </row>
    <row r="1365" spans="1:10" x14ac:dyDescent="0.25">
      <c r="A1365" t="s">
        <v>8664</v>
      </c>
      <c r="B1365" s="1" t="str">
        <f>VLOOKUP(A1365,[1]Foglio1!$A$2:$C$46997,3,FALSE)</f>
        <v>B</v>
      </c>
      <c r="C1365">
        <v>22635</v>
      </c>
      <c r="D1365">
        <v>5184</v>
      </c>
      <c r="E1365">
        <v>176</v>
      </c>
      <c r="F1365">
        <v>37</v>
      </c>
      <c r="G1365">
        <v>0.75085180554725195</v>
      </c>
      <c r="H1365" s="5">
        <v>1</v>
      </c>
      <c r="I1365">
        <v>0</v>
      </c>
      <c r="J1365" t="s">
        <v>2953</v>
      </c>
    </row>
    <row r="1366" spans="1:10" x14ac:dyDescent="0.25">
      <c r="A1366" t="s">
        <v>5552</v>
      </c>
      <c r="B1366" s="1" t="str">
        <f>VLOOKUP(A1366,[1]Foglio1!$A$2:$C$46997,3,FALSE)</f>
        <v>M</v>
      </c>
      <c r="C1366">
        <v>22635</v>
      </c>
      <c r="D1366">
        <v>2218</v>
      </c>
      <c r="E1366">
        <v>176</v>
      </c>
      <c r="F1366">
        <v>15</v>
      </c>
      <c r="G1366">
        <v>0.75223502881412996</v>
      </c>
      <c r="H1366" s="5">
        <v>1</v>
      </c>
      <c r="I1366">
        <v>0</v>
      </c>
      <c r="J1366" t="s">
        <v>355</v>
      </c>
    </row>
    <row r="1367" spans="1:10" x14ac:dyDescent="0.25">
      <c r="A1367" t="s">
        <v>9906</v>
      </c>
      <c r="B1367" s="1" t="str">
        <f>VLOOKUP(A1367,[1]Foglio1!$A$2:$C$46997,3,FALSE)</f>
        <v>C</v>
      </c>
      <c r="C1367">
        <v>22635</v>
      </c>
      <c r="D1367">
        <v>180</v>
      </c>
      <c r="E1367">
        <v>176</v>
      </c>
      <c r="F1367">
        <v>1</v>
      </c>
      <c r="G1367">
        <v>0.75602252187780805</v>
      </c>
      <c r="H1367" s="5">
        <v>1</v>
      </c>
      <c r="I1367">
        <v>0</v>
      </c>
      <c r="J1367" t="s">
        <v>3910</v>
      </c>
    </row>
    <row r="1368" spans="1:10" x14ac:dyDescent="0.25">
      <c r="A1368" t="s">
        <v>9907</v>
      </c>
      <c r="B1368" s="1" t="str">
        <f>VLOOKUP(A1368,[1]Foglio1!$A$2:$C$46997,3,FALSE)</f>
        <v>C</v>
      </c>
      <c r="C1368">
        <v>22635</v>
      </c>
      <c r="D1368">
        <v>180</v>
      </c>
      <c r="E1368">
        <v>176</v>
      </c>
      <c r="F1368">
        <v>1</v>
      </c>
      <c r="G1368">
        <v>0.75602252187780805</v>
      </c>
      <c r="H1368" s="5">
        <v>1</v>
      </c>
      <c r="I1368">
        <v>0</v>
      </c>
      <c r="J1368" t="s">
        <v>3913</v>
      </c>
    </row>
    <row r="1369" spans="1:10" x14ac:dyDescent="0.25">
      <c r="A1369" t="s">
        <v>9221</v>
      </c>
      <c r="B1369" s="1" t="str">
        <f>VLOOKUP(A1369,[1]Foglio1!$A$2:$C$46997,3,FALSE)</f>
        <v>B</v>
      </c>
      <c r="C1369">
        <v>22635</v>
      </c>
      <c r="D1369">
        <v>181</v>
      </c>
      <c r="E1369">
        <v>176</v>
      </c>
      <c r="F1369">
        <v>1</v>
      </c>
      <c r="G1369">
        <v>0.75793479246980999</v>
      </c>
      <c r="H1369" s="5">
        <v>1</v>
      </c>
      <c r="I1369">
        <v>0</v>
      </c>
      <c r="J1369" t="s">
        <v>5005</v>
      </c>
    </row>
    <row r="1370" spans="1:10" x14ac:dyDescent="0.25">
      <c r="A1370" t="s">
        <v>8705</v>
      </c>
      <c r="B1370" s="1" t="str">
        <f>VLOOKUP(A1370,[1]Foglio1!$A$2:$C$46997,3,FALSE)</f>
        <v>B</v>
      </c>
      <c r="C1370">
        <v>22635</v>
      </c>
      <c r="D1370">
        <v>1811</v>
      </c>
      <c r="E1370">
        <v>176</v>
      </c>
      <c r="F1370">
        <v>12</v>
      </c>
      <c r="G1370">
        <v>0.75843747555033203</v>
      </c>
      <c r="H1370" s="5">
        <v>1</v>
      </c>
      <c r="I1370">
        <v>0</v>
      </c>
      <c r="J1370" t="s">
        <v>3871</v>
      </c>
    </row>
    <row r="1371" spans="1:10" x14ac:dyDescent="0.25">
      <c r="A1371" t="s">
        <v>8588</v>
      </c>
      <c r="B1371" s="1" t="str">
        <f>VLOOKUP(A1371,[1]Foglio1!$A$2:$C$46997,3,FALSE)</f>
        <v>B</v>
      </c>
      <c r="C1371">
        <v>22635</v>
      </c>
      <c r="D1371">
        <v>1813</v>
      </c>
      <c r="E1371">
        <v>176</v>
      </c>
      <c r="F1371">
        <v>12</v>
      </c>
      <c r="G1371">
        <v>0.75975412112076202</v>
      </c>
      <c r="H1371" s="5">
        <v>1</v>
      </c>
      <c r="I1371">
        <v>0</v>
      </c>
      <c r="J1371" t="s">
        <v>2834</v>
      </c>
    </row>
    <row r="1372" spans="1:10" x14ac:dyDescent="0.25">
      <c r="A1372" t="s">
        <v>7990</v>
      </c>
      <c r="B1372" s="1" t="str">
        <f>VLOOKUP(A1372,[1]Foglio1!$A$2:$C$46997,3,FALSE)</f>
        <v>M</v>
      </c>
      <c r="C1372">
        <v>22635</v>
      </c>
      <c r="D1372">
        <v>182</v>
      </c>
      <c r="E1372">
        <v>176</v>
      </c>
      <c r="F1372">
        <v>1</v>
      </c>
      <c r="G1372">
        <v>0.759832159375597</v>
      </c>
      <c r="H1372" s="5">
        <v>1</v>
      </c>
      <c r="I1372">
        <v>0</v>
      </c>
      <c r="J1372" t="s">
        <v>2290</v>
      </c>
    </row>
    <row r="1373" spans="1:10" x14ac:dyDescent="0.25">
      <c r="A1373" t="s">
        <v>7067</v>
      </c>
      <c r="B1373" s="1" t="str">
        <f>VLOOKUP(A1373,[1]Foglio1!$A$2:$C$46997,3,FALSE)</f>
        <v>B</v>
      </c>
      <c r="C1373">
        <v>22635</v>
      </c>
      <c r="D1373">
        <v>7452</v>
      </c>
      <c r="E1373">
        <v>176</v>
      </c>
      <c r="F1373">
        <v>54</v>
      </c>
      <c r="G1373">
        <v>0.76144454044366705</v>
      </c>
      <c r="H1373" s="5">
        <v>1</v>
      </c>
      <c r="I1373">
        <v>0</v>
      </c>
      <c r="J1373" t="s">
        <v>595</v>
      </c>
    </row>
    <row r="1374" spans="1:10" x14ac:dyDescent="0.25">
      <c r="A1374" t="s">
        <v>9704</v>
      </c>
      <c r="B1374" s="1" t="str">
        <f>VLOOKUP(A1374,[1]Foglio1!$A$2:$C$46997,3,FALSE)</f>
        <v>C</v>
      </c>
      <c r="C1374">
        <v>22635</v>
      </c>
      <c r="D1374">
        <v>352</v>
      </c>
      <c r="E1374">
        <v>176</v>
      </c>
      <c r="F1374">
        <v>2</v>
      </c>
      <c r="G1374">
        <v>0.76157912100122604</v>
      </c>
      <c r="H1374" s="5">
        <v>1</v>
      </c>
      <c r="I1374">
        <v>0</v>
      </c>
      <c r="J1374" t="s">
        <v>4002</v>
      </c>
    </row>
    <row r="1375" spans="1:10" x14ac:dyDescent="0.25">
      <c r="A1375" t="s">
        <v>8502</v>
      </c>
      <c r="B1375" s="1" t="str">
        <f>VLOOKUP(A1375,[1]Foglio1!$A$2:$C$46997,3,FALSE)</f>
        <v>B</v>
      </c>
      <c r="C1375">
        <v>22635</v>
      </c>
      <c r="D1375">
        <v>352</v>
      </c>
      <c r="E1375">
        <v>176</v>
      </c>
      <c r="F1375">
        <v>2</v>
      </c>
      <c r="G1375">
        <v>0.76157912100122604</v>
      </c>
      <c r="H1375" s="5">
        <v>1</v>
      </c>
      <c r="I1375">
        <v>0</v>
      </c>
      <c r="J1375" t="s">
        <v>4038</v>
      </c>
    </row>
    <row r="1376" spans="1:10" x14ac:dyDescent="0.25">
      <c r="A1376" t="s">
        <v>7884</v>
      </c>
      <c r="B1376" s="1" t="str">
        <f>VLOOKUP(A1376,[1]Foglio1!$A$2:$C$46997,3,FALSE)</f>
        <v>B</v>
      </c>
      <c r="C1376">
        <v>22635</v>
      </c>
      <c r="D1376">
        <v>352</v>
      </c>
      <c r="E1376">
        <v>176</v>
      </c>
      <c r="F1376">
        <v>2</v>
      </c>
      <c r="G1376">
        <v>0.76157912100122604</v>
      </c>
      <c r="H1376" s="5">
        <v>1</v>
      </c>
      <c r="I1376">
        <v>0</v>
      </c>
      <c r="J1376" t="s">
        <v>3331</v>
      </c>
    </row>
    <row r="1377" spans="1:10" x14ac:dyDescent="0.25">
      <c r="A1377" t="s">
        <v>8394</v>
      </c>
      <c r="B1377" s="1" t="str">
        <f>VLOOKUP(A1377,[1]Foglio1!$A$2:$C$46997,3,FALSE)</f>
        <v>B</v>
      </c>
      <c r="C1377">
        <v>22635</v>
      </c>
      <c r="D1377">
        <v>184</v>
      </c>
      <c r="E1377">
        <v>176</v>
      </c>
      <c r="F1377">
        <v>1</v>
      </c>
      <c r="G1377">
        <v>0.76358264322698699</v>
      </c>
      <c r="H1377" s="5">
        <v>1</v>
      </c>
      <c r="I1377">
        <v>0</v>
      </c>
      <c r="J1377" t="s">
        <v>1518</v>
      </c>
    </row>
    <row r="1378" spans="1:10" x14ac:dyDescent="0.25">
      <c r="A1378" t="s">
        <v>5968</v>
      </c>
      <c r="B1378" s="1" t="str">
        <f>VLOOKUP(A1378,[1]Foglio1!$A$2:$C$46997,3,FALSE)</f>
        <v>B</v>
      </c>
      <c r="C1378">
        <v>22635</v>
      </c>
      <c r="D1378">
        <v>184</v>
      </c>
      <c r="E1378">
        <v>176</v>
      </c>
      <c r="F1378">
        <v>1</v>
      </c>
      <c r="G1378">
        <v>0.76358264322698699</v>
      </c>
      <c r="H1378" s="5">
        <v>1</v>
      </c>
      <c r="I1378">
        <v>0</v>
      </c>
      <c r="J1378" t="s">
        <v>3350</v>
      </c>
    </row>
    <row r="1379" spans="1:10" x14ac:dyDescent="0.25">
      <c r="A1379" t="s">
        <v>7395</v>
      </c>
      <c r="B1379" s="1" t="str">
        <f>VLOOKUP(A1379,[1]Foglio1!$A$2:$C$46997,3,FALSE)</f>
        <v>B</v>
      </c>
      <c r="C1379">
        <v>22635</v>
      </c>
      <c r="D1379">
        <v>184</v>
      </c>
      <c r="E1379">
        <v>176</v>
      </c>
      <c r="F1379">
        <v>1</v>
      </c>
      <c r="G1379">
        <v>0.76358264322698699</v>
      </c>
      <c r="H1379" s="5">
        <v>1</v>
      </c>
      <c r="I1379">
        <v>0</v>
      </c>
      <c r="J1379" t="s">
        <v>1519</v>
      </c>
    </row>
    <row r="1380" spans="1:10" x14ac:dyDescent="0.25">
      <c r="A1380" t="s">
        <v>7997</v>
      </c>
      <c r="B1380" s="1" t="str">
        <f>VLOOKUP(A1380,[1]Foglio1!$A$2:$C$46997,3,FALSE)</f>
        <v>B</v>
      </c>
      <c r="C1380">
        <v>22635</v>
      </c>
      <c r="D1380">
        <v>184</v>
      </c>
      <c r="E1380">
        <v>176</v>
      </c>
      <c r="F1380">
        <v>1</v>
      </c>
      <c r="G1380">
        <v>0.76358264322698699</v>
      </c>
      <c r="H1380" s="5">
        <v>1</v>
      </c>
      <c r="I1380">
        <v>0</v>
      </c>
      <c r="J1380" t="s">
        <v>3351</v>
      </c>
    </row>
    <row r="1381" spans="1:10" x14ac:dyDescent="0.25">
      <c r="A1381" t="s">
        <v>9258</v>
      </c>
      <c r="B1381" s="1" t="str">
        <f>VLOOKUP(A1381,[1]Foglio1!$A$2:$C$46997,3,FALSE)</f>
        <v>B</v>
      </c>
      <c r="C1381">
        <v>22635</v>
      </c>
      <c r="D1381">
        <v>184</v>
      </c>
      <c r="E1381">
        <v>176</v>
      </c>
      <c r="F1381">
        <v>1</v>
      </c>
      <c r="G1381">
        <v>0.76358264322698699</v>
      </c>
      <c r="H1381" s="5">
        <v>1</v>
      </c>
      <c r="I1381">
        <v>0</v>
      </c>
      <c r="J1381" t="s">
        <v>5006</v>
      </c>
    </row>
    <row r="1382" spans="1:10" x14ac:dyDescent="0.25">
      <c r="A1382" t="s">
        <v>7476</v>
      </c>
      <c r="B1382" s="1" t="str">
        <f>VLOOKUP(A1382,[1]Foglio1!$A$2:$C$46997,3,FALSE)</f>
        <v>B</v>
      </c>
      <c r="C1382">
        <v>22635</v>
      </c>
      <c r="D1382">
        <v>356</v>
      </c>
      <c r="E1382">
        <v>176</v>
      </c>
      <c r="F1382">
        <v>2</v>
      </c>
      <c r="G1382">
        <v>0.76705783694541096</v>
      </c>
      <c r="H1382" s="5">
        <v>1</v>
      </c>
      <c r="I1382">
        <v>0</v>
      </c>
      <c r="J1382" t="s">
        <v>3770</v>
      </c>
    </row>
    <row r="1383" spans="1:10" x14ac:dyDescent="0.25">
      <c r="A1383" t="s">
        <v>8421</v>
      </c>
      <c r="B1383" s="1" t="str">
        <f>VLOOKUP(A1383,[1]Foglio1!$A$2:$C$46997,3,FALSE)</f>
        <v>B</v>
      </c>
      <c r="C1383">
        <v>22635</v>
      </c>
      <c r="D1383">
        <v>1259</v>
      </c>
      <c r="E1383">
        <v>176</v>
      </c>
      <c r="F1383">
        <v>8</v>
      </c>
      <c r="G1383">
        <v>0.76888600197483403</v>
      </c>
      <c r="H1383" s="5">
        <v>1</v>
      </c>
      <c r="I1383">
        <v>0</v>
      </c>
      <c r="J1383" t="s">
        <v>3744</v>
      </c>
    </row>
    <row r="1384" spans="1:10" x14ac:dyDescent="0.25">
      <c r="A1384" t="s">
        <v>6355</v>
      </c>
      <c r="B1384" s="1" t="str">
        <f>VLOOKUP(A1384,[1]Foglio1!$A$2:$C$46997,3,FALSE)</f>
        <v>M</v>
      </c>
      <c r="C1384">
        <v>22635</v>
      </c>
      <c r="D1384">
        <v>187</v>
      </c>
      <c r="E1384">
        <v>176</v>
      </c>
      <c r="F1384">
        <v>1</v>
      </c>
      <c r="G1384">
        <v>0.76909944999435298</v>
      </c>
      <c r="H1384" s="5">
        <v>1</v>
      </c>
      <c r="I1384">
        <v>0</v>
      </c>
      <c r="J1384" t="s">
        <v>3594</v>
      </c>
    </row>
    <row r="1385" spans="1:10" x14ac:dyDescent="0.25">
      <c r="A1385" t="s">
        <v>7724</v>
      </c>
      <c r="B1385" s="1" t="str">
        <f>VLOOKUP(A1385,[1]Foglio1!$A$2:$C$46997,3,FALSE)</f>
        <v>B</v>
      </c>
      <c r="C1385">
        <v>22635</v>
      </c>
      <c r="D1385">
        <v>187</v>
      </c>
      <c r="E1385">
        <v>176</v>
      </c>
      <c r="F1385">
        <v>1</v>
      </c>
      <c r="G1385">
        <v>0.76909944999435298</v>
      </c>
      <c r="H1385" s="5">
        <v>1</v>
      </c>
      <c r="I1385">
        <v>0</v>
      </c>
      <c r="J1385" t="s">
        <v>3595</v>
      </c>
    </row>
    <row r="1386" spans="1:10" x14ac:dyDescent="0.25">
      <c r="A1386" t="s">
        <v>7725</v>
      </c>
      <c r="B1386" s="1" t="str">
        <f>VLOOKUP(A1386,[1]Foglio1!$A$2:$C$46997,3,FALSE)</f>
        <v>B</v>
      </c>
      <c r="C1386">
        <v>22635</v>
      </c>
      <c r="D1386">
        <v>187</v>
      </c>
      <c r="E1386">
        <v>176</v>
      </c>
      <c r="F1386">
        <v>1</v>
      </c>
      <c r="G1386">
        <v>0.76909944999435298</v>
      </c>
      <c r="H1386" s="5">
        <v>1</v>
      </c>
      <c r="I1386">
        <v>0</v>
      </c>
      <c r="J1386" t="s">
        <v>3596</v>
      </c>
    </row>
    <row r="1387" spans="1:10" x14ac:dyDescent="0.25">
      <c r="A1387" t="s">
        <v>8516</v>
      </c>
      <c r="B1387" s="1" t="str">
        <f>VLOOKUP(A1387,[1]Foglio1!$A$2:$C$46997,3,FALSE)</f>
        <v>C</v>
      </c>
      <c r="C1387">
        <v>22635</v>
      </c>
      <c r="D1387">
        <v>4023</v>
      </c>
      <c r="E1387">
        <v>176</v>
      </c>
      <c r="F1387">
        <v>28</v>
      </c>
      <c r="G1387">
        <v>0.77008485760983902</v>
      </c>
      <c r="H1387" s="5">
        <v>1</v>
      </c>
      <c r="I1387">
        <v>0</v>
      </c>
      <c r="J1387" t="s">
        <v>3948</v>
      </c>
    </row>
    <row r="1388" spans="1:10" x14ac:dyDescent="0.25">
      <c r="A1388" t="s">
        <v>7743</v>
      </c>
      <c r="B1388" s="1" t="str">
        <f>VLOOKUP(A1388,[1]Foglio1!$A$2:$C$46997,3,FALSE)</f>
        <v>B</v>
      </c>
      <c r="C1388">
        <v>22635</v>
      </c>
      <c r="D1388">
        <v>188</v>
      </c>
      <c r="E1388">
        <v>176</v>
      </c>
      <c r="F1388">
        <v>1</v>
      </c>
      <c r="G1388">
        <v>0.77090978930273202</v>
      </c>
      <c r="H1388" s="5">
        <v>1</v>
      </c>
      <c r="I1388">
        <v>0</v>
      </c>
      <c r="J1388" t="s">
        <v>2793</v>
      </c>
    </row>
    <row r="1389" spans="1:10" x14ac:dyDescent="0.25">
      <c r="A1389" t="s">
        <v>9884</v>
      </c>
      <c r="B1389" s="1" t="str">
        <f>VLOOKUP(A1389,[1]Foglio1!$A$2:$C$46997,3,FALSE)</f>
        <v>B</v>
      </c>
      <c r="C1389">
        <v>22635</v>
      </c>
      <c r="D1389">
        <v>188</v>
      </c>
      <c r="E1389">
        <v>176</v>
      </c>
      <c r="F1389">
        <v>1</v>
      </c>
      <c r="G1389">
        <v>0.77090978930273202</v>
      </c>
      <c r="H1389" s="5">
        <v>1</v>
      </c>
      <c r="I1389">
        <v>0</v>
      </c>
      <c r="J1389" t="s">
        <v>3605</v>
      </c>
    </row>
    <row r="1390" spans="1:10" x14ac:dyDescent="0.25">
      <c r="A1390" t="s">
        <v>8311</v>
      </c>
      <c r="B1390" s="1" t="str">
        <f>VLOOKUP(A1390,[1]Foglio1!$A$2:$C$46997,3,FALSE)</f>
        <v>B</v>
      </c>
      <c r="C1390">
        <v>22635</v>
      </c>
      <c r="D1390">
        <v>10086</v>
      </c>
      <c r="E1390">
        <v>176</v>
      </c>
      <c r="F1390">
        <v>74</v>
      </c>
      <c r="G1390">
        <v>0.77288545259831998</v>
      </c>
      <c r="H1390" s="5">
        <v>1</v>
      </c>
      <c r="I1390">
        <v>0</v>
      </c>
      <c r="J1390" t="s">
        <v>2992</v>
      </c>
    </row>
    <row r="1391" spans="1:10" x14ac:dyDescent="0.25">
      <c r="A1391" t="s">
        <v>7020</v>
      </c>
      <c r="B1391" s="1" t="str">
        <f>VLOOKUP(A1391,[1]Foglio1!$A$2:$C$46997,3,FALSE)</f>
        <v>C</v>
      </c>
      <c r="C1391">
        <v>22635</v>
      </c>
      <c r="D1391">
        <v>825</v>
      </c>
      <c r="E1391">
        <v>176</v>
      </c>
      <c r="F1391">
        <v>5</v>
      </c>
      <c r="G1391">
        <v>0.77289815463394196</v>
      </c>
      <c r="H1391" s="5">
        <v>1</v>
      </c>
      <c r="I1391">
        <v>0</v>
      </c>
      <c r="J1391" t="s">
        <v>3298</v>
      </c>
    </row>
    <row r="1392" spans="1:10" x14ac:dyDescent="0.25">
      <c r="A1392" t="s">
        <v>8427</v>
      </c>
      <c r="B1392" s="1" t="str">
        <f>VLOOKUP(A1392,[1]Foglio1!$A$2:$C$46997,3,FALSE)</f>
        <v>B</v>
      </c>
      <c r="C1392">
        <v>22635</v>
      </c>
      <c r="D1392">
        <v>676</v>
      </c>
      <c r="E1392">
        <v>176</v>
      </c>
      <c r="F1392">
        <v>4</v>
      </c>
      <c r="G1392">
        <v>0.77453615691854805</v>
      </c>
      <c r="H1392" s="5">
        <v>1</v>
      </c>
      <c r="I1392">
        <v>0</v>
      </c>
      <c r="J1392" t="s">
        <v>2033</v>
      </c>
    </row>
    <row r="1393" spans="1:10" x14ac:dyDescent="0.25">
      <c r="A1393" t="s">
        <v>7669</v>
      </c>
      <c r="B1393" s="1" t="str">
        <f>VLOOKUP(A1393,[1]Foglio1!$A$2:$C$46997,3,FALSE)</f>
        <v>B</v>
      </c>
      <c r="C1393">
        <v>22635</v>
      </c>
      <c r="D1393">
        <v>523</v>
      </c>
      <c r="E1393">
        <v>176</v>
      </c>
      <c r="F1393">
        <v>3</v>
      </c>
      <c r="G1393">
        <v>0.77604695805173496</v>
      </c>
      <c r="H1393" s="5">
        <v>1</v>
      </c>
      <c r="I1393">
        <v>0</v>
      </c>
      <c r="J1393" t="s">
        <v>1225</v>
      </c>
    </row>
    <row r="1394" spans="1:10" x14ac:dyDescent="0.25">
      <c r="A1394" t="s">
        <v>8720</v>
      </c>
      <c r="B1394" s="1" t="str">
        <f>VLOOKUP(A1394,[1]Foglio1!$A$2:$C$46997,3,FALSE)</f>
        <v>B</v>
      </c>
      <c r="C1394">
        <v>22635</v>
      </c>
      <c r="D1394">
        <v>6966</v>
      </c>
      <c r="E1394">
        <v>176</v>
      </c>
      <c r="F1394">
        <v>50</v>
      </c>
      <c r="G1394">
        <v>0.77646710140828301</v>
      </c>
      <c r="H1394" s="5">
        <v>1</v>
      </c>
      <c r="I1394">
        <v>0</v>
      </c>
      <c r="J1394" t="s">
        <v>1612</v>
      </c>
    </row>
    <row r="1395" spans="1:10" x14ac:dyDescent="0.25">
      <c r="A1395" t="s">
        <v>8632</v>
      </c>
      <c r="B1395" s="1" t="str">
        <f>VLOOKUP(A1395,[1]Foglio1!$A$2:$C$46997,3,FALSE)</f>
        <v>B</v>
      </c>
      <c r="C1395">
        <v>22635</v>
      </c>
      <c r="D1395">
        <v>1125</v>
      </c>
      <c r="E1395">
        <v>176</v>
      </c>
      <c r="F1395">
        <v>7</v>
      </c>
      <c r="G1395">
        <v>0.77720662528989204</v>
      </c>
      <c r="H1395" s="5">
        <v>1</v>
      </c>
      <c r="I1395">
        <v>0</v>
      </c>
      <c r="J1395" t="s">
        <v>3932</v>
      </c>
    </row>
    <row r="1396" spans="1:10" x14ac:dyDescent="0.25">
      <c r="A1396" t="s">
        <v>7728</v>
      </c>
      <c r="B1396" s="1" t="str">
        <f>VLOOKUP(A1396,[1]Foglio1!$A$2:$C$46997,3,FALSE)</f>
        <v>B</v>
      </c>
      <c r="C1396">
        <v>22635</v>
      </c>
      <c r="D1396">
        <v>366</v>
      </c>
      <c r="E1396">
        <v>176</v>
      </c>
      <c r="F1396">
        <v>2</v>
      </c>
      <c r="G1396">
        <v>0.78028065021404602</v>
      </c>
      <c r="H1396" s="5">
        <v>1</v>
      </c>
      <c r="I1396">
        <v>0</v>
      </c>
      <c r="J1396" t="s">
        <v>916</v>
      </c>
    </row>
    <row r="1397" spans="1:10" x14ac:dyDescent="0.25">
      <c r="A1397" t="s">
        <v>7678</v>
      </c>
      <c r="B1397" s="1" t="str">
        <f>VLOOKUP(A1397,[1]Foglio1!$A$2:$C$46997,3,FALSE)</f>
        <v>B</v>
      </c>
      <c r="C1397">
        <v>22635</v>
      </c>
      <c r="D1397">
        <v>527</v>
      </c>
      <c r="E1397">
        <v>176</v>
      </c>
      <c r="F1397">
        <v>3</v>
      </c>
      <c r="G1397">
        <v>0.78044049560386197</v>
      </c>
      <c r="H1397" s="5">
        <v>1</v>
      </c>
      <c r="I1397">
        <v>0</v>
      </c>
      <c r="J1397" t="s">
        <v>1254</v>
      </c>
    </row>
    <row r="1398" spans="1:10" x14ac:dyDescent="0.25">
      <c r="A1398" t="s">
        <v>6790</v>
      </c>
      <c r="B1398" s="1" t="str">
        <f>VLOOKUP(A1398,[1]Foglio1!$A$2:$C$46997,3,FALSE)</f>
        <v>B</v>
      </c>
      <c r="C1398">
        <v>22635</v>
      </c>
      <c r="D1398">
        <v>194</v>
      </c>
      <c r="E1398">
        <v>176</v>
      </c>
      <c r="F1398">
        <v>1</v>
      </c>
      <c r="G1398">
        <v>0.78147923814954401</v>
      </c>
      <c r="H1398" s="5">
        <v>1</v>
      </c>
      <c r="I1398">
        <v>0</v>
      </c>
      <c r="J1398" t="s">
        <v>2502</v>
      </c>
    </row>
    <row r="1399" spans="1:10" x14ac:dyDescent="0.25">
      <c r="A1399" t="s">
        <v>6791</v>
      </c>
      <c r="B1399" s="1" t="str">
        <f>VLOOKUP(A1399,[1]Foglio1!$A$2:$C$46997,3,FALSE)</f>
        <v>B</v>
      </c>
      <c r="C1399">
        <v>22635</v>
      </c>
      <c r="D1399">
        <v>194</v>
      </c>
      <c r="E1399">
        <v>176</v>
      </c>
      <c r="F1399">
        <v>1</v>
      </c>
      <c r="G1399">
        <v>0.78147923814954401</v>
      </c>
      <c r="H1399" s="5">
        <v>1</v>
      </c>
      <c r="I1399">
        <v>0</v>
      </c>
      <c r="J1399" t="s">
        <v>2503</v>
      </c>
    </row>
    <row r="1400" spans="1:10" x14ac:dyDescent="0.25">
      <c r="A1400" t="s">
        <v>6796</v>
      </c>
      <c r="B1400" s="1" t="str">
        <f>VLOOKUP(A1400,[1]Foglio1!$A$2:$C$46997,3,FALSE)</f>
        <v>B</v>
      </c>
      <c r="C1400">
        <v>22635</v>
      </c>
      <c r="D1400">
        <v>195</v>
      </c>
      <c r="E1400">
        <v>176</v>
      </c>
      <c r="F1400">
        <v>1</v>
      </c>
      <c r="G1400">
        <v>0.78319305010365703</v>
      </c>
      <c r="H1400" s="5">
        <v>1</v>
      </c>
      <c r="I1400">
        <v>0</v>
      </c>
      <c r="J1400" t="s">
        <v>2511</v>
      </c>
    </row>
    <row r="1401" spans="1:10" x14ac:dyDescent="0.25">
      <c r="A1401" t="s">
        <v>8260</v>
      </c>
      <c r="B1401" s="1" t="str">
        <f>VLOOKUP(A1401,[1]Foglio1!$A$2:$C$46997,3,FALSE)</f>
        <v>B</v>
      </c>
      <c r="C1401">
        <v>22635</v>
      </c>
      <c r="D1401">
        <v>196</v>
      </c>
      <c r="E1401">
        <v>176</v>
      </c>
      <c r="F1401">
        <v>1</v>
      </c>
      <c r="G1401">
        <v>0.78489349676908504</v>
      </c>
      <c r="H1401" s="5">
        <v>1</v>
      </c>
      <c r="I1401">
        <v>0</v>
      </c>
      <c r="J1401" t="s">
        <v>1757</v>
      </c>
    </row>
    <row r="1402" spans="1:10" x14ac:dyDescent="0.25">
      <c r="A1402" t="s">
        <v>8411</v>
      </c>
      <c r="B1402" s="1" t="str">
        <f>VLOOKUP(A1402,[1]Foglio1!$A$2:$C$46997,3,FALSE)</f>
        <v>B</v>
      </c>
      <c r="C1402">
        <v>22635</v>
      </c>
      <c r="D1402">
        <v>197</v>
      </c>
      <c r="E1402">
        <v>176</v>
      </c>
      <c r="F1402">
        <v>1</v>
      </c>
      <c r="G1402">
        <v>0.78658068178428397</v>
      </c>
      <c r="H1402" s="5">
        <v>1</v>
      </c>
      <c r="I1402">
        <v>0</v>
      </c>
      <c r="J1402" t="s">
        <v>4036</v>
      </c>
    </row>
    <row r="1403" spans="1:10" x14ac:dyDescent="0.25">
      <c r="A1403" t="s">
        <v>8412</v>
      </c>
      <c r="B1403" s="1" t="str">
        <f>VLOOKUP(A1403,[1]Foglio1!$A$2:$C$46997,3,FALSE)</f>
        <v>C</v>
      </c>
      <c r="C1403">
        <v>22635</v>
      </c>
      <c r="D1403">
        <v>197</v>
      </c>
      <c r="E1403">
        <v>176</v>
      </c>
      <c r="F1403">
        <v>1</v>
      </c>
      <c r="G1403">
        <v>0.78658068178428397</v>
      </c>
      <c r="H1403" s="5">
        <v>1</v>
      </c>
      <c r="I1403">
        <v>0</v>
      </c>
      <c r="J1403" t="s">
        <v>3659</v>
      </c>
    </row>
    <row r="1404" spans="1:10" x14ac:dyDescent="0.25">
      <c r="A1404" t="s">
        <v>7812</v>
      </c>
      <c r="B1404" s="1" t="str">
        <f>VLOOKUP(A1404,[1]Foglio1!$A$2:$C$46997,3,FALSE)</f>
        <v>B</v>
      </c>
      <c r="C1404">
        <v>22635</v>
      </c>
      <c r="D1404">
        <v>197</v>
      </c>
      <c r="E1404">
        <v>176</v>
      </c>
      <c r="F1404">
        <v>1</v>
      </c>
      <c r="G1404">
        <v>0.78658068178428397</v>
      </c>
      <c r="H1404" s="5">
        <v>1</v>
      </c>
      <c r="I1404">
        <v>0</v>
      </c>
      <c r="J1404" t="s">
        <v>2905</v>
      </c>
    </row>
    <row r="1405" spans="1:10" x14ac:dyDescent="0.25">
      <c r="A1405" t="s">
        <v>8414</v>
      </c>
      <c r="B1405" s="1" t="str">
        <f>VLOOKUP(A1405,[1]Foglio1!$A$2:$C$46997,3,FALSE)</f>
        <v>B</v>
      </c>
      <c r="C1405">
        <v>22635</v>
      </c>
      <c r="D1405">
        <v>198</v>
      </c>
      <c r="E1405">
        <v>176</v>
      </c>
      <c r="F1405">
        <v>1</v>
      </c>
      <c r="G1405">
        <v>0.78825470798933905</v>
      </c>
      <c r="H1405" s="5">
        <v>1</v>
      </c>
      <c r="I1405">
        <v>0</v>
      </c>
      <c r="J1405" t="s">
        <v>2557</v>
      </c>
    </row>
    <row r="1406" spans="1:10" x14ac:dyDescent="0.25">
      <c r="A1406" t="s">
        <v>8271</v>
      </c>
      <c r="B1406" s="1" t="str">
        <f>VLOOKUP(A1406,[1]Foglio1!$A$2:$C$46997,3,FALSE)</f>
        <v>B</v>
      </c>
      <c r="C1406">
        <v>22635</v>
      </c>
      <c r="D1406">
        <v>198</v>
      </c>
      <c r="E1406">
        <v>176</v>
      </c>
      <c r="F1406">
        <v>1</v>
      </c>
      <c r="G1406">
        <v>0.78825470798933905</v>
      </c>
      <c r="H1406" s="5">
        <v>1</v>
      </c>
      <c r="I1406">
        <v>0</v>
      </c>
      <c r="J1406" t="s">
        <v>2920</v>
      </c>
    </row>
    <row r="1407" spans="1:10" x14ac:dyDescent="0.25">
      <c r="A1407" t="s">
        <v>8417</v>
      </c>
      <c r="B1407" s="1" t="str">
        <f>VLOOKUP(A1407,[1]Foglio1!$A$2:$C$46997,3,FALSE)</f>
        <v>C</v>
      </c>
      <c r="C1407">
        <v>22635</v>
      </c>
      <c r="D1407">
        <v>199</v>
      </c>
      <c r="E1407">
        <v>176</v>
      </c>
      <c r="F1407">
        <v>1</v>
      </c>
      <c r="G1407">
        <v>0.78991567743241697</v>
      </c>
      <c r="H1407" s="5">
        <v>1</v>
      </c>
      <c r="I1407">
        <v>0</v>
      </c>
      <c r="J1407" t="s">
        <v>3459</v>
      </c>
    </row>
    <row r="1408" spans="1:10" x14ac:dyDescent="0.25">
      <c r="A1408" t="s">
        <v>9344</v>
      </c>
      <c r="B1408" s="1" t="str">
        <f>VLOOKUP(A1408,[1]Foglio1!$A$2:$C$46997,3,FALSE)</f>
        <v>B</v>
      </c>
      <c r="C1408">
        <v>22635</v>
      </c>
      <c r="D1408">
        <v>199</v>
      </c>
      <c r="E1408">
        <v>176</v>
      </c>
      <c r="F1408">
        <v>1</v>
      </c>
      <c r="G1408">
        <v>0.78991567743241697</v>
      </c>
      <c r="H1408" s="5">
        <v>1</v>
      </c>
      <c r="I1408">
        <v>0</v>
      </c>
      <c r="J1408" t="s">
        <v>5007</v>
      </c>
    </row>
    <row r="1409" spans="1:10" x14ac:dyDescent="0.25">
      <c r="A1409" t="s">
        <v>5738</v>
      </c>
      <c r="B1409" s="1" t="str">
        <f>VLOOKUP(A1409,[1]Foglio1!$A$2:$C$46997,3,FALSE)</f>
        <v>M</v>
      </c>
      <c r="C1409">
        <v>22635</v>
      </c>
      <c r="D1409">
        <v>375</v>
      </c>
      <c r="E1409">
        <v>176</v>
      </c>
      <c r="F1409">
        <v>2</v>
      </c>
      <c r="G1409">
        <v>0.79161756957351204</v>
      </c>
      <c r="H1409" s="5">
        <v>1</v>
      </c>
      <c r="I1409">
        <v>0</v>
      </c>
      <c r="J1409" t="s">
        <v>291</v>
      </c>
    </row>
    <row r="1410" spans="1:10" x14ac:dyDescent="0.25">
      <c r="A1410" t="s">
        <v>8070</v>
      </c>
      <c r="B1410" s="1" t="str">
        <f>VLOOKUP(A1410,[1]Foglio1!$A$2:$C$46997,3,FALSE)</f>
        <v>B</v>
      </c>
      <c r="C1410">
        <v>22635</v>
      </c>
      <c r="D1410">
        <v>201</v>
      </c>
      <c r="E1410">
        <v>176</v>
      </c>
      <c r="F1410">
        <v>1</v>
      </c>
      <c r="G1410">
        <v>0.79319885028899795</v>
      </c>
      <c r="H1410" s="5">
        <v>1</v>
      </c>
      <c r="I1410">
        <v>0</v>
      </c>
      <c r="J1410" t="s">
        <v>2955</v>
      </c>
    </row>
    <row r="1411" spans="1:10" x14ac:dyDescent="0.25">
      <c r="A1411" t="s">
        <v>6852</v>
      </c>
      <c r="B1411" s="1" t="str">
        <f>VLOOKUP(A1411,[1]Foglio1!$A$2:$C$46997,3,FALSE)</f>
        <v>M</v>
      </c>
      <c r="C1411">
        <v>22635</v>
      </c>
      <c r="D1411">
        <v>201</v>
      </c>
      <c r="E1411">
        <v>176</v>
      </c>
      <c r="F1411">
        <v>1</v>
      </c>
      <c r="G1411">
        <v>0.79319885028899795</v>
      </c>
      <c r="H1411" s="5">
        <v>1</v>
      </c>
      <c r="I1411">
        <v>0</v>
      </c>
      <c r="J1411" t="s">
        <v>2614</v>
      </c>
    </row>
    <row r="1412" spans="1:10" x14ac:dyDescent="0.25">
      <c r="A1412" t="s">
        <v>8072</v>
      </c>
      <c r="B1412" s="1" t="str">
        <f>VLOOKUP(A1412,[1]Foglio1!$A$2:$C$46997,3,FALSE)</f>
        <v>B</v>
      </c>
      <c r="C1412">
        <v>22635</v>
      </c>
      <c r="D1412">
        <v>697</v>
      </c>
      <c r="E1412">
        <v>176</v>
      </c>
      <c r="F1412">
        <v>4</v>
      </c>
      <c r="G1412">
        <v>0.79455233744986498</v>
      </c>
      <c r="H1412" s="5">
        <v>1</v>
      </c>
      <c r="I1412">
        <v>0</v>
      </c>
      <c r="J1412" t="s">
        <v>3415</v>
      </c>
    </row>
    <row r="1413" spans="1:10" x14ac:dyDescent="0.25">
      <c r="A1413" t="s">
        <v>5863</v>
      </c>
      <c r="B1413" s="1" t="str">
        <f>VLOOKUP(A1413,[1]Foglio1!$A$2:$C$46997,3,FALSE)</f>
        <v>B</v>
      </c>
      <c r="C1413">
        <v>22635</v>
      </c>
      <c r="D1413">
        <v>1001</v>
      </c>
      <c r="E1413">
        <v>176</v>
      </c>
      <c r="F1413">
        <v>6</v>
      </c>
      <c r="G1413">
        <v>0.795393042899041</v>
      </c>
      <c r="H1413" s="5">
        <v>1</v>
      </c>
      <c r="I1413">
        <v>0</v>
      </c>
      <c r="J1413" t="s">
        <v>3161</v>
      </c>
    </row>
    <row r="1414" spans="1:10" x14ac:dyDescent="0.25">
      <c r="A1414" t="s">
        <v>6336</v>
      </c>
      <c r="B1414" s="1" t="str">
        <f>VLOOKUP(A1414,[1]Foglio1!$A$2:$C$46997,3,FALSE)</f>
        <v>B</v>
      </c>
      <c r="C1414">
        <v>22635</v>
      </c>
      <c r="D1414">
        <v>1150</v>
      </c>
      <c r="E1414">
        <v>176</v>
      </c>
      <c r="F1414">
        <v>7</v>
      </c>
      <c r="G1414">
        <v>0.79603258600937199</v>
      </c>
      <c r="H1414" s="5">
        <v>1</v>
      </c>
      <c r="I1414">
        <v>0</v>
      </c>
      <c r="J1414" t="s">
        <v>3436</v>
      </c>
    </row>
    <row r="1415" spans="1:10" x14ac:dyDescent="0.25">
      <c r="A1415" t="s">
        <v>7551</v>
      </c>
      <c r="B1415" s="1" t="str">
        <f>VLOOKUP(A1415,[1]Foglio1!$A$2:$C$46997,3,FALSE)</f>
        <v>B</v>
      </c>
      <c r="C1415">
        <v>22635</v>
      </c>
      <c r="D1415">
        <v>203</v>
      </c>
      <c r="E1415">
        <v>176</v>
      </c>
      <c r="F1415">
        <v>1</v>
      </c>
      <c r="G1415">
        <v>0.79643100110367804</v>
      </c>
      <c r="H1415" s="5">
        <v>1</v>
      </c>
      <c r="I1415">
        <v>0</v>
      </c>
      <c r="J1415" t="s">
        <v>124</v>
      </c>
    </row>
    <row r="1416" spans="1:10" x14ac:dyDescent="0.25">
      <c r="A1416" t="s">
        <v>7567</v>
      </c>
      <c r="B1416" s="1" t="str">
        <f>VLOOKUP(A1416,[1]Foglio1!$A$2:$C$46997,3,FALSE)</f>
        <v>B</v>
      </c>
      <c r="C1416">
        <v>22635</v>
      </c>
      <c r="D1416">
        <v>543</v>
      </c>
      <c r="E1416">
        <v>176</v>
      </c>
      <c r="F1416">
        <v>3</v>
      </c>
      <c r="G1416">
        <v>0.79731430616791399</v>
      </c>
      <c r="H1416" s="5">
        <v>1</v>
      </c>
      <c r="I1416">
        <v>0</v>
      </c>
      <c r="J1416" t="s">
        <v>2609</v>
      </c>
    </row>
    <row r="1417" spans="1:10" x14ac:dyDescent="0.25">
      <c r="A1417" t="s">
        <v>7121</v>
      </c>
      <c r="B1417" s="1" t="str">
        <f>VLOOKUP(A1417,[1]Foglio1!$A$2:$C$46997,3,FALSE)</f>
        <v>M</v>
      </c>
      <c r="C1417">
        <v>22635</v>
      </c>
      <c r="D1417">
        <v>380</v>
      </c>
      <c r="E1417">
        <v>176</v>
      </c>
      <c r="F1417">
        <v>2</v>
      </c>
      <c r="G1417">
        <v>0.79769175324928299</v>
      </c>
      <c r="H1417" s="5">
        <v>1</v>
      </c>
      <c r="I1417">
        <v>0</v>
      </c>
      <c r="J1417" t="s">
        <v>1843</v>
      </c>
    </row>
    <row r="1418" spans="1:10" x14ac:dyDescent="0.25">
      <c r="A1418" t="s">
        <v>8424</v>
      </c>
      <c r="B1418" s="1" t="str">
        <f>VLOOKUP(A1418,[1]Foglio1!$A$2:$C$46997,3,FALSE)</f>
        <v>B</v>
      </c>
      <c r="C1418">
        <v>22635</v>
      </c>
      <c r="D1418">
        <v>205</v>
      </c>
      <c r="E1418">
        <v>176</v>
      </c>
      <c r="F1418">
        <v>1</v>
      </c>
      <c r="G1418">
        <v>0.79961291832273496</v>
      </c>
      <c r="H1418" s="5">
        <v>1</v>
      </c>
      <c r="I1418">
        <v>0</v>
      </c>
      <c r="J1418" t="s">
        <v>4043</v>
      </c>
    </row>
    <row r="1419" spans="1:10" x14ac:dyDescent="0.25">
      <c r="A1419" t="s">
        <v>8425</v>
      </c>
      <c r="B1419" s="1" t="str">
        <f>VLOOKUP(A1419,[1]Foglio1!$A$2:$C$46997,3,FALSE)</f>
        <v>B</v>
      </c>
      <c r="C1419">
        <v>22635</v>
      </c>
      <c r="D1419">
        <v>205</v>
      </c>
      <c r="E1419">
        <v>176</v>
      </c>
      <c r="F1419">
        <v>1</v>
      </c>
      <c r="G1419">
        <v>0.79961291832273496</v>
      </c>
      <c r="H1419" s="5">
        <v>1</v>
      </c>
      <c r="I1419">
        <v>0</v>
      </c>
      <c r="J1419" t="s">
        <v>4044</v>
      </c>
    </row>
    <row r="1420" spans="1:10" x14ac:dyDescent="0.25">
      <c r="A1420" t="s">
        <v>8418</v>
      </c>
      <c r="B1420" s="1" t="str">
        <f>VLOOKUP(A1420,[1]Foglio1!$A$2:$C$46997,3,FALSE)</f>
        <v>B</v>
      </c>
      <c r="C1420">
        <v>22635</v>
      </c>
      <c r="D1420">
        <v>548</v>
      </c>
      <c r="E1420">
        <v>176</v>
      </c>
      <c r="F1420">
        <v>3</v>
      </c>
      <c r="G1420">
        <v>0.80236198011487903</v>
      </c>
      <c r="H1420" s="5">
        <v>1</v>
      </c>
      <c r="I1420">
        <v>0</v>
      </c>
      <c r="J1420" t="s">
        <v>4072</v>
      </c>
    </row>
    <row r="1421" spans="1:10" x14ac:dyDescent="0.25">
      <c r="A1421" t="s">
        <v>8428</v>
      </c>
      <c r="B1421" s="1" t="str">
        <f>VLOOKUP(A1421,[1]Foglio1!$A$2:$C$46997,3,FALSE)</f>
        <v>B</v>
      </c>
      <c r="C1421">
        <v>22635</v>
      </c>
      <c r="D1421">
        <v>207</v>
      </c>
      <c r="E1421">
        <v>176</v>
      </c>
      <c r="F1421">
        <v>1</v>
      </c>
      <c r="G1421">
        <v>0.80274537827463499</v>
      </c>
      <c r="H1421" s="5">
        <v>1</v>
      </c>
      <c r="I1421">
        <v>0</v>
      </c>
      <c r="J1421" t="s">
        <v>3510</v>
      </c>
    </row>
    <row r="1422" spans="1:10" x14ac:dyDescent="0.25">
      <c r="A1422" t="s">
        <v>8610</v>
      </c>
      <c r="B1422" s="1" t="str">
        <f>VLOOKUP(A1422,[1]Foglio1!$A$2:$C$46997,3,FALSE)</f>
        <v>B</v>
      </c>
      <c r="C1422">
        <v>22635</v>
      </c>
      <c r="D1422">
        <v>554</v>
      </c>
      <c r="E1422">
        <v>176</v>
      </c>
      <c r="F1422">
        <v>3</v>
      </c>
      <c r="G1422">
        <v>0.80828061308931598</v>
      </c>
      <c r="H1422" s="5">
        <v>1</v>
      </c>
      <c r="I1422">
        <v>0</v>
      </c>
      <c r="J1422" t="s">
        <v>2472</v>
      </c>
    </row>
    <row r="1423" spans="1:10" x14ac:dyDescent="0.25">
      <c r="A1423" t="s">
        <v>7954</v>
      </c>
      <c r="B1423" s="1" t="str">
        <f>VLOOKUP(A1423,[1]Foglio1!$A$2:$C$46997,3,FALSE)</f>
        <v>M</v>
      </c>
      <c r="C1423">
        <v>22635</v>
      </c>
      <c r="D1423">
        <v>556</v>
      </c>
      <c r="E1423">
        <v>176</v>
      </c>
      <c r="F1423">
        <v>3</v>
      </c>
      <c r="G1423">
        <v>0.81022026862776997</v>
      </c>
      <c r="H1423" s="5">
        <v>1</v>
      </c>
      <c r="I1423">
        <v>0</v>
      </c>
      <c r="J1423" t="s">
        <v>2497</v>
      </c>
    </row>
    <row r="1424" spans="1:10" x14ac:dyDescent="0.25">
      <c r="A1424" t="s">
        <v>8567</v>
      </c>
      <c r="B1424" s="1" t="str">
        <f>VLOOKUP(A1424,[1]Foglio1!$A$2:$C$46997,3,FALSE)</f>
        <v>B</v>
      </c>
      <c r="C1424">
        <v>22635</v>
      </c>
      <c r="D1424">
        <v>1897</v>
      </c>
      <c r="E1424">
        <v>176</v>
      </c>
      <c r="F1424">
        <v>12</v>
      </c>
      <c r="G1424">
        <v>0.81072492619493297</v>
      </c>
      <c r="H1424" s="5">
        <v>1</v>
      </c>
      <c r="I1424">
        <v>0</v>
      </c>
      <c r="J1424" t="s">
        <v>2978</v>
      </c>
    </row>
    <row r="1425" spans="1:10" x14ac:dyDescent="0.25">
      <c r="A1425" t="s">
        <v>9894</v>
      </c>
      <c r="B1425" s="1" t="str">
        <f>VLOOKUP(A1425,[1]Foglio1!$A$2:$C$46997,3,FALSE)</f>
        <v>C</v>
      </c>
      <c r="C1425">
        <v>22635</v>
      </c>
      <c r="D1425">
        <v>213</v>
      </c>
      <c r="E1425">
        <v>176</v>
      </c>
      <c r="F1425">
        <v>1</v>
      </c>
      <c r="G1425">
        <v>0.81185359998781004</v>
      </c>
      <c r="H1425" s="5">
        <v>1</v>
      </c>
      <c r="I1425">
        <v>0</v>
      </c>
      <c r="J1425" t="s">
        <v>3552</v>
      </c>
    </row>
    <row r="1426" spans="1:10" x14ac:dyDescent="0.25">
      <c r="A1426" t="s">
        <v>5596</v>
      </c>
      <c r="B1426" s="1" t="str">
        <f>VLOOKUP(A1426,[1]Foglio1!$A$2:$C$46997,3,FALSE)</f>
        <v>C</v>
      </c>
      <c r="C1426">
        <v>22635</v>
      </c>
      <c r="D1426">
        <v>213</v>
      </c>
      <c r="E1426">
        <v>176</v>
      </c>
      <c r="F1426">
        <v>1</v>
      </c>
      <c r="G1426">
        <v>0.81185359998781004</v>
      </c>
      <c r="H1426" s="5">
        <v>1</v>
      </c>
      <c r="I1426">
        <v>0</v>
      </c>
      <c r="J1426" t="s">
        <v>769</v>
      </c>
    </row>
    <row r="1427" spans="1:10" x14ac:dyDescent="0.25">
      <c r="A1427" t="s">
        <v>6640</v>
      </c>
      <c r="B1427" s="1" t="str">
        <f>VLOOKUP(A1427,[1]Foglio1!$A$2:$C$46997,3,FALSE)</f>
        <v>B</v>
      </c>
      <c r="C1427">
        <v>22635</v>
      </c>
      <c r="D1427">
        <v>213</v>
      </c>
      <c r="E1427">
        <v>176</v>
      </c>
      <c r="F1427">
        <v>1</v>
      </c>
      <c r="G1427">
        <v>0.81185359998781004</v>
      </c>
      <c r="H1427" s="5">
        <v>1</v>
      </c>
      <c r="I1427">
        <v>0</v>
      </c>
      <c r="J1427" t="s">
        <v>1711</v>
      </c>
    </row>
    <row r="1428" spans="1:10" x14ac:dyDescent="0.25">
      <c r="A1428" t="s">
        <v>8123</v>
      </c>
      <c r="B1428" s="1" t="str">
        <f>VLOOKUP(A1428,[1]Foglio1!$A$2:$C$46997,3,FALSE)</f>
        <v>B</v>
      </c>
      <c r="C1428">
        <v>22635</v>
      </c>
      <c r="D1428">
        <v>214</v>
      </c>
      <c r="E1428">
        <v>176</v>
      </c>
      <c r="F1428">
        <v>1</v>
      </c>
      <c r="G1428">
        <v>0.81333044266001098</v>
      </c>
      <c r="H1428" s="5">
        <v>1</v>
      </c>
      <c r="I1428">
        <v>0</v>
      </c>
      <c r="J1428" t="s">
        <v>3554</v>
      </c>
    </row>
    <row r="1429" spans="1:10" x14ac:dyDescent="0.25">
      <c r="A1429" t="s">
        <v>6645</v>
      </c>
      <c r="B1429" s="1" t="str">
        <f>VLOOKUP(A1429,[1]Foglio1!$A$2:$C$46997,3,FALSE)</f>
        <v>M</v>
      </c>
      <c r="C1429">
        <v>22635</v>
      </c>
      <c r="D1429">
        <v>214</v>
      </c>
      <c r="E1429">
        <v>176</v>
      </c>
      <c r="F1429">
        <v>1</v>
      </c>
      <c r="G1429">
        <v>0.81333044266001098</v>
      </c>
      <c r="H1429" s="5">
        <v>1</v>
      </c>
      <c r="I1429">
        <v>0</v>
      </c>
      <c r="J1429" t="s">
        <v>3555</v>
      </c>
    </row>
    <row r="1430" spans="1:10" x14ac:dyDescent="0.25">
      <c r="A1430" t="s">
        <v>8700</v>
      </c>
      <c r="B1430" s="1" t="str">
        <f>VLOOKUP(A1430,[1]Foglio1!$A$2:$C$46997,3,FALSE)</f>
        <v>B</v>
      </c>
      <c r="C1430">
        <v>22635</v>
      </c>
      <c r="D1430">
        <v>5342</v>
      </c>
      <c r="E1430">
        <v>176</v>
      </c>
      <c r="F1430">
        <v>37</v>
      </c>
      <c r="G1430">
        <v>0.814540379517117</v>
      </c>
      <c r="H1430" s="5">
        <v>1</v>
      </c>
      <c r="I1430">
        <v>0</v>
      </c>
      <c r="J1430" t="s">
        <v>2556</v>
      </c>
    </row>
    <row r="1431" spans="1:10" x14ac:dyDescent="0.25">
      <c r="A1431" t="s">
        <v>8108</v>
      </c>
      <c r="B1431" s="1" t="str">
        <f>VLOOKUP(A1431,[1]Foglio1!$A$2:$C$46997,3,FALSE)</f>
        <v>B</v>
      </c>
      <c r="C1431">
        <v>22635</v>
      </c>
      <c r="D1431">
        <v>565</v>
      </c>
      <c r="E1431">
        <v>176</v>
      </c>
      <c r="F1431">
        <v>3</v>
      </c>
      <c r="G1431">
        <v>0.81874622008230202</v>
      </c>
      <c r="H1431" s="5">
        <v>1</v>
      </c>
      <c r="I1431">
        <v>0</v>
      </c>
      <c r="J1431" t="s">
        <v>4026</v>
      </c>
    </row>
    <row r="1432" spans="1:10" x14ac:dyDescent="0.25">
      <c r="A1432" t="s">
        <v>39</v>
      </c>
      <c r="B1432" s="1" t="str">
        <f>VLOOKUP(A1432,[1]Foglio1!$A$2:$C$46997,3,FALSE)</f>
        <v>C</v>
      </c>
      <c r="C1432">
        <v>22635</v>
      </c>
      <c r="D1432">
        <v>4273</v>
      </c>
      <c r="E1432">
        <v>176</v>
      </c>
      <c r="F1432">
        <v>29</v>
      </c>
      <c r="G1432">
        <v>0.81876757707990699</v>
      </c>
      <c r="H1432" s="5">
        <v>1</v>
      </c>
      <c r="I1432">
        <v>0</v>
      </c>
      <c r="J1432" t="s">
        <v>40</v>
      </c>
    </row>
    <row r="1433" spans="1:10" x14ac:dyDescent="0.25">
      <c r="A1433" t="s">
        <v>9896</v>
      </c>
      <c r="B1433" s="1" t="str">
        <f>VLOOKUP(A1433,[1]Foglio1!$A$2:$C$46997,3,FALSE)</f>
        <v>M</v>
      </c>
      <c r="C1433">
        <v>22635</v>
      </c>
      <c r="D1433">
        <v>220</v>
      </c>
      <c r="E1433">
        <v>176</v>
      </c>
      <c r="F1433">
        <v>1</v>
      </c>
      <c r="G1433">
        <v>0.82195253819132996</v>
      </c>
      <c r="H1433" s="5">
        <v>1</v>
      </c>
      <c r="I1433">
        <v>0</v>
      </c>
      <c r="J1433" t="s">
        <v>3766</v>
      </c>
    </row>
    <row r="1434" spans="1:10" x14ac:dyDescent="0.25">
      <c r="A1434" t="s">
        <v>8445</v>
      </c>
      <c r="B1434" s="1" t="str">
        <f>VLOOKUP(A1434,[1]Foglio1!$A$2:$C$46997,3,FALSE)</f>
        <v>B</v>
      </c>
      <c r="C1434">
        <v>22635</v>
      </c>
      <c r="D1434">
        <v>221</v>
      </c>
      <c r="E1434">
        <v>176</v>
      </c>
      <c r="F1434">
        <v>1</v>
      </c>
      <c r="G1434">
        <v>0.82335054636819005</v>
      </c>
      <c r="H1434" s="5">
        <v>1</v>
      </c>
      <c r="I1434">
        <v>0</v>
      </c>
      <c r="J1434" t="s">
        <v>3771</v>
      </c>
    </row>
    <row r="1435" spans="1:10" x14ac:dyDescent="0.25">
      <c r="A1435" t="s">
        <v>7936</v>
      </c>
      <c r="B1435" s="1" t="str">
        <f>VLOOKUP(A1435,[1]Foglio1!$A$2:$C$46997,3,FALSE)</f>
        <v>B</v>
      </c>
      <c r="C1435">
        <v>22635</v>
      </c>
      <c r="D1435">
        <v>222</v>
      </c>
      <c r="E1435">
        <v>176</v>
      </c>
      <c r="F1435">
        <v>1</v>
      </c>
      <c r="G1435">
        <v>0.82473763942731904</v>
      </c>
      <c r="H1435" s="5">
        <v>1</v>
      </c>
      <c r="I1435">
        <v>0</v>
      </c>
      <c r="J1435" t="s">
        <v>694</v>
      </c>
    </row>
    <row r="1436" spans="1:10" x14ac:dyDescent="0.25">
      <c r="A1436" t="s">
        <v>6735</v>
      </c>
      <c r="B1436" s="1" t="str">
        <f>VLOOKUP(A1436,[1]Foglio1!$A$2:$C$46997,3,FALSE)</f>
        <v>M</v>
      </c>
      <c r="C1436">
        <v>22635</v>
      </c>
      <c r="D1436">
        <v>222</v>
      </c>
      <c r="E1436">
        <v>176</v>
      </c>
      <c r="F1436">
        <v>1</v>
      </c>
      <c r="G1436">
        <v>0.82473763942731904</v>
      </c>
      <c r="H1436" s="5">
        <v>1</v>
      </c>
      <c r="I1436">
        <v>0</v>
      </c>
      <c r="J1436" t="s">
        <v>2554</v>
      </c>
    </row>
    <row r="1437" spans="1:10" x14ac:dyDescent="0.25">
      <c r="A1437" t="s">
        <v>6736</v>
      </c>
      <c r="B1437" s="1" t="str">
        <f>VLOOKUP(A1437,[1]Foglio1!$A$2:$C$46997,3,FALSE)</f>
        <v>B</v>
      </c>
      <c r="C1437">
        <v>22635</v>
      </c>
      <c r="D1437">
        <v>222</v>
      </c>
      <c r="E1437">
        <v>176</v>
      </c>
      <c r="F1437">
        <v>1</v>
      </c>
      <c r="G1437">
        <v>0.82473763942731904</v>
      </c>
      <c r="H1437" s="5">
        <v>1</v>
      </c>
      <c r="I1437">
        <v>0</v>
      </c>
      <c r="J1437" t="s">
        <v>1824</v>
      </c>
    </row>
    <row r="1438" spans="1:10" x14ac:dyDescent="0.25">
      <c r="A1438" t="s">
        <v>7392</v>
      </c>
      <c r="B1438" s="1" t="str">
        <f>VLOOKUP(A1438,[1]Foglio1!$A$2:$C$46997,3,FALSE)</f>
        <v>B</v>
      </c>
      <c r="C1438">
        <v>22635</v>
      </c>
      <c r="D1438">
        <v>223</v>
      </c>
      <c r="E1438">
        <v>176</v>
      </c>
      <c r="F1438">
        <v>1</v>
      </c>
      <c r="G1438">
        <v>0.826113902107246</v>
      </c>
      <c r="H1438" s="5">
        <v>1</v>
      </c>
      <c r="I1438">
        <v>0</v>
      </c>
      <c r="J1438" t="s">
        <v>109</v>
      </c>
    </row>
    <row r="1439" spans="1:10" x14ac:dyDescent="0.25">
      <c r="A1439" t="s">
        <v>8160</v>
      </c>
      <c r="B1439" s="1" t="str">
        <f>VLOOKUP(A1439,[1]Foglio1!$A$2:$C$46997,3,FALSE)</f>
        <v>B</v>
      </c>
      <c r="C1439">
        <v>22635</v>
      </c>
      <c r="D1439">
        <v>223</v>
      </c>
      <c r="E1439">
        <v>176</v>
      </c>
      <c r="F1439">
        <v>1</v>
      </c>
      <c r="G1439">
        <v>0.826113902107246</v>
      </c>
      <c r="H1439" s="5">
        <v>1</v>
      </c>
      <c r="I1439">
        <v>0</v>
      </c>
      <c r="J1439" t="s">
        <v>3619</v>
      </c>
    </row>
    <row r="1440" spans="1:10" x14ac:dyDescent="0.25">
      <c r="A1440" t="s">
        <v>8161</v>
      </c>
      <c r="B1440" s="1" t="str">
        <f>VLOOKUP(A1440,[1]Foglio1!$A$2:$C$46997,3,FALSE)</f>
        <v>B</v>
      </c>
      <c r="C1440">
        <v>22635</v>
      </c>
      <c r="D1440">
        <v>223</v>
      </c>
      <c r="E1440">
        <v>176</v>
      </c>
      <c r="F1440">
        <v>1</v>
      </c>
      <c r="G1440">
        <v>0.826113902107246</v>
      </c>
      <c r="H1440" s="5">
        <v>1</v>
      </c>
      <c r="I1440">
        <v>0</v>
      </c>
      <c r="J1440" t="s">
        <v>3620</v>
      </c>
    </row>
    <row r="1441" spans="1:10" x14ac:dyDescent="0.25">
      <c r="A1441" t="s">
        <v>8582</v>
      </c>
      <c r="B1441" s="1" t="str">
        <f>VLOOKUP(A1441,[1]Foglio1!$A$2:$C$46997,3,FALSE)</f>
        <v>B</v>
      </c>
      <c r="C1441">
        <v>22635</v>
      </c>
      <c r="D1441">
        <v>406</v>
      </c>
      <c r="E1441">
        <v>176</v>
      </c>
      <c r="F1441">
        <v>2</v>
      </c>
      <c r="G1441">
        <v>0.82682515983604199</v>
      </c>
      <c r="H1441" s="5">
        <v>1</v>
      </c>
      <c r="I1441">
        <v>0</v>
      </c>
      <c r="J1441" t="s">
        <v>3810</v>
      </c>
    </row>
    <row r="1442" spans="1:10" x14ac:dyDescent="0.25">
      <c r="A1442" t="s">
        <v>8014</v>
      </c>
      <c r="B1442" s="1" t="str">
        <f>VLOOKUP(A1442,[1]Foglio1!$A$2:$C$46997,3,FALSE)</f>
        <v>M</v>
      </c>
      <c r="C1442">
        <v>22635</v>
      </c>
      <c r="D1442">
        <v>576</v>
      </c>
      <c r="E1442">
        <v>176</v>
      </c>
      <c r="F1442">
        <v>3</v>
      </c>
      <c r="G1442">
        <v>0.82872580730186396</v>
      </c>
      <c r="H1442" s="5">
        <v>1</v>
      </c>
      <c r="I1442">
        <v>0</v>
      </c>
      <c r="J1442" t="s">
        <v>2692</v>
      </c>
    </row>
    <row r="1443" spans="1:10" x14ac:dyDescent="0.25">
      <c r="A1443" t="s">
        <v>5563</v>
      </c>
      <c r="B1443" s="1" t="str">
        <f>VLOOKUP(A1443,[1]Foglio1!$A$2:$C$46997,3,FALSE)</f>
        <v>B</v>
      </c>
      <c r="C1443">
        <v>22635</v>
      </c>
      <c r="D1443">
        <v>737</v>
      </c>
      <c r="E1443">
        <v>176</v>
      </c>
      <c r="F1443">
        <v>4</v>
      </c>
      <c r="G1443">
        <v>0.82873962795415601</v>
      </c>
      <c r="H1443" s="5">
        <v>1</v>
      </c>
      <c r="I1443">
        <v>0</v>
      </c>
      <c r="J1443" t="s">
        <v>3107</v>
      </c>
    </row>
    <row r="1444" spans="1:10" x14ac:dyDescent="0.25">
      <c r="A1444" t="s">
        <v>7066</v>
      </c>
      <c r="B1444" s="1" t="str">
        <f>VLOOKUP(A1444,[1]Foglio1!$A$2:$C$46997,3,FALSE)</f>
        <v>B</v>
      </c>
      <c r="C1444">
        <v>22635</v>
      </c>
      <c r="D1444">
        <v>225</v>
      </c>
      <c r="E1444">
        <v>176</v>
      </c>
      <c r="F1444">
        <v>1</v>
      </c>
      <c r="G1444">
        <v>0.82883427201612103</v>
      </c>
      <c r="H1444" s="5">
        <v>1</v>
      </c>
      <c r="I1444">
        <v>0</v>
      </c>
      <c r="J1444" t="s">
        <v>2602</v>
      </c>
    </row>
    <row r="1445" spans="1:10" x14ac:dyDescent="0.25">
      <c r="A1445" t="s">
        <v>5749</v>
      </c>
      <c r="B1445" s="1" t="str">
        <f>VLOOKUP(A1445,[1]Foglio1!$A$2:$C$46997,3,FALSE)</f>
        <v>B</v>
      </c>
      <c r="C1445">
        <v>22635</v>
      </c>
      <c r="D1445">
        <v>408</v>
      </c>
      <c r="E1445">
        <v>176</v>
      </c>
      <c r="F1445">
        <v>2</v>
      </c>
      <c r="G1445">
        <v>0.82890314680325705</v>
      </c>
      <c r="H1445" s="5">
        <v>1</v>
      </c>
      <c r="I1445">
        <v>0</v>
      </c>
      <c r="J1445" t="s">
        <v>2947</v>
      </c>
    </row>
    <row r="1446" spans="1:10" x14ac:dyDescent="0.25">
      <c r="A1446" t="s">
        <v>8169</v>
      </c>
      <c r="B1446" s="1" t="str">
        <f>VLOOKUP(A1446,[1]Foglio1!$A$2:$C$46997,3,FALSE)</f>
        <v>B</v>
      </c>
      <c r="C1446">
        <v>22635</v>
      </c>
      <c r="D1446">
        <v>226</v>
      </c>
      <c r="E1446">
        <v>176</v>
      </c>
      <c r="F1446">
        <v>1</v>
      </c>
      <c r="G1446">
        <v>0.83017854547111702</v>
      </c>
      <c r="H1446" s="5">
        <v>1</v>
      </c>
      <c r="I1446">
        <v>0</v>
      </c>
      <c r="J1446" t="s">
        <v>3428</v>
      </c>
    </row>
    <row r="1447" spans="1:10" x14ac:dyDescent="0.25">
      <c r="A1447" t="s">
        <v>8577</v>
      </c>
      <c r="B1447" s="1" t="str">
        <f>VLOOKUP(A1447,[1]Foglio1!$A$2:$C$46997,3,FALSE)</f>
        <v>B</v>
      </c>
      <c r="C1447">
        <v>22635</v>
      </c>
      <c r="D1447">
        <v>1936</v>
      </c>
      <c r="E1447">
        <v>176</v>
      </c>
      <c r="F1447">
        <v>12</v>
      </c>
      <c r="G1447">
        <v>0.83154260724654006</v>
      </c>
      <c r="H1447" s="5">
        <v>1</v>
      </c>
      <c r="I1447">
        <v>0</v>
      </c>
      <c r="J1447" t="s">
        <v>2933</v>
      </c>
    </row>
    <row r="1448" spans="1:10" x14ac:dyDescent="0.25">
      <c r="A1448" t="s">
        <v>11</v>
      </c>
      <c r="B1448" s="1" t="str">
        <f>VLOOKUP(A1448,[1]Foglio1!$A$2:$C$46997,3,FALSE)</f>
        <v>B</v>
      </c>
      <c r="C1448">
        <v>22635</v>
      </c>
      <c r="D1448">
        <v>898</v>
      </c>
      <c r="E1448">
        <v>176</v>
      </c>
      <c r="F1448">
        <v>5</v>
      </c>
      <c r="G1448">
        <v>0.83197730130329905</v>
      </c>
      <c r="H1448" s="5">
        <v>1</v>
      </c>
      <c r="I1448">
        <v>0</v>
      </c>
      <c r="J1448" t="s">
        <v>12</v>
      </c>
    </row>
    <row r="1449" spans="1:10" x14ac:dyDescent="0.25">
      <c r="A1449" t="s">
        <v>8338</v>
      </c>
      <c r="B1449" s="1" t="str">
        <f>VLOOKUP(A1449,[1]Foglio1!$A$2:$C$46997,3,FALSE)</f>
        <v>B</v>
      </c>
      <c r="C1449">
        <v>22635</v>
      </c>
      <c r="D1449">
        <v>228</v>
      </c>
      <c r="E1449">
        <v>176</v>
      </c>
      <c r="F1449">
        <v>1</v>
      </c>
      <c r="G1449">
        <v>0.83283568014120801</v>
      </c>
      <c r="H1449" s="5">
        <v>1</v>
      </c>
      <c r="I1449">
        <v>0</v>
      </c>
      <c r="J1449" t="s">
        <v>1228</v>
      </c>
    </row>
    <row r="1450" spans="1:10" x14ac:dyDescent="0.25">
      <c r="A1450" t="s">
        <v>7448</v>
      </c>
      <c r="B1450" s="1" t="str">
        <f>VLOOKUP(A1450,[1]Foglio1!$A$2:$C$46997,3,FALSE)</f>
        <v>B</v>
      </c>
      <c r="C1450">
        <v>22635</v>
      </c>
      <c r="D1450">
        <v>228</v>
      </c>
      <c r="E1450">
        <v>176</v>
      </c>
      <c r="F1450">
        <v>1</v>
      </c>
      <c r="G1450">
        <v>0.83283568014120801</v>
      </c>
      <c r="H1450" s="5">
        <v>1</v>
      </c>
      <c r="I1450">
        <v>0</v>
      </c>
      <c r="J1450" t="s">
        <v>2278</v>
      </c>
    </row>
    <row r="1451" spans="1:10" x14ac:dyDescent="0.25">
      <c r="A1451" t="s">
        <v>7454</v>
      </c>
      <c r="B1451" s="1" t="str">
        <f>VLOOKUP(A1451,[1]Foglio1!$A$2:$C$46997,3,FALSE)</f>
        <v>B</v>
      </c>
      <c r="C1451">
        <v>22635</v>
      </c>
      <c r="D1451">
        <v>229</v>
      </c>
      <c r="E1451">
        <v>176</v>
      </c>
      <c r="F1451">
        <v>1</v>
      </c>
      <c r="G1451">
        <v>0.83414870376161598</v>
      </c>
      <c r="H1451" s="5">
        <v>1</v>
      </c>
      <c r="I1451">
        <v>0</v>
      </c>
      <c r="J1451" t="s">
        <v>3454</v>
      </c>
    </row>
    <row r="1452" spans="1:10" x14ac:dyDescent="0.25">
      <c r="A1452" t="s">
        <v>8704</v>
      </c>
      <c r="B1452" s="1" t="str">
        <f>VLOOKUP(A1452,[1]Foglio1!$A$2:$C$46997,3,FALSE)</f>
        <v>B</v>
      </c>
      <c r="C1452">
        <v>22635</v>
      </c>
      <c r="D1452">
        <v>4723</v>
      </c>
      <c r="E1452">
        <v>176</v>
      </c>
      <c r="F1452">
        <v>32</v>
      </c>
      <c r="G1452">
        <v>0.83453718485188699</v>
      </c>
      <c r="H1452" s="5">
        <v>1</v>
      </c>
      <c r="I1452">
        <v>0</v>
      </c>
      <c r="J1452" t="s">
        <v>2790</v>
      </c>
    </row>
    <row r="1453" spans="1:10" x14ac:dyDescent="0.25">
      <c r="A1453" t="s">
        <v>8461</v>
      </c>
      <c r="B1453" s="1" t="str">
        <f>VLOOKUP(A1453,[1]Foglio1!$A$2:$C$46997,3,FALSE)</f>
        <v>C</v>
      </c>
      <c r="C1453">
        <v>22635</v>
      </c>
      <c r="D1453">
        <v>230</v>
      </c>
      <c r="E1453">
        <v>176</v>
      </c>
      <c r="F1453">
        <v>1</v>
      </c>
      <c r="G1453">
        <v>0.83545147213293303</v>
      </c>
      <c r="H1453" s="5">
        <v>1</v>
      </c>
      <c r="I1453">
        <v>0</v>
      </c>
      <c r="J1453" t="s">
        <v>3239</v>
      </c>
    </row>
    <row r="1454" spans="1:10" x14ac:dyDescent="0.25">
      <c r="A1454" t="s">
        <v>8462</v>
      </c>
      <c r="B1454" s="1" t="str">
        <f>VLOOKUP(A1454,[1]Foglio1!$A$2:$C$46997,3,FALSE)</f>
        <v>B</v>
      </c>
      <c r="C1454">
        <v>22635</v>
      </c>
      <c r="D1454">
        <v>230</v>
      </c>
      <c r="E1454">
        <v>176</v>
      </c>
      <c r="F1454">
        <v>1</v>
      </c>
      <c r="G1454">
        <v>0.83545147213293303</v>
      </c>
      <c r="H1454" s="5">
        <v>1</v>
      </c>
      <c r="I1454">
        <v>0</v>
      </c>
      <c r="J1454" t="s">
        <v>3930</v>
      </c>
    </row>
    <row r="1455" spans="1:10" x14ac:dyDescent="0.25">
      <c r="A1455" t="s">
        <v>7711</v>
      </c>
      <c r="B1455" s="1" t="str">
        <f>VLOOKUP(A1455,[1]Foglio1!$A$2:$C$46997,3,FALSE)</f>
        <v>B</v>
      </c>
      <c r="C1455">
        <v>22635</v>
      </c>
      <c r="D1455">
        <v>230</v>
      </c>
      <c r="E1455">
        <v>176</v>
      </c>
      <c r="F1455">
        <v>1</v>
      </c>
      <c r="G1455">
        <v>0.83545147213293303</v>
      </c>
      <c r="H1455" s="5">
        <v>1</v>
      </c>
      <c r="I1455">
        <v>0</v>
      </c>
      <c r="J1455" t="s">
        <v>1615</v>
      </c>
    </row>
    <row r="1456" spans="1:10" x14ac:dyDescent="0.25">
      <c r="A1456" t="s">
        <v>7712</v>
      </c>
      <c r="B1456" s="1" t="str">
        <f>VLOOKUP(A1456,[1]Foglio1!$A$2:$C$46997,3,FALSE)</f>
        <v>B</v>
      </c>
      <c r="C1456">
        <v>22635</v>
      </c>
      <c r="D1456">
        <v>230</v>
      </c>
      <c r="E1456">
        <v>176</v>
      </c>
      <c r="F1456">
        <v>1</v>
      </c>
      <c r="G1456">
        <v>0.83545147213293303</v>
      </c>
      <c r="H1456" s="5">
        <v>1</v>
      </c>
      <c r="I1456">
        <v>0</v>
      </c>
      <c r="J1456" t="s">
        <v>760</v>
      </c>
    </row>
    <row r="1457" spans="1:10" x14ac:dyDescent="0.25">
      <c r="A1457" t="s">
        <v>6102</v>
      </c>
      <c r="B1457" s="1" t="str">
        <f>VLOOKUP(A1457,[1]Foglio1!$A$2:$C$46997,3,FALSE)</f>
        <v>M</v>
      </c>
      <c r="C1457">
        <v>22635</v>
      </c>
      <c r="D1457">
        <v>21625</v>
      </c>
      <c r="E1457">
        <v>176</v>
      </c>
      <c r="F1457">
        <v>166</v>
      </c>
      <c r="G1457">
        <v>0.83572155856415398</v>
      </c>
      <c r="H1457" s="5">
        <v>1</v>
      </c>
      <c r="I1457">
        <v>0</v>
      </c>
      <c r="J1457" t="s">
        <v>663</v>
      </c>
    </row>
    <row r="1458" spans="1:10" x14ac:dyDescent="0.25">
      <c r="A1458" t="s">
        <v>8296</v>
      </c>
      <c r="B1458" s="1" t="str">
        <f>VLOOKUP(A1458,[1]Foglio1!$A$2:$C$46997,3,FALSE)</f>
        <v>B</v>
      </c>
      <c r="C1458">
        <v>22635</v>
      </c>
      <c r="D1458">
        <v>1058</v>
      </c>
      <c r="E1458">
        <v>176</v>
      </c>
      <c r="F1458">
        <v>6</v>
      </c>
      <c r="G1458">
        <v>0.836134697544756</v>
      </c>
      <c r="H1458" s="5">
        <v>1</v>
      </c>
      <c r="I1458">
        <v>0</v>
      </c>
      <c r="J1458" t="s">
        <v>3397</v>
      </c>
    </row>
    <row r="1459" spans="1:10" x14ac:dyDescent="0.25">
      <c r="A1459" t="s">
        <v>8189</v>
      </c>
      <c r="B1459" s="1" t="str">
        <f>VLOOKUP(A1459,[1]Foglio1!$A$2:$C$46997,3,FALSE)</f>
        <v>B</v>
      </c>
      <c r="C1459">
        <v>22635</v>
      </c>
      <c r="D1459">
        <v>747</v>
      </c>
      <c r="E1459">
        <v>176</v>
      </c>
      <c r="F1459">
        <v>4</v>
      </c>
      <c r="G1459">
        <v>0.83651581644800399</v>
      </c>
      <c r="H1459" s="5">
        <v>1</v>
      </c>
      <c r="I1459">
        <v>0</v>
      </c>
      <c r="J1459" t="s">
        <v>3975</v>
      </c>
    </row>
    <row r="1460" spans="1:10" x14ac:dyDescent="0.25">
      <c r="A1460" t="s">
        <v>8463</v>
      </c>
      <c r="B1460" s="1" t="str">
        <f>VLOOKUP(A1460,[1]Foglio1!$A$2:$C$46997,3,FALSE)</f>
        <v>B</v>
      </c>
      <c r="C1460">
        <v>22635</v>
      </c>
      <c r="D1460">
        <v>231</v>
      </c>
      <c r="E1460">
        <v>176</v>
      </c>
      <c r="F1460">
        <v>1</v>
      </c>
      <c r="G1460">
        <v>0.83674406489729103</v>
      </c>
      <c r="H1460" s="5">
        <v>1</v>
      </c>
      <c r="I1460">
        <v>0</v>
      </c>
      <c r="J1460" t="s">
        <v>3935</v>
      </c>
    </row>
    <row r="1461" spans="1:10" x14ac:dyDescent="0.25">
      <c r="A1461" t="s">
        <v>7987</v>
      </c>
      <c r="B1461" s="1" t="str">
        <f>VLOOKUP(A1461,[1]Foglio1!$A$2:$C$46997,3,FALSE)</f>
        <v>B</v>
      </c>
      <c r="C1461">
        <v>22635</v>
      </c>
      <c r="D1461">
        <v>232</v>
      </c>
      <c r="E1461">
        <v>176</v>
      </c>
      <c r="F1461">
        <v>1</v>
      </c>
      <c r="G1461">
        <v>0.83802656108418305</v>
      </c>
      <c r="H1461" s="5">
        <v>1</v>
      </c>
      <c r="I1461">
        <v>0</v>
      </c>
      <c r="J1461" t="s">
        <v>768</v>
      </c>
    </row>
    <row r="1462" spans="1:10" x14ac:dyDescent="0.25">
      <c r="A1462" t="s">
        <v>5911</v>
      </c>
      <c r="B1462" s="1" t="str">
        <f>VLOOKUP(A1462,[1]Foglio1!$A$2:$C$46997,3,FALSE)</f>
        <v>B</v>
      </c>
      <c r="C1462">
        <v>22635</v>
      </c>
      <c r="D1462">
        <v>1062</v>
      </c>
      <c r="E1462">
        <v>176</v>
      </c>
      <c r="F1462">
        <v>6</v>
      </c>
      <c r="G1462">
        <v>0.83873381135217895</v>
      </c>
      <c r="H1462" s="5">
        <v>1</v>
      </c>
      <c r="I1462">
        <v>0</v>
      </c>
      <c r="J1462" t="s">
        <v>3313</v>
      </c>
    </row>
    <row r="1463" spans="1:10" x14ac:dyDescent="0.25">
      <c r="A1463" t="s">
        <v>8111</v>
      </c>
      <c r="B1463" s="1" t="str">
        <f>VLOOKUP(A1463,[1]Foglio1!$A$2:$C$46997,3,FALSE)</f>
        <v>B</v>
      </c>
      <c r="C1463">
        <v>22635</v>
      </c>
      <c r="D1463">
        <v>419</v>
      </c>
      <c r="E1463">
        <v>176</v>
      </c>
      <c r="F1463">
        <v>2</v>
      </c>
      <c r="G1463">
        <v>0.839937748231251</v>
      </c>
      <c r="H1463" s="5">
        <v>1</v>
      </c>
      <c r="I1463">
        <v>0</v>
      </c>
      <c r="J1463" t="s">
        <v>3989</v>
      </c>
    </row>
    <row r="1464" spans="1:10" x14ac:dyDescent="0.25">
      <c r="A1464" t="s">
        <v>8113</v>
      </c>
      <c r="B1464" s="1" t="str">
        <f>VLOOKUP(A1464,[1]Foglio1!$A$2:$C$46997,3,FALSE)</f>
        <v>B</v>
      </c>
      <c r="C1464">
        <v>22635</v>
      </c>
      <c r="D1464">
        <v>419</v>
      </c>
      <c r="E1464">
        <v>176</v>
      </c>
      <c r="F1464">
        <v>2</v>
      </c>
      <c r="G1464">
        <v>0.839937748231251</v>
      </c>
      <c r="H1464" s="5">
        <v>1</v>
      </c>
      <c r="I1464">
        <v>0</v>
      </c>
      <c r="J1464" t="s">
        <v>3990</v>
      </c>
    </row>
    <row r="1465" spans="1:10" x14ac:dyDescent="0.25">
      <c r="A1465" t="s">
        <v>5941</v>
      </c>
      <c r="B1465" s="1" t="str">
        <f>VLOOKUP(A1465,[1]Foglio1!$A$2:$C$46997,3,FALSE)</f>
        <v>B</v>
      </c>
      <c r="C1465">
        <v>22635</v>
      </c>
      <c r="D1465">
        <v>234</v>
      </c>
      <c r="E1465">
        <v>176</v>
      </c>
      <c r="F1465">
        <v>1</v>
      </c>
      <c r="G1465">
        <v>0.84056157679101695</v>
      </c>
      <c r="H1465" s="5">
        <v>1</v>
      </c>
      <c r="I1465">
        <v>0</v>
      </c>
      <c r="J1465" t="s">
        <v>3486</v>
      </c>
    </row>
    <row r="1466" spans="1:10" x14ac:dyDescent="0.25">
      <c r="A1466" t="s">
        <v>8585</v>
      </c>
      <c r="B1466" s="1" t="str">
        <f>VLOOKUP(A1466,[1]Foglio1!$A$2:$C$46997,3,FALSE)</f>
        <v>B</v>
      </c>
      <c r="C1466">
        <v>22635</v>
      </c>
      <c r="D1466">
        <v>2242</v>
      </c>
      <c r="E1466">
        <v>176</v>
      </c>
      <c r="F1466">
        <v>14</v>
      </c>
      <c r="G1466">
        <v>0.84075997417632997</v>
      </c>
      <c r="H1466" s="5">
        <v>1</v>
      </c>
      <c r="I1466">
        <v>0</v>
      </c>
      <c r="J1466" t="s">
        <v>2799</v>
      </c>
    </row>
    <row r="1467" spans="1:10" x14ac:dyDescent="0.25">
      <c r="A1467" t="s">
        <v>8586</v>
      </c>
      <c r="B1467" s="1" t="str">
        <f>VLOOKUP(A1467,[1]Foglio1!$A$2:$C$46997,3,FALSE)</f>
        <v>B</v>
      </c>
      <c r="C1467">
        <v>22635</v>
      </c>
      <c r="D1467">
        <v>2242</v>
      </c>
      <c r="E1467">
        <v>176</v>
      </c>
      <c r="F1467">
        <v>14</v>
      </c>
      <c r="G1467">
        <v>0.84075997417632997</v>
      </c>
      <c r="H1467" s="5">
        <v>1</v>
      </c>
      <c r="I1467">
        <v>0</v>
      </c>
      <c r="J1467" t="s">
        <v>2800</v>
      </c>
    </row>
    <row r="1468" spans="1:10" x14ac:dyDescent="0.25">
      <c r="A1468" t="s">
        <v>8527</v>
      </c>
      <c r="B1468" s="1" t="str">
        <f>VLOOKUP(A1468,[1]Foglio1!$A$2:$C$46997,3,FALSE)</f>
        <v>B</v>
      </c>
      <c r="C1468">
        <v>22635</v>
      </c>
      <c r="D1468">
        <v>2527</v>
      </c>
      <c r="E1468">
        <v>176</v>
      </c>
      <c r="F1468">
        <v>16</v>
      </c>
      <c r="G1468">
        <v>0.84087966705349904</v>
      </c>
      <c r="H1468" s="5">
        <v>1</v>
      </c>
      <c r="I1468">
        <v>0</v>
      </c>
      <c r="J1468" t="s">
        <v>2459</v>
      </c>
    </row>
    <row r="1469" spans="1:10" x14ac:dyDescent="0.25">
      <c r="A1469" t="s">
        <v>8196</v>
      </c>
      <c r="B1469" s="1" t="str">
        <f>VLOOKUP(A1469,[1]Foglio1!$A$2:$C$46997,3,FALSE)</f>
        <v>B</v>
      </c>
      <c r="C1469">
        <v>22635</v>
      </c>
      <c r="D1469">
        <v>235</v>
      </c>
      <c r="E1469">
        <v>176</v>
      </c>
      <c r="F1469">
        <v>1</v>
      </c>
      <c r="G1469">
        <v>0.84181425133610399</v>
      </c>
      <c r="H1469" s="5">
        <v>1</v>
      </c>
      <c r="I1469">
        <v>0</v>
      </c>
      <c r="J1469" t="s">
        <v>2391</v>
      </c>
    </row>
    <row r="1470" spans="1:10" x14ac:dyDescent="0.25">
      <c r="A1470" t="s">
        <v>6848</v>
      </c>
      <c r="B1470" s="1" t="str">
        <f>VLOOKUP(A1470,[1]Foglio1!$A$2:$C$46997,3,FALSE)</f>
        <v>M</v>
      </c>
      <c r="C1470">
        <v>22635</v>
      </c>
      <c r="D1470">
        <v>235</v>
      </c>
      <c r="E1470">
        <v>176</v>
      </c>
      <c r="F1470">
        <v>1</v>
      </c>
      <c r="G1470">
        <v>0.84181425133610399</v>
      </c>
      <c r="H1470" s="5">
        <v>1</v>
      </c>
      <c r="I1470">
        <v>0</v>
      </c>
      <c r="J1470" t="s">
        <v>3685</v>
      </c>
    </row>
    <row r="1471" spans="1:10" x14ac:dyDescent="0.25">
      <c r="A1471" t="s">
        <v>27</v>
      </c>
      <c r="B1471" s="1" t="str">
        <f>VLOOKUP(A1471,[1]Foglio1!$A$2:$C$46997,3,FALSE)</f>
        <v>B</v>
      </c>
      <c r="C1471">
        <v>22635</v>
      </c>
      <c r="D1471">
        <v>2673</v>
      </c>
      <c r="E1471">
        <v>176</v>
      </c>
      <c r="F1471">
        <v>17</v>
      </c>
      <c r="G1471">
        <v>0.84282280450616198</v>
      </c>
      <c r="H1471" s="5">
        <v>1</v>
      </c>
      <c r="I1471">
        <v>0</v>
      </c>
      <c r="J1471" t="s">
        <v>28</v>
      </c>
    </row>
    <row r="1472" spans="1:10" x14ac:dyDescent="0.25">
      <c r="A1472" t="s">
        <v>5873</v>
      </c>
      <c r="B1472" s="1" t="str">
        <f>VLOOKUP(A1472,[1]Foglio1!$A$2:$C$46997,3,FALSE)</f>
        <v>B</v>
      </c>
      <c r="C1472">
        <v>22635</v>
      </c>
      <c r="D1472">
        <v>236</v>
      </c>
      <c r="E1472">
        <v>176</v>
      </c>
      <c r="F1472">
        <v>1</v>
      </c>
      <c r="G1472">
        <v>0.84305713936043303</v>
      </c>
      <c r="H1472" s="5">
        <v>1</v>
      </c>
      <c r="I1472">
        <v>0</v>
      </c>
      <c r="J1472" t="s">
        <v>1369</v>
      </c>
    </row>
    <row r="1473" spans="1:10" x14ac:dyDescent="0.25">
      <c r="A1473" t="s">
        <v>8467</v>
      </c>
      <c r="B1473" s="1" t="str">
        <f>VLOOKUP(A1473,[1]Foglio1!$A$2:$C$46997,3,FALSE)</f>
        <v>B</v>
      </c>
      <c r="C1473">
        <v>22635</v>
      </c>
      <c r="D1473">
        <v>597</v>
      </c>
      <c r="E1473">
        <v>176</v>
      </c>
      <c r="F1473">
        <v>3</v>
      </c>
      <c r="G1473">
        <v>0.84648284560256803</v>
      </c>
      <c r="H1473" s="5">
        <v>1</v>
      </c>
      <c r="I1473">
        <v>0</v>
      </c>
      <c r="J1473" t="s">
        <v>4077</v>
      </c>
    </row>
    <row r="1474" spans="1:10" x14ac:dyDescent="0.25">
      <c r="A1474" t="s">
        <v>5965</v>
      </c>
      <c r="B1474" s="1" t="str">
        <f>VLOOKUP(A1474,[1]Foglio1!$A$2:$C$46997,3,FALSE)</f>
        <v>B</v>
      </c>
      <c r="C1474">
        <v>22635</v>
      </c>
      <c r="D1474">
        <v>239</v>
      </c>
      <c r="E1474">
        <v>176</v>
      </c>
      <c r="F1474">
        <v>1</v>
      </c>
      <c r="G1474">
        <v>0.84672784162041703</v>
      </c>
      <c r="H1474" s="5">
        <v>1</v>
      </c>
      <c r="I1474">
        <v>0</v>
      </c>
      <c r="J1474" t="s">
        <v>3519</v>
      </c>
    </row>
    <row r="1475" spans="1:10" x14ac:dyDescent="0.25">
      <c r="A1475" t="s">
        <v>7795</v>
      </c>
      <c r="B1475" s="1" t="str">
        <f>VLOOKUP(A1475,[1]Foglio1!$A$2:$C$46997,3,FALSE)</f>
        <v>B</v>
      </c>
      <c r="C1475">
        <v>22635</v>
      </c>
      <c r="D1475">
        <v>240</v>
      </c>
      <c r="E1475">
        <v>176</v>
      </c>
      <c r="F1475">
        <v>1</v>
      </c>
      <c r="G1475">
        <v>0.84793233795168299</v>
      </c>
      <c r="H1475" s="5">
        <v>1</v>
      </c>
      <c r="I1475">
        <v>0</v>
      </c>
      <c r="J1475" t="s">
        <v>3095</v>
      </c>
    </row>
    <row r="1476" spans="1:10" x14ac:dyDescent="0.25">
      <c r="A1476" t="s">
        <v>5650</v>
      </c>
      <c r="B1476" s="1" t="str">
        <f>VLOOKUP(A1476,[1]Foglio1!$A$2:$C$46997,3,FALSE)</f>
        <v>B</v>
      </c>
      <c r="C1476">
        <v>22635</v>
      </c>
      <c r="D1476">
        <v>428</v>
      </c>
      <c r="E1476">
        <v>176</v>
      </c>
      <c r="F1476">
        <v>2</v>
      </c>
      <c r="G1476">
        <v>0.84848513427505701</v>
      </c>
      <c r="H1476" s="5">
        <v>1</v>
      </c>
      <c r="I1476">
        <v>0</v>
      </c>
      <c r="J1476" t="s">
        <v>2123</v>
      </c>
    </row>
    <row r="1477" spans="1:10" x14ac:dyDescent="0.25">
      <c r="A1477" t="s">
        <v>8434</v>
      </c>
      <c r="B1477" s="1" t="str">
        <f>VLOOKUP(A1477,[1]Foglio1!$A$2:$C$46997,3,FALSE)</f>
        <v>B</v>
      </c>
      <c r="C1477">
        <v>22635</v>
      </c>
      <c r="D1477">
        <v>1078</v>
      </c>
      <c r="E1477">
        <v>176</v>
      </c>
      <c r="F1477">
        <v>6</v>
      </c>
      <c r="G1477">
        <v>0.84880275509630798</v>
      </c>
      <c r="H1477" s="5">
        <v>1</v>
      </c>
      <c r="I1477">
        <v>0</v>
      </c>
      <c r="J1477" t="s">
        <v>3697</v>
      </c>
    </row>
    <row r="1478" spans="1:10" x14ac:dyDescent="0.25">
      <c r="A1478" t="s">
        <v>5926</v>
      </c>
      <c r="B1478" s="1" t="str">
        <f>VLOOKUP(A1478,[1]Foglio1!$A$2:$C$46997,3,FALSE)</f>
        <v>M</v>
      </c>
      <c r="C1478">
        <v>22635</v>
      </c>
      <c r="D1478">
        <v>431</v>
      </c>
      <c r="E1478">
        <v>176</v>
      </c>
      <c r="F1478">
        <v>2</v>
      </c>
      <c r="G1478">
        <v>0.851241274033947</v>
      </c>
      <c r="H1478" s="5">
        <v>1</v>
      </c>
      <c r="I1478">
        <v>0</v>
      </c>
      <c r="J1478" t="s">
        <v>3300</v>
      </c>
    </row>
    <row r="1479" spans="1:10" x14ac:dyDescent="0.25">
      <c r="A1479" t="s">
        <v>7234</v>
      </c>
      <c r="B1479" s="1" t="str">
        <f>VLOOKUP(A1479,[1]Foglio1!$A$2:$C$46997,3,FALSE)</f>
        <v>M</v>
      </c>
      <c r="C1479">
        <v>22635</v>
      </c>
      <c r="D1479">
        <v>243</v>
      </c>
      <c r="E1479">
        <v>176</v>
      </c>
      <c r="F1479">
        <v>1</v>
      </c>
      <c r="G1479">
        <v>0.851489645543824</v>
      </c>
      <c r="H1479" s="5">
        <v>1</v>
      </c>
      <c r="I1479">
        <v>0</v>
      </c>
      <c r="J1479" t="s">
        <v>3349</v>
      </c>
    </row>
    <row r="1480" spans="1:10" x14ac:dyDescent="0.25">
      <c r="A1480" t="s">
        <v>8224</v>
      </c>
      <c r="B1480" s="1" t="str">
        <f>VLOOKUP(A1480,[1]Foglio1!$A$2:$C$46997,3,FALSE)</f>
        <v>B</v>
      </c>
      <c r="C1480">
        <v>22635</v>
      </c>
      <c r="D1480">
        <v>243</v>
      </c>
      <c r="E1480">
        <v>176</v>
      </c>
      <c r="F1480">
        <v>1</v>
      </c>
      <c r="G1480">
        <v>0.851489645543824</v>
      </c>
      <c r="H1480" s="5">
        <v>1</v>
      </c>
      <c r="I1480">
        <v>0</v>
      </c>
      <c r="J1480" t="s">
        <v>709</v>
      </c>
    </row>
    <row r="1481" spans="1:10" x14ac:dyDescent="0.25">
      <c r="A1481" t="s">
        <v>9853</v>
      </c>
      <c r="B1481" s="1" t="str">
        <f>VLOOKUP(A1481,[1]Foglio1!$A$2:$C$46997,3,FALSE)</f>
        <v>M</v>
      </c>
      <c r="C1481">
        <v>22635</v>
      </c>
      <c r="D1481">
        <v>244</v>
      </c>
      <c r="E1481">
        <v>176</v>
      </c>
      <c r="F1481">
        <v>1</v>
      </c>
      <c r="G1481">
        <v>0.85265692950039595</v>
      </c>
      <c r="H1481" s="5">
        <v>1</v>
      </c>
      <c r="I1481">
        <v>0</v>
      </c>
      <c r="J1481" t="s">
        <v>2850</v>
      </c>
    </row>
    <row r="1482" spans="1:10" x14ac:dyDescent="0.25">
      <c r="A1482" t="s">
        <v>8233</v>
      </c>
      <c r="B1482" s="1" t="str">
        <f>VLOOKUP(A1482,[1]Foglio1!$A$2:$C$46997,3,FALSE)</f>
        <v>B</v>
      </c>
      <c r="C1482">
        <v>22635</v>
      </c>
      <c r="D1482">
        <v>245</v>
      </c>
      <c r="E1482">
        <v>176</v>
      </c>
      <c r="F1482">
        <v>1</v>
      </c>
      <c r="G1482">
        <v>0.853815090386433</v>
      </c>
      <c r="H1482" s="5">
        <v>1</v>
      </c>
      <c r="I1482">
        <v>0</v>
      </c>
      <c r="J1482" t="s">
        <v>3363</v>
      </c>
    </row>
    <row r="1483" spans="1:10" x14ac:dyDescent="0.25">
      <c r="A1483" t="s">
        <v>9854</v>
      </c>
      <c r="B1483" s="1" t="str">
        <f>VLOOKUP(A1483,[1]Foglio1!$A$2:$C$46997,3,FALSE)</f>
        <v>M</v>
      </c>
      <c r="C1483">
        <v>22635</v>
      </c>
      <c r="D1483">
        <v>245</v>
      </c>
      <c r="E1483">
        <v>176</v>
      </c>
      <c r="F1483">
        <v>1</v>
      </c>
      <c r="G1483">
        <v>0.853815090386433</v>
      </c>
      <c r="H1483" s="5">
        <v>1</v>
      </c>
      <c r="I1483">
        <v>0</v>
      </c>
      <c r="J1483" t="s">
        <v>2869</v>
      </c>
    </row>
    <row r="1484" spans="1:10" x14ac:dyDescent="0.25">
      <c r="A1484" t="s">
        <v>7975</v>
      </c>
      <c r="B1484" s="1" t="str">
        <f>VLOOKUP(A1484,[1]Foglio1!$A$2:$C$46997,3,FALSE)</f>
        <v>M</v>
      </c>
      <c r="C1484">
        <v>22635</v>
      </c>
      <c r="D1484">
        <v>3124</v>
      </c>
      <c r="E1484">
        <v>176</v>
      </c>
      <c r="F1484">
        <v>20</v>
      </c>
      <c r="G1484">
        <v>0.85431987630432604</v>
      </c>
      <c r="H1484" s="5">
        <v>1</v>
      </c>
      <c r="I1484">
        <v>0</v>
      </c>
      <c r="J1484" t="s">
        <v>3868</v>
      </c>
    </row>
    <row r="1485" spans="1:10" x14ac:dyDescent="0.25">
      <c r="A1485" t="s">
        <v>8650</v>
      </c>
      <c r="B1485" s="1" t="str">
        <f>VLOOKUP(A1485,[1]Foglio1!$A$2:$C$46997,3,FALSE)</f>
        <v>B</v>
      </c>
      <c r="C1485">
        <v>22635</v>
      </c>
      <c r="D1485">
        <v>1092</v>
      </c>
      <c r="E1485">
        <v>176</v>
      </c>
      <c r="F1485">
        <v>6</v>
      </c>
      <c r="G1485">
        <v>0.85719179815164703</v>
      </c>
      <c r="H1485" s="5">
        <v>1</v>
      </c>
      <c r="I1485">
        <v>0</v>
      </c>
      <c r="J1485" t="s">
        <v>3666</v>
      </c>
    </row>
    <row r="1486" spans="1:10" x14ac:dyDescent="0.25">
      <c r="A1486" t="s">
        <v>9856</v>
      </c>
      <c r="B1486" s="1" t="str">
        <f>VLOOKUP(A1486,[1]Foglio1!$A$2:$C$46997,3,FALSE)</f>
        <v>B</v>
      </c>
      <c r="C1486">
        <v>22635</v>
      </c>
      <c r="D1486">
        <v>248</v>
      </c>
      <c r="E1486">
        <v>176</v>
      </c>
      <c r="F1486">
        <v>1</v>
      </c>
      <c r="G1486">
        <v>0.857235540864006</v>
      </c>
      <c r="H1486" s="5">
        <v>1</v>
      </c>
      <c r="I1486">
        <v>0</v>
      </c>
      <c r="J1486" t="s">
        <v>4034</v>
      </c>
    </row>
    <row r="1487" spans="1:10" x14ac:dyDescent="0.25">
      <c r="A1487" t="s">
        <v>7566</v>
      </c>
      <c r="B1487" s="1" t="str">
        <f>VLOOKUP(A1487,[1]Foglio1!$A$2:$C$46997,3,FALSE)</f>
        <v>B</v>
      </c>
      <c r="C1487">
        <v>22635</v>
      </c>
      <c r="D1487">
        <v>249</v>
      </c>
      <c r="E1487">
        <v>176</v>
      </c>
      <c r="F1487">
        <v>1</v>
      </c>
      <c r="G1487">
        <v>0.85835791298975395</v>
      </c>
      <c r="H1487" s="5">
        <v>1</v>
      </c>
      <c r="I1487">
        <v>0</v>
      </c>
      <c r="J1487" t="s">
        <v>758</v>
      </c>
    </row>
    <row r="1488" spans="1:10" x14ac:dyDescent="0.25">
      <c r="A1488" t="s">
        <v>8556</v>
      </c>
      <c r="B1488" s="1" t="str">
        <f>VLOOKUP(A1488,[1]Foglio1!$A$2:$C$46997,3,FALSE)</f>
        <v>B</v>
      </c>
      <c r="C1488">
        <v>22635</v>
      </c>
      <c r="D1488">
        <v>20065</v>
      </c>
      <c r="E1488">
        <v>176</v>
      </c>
      <c r="F1488">
        <v>152</v>
      </c>
      <c r="G1488">
        <v>0.85866856302948702</v>
      </c>
      <c r="H1488" s="5">
        <v>1</v>
      </c>
      <c r="I1488">
        <v>0</v>
      </c>
      <c r="J1488" t="s">
        <v>514</v>
      </c>
    </row>
    <row r="1489" spans="1:10" x14ac:dyDescent="0.25">
      <c r="A1489" t="s">
        <v>6348</v>
      </c>
      <c r="B1489" s="1" t="str">
        <f>VLOOKUP(A1489,[1]Foglio1!$A$2:$C$46997,3,FALSE)</f>
        <v>M</v>
      </c>
      <c r="C1489">
        <v>22635</v>
      </c>
      <c r="D1489">
        <v>4659</v>
      </c>
      <c r="E1489">
        <v>176</v>
      </c>
      <c r="F1489">
        <v>31</v>
      </c>
      <c r="G1489">
        <v>0.85885773762724604</v>
      </c>
      <c r="H1489" s="5">
        <v>1</v>
      </c>
      <c r="I1489">
        <v>0</v>
      </c>
      <c r="J1489" t="s">
        <v>3439</v>
      </c>
    </row>
    <row r="1490" spans="1:10" x14ac:dyDescent="0.25">
      <c r="A1490" t="s">
        <v>6349</v>
      </c>
      <c r="B1490" s="1" t="str">
        <f>VLOOKUP(A1490,[1]Foglio1!$A$2:$C$46997,3,FALSE)</f>
        <v>M</v>
      </c>
      <c r="C1490">
        <v>22635</v>
      </c>
      <c r="D1490">
        <v>4659</v>
      </c>
      <c r="E1490">
        <v>176</v>
      </c>
      <c r="F1490">
        <v>31</v>
      </c>
      <c r="G1490">
        <v>0.85885773762724604</v>
      </c>
      <c r="H1490" s="5">
        <v>1</v>
      </c>
      <c r="I1490">
        <v>0</v>
      </c>
      <c r="J1490" t="s">
        <v>3440</v>
      </c>
    </row>
    <row r="1491" spans="1:10" x14ac:dyDescent="0.25">
      <c r="A1491" t="s">
        <v>8712</v>
      </c>
      <c r="B1491" s="1" t="str">
        <f>VLOOKUP(A1491,[1]Foglio1!$A$2:$C$46997,3,FALSE)</f>
        <v>B</v>
      </c>
      <c r="C1491">
        <v>22635</v>
      </c>
      <c r="D1491">
        <v>5610</v>
      </c>
      <c r="E1491">
        <v>176</v>
      </c>
      <c r="F1491">
        <v>38</v>
      </c>
      <c r="G1491">
        <v>0.85891760284943797</v>
      </c>
      <c r="H1491" s="5">
        <v>1</v>
      </c>
      <c r="I1491">
        <v>0</v>
      </c>
      <c r="J1491" t="s">
        <v>3073</v>
      </c>
    </row>
    <row r="1492" spans="1:10" x14ac:dyDescent="0.25">
      <c r="A1492" t="s">
        <v>9859</v>
      </c>
      <c r="B1492" s="1" t="str">
        <f>VLOOKUP(A1492,[1]Foglio1!$A$2:$C$46997,3,FALSE)</f>
        <v>B</v>
      </c>
      <c r="C1492">
        <v>22635</v>
      </c>
      <c r="D1492">
        <v>251</v>
      </c>
      <c r="E1492">
        <v>176</v>
      </c>
      <c r="F1492">
        <v>1</v>
      </c>
      <c r="G1492">
        <v>0.86057640339520602</v>
      </c>
      <c r="H1492" s="5">
        <v>1</v>
      </c>
      <c r="I1492">
        <v>0</v>
      </c>
      <c r="J1492" t="s">
        <v>4035</v>
      </c>
    </row>
    <row r="1493" spans="1:10" x14ac:dyDescent="0.25">
      <c r="A1493" t="s">
        <v>8243</v>
      </c>
      <c r="B1493" s="1" t="str">
        <f>VLOOKUP(A1493,[1]Foglio1!$A$2:$C$46997,3,FALSE)</f>
        <v>B</v>
      </c>
      <c r="C1493">
        <v>22635</v>
      </c>
      <c r="D1493">
        <v>251</v>
      </c>
      <c r="E1493">
        <v>176</v>
      </c>
      <c r="F1493">
        <v>1</v>
      </c>
      <c r="G1493">
        <v>0.86057640339520602</v>
      </c>
      <c r="H1493" s="5">
        <v>1</v>
      </c>
      <c r="I1493">
        <v>0</v>
      </c>
      <c r="J1493" t="s">
        <v>3400</v>
      </c>
    </row>
    <row r="1494" spans="1:10" x14ac:dyDescent="0.25">
      <c r="A1494" t="s">
        <v>8374</v>
      </c>
      <c r="B1494" s="1" t="str">
        <f>VLOOKUP(A1494,[1]Foglio1!$A$2:$C$46997,3,FALSE)</f>
        <v>B</v>
      </c>
      <c r="C1494">
        <v>22635</v>
      </c>
      <c r="D1494">
        <v>251</v>
      </c>
      <c r="E1494">
        <v>176</v>
      </c>
      <c r="F1494">
        <v>1</v>
      </c>
      <c r="G1494">
        <v>0.86057640339520602</v>
      </c>
      <c r="H1494" s="5">
        <v>1</v>
      </c>
      <c r="I1494">
        <v>0</v>
      </c>
      <c r="J1494" t="s">
        <v>3176</v>
      </c>
    </row>
    <row r="1495" spans="1:10" x14ac:dyDescent="0.25">
      <c r="A1495" t="s">
        <v>7597</v>
      </c>
      <c r="B1495" s="1" t="str">
        <f>VLOOKUP(A1495,[1]Foglio1!$A$2:$C$46997,3,FALSE)</f>
        <v>B</v>
      </c>
      <c r="C1495">
        <v>22635</v>
      </c>
      <c r="D1495">
        <v>252</v>
      </c>
      <c r="E1495">
        <v>176</v>
      </c>
      <c r="F1495">
        <v>1</v>
      </c>
      <c r="G1495">
        <v>0.86167265754976796</v>
      </c>
      <c r="H1495" s="5">
        <v>1</v>
      </c>
      <c r="I1495">
        <v>0</v>
      </c>
      <c r="J1495" t="s">
        <v>3862</v>
      </c>
    </row>
    <row r="1496" spans="1:10" x14ac:dyDescent="0.25">
      <c r="A1496" t="s">
        <v>8606</v>
      </c>
      <c r="B1496" s="1" t="str">
        <f>VLOOKUP(A1496,[1]Foglio1!$A$2:$C$46997,3,FALSE)</f>
        <v>B</v>
      </c>
      <c r="C1496">
        <v>22635</v>
      </c>
      <c r="D1496">
        <v>446</v>
      </c>
      <c r="E1496">
        <v>176</v>
      </c>
      <c r="F1496">
        <v>2</v>
      </c>
      <c r="G1496">
        <v>0.86435221079508395</v>
      </c>
      <c r="H1496" s="5">
        <v>1</v>
      </c>
      <c r="I1496">
        <v>0</v>
      </c>
      <c r="J1496" t="s">
        <v>3829</v>
      </c>
    </row>
    <row r="1497" spans="1:10" x14ac:dyDescent="0.25">
      <c r="A1497" t="s">
        <v>8607</v>
      </c>
      <c r="B1497" s="1" t="str">
        <f>VLOOKUP(A1497,[1]Foglio1!$A$2:$C$46997,3,FALSE)</f>
        <v>B</v>
      </c>
      <c r="C1497">
        <v>22635</v>
      </c>
      <c r="D1497">
        <v>446</v>
      </c>
      <c r="E1497">
        <v>176</v>
      </c>
      <c r="F1497">
        <v>2</v>
      </c>
      <c r="G1497">
        <v>0.86435221079508395</v>
      </c>
      <c r="H1497" s="5">
        <v>1</v>
      </c>
      <c r="I1497">
        <v>0</v>
      </c>
      <c r="J1497" t="s">
        <v>3830</v>
      </c>
    </row>
    <row r="1498" spans="1:10" x14ac:dyDescent="0.25">
      <c r="A1498" t="s">
        <v>8420</v>
      </c>
      <c r="B1498" s="1" t="str">
        <f>VLOOKUP(A1498,[1]Foglio1!$A$2:$C$46997,3,FALSE)</f>
        <v>B</v>
      </c>
      <c r="C1498">
        <v>22635</v>
      </c>
      <c r="D1498">
        <v>5087</v>
      </c>
      <c r="E1498">
        <v>176</v>
      </c>
      <c r="F1498">
        <v>34</v>
      </c>
      <c r="G1498">
        <v>0.86469283419241205</v>
      </c>
      <c r="H1498" s="5">
        <v>1</v>
      </c>
      <c r="I1498">
        <v>0</v>
      </c>
      <c r="J1498" t="s">
        <v>1814</v>
      </c>
    </row>
    <row r="1499" spans="1:10" x14ac:dyDescent="0.25">
      <c r="A1499" t="s">
        <v>7727</v>
      </c>
      <c r="B1499" s="1" t="str">
        <f>VLOOKUP(A1499,[1]Foglio1!$A$2:$C$46997,3,FALSE)</f>
        <v>M</v>
      </c>
      <c r="C1499">
        <v>22635</v>
      </c>
      <c r="D1499">
        <v>2729</v>
      </c>
      <c r="E1499">
        <v>176</v>
      </c>
      <c r="F1499">
        <v>17</v>
      </c>
      <c r="G1499">
        <v>0.86535565716223295</v>
      </c>
      <c r="H1499" s="5">
        <v>1</v>
      </c>
      <c r="I1499">
        <v>0</v>
      </c>
      <c r="J1499" t="s">
        <v>726</v>
      </c>
    </row>
    <row r="1500" spans="1:10" x14ac:dyDescent="0.25">
      <c r="A1500" t="s">
        <v>8375</v>
      </c>
      <c r="B1500" s="1" t="str">
        <f>VLOOKUP(A1500,[1]Foglio1!$A$2:$C$46997,3,FALSE)</f>
        <v>C</v>
      </c>
      <c r="C1500">
        <v>22635</v>
      </c>
      <c r="D1500">
        <v>622</v>
      </c>
      <c r="E1500">
        <v>176</v>
      </c>
      <c r="F1500">
        <v>3</v>
      </c>
      <c r="G1500">
        <v>0.86553295832529997</v>
      </c>
      <c r="H1500" s="5">
        <v>1</v>
      </c>
      <c r="I1500">
        <v>0</v>
      </c>
      <c r="J1500" t="s">
        <v>3332</v>
      </c>
    </row>
    <row r="1501" spans="1:10" x14ac:dyDescent="0.25">
      <c r="A1501" t="s">
        <v>7338</v>
      </c>
      <c r="B1501" s="1" t="str">
        <f>VLOOKUP(A1501,[1]Foglio1!$A$2:$C$46997,3,FALSE)</f>
        <v>B</v>
      </c>
      <c r="C1501">
        <v>22635</v>
      </c>
      <c r="D1501">
        <v>256</v>
      </c>
      <c r="E1501">
        <v>176</v>
      </c>
      <c r="F1501">
        <v>1</v>
      </c>
      <c r="G1501">
        <v>0.86597262800985997</v>
      </c>
      <c r="H1501" s="5">
        <v>1</v>
      </c>
      <c r="I1501">
        <v>0</v>
      </c>
      <c r="J1501" t="s">
        <v>3220</v>
      </c>
    </row>
    <row r="1502" spans="1:10" x14ac:dyDescent="0.25">
      <c r="A1502" t="s">
        <v>7022</v>
      </c>
      <c r="B1502" s="1" t="str">
        <f>VLOOKUP(A1502,[1]Foglio1!$A$2:$C$46997,3,FALSE)</f>
        <v>B</v>
      </c>
      <c r="C1502">
        <v>22635</v>
      </c>
      <c r="D1502">
        <v>257</v>
      </c>
      <c r="E1502">
        <v>176</v>
      </c>
      <c r="F1502">
        <v>1</v>
      </c>
      <c r="G1502">
        <v>0.86702668839966301</v>
      </c>
      <c r="H1502" s="5">
        <v>1</v>
      </c>
      <c r="I1502">
        <v>0</v>
      </c>
      <c r="J1502" t="s">
        <v>545</v>
      </c>
    </row>
    <row r="1503" spans="1:10" x14ac:dyDescent="0.25">
      <c r="A1503" t="s">
        <v>8495</v>
      </c>
      <c r="B1503" s="1" t="str">
        <f>VLOOKUP(A1503,[1]Foglio1!$A$2:$C$46997,3,FALSE)</f>
        <v>B</v>
      </c>
      <c r="C1503">
        <v>22635</v>
      </c>
      <c r="D1503">
        <v>257</v>
      </c>
      <c r="E1503">
        <v>176</v>
      </c>
      <c r="F1503">
        <v>1</v>
      </c>
      <c r="G1503">
        <v>0.86702668839966301</v>
      </c>
      <c r="H1503" s="5">
        <v>1</v>
      </c>
      <c r="I1503">
        <v>0</v>
      </c>
      <c r="J1503" t="s">
        <v>3880</v>
      </c>
    </row>
    <row r="1504" spans="1:10" x14ac:dyDescent="0.25">
      <c r="A1504" t="s">
        <v>7342</v>
      </c>
      <c r="B1504" s="1" t="str">
        <f>VLOOKUP(A1504,[1]Foglio1!$A$2:$C$46997,3,FALSE)</f>
        <v>B</v>
      </c>
      <c r="C1504">
        <v>22635</v>
      </c>
      <c r="D1504">
        <v>257</v>
      </c>
      <c r="E1504">
        <v>176</v>
      </c>
      <c r="F1504">
        <v>1</v>
      </c>
      <c r="G1504">
        <v>0.86702668839966301</v>
      </c>
      <c r="H1504" s="5">
        <v>1</v>
      </c>
      <c r="I1504">
        <v>0</v>
      </c>
      <c r="J1504" t="s">
        <v>3231</v>
      </c>
    </row>
    <row r="1505" spans="1:10" x14ac:dyDescent="0.25">
      <c r="A1505" t="s">
        <v>6059</v>
      </c>
      <c r="B1505" s="1" t="str">
        <f>VLOOKUP(A1505,[1]Foglio1!$A$2:$C$46997,3,FALSE)</f>
        <v>B</v>
      </c>
      <c r="C1505">
        <v>22635</v>
      </c>
      <c r="D1505">
        <v>257</v>
      </c>
      <c r="E1505">
        <v>176</v>
      </c>
      <c r="F1505">
        <v>1</v>
      </c>
      <c r="G1505">
        <v>0.86702668839966301</v>
      </c>
      <c r="H1505" s="5">
        <v>1</v>
      </c>
      <c r="I1505">
        <v>0</v>
      </c>
      <c r="J1505" t="s">
        <v>2005</v>
      </c>
    </row>
    <row r="1506" spans="1:10" x14ac:dyDescent="0.25">
      <c r="A1506" t="s">
        <v>8328</v>
      </c>
      <c r="B1506" s="1" t="str">
        <f>VLOOKUP(A1506,[1]Foglio1!$A$2:$C$46997,3,FALSE)</f>
        <v>C</v>
      </c>
      <c r="C1506">
        <v>22635</v>
      </c>
      <c r="D1506">
        <v>1570</v>
      </c>
      <c r="E1506">
        <v>176</v>
      </c>
      <c r="F1506">
        <v>9</v>
      </c>
      <c r="G1506">
        <v>0.868213687497711</v>
      </c>
      <c r="H1506" s="5">
        <v>1</v>
      </c>
      <c r="I1506">
        <v>0</v>
      </c>
      <c r="J1506" t="s">
        <v>3838</v>
      </c>
    </row>
    <row r="1507" spans="1:10" x14ac:dyDescent="0.25">
      <c r="A1507" t="s">
        <v>6210</v>
      </c>
      <c r="B1507" s="1" t="str">
        <f>VLOOKUP(A1507,[1]Foglio1!$A$2:$C$46997,3,FALSE)</f>
        <v>M</v>
      </c>
      <c r="C1507">
        <v>22635</v>
      </c>
      <c r="D1507">
        <v>451</v>
      </c>
      <c r="E1507">
        <v>176</v>
      </c>
      <c r="F1507">
        <v>2</v>
      </c>
      <c r="G1507">
        <v>0.86848304162254397</v>
      </c>
      <c r="H1507" s="5">
        <v>1</v>
      </c>
      <c r="I1507">
        <v>0</v>
      </c>
      <c r="J1507" t="s">
        <v>3931</v>
      </c>
    </row>
    <row r="1508" spans="1:10" x14ac:dyDescent="0.25">
      <c r="A1508" t="s">
        <v>5853</v>
      </c>
      <c r="B1508" s="1" t="str">
        <f>VLOOKUP(A1508,[1]Foglio1!$A$2:$C$46997,3,FALSE)</f>
        <v>B</v>
      </c>
      <c r="C1508">
        <v>22635</v>
      </c>
      <c r="D1508">
        <v>259</v>
      </c>
      <c r="E1508">
        <v>176</v>
      </c>
      <c r="F1508">
        <v>1</v>
      </c>
      <c r="G1508">
        <v>0.86911014444689905</v>
      </c>
      <c r="H1508" s="5">
        <v>1</v>
      </c>
      <c r="I1508">
        <v>0</v>
      </c>
      <c r="J1508" t="s">
        <v>3636</v>
      </c>
    </row>
    <row r="1509" spans="1:10" x14ac:dyDescent="0.25">
      <c r="A1509" t="s">
        <v>8386</v>
      </c>
      <c r="B1509" s="1" t="str">
        <f>VLOOKUP(A1509,[1]Foglio1!$A$2:$C$46997,3,FALSE)</f>
        <v>B</v>
      </c>
      <c r="C1509">
        <v>22635</v>
      </c>
      <c r="D1509">
        <v>259</v>
      </c>
      <c r="E1509">
        <v>176</v>
      </c>
      <c r="F1509">
        <v>1</v>
      </c>
      <c r="G1509">
        <v>0.86911014444689905</v>
      </c>
      <c r="H1509" s="5">
        <v>1</v>
      </c>
      <c r="I1509">
        <v>0</v>
      </c>
      <c r="J1509" t="s">
        <v>3777</v>
      </c>
    </row>
    <row r="1510" spans="1:10" x14ac:dyDescent="0.25">
      <c r="A1510" t="s">
        <v>8321</v>
      </c>
      <c r="B1510" s="1" t="str">
        <f>VLOOKUP(A1510,[1]Foglio1!$A$2:$C$46997,3,FALSE)</f>
        <v>M</v>
      </c>
      <c r="C1510">
        <v>22635</v>
      </c>
      <c r="D1510">
        <v>5376</v>
      </c>
      <c r="E1510">
        <v>176</v>
      </c>
      <c r="F1510">
        <v>36</v>
      </c>
      <c r="G1510">
        <v>0.86973838073303</v>
      </c>
      <c r="H1510" s="5">
        <v>1</v>
      </c>
      <c r="I1510">
        <v>0</v>
      </c>
      <c r="J1510" t="s">
        <v>3728</v>
      </c>
    </row>
    <row r="1511" spans="1:10" x14ac:dyDescent="0.25">
      <c r="A1511" t="s">
        <v>8562</v>
      </c>
      <c r="B1511" s="1" t="str">
        <f>VLOOKUP(A1511,[1]Foglio1!$A$2:$C$46997,3,FALSE)</f>
        <v>M</v>
      </c>
      <c r="C1511">
        <v>22635</v>
      </c>
      <c r="D1511">
        <v>628</v>
      </c>
      <c r="E1511">
        <v>176</v>
      </c>
      <c r="F1511">
        <v>3</v>
      </c>
      <c r="G1511">
        <v>0.86978593291449402</v>
      </c>
      <c r="H1511" s="5">
        <v>1</v>
      </c>
      <c r="I1511">
        <v>0</v>
      </c>
      <c r="J1511" t="s">
        <v>1625</v>
      </c>
    </row>
    <row r="1512" spans="1:10" x14ac:dyDescent="0.25">
      <c r="A1512" t="s">
        <v>7746</v>
      </c>
      <c r="B1512" s="1" t="str">
        <f>VLOOKUP(A1512,[1]Foglio1!$A$2:$C$46997,3,FALSE)</f>
        <v>B</v>
      </c>
      <c r="C1512">
        <v>22635</v>
      </c>
      <c r="D1512">
        <v>628</v>
      </c>
      <c r="E1512">
        <v>176</v>
      </c>
      <c r="F1512">
        <v>3</v>
      </c>
      <c r="G1512">
        <v>0.86978593291449402</v>
      </c>
      <c r="H1512" s="5">
        <v>1</v>
      </c>
      <c r="I1512">
        <v>0</v>
      </c>
      <c r="J1512" t="s">
        <v>1216</v>
      </c>
    </row>
    <row r="1513" spans="1:10" x14ac:dyDescent="0.25">
      <c r="A1513" t="s">
        <v>6350</v>
      </c>
      <c r="B1513" s="1" t="str">
        <f>VLOOKUP(A1513,[1]Foglio1!$A$2:$C$46997,3,FALSE)</f>
        <v>B</v>
      </c>
      <c r="C1513">
        <v>22635</v>
      </c>
      <c r="D1513">
        <v>796</v>
      </c>
      <c r="E1513">
        <v>176</v>
      </c>
      <c r="F1513">
        <v>4</v>
      </c>
      <c r="G1513">
        <v>0.87049271396229899</v>
      </c>
      <c r="H1513" s="5">
        <v>1</v>
      </c>
      <c r="I1513">
        <v>0</v>
      </c>
      <c r="J1513" t="s">
        <v>1506</v>
      </c>
    </row>
    <row r="1514" spans="1:10" x14ac:dyDescent="0.25">
      <c r="A1514" t="s">
        <v>8098</v>
      </c>
      <c r="B1514" s="1" t="str">
        <f>VLOOKUP(A1514,[1]Foglio1!$A$2:$C$46997,3,FALSE)</f>
        <v>B</v>
      </c>
      <c r="C1514">
        <v>22635</v>
      </c>
      <c r="D1514">
        <v>261</v>
      </c>
      <c r="E1514">
        <v>176</v>
      </c>
      <c r="F1514">
        <v>1</v>
      </c>
      <c r="G1514">
        <v>0.87116113901538195</v>
      </c>
      <c r="H1514" s="5">
        <v>1</v>
      </c>
      <c r="I1514">
        <v>0</v>
      </c>
      <c r="J1514" t="s">
        <v>3993</v>
      </c>
    </row>
    <row r="1515" spans="1:10" x14ac:dyDescent="0.25">
      <c r="A1515" t="s">
        <v>5945</v>
      </c>
      <c r="B1515" s="1" t="str">
        <f>VLOOKUP(A1515,[1]Foglio1!$A$2:$C$46997,3,FALSE)</f>
        <v>M</v>
      </c>
      <c r="C1515">
        <v>22635</v>
      </c>
      <c r="D1515">
        <v>631</v>
      </c>
      <c r="E1515">
        <v>176</v>
      </c>
      <c r="F1515">
        <v>3</v>
      </c>
      <c r="G1515">
        <v>0.87186789487921701</v>
      </c>
      <c r="H1515" s="5">
        <v>1</v>
      </c>
      <c r="I1515">
        <v>0</v>
      </c>
      <c r="J1515" t="s">
        <v>1889</v>
      </c>
    </row>
    <row r="1516" spans="1:10" x14ac:dyDescent="0.25">
      <c r="A1516" t="s">
        <v>5555</v>
      </c>
      <c r="B1516" s="1" t="str">
        <f>VLOOKUP(A1516,[1]Foglio1!$A$2:$C$46997,3,FALSE)</f>
        <v>B</v>
      </c>
      <c r="C1516">
        <v>22635</v>
      </c>
      <c r="D1516">
        <v>2604</v>
      </c>
      <c r="E1516">
        <v>176</v>
      </c>
      <c r="F1516">
        <v>16</v>
      </c>
      <c r="G1516">
        <v>0.87211803335851201</v>
      </c>
      <c r="H1516" s="5">
        <v>1</v>
      </c>
      <c r="I1516">
        <v>0</v>
      </c>
      <c r="J1516" t="s">
        <v>189</v>
      </c>
    </row>
    <row r="1517" spans="1:10" x14ac:dyDescent="0.25">
      <c r="A1517" t="s">
        <v>7656</v>
      </c>
      <c r="B1517" s="1" t="str">
        <f>VLOOKUP(A1517,[1]Foglio1!$A$2:$C$46997,3,FALSE)</f>
        <v>B</v>
      </c>
      <c r="C1517">
        <v>22635</v>
      </c>
      <c r="D1517">
        <v>262</v>
      </c>
      <c r="E1517">
        <v>176</v>
      </c>
      <c r="F1517">
        <v>1</v>
      </c>
      <c r="G1517">
        <v>0.87217462071474205</v>
      </c>
      <c r="H1517" s="5">
        <v>1</v>
      </c>
      <c r="I1517">
        <v>0</v>
      </c>
      <c r="J1517" t="s">
        <v>3650</v>
      </c>
    </row>
    <row r="1518" spans="1:10" x14ac:dyDescent="0.25">
      <c r="A1518" t="s">
        <v>8272</v>
      </c>
      <c r="B1518" s="1" t="str">
        <f>VLOOKUP(A1518,[1]Foglio1!$A$2:$C$46997,3,FALSE)</f>
        <v>B</v>
      </c>
      <c r="C1518">
        <v>22635</v>
      </c>
      <c r="D1518">
        <v>262</v>
      </c>
      <c r="E1518">
        <v>176</v>
      </c>
      <c r="F1518">
        <v>1</v>
      </c>
      <c r="G1518">
        <v>0.87217462071474205</v>
      </c>
      <c r="H1518" s="5">
        <v>1</v>
      </c>
      <c r="I1518">
        <v>0</v>
      </c>
      <c r="J1518" t="s">
        <v>2759</v>
      </c>
    </row>
    <row r="1519" spans="1:10" x14ac:dyDescent="0.25">
      <c r="A1519" t="s">
        <v>7894</v>
      </c>
      <c r="B1519" s="1" t="str">
        <f>VLOOKUP(A1519,[1]Foglio1!$A$2:$C$46997,3,FALSE)</f>
        <v>B</v>
      </c>
      <c r="C1519">
        <v>22635</v>
      </c>
      <c r="D1519">
        <v>5656</v>
      </c>
      <c r="E1519">
        <v>176</v>
      </c>
      <c r="F1519">
        <v>38</v>
      </c>
      <c r="G1519">
        <v>0.87225303914352703</v>
      </c>
      <c r="H1519" s="5">
        <v>1</v>
      </c>
      <c r="I1519">
        <v>0</v>
      </c>
      <c r="J1519" t="s">
        <v>1831</v>
      </c>
    </row>
    <row r="1520" spans="1:10" x14ac:dyDescent="0.25">
      <c r="A1520" t="s">
        <v>5734</v>
      </c>
      <c r="B1520" s="1" t="str">
        <f>VLOOKUP(A1520,[1]Foglio1!$A$2:$C$46997,3,FALSE)</f>
        <v>B</v>
      </c>
      <c r="C1520">
        <v>22635</v>
      </c>
      <c r="D1520">
        <v>961</v>
      </c>
      <c r="E1520">
        <v>176</v>
      </c>
      <c r="F1520">
        <v>5</v>
      </c>
      <c r="G1520">
        <v>0.87240055061761401</v>
      </c>
      <c r="H1520" s="5">
        <v>1</v>
      </c>
      <c r="I1520">
        <v>0</v>
      </c>
      <c r="J1520" t="s">
        <v>3943</v>
      </c>
    </row>
    <row r="1521" spans="1:10" x14ac:dyDescent="0.25">
      <c r="A1521" t="s">
        <v>6795</v>
      </c>
      <c r="B1521" s="1" t="str">
        <f>VLOOKUP(A1521,[1]Foglio1!$A$2:$C$46997,3,FALSE)</f>
        <v>B</v>
      </c>
      <c r="C1521">
        <v>22635</v>
      </c>
      <c r="D1521">
        <v>264</v>
      </c>
      <c r="E1521">
        <v>176</v>
      </c>
      <c r="F1521">
        <v>1</v>
      </c>
      <c r="G1521">
        <v>0.874177863624229</v>
      </c>
      <c r="H1521" s="5">
        <v>1</v>
      </c>
      <c r="I1521">
        <v>0</v>
      </c>
      <c r="J1521" t="s">
        <v>578</v>
      </c>
    </row>
    <row r="1522" spans="1:10" x14ac:dyDescent="0.25">
      <c r="A1522" t="s">
        <v>5659</v>
      </c>
      <c r="B1522" s="1" t="str">
        <f>VLOOKUP(A1522,[1]Foglio1!$A$2:$C$46997,3,FALSE)</f>
        <v>B</v>
      </c>
      <c r="C1522">
        <v>22635</v>
      </c>
      <c r="D1522">
        <v>264</v>
      </c>
      <c r="E1522">
        <v>176</v>
      </c>
      <c r="F1522">
        <v>1</v>
      </c>
      <c r="G1522">
        <v>0.874177863624229</v>
      </c>
      <c r="H1522" s="5">
        <v>1</v>
      </c>
      <c r="I1522">
        <v>0</v>
      </c>
      <c r="J1522" t="s">
        <v>1482</v>
      </c>
    </row>
    <row r="1523" spans="1:10" x14ac:dyDescent="0.25">
      <c r="A1523" t="s">
        <v>5789</v>
      </c>
      <c r="B1523" s="1" t="str">
        <f>VLOOKUP(A1523,[1]Foglio1!$A$2:$C$46997,3,FALSE)</f>
        <v>B</v>
      </c>
      <c r="C1523">
        <v>22635</v>
      </c>
      <c r="D1523">
        <v>265</v>
      </c>
      <c r="E1523">
        <v>176</v>
      </c>
      <c r="F1523">
        <v>1</v>
      </c>
      <c r="G1523">
        <v>0.87516774766935002</v>
      </c>
      <c r="H1523" s="5">
        <v>1</v>
      </c>
      <c r="I1523">
        <v>0</v>
      </c>
      <c r="J1523" t="s">
        <v>3667</v>
      </c>
    </row>
    <row r="1524" spans="1:10" x14ac:dyDescent="0.25">
      <c r="A1524" t="s">
        <v>5790</v>
      </c>
      <c r="B1524" s="1" t="str">
        <f>VLOOKUP(A1524,[1]Foglio1!$A$2:$C$46997,3,FALSE)</f>
        <v>B</v>
      </c>
      <c r="C1524">
        <v>22635</v>
      </c>
      <c r="D1524">
        <v>265</v>
      </c>
      <c r="E1524">
        <v>176</v>
      </c>
      <c r="F1524">
        <v>1</v>
      </c>
      <c r="G1524">
        <v>0.87516774766935002</v>
      </c>
      <c r="H1524" s="5">
        <v>1</v>
      </c>
      <c r="I1524">
        <v>0</v>
      </c>
      <c r="J1524" t="s">
        <v>3668</v>
      </c>
    </row>
    <row r="1525" spans="1:10" x14ac:dyDescent="0.25">
      <c r="A1525" t="s">
        <v>8284</v>
      </c>
      <c r="B1525" s="1" t="str">
        <f>VLOOKUP(A1525,[1]Foglio1!$A$2:$C$46997,3,FALSE)</f>
        <v>M</v>
      </c>
      <c r="C1525">
        <v>22635</v>
      </c>
      <c r="D1525">
        <v>266</v>
      </c>
      <c r="E1525">
        <v>176</v>
      </c>
      <c r="F1525">
        <v>1</v>
      </c>
      <c r="G1525">
        <v>0.876149887875042</v>
      </c>
      <c r="H1525" s="5">
        <v>1</v>
      </c>
      <c r="I1525">
        <v>0</v>
      </c>
      <c r="J1525" t="s">
        <v>3091</v>
      </c>
    </row>
    <row r="1526" spans="1:10" x14ac:dyDescent="0.25">
      <c r="A1526" t="s">
        <v>8285</v>
      </c>
      <c r="B1526" s="1" t="str">
        <f>VLOOKUP(A1526,[1]Foglio1!$A$2:$C$46997,3,FALSE)</f>
        <v>B</v>
      </c>
      <c r="C1526">
        <v>22635</v>
      </c>
      <c r="D1526">
        <v>266</v>
      </c>
      <c r="E1526">
        <v>176</v>
      </c>
      <c r="F1526">
        <v>1</v>
      </c>
      <c r="G1526">
        <v>0.876149887875042</v>
      </c>
      <c r="H1526" s="5">
        <v>1</v>
      </c>
      <c r="I1526">
        <v>0</v>
      </c>
      <c r="J1526" t="s">
        <v>1821</v>
      </c>
    </row>
    <row r="1527" spans="1:10" x14ac:dyDescent="0.25">
      <c r="A1527" t="s">
        <v>41</v>
      </c>
      <c r="B1527" s="1" t="str">
        <f>VLOOKUP(A1527,[1]Foglio1!$A$2:$C$46997,3,FALSE)</f>
        <v>C</v>
      </c>
      <c r="C1527">
        <v>22635</v>
      </c>
      <c r="D1527">
        <v>13125</v>
      </c>
      <c r="E1527">
        <v>176</v>
      </c>
      <c r="F1527">
        <v>95</v>
      </c>
      <c r="G1527">
        <v>0.87636994524602596</v>
      </c>
      <c r="H1527" s="5">
        <v>1</v>
      </c>
      <c r="I1527">
        <v>0</v>
      </c>
      <c r="J1527" t="s">
        <v>42</v>
      </c>
    </row>
    <row r="1528" spans="1:10" x14ac:dyDescent="0.25">
      <c r="A1528" t="s">
        <v>5654</v>
      </c>
      <c r="B1528" s="1" t="str">
        <f>VLOOKUP(A1528,[1]Foglio1!$A$2:$C$46997,3,FALSE)</f>
        <v>M</v>
      </c>
      <c r="C1528">
        <v>22635</v>
      </c>
      <c r="D1528">
        <v>461</v>
      </c>
      <c r="E1528">
        <v>176</v>
      </c>
      <c r="F1528">
        <v>2</v>
      </c>
      <c r="G1528">
        <v>0.87640193963180502</v>
      </c>
      <c r="H1528" s="5">
        <v>1</v>
      </c>
      <c r="I1528">
        <v>0</v>
      </c>
      <c r="J1528" t="s">
        <v>1051</v>
      </c>
    </row>
    <row r="1529" spans="1:10" x14ac:dyDescent="0.25">
      <c r="A1529" t="s">
        <v>8255</v>
      </c>
      <c r="B1529" s="1" t="str">
        <f>VLOOKUP(A1529,[1]Foglio1!$A$2:$C$46997,3,FALSE)</f>
        <v>B</v>
      </c>
      <c r="C1529">
        <v>22635</v>
      </c>
      <c r="D1529">
        <v>1127</v>
      </c>
      <c r="E1529">
        <v>176</v>
      </c>
      <c r="F1529">
        <v>6</v>
      </c>
      <c r="G1529">
        <v>0.87651461951609899</v>
      </c>
      <c r="H1529" s="5">
        <v>1</v>
      </c>
      <c r="I1529">
        <v>0</v>
      </c>
      <c r="J1529" t="s">
        <v>3447</v>
      </c>
    </row>
    <row r="1530" spans="1:10" x14ac:dyDescent="0.25">
      <c r="A1530" t="s">
        <v>7629</v>
      </c>
      <c r="B1530" s="1" t="str">
        <f>VLOOKUP(A1530,[1]Foglio1!$A$2:$C$46997,3,FALSE)</f>
        <v>M</v>
      </c>
      <c r="C1530">
        <v>22635</v>
      </c>
      <c r="D1530">
        <v>639</v>
      </c>
      <c r="E1530">
        <v>176</v>
      </c>
      <c r="F1530">
        <v>3</v>
      </c>
      <c r="G1530">
        <v>0.877277573581283</v>
      </c>
      <c r="H1530" s="5">
        <v>1</v>
      </c>
      <c r="I1530">
        <v>0</v>
      </c>
      <c r="J1530" t="s">
        <v>3278</v>
      </c>
    </row>
    <row r="1531" spans="1:10" x14ac:dyDescent="0.25">
      <c r="A1531" t="s">
        <v>8393</v>
      </c>
      <c r="B1531" s="1" t="str">
        <f>VLOOKUP(A1531,[1]Foglio1!$A$2:$C$46997,3,FALSE)</f>
        <v>B</v>
      </c>
      <c r="C1531">
        <v>22635</v>
      </c>
      <c r="D1531">
        <v>639</v>
      </c>
      <c r="E1531">
        <v>176</v>
      </c>
      <c r="F1531">
        <v>3</v>
      </c>
      <c r="G1531">
        <v>0.877277573581283</v>
      </c>
      <c r="H1531" s="5">
        <v>1</v>
      </c>
      <c r="I1531">
        <v>0</v>
      </c>
      <c r="J1531" t="s">
        <v>3960</v>
      </c>
    </row>
    <row r="1532" spans="1:10" x14ac:dyDescent="0.25">
      <c r="A1532" t="s">
        <v>8288</v>
      </c>
      <c r="B1532" s="1" t="str">
        <f>VLOOKUP(A1532,[1]Foglio1!$A$2:$C$46997,3,FALSE)</f>
        <v>B</v>
      </c>
      <c r="C1532">
        <v>22635</v>
      </c>
      <c r="D1532">
        <v>268</v>
      </c>
      <c r="E1532">
        <v>176</v>
      </c>
      <c r="F1532">
        <v>1</v>
      </c>
      <c r="G1532">
        <v>0.87809117724511598</v>
      </c>
      <c r="H1532" s="5">
        <v>1</v>
      </c>
      <c r="I1532">
        <v>0</v>
      </c>
      <c r="J1532" t="s">
        <v>2510</v>
      </c>
    </row>
    <row r="1533" spans="1:10" x14ac:dyDescent="0.25">
      <c r="A1533" t="s">
        <v>8351</v>
      </c>
      <c r="B1533" s="1" t="str">
        <f>VLOOKUP(A1533,[1]Foglio1!$A$2:$C$46997,3,FALSE)</f>
        <v>C</v>
      </c>
      <c r="C1533">
        <v>22635</v>
      </c>
      <c r="D1533">
        <v>1593</v>
      </c>
      <c r="E1533">
        <v>176</v>
      </c>
      <c r="F1533">
        <v>9</v>
      </c>
      <c r="G1533">
        <v>0.87870771895825095</v>
      </c>
      <c r="H1533" s="5">
        <v>1</v>
      </c>
      <c r="I1533">
        <v>0</v>
      </c>
      <c r="J1533" t="s">
        <v>3869</v>
      </c>
    </row>
    <row r="1534" spans="1:10" x14ac:dyDescent="0.25">
      <c r="A1534" t="s">
        <v>8289</v>
      </c>
      <c r="B1534" s="1" t="str">
        <f>VLOOKUP(A1534,[1]Foglio1!$A$2:$C$46997,3,FALSE)</f>
        <v>B</v>
      </c>
      <c r="C1534">
        <v>22635</v>
      </c>
      <c r="D1534">
        <v>269</v>
      </c>
      <c r="E1534">
        <v>176</v>
      </c>
      <c r="F1534">
        <v>1</v>
      </c>
      <c r="G1534">
        <v>0.87905044548742195</v>
      </c>
      <c r="H1534" s="5">
        <v>1</v>
      </c>
      <c r="I1534">
        <v>0</v>
      </c>
      <c r="J1534" t="s">
        <v>2513</v>
      </c>
    </row>
    <row r="1535" spans="1:10" x14ac:dyDescent="0.25">
      <c r="A1535" t="s">
        <v>8633</v>
      </c>
      <c r="B1535" s="1" t="str">
        <f>VLOOKUP(A1535,[1]Foglio1!$A$2:$C$46997,3,FALSE)</f>
        <v>C</v>
      </c>
      <c r="C1535">
        <v>22635</v>
      </c>
      <c r="D1535">
        <v>642</v>
      </c>
      <c r="E1535">
        <v>176</v>
      </c>
      <c r="F1535">
        <v>3</v>
      </c>
      <c r="G1535">
        <v>0.87925376260404897</v>
      </c>
      <c r="H1535" s="5">
        <v>1</v>
      </c>
      <c r="I1535">
        <v>0</v>
      </c>
      <c r="J1535" t="s">
        <v>4104</v>
      </c>
    </row>
    <row r="1536" spans="1:10" x14ac:dyDescent="0.25">
      <c r="A1536" t="s">
        <v>8572</v>
      </c>
      <c r="B1536" s="1" t="str">
        <f>VLOOKUP(A1536,[1]Foglio1!$A$2:$C$46997,3,FALSE)</f>
        <v>M</v>
      </c>
      <c r="C1536">
        <v>22635</v>
      </c>
      <c r="D1536">
        <v>644</v>
      </c>
      <c r="E1536">
        <v>176</v>
      </c>
      <c r="F1536">
        <v>3</v>
      </c>
      <c r="G1536">
        <v>0.88055558095093001</v>
      </c>
      <c r="H1536" s="5">
        <v>1</v>
      </c>
      <c r="I1536">
        <v>0</v>
      </c>
      <c r="J1536" t="s">
        <v>1526</v>
      </c>
    </row>
    <row r="1537" spans="1:10" x14ac:dyDescent="0.25">
      <c r="A1537" t="s">
        <v>7697</v>
      </c>
      <c r="B1537" s="1" t="str">
        <f>VLOOKUP(A1537,[1]Foglio1!$A$2:$C$46997,3,FALSE)</f>
        <v>B</v>
      </c>
      <c r="C1537">
        <v>22635</v>
      </c>
      <c r="D1537">
        <v>271</v>
      </c>
      <c r="E1537">
        <v>176</v>
      </c>
      <c r="F1537">
        <v>1</v>
      </c>
      <c r="G1537">
        <v>0.88094652333982904</v>
      </c>
      <c r="H1537" s="5">
        <v>1</v>
      </c>
      <c r="I1537">
        <v>0</v>
      </c>
      <c r="J1537" t="s">
        <v>3696</v>
      </c>
    </row>
    <row r="1538" spans="1:10" x14ac:dyDescent="0.25">
      <c r="A1538" t="s">
        <v>7463</v>
      </c>
      <c r="B1538" s="1" t="str">
        <f>VLOOKUP(A1538,[1]Foglio1!$A$2:$C$46997,3,FALSE)</f>
        <v>B</v>
      </c>
      <c r="C1538">
        <v>22635</v>
      </c>
      <c r="D1538">
        <v>271</v>
      </c>
      <c r="E1538">
        <v>176</v>
      </c>
      <c r="F1538">
        <v>1</v>
      </c>
      <c r="G1538">
        <v>0.88094652333982904</v>
      </c>
      <c r="H1538" s="5">
        <v>1</v>
      </c>
      <c r="I1538">
        <v>0</v>
      </c>
      <c r="J1538" t="s">
        <v>1906</v>
      </c>
    </row>
    <row r="1539" spans="1:10" x14ac:dyDescent="0.25">
      <c r="A1539" t="s">
        <v>7470</v>
      </c>
      <c r="B1539" s="1" t="str">
        <f>VLOOKUP(A1539,[1]Foglio1!$A$2:$C$46997,3,FALSE)</f>
        <v>B</v>
      </c>
      <c r="C1539">
        <v>22635</v>
      </c>
      <c r="D1539">
        <v>272</v>
      </c>
      <c r="E1539">
        <v>176</v>
      </c>
      <c r="F1539">
        <v>1</v>
      </c>
      <c r="G1539">
        <v>0.88188344928860496</v>
      </c>
      <c r="H1539" s="5">
        <v>1</v>
      </c>
      <c r="I1539">
        <v>0</v>
      </c>
      <c r="J1539" t="s">
        <v>3535</v>
      </c>
    </row>
    <row r="1540" spans="1:10" x14ac:dyDescent="0.25">
      <c r="A1540" t="s">
        <v>5750</v>
      </c>
      <c r="B1540" s="1" t="str">
        <f>VLOOKUP(A1540,[1]Foglio1!$A$2:$C$46997,3,FALSE)</f>
        <v>M</v>
      </c>
      <c r="C1540">
        <v>22635</v>
      </c>
      <c r="D1540">
        <v>274</v>
      </c>
      <c r="E1540">
        <v>176</v>
      </c>
      <c r="F1540">
        <v>1</v>
      </c>
      <c r="G1540">
        <v>0.88373536269772401</v>
      </c>
      <c r="H1540" s="5">
        <v>1</v>
      </c>
      <c r="I1540">
        <v>0</v>
      </c>
      <c r="J1540" t="s">
        <v>2902</v>
      </c>
    </row>
    <row r="1541" spans="1:10" x14ac:dyDescent="0.25">
      <c r="A1541" t="s">
        <v>8409</v>
      </c>
      <c r="B1541" s="1" t="str">
        <f>VLOOKUP(A1541,[1]Foglio1!$A$2:$C$46997,3,FALSE)</f>
        <v>B</v>
      </c>
      <c r="C1541">
        <v>22635</v>
      </c>
      <c r="D1541">
        <v>276</v>
      </c>
      <c r="E1541">
        <v>176</v>
      </c>
      <c r="F1541">
        <v>1</v>
      </c>
      <c r="G1541">
        <v>0.88555840292195098</v>
      </c>
      <c r="H1541" s="5">
        <v>1</v>
      </c>
      <c r="I1541">
        <v>0</v>
      </c>
      <c r="J1541" t="s">
        <v>3725</v>
      </c>
    </row>
    <row r="1542" spans="1:10" x14ac:dyDescent="0.25">
      <c r="A1542" t="s">
        <v>5885</v>
      </c>
      <c r="B1542" s="1" t="str">
        <f>VLOOKUP(A1542,[1]Foglio1!$A$2:$C$46997,3,FALSE)</f>
        <v>C</v>
      </c>
      <c r="C1542">
        <v>22635</v>
      </c>
      <c r="D1542">
        <v>655</v>
      </c>
      <c r="E1542">
        <v>176</v>
      </c>
      <c r="F1542">
        <v>3</v>
      </c>
      <c r="G1542">
        <v>0.88749628809800196</v>
      </c>
      <c r="H1542" s="5">
        <v>1</v>
      </c>
      <c r="I1542">
        <v>0</v>
      </c>
      <c r="J1542" t="s">
        <v>3940</v>
      </c>
    </row>
    <row r="1543" spans="1:10" x14ac:dyDescent="0.25">
      <c r="A1543" t="s">
        <v>7514</v>
      </c>
      <c r="B1543" s="1" t="str">
        <f>VLOOKUP(A1543,[1]Foglio1!$A$2:$C$46997,3,FALSE)</f>
        <v>B</v>
      </c>
      <c r="C1543">
        <v>22635</v>
      </c>
      <c r="D1543">
        <v>280</v>
      </c>
      <c r="E1543">
        <v>176</v>
      </c>
      <c r="F1543">
        <v>1</v>
      </c>
      <c r="G1543">
        <v>0.88911964742830796</v>
      </c>
      <c r="H1543" s="5">
        <v>1</v>
      </c>
      <c r="I1543">
        <v>0</v>
      </c>
      <c r="J1543" t="s">
        <v>3578</v>
      </c>
    </row>
    <row r="1544" spans="1:10" x14ac:dyDescent="0.25">
      <c r="A1544" t="s">
        <v>8646</v>
      </c>
      <c r="B1544" s="1" t="str">
        <f>VLOOKUP(A1544,[1]Foglio1!$A$2:$C$46997,3,FALSE)</f>
        <v>B</v>
      </c>
      <c r="C1544">
        <v>22635</v>
      </c>
      <c r="D1544">
        <v>993</v>
      </c>
      <c r="E1544">
        <v>176</v>
      </c>
      <c r="F1544">
        <v>5</v>
      </c>
      <c r="G1544">
        <v>0.88959863900814995</v>
      </c>
      <c r="H1544" s="5">
        <v>1</v>
      </c>
      <c r="I1544">
        <v>0</v>
      </c>
      <c r="J1544" t="s">
        <v>3691</v>
      </c>
    </row>
    <row r="1545" spans="1:10" x14ac:dyDescent="0.25">
      <c r="A1545" t="s">
        <v>6642</v>
      </c>
      <c r="B1545" s="1" t="str">
        <f>VLOOKUP(A1545,[1]Foglio1!$A$2:$C$46997,3,FALSE)</f>
        <v>B</v>
      </c>
      <c r="C1545">
        <v>22635</v>
      </c>
      <c r="D1545">
        <v>281</v>
      </c>
      <c r="E1545">
        <v>176</v>
      </c>
      <c r="F1545">
        <v>1</v>
      </c>
      <c r="G1545">
        <v>0.88999260390572399</v>
      </c>
      <c r="H1545" s="5">
        <v>1</v>
      </c>
      <c r="I1545">
        <v>0</v>
      </c>
      <c r="J1545" t="s">
        <v>3840</v>
      </c>
    </row>
    <row r="1546" spans="1:10" x14ac:dyDescent="0.25">
      <c r="A1546" t="s">
        <v>8320</v>
      </c>
      <c r="B1546" s="1" t="str">
        <f>VLOOKUP(A1546,[1]Foglio1!$A$2:$C$46997,3,FALSE)</f>
        <v>M</v>
      </c>
      <c r="C1546">
        <v>22635</v>
      </c>
      <c r="D1546">
        <v>284</v>
      </c>
      <c r="E1546">
        <v>176</v>
      </c>
      <c r="F1546">
        <v>1</v>
      </c>
      <c r="G1546">
        <v>0.89257068167260301</v>
      </c>
      <c r="H1546" s="5">
        <v>1</v>
      </c>
      <c r="I1546">
        <v>0</v>
      </c>
      <c r="J1546" t="s">
        <v>3222</v>
      </c>
    </row>
    <row r="1547" spans="1:10" x14ac:dyDescent="0.25">
      <c r="A1547" t="s">
        <v>7538</v>
      </c>
      <c r="B1547" s="1" t="str">
        <f>VLOOKUP(A1547,[1]Foglio1!$A$2:$C$46997,3,FALSE)</f>
        <v>B</v>
      </c>
      <c r="C1547">
        <v>22635</v>
      </c>
      <c r="D1547">
        <v>284</v>
      </c>
      <c r="E1547">
        <v>176</v>
      </c>
      <c r="F1547">
        <v>1</v>
      </c>
      <c r="G1547">
        <v>0.89257068167260301</v>
      </c>
      <c r="H1547" s="5">
        <v>1</v>
      </c>
      <c r="I1547">
        <v>0</v>
      </c>
      <c r="J1547" t="s">
        <v>1104</v>
      </c>
    </row>
    <row r="1548" spans="1:10" x14ac:dyDescent="0.25">
      <c r="A1548" t="s">
        <v>7539</v>
      </c>
      <c r="B1548" s="1" t="str">
        <f>VLOOKUP(A1548,[1]Foglio1!$A$2:$C$46997,3,FALSE)</f>
        <v>B</v>
      </c>
      <c r="C1548">
        <v>22635</v>
      </c>
      <c r="D1548">
        <v>284</v>
      </c>
      <c r="E1548">
        <v>176</v>
      </c>
      <c r="F1548">
        <v>1</v>
      </c>
      <c r="G1548">
        <v>0.89257068167260301</v>
      </c>
      <c r="H1548" s="5">
        <v>1</v>
      </c>
      <c r="I1548">
        <v>0</v>
      </c>
      <c r="J1548" t="s">
        <v>1758</v>
      </c>
    </row>
    <row r="1549" spans="1:10" x14ac:dyDescent="0.25">
      <c r="A1549" t="s">
        <v>8419</v>
      </c>
      <c r="B1549" s="1" t="str">
        <f>VLOOKUP(A1549,[1]Foglio1!$A$2:$C$46997,3,FALSE)</f>
        <v>B</v>
      </c>
      <c r="C1549">
        <v>22635</v>
      </c>
      <c r="D1549">
        <v>285</v>
      </c>
      <c r="E1549">
        <v>176</v>
      </c>
      <c r="F1549">
        <v>1</v>
      </c>
      <c r="G1549">
        <v>0.89341661966298902</v>
      </c>
      <c r="H1549" s="5">
        <v>1</v>
      </c>
      <c r="I1549">
        <v>0</v>
      </c>
      <c r="J1549" t="s">
        <v>4089</v>
      </c>
    </row>
    <row r="1550" spans="1:10" x14ac:dyDescent="0.25">
      <c r="A1550" t="s">
        <v>6428</v>
      </c>
      <c r="B1550" s="1" t="str">
        <f>VLOOKUP(A1550,[1]Foglio1!$A$2:$C$46997,3,FALSE)</f>
        <v>C</v>
      </c>
      <c r="C1550">
        <v>22635</v>
      </c>
      <c r="D1550">
        <v>285</v>
      </c>
      <c r="E1550">
        <v>176</v>
      </c>
      <c r="F1550">
        <v>1</v>
      </c>
      <c r="G1550">
        <v>0.89341661966298902</v>
      </c>
      <c r="H1550" s="5">
        <v>1</v>
      </c>
      <c r="I1550">
        <v>0</v>
      </c>
      <c r="J1550" t="s">
        <v>3013</v>
      </c>
    </row>
    <row r="1551" spans="1:10" x14ac:dyDescent="0.25">
      <c r="A1551" t="s">
        <v>8541</v>
      </c>
      <c r="B1551" s="1" t="str">
        <f>VLOOKUP(A1551,[1]Foglio1!$A$2:$C$46997,3,FALSE)</f>
        <v>B</v>
      </c>
      <c r="C1551">
        <v>22635</v>
      </c>
      <c r="D1551">
        <v>666</v>
      </c>
      <c r="E1551">
        <v>176</v>
      </c>
      <c r="F1551">
        <v>3</v>
      </c>
      <c r="G1551">
        <v>0.89407688765193405</v>
      </c>
      <c r="H1551" s="5">
        <v>1</v>
      </c>
      <c r="I1551">
        <v>0</v>
      </c>
      <c r="J1551" t="s">
        <v>3508</v>
      </c>
    </row>
    <row r="1552" spans="1:10" x14ac:dyDescent="0.25">
      <c r="A1552" t="s">
        <v>8542</v>
      </c>
      <c r="B1552" s="1" t="str">
        <f>VLOOKUP(A1552,[1]Foglio1!$A$2:$C$46997,3,FALSE)</f>
        <v>B</v>
      </c>
      <c r="C1552">
        <v>22635</v>
      </c>
      <c r="D1552">
        <v>666</v>
      </c>
      <c r="E1552">
        <v>176</v>
      </c>
      <c r="F1552">
        <v>3</v>
      </c>
      <c r="G1552">
        <v>0.89407688765193405</v>
      </c>
      <c r="H1552" s="5">
        <v>1</v>
      </c>
      <c r="I1552">
        <v>0</v>
      </c>
      <c r="J1552" t="s">
        <v>3509</v>
      </c>
    </row>
    <row r="1553" spans="1:10" x14ac:dyDescent="0.25">
      <c r="A1553" t="s">
        <v>5623</v>
      </c>
      <c r="B1553" s="1" t="str">
        <f>VLOOKUP(A1553,[1]Foglio1!$A$2:$C$46997,3,FALSE)</f>
        <v>M</v>
      </c>
      <c r="C1553">
        <v>22635</v>
      </c>
      <c r="D1553">
        <v>668</v>
      </c>
      <c r="E1553">
        <v>176</v>
      </c>
      <c r="F1553">
        <v>3</v>
      </c>
      <c r="G1553">
        <v>0.89523584254909305</v>
      </c>
      <c r="H1553" s="5">
        <v>1</v>
      </c>
      <c r="I1553">
        <v>0</v>
      </c>
      <c r="J1553" t="s">
        <v>555</v>
      </c>
    </row>
    <row r="1554" spans="1:10" x14ac:dyDescent="0.25">
      <c r="A1554" t="s">
        <v>6471</v>
      </c>
      <c r="B1554" s="1" t="str">
        <f>VLOOKUP(A1554,[1]Foglio1!$A$2:$C$46997,3,FALSE)</f>
        <v>B</v>
      </c>
      <c r="C1554">
        <v>22635</v>
      </c>
      <c r="D1554">
        <v>2234</v>
      </c>
      <c r="E1554">
        <v>176</v>
      </c>
      <c r="F1554">
        <v>13</v>
      </c>
      <c r="G1554">
        <v>0.89582330326877502</v>
      </c>
      <c r="H1554" s="5">
        <v>1</v>
      </c>
      <c r="I1554">
        <v>0</v>
      </c>
      <c r="J1554" t="s">
        <v>3358</v>
      </c>
    </row>
    <row r="1555" spans="1:10" x14ac:dyDescent="0.25">
      <c r="A1555" t="s">
        <v>8503</v>
      </c>
      <c r="B1555" s="1" t="str">
        <f>VLOOKUP(A1555,[1]Foglio1!$A$2:$C$46997,3,FALSE)</f>
        <v>B</v>
      </c>
      <c r="C1555">
        <v>22635</v>
      </c>
      <c r="D1555">
        <v>1168</v>
      </c>
      <c r="E1555">
        <v>176</v>
      </c>
      <c r="F1555">
        <v>6</v>
      </c>
      <c r="G1555">
        <v>0.89633941374277903</v>
      </c>
      <c r="H1555" s="5">
        <v>1</v>
      </c>
      <c r="I1555">
        <v>0</v>
      </c>
      <c r="J1555" t="s">
        <v>3723</v>
      </c>
    </row>
    <row r="1556" spans="1:10" x14ac:dyDescent="0.25">
      <c r="A1556" t="s">
        <v>8515</v>
      </c>
      <c r="B1556" s="1" t="str">
        <f>VLOOKUP(A1556,[1]Foglio1!$A$2:$C$46997,3,FALSE)</f>
        <v>B</v>
      </c>
      <c r="C1556">
        <v>22635</v>
      </c>
      <c r="D1556">
        <v>290</v>
      </c>
      <c r="E1556">
        <v>176</v>
      </c>
      <c r="F1556">
        <v>1</v>
      </c>
      <c r="G1556">
        <v>0.89754797989358204</v>
      </c>
      <c r="H1556" s="5">
        <v>1</v>
      </c>
      <c r="I1556">
        <v>0</v>
      </c>
      <c r="J1556" t="s">
        <v>3769</v>
      </c>
    </row>
    <row r="1557" spans="1:10" x14ac:dyDescent="0.25">
      <c r="A1557" t="s">
        <v>7562</v>
      </c>
      <c r="B1557" s="1" t="str">
        <f>VLOOKUP(A1557,[1]Foglio1!$A$2:$C$46997,3,FALSE)</f>
        <v>B</v>
      </c>
      <c r="C1557">
        <v>22635</v>
      </c>
      <c r="D1557">
        <v>290</v>
      </c>
      <c r="E1557">
        <v>176</v>
      </c>
      <c r="F1557">
        <v>1</v>
      </c>
      <c r="G1557">
        <v>0.89754797989358204</v>
      </c>
      <c r="H1557" s="5">
        <v>1</v>
      </c>
      <c r="I1557">
        <v>0</v>
      </c>
      <c r="J1557" t="s">
        <v>3635</v>
      </c>
    </row>
    <row r="1558" spans="1:10" x14ac:dyDescent="0.25">
      <c r="A1558" t="s">
        <v>7565</v>
      </c>
      <c r="B1558" s="1" t="str">
        <f>VLOOKUP(A1558,[1]Foglio1!$A$2:$C$46997,3,FALSE)</f>
        <v>B</v>
      </c>
      <c r="C1558">
        <v>22635</v>
      </c>
      <c r="D1558">
        <v>291</v>
      </c>
      <c r="E1558">
        <v>176</v>
      </c>
      <c r="F1558">
        <v>1</v>
      </c>
      <c r="G1558">
        <v>0.89835494142960703</v>
      </c>
      <c r="H1558" s="5">
        <v>1</v>
      </c>
      <c r="I1558">
        <v>0</v>
      </c>
      <c r="J1558" t="s">
        <v>2142</v>
      </c>
    </row>
    <row r="1559" spans="1:10" x14ac:dyDescent="0.25">
      <c r="A1559" t="s">
        <v>8710</v>
      </c>
      <c r="B1559" s="1" t="str">
        <f>VLOOKUP(A1559,[1]Foglio1!$A$2:$C$46997,3,FALSE)</f>
        <v>B</v>
      </c>
      <c r="C1559">
        <v>22635</v>
      </c>
      <c r="D1559">
        <v>15975</v>
      </c>
      <c r="E1559">
        <v>176</v>
      </c>
      <c r="F1559">
        <v>117</v>
      </c>
      <c r="G1559">
        <v>0.89879915297590796</v>
      </c>
      <c r="H1559" s="5">
        <v>1</v>
      </c>
      <c r="I1559">
        <v>0</v>
      </c>
      <c r="J1559" t="s">
        <v>1361</v>
      </c>
    </row>
    <row r="1560" spans="1:10" x14ac:dyDescent="0.25">
      <c r="A1560" t="s">
        <v>7568</v>
      </c>
      <c r="B1560" s="1" t="str">
        <f>VLOOKUP(A1560,[1]Foglio1!$A$2:$C$46997,3,FALSE)</f>
        <v>B</v>
      </c>
      <c r="C1560">
        <v>22635</v>
      </c>
      <c r="D1560">
        <v>292</v>
      </c>
      <c r="E1560">
        <v>176</v>
      </c>
      <c r="F1560">
        <v>1</v>
      </c>
      <c r="G1560">
        <v>0.89915558277758001</v>
      </c>
      <c r="H1560" s="5">
        <v>1</v>
      </c>
      <c r="I1560">
        <v>0</v>
      </c>
      <c r="J1560" t="s">
        <v>3470</v>
      </c>
    </row>
    <row r="1561" spans="1:10" x14ac:dyDescent="0.25">
      <c r="A1561" t="s">
        <v>8431</v>
      </c>
      <c r="B1561" s="1" t="str">
        <f>VLOOKUP(A1561,[1]Foglio1!$A$2:$C$46997,3,FALSE)</f>
        <v>B</v>
      </c>
      <c r="C1561">
        <v>22635</v>
      </c>
      <c r="D1561">
        <v>293</v>
      </c>
      <c r="E1561">
        <v>176</v>
      </c>
      <c r="F1561">
        <v>1</v>
      </c>
      <c r="G1561">
        <v>0.89994995315882798</v>
      </c>
      <c r="H1561" s="5">
        <v>1</v>
      </c>
      <c r="I1561">
        <v>0</v>
      </c>
      <c r="J1561" t="s">
        <v>4847</v>
      </c>
    </row>
    <row r="1562" spans="1:10" x14ac:dyDescent="0.25">
      <c r="A1562" t="s">
        <v>5690</v>
      </c>
      <c r="B1562" s="1" t="str">
        <f>VLOOKUP(A1562,[1]Foglio1!$A$2:$C$46997,3,FALSE)</f>
        <v>B</v>
      </c>
      <c r="C1562">
        <v>22635</v>
      </c>
      <c r="D1562">
        <v>1645</v>
      </c>
      <c r="E1562">
        <v>176</v>
      </c>
      <c r="F1562">
        <v>9</v>
      </c>
      <c r="G1562">
        <v>0.89995294229212597</v>
      </c>
      <c r="H1562" s="5">
        <v>1</v>
      </c>
      <c r="I1562">
        <v>0</v>
      </c>
      <c r="J1562" t="s">
        <v>2141</v>
      </c>
    </row>
    <row r="1563" spans="1:10" x14ac:dyDescent="0.25">
      <c r="A1563" t="s">
        <v>5601</v>
      </c>
      <c r="B1563" s="1" t="str">
        <f>VLOOKUP(A1563,[1]Foglio1!$A$2:$C$46997,3,FALSE)</f>
        <v>B</v>
      </c>
      <c r="C1563">
        <v>22635</v>
      </c>
      <c r="D1563">
        <v>1798</v>
      </c>
      <c r="E1563">
        <v>176</v>
      </c>
      <c r="F1563">
        <v>10</v>
      </c>
      <c r="G1563">
        <v>0.90018808052784305</v>
      </c>
      <c r="H1563" s="5">
        <v>1</v>
      </c>
      <c r="I1563">
        <v>0</v>
      </c>
      <c r="J1563" t="s">
        <v>937</v>
      </c>
    </row>
    <row r="1564" spans="1:10" x14ac:dyDescent="0.25">
      <c r="A1564" t="s">
        <v>8612</v>
      </c>
      <c r="B1564" s="1" t="str">
        <f>VLOOKUP(A1564,[1]Foglio1!$A$2:$C$46997,3,FALSE)</f>
        <v>B</v>
      </c>
      <c r="C1564">
        <v>22635</v>
      </c>
      <c r="D1564">
        <v>2100</v>
      </c>
      <c r="E1564">
        <v>176</v>
      </c>
      <c r="F1564">
        <v>12</v>
      </c>
      <c r="G1564">
        <v>0.90069149231294099</v>
      </c>
      <c r="H1564" s="5">
        <v>1</v>
      </c>
      <c r="I1564">
        <v>0</v>
      </c>
      <c r="J1564" t="s">
        <v>3016</v>
      </c>
    </row>
    <row r="1565" spans="1:10" x14ac:dyDescent="0.25">
      <c r="A1565" t="s">
        <v>5606</v>
      </c>
      <c r="B1565" s="1" t="str">
        <f>VLOOKUP(A1565,[1]Foglio1!$A$2:$C$46997,3,FALSE)</f>
        <v>B</v>
      </c>
      <c r="C1565">
        <v>22635</v>
      </c>
      <c r="D1565">
        <v>1016</v>
      </c>
      <c r="E1565">
        <v>176</v>
      </c>
      <c r="F1565">
        <v>5</v>
      </c>
      <c r="G1565">
        <v>0.90070489160195399</v>
      </c>
      <c r="H1565" s="5">
        <v>1</v>
      </c>
      <c r="I1565">
        <v>0</v>
      </c>
      <c r="J1565" t="s">
        <v>2003</v>
      </c>
    </row>
    <row r="1566" spans="1:10" x14ac:dyDescent="0.25">
      <c r="A1566" t="s">
        <v>6079</v>
      </c>
      <c r="B1566" s="1" t="str">
        <f>VLOOKUP(A1566,[1]Foglio1!$A$2:$C$46997,3,FALSE)</f>
        <v>M</v>
      </c>
      <c r="C1566">
        <v>22635</v>
      </c>
      <c r="D1566">
        <v>294</v>
      </c>
      <c r="E1566">
        <v>176</v>
      </c>
      <c r="F1566">
        <v>1</v>
      </c>
      <c r="G1566">
        <v>0.90073810140984201</v>
      </c>
      <c r="H1566" s="5">
        <v>1</v>
      </c>
      <c r="I1566">
        <v>0</v>
      </c>
      <c r="J1566" t="s">
        <v>2518</v>
      </c>
    </row>
    <row r="1567" spans="1:10" x14ac:dyDescent="0.25">
      <c r="A1567" t="s">
        <v>5675</v>
      </c>
      <c r="B1567" s="1" t="str">
        <f>VLOOKUP(A1567,[1]Foglio1!$A$2:$C$46997,3,FALSE)</f>
        <v>B</v>
      </c>
      <c r="C1567">
        <v>22635</v>
      </c>
      <c r="D1567">
        <v>1493</v>
      </c>
      <c r="E1567">
        <v>176</v>
      </c>
      <c r="F1567">
        <v>8</v>
      </c>
      <c r="G1567">
        <v>0.900765138219909</v>
      </c>
      <c r="H1567" s="5">
        <v>1</v>
      </c>
      <c r="I1567">
        <v>0</v>
      </c>
      <c r="J1567" t="s">
        <v>1947</v>
      </c>
    </row>
    <row r="1568" spans="1:10" x14ac:dyDescent="0.25">
      <c r="A1568" t="s">
        <v>6240</v>
      </c>
      <c r="B1568" s="1" t="str">
        <f>VLOOKUP(A1568,[1]Foglio1!$A$2:$C$46997,3,FALSE)</f>
        <v>B</v>
      </c>
      <c r="C1568">
        <v>22635</v>
      </c>
      <c r="D1568">
        <v>295</v>
      </c>
      <c r="E1568">
        <v>176</v>
      </c>
      <c r="F1568">
        <v>1</v>
      </c>
      <c r="G1568">
        <v>0.90152007599167305</v>
      </c>
      <c r="H1568" s="5">
        <v>1</v>
      </c>
      <c r="I1568">
        <v>0</v>
      </c>
      <c r="J1568" t="s">
        <v>3489</v>
      </c>
    </row>
    <row r="1569" spans="1:10" x14ac:dyDescent="0.25">
      <c r="A1569" t="s">
        <v>7744</v>
      </c>
      <c r="B1569" s="1" t="str">
        <f>VLOOKUP(A1569,[1]Foglio1!$A$2:$C$46997,3,FALSE)</f>
        <v>B</v>
      </c>
      <c r="C1569">
        <v>22635</v>
      </c>
      <c r="D1569">
        <v>2981</v>
      </c>
      <c r="E1569">
        <v>176</v>
      </c>
      <c r="F1569">
        <v>18</v>
      </c>
      <c r="G1569">
        <v>0.90164934673981101</v>
      </c>
      <c r="H1569" s="5">
        <v>1</v>
      </c>
      <c r="I1569">
        <v>0</v>
      </c>
      <c r="J1569" t="s">
        <v>2703</v>
      </c>
    </row>
    <row r="1570" spans="1:10" x14ac:dyDescent="0.25">
      <c r="A1570" t="s">
        <v>5875</v>
      </c>
      <c r="B1570" s="1" t="str">
        <f>VLOOKUP(A1570,[1]Foglio1!$A$2:$C$46997,3,FALSE)</f>
        <v>B</v>
      </c>
      <c r="C1570">
        <v>22635</v>
      </c>
      <c r="D1570">
        <v>681</v>
      </c>
      <c r="E1570">
        <v>176</v>
      </c>
      <c r="F1570">
        <v>3</v>
      </c>
      <c r="G1570">
        <v>0.90249704415738896</v>
      </c>
      <c r="H1570" s="5">
        <v>1</v>
      </c>
      <c r="I1570">
        <v>0</v>
      </c>
      <c r="J1570" t="s">
        <v>3802</v>
      </c>
    </row>
    <row r="1571" spans="1:10" x14ac:dyDescent="0.25">
      <c r="A1571" t="s">
        <v>7606</v>
      </c>
      <c r="B1571" s="1" t="str">
        <f>VLOOKUP(A1571,[1]Foglio1!$A$2:$C$46997,3,FALSE)</f>
        <v>B</v>
      </c>
      <c r="C1571">
        <v>22635</v>
      </c>
      <c r="D1571">
        <v>297</v>
      </c>
      <c r="E1571">
        <v>176</v>
      </c>
      <c r="F1571">
        <v>1</v>
      </c>
      <c r="G1571">
        <v>0.90306569611630905</v>
      </c>
      <c r="H1571" s="5">
        <v>1</v>
      </c>
      <c r="I1571">
        <v>0</v>
      </c>
      <c r="J1571" t="s">
        <v>3500</v>
      </c>
    </row>
    <row r="1572" spans="1:10" x14ac:dyDescent="0.25">
      <c r="A1572" t="s">
        <v>7059</v>
      </c>
      <c r="B1572" s="1" t="str">
        <f>VLOOKUP(A1572,[1]Foglio1!$A$2:$C$46997,3,FALSE)</f>
        <v>B</v>
      </c>
      <c r="C1572">
        <v>22635</v>
      </c>
      <c r="D1572">
        <v>298</v>
      </c>
      <c r="E1572">
        <v>176</v>
      </c>
      <c r="F1572">
        <v>1</v>
      </c>
      <c r="G1572">
        <v>0.90382943671280103</v>
      </c>
      <c r="H1572" s="5">
        <v>1</v>
      </c>
      <c r="I1572">
        <v>0</v>
      </c>
      <c r="J1572" t="s">
        <v>1067</v>
      </c>
    </row>
    <row r="1573" spans="1:10" x14ac:dyDescent="0.25">
      <c r="A1573" t="s">
        <v>6250</v>
      </c>
      <c r="B1573" s="1" t="str">
        <f>VLOOKUP(A1573,[1]Foglio1!$A$2:$C$46997,3,FALSE)</f>
        <v>B</v>
      </c>
      <c r="C1573">
        <v>22635</v>
      </c>
      <c r="D1573">
        <v>298</v>
      </c>
      <c r="E1573">
        <v>176</v>
      </c>
      <c r="F1573">
        <v>1</v>
      </c>
      <c r="G1573">
        <v>0.90382943671280103</v>
      </c>
      <c r="H1573" s="5">
        <v>1</v>
      </c>
      <c r="I1573">
        <v>0</v>
      </c>
      <c r="J1573" t="s">
        <v>2275</v>
      </c>
    </row>
    <row r="1574" spans="1:10" x14ac:dyDescent="0.25">
      <c r="A1574" t="s">
        <v>8627</v>
      </c>
      <c r="B1574" s="1" t="str">
        <f>VLOOKUP(A1574,[1]Foglio1!$A$2:$C$46997,3,FALSE)</f>
        <v>B</v>
      </c>
      <c r="C1574">
        <v>22635</v>
      </c>
      <c r="D1574">
        <v>501</v>
      </c>
      <c r="E1574">
        <v>176</v>
      </c>
      <c r="F1574">
        <v>2</v>
      </c>
      <c r="G1574">
        <v>0.90389076325831397</v>
      </c>
      <c r="H1574" s="5">
        <v>1</v>
      </c>
      <c r="I1574">
        <v>0</v>
      </c>
      <c r="J1574" t="s">
        <v>4070</v>
      </c>
    </row>
    <row r="1575" spans="1:10" x14ac:dyDescent="0.25">
      <c r="A1575" t="s">
        <v>8221</v>
      </c>
      <c r="B1575" s="1" t="str">
        <f>VLOOKUP(A1575,[1]Foglio1!$A$2:$C$46997,3,FALSE)</f>
        <v>B</v>
      </c>
      <c r="C1575">
        <v>22635</v>
      </c>
      <c r="D1575">
        <v>299</v>
      </c>
      <c r="E1575">
        <v>176</v>
      </c>
      <c r="F1575">
        <v>1</v>
      </c>
      <c r="G1575">
        <v>0.90458719375980901</v>
      </c>
      <c r="H1575" s="5">
        <v>1</v>
      </c>
      <c r="I1575">
        <v>0</v>
      </c>
      <c r="J1575" t="s">
        <v>2604</v>
      </c>
    </row>
    <row r="1576" spans="1:10" x14ac:dyDescent="0.25">
      <c r="A1576" t="s">
        <v>8063</v>
      </c>
      <c r="B1576" s="1" t="str">
        <f>VLOOKUP(A1576,[1]Foglio1!$A$2:$C$46997,3,FALSE)</f>
        <v>B</v>
      </c>
      <c r="C1576">
        <v>22635</v>
      </c>
      <c r="D1576">
        <v>3706</v>
      </c>
      <c r="E1576">
        <v>176</v>
      </c>
      <c r="F1576">
        <v>23</v>
      </c>
      <c r="G1576">
        <v>0.90482408773648504</v>
      </c>
      <c r="H1576" s="5">
        <v>1</v>
      </c>
      <c r="I1576">
        <v>0</v>
      </c>
      <c r="J1576" t="s">
        <v>1209</v>
      </c>
    </row>
    <row r="1577" spans="1:10" x14ac:dyDescent="0.25">
      <c r="A1577" t="s">
        <v>7647</v>
      </c>
      <c r="B1577" s="1" t="str">
        <f>VLOOKUP(A1577,[1]Foglio1!$A$2:$C$46997,3,FALSE)</f>
        <v>M</v>
      </c>
      <c r="C1577">
        <v>22635</v>
      </c>
      <c r="D1577">
        <v>302</v>
      </c>
      <c r="E1577">
        <v>176</v>
      </c>
      <c r="F1577">
        <v>1</v>
      </c>
      <c r="G1577">
        <v>0.90682502790573005</v>
      </c>
      <c r="H1577" s="5">
        <v>1</v>
      </c>
      <c r="I1577">
        <v>0</v>
      </c>
      <c r="J1577" t="s">
        <v>3149</v>
      </c>
    </row>
    <row r="1578" spans="1:10" x14ac:dyDescent="0.25">
      <c r="A1578" t="s">
        <v>8483</v>
      </c>
      <c r="B1578" s="1" t="str">
        <f>VLOOKUP(A1578,[1]Foglio1!$A$2:$C$46997,3,FALSE)</f>
        <v>B</v>
      </c>
      <c r="C1578">
        <v>22635</v>
      </c>
      <c r="D1578">
        <v>1193</v>
      </c>
      <c r="E1578">
        <v>176</v>
      </c>
      <c r="F1578">
        <v>6</v>
      </c>
      <c r="G1578">
        <v>0.90705430847008695</v>
      </c>
      <c r="H1578" s="5">
        <v>1</v>
      </c>
      <c r="I1578">
        <v>0</v>
      </c>
      <c r="J1578" t="s">
        <v>3765</v>
      </c>
    </row>
    <row r="1579" spans="1:10" x14ac:dyDescent="0.25">
      <c r="A1579" t="s">
        <v>7874</v>
      </c>
      <c r="B1579" s="1" t="str">
        <f>VLOOKUP(A1579,[1]Foglio1!$A$2:$C$46997,3,FALSE)</f>
        <v>B</v>
      </c>
      <c r="C1579">
        <v>22635</v>
      </c>
      <c r="D1579">
        <v>303</v>
      </c>
      <c r="E1579">
        <v>176</v>
      </c>
      <c r="F1579">
        <v>1</v>
      </c>
      <c r="G1579">
        <v>0.90755931327122796</v>
      </c>
      <c r="H1579" s="5">
        <v>1</v>
      </c>
      <c r="I1579">
        <v>0</v>
      </c>
      <c r="J1579" t="s">
        <v>3987</v>
      </c>
    </row>
    <row r="1580" spans="1:10" x14ac:dyDescent="0.25">
      <c r="A1580" t="s">
        <v>8522</v>
      </c>
      <c r="B1580" s="1" t="str">
        <f>VLOOKUP(A1580,[1]Foglio1!$A$2:$C$46997,3,FALSE)</f>
        <v>B</v>
      </c>
      <c r="C1580">
        <v>22635</v>
      </c>
      <c r="D1580">
        <v>303</v>
      </c>
      <c r="E1580">
        <v>176</v>
      </c>
      <c r="F1580">
        <v>1</v>
      </c>
      <c r="G1580">
        <v>0.90755931327122796</v>
      </c>
      <c r="H1580" s="5">
        <v>1</v>
      </c>
      <c r="I1580">
        <v>0</v>
      </c>
      <c r="J1580" t="s">
        <v>3988</v>
      </c>
    </row>
    <row r="1581" spans="1:10" x14ac:dyDescent="0.25">
      <c r="A1581" t="s">
        <v>8437</v>
      </c>
      <c r="B1581" s="1" t="str">
        <f>VLOOKUP(A1581,[1]Foglio1!$A$2:$C$46997,3,FALSE)</f>
        <v>B</v>
      </c>
      <c r="C1581">
        <v>22635</v>
      </c>
      <c r="D1581">
        <v>691</v>
      </c>
      <c r="E1581">
        <v>176</v>
      </c>
      <c r="F1581">
        <v>3</v>
      </c>
      <c r="G1581">
        <v>0.90777222015153902</v>
      </c>
      <c r="H1581" s="5">
        <v>1</v>
      </c>
      <c r="I1581">
        <v>0</v>
      </c>
      <c r="J1581" t="s">
        <v>3603</v>
      </c>
    </row>
    <row r="1582" spans="1:10" x14ac:dyDescent="0.25">
      <c r="A1582" t="s">
        <v>8470</v>
      </c>
      <c r="B1582" s="1" t="str">
        <f>VLOOKUP(A1582,[1]Foglio1!$A$2:$C$46997,3,FALSE)</f>
        <v>B</v>
      </c>
      <c r="C1582">
        <v>22635</v>
      </c>
      <c r="D1582">
        <v>2279</v>
      </c>
      <c r="E1582">
        <v>176</v>
      </c>
      <c r="F1582">
        <v>13</v>
      </c>
      <c r="G1582">
        <v>0.91030865022045004</v>
      </c>
      <c r="H1582" s="5">
        <v>1</v>
      </c>
      <c r="I1582">
        <v>0</v>
      </c>
      <c r="J1582" t="s">
        <v>3992</v>
      </c>
    </row>
    <row r="1583" spans="1:10" x14ac:dyDescent="0.25">
      <c r="A1583" t="s">
        <v>8444</v>
      </c>
      <c r="B1583" s="1" t="str">
        <f>VLOOKUP(A1583,[1]Foglio1!$A$2:$C$46997,3,FALSE)</f>
        <v>C</v>
      </c>
      <c r="C1583">
        <v>22635</v>
      </c>
      <c r="D1583">
        <v>307</v>
      </c>
      <c r="E1583">
        <v>176</v>
      </c>
      <c r="F1583">
        <v>1</v>
      </c>
      <c r="G1583">
        <v>0.91043936062811903</v>
      </c>
      <c r="H1583" s="5">
        <v>1</v>
      </c>
      <c r="I1583">
        <v>0</v>
      </c>
      <c r="J1583" t="s">
        <v>4066</v>
      </c>
    </row>
    <row r="1584" spans="1:10" x14ac:dyDescent="0.25">
      <c r="A1584" t="s">
        <v>7630</v>
      </c>
      <c r="B1584" s="1" t="str">
        <f>VLOOKUP(A1584,[1]Foglio1!$A$2:$C$46997,3,FALSE)</f>
        <v>M</v>
      </c>
      <c r="C1584">
        <v>22635</v>
      </c>
      <c r="D1584">
        <v>513</v>
      </c>
      <c r="E1584">
        <v>176</v>
      </c>
      <c r="F1584">
        <v>2</v>
      </c>
      <c r="G1584">
        <v>0.910959088661906</v>
      </c>
      <c r="H1584" s="5">
        <v>1</v>
      </c>
      <c r="I1584">
        <v>0</v>
      </c>
      <c r="J1584" t="s">
        <v>3438</v>
      </c>
    </row>
    <row r="1585" spans="1:10" x14ac:dyDescent="0.25">
      <c r="A1585" t="s">
        <v>5971</v>
      </c>
      <c r="B1585" s="1" t="str">
        <f>VLOOKUP(A1585,[1]Foglio1!$A$2:$C$46997,3,FALSE)</f>
        <v>B</v>
      </c>
      <c r="C1585">
        <v>22635</v>
      </c>
      <c r="D1585">
        <v>513</v>
      </c>
      <c r="E1585">
        <v>176</v>
      </c>
      <c r="F1585">
        <v>2</v>
      </c>
      <c r="G1585">
        <v>0.910959088661906</v>
      </c>
      <c r="H1585" s="5">
        <v>1</v>
      </c>
      <c r="I1585">
        <v>0</v>
      </c>
      <c r="J1585" t="s">
        <v>2548</v>
      </c>
    </row>
    <row r="1586" spans="1:10" x14ac:dyDescent="0.25">
      <c r="A1586" t="s">
        <v>5972</v>
      </c>
      <c r="B1586" s="1" t="str">
        <f>VLOOKUP(A1586,[1]Foglio1!$A$2:$C$46997,3,FALSE)</f>
        <v>B</v>
      </c>
      <c r="C1586">
        <v>22635</v>
      </c>
      <c r="D1586">
        <v>513</v>
      </c>
      <c r="E1586">
        <v>176</v>
      </c>
      <c r="F1586">
        <v>2</v>
      </c>
      <c r="G1586">
        <v>0.910959088661906</v>
      </c>
      <c r="H1586" s="5">
        <v>1</v>
      </c>
      <c r="I1586">
        <v>0</v>
      </c>
      <c r="J1586" t="s">
        <v>2549</v>
      </c>
    </row>
    <row r="1587" spans="1:10" x14ac:dyDescent="0.25">
      <c r="A1587" t="s">
        <v>8446</v>
      </c>
      <c r="B1587" s="1" t="str">
        <f>VLOOKUP(A1587,[1]Foglio1!$A$2:$C$46997,3,FALSE)</f>
        <v>B</v>
      </c>
      <c r="C1587">
        <v>22635</v>
      </c>
      <c r="D1587">
        <v>308</v>
      </c>
      <c r="E1587">
        <v>176</v>
      </c>
      <c r="F1587">
        <v>1</v>
      </c>
      <c r="G1587">
        <v>0.91114532052237096</v>
      </c>
      <c r="H1587" s="5">
        <v>1</v>
      </c>
      <c r="I1587">
        <v>0</v>
      </c>
      <c r="J1587" t="s">
        <v>3194</v>
      </c>
    </row>
    <row r="1588" spans="1:10" x14ac:dyDescent="0.25">
      <c r="A1588" t="s">
        <v>8447</v>
      </c>
      <c r="B1588" s="1" t="str">
        <f>VLOOKUP(A1588,[1]Foglio1!$A$2:$C$46997,3,FALSE)</f>
        <v>B</v>
      </c>
      <c r="C1588">
        <v>22635</v>
      </c>
      <c r="D1588">
        <v>308</v>
      </c>
      <c r="E1588">
        <v>176</v>
      </c>
      <c r="F1588">
        <v>1</v>
      </c>
      <c r="G1588">
        <v>0.91114532052237096</v>
      </c>
      <c r="H1588" s="5">
        <v>1</v>
      </c>
      <c r="I1588">
        <v>0</v>
      </c>
      <c r="J1588" t="s">
        <v>3562</v>
      </c>
    </row>
    <row r="1589" spans="1:10" x14ac:dyDescent="0.25">
      <c r="A1589" t="s">
        <v>7714</v>
      </c>
      <c r="B1589" s="1" t="str">
        <f>VLOOKUP(A1589,[1]Foglio1!$A$2:$C$46997,3,FALSE)</f>
        <v>B</v>
      </c>
      <c r="C1589">
        <v>22635</v>
      </c>
      <c r="D1589">
        <v>5815</v>
      </c>
      <c r="E1589">
        <v>176</v>
      </c>
      <c r="F1589">
        <v>38</v>
      </c>
      <c r="G1589">
        <v>0.91125259917288404</v>
      </c>
      <c r="H1589" s="5">
        <v>1</v>
      </c>
      <c r="I1589">
        <v>0</v>
      </c>
      <c r="J1589" t="s">
        <v>2132</v>
      </c>
    </row>
    <row r="1590" spans="1:10" x14ac:dyDescent="0.25">
      <c r="A1590" t="s">
        <v>5900</v>
      </c>
      <c r="B1590" s="1" t="str">
        <f>VLOOKUP(A1590,[1]Foglio1!$A$2:$C$46997,3,FALSE)</f>
        <v>B</v>
      </c>
      <c r="C1590">
        <v>22635</v>
      </c>
      <c r="D1590">
        <v>698</v>
      </c>
      <c r="E1590">
        <v>176</v>
      </c>
      <c r="F1590">
        <v>3</v>
      </c>
      <c r="G1590">
        <v>0.91131065686722501</v>
      </c>
      <c r="H1590" s="5">
        <v>1</v>
      </c>
      <c r="I1590">
        <v>0</v>
      </c>
      <c r="J1590" t="s">
        <v>3309</v>
      </c>
    </row>
    <row r="1591" spans="1:10" x14ac:dyDescent="0.25">
      <c r="A1591" t="s">
        <v>8451</v>
      </c>
      <c r="B1591" s="1" t="str">
        <f>VLOOKUP(A1591,[1]Foglio1!$A$2:$C$46997,3,FALSE)</f>
        <v>B</v>
      </c>
      <c r="C1591">
        <v>22635</v>
      </c>
      <c r="D1591">
        <v>309</v>
      </c>
      <c r="E1591">
        <v>176</v>
      </c>
      <c r="F1591">
        <v>1</v>
      </c>
      <c r="G1591">
        <v>0.91184574707146404</v>
      </c>
      <c r="H1591" s="5">
        <v>1</v>
      </c>
      <c r="I1591">
        <v>0</v>
      </c>
      <c r="J1591" t="s">
        <v>3568</v>
      </c>
    </row>
    <row r="1592" spans="1:10" x14ac:dyDescent="0.25">
      <c r="A1592" t="s">
        <v>8364</v>
      </c>
      <c r="B1592" s="1" t="str">
        <f>VLOOKUP(A1592,[1]Foglio1!$A$2:$C$46997,3,FALSE)</f>
        <v>B</v>
      </c>
      <c r="C1592">
        <v>22635</v>
      </c>
      <c r="D1592">
        <v>309</v>
      </c>
      <c r="E1592">
        <v>176</v>
      </c>
      <c r="F1592">
        <v>1</v>
      </c>
      <c r="G1592">
        <v>0.91184574707146404</v>
      </c>
      <c r="H1592" s="5">
        <v>1</v>
      </c>
      <c r="I1592">
        <v>0</v>
      </c>
      <c r="J1592" t="s">
        <v>4067</v>
      </c>
    </row>
    <row r="1593" spans="1:10" x14ac:dyDescent="0.25">
      <c r="A1593" t="s">
        <v>8599</v>
      </c>
      <c r="B1593" s="1" t="str">
        <f>VLOOKUP(A1593,[1]Foglio1!$A$2:$C$46997,3,FALSE)</f>
        <v>B</v>
      </c>
      <c r="C1593">
        <v>22635</v>
      </c>
      <c r="D1593">
        <v>2286</v>
      </c>
      <c r="E1593">
        <v>176</v>
      </c>
      <c r="F1593">
        <v>13</v>
      </c>
      <c r="G1593">
        <v>0.91240651816307905</v>
      </c>
      <c r="H1593" s="5">
        <v>1</v>
      </c>
      <c r="I1593">
        <v>0</v>
      </c>
      <c r="J1593" t="s">
        <v>3077</v>
      </c>
    </row>
    <row r="1594" spans="1:10" x14ac:dyDescent="0.25">
      <c r="A1594" t="s">
        <v>8629</v>
      </c>
      <c r="B1594" s="1" t="str">
        <f>VLOOKUP(A1594,[1]Foglio1!$A$2:$C$46997,3,FALSE)</f>
        <v>B</v>
      </c>
      <c r="C1594">
        <v>22635</v>
      </c>
      <c r="D1594">
        <v>516</v>
      </c>
      <c r="E1594">
        <v>176</v>
      </c>
      <c r="F1594">
        <v>2</v>
      </c>
      <c r="G1594">
        <v>0.91264893386491797</v>
      </c>
      <c r="H1594" s="5">
        <v>1</v>
      </c>
      <c r="I1594">
        <v>0</v>
      </c>
      <c r="J1594" t="s">
        <v>4079</v>
      </c>
    </row>
    <row r="1595" spans="1:10" x14ac:dyDescent="0.25">
      <c r="A1595" t="s">
        <v>6868</v>
      </c>
      <c r="B1595" s="1" t="str">
        <f>VLOOKUP(A1595,[1]Foglio1!$A$2:$C$46997,3,FALSE)</f>
        <v>B</v>
      </c>
      <c r="C1595">
        <v>22635</v>
      </c>
      <c r="D1595">
        <v>311</v>
      </c>
      <c r="E1595">
        <v>176</v>
      </c>
      <c r="F1595">
        <v>1</v>
      </c>
      <c r="G1595">
        <v>0.91323017230233805</v>
      </c>
      <c r="H1595" s="5">
        <v>1</v>
      </c>
      <c r="I1595">
        <v>0</v>
      </c>
      <c r="J1595" t="s">
        <v>3937</v>
      </c>
    </row>
    <row r="1596" spans="1:10" x14ac:dyDescent="0.25">
      <c r="A1596" t="s">
        <v>8669</v>
      </c>
      <c r="B1596" s="1" t="str">
        <f>VLOOKUP(A1596,[1]Foglio1!$A$2:$C$46997,3,FALSE)</f>
        <v>B</v>
      </c>
      <c r="C1596">
        <v>22635</v>
      </c>
      <c r="D1596">
        <v>704</v>
      </c>
      <c r="E1596">
        <v>176</v>
      </c>
      <c r="F1596">
        <v>3</v>
      </c>
      <c r="G1596">
        <v>0.91424569012471402</v>
      </c>
      <c r="H1596" s="5">
        <v>1</v>
      </c>
      <c r="I1596">
        <v>0</v>
      </c>
      <c r="J1596" t="s">
        <v>3853</v>
      </c>
    </row>
    <row r="1597" spans="1:10" x14ac:dyDescent="0.25">
      <c r="A1597" t="s">
        <v>8099</v>
      </c>
      <c r="B1597" s="1" t="str">
        <f>VLOOKUP(A1597,[1]Foglio1!$A$2:$C$46997,3,FALSE)</f>
        <v>B</v>
      </c>
      <c r="C1597">
        <v>22635</v>
      </c>
      <c r="D1597">
        <v>314</v>
      </c>
      <c r="E1597">
        <v>176</v>
      </c>
      <c r="F1597">
        <v>1</v>
      </c>
      <c r="G1597">
        <v>0.915266377376458</v>
      </c>
      <c r="H1597" s="5">
        <v>1</v>
      </c>
      <c r="I1597">
        <v>0</v>
      </c>
      <c r="J1597" t="s">
        <v>1256</v>
      </c>
    </row>
    <row r="1598" spans="1:10" x14ac:dyDescent="0.25">
      <c r="A1598" t="s">
        <v>7474</v>
      </c>
      <c r="B1598" s="1" t="str">
        <f>VLOOKUP(A1598,[1]Foglio1!$A$2:$C$46997,3,FALSE)</f>
        <v>B</v>
      </c>
      <c r="C1598">
        <v>22635</v>
      </c>
      <c r="D1598">
        <v>315</v>
      </c>
      <c r="E1598">
        <v>176</v>
      </c>
      <c r="F1598">
        <v>1</v>
      </c>
      <c r="G1598">
        <v>0.91593449787055203</v>
      </c>
      <c r="H1598" s="5">
        <v>1</v>
      </c>
      <c r="I1598">
        <v>0</v>
      </c>
      <c r="J1598" t="s">
        <v>3259</v>
      </c>
    </row>
    <row r="1599" spans="1:10" x14ac:dyDescent="0.25">
      <c r="A1599" t="s">
        <v>6332</v>
      </c>
      <c r="B1599" s="1" t="str">
        <f>VLOOKUP(A1599,[1]Foglio1!$A$2:$C$46997,3,FALSE)</f>
        <v>M</v>
      </c>
      <c r="C1599">
        <v>22635</v>
      </c>
      <c r="D1599">
        <v>4177</v>
      </c>
      <c r="E1599">
        <v>176</v>
      </c>
      <c r="F1599">
        <v>26</v>
      </c>
      <c r="G1599">
        <v>0.91642116626371795</v>
      </c>
      <c r="H1599" s="5">
        <v>1</v>
      </c>
      <c r="I1599">
        <v>0</v>
      </c>
      <c r="J1599" t="s">
        <v>589</v>
      </c>
    </row>
    <row r="1600" spans="1:10" x14ac:dyDescent="0.25">
      <c r="A1600" t="s">
        <v>5989</v>
      </c>
      <c r="B1600" s="1" t="str">
        <f>VLOOKUP(A1600,[1]Foglio1!$A$2:$C$46997,3,FALSE)</f>
        <v>B</v>
      </c>
      <c r="C1600">
        <v>22635</v>
      </c>
      <c r="D1600">
        <v>523</v>
      </c>
      <c r="E1600">
        <v>176</v>
      </c>
      <c r="F1600">
        <v>2</v>
      </c>
      <c r="G1600">
        <v>0.91647630490087895</v>
      </c>
      <c r="H1600" s="5">
        <v>1</v>
      </c>
      <c r="I1600">
        <v>0</v>
      </c>
      <c r="J1600" t="s">
        <v>2652</v>
      </c>
    </row>
    <row r="1601" spans="1:10" x14ac:dyDescent="0.25">
      <c r="A1601" t="s">
        <v>7491</v>
      </c>
      <c r="B1601" s="1" t="str">
        <f>VLOOKUP(A1601,[1]Foglio1!$A$2:$C$46997,3,FALSE)</f>
        <v>B</v>
      </c>
      <c r="C1601">
        <v>22635</v>
      </c>
      <c r="D1601">
        <v>316</v>
      </c>
      <c r="E1601">
        <v>176</v>
      </c>
      <c r="F1601">
        <v>1</v>
      </c>
      <c r="G1601">
        <v>0.91659737996500201</v>
      </c>
      <c r="H1601" s="5">
        <v>1</v>
      </c>
      <c r="I1601">
        <v>0</v>
      </c>
      <c r="J1601" t="s">
        <v>3264</v>
      </c>
    </row>
    <row r="1602" spans="1:10" x14ac:dyDescent="0.25">
      <c r="A1602" t="s">
        <v>8597</v>
      </c>
      <c r="B1602" s="1" t="str">
        <f>VLOOKUP(A1602,[1]Foglio1!$A$2:$C$46997,3,FALSE)</f>
        <v>B</v>
      </c>
      <c r="C1602">
        <v>22635</v>
      </c>
      <c r="D1602">
        <v>710</v>
      </c>
      <c r="E1602">
        <v>176</v>
      </c>
      <c r="F1602">
        <v>3</v>
      </c>
      <c r="G1602">
        <v>0.91709270535856302</v>
      </c>
      <c r="H1602" s="5">
        <v>1</v>
      </c>
      <c r="I1602">
        <v>0</v>
      </c>
      <c r="J1602" t="s">
        <v>2568</v>
      </c>
    </row>
    <row r="1603" spans="1:10" x14ac:dyDescent="0.25">
      <c r="A1603" t="s">
        <v>8598</v>
      </c>
      <c r="B1603" s="1" t="str">
        <f>VLOOKUP(A1603,[1]Foglio1!$A$2:$C$46997,3,FALSE)</f>
        <v>B</v>
      </c>
      <c r="C1603">
        <v>22635</v>
      </c>
      <c r="D1603">
        <v>710</v>
      </c>
      <c r="E1603">
        <v>176</v>
      </c>
      <c r="F1603">
        <v>3</v>
      </c>
      <c r="G1603">
        <v>0.91709270535856302</v>
      </c>
      <c r="H1603" s="5">
        <v>1</v>
      </c>
      <c r="I1603">
        <v>0</v>
      </c>
      <c r="J1603" t="s">
        <v>2569</v>
      </c>
    </row>
    <row r="1604" spans="1:10" x14ac:dyDescent="0.25">
      <c r="A1604" t="s">
        <v>5644</v>
      </c>
      <c r="B1604" s="1" t="str">
        <f>VLOOKUP(A1604,[1]Foglio1!$A$2:$C$46997,3,FALSE)</f>
        <v>C</v>
      </c>
      <c r="C1604">
        <v>22635</v>
      </c>
      <c r="D1604">
        <v>317</v>
      </c>
      <c r="E1604">
        <v>176</v>
      </c>
      <c r="F1604">
        <v>1</v>
      </c>
      <c r="G1604">
        <v>0.917255064500481</v>
      </c>
      <c r="H1604" s="5">
        <v>1</v>
      </c>
      <c r="I1604">
        <v>0</v>
      </c>
      <c r="J1604" t="s">
        <v>3752</v>
      </c>
    </row>
    <row r="1605" spans="1:10" x14ac:dyDescent="0.25">
      <c r="A1605" t="s">
        <v>6457</v>
      </c>
      <c r="B1605" s="1" t="str">
        <f>VLOOKUP(A1605,[1]Foglio1!$A$2:$C$46997,3,FALSE)</f>
        <v>B</v>
      </c>
      <c r="C1605">
        <v>22635</v>
      </c>
      <c r="D1605">
        <v>8668</v>
      </c>
      <c r="E1605">
        <v>176</v>
      </c>
      <c r="F1605">
        <v>59</v>
      </c>
      <c r="G1605">
        <v>0.91797405543380395</v>
      </c>
      <c r="H1605" s="5">
        <v>1</v>
      </c>
      <c r="I1605">
        <v>0</v>
      </c>
      <c r="J1605" t="s">
        <v>2615</v>
      </c>
    </row>
    <row r="1606" spans="1:10" x14ac:dyDescent="0.25">
      <c r="A1606" t="s">
        <v>8275</v>
      </c>
      <c r="B1606" s="1" t="str">
        <f>VLOOKUP(A1606,[1]Foglio1!$A$2:$C$46997,3,FALSE)</f>
        <v>B</v>
      </c>
      <c r="C1606">
        <v>22635</v>
      </c>
      <c r="D1606">
        <v>322</v>
      </c>
      <c r="E1606">
        <v>176</v>
      </c>
      <c r="F1606">
        <v>1</v>
      </c>
      <c r="G1606">
        <v>0.92046693108870503</v>
      </c>
      <c r="H1606" s="5">
        <v>1</v>
      </c>
      <c r="I1606">
        <v>0</v>
      </c>
      <c r="J1606" t="s">
        <v>3857</v>
      </c>
    </row>
    <row r="1607" spans="1:10" x14ac:dyDescent="0.25">
      <c r="A1607" t="s">
        <v>7261</v>
      </c>
      <c r="B1607" s="1" t="str">
        <f>VLOOKUP(A1607,[1]Foglio1!$A$2:$C$46997,3,FALSE)</f>
        <v>B</v>
      </c>
      <c r="C1607">
        <v>22635</v>
      </c>
      <c r="D1607">
        <v>324</v>
      </c>
      <c r="E1607">
        <v>176</v>
      </c>
      <c r="F1607">
        <v>1</v>
      </c>
      <c r="G1607">
        <v>0.92171668911859495</v>
      </c>
      <c r="H1607" s="5">
        <v>1</v>
      </c>
      <c r="I1607">
        <v>0</v>
      </c>
      <c r="J1607" t="s">
        <v>1092</v>
      </c>
    </row>
    <row r="1608" spans="1:10" x14ac:dyDescent="0.25">
      <c r="A1608" t="s">
        <v>8325</v>
      </c>
      <c r="B1608" s="1" t="str">
        <f>VLOOKUP(A1608,[1]Foglio1!$A$2:$C$46997,3,FALSE)</f>
        <v>B</v>
      </c>
      <c r="C1608">
        <v>22635</v>
      </c>
      <c r="D1608">
        <v>1233</v>
      </c>
      <c r="E1608">
        <v>176</v>
      </c>
      <c r="F1608">
        <v>6</v>
      </c>
      <c r="G1608">
        <v>0.92222620768388497</v>
      </c>
      <c r="H1608" s="5">
        <v>1</v>
      </c>
      <c r="I1608">
        <v>0</v>
      </c>
      <c r="J1608" t="s">
        <v>3977</v>
      </c>
    </row>
    <row r="1609" spans="1:10" x14ac:dyDescent="0.25">
      <c r="A1609" t="s">
        <v>8531</v>
      </c>
      <c r="B1609" s="1" t="str">
        <f>VLOOKUP(A1609,[1]Foglio1!$A$2:$C$46997,3,FALSE)</f>
        <v>M</v>
      </c>
      <c r="C1609">
        <v>22635</v>
      </c>
      <c r="D1609">
        <v>325</v>
      </c>
      <c r="E1609">
        <v>176</v>
      </c>
      <c r="F1609">
        <v>1</v>
      </c>
      <c r="G1609">
        <v>0.92233422588071501</v>
      </c>
      <c r="H1609" s="5">
        <v>1</v>
      </c>
      <c r="I1609">
        <v>0</v>
      </c>
      <c r="J1609" t="s">
        <v>3334</v>
      </c>
    </row>
    <row r="1610" spans="1:10" x14ac:dyDescent="0.25">
      <c r="A1610" t="s">
        <v>8106</v>
      </c>
      <c r="B1610" s="1" t="str">
        <f>VLOOKUP(A1610,[1]Foglio1!$A$2:$C$46997,3,FALSE)</f>
        <v>B</v>
      </c>
      <c r="C1610">
        <v>22635</v>
      </c>
      <c r="D1610">
        <v>1396</v>
      </c>
      <c r="E1610">
        <v>176</v>
      </c>
      <c r="F1610">
        <v>7</v>
      </c>
      <c r="G1610">
        <v>0.92264065350025204</v>
      </c>
      <c r="H1610" s="5">
        <v>1</v>
      </c>
      <c r="I1610">
        <v>0</v>
      </c>
      <c r="J1610" t="s">
        <v>3918</v>
      </c>
    </row>
    <row r="1611" spans="1:10" x14ac:dyDescent="0.25">
      <c r="A1611" t="s">
        <v>8407</v>
      </c>
      <c r="B1611" s="1" t="str">
        <f>VLOOKUP(A1611,[1]Foglio1!$A$2:$C$46997,3,FALSE)</f>
        <v>C</v>
      </c>
      <c r="C1611">
        <v>22635</v>
      </c>
      <c r="D1611">
        <v>537</v>
      </c>
      <c r="E1611">
        <v>176</v>
      </c>
      <c r="F1611">
        <v>2</v>
      </c>
      <c r="G1611">
        <v>0.92366561460264696</v>
      </c>
      <c r="H1611" s="5">
        <v>1</v>
      </c>
      <c r="I1611">
        <v>0</v>
      </c>
      <c r="J1611" t="s">
        <v>3895</v>
      </c>
    </row>
    <row r="1612" spans="1:10" x14ac:dyDescent="0.25">
      <c r="A1612" t="s">
        <v>7723</v>
      </c>
      <c r="B1612" s="1" t="str">
        <f>VLOOKUP(A1612,[1]Foglio1!$A$2:$C$46997,3,FALSE)</f>
        <v>B</v>
      </c>
      <c r="C1612">
        <v>22635</v>
      </c>
      <c r="D1612">
        <v>539</v>
      </c>
      <c r="E1612">
        <v>176</v>
      </c>
      <c r="F1612">
        <v>2</v>
      </c>
      <c r="G1612">
        <v>0.92464404065188699</v>
      </c>
      <c r="H1612" s="5">
        <v>1</v>
      </c>
      <c r="I1612">
        <v>0</v>
      </c>
      <c r="J1612" t="s">
        <v>708</v>
      </c>
    </row>
    <row r="1613" spans="1:10" x14ac:dyDescent="0.25">
      <c r="A1613" t="s">
        <v>5881</v>
      </c>
      <c r="B1613" s="1" t="str">
        <f>VLOOKUP(A1613,[1]Foglio1!$A$2:$C$46997,3,FALSE)</f>
        <v>B</v>
      </c>
      <c r="C1613">
        <v>22635</v>
      </c>
      <c r="D1613">
        <v>1075</v>
      </c>
      <c r="E1613">
        <v>176</v>
      </c>
      <c r="F1613">
        <v>5</v>
      </c>
      <c r="G1613">
        <v>0.92489117778970298</v>
      </c>
      <c r="H1613" s="5">
        <v>1</v>
      </c>
      <c r="I1613">
        <v>0</v>
      </c>
      <c r="J1613" t="s">
        <v>948</v>
      </c>
    </row>
    <row r="1614" spans="1:10" x14ac:dyDescent="0.25">
      <c r="A1614" t="s">
        <v>8154</v>
      </c>
      <c r="B1614" s="1" t="str">
        <f>VLOOKUP(A1614,[1]Foglio1!$A$2:$C$46997,3,FALSE)</f>
        <v>C</v>
      </c>
      <c r="C1614">
        <v>22635</v>
      </c>
      <c r="D1614">
        <v>330</v>
      </c>
      <c r="E1614">
        <v>176</v>
      </c>
      <c r="F1614">
        <v>1</v>
      </c>
      <c r="G1614">
        <v>0.92535000140051504</v>
      </c>
      <c r="H1614" s="5">
        <v>1</v>
      </c>
      <c r="I1614">
        <v>0</v>
      </c>
      <c r="J1614" t="s">
        <v>3521</v>
      </c>
    </row>
    <row r="1615" spans="1:10" x14ac:dyDescent="0.25">
      <c r="A1615" t="s">
        <v>7794</v>
      </c>
      <c r="B1615" s="1" t="str">
        <f>VLOOKUP(A1615,[1]Foglio1!$A$2:$C$46997,3,FALSE)</f>
        <v>B</v>
      </c>
      <c r="C1615">
        <v>22635</v>
      </c>
      <c r="D1615">
        <v>330</v>
      </c>
      <c r="E1615">
        <v>176</v>
      </c>
      <c r="F1615">
        <v>1</v>
      </c>
      <c r="G1615">
        <v>0.92535000140051504</v>
      </c>
      <c r="H1615" s="5">
        <v>1</v>
      </c>
      <c r="I1615">
        <v>0</v>
      </c>
      <c r="J1615" t="s">
        <v>2932</v>
      </c>
    </row>
    <row r="1616" spans="1:10" x14ac:dyDescent="0.25">
      <c r="A1616" t="s">
        <v>8478</v>
      </c>
      <c r="B1616" s="1" t="str">
        <f>VLOOKUP(A1616,[1]Foglio1!$A$2:$C$46997,3,FALSE)</f>
        <v>C</v>
      </c>
      <c r="C1616">
        <v>22635</v>
      </c>
      <c r="D1616">
        <v>332</v>
      </c>
      <c r="E1616">
        <v>176</v>
      </c>
      <c r="F1616">
        <v>1</v>
      </c>
      <c r="G1616">
        <v>0.92652344744093296</v>
      </c>
      <c r="H1616" s="5">
        <v>1</v>
      </c>
      <c r="I1616">
        <v>0</v>
      </c>
      <c r="J1616" t="s">
        <v>4085</v>
      </c>
    </row>
    <row r="1617" spans="1:10" x14ac:dyDescent="0.25">
      <c r="A1617" t="s">
        <v>5887</v>
      </c>
      <c r="B1617" s="1" t="str">
        <f>VLOOKUP(A1617,[1]Foglio1!$A$2:$C$46997,3,FALSE)</f>
        <v>B</v>
      </c>
      <c r="C1617">
        <v>22635</v>
      </c>
      <c r="D1617">
        <v>1080</v>
      </c>
      <c r="E1617">
        <v>176</v>
      </c>
      <c r="F1617">
        <v>5</v>
      </c>
      <c r="G1617">
        <v>0.92668078439342605</v>
      </c>
      <c r="H1617" s="5">
        <v>1</v>
      </c>
      <c r="I1617">
        <v>0</v>
      </c>
      <c r="J1617" t="s">
        <v>962</v>
      </c>
    </row>
    <row r="1618" spans="1:10" x14ac:dyDescent="0.25">
      <c r="A1618" t="s">
        <v>8377</v>
      </c>
      <c r="B1618" s="1" t="str">
        <f>VLOOKUP(A1618,[1]Foglio1!$A$2:$C$46997,3,FALSE)</f>
        <v>B</v>
      </c>
      <c r="C1618">
        <v>22635</v>
      </c>
      <c r="D1618">
        <v>734</v>
      </c>
      <c r="E1618">
        <v>176</v>
      </c>
      <c r="F1618">
        <v>3</v>
      </c>
      <c r="G1618">
        <v>0.92764417290256995</v>
      </c>
      <c r="H1618" s="5">
        <v>1</v>
      </c>
      <c r="I1618">
        <v>0</v>
      </c>
      <c r="J1618" t="s">
        <v>3854</v>
      </c>
    </row>
    <row r="1619" spans="1:10" x14ac:dyDescent="0.25">
      <c r="A1619" t="s">
        <v>5915</v>
      </c>
      <c r="B1619" s="1" t="str">
        <f>VLOOKUP(A1619,[1]Foglio1!$A$2:$C$46997,3,FALSE)</f>
        <v>B</v>
      </c>
      <c r="C1619">
        <v>22635</v>
      </c>
      <c r="D1619">
        <v>548</v>
      </c>
      <c r="E1619">
        <v>176</v>
      </c>
      <c r="F1619">
        <v>2</v>
      </c>
      <c r="G1619">
        <v>0.92890318397198701</v>
      </c>
      <c r="H1619" s="5">
        <v>1</v>
      </c>
      <c r="I1619">
        <v>0</v>
      </c>
      <c r="J1619" t="s">
        <v>2408</v>
      </c>
    </row>
    <row r="1620" spans="1:10" x14ac:dyDescent="0.25">
      <c r="A1620" t="s">
        <v>8575</v>
      </c>
      <c r="B1620" s="1" t="str">
        <f>VLOOKUP(A1620,[1]Foglio1!$A$2:$C$46997,3,FALSE)</f>
        <v>B</v>
      </c>
      <c r="C1620">
        <v>22635</v>
      </c>
      <c r="D1620">
        <v>10567</v>
      </c>
      <c r="E1620">
        <v>176</v>
      </c>
      <c r="F1620">
        <v>73</v>
      </c>
      <c r="G1620">
        <v>0.92902974726326304</v>
      </c>
      <c r="H1620" s="5">
        <v>1</v>
      </c>
      <c r="I1620">
        <v>0</v>
      </c>
      <c r="J1620" t="s">
        <v>2597</v>
      </c>
    </row>
    <row r="1621" spans="1:10" x14ac:dyDescent="0.25">
      <c r="A1621" t="s">
        <v>8171</v>
      </c>
      <c r="B1621" s="1" t="str">
        <f>VLOOKUP(A1621,[1]Foglio1!$A$2:$C$46997,3,FALSE)</f>
        <v>B</v>
      </c>
      <c r="C1621">
        <v>22635</v>
      </c>
      <c r="D1621">
        <v>337</v>
      </c>
      <c r="E1621">
        <v>176</v>
      </c>
      <c r="F1621">
        <v>1</v>
      </c>
      <c r="G1621">
        <v>0.92937743617707302</v>
      </c>
      <c r="H1621" s="5">
        <v>1</v>
      </c>
      <c r="I1621">
        <v>0</v>
      </c>
      <c r="J1621" t="s">
        <v>1053</v>
      </c>
    </row>
    <row r="1622" spans="1:10" x14ac:dyDescent="0.25">
      <c r="A1622" t="s">
        <v>7605</v>
      </c>
      <c r="B1622" s="1" t="str">
        <f>VLOOKUP(A1622,[1]Foglio1!$A$2:$C$46997,3,FALSE)</f>
        <v>B</v>
      </c>
      <c r="C1622">
        <v>22635</v>
      </c>
      <c r="D1622">
        <v>339</v>
      </c>
      <c r="E1622">
        <v>176</v>
      </c>
      <c r="F1622">
        <v>1</v>
      </c>
      <c r="G1622">
        <v>0.93048792087612797</v>
      </c>
      <c r="H1622" s="5">
        <v>1</v>
      </c>
      <c r="I1622">
        <v>0</v>
      </c>
      <c r="J1622" t="s">
        <v>3025</v>
      </c>
    </row>
    <row r="1623" spans="1:10" x14ac:dyDescent="0.25">
      <c r="A1623" t="s">
        <v>8310</v>
      </c>
      <c r="B1623" s="1" t="str">
        <f>VLOOKUP(A1623,[1]Foglio1!$A$2:$C$46997,3,FALSE)</f>
        <v>B</v>
      </c>
      <c r="C1623">
        <v>22635</v>
      </c>
      <c r="D1623">
        <v>340</v>
      </c>
      <c r="E1623">
        <v>176</v>
      </c>
      <c r="F1623">
        <v>1</v>
      </c>
      <c r="G1623">
        <v>0.93103663481254795</v>
      </c>
      <c r="H1623" s="5">
        <v>1</v>
      </c>
      <c r="I1623">
        <v>0</v>
      </c>
      <c r="J1623" t="s">
        <v>3809</v>
      </c>
    </row>
    <row r="1624" spans="1:10" x14ac:dyDescent="0.25">
      <c r="A1624" t="s">
        <v>8439</v>
      </c>
      <c r="B1624" s="1" t="str">
        <f>VLOOKUP(A1624,[1]Foglio1!$A$2:$C$46997,3,FALSE)</f>
        <v>B</v>
      </c>
      <c r="C1624">
        <v>22635</v>
      </c>
      <c r="D1624">
        <v>922</v>
      </c>
      <c r="E1624">
        <v>176</v>
      </c>
      <c r="F1624">
        <v>4</v>
      </c>
      <c r="G1624">
        <v>0.93140673305978094</v>
      </c>
      <c r="H1624" s="5">
        <v>1</v>
      </c>
      <c r="I1624">
        <v>0</v>
      </c>
      <c r="J1624" t="s">
        <v>3724</v>
      </c>
    </row>
    <row r="1625" spans="1:10" x14ac:dyDescent="0.25">
      <c r="A1625" t="s">
        <v>5625</v>
      </c>
      <c r="B1625" s="1" t="str">
        <f>VLOOKUP(A1625,[1]Foglio1!$A$2:$C$46997,3,FALSE)</f>
        <v>C</v>
      </c>
      <c r="C1625">
        <v>22635</v>
      </c>
      <c r="D1625">
        <v>341</v>
      </c>
      <c r="E1625">
        <v>176</v>
      </c>
      <c r="F1625">
        <v>1</v>
      </c>
      <c r="G1625">
        <v>0.931581041732093</v>
      </c>
      <c r="H1625" s="5">
        <v>1</v>
      </c>
      <c r="I1625">
        <v>0</v>
      </c>
      <c r="J1625" t="s">
        <v>3726</v>
      </c>
    </row>
    <row r="1626" spans="1:10" x14ac:dyDescent="0.25">
      <c r="A1626" t="s">
        <v>8004</v>
      </c>
      <c r="B1626" s="1" t="str">
        <f>VLOOKUP(A1626,[1]Foglio1!$A$2:$C$46997,3,FALSE)</f>
        <v>B</v>
      </c>
      <c r="C1626">
        <v>22635</v>
      </c>
      <c r="D1626">
        <v>7819</v>
      </c>
      <c r="E1626">
        <v>176</v>
      </c>
      <c r="F1626">
        <v>52</v>
      </c>
      <c r="G1626">
        <v>0.93195145168346705</v>
      </c>
      <c r="H1626" s="5">
        <v>1</v>
      </c>
      <c r="I1626">
        <v>0</v>
      </c>
      <c r="J1626" t="s">
        <v>2761</v>
      </c>
    </row>
    <row r="1627" spans="1:10" x14ac:dyDescent="0.25">
      <c r="A1627" t="s">
        <v>7396</v>
      </c>
      <c r="B1627" s="1" t="str">
        <f>VLOOKUP(A1627,[1]Foglio1!$A$2:$C$46997,3,FALSE)</f>
        <v>B</v>
      </c>
      <c r="C1627">
        <v>22635</v>
      </c>
      <c r="D1627">
        <v>345</v>
      </c>
      <c r="E1627">
        <v>176</v>
      </c>
      <c r="F1627">
        <v>1</v>
      </c>
      <c r="G1627">
        <v>0.933716267646161</v>
      </c>
      <c r="H1627" s="5">
        <v>1</v>
      </c>
      <c r="I1627">
        <v>0</v>
      </c>
      <c r="J1627" t="s">
        <v>2843</v>
      </c>
    </row>
    <row r="1628" spans="1:10" x14ac:dyDescent="0.25">
      <c r="A1628" t="s">
        <v>7475</v>
      </c>
      <c r="B1628" s="1" t="str">
        <f>VLOOKUP(A1628,[1]Foglio1!$A$2:$C$46997,3,FALSE)</f>
        <v>B</v>
      </c>
      <c r="C1628">
        <v>22635</v>
      </c>
      <c r="D1628">
        <v>560</v>
      </c>
      <c r="E1628">
        <v>176</v>
      </c>
      <c r="F1628">
        <v>2</v>
      </c>
      <c r="G1628">
        <v>0.93423101447169099</v>
      </c>
      <c r="H1628" s="5">
        <v>1</v>
      </c>
      <c r="I1628">
        <v>0</v>
      </c>
      <c r="J1628" t="s">
        <v>1383</v>
      </c>
    </row>
    <row r="1629" spans="1:10" x14ac:dyDescent="0.25">
      <c r="A1629" t="s">
        <v>5634</v>
      </c>
      <c r="B1629" s="1" t="str">
        <f>VLOOKUP(A1629,[1]Foglio1!$A$2:$C$46997,3,FALSE)</f>
        <v>C</v>
      </c>
      <c r="C1629">
        <v>22635</v>
      </c>
      <c r="D1629">
        <v>347</v>
      </c>
      <c r="E1629">
        <v>176</v>
      </c>
      <c r="F1629">
        <v>1</v>
      </c>
      <c r="G1629">
        <v>0.93475890020586705</v>
      </c>
      <c r="H1629" s="5">
        <v>1</v>
      </c>
      <c r="I1629">
        <v>0</v>
      </c>
      <c r="J1629" t="s">
        <v>3745</v>
      </c>
    </row>
    <row r="1630" spans="1:10" x14ac:dyDescent="0.25">
      <c r="A1630" t="s">
        <v>5635</v>
      </c>
      <c r="B1630" s="1" t="str">
        <f>VLOOKUP(A1630,[1]Foglio1!$A$2:$C$46997,3,FALSE)</f>
        <v>C</v>
      </c>
      <c r="C1630">
        <v>22635</v>
      </c>
      <c r="D1630">
        <v>347</v>
      </c>
      <c r="E1630">
        <v>176</v>
      </c>
      <c r="F1630">
        <v>1</v>
      </c>
      <c r="G1630">
        <v>0.93475890020586705</v>
      </c>
      <c r="H1630" s="5">
        <v>1</v>
      </c>
      <c r="I1630">
        <v>0</v>
      </c>
      <c r="J1630" t="s">
        <v>3746</v>
      </c>
    </row>
    <row r="1631" spans="1:10" x14ac:dyDescent="0.25">
      <c r="A1631" t="s">
        <v>8252</v>
      </c>
      <c r="B1631" s="1" t="str">
        <f>VLOOKUP(A1631,[1]Foglio1!$A$2:$C$46997,3,FALSE)</f>
        <v>C</v>
      </c>
      <c r="C1631">
        <v>22635</v>
      </c>
      <c r="D1631">
        <v>932</v>
      </c>
      <c r="E1631">
        <v>176</v>
      </c>
      <c r="F1631">
        <v>4</v>
      </c>
      <c r="G1631">
        <v>0.93491364089736095</v>
      </c>
      <c r="H1631" s="5">
        <v>1</v>
      </c>
      <c r="I1631">
        <v>0</v>
      </c>
      <c r="J1631" t="s">
        <v>3186</v>
      </c>
    </row>
    <row r="1632" spans="1:10" x14ac:dyDescent="0.25">
      <c r="A1632" t="s">
        <v>8432</v>
      </c>
      <c r="B1632" s="1" t="str">
        <f>VLOOKUP(A1632,[1]Foglio1!$A$2:$C$46997,3,FALSE)</f>
        <v>B</v>
      </c>
      <c r="C1632">
        <v>22635</v>
      </c>
      <c r="D1632">
        <v>563</v>
      </c>
      <c r="E1632">
        <v>176</v>
      </c>
      <c r="F1632">
        <v>2</v>
      </c>
      <c r="G1632">
        <v>0.93550299484659005</v>
      </c>
      <c r="H1632" s="5">
        <v>1</v>
      </c>
      <c r="I1632">
        <v>0</v>
      </c>
      <c r="J1632" t="s">
        <v>1893</v>
      </c>
    </row>
    <row r="1633" spans="1:10" x14ac:dyDescent="0.25">
      <c r="A1633" t="s">
        <v>5639</v>
      </c>
      <c r="B1633" s="1" t="str">
        <f>VLOOKUP(A1633,[1]Foglio1!$A$2:$C$46997,3,FALSE)</f>
        <v>C</v>
      </c>
      <c r="C1633">
        <v>22635</v>
      </c>
      <c r="D1633">
        <v>350</v>
      </c>
      <c r="E1633">
        <v>176</v>
      </c>
      <c r="F1633">
        <v>1</v>
      </c>
      <c r="G1633">
        <v>0.93629234962042096</v>
      </c>
      <c r="H1633" s="5">
        <v>1</v>
      </c>
      <c r="I1633">
        <v>0</v>
      </c>
      <c r="J1633" t="s">
        <v>3753</v>
      </c>
    </row>
    <row r="1634" spans="1:10" x14ac:dyDescent="0.25">
      <c r="A1634" t="s">
        <v>7162</v>
      </c>
      <c r="B1634" s="1" t="str">
        <f>VLOOKUP(A1634,[1]Foglio1!$A$2:$C$46997,3,FALSE)</f>
        <v>B</v>
      </c>
      <c r="C1634">
        <v>22635</v>
      </c>
      <c r="D1634">
        <v>350</v>
      </c>
      <c r="E1634">
        <v>176</v>
      </c>
      <c r="F1634">
        <v>1</v>
      </c>
      <c r="G1634">
        <v>0.93629234962042096</v>
      </c>
      <c r="H1634" s="5">
        <v>1</v>
      </c>
      <c r="I1634">
        <v>0</v>
      </c>
      <c r="J1634" t="s">
        <v>1215</v>
      </c>
    </row>
    <row r="1635" spans="1:10" x14ac:dyDescent="0.25">
      <c r="A1635" t="s">
        <v>8107</v>
      </c>
      <c r="B1635" s="1" t="str">
        <f>VLOOKUP(A1635,[1]Foglio1!$A$2:$C$46997,3,FALSE)</f>
        <v>M</v>
      </c>
      <c r="C1635">
        <v>22635</v>
      </c>
      <c r="D1635">
        <v>565</v>
      </c>
      <c r="E1635">
        <v>176</v>
      </c>
      <c r="F1635">
        <v>2</v>
      </c>
      <c r="G1635">
        <v>0.93633806727435998</v>
      </c>
      <c r="H1635" s="5">
        <v>1</v>
      </c>
      <c r="I1635">
        <v>0</v>
      </c>
      <c r="J1635" t="s">
        <v>3302</v>
      </c>
    </row>
    <row r="1636" spans="1:10" x14ac:dyDescent="0.25">
      <c r="A1636" t="s">
        <v>8620</v>
      </c>
      <c r="B1636" s="1" t="str">
        <f>VLOOKUP(A1636,[1]Foglio1!$A$2:$C$46997,3,FALSE)</f>
        <v>B</v>
      </c>
      <c r="C1636">
        <v>22635</v>
      </c>
      <c r="D1636">
        <v>757</v>
      </c>
      <c r="E1636">
        <v>176</v>
      </c>
      <c r="F1636">
        <v>3</v>
      </c>
      <c r="G1636">
        <v>0.936592535727653</v>
      </c>
      <c r="H1636" s="5">
        <v>1</v>
      </c>
      <c r="I1636">
        <v>0</v>
      </c>
      <c r="J1636" t="s">
        <v>2925</v>
      </c>
    </row>
    <row r="1637" spans="1:10" x14ac:dyDescent="0.25">
      <c r="A1637" t="s">
        <v>6330</v>
      </c>
      <c r="B1637" s="1" t="str">
        <f>VLOOKUP(A1637,[1]Foglio1!$A$2:$C$46997,3,FALSE)</f>
        <v>M</v>
      </c>
      <c r="C1637">
        <v>22635</v>
      </c>
      <c r="D1637">
        <v>4135</v>
      </c>
      <c r="E1637">
        <v>176</v>
      </c>
      <c r="F1637">
        <v>25</v>
      </c>
      <c r="G1637">
        <v>0.93677092253045802</v>
      </c>
      <c r="H1637" s="5">
        <v>1</v>
      </c>
      <c r="I1637">
        <v>0</v>
      </c>
      <c r="J1637" t="s">
        <v>591</v>
      </c>
    </row>
    <row r="1638" spans="1:10" x14ac:dyDescent="0.25">
      <c r="A1638" t="s">
        <v>8118</v>
      </c>
      <c r="B1638" s="1" t="str">
        <f>VLOOKUP(A1638,[1]Foglio1!$A$2:$C$46997,3,FALSE)</f>
        <v>B</v>
      </c>
      <c r="C1638">
        <v>22635</v>
      </c>
      <c r="D1638">
        <v>760</v>
      </c>
      <c r="E1638">
        <v>176</v>
      </c>
      <c r="F1638">
        <v>3</v>
      </c>
      <c r="G1638">
        <v>0.93768181626329605</v>
      </c>
      <c r="H1638" s="5">
        <v>1</v>
      </c>
      <c r="I1638">
        <v>0</v>
      </c>
      <c r="J1638" t="s">
        <v>4103</v>
      </c>
    </row>
    <row r="1639" spans="1:10" x14ac:dyDescent="0.25">
      <c r="A1639" t="s">
        <v>8121</v>
      </c>
      <c r="B1639" s="1" t="str">
        <f>VLOOKUP(A1639,[1]Foglio1!$A$2:$C$46997,3,FALSE)</f>
        <v>B</v>
      </c>
      <c r="C1639">
        <v>22635</v>
      </c>
      <c r="D1639">
        <v>570</v>
      </c>
      <c r="E1639">
        <v>176</v>
      </c>
      <c r="F1639">
        <v>2</v>
      </c>
      <c r="G1639">
        <v>0.93838137857066395</v>
      </c>
      <c r="H1639" s="5">
        <v>1</v>
      </c>
      <c r="I1639">
        <v>0</v>
      </c>
      <c r="J1639" t="s">
        <v>3955</v>
      </c>
    </row>
    <row r="1640" spans="1:10" x14ac:dyDescent="0.25">
      <c r="A1640" t="s">
        <v>8162</v>
      </c>
      <c r="B1640" s="1" t="str">
        <f>VLOOKUP(A1640,[1]Foglio1!$A$2:$C$46997,3,FALSE)</f>
        <v>C</v>
      </c>
      <c r="C1640">
        <v>22635</v>
      </c>
      <c r="D1640">
        <v>11278</v>
      </c>
      <c r="E1640">
        <v>176</v>
      </c>
      <c r="F1640">
        <v>78</v>
      </c>
      <c r="G1640">
        <v>0.93867719055647103</v>
      </c>
      <c r="H1640" s="5">
        <v>1</v>
      </c>
      <c r="I1640">
        <v>0</v>
      </c>
      <c r="J1640" t="s">
        <v>4052</v>
      </c>
    </row>
    <row r="1641" spans="1:10" x14ac:dyDescent="0.25">
      <c r="A1641" t="s">
        <v>5808</v>
      </c>
      <c r="B1641" s="1" t="str">
        <f>VLOOKUP(A1641,[1]Foglio1!$A$2:$C$46997,3,FALSE)</f>
        <v>B</v>
      </c>
      <c r="C1641">
        <v>22635</v>
      </c>
      <c r="D1641">
        <v>355</v>
      </c>
      <c r="E1641">
        <v>176</v>
      </c>
      <c r="F1641">
        <v>1</v>
      </c>
      <c r="G1641">
        <v>0.93876886033608797</v>
      </c>
      <c r="H1641" s="5">
        <v>1</v>
      </c>
      <c r="I1641">
        <v>0</v>
      </c>
      <c r="J1641" t="s">
        <v>2691</v>
      </c>
    </row>
    <row r="1642" spans="1:10" x14ac:dyDescent="0.25">
      <c r="A1642" t="s">
        <v>5809</v>
      </c>
      <c r="B1642" s="1" t="str">
        <f>VLOOKUP(A1642,[1]Foglio1!$A$2:$C$46997,3,FALSE)</f>
        <v>M</v>
      </c>
      <c r="C1642">
        <v>22635</v>
      </c>
      <c r="D1642">
        <v>355</v>
      </c>
      <c r="E1642">
        <v>176</v>
      </c>
      <c r="F1642">
        <v>1</v>
      </c>
      <c r="G1642">
        <v>0.93876886033608797</v>
      </c>
      <c r="H1642" s="5">
        <v>1</v>
      </c>
      <c r="I1642">
        <v>0</v>
      </c>
      <c r="J1642" t="s">
        <v>3643</v>
      </c>
    </row>
    <row r="1643" spans="1:10" x14ac:dyDescent="0.25">
      <c r="A1643" t="s">
        <v>5810</v>
      </c>
      <c r="B1643" s="1" t="str">
        <f>VLOOKUP(A1643,[1]Foglio1!$A$2:$C$46997,3,FALSE)</f>
        <v>M</v>
      </c>
      <c r="C1643">
        <v>22635</v>
      </c>
      <c r="D1643">
        <v>355</v>
      </c>
      <c r="E1643">
        <v>176</v>
      </c>
      <c r="F1643">
        <v>1</v>
      </c>
      <c r="G1643">
        <v>0.93876886033608797</v>
      </c>
      <c r="H1643" s="5">
        <v>1</v>
      </c>
      <c r="I1643">
        <v>0</v>
      </c>
      <c r="J1643" t="s">
        <v>3644</v>
      </c>
    </row>
    <row r="1644" spans="1:10" x14ac:dyDescent="0.25">
      <c r="A1644" t="s">
        <v>9913</v>
      </c>
      <c r="B1644" s="1" t="str">
        <f>VLOOKUP(A1644,[1]Foglio1!$A$2:$C$46997,3,FALSE)</f>
        <v>B</v>
      </c>
      <c r="C1644">
        <v>22635</v>
      </c>
      <c r="D1644">
        <v>355</v>
      </c>
      <c r="E1644">
        <v>176</v>
      </c>
      <c r="F1644">
        <v>1</v>
      </c>
      <c r="G1644">
        <v>0.93876886033608797</v>
      </c>
      <c r="H1644" s="5">
        <v>1</v>
      </c>
      <c r="I1644">
        <v>0</v>
      </c>
      <c r="J1644" t="s">
        <v>4091</v>
      </c>
    </row>
    <row r="1645" spans="1:10" x14ac:dyDescent="0.25">
      <c r="A1645" t="s">
        <v>5811</v>
      </c>
      <c r="B1645" s="1" t="str">
        <f>VLOOKUP(A1645,[1]Foglio1!$A$2:$C$46997,3,FALSE)</f>
        <v>M</v>
      </c>
      <c r="C1645">
        <v>22635</v>
      </c>
      <c r="D1645">
        <v>355</v>
      </c>
      <c r="E1645">
        <v>176</v>
      </c>
      <c r="F1645">
        <v>1</v>
      </c>
      <c r="G1645">
        <v>0.93876886033608797</v>
      </c>
      <c r="H1645" s="5">
        <v>1</v>
      </c>
      <c r="I1645">
        <v>0</v>
      </c>
      <c r="J1645" t="s">
        <v>3645</v>
      </c>
    </row>
    <row r="1646" spans="1:10" x14ac:dyDescent="0.25">
      <c r="A1646" t="s">
        <v>5676</v>
      </c>
      <c r="B1646" s="1" t="str">
        <f>VLOOKUP(A1646,[1]Foglio1!$A$2:$C$46997,3,FALSE)</f>
        <v>M</v>
      </c>
      <c r="C1646">
        <v>22635</v>
      </c>
      <c r="D1646">
        <v>14077</v>
      </c>
      <c r="E1646">
        <v>176</v>
      </c>
      <c r="F1646">
        <v>100</v>
      </c>
      <c r="G1646">
        <v>0.93897428812432704</v>
      </c>
      <c r="H1646" s="5">
        <v>1</v>
      </c>
      <c r="I1646">
        <v>0</v>
      </c>
      <c r="J1646" t="s">
        <v>462</v>
      </c>
    </row>
    <row r="1647" spans="1:10" x14ac:dyDescent="0.25">
      <c r="A1647" t="s">
        <v>5786</v>
      </c>
      <c r="B1647" s="1" t="str">
        <f>VLOOKUP(A1647,[1]Foglio1!$A$2:$C$46997,3,FALSE)</f>
        <v>B</v>
      </c>
      <c r="C1647">
        <v>22635</v>
      </c>
      <c r="D1647">
        <v>573</v>
      </c>
      <c r="E1647">
        <v>176</v>
      </c>
      <c r="F1647">
        <v>2</v>
      </c>
      <c r="G1647">
        <v>0.93957750173736398</v>
      </c>
      <c r="H1647" s="5">
        <v>1</v>
      </c>
      <c r="I1647">
        <v>0</v>
      </c>
      <c r="J1647" t="s">
        <v>1504</v>
      </c>
    </row>
    <row r="1648" spans="1:10" x14ac:dyDescent="0.25">
      <c r="A1648" t="s">
        <v>8443</v>
      </c>
      <c r="B1648" s="1" t="str">
        <f>VLOOKUP(A1648,[1]Foglio1!$A$2:$C$46997,3,FALSE)</f>
        <v>B</v>
      </c>
      <c r="C1648">
        <v>22635</v>
      </c>
      <c r="D1648">
        <v>2994</v>
      </c>
      <c r="E1648">
        <v>176</v>
      </c>
      <c r="F1648">
        <v>17</v>
      </c>
      <c r="G1648">
        <v>0.94020681205377199</v>
      </c>
      <c r="H1648" s="5">
        <v>1</v>
      </c>
      <c r="I1648">
        <v>0</v>
      </c>
      <c r="J1648" t="s">
        <v>3965</v>
      </c>
    </row>
    <row r="1649" spans="1:10" x14ac:dyDescent="0.25">
      <c r="A1649" t="s">
        <v>8283</v>
      </c>
      <c r="B1649" s="1" t="str">
        <f>VLOOKUP(A1649,[1]Foglio1!$A$2:$C$46997,3,FALSE)</f>
        <v>C</v>
      </c>
      <c r="C1649">
        <v>22635</v>
      </c>
      <c r="D1649">
        <v>950</v>
      </c>
      <c r="E1649">
        <v>176</v>
      </c>
      <c r="F1649">
        <v>4</v>
      </c>
      <c r="G1649">
        <v>0.94082181683802701</v>
      </c>
      <c r="H1649" s="5">
        <v>1</v>
      </c>
      <c r="I1649">
        <v>0</v>
      </c>
      <c r="J1649" t="s">
        <v>3279</v>
      </c>
    </row>
    <row r="1650" spans="1:10" x14ac:dyDescent="0.25">
      <c r="A1650" t="s">
        <v>8670</v>
      </c>
      <c r="B1650" s="1" t="str">
        <f>VLOOKUP(A1650,[1]Foglio1!$A$2:$C$46997,3,FALSE)</f>
        <v>B</v>
      </c>
      <c r="C1650">
        <v>22635</v>
      </c>
      <c r="D1650">
        <v>951</v>
      </c>
      <c r="E1650">
        <v>176</v>
      </c>
      <c r="F1650">
        <v>4</v>
      </c>
      <c r="G1650">
        <v>0.94113538331479496</v>
      </c>
      <c r="H1650" s="5">
        <v>1</v>
      </c>
      <c r="I1650">
        <v>0</v>
      </c>
      <c r="J1650" t="s">
        <v>4129</v>
      </c>
    </row>
    <row r="1651" spans="1:10" x14ac:dyDescent="0.25">
      <c r="A1651" t="s">
        <v>5931</v>
      </c>
      <c r="B1651" s="1" t="str">
        <f>VLOOKUP(A1651,[1]Foglio1!$A$2:$C$46997,3,FALSE)</f>
        <v>B</v>
      </c>
      <c r="C1651">
        <v>22635</v>
      </c>
      <c r="D1651">
        <v>951</v>
      </c>
      <c r="E1651">
        <v>176</v>
      </c>
      <c r="F1651">
        <v>4</v>
      </c>
      <c r="G1651">
        <v>0.94113538331479496</v>
      </c>
      <c r="H1651" s="5">
        <v>1</v>
      </c>
      <c r="I1651">
        <v>0</v>
      </c>
      <c r="J1651" t="s">
        <v>2403</v>
      </c>
    </row>
    <row r="1652" spans="1:10" x14ac:dyDescent="0.25">
      <c r="A1652" t="s">
        <v>8346</v>
      </c>
      <c r="B1652" s="1" t="str">
        <f>VLOOKUP(A1652,[1]Foglio1!$A$2:$C$46997,3,FALSE)</f>
        <v>B</v>
      </c>
      <c r="C1652">
        <v>22635</v>
      </c>
      <c r="D1652">
        <v>361</v>
      </c>
      <c r="E1652">
        <v>176</v>
      </c>
      <c r="F1652">
        <v>1</v>
      </c>
      <c r="G1652">
        <v>0.94161461789708001</v>
      </c>
      <c r="H1652" s="5">
        <v>1</v>
      </c>
      <c r="I1652">
        <v>0</v>
      </c>
      <c r="J1652" t="s">
        <v>3866</v>
      </c>
    </row>
    <row r="1653" spans="1:10" x14ac:dyDescent="0.25">
      <c r="A1653" t="s">
        <v>8659</v>
      </c>
      <c r="B1653" s="1" t="str">
        <f>VLOOKUP(A1653,[1]Foglio1!$A$2:$C$46997,3,FALSE)</f>
        <v>B</v>
      </c>
      <c r="C1653">
        <v>22635</v>
      </c>
      <c r="D1653">
        <v>773</v>
      </c>
      <c r="E1653">
        <v>176</v>
      </c>
      <c r="F1653">
        <v>3</v>
      </c>
      <c r="G1653">
        <v>0.94220629686373203</v>
      </c>
      <c r="H1653" s="5">
        <v>1</v>
      </c>
      <c r="I1653">
        <v>0</v>
      </c>
      <c r="J1653" t="s">
        <v>4121</v>
      </c>
    </row>
    <row r="1654" spans="1:10" x14ac:dyDescent="0.25">
      <c r="A1654" t="s">
        <v>5834</v>
      </c>
      <c r="B1654" s="1" t="str">
        <f>VLOOKUP(A1654,[1]Foglio1!$A$2:$C$46997,3,FALSE)</f>
        <v>M</v>
      </c>
      <c r="C1654">
        <v>22635</v>
      </c>
      <c r="D1654">
        <v>363</v>
      </c>
      <c r="E1654">
        <v>176</v>
      </c>
      <c r="F1654">
        <v>1</v>
      </c>
      <c r="G1654">
        <v>0.94253366776750402</v>
      </c>
      <c r="H1654" s="5">
        <v>1</v>
      </c>
      <c r="I1654">
        <v>0</v>
      </c>
      <c r="J1654" t="s">
        <v>3682</v>
      </c>
    </row>
    <row r="1655" spans="1:10" x14ac:dyDescent="0.25">
      <c r="A1655" t="s">
        <v>5835</v>
      </c>
      <c r="B1655" s="1" t="str">
        <f>VLOOKUP(A1655,[1]Foglio1!$A$2:$C$46997,3,FALSE)</f>
        <v>M</v>
      </c>
      <c r="C1655">
        <v>22635</v>
      </c>
      <c r="D1655">
        <v>364</v>
      </c>
      <c r="E1655">
        <v>176</v>
      </c>
      <c r="F1655">
        <v>1</v>
      </c>
      <c r="G1655">
        <v>0.94298778389820004</v>
      </c>
      <c r="H1655" s="5">
        <v>1</v>
      </c>
      <c r="I1655">
        <v>0</v>
      </c>
      <c r="J1655" t="s">
        <v>3687</v>
      </c>
    </row>
    <row r="1656" spans="1:10" x14ac:dyDescent="0.25">
      <c r="A1656" t="s">
        <v>5836</v>
      </c>
      <c r="B1656" s="1" t="str">
        <f>VLOOKUP(A1656,[1]Foglio1!$A$2:$C$46997,3,FALSE)</f>
        <v>M</v>
      </c>
      <c r="C1656">
        <v>22635</v>
      </c>
      <c r="D1656">
        <v>364</v>
      </c>
      <c r="E1656">
        <v>176</v>
      </c>
      <c r="F1656">
        <v>1</v>
      </c>
      <c r="G1656">
        <v>0.94298778389820004</v>
      </c>
      <c r="H1656" s="5">
        <v>1</v>
      </c>
      <c r="I1656">
        <v>0</v>
      </c>
      <c r="J1656" t="s">
        <v>3688</v>
      </c>
    </row>
    <row r="1657" spans="1:10" x14ac:dyDescent="0.25">
      <c r="A1657" t="s">
        <v>6141</v>
      </c>
      <c r="B1657" s="1" t="str">
        <f>VLOOKUP(A1657,[1]Foglio1!$A$2:$C$46997,3,FALSE)</f>
        <v>B</v>
      </c>
      <c r="C1657">
        <v>22635</v>
      </c>
      <c r="D1657">
        <v>776</v>
      </c>
      <c r="E1657">
        <v>176</v>
      </c>
      <c r="F1657">
        <v>3</v>
      </c>
      <c r="G1657">
        <v>0.94320654078036104</v>
      </c>
      <c r="H1657" s="5">
        <v>1</v>
      </c>
      <c r="I1657">
        <v>0</v>
      </c>
      <c r="J1657" t="s">
        <v>2084</v>
      </c>
    </row>
    <row r="1658" spans="1:10" x14ac:dyDescent="0.25">
      <c r="A1658" t="s">
        <v>5948</v>
      </c>
      <c r="B1658" s="1" t="str">
        <f>VLOOKUP(A1658,[1]Foglio1!$A$2:$C$46997,3,FALSE)</f>
        <v>B</v>
      </c>
      <c r="C1658">
        <v>22635</v>
      </c>
      <c r="D1658">
        <v>961</v>
      </c>
      <c r="E1658">
        <v>176</v>
      </c>
      <c r="F1658">
        <v>4</v>
      </c>
      <c r="G1658">
        <v>0.94418938703445299</v>
      </c>
      <c r="H1658" s="5">
        <v>1</v>
      </c>
      <c r="I1658">
        <v>0</v>
      </c>
      <c r="J1658" t="s">
        <v>2473</v>
      </c>
    </row>
    <row r="1659" spans="1:10" x14ac:dyDescent="0.25">
      <c r="A1659" t="s">
        <v>5918</v>
      </c>
      <c r="B1659" s="1" t="str">
        <f>VLOOKUP(A1659,[1]Foglio1!$A$2:$C$46997,3,FALSE)</f>
        <v>B</v>
      </c>
      <c r="C1659">
        <v>22635</v>
      </c>
      <c r="D1659">
        <v>367</v>
      </c>
      <c r="E1659">
        <v>176</v>
      </c>
      <c r="F1659">
        <v>1</v>
      </c>
      <c r="G1659">
        <v>0.94432883360083397</v>
      </c>
      <c r="H1659" s="5">
        <v>1</v>
      </c>
      <c r="I1659">
        <v>0</v>
      </c>
      <c r="J1659" t="s">
        <v>1716</v>
      </c>
    </row>
    <row r="1660" spans="1:10" x14ac:dyDescent="0.25">
      <c r="A1660" t="s">
        <v>6768</v>
      </c>
      <c r="B1660" s="1" t="str">
        <f>VLOOKUP(A1660,[1]Foglio1!$A$2:$C$46997,3,FALSE)</f>
        <v>B</v>
      </c>
      <c r="C1660">
        <v>22635</v>
      </c>
      <c r="D1660">
        <v>368</v>
      </c>
      <c r="E1660">
        <v>176</v>
      </c>
      <c r="F1660">
        <v>1</v>
      </c>
      <c r="G1660">
        <v>0.94476884281927598</v>
      </c>
      <c r="H1660" s="5">
        <v>1</v>
      </c>
      <c r="I1660">
        <v>0</v>
      </c>
      <c r="J1660" t="s">
        <v>541</v>
      </c>
    </row>
    <row r="1661" spans="1:10" x14ac:dyDescent="0.25">
      <c r="A1661" t="s">
        <v>8707</v>
      </c>
      <c r="B1661" s="1" t="str">
        <f>VLOOKUP(A1661,[1]Foglio1!$A$2:$C$46997,3,FALSE)</f>
        <v>B</v>
      </c>
      <c r="C1661">
        <v>22635</v>
      </c>
      <c r="D1661">
        <v>8575</v>
      </c>
      <c r="E1661">
        <v>176</v>
      </c>
      <c r="F1661">
        <v>57</v>
      </c>
      <c r="G1661">
        <v>0.94501065018937802</v>
      </c>
      <c r="H1661" s="5">
        <v>1</v>
      </c>
      <c r="I1661">
        <v>0</v>
      </c>
      <c r="J1661" t="s">
        <v>3968</v>
      </c>
    </row>
    <row r="1662" spans="1:10" x14ac:dyDescent="0.25">
      <c r="A1662" t="s">
        <v>6458</v>
      </c>
      <c r="B1662" s="1" t="str">
        <f>VLOOKUP(A1662,[1]Foglio1!$A$2:$C$46997,3,FALSE)</f>
        <v>B</v>
      </c>
      <c r="C1662">
        <v>22635</v>
      </c>
      <c r="D1662">
        <v>1140</v>
      </c>
      <c r="E1662">
        <v>176</v>
      </c>
      <c r="F1662">
        <v>5</v>
      </c>
      <c r="G1662">
        <v>0.94539455346354495</v>
      </c>
      <c r="H1662" s="5">
        <v>1</v>
      </c>
      <c r="I1662">
        <v>0</v>
      </c>
      <c r="J1662" t="s">
        <v>2729</v>
      </c>
    </row>
    <row r="1663" spans="1:10" x14ac:dyDescent="0.25">
      <c r="A1663" t="s">
        <v>6752</v>
      </c>
      <c r="B1663" s="1" t="str">
        <f>VLOOKUP(A1663,[1]Foglio1!$A$2:$C$46997,3,FALSE)</f>
        <v>B</v>
      </c>
      <c r="C1663">
        <v>22635</v>
      </c>
      <c r="D1663">
        <v>1140</v>
      </c>
      <c r="E1663">
        <v>176</v>
      </c>
      <c r="F1663">
        <v>5</v>
      </c>
      <c r="G1663">
        <v>0.94539455346354495</v>
      </c>
      <c r="H1663" s="5">
        <v>1</v>
      </c>
      <c r="I1663">
        <v>0</v>
      </c>
      <c r="J1663" t="s">
        <v>2871</v>
      </c>
    </row>
    <row r="1664" spans="1:10" x14ac:dyDescent="0.25">
      <c r="A1664" t="s">
        <v>8509</v>
      </c>
      <c r="B1664" s="1" t="str">
        <f>VLOOKUP(A1664,[1]Foglio1!$A$2:$C$46997,3,FALSE)</f>
        <v>B</v>
      </c>
      <c r="C1664">
        <v>22635</v>
      </c>
      <c r="D1664">
        <v>3022</v>
      </c>
      <c r="E1664">
        <v>176</v>
      </c>
      <c r="F1664">
        <v>17</v>
      </c>
      <c r="G1664">
        <v>0.94552614341756802</v>
      </c>
      <c r="H1664" s="5">
        <v>1</v>
      </c>
      <c r="I1664">
        <v>0</v>
      </c>
      <c r="J1664" t="s">
        <v>3295</v>
      </c>
    </row>
    <row r="1665" spans="1:10" x14ac:dyDescent="0.25">
      <c r="A1665" t="s">
        <v>8615</v>
      </c>
      <c r="B1665" s="1" t="str">
        <f>VLOOKUP(A1665,[1]Foglio1!$A$2:$C$46997,3,FALSE)</f>
        <v>B</v>
      </c>
      <c r="C1665">
        <v>22635</v>
      </c>
      <c r="D1665">
        <v>966</v>
      </c>
      <c r="E1665">
        <v>176</v>
      </c>
      <c r="F1665">
        <v>4</v>
      </c>
      <c r="G1665">
        <v>0.94566190448468501</v>
      </c>
      <c r="H1665" s="5">
        <v>1</v>
      </c>
      <c r="I1665">
        <v>0</v>
      </c>
      <c r="J1665" t="s">
        <v>2849</v>
      </c>
    </row>
    <row r="1666" spans="1:10" x14ac:dyDescent="0.25">
      <c r="A1666" t="s">
        <v>7364</v>
      </c>
      <c r="B1666" s="1" t="str">
        <f>VLOOKUP(A1666,[1]Foglio1!$A$2:$C$46997,3,FALSE)</f>
        <v>B</v>
      </c>
      <c r="C1666">
        <v>22635</v>
      </c>
      <c r="D1666">
        <v>2269</v>
      </c>
      <c r="E1666">
        <v>176</v>
      </c>
      <c r="F1666">
        <v>12</v>
      </c>
      <c r="G1666">
        <v>0.94581289400554203</v>
      </c>
      <c r="H1666" s="5">
        <v>1</v>
      </c>
      <c r="I1666">
        <v>0</v>
      </c>
      <c r="J1666" t="s">
        <v>1505</v>
      </c>
    </row>
    <row r="1667" spans="1:10" x14ac:dyDescent="0.25">
      <c r="A1667" t="s">
        <v>5852</v>
      </c>
      <c r="B1667" s="1" t="str">
        <f>VLOOKUP(A1667,[1]Foglio1!$A$2:$C$46997,3,FALSE)</f>
        <v>M</v>
      </c>
      <c r="C1667">
        <v>22635</v>
      </c>
      <c r="D1667">
        <v>371</v>
      </c>
      <c r="E1667">
        <v>176</v>
      </c>
      <c r="F1667">
        <v>1</v>
      </c>
      <c r="G1667">
        <v>0.94606822973118598</v>
      </c>
      <c r="H1667" s="5">
        <v>1</v>
      </c>
      <c r="I1667">
        <v>0</v>
      </c>
      <c r="J1667" t="s">
        <v>3716</v>
      </c>
    </row>
    <row r="1668" spans="1:10" x14ac:dyDescent="0.25">
      <c r="A1668" t="s">
        <v>8626</v>
      </c>
      <c r="B1668" s="1" t="str">
        <f>VLOOKUP(A1668,[1]Foglio1!$A$2:$C$46997,3,FALSE)</f>
        <v>C</v>
      </c>
      <c r="C1668">
        <v>22635</v>
      </c>
      <c r="D1668">
        <v>786</v>
      </c>
      <c r="E1668">
        <v>176</v>
      </c>
      <c r="F1668">
        <v>3</v>
      </c>
      <c r="G1668">
        <v>0.94642659177412503</v>
      </c>
      <c r="H1668" s="5">
        <v>1</v>
      </c>
      <c r="I1668">
        <v>0</v>
      </c>
      <c r="J1668" t="s">
        <v>4113</v>
      </c>
    </row>
    <row r="1669" spans="1:10" x14ac:dyDescent="0.25">
      <c r="A1669" t="s">
        <v>7958</v>
      </c>
      <c r="B1669" s="1" t="str">
        <f>VLOOKUP(A1669,[1]Foglio1!$A$2:$C$46997,3,FALSE)</f>
        <v>B</v>
      </c>
      <c r="C1669">
        <v>22635</v>
      </c>
      <c r="D1669">
        <v>372</v>
      </c>
      <c r="E1669">
        <v>176</v>
      </c>
      <c r="F1669">
        <v>1</v>
      </c>
      <c r="G1669">
        <v>0.94649456783572505</v>
      </c>
      <c r="H1669" s="5">
        <v>1</v>
      </c>
      <c r="I1669">
        <v>0</v>
      </c>
      <c r="J1669" t="s">
        <v>3429</v>
      </c>
    </row>
    <row r="1670" spans="1:10" x14ac:dyDescent="0.25">
      <c r="A1670" t="s">
        <v>6109</v>
      </c>
      <c r="B1670" s="1" t="str">
        <f>VLOOKUP(A1670,[1]Foglio1!$A$2:$C$46997,3,FALSE)</f>
        <v>B</v>
      </c>
      <c r="C1670">
        <v>22635</v>
      </c>
      <c r="D1670">
        <v>593</v>
      </c>
      <c r="E1670">
        <v>176</v>
      </c>
      <c r="F1670">
        <v>2</v>
      </c>
      <c r="G1670">
        <v>0.94700837152579298</v>
      </c>
      <c r="H1670" s="5">
        <v>1</v>
      </c>
      <c r="I1670">
        <v>0</v>
      </c>
      <c r="J1670" t="s">
        <v>1945</v>
      </c>
    </row>
    <row r="1671" spans="1:10" x14ac:dyDescent="0.25">
      <c r="A1671" t="s">
        <v>7622</v>
      </c>
      <c r="B1671" s="1" t="str">
        <f>VLOOKUP(A1671,[1]Foglio1!$A$2:$C$46997,3,FALSE)</f>
        <v>B</v>
      </c>
      <c r="C1671">
        <v>22635</v>
      </c>
      <c r="D1671">
        <v>594</v>
      </c>
      <c r="E1671">
        <v>176</v>
      </c>
      <c r="F1671">
        <v>2</v>
      </c>
      <c r="G1671">
        <v>0.947356213425121</v>
      </c>
      <c r="H1671" s="5">
        <v>1</v>
      </c>
      <c r="I1671">
        <v>0</v>
      </c>
      <c r="J1671" t="s">
        <v>4046</v>
      </c>
    </row>
    <row r="1672" spans="1:10" x14ac:dyDescent="0.25">
      <c r="A1672" t="s">
        <v>8198</v>
      </c>
      <c r="B1672" s="1" t="str">
        <f>VLOOKUP(A1672,[1]Foglio1!$A$2:$C$46997,3,FALSE)</f>
        <v>B</v>
      </c>
      <c r="C1672">
        <v>22635</v>
      </c>
      <c r="D1672">
        <v>1318</v>
      </c>
      <c r="E1672">
        <v>176</v>
      </c>
      <c r="F1672">
        <v>6</v>
      </c>
      <c r="G1672">
        <v>0.94749132635729705</v>
      </c>
      <c r="H1672" s="5">
        <v>1</v>
      </c>
      <c r="I1672">
        <v>0</v>
      </c>
      <c r="J1672" t="s">
        <v>1734</v>
      </c>
    </row>
    <row r="1673" spans="1:10" x14ac:dyDescent="0.25">
      <c r="A1673" t="s">
        <v>8532</v>
      </c>
      <c r="B1673" s="1" t="str">
        <f>VLOOKUP(A1673,[1]Foglio1!$A$2:$C$46997,3,FALSE)</f>
        <v>B</v>
      </c>
      <c r="C1673">
        <v>22635</v>
      </c>
      <c r="D1673">
        <v>790</v>
      </c>
      <c r="E1673">
        <v>176</v>
      </c>
      <c r="F1673">
        <v>3</v>
      </c>
      <c r="G1673">
        <v>0.94766675629457497</v>
      </c>
      <c r="H1673" s="5">
        <v>1</v>
      </c>
      <c r="I1673">
        <v>0</v>
      </c>
      <c r="J1673" t="s">
        <v>4090</v>
      </c>
    </row>
    <row r="1674" spans="1:10" x14ac:dyDescent="0.25">
      <c r="A1674" t="s">
        <v>6212</v>
      </c>
      <c r="B1674" s="1" t="str">
        <f>VLOOKUP(A1674,[1]Foglio1!$A$2:$C$46997,3,FALSE)</f>
        <v>B</v>
      </c>
      <c r="C1674">
        <v>22635</v>
      </c>
      <c r="D1674">
        <v>793</v>
      </c>
      <c r="E1674">
        <v>176</v>
      </c>
      <c r="F1674">
        <v>3</v>
      </c>
      <c r="G1674">
        <v>0.948579410086688</v>
      </c>
      <c r="H1674" s="5">
        <v>1</v>
      </c>
      <c r="I1674">
        <v>0</v>
      </c>
      <c r="J1674" t="s">
        <v>408</v>
      </c>
    </row>
    <row r="1675" spans="1:10" x14ac:dyDescent="0.25">
      <c r="A1675" t="s">
        <v>8579</v>
      </c>
      <c r="B1675" s="1" t="str">
        <f>VLOOKUP(A1675,[1]Foglio1!$A$2:$C$46997,3,FALSE)</f>
        <v>B</v>
      </c>
      <c r="C1675">
        <v>22635</v>
      </c>
      <c r="D1675">
        <v>10966</v>
      </c>
      <c r="E1675">
        <v>176</v>
      </c>
      <c r="F1675">
        <v>75</v>
      </c>
      <c r="G1675">
        <v>0.94875088364845495</v>
      </c>
      <c r="H1675" s="5">
        <v>1</v>
      </c>
      <c r="I1675">
        <v>0</v>
      </c>
      <c r="J1675" t="s">
        <v>2789</v>
      </c>
    </row>
    <row r="1676" spans="1:10" x14ac:dyDescent="0.25">
      <c r="A1676" t="s">
        <v>7646</v>
      </c>
      <c r="B1676" s="1" t="str">
        <f>VLOOKUP(A1676,[1]Foglio1!$A$2:$C$46997,3,FALSE)</f>
        <v>B</v>
      </c>
      <c r="C1676">
        <v>22635</v>
      </c>
      <c r="D1676">
        <v>599</v>
      </c>
      <c r="E1676">
        <v>176</v>
      </c>
      <c r="F1676">
        <v>2</v>
      </c>
      <c r="G1676">
        <v>0.94906320863442994</v>
      </c>
      <c r="H1676" s="5">
        <v>1</v>
      </c>
      <c r="I1676">
        <v>0</v>
      </c>
      <c r="J1676" t="s">
        <v>4025</v>
      </c>
    </row>
    <row r="1677" spans="1:10" x14ac:dyDescent="0.25">
      <c r="A1677" t="s">
        <v>8359</v>
      </c>
      <c r="B1677" s="1" t="str">
        <f>VLOOKUP(A1677,[1]Foglio1!$A$2:$C$46997,3,FALSE)</f>
        <v>B</v>
      </c>
      <c r="C1677">
        <v>22635</v>
      </c>
      <c r="D1677">
        <v>599</v>
      </c>
      <c r="E1677">
        <v>176</v>
      </c>
      <c r="F1677">
        <v>2</v>
      </c>
      <c r="G1677">
        <v>0.94906320863442994</v>
      </c>
      <c r="H1677" s="5">
        <v>1</v>
      </c>
      <c r="I1677">
        <v>0</v>
      </c>
      <c r="J1677" t="s">
        <v>3458</v>
      </c>
    </row>
    <row r="1678" spans="1:10" x14ac:dyDescent="0.25">
      <c r="A1678" t="s">
        <v>6125</v>
      </c>
      <c r="B1678" s="1" t="str">
        <f>VLOOKUP(A1678,[1]Foglio1!$A$2:$C$46997,3,FALSE)</f>
        <v>B</v>
      </c>
      <c r="C1678">
        <v>22635</v>
      </c>
      <c r="D1678">
        <v>599</v>
      </c>
      <c r="E1678">
        <v>176</v>
      </c>
      <c r="F1678">
        <v>2</v>
      </c>
      <c r="G1678">
        <v>0.94906320863442994</v>
      </c>
      <c r="H1678" s="5">
        <v>1</v>
      </c>
      <c r="I1678">
        <v>0</v>
      </c>
      <c r="J1678" t="s">
        <v>1961</v>
      </c>
    </row>
    <row r="1679" spans="1:10" x14ac:dyDescent="0.25">
      <c r="A1679" t="s">
        <v>8274</v>
      </c>
      <c r="B1679" s="1" t="str">
        <f>VLOOKUP(A1679,[1]Foglio1!$A$2:$C$46997,3,FALSE)</f>
        <v>B</v>
      </c>
      <c r="C1679">
        <v>22635</v>
      </c>
      <c r="D1679">
        <v>379</v>
      </c>
      <c r="E1679">
        <v>176</v>
      </c>
      <c r="F1679">
        <v>1</v>
      </c>
      <c r="G1679">
        <v>0.94938655187611398</v>
      </c>
      <c r="H1679" s="5">
        <v>1</v>
      </c>
      <c r="I1679">
        <v>0</v>
      </c>
      <c r="J1679" t="s">
        <v>1525</v>
      </c>
    </row>
    <row r="1680" spans="1:10" x14ac:dyDescent="0.25">
      <c r="A1680" t="s">
        <v>7122</v>
      </c>
      <c r="B1680" s="1" t="str">
        <f>VLOOKUP(A1680,[1]Foglio1!$A$2:$C$46997,3,FALSE)</f>
        <v>B</v>
      </c>
      <c r="C1680">
        <v>22635</v>
      </c>
      <c r="D1680">
        <v>380</v>
      </c>
      <c r="E1680">
        <v>176</v>
      </c>
      <c r="F1680">
        <v>1</v>
      </c>
      <c r="G1680">
        <v>0.94978680200333598</v>
      </c>
      <c r="H1680" s="5">
        <v>1</v>
      </c>
      <c r="I1680">
        <v>0</v>
      </c>
      <c r="J1680" t="s">
        <v>503</v>
      </c>
    </row>
    <row r="1681" spans="1:10" x14ac:dyDescent="0.25">
      <c r="A1681" t="s">
        <v>8687</v>
      </c>
      <c r="B1681" s="1" t="str">
        <f>VLOOKUP(A1681,[1]Foglio1!$A$2:$C$46997,3,FALSE)</f>
        <v>B</v>
      </c>
      <c r="C1681">
        <v>22635</v>
      </c>
      <c r="D1681">
        <v>19564</v>
      </c>
      <c r="E1681">
        <v>176</v>
      </c>
      <c r="F1681">
        <v>145</v>
      </c>
      <c r="G1681">
        <v>0.94981121259826096</v>
      </c>
      <c r="H1681" s="5">
        <v>1</v>
      </c>
      <c r="I1681">
        <v>0</v>
      </c>
      <c r="J1681" t="s">
        <v>2593</v>
      </c>
    </row>
    <row r="1682" spans="1:10" x14ac:dyDescent="0.25">
      <c r="A1682" t="s">
        <v>8490</v>
      </c>
      <c r="B1682" s="1" t="str">
        <f>VLOOKUP(A1682,[1]Foglio1!$A$2:$C$46997,3,FALSE)</f>
        <v>B</v>
      </c>
      <c r="C1682">
        <v>22635</v>
      </c>
      <c r="D1682">
        <v>981</v>
      </c>
      <c r="E1682">
        <v>176</v>
      </c>
      <c r="F1682">
        <v>4</v>
      </c>
      <c r="G1682">
        <v>0.94987028383959904</v>
      </c>
      <c r="H1682" s="5">
        <v>1</v>
      </c>
      <c r="I1682">
        <v>0</v>
      </c>
      <c r="J1682" t="s">
        <v>3735</v>
      </c>
    </row>
    <row r="1683" spans="1:10" x14ac:dyDescent="0.25">
      <c r="A1683" t="s">
        <v>8491</v>
      </c>
      <c r="B1683" s="1" t="str">
        <f>VLOOKUP(A1683,[1]Foglio1!$A$2:$C$46997,3,FALSE)</f>
        <v>M</v>
      </c>
      <c r="C1683">
        <v>22635</v>
      </c>
      <c r="D1683">
        <v>1978</v>
      </c>
      <c r="E1683">
        <v>176</v>
      </c>
      <c r="F1683">
        <v>10</v>
      </c>
      <c r="G1683">
        <v>0.94995640187160002</v>
      </c>
      <c r="H1683" s="5">
        <v>1</v>
      </c>
      <c r="I1683">
        <v>0</v>
      </c>
      <c r="J1683" t="s">
        <v>3015</v>
      </c>
    </row>
    <row r="1684" spans="1:10" x14ac:dyDescent="0.25">
      <c r="A1684" t="s">
        <v>8539</v>
      </c>
      <c r="B1684" s="1" t="str">
        <f>VLOOKUP(A1684,[1]Foglio1!$A$2:$C$46997,3,FALSE)</f>
        <v>B</v>
      </c>
      <c r="C1684">
        <v>22635</v>
      </c>
      <c r="D1684">
        <v>799</v>
      </c>
      <c r="E1684">
        <v>176</v>
      </c>
      <c r="F1684">
        <v>3</v>
      </c>
      <c r="G1684">
        <v>0.95036071343714501</v>
      </c>
      <c r="H1684" s="5">
        <v>1</v>
      </c>
      <c r="I1684">
        <v>0</v>
      </c>
      <c r="J1684" t="s">
        <v>2708</v>
      </c>
    </row>
    <row r="1685" spans="1:10" x14ac:dyDescent="0.25">
      <c r="A1685" t="s">
        <v>5658</v>
      </c>
      <c r="B1685" s="1" t="str">
        <f>VLOOKUP(A1685,[1]Foglio1!$A$2:$C$46997,3,FALSE)</f>
        <v>B</v>
      </c>
      <c r="C1685">
        <v>22635</v>
      </c>
      <c r="D1685">
        <v>603</v>
      </c>
      <c r="E1685">
        <v>176</v>
      </c>
      <c r="F1685">
        <v>2</v>
      </c>
      <c r="G1685">
        <v>0.95039087974068504</v>
      </c>
      <c r="H1685" s="5">
        <v>1</v>
      </c>
      <c r="I1685">
        <v>0</v>
      </c>
      <c r="J1685" t="s">
        <v>3214</v>
      </c>
    </row>
    <row r="1686" spans="1:10" x14ac:dyDescent="0.25">
      <c r="A1686" t="s">
        <v>8486</v>
      </c>
      <c r="B1686" s="1" t="str">
        <f>VLOOKUP(A1686,[1]Foglio1!$A$2:$C$46997,3,FALSE)</f>
        <v>B</v>
      </c>
      <c r="C1686">
        <v>22635</v>
      </c>
      <c r="D1686">
        <v>801</v>
      </c>
      <c r="E1686">
        <v>176</v>
      </c>
      <c r="F1686">
        <v>3</v>
      </c>
      <c r="G1686">
        <v>0.95094166986152295</v>
      </c>
      <c r="H1686" s="5">
        <v>1</v>
      </c>
      <c r="I1686">
        <v>0</v>
      </c>
      <c r="J1686" t="s">
        <v>3504</v>
      </c>
    </row>
    <row r="1687" spans="1:10" x14ac:dyDescent="0.25">
      <c r="A1687" t="s">
        <v>8487</v>
      </c>
      <c r="B1687" s="1" t="str">
        <f>VLOOKUP(A1687,[1]Foglio1!$A$2:$C$46997,3,FALSE)</f>
        <v>B</v>
      </c>
      <c r="C1687">
        <v>22635</v>
      </c>
      <c r="D1687">
        <v>801</v>
      </c>
      <c r="E1687">
        <v>176</v>
      </c>
      <c r="F1687">
        <v>3</v>
      </c>
      <c r="G1687">
        <v>0.95094166986152295</v>
      </c>
      <c r="H1687" s="5">
        <v>1</v>
      </c>
      <c r="I1687">
        <v>0</v>
      </c>
      <c r="J1687" t="s">
        <v>3505</v>
      </c>
    </row>
    <row r="1688" spans="1:10" x14ac:dyDescent="0.25">
      <c r="A1688" t="s">
        <v>8488</v>
      </c>
      <c r="B1688" s="1" t="str">
        <f>VLOOKUP(A1688,[1]Foglio1!$A$2:$C$46997,3,FALSE)</f>
        <v>B</v>
      </c>
      <c r="C1688">
        <v>22635</v>
      </c>
      <c r="D1688">
        <v>801</v>
      </c>
      <c r="E1688">
        <v>176</v>
      </c>
      <c r="F1688">
        <v>3</v>
      </c>
      <c r="G1688">
        <v>0.95094166986152295</v>
      </c>
      <c r="H1688" s="5">
        <v>1</v>
      </c>
      <c r="I1688">
        <v>0</v>
      </c>
      <c r="J1688" t="s">
        <v>3506</v>
      </c>
    </row>
    <row r="1689" spans="1:10" x14ac:dyDescent="0.25">
      <c r="A1689" t="s">
        <v>5777</v>
      </c>
      <c r="B1689" s="1" t="str">
        <f>VLOOKUP(A1689,[1]Foglio1!$A$2:$C$46997,3,FALSE)</f>
        <v>B</v>
      </c>
      <c r="C1689">
        <v>22635</v>
      </c>
      <c r="D1689">
        <v>1165</v>
      </c>
      <c r="E1689">
        <v>176</v>
      </c>
      <c r="F1689">
        <v>5</v>
      </c>
      <c r="G1689">
        <v>0.95183866679874196</v>
      </c>
      <c r="H1689" s="5">
        <v>1</v>
      </c>
      <c r="I1689">
        <v>0</v>
      </c>
      <c r="J1689" t="s">
        <v>3566</v>
      </c>
    </row>
    <row r="1690" spans="1:10" x14ac:dyDescent="0.25">
      <c r="A1690" t="s">
        <v>7416</v>
      </c>
      <c r="B1690" s="1" t="str">
        <f>VLOOKUP(A1690,[1]Foglio1!$A$2:$C$46997,3,FALSE)</f>
        <v>B</v>
      </c>
      <c r="C1690">
        <v>22635</v>
      </c>
      <c r="D1690">
        <v>386</v>
      </c>
      <c r="E1690">
        <v>176</v>
      </c>
      <c r="F1690">
        <v>1</v>
      </c>
      <c r="G1690">
        <v>0.95212306352598497</v>
      </c>
      <c r="H1690" s="5">
        <v>1</v>
      </c>
      <c r="I1690">
        <v>0</v>
      </c>
      <c r="J1690" t="s">
        <v>535</v>
      </c>
    </row>
    <row r="1691" spans="1:10" x14ac:dyDescent="0.25">
      <c r="A1691" t="s">
        <v>6530</v>
      </c>
      <c r="B1691" s="1" t="str">
        <f>VLOOKUP(A1691,[1]Foglio1!$A$2:$C$46997,3,FALSE)</f>
        <v>M</v>
      </c>
      <c r="C1691">
        <v>22635</v>
      </c>
      <c r="D1691">
        <v>1338</v>
      </c>
      <c r="E1691">
        <v>176</v>
      </c>
      <c r="F1691">
        <v>6</v>
      </c>
      <c r="G1691">
        <v>0.9522542648665</v>
      </c>
      <c r="H1691" s="5">
        <v>1</v>
      </c>
      <c r="I1691">
        <v>0</v>
      </c>
      <c r="J1691" t="s">
        <v>3195</v>
      </c>
    </row>
    <row r="1692" spans="1:10" x14ac:dyDescent="0.25">
      <c r="A1692" t="s">
        <v>8573</v>
      </c>
      <c r="B1692" s="1" t="str">
        <f>VLOOKUP(A1692,[1]Foglio1!$A$2:$C$46997,3,FALSE)</f>
        <v>B</v>
      </c>
      <c r="C1692">
        <v>22635</v>
      </c>
      <c r="D1692">
        <v>992</v>
      </c>
      <c r="E1692">
        <v>176</v>
      </c>
      <c r="F1692">
        <v>4</v>
      </c>
      <c r="G1692">
        <v>0.95276540502169704</v>
      </c>
      <c r="H1692" s="5">
        <v>1</v>
      </c>
      <c r="I1692">
        <v>0</v>
      </c>
      <c r="J1692" t="s">
        <v>2516</v>
      </c>
    </row>
    <row r="1693" spans="1:10" x14ac:dyDescent="0.25">
      <c r="A1693" t="s">
        <v>6433</v>
      </c>
      <c r="B1693" s="1" t="str">
        <f>VLOOKUP(A1693,[1]Foglio1!$A$2:$C$46997,3,FALSE)</f>
        <v>B</v>
      </c>
      <c r="C1693">
        <v>22635</v>
      </c>
      <c r="D1693">
        <v>1169</v>
      </c>
      <c r="E1693">
        <v>176</v>
      </c>
      <c r="F1693">
        <v>5</v>
      </c>
      <c r="G1693">
        <v>0.95280362753610803</v>
      </c>
      <c r="H1693" s="5">
        <v>1</v>
      </c>
      <c r="I1693">
        <v>0</v>
      </c>
      <c r="J1693" t="s">
        <v>2601</v>
      </c>
    </row>
    <row r="1694" spans="1:10" x14ac:dyDescent="0.25">
      <c r="A1694" t="s">
        <v>8379</v>
      </c>
      <c r="B1694" s="1" t="str">
        <f>VLOOKUP(A1694,[1]Foglio1!$A$2:$C$46997,3,FALSE)</f>
        <v>B</v>
      </c>
      <c r="C1694">
        <v>22635</v>
      </c>
      <c r="D1694">
        <v>389</v>
      </c>
      <c r="E1694">
        <v>176</v>
      </c>
      <c r="F1694">
        <v>1</v>
      </c>
      <c r="G1694">
        <v>0.95325033662536396</v>
      </c>
      <c r="H1694" s="5">
        <v>1</v>
      </c>
      <c r="I1694">
        <v>0</v>
      </c>
      <c r="J1694" t="s">
        <v>3376</v>
      </c>
    </row>
    <row r="1695" spans="1:10" x14ac:dyDescent="0.25">
      <c r="A1695" t="s">
        <v>8544</v>
      </c>
      <c r="B1695" s="1" t="str">
        <f>VLOOKUP(A1695,[1]Foglio1!$A$2:$C$46997,3,FALSE)</f>
        <v>B</v>
      </c>
      <c r="C1695">
        <v>22635</v>
      </c>
      <c r="D1695">
        <v>1842</v>
      </c>
      <c r="E1695">
        <v>176</v>
      </c>
      <c r="F1695">
        <v>9</v>
      </c>
      <c r="G1695">
        <v>0.954509430136398</v>
      </c>
      <c r="H1695" s="5">
        <v>1</v>
      </c>
      <c r="I1695">
        <v>0</v>
      </c>
      <c r="J1695" t="s">
        <v>3216</v>
      </c>
    </row>
    <row r="1696" spans="1:10" x14ac:dyDescent="0.25">
      <c r="A1696" t="s">
        <v>6242</v>
      </c>
      <c r="B1696" s="1" t="str">
        <f>VLOOKUP(A1696,[1]Foglio1!$A$2:$C$46997,3,FALSE)</f>
        <v>B</v>
      </c>
      <c r="C1696">
        <v>22635</v>
      </c>
      <c r="D1696">
        <v>394</v>
      </c>
      <c r="E1696">
        <v>176</v>
      </c>
      <c r="F1696">
        <v>1</v>
      </c>
      <c r="G1696">
        <v>0.95507077447798205</v>
      </c>
      <c r="H1696" s="5">
        <v>1</v>
      </c>
      <c r="I1696">
        <v>0</v>
      </c>
      <c r="J1696" t="s">
        <v>792</v>
      </c>
    </row>
    <row r="1697" spans="1:10" x14ac:dyDescent="0.25">
      <c r="A1697" t="s">
        <v>6327</v>
      </c>
      <c r="B1697" s="1" t="str">
        <f>VLOOKUP(A1697,[1]Foglio1!$A$2:$C$46997,3,FALSE)</f>
        <v>B</v>
      </c>
      <c r="C1697">
        <v>22635</v>
      </c>
      <c r="D1697">
        <v>1180</v>
      </c>
      <c r="E1697">
        <v>176</v>
      </c>
      <c r="F1697">
        <v>5</v>
      </c>
      <c r="G1697">
        <v>0.95536793826667898</v>
      </c>
      <c r="H1697" s="5">
        <v>1</v>
      </c>
      <c r="I1697">
        <v>0</v>
      </c>
      <c r="J1697" t="s">
        <v>2664</v>
      </c>
    </row>
    <row r="1698" spans="1:10" x14ac:dyDescent="0.25">
      <c r="A1698" t="s">
        <v>8307</v>
      </c>
      <c r="B1698" s="1" t="str">
        <f>VLOOKUP(A1698,[1]Foglio1!$A$2:$C$46997,3,FALSE)</f>
        <v>B</v>
      </c>
      <c r="C1698">
        <v>22635</v>
      </c>
      <c r="D1698">
        <v>396</v>
      </c>
      <c r="E1698">
        <v>176</v>
      </c>
      <c r="F1698">
        <v>1</v>
      </c>
      <c r="G1698">
        <v>0.95577905491589799</v>
      </c>
      <c r="H1698" s="5">
        <v>1</v>
      </c>
      <c r="I1698">
        <v>0</v>
      </c>
      <c r="J1698" t="s">
        <v>1501</v>
      </c>
    </row>
    <row r="1699" spans="1:10" x14ac:dyDescent="0.25">
      <c r="A1699" t="s">
        <v>8679</v>
      </c>
      <c r="B1699" s="1" t="str">
        <f>VLOOKUP(A1699,[1]Foglio1!$A$2:$C$46997,3,FALSE)</f>
        <v>B</v>
      </c>
      <c r="C1699">
        <v>22635</v>
      </c>
      <c r="D1699">
        <v>819</v>
      </c>
      <c r="E1699">
        <v>176</v>
      </c>
      <c r="F1699">
        <v>3</v>
      </c>
      <c r="G1699">
        <v>0.95589377240784101</v>
      </c>
      <c r="H1699" s="5">
        <v>1</v>
      </c>
      <c r="I1699">
        <v>0</v>
      </c>
      <c r="J1699" t="s">
        <v>3986</v>
      </c>
    </row>
    <row r="1700" spans="1:10" x14ac:dyDescent="0.25">
      <c r="A1700" t="s">
        <v>5805</v>
      </c>
      <c r="B1700" s="1" t="str">
        <f>VLOOKUP(A1700,[1]Foglio1!$A$2:$C$46997,3,FALSE)</f>
        <v>B</v>
      </c>
      <c r="C1700">
        <v>22635</v>
      </c>
      <c r="D1700">
        <v>3085</v>
      </c>
      <c r="E1700">
        <v>176</v>
      </c>
      <c r="F1700">
        <v>17</v>
      </c>
      <c r="G1700">
        <v>0.95604786341061998</v>
      </c>
      <c r="H1700" s="5">
        <v>1</v>
      </c>
      <c r="I1700">
        <v>0</v>
      </c>
      <c r="J1700" t="s">
        <v>3385</v>
      </c>
    </row>
    <row r="1701" spans="1:10" x14ac:dyDescent="0.25">
      <c r="A1701" t="s">
        <v>5733</v>
      </c>
      <c r="B1701" s="1" t="str">
        <f>VLOOKUP(A1701,[1]Foglio1!$A$2:$C$46997,3,FALSE)</f>
        <v>B</v>
      </c>
      <c r="C1701">
        <v>22635</v>
      </c>
      <c r="D1701">
        <v>623</v>
      </c>
      <c r="E1701">
        <v>176</v>
      </c>
      <c r="F1701">
        <v>2</v>
      </c>
      <c r="G1701">
        <v>0.95655085387037797</v>
      </c>
      <c r="H1701" s="5">
        <v>1</v>
      </c>
      <c r="I1701">
        <v>0</v>
      </c>
      <c r="J1701" t="s">
        <v>2663</v>
      </c>
    </row>
    <row r="1702" spans="1:10" x14ac:dyDescent="0.25">
      <c r="A1702" t="s">
        <v>6105</v>
      </c>
      <c r="B1702" s="1" t="str">
        <f>VLOOKUP(A1702,[1]Foglio1!$A$2:$C$46997,3,FALSE)</f>
        <v>B</v>
      </c>
      <c r="C1702">
        <v>22635</v>
      </c>
      <c r="D1702">
        <v>623</v>
      </c>
      <c r="E1702">
        <v>176</v>
      </c>
      <c r="F1702">
        <v>2</v>
      </c>
      <c r="G1702">
        <v>0.95655085387037797</v>
      </c>
      <c r="H1702" s="5">
        <v>1</v>
      </c>
      <c r="I1702">
        <v>0</v>
      </c>
      <c r="J1702" t="s">
        <v>2213</v>
      </c>
    </row>
    <row r="1703" spans="1:10" x14ac:dyDescent="0.25">
      <c r="A1703" t="s">
        <v>6204</v>
      </c>
      <c r="B1703" s="1" t="str">
        <f>VLOOKUP(A1703,[1]Foglio1!$A$2:$C$46997,3,FALSE)</f>
        <v>B</v>
      </c>
      <c r="C1703">
        <v>22635</v>
      </c>
      <c r="D1703">
        <v>822</v>
      </c>
      <c r="E1703">
        <v>176</v>
      </c>
      <c r="F1703">
        <v>3</v>
      </c>
      <c r="G1703">
        <v>0.95667250450061703</v>
      </c>
      <c r="H1703" s="5">
        <v>1</v>
      </c>
      <c r="I1703">
        <v>0</v>
      </c>
      <c r="J1703" t="s">
        <v>2082</v>
      </c>
    </row>
    <row r="1704" spans="1:10" x14ac:dyDescent="0.25">
      <c r="A1704" t="s">
        <v>6205</v>
      </c>
      <c r="B1704" s="1" t="str">
        <f>VLOOKUP(A1704,[1]Foglio1!$A$2:$C$46997,3,FALSE)</f>
        <v>B</v>
      </c>
      <c r="C1704">
        <v>22635</v>
      </c>
      <c r="D1704">
        <v>822</v>
      </c>
      <c r="E1704">
        <v>176</v>
      </c>
      <c r="F1704">
        <v>3</v>
      </c>
      <c r="G1704">
        <v>0.95667250450061703</v>
      </c>
      <c r="H1704" s="5">
        <v>1</v>
      </c>
      <c r="I1704">
        <v>0</v>
      </c>
      <c r="J1704" t="s">
        <v>2083</v>
      </c>
    </row>
    <row r="1705" spans="1:10" x14ac:dyDescent="0.25">
      <c r="A1705" t="s">
        <v>8649</v>
      </c>
      <c r="B1705" s="1" t="str">
        <f>VLOOKUP(A1705,[1]Foglio1!$A$2:$C$46997,3,FALSE)</f>
        <v>B</v>
      </c>
      <c r="C1705">
        <v>22635</v>
      </c>
      <c r="D1705">
        <v>1009</v>
      </c>
      <c r="E1705">
        <v>176</v>
      </c>
      <c r="F1705">
        <v>4</v>
      </c>
      <c r="G1705">
        <v>0.95694044915515697</v>
      </c>
      <c r="H1705" s="5">
        <v>1</v>
      </c>
      <c r="I1705">
        <v>0</v>
      </c>
      <c r="J1705" t="s">
        <v>3736</v>
      </c>
    </row>
    <row r="1706" spans="1:10" x14ac:dyDescent="0.25">
      <c r="A1706" t="s">
        <v>8472</v>
      </c>
      <c r="B1706" s="1" t="str">
        <f>VLOOKUP(A1706,[1]Foglio1!$A$2:$C$46997,3,FALSE)</f>
        <v>B</v>
      </c>
      <c r="C1706">
        <v>22635</v>
      </c>
      <c r="D1706">
        <v>401</v>
      </c>
      <c r="E1706">
        <v>176</v>
      </c>
      <c r="F1706">
        <v>1</v>
      </c>
      <c r="G1706">
        <v>0.95750155763598499</v>
      </c>
      <c r="H1706" s="5">
        <v>1</v>
      </c>
      <c r="I1706">
        <v>0</v>
      </c>
      <c r="J1706" t="s">
        <v>4108</v>
      </c>
    </row>
    <row r="1707" spans="1:10" x14ac:dyDescent="0.25">
      <c r="A1707" t="s">
        <v>5950</v>
      </c>
      <c r="B1707" s="1" t="str">
        <f>VLOOKUP(A1707,[1]Foglio1!$A$2:$C$46997,3,FALSE)</f>
        <v>C</v>
      </c>
      <c r="C1707">
        <v>22635</v>
      </c>
      <c r="D1707">
        <v>828</v>
      </c>
      <c r="E1707">
        <v>176</v>
      </c>
      <c r="F1707">
        <v>3</v>
      </c>
      <c r="G1707">
        <v>0.95819174239516802</v>
      </c>
      <c r="H1707" s="5">
        <v>1</v>
      </c>
      <c r="I1707">
        <v>0</v>
      </c>
      <c r="J1707" t="s">
        <v>3806</v>
      </c>
    </row>
    <row r="1708" spans="1:10" x14ac:dyDescent="0.25">
      <c r="A1708" t="s">
        <v>6619</v>
      </c>
      <c r="B1708" s="1" t="str">
        <f>VLOOKUP(A1708,[1]Foglio1!$A$2:$C$46997,3,FALSE)</f>
        <v>M</v>
      </c>
      <c r="C1708">
        <v>22635</v>
      </c>
      <c r="D1708">
        <v>1366</v>
      </c>
      <c r="E1708">
        <v>176</v>
      </c>
      <c r="F1708">
        <v>6</v>
      </c>
      <c r="G1708">
        <v>0.95827347642946903</v>
      </c>
      <c r="H1708" s="5">
        <v>1</v>
      </c>
      <c r="I1708">
        <v>0</v>
      </c>
      <c r="J1708" t="s">
        <v>3310</v>
      </c>
    </row>
    <row r="1709" spans="1:10" x14ac:dyDescent="0.25">
      <c r="A1709" t="s">
        <v>8590</v>
      </c>
      <c r="B1709" s="1" t="str">
        <f>VLOOKUP(A1709,[1]Foglio1!$A$2:$C$46997,3,FALSE)</f>
        <v>B</v>
      </c>
      <c r="C1709">
        <v>22635</v>
      </c>
      <c r="D1709">
        <v>2665</v>
      </c>
      <c r="E1709">
        <v>176</v>
      </c>
      <c r="F1709">
        <v>14</v>
      </c>
      <c r="G1709">
        <v>0.961134490363447</v>
      </c>
      <c r="H1709" s="5">
        <v>1</v>
      </c>
      <c r="I1709">
        <v>0</v>
      </c>
      <c r="J1709" t="s">
        <v>2765</v>
      </c>
    </row>
    <row r="1710" spans="1:10" x14ac:dyDescent="0.25">
      <c r="A1710" t="s">
        <v>6681</v>
      </c>
      <c r="B1710" s="1" t="str">
        <f>VLOOKUP(A1710,[1]Foglio1!$A$2:$C$46997,3,FALSE)</f>
        <v>M</v>
      </c>
      <c r="C1710">
        <v>22635</v>
      </c>
      <c r="D1710">
        <v>1382</v>
      </c>
      <c r="E1710">
        <v>176</v>
      </c>
      <c r="F1710">
        <v>6</v>
      </c>
      <c r="G1710">
        <v>0.96139817292854401</v>
      </c>
      <c r="H1710" s="5">
        <v>1</v>
      </c>
      <c r="I1710">
        <v>0</v>
      </c>
      <c r="J1710" t="s">
        <v>3369</v>
      </c>
    </row>
    <row r="1711" spans="1:10" x14ac:dyDescent="0.25">
      <c r="A1711" t="s">
        <v>8656</v>
      </c>
      <c r="B1711" s="1" t="str">
        <f>VLOOKUP(A1711,[1]Foglio1!$A$2:$C$46997,3,FALSE)</f>
        <v>C</v>
      </c>
      <c r="C1711">
        <v>22635</v>
      </c>
      <c r="D1711">
        <v>643</v>
      </c>
      <c r="E1711">
        <v>176</v>
      </c>
      <c r="F1711">
        <v>2</v>
      </c>
      <c r="G1711">
        <v>0.96197844399483601</v>
      </c>
      <c r="H1711" s="5">
        <v>1</v>
      </c>
      <c r="I1711">
        <v>0</v>
      </c>
      <c r="J1711" t="s">
        <v>4062</v>
      </c>
    </row>
    <row r="1712" spans="1:10" x14ac:dyDescent="0.25">
      <c r="A1712" t="s">
        <v>8340</v>
      </c>
      <c r="B1712" s="1" t="str">
        <f>VLOOKUP(A1712,[1]Foglio1!$A$2:$C$46997,3,FALSE)</f>
        <v>C</v>
      </c>
      <c r="C1712">
        <v>22635</v>
      </c>
      <c r="D1712">
        <v>418</v>
      </c>
      <c r="E1712">
        <v>176</v>
      </c>
      <c r="F1712">
        <v>1</v>
      </c>
      <c r="G1712">
        <v>0.96287411334276996</v>
      </c>
      <c r="H1712" s="5">
        <v>1</v>
      </c>
      <c r="I1712">
        <v>0</v>
      </c>
      <c r="J1712" t="s">
        <v>3985</v>
      </c>
    </row>
    <row r="1713" spans="1:10" x14ac:dyDescent="0.25">
      <c r="A1713" t="s">
        <v>6312</v>
      </c>
      <c r="B1713" s="1" t="str">
        <f>VLOOKUP(A1713,[1]Foglio1!$A$2:$C$46997,3,FALSE)</f>
        <v>B</v>
      </c>
      <c r="C1713">
        <v>22635</v>
      </c>
      <c r="D1713">
        <v>849</v>
      </c>
      <c r="E1713">
        <v>176</v>
      </c>
      <c r="F1713">
        <v>3</v>
      </c>
      <c r="G1713">
        <v>0.96312698072945102</v>
      </c>
      <c r="H1713" s="5">
        <v>1</v>
      </c>
      <c r="I1713">
        <v>0</v>
      </c>
      <c r="J1713" t="s">
        <v>2138</v>
      </c>
    </row>
    <row r="1714" spans="1:10" x14ac:dyDescent="0.25">
      <c r="A1714" t="s">
        <v>7592</v>
      </c>
      <c r="B1714" s="1" t="str">
        <f>VLOOKUP(A1714,[1]Foglio1!$A$2:$C$46997,3,FALSE)</f>
        <v>B</v>
      </c>
      <c r="C1714">
        <v>22635</v>
      </c>
      <c r="D1714">
        <v>419</v>
      </c>
      <c r="E1714">
        <v>176</v>
      </c>
      <c r="F1714">
        <v>1</v>
      </c>
      <c r="G1714">
        <v>0.96316821947876696</v>
      </c>
      <c r="H1714" s="5">
        <v>1</v>
      </c>
      <c r="I1714">
        <v>0</v>
      </c>
      <c r="J1714" t="s">
        <v>3663</v>
      </c>
    </row>
    <row r="1715" spans="1:10" x14ac:dyDescent="0.25">
      <c r="A1715" t="s">
        <v>8112</v>
      </c>
      <c r="B1715" s="1" t="str">
        <f>VLOOKUP(A1715,[1]Foglio1!$A$2:$C$46997,3,FALSE)</f>
        <v>B</v>
      </c>
      <c r="C1715">
        <v>22635</v>
      </c>
      <c r="D1715">
        <v>419</v>
      </c>
      <c r="E1715">
        <v>176</v>
      </c>
      <c r="F1715">
        <v>1</v>
      </c>
      <c r="G1715">
        <v>0.96316821947876696</v>
      </c>
      <c r="H1715" s="5">
        <v>1</v>
      </c>
      <c r="I1715">
        <v>0</v>
      </c>
      <c r="J1715" t="s">
        <v>2018</v>
      </c>
    </row>
    <row r="1716" spans="1:10" x14ac:dyDescent="0.25">
      <c r="A1716" t="s">
        <v>7598</v>
      </c>
      <c r="B1716" s="1" t="str">
        <f>VLOOKUP(A1716,[1]Foglio1!$A$2:$C$46997,3,FALSE)</f>
        <v>B</v>
      </c>
      <c r="C1716">
        <v>22635</v>
      </c>
      <c r="D1716">
        <v>421</v>
      </c>
      <c r="E1716">
        <v>176</v>
      </c>
      <c r="F1716">
        <v>1</v>
      </c>
      <c r="G1716">
        <v>0.96374949969450496</v>
      </c>
      <c r="H1716" s="5">
        <v>1</v>
      </c>
      <c r="I1716">
        <v>0</v>
      </c>
      <c r="J1716" t="s">
        <v>3670</v>
      </c>
    </row>
    <row r="1717" spans="1:10" x14ac:dyDescent="0.25">
      <c r="A1717" t="s">
        <v>8479</v>
      </c>
      <c r="B1717" s="1" t="str">
        <f>VLOOKUP(A1717,[1]Foglio1!$A$2:$C$46997,3,FALSE)</f>
        <v>B</v>
      </c>
      <c r="C1717">
        <v>22635</v>
      </c>
      <c r="D1717">
        <v>853</v>
      </c>
      <c r="E1717">
        <v>176</v>
      </c>
      <c r="F1717">
        <v>3</v>
      </c>
      <c r="G1717">
        <v>0.96400303372810303</v>
      </c>
      <c r="H1717" s="5">
        <v>1</v>
      </c>
      <c r="I1717">
        <v>0</v>
      </c>
      <c r="J1717" t="s">
        <v>3593</v>
      </c>
    </row>
    <row r="1718" spans="1:10" x14ac:dyDescent="0.25">
      <c r="A1718" t="s">
        <v>8416</v>
      </c>
      <c r="B1718" s="1" t="str">
        <f>VLOOKUP(A1718,[1]Foglio1!$A$2:$C$46997,3,FALSE)</f>
        <v>B</v>
      </c>
      <c r="C1718">
        <v>22635</v>
      </c>
      <c r="D1718">
        <v>422</v>
      </c>
      <c r="E1718">
        <v>176</v>
      </c>
      <c r="F1718">
        <v>1</v>
      </c>
      <c r="G1718">
        <v>0.96403670992372803</v>
      </c>
      <c r="H1718" s="5">
        <v>1</v>
      </c>
      <c r="I1718">
        <v>0</v>
      </c>
      <c r="J1718" t="s">
        <v>4031</v>
      </c>
    </row>
    <row r="1719" spans="1:10" x14ac:dyDescent="0.25">
      <c r="A1719" t="s">
        <v>8676</v>
      </c>
      <c r="B1719" s="1" t="str">
        <f>VLOOKUP(A1719,[1]Foglio1!$A$2:$C$46997,3,FALSE)</f>
        <v>B</v>
      </c>
      <c r="C1719">
        <v>22635</v>
      </c>
      <c r="D1719">
        <v>6717</v>
      </c>
      <c r="E1719">
        <v>176</v>
      </c>
      <c r="F1719">
        <v>42</v>
      </c>
      <c r="G1719">
        <v>0.96443747432437699</v>
      </c>
      <c r="H1719" s="5">
        <v>1</v>
      </c>
      <c r="I1719">
        <v>0</v>
      </c>
      <c r="J1719" t="s">
        <v>3978</v>
      </c>
    </row>
    <row r="1720" spans="1:10" x14ac:dyDescent="0.25">
      <c r="A1720" t="s">
        <v>8658</v>
      </c>
      <c r="B1720" s="1" t="str">
        <f>VLOOKUP(A1720,[1]Foglio1!$A$2:$C$46997,3,FALSE)</f>
        <v>B</v>
      </c>
      <c r="C1720">
        <v>22635</v>
      </c>
      <c r="D1720">
        <v>654</v>
      </c>
      <c r="E1720">
        <v>176</v>
      </c>
      <c r="F1720">
        <v>2</v>
      </c>
      <c r="G1720">
        <v>0.96468134279734896</v>
      </c>
      <c r="H1720" s="5">
        <v>1</v>
      </c>
      <c r="I1720">
        <v>0</v>
      </c>
      <c r="J1720" t="s">
        <v>4109</v>
      </c>
    </row>
    <row r="1721" spans="1:10" x14ac:dyDescent="0.25">
      <c r="A1721" t="s">
        <v>8197</v>
      </c>
      <c r="B1721" s="1" t="str">
        <f>VLOOKUP(A1721,[1]Foglio1!$A$2:$C$46997,3,FALSE)</f>
        <v>B</v>
      </c>
      <c r="C1721">
        <v>22635</v>
      </c>
      <c r="D1721">
        <v>654</v>
      </c>
      <c r="E1721">
        <v>176</v>
      </c>
      <c r="F1721">
        <v>2</v>
      </c>
      <c r="G1721">
        <v>0.96468134279734896</v>
      </c>
      <c r="H1721" s="5">
        <v>1</v>
      </c>
      <c r="I1721">
        <v>0</v>
      </c>
      <c r="J1721" t="s">
        <v>3673</v>
      </c>
    </row>
    <row r="1722" spans="1:10" x14ac:dyDescent="0.25">
      <c r="A1722" t="s">
        <v>8714</v>
      </c>
      <c r="B1722" s="1" t="str">
        <f>VLOOKUP(A1722,[1]Foglio1!$A$2:$C$46997,3,FALSE)</f>
        <v>B</v>
      </c>
      <c r="C1722">
        <v>22635</v>
      </c>
      <c r="D1722">
        <v>1232</v>
      </c>
      <c r="E1722">
        <v>176</v>
      </c>
      <c r="F1722">
        <v>5</v>
      </c>
      <c r="G1722">
        <v>0.96586324607856899</v>
      </c>
      <c r="H1722" s="5">
        <v>1</v>
      </c>
      <c r="I1722">
        <v>0</v>
      </c>
      <c r="J1722" t="s">
        <v>4088</v>
      </c>
    </row>
    <row r="1723" spans="1:10" x14ac:dyDescent="0.25">
      <c r="A1723" t="s">
        <v>8401</v>
      </c>
      <c r="B1723" s="1" t="str">
        <f>VLOOKUP(A1723,[1]Foglio1!$A$2:$C$46997,3,FALSE)</f>
        <v>B</v>
      </c>
      <c r="C1723">
        <v>22635</v>
      </c>
      <c r="D1723">
        <v>1582</v>
      </c>
      <c r="E1723">
        <v>176</v>
      </c>
      <c r="F1723">
        <v>7</v>
      </c>
      <c r="G1723">
        <v>0.96656415460797696</v>
      </c>
      <c r="H1723" s="5">
        <v>1</v>
      </c>
      <c r="I1723">
        <v>0</v>
      </c>
      <c r="J1723" t="s">
        <v>3818</v>
      </c>
    </row>
    <row r="1724" spans="1:10" x14ac:dyDescent="0.25">
      <c r="A1724" t="s">
        <v>8540</v>
      </c>
      <c r="B1724" s="1" t="str">
        <f>VLOOKUP(A1724,[1]Foglio1!$A$2:$C$46997,3,FALSE)</f>
        <v>B</v>
      </c>
      <c r="C1724">
        <v>22635</v>
      </c>
      <c r="D1724">
        <v>866</v>
      </c>
      <c r="E1724">
        <v>176</v>
      </c>
      <c r="F1724">
        <v>3</v>
      </c>
      <c r="G1724">
        <v>0.96671757882142595</v>
      </c>
      <c r="H1724" s="5">
        <v>1</v>
      </c>
      <c r="I1724">
        <v>0</v>
      </c>
      <c r="J1724" t="s">
        <v>4065</v>
      </c>
    </row>
    <row r="1725" spans="1:10" x14ac:dyDescent="0.25">
      <c r="A1725" t="s">
        <v>6255</v>
      </c>
      <c r="B1725" s="1" t="str">
        <f>VLOOKUP(A1725,[1]Foglio1!$A$2:$C$46997,3,FALSE)</f>
        <v>B</v>
      </c>
      <c r="C1725">
        <v>22635</v>
      </c>
      <c r="D1725">
        <v>667</v>
      </c>
      <c r="E1725">
        <v>176</v>
      </c>
      <c r="F1725">
        <v>2</v>
      </c>
      <c r="G1725">
        <v>0.967639116213724</v>
      </c>
      <c r="H1725" s="5">
        <v>1</v>
      </c>
      <c r="I1725">
        <v>0</v>
      </c>
      <c r="J1725" t="s">
        <v>2407</v>
      </c>
    </row>
    <row r="1726" spans="1:10" x14ac:dyDescent="0.25">
      <c r="A1726" t="s">
        <v>8640</v>
      </c>
      <c r="B1726" s="1" t="str">
        <f>VLOOKUP(A1726,[1]Foglio1!$A$2:$C$46997,3,FALSE)</f>
        <v>B</v>
      </c>
      <c r="C1726">
        <v>22635</v>
      </c>
      <c r="D1726">
        <v>871</v>
      </c>
      <c r="E1726">
        <v>176</v>
      </c>
      <c r="F1726">
        <v>3</v>
      </c>
      <c r="G1726">
        <v>0.96770960611718904</v>
      </c>
      <c r="H1726" s="5">
        <v>1</v>
      </c>
      <c r="I1726">
        <v>0</v>
      </c>
      <c r="J1726" t="s">
        <v>3266</v>
      </c>
    </row>
    <row r="1727" spans="1:10" x14ac:dyDescent="0.25">
      <c r="A1727" t="s">
        <v>7928</v>
      </c>
      <c r="B1727" s="1" t="str">
        <f>VLOOKUP(A1727,[1]Foglio1!$A$2:$C$46997,3,FALSE)</f>
        <v>M</v>
      </c>
      <c r="C1727">
        <v>22635</v>
      </c>
      <c r="D1727">
        <v>9716</v>
      </c>
      <c r="E1727">
        <v>176</v>
      </c>
      <c r="F1727">
        <v>64</v>
      </c>
      <c r="G1727">
        <v>0.96803620151147296</v>
      </c>
      <c r="H1727" s="5">
        <v>1</v>
      </c>
      <c r="I1727">
        <v>0</v>
      </c>
      <c r="J1727" t="s">
        <v>3434</v>
      </c>
    </row>
    <row r="1728" spans="1:10" x14ac:dyDescent="0.25">
      <c r="A1728" t="s">
        <v>8698</v>
      </c>
      <c r="B1728" s="1" t="str">
        <f>VLOOKUP(A1728,[1]Foglio1!$A$2:$C$46997,3,FALSE)</f>
        <v>B</v>
      </c>
      <c r="C1728">
        <v>22635</v>
      </c>
      <c r="D1728">
        <v>7848</v>
      </c>
      <c r="E1728">
        <v>176</v>
      </c>
      <c r="F1728">
        <v>50</v>
      </c>
      <c r="G1728">
        <v>0.96813905325969696</v>
      </c>
      <c r="H1728" s="5">
        <v>1</v>
      </c>
      <c r="I1728">
        <v>0</v>
      </c>
      <c r="J1728" t="s">
        <v>3938</v>
      </c>
    </row>
    <row r="1729" spans="1:10" x14ac:dyDescent="0.25">
      <c r="A1729" t="s">
        <v>8116</v>
      </c>
      <c r="B1729" s="1" t="str">
        <f>VLOOKUP(A1729,[1]Foglio1!$A$2:$C$46997,3,FALSE)</f>
        <v>M</v>
      </c>
      <c r="C1729">
        <v>22635</v>
      </c>
      <c r="D1729">
        <v>15686</v>
      </c>
      <c r="E1729">
        <v>176</v>
      </c>
      <c r="F1729">
        <v>111</v>
      </c>
      <c r="G1729">
        <v>0.96844796830986701</v>
      </c>
      <c r="H1729" s="5">
        <v>1</v>
      </c>
      <c r="I1729">
        <v>0</v>
      </c>
      <c r="J1729" t="s">
        <v>3181</v>
      </c>
    </row>
    <row r="1730" spans="1:10" x14ac:dyDescent="0.25">
      <c r="A1730" t="s">
        <v>7674</v>
      </c>
      <c r="B1730" s="1" t="str">
        <f>VLOOKUP(A1730,[1]Foglio1!$A$2:$C$46997,3,FALSE)</f>
        <v>B</v>
      </c>
      <c r="C1730">
        <v>22635</v>
      </c>
      <c r="D1730">
        <v>439</v>
      </c>
      <c r="E1730">
        <v>176</v>
      </c>
      <c r="F1730">
        <v>1</v>
      </c>
      <c r="G1730">
        <v>0.96858713807578001</v>
      </c>
      <c r="H1730" s="5">
        <v>1</v>
      </c>
      <c r="I1730">
        <v>0</v>
      </c>
      <c r="J1730" t="s">
        <v>3630</v>
      </c>
    </row>
    <row r="1731" spans="1:10" x14ac:dyDescent="0.25">
      <c r="A1731" t="s">
        <v>8549</v>
      </c>
      <c r="B1731" s="1" t="str">
        <f>VLOOKUP(A1731,[1]Foglio1!$A$2:$C$46997,3,FALSE)</f>
        <v>B</v>
      </c>
      <c r="C1731">
        <v>22635</v>
      </c>
      <c r="D1731">
        <v>440</v>
      </c>
      <c r="E1731">
        <v>176</v>
      </c>
      <c r="F1731">
        <v>1</v>
      </c>
      <c r="G1731">
        <v>0.96883622185993301</v>
      </c>
      <c r="H1731" s="5">
        <v>1</v>
      </c>
      <c r="I1731">
        <v>0</v>
      </c>
      <c r="J1731" t="s">
        <v>3962</v>
      </c>
    </row>
    <row r="1732" spans="1:10" x14ac:dyDescent="0.25">
      <c r="A1732" t="s">
        <v>7946</v>
      </c>
      <c r="B1732" s="1" t="str">
        <f>VLOOKUP(A1732,[1]Foglio1!$A$2:$C$46997,3,FALSE)</f>
        <v>M</v>
      </c>
      <c r="C1732">
        <v>22635</v>
      </c>
      <c r="D1732">
        <v>9727</v>
      </c>
      <c r="E1732">
        <v>176</v>
      </c>
      <c r="F1732">
        <v>64</v>
      </c>
      <c r="G1732">
        <v>0.96895614578900302</v>
      </c>
      <c r="H1732" s="5">
        <v>1</v>
      </c>
      <c r="I1732">
        <v>0</v>
      </c>
      <c r="J1732" t="s">
        <v>3455</v>
      </c>
    </row>
    <row r="1733" spans="1:10" x14ac:dyDescent="0.25">
      <c r="A1733" t="s">
        <v>8413</v>
      </c>
      <c r="B1733" s="1" t="str">
        <f>VLOOKUP(A1733,[1]Foglio1!$A$2:$C$46997,3,FALSE)</f>
        <v>B</v>
      </c>
      <c r="C1733">
        <v>22635</v>
      </c>
      <c r="D1733">
        <v>1251</v>
      </c>
      <c r="E1733">
        <v>176</v>
      </c>
      <c r="F1733">
        <v>5</v>
      </c>
      <c r="G1733">
        <v>0.96909776457757402</v>
      </c>
      <c r="H1733" s="5">
        <v>1</v>
      </c>
      <c r="I1733">
        <v>0</v>
      </c>
      <c r="J1733" t="s">
        <v>2926</v>
      </c>
    </row>
    <row r="1734" spans="1:10" x14ac:dyDescent="0.25">
      <c r="A1734" t="s">
        <v>8517</v>
      </c>
      <c r="B1734" s="1" t="str">
        <f>VLOOKUP(A1734,[1]Foglio1!$A$2:$C$46997,3,FALSE)</f>
        <v>B</v>
      </c>
      <c r="C1734">
        <v>22635</v>
      </c>
      <c r="D1734">
        <v>677</v>
      </c>
      <c r="E1734">
        <v>176</v>
      </c>
      <c r="F1734">
        <v>2</v>
      </c>
      <c r="G1734">
        <v>0.96975144424309301</v>
      </c>
      <c r="H1734" s="5">
        <v>1</v>
      </c>
      <c r="I1734">
        <v>0</v>
      </c>
      <c r="J1734" t="s">
        <v>3651</v>
      </c>
    </row>
    <row r="1735" spans="1:10" x14ac:dyDescent="0.25">
      <c r="A1735" t="s">
        <v>8641</v>
      </c>
      <c r="B1735" s="1" t="str">
        <f>VLOOKUP(A1735,[1]Foglio1!$A$2:$C$46997,3,FALSE)</f>
        <v>B</v>
      </c>
      <c r="C1735">
        <v>22635</v>
      </c>
      <c r="D1735">
        <v>882</v>
      </c>
      <c r="E1735">
        <v>176</v>
      </c>
      <c r="F1735">
        <v>3</v>
      </c>
      <c r="G1735">
        <v>0.96979525603167005</v>
      </c>
      <c r="H1735" s="5">
        <v>1</v>
      </c>
      <c r="I1735">
        <v>0</v>
      </c>
      <c r="J1735" t="s">
        <v>3754</v>
      </c>
    </row>
    <row r="1736" spans="1:10" x14ac:dyDescent="0.25">
      <c r="A1736" t="s">
        <v>8551</v>
      </c>
      <c r="B1736" s="1" t="str">
        <f>VLOOKUP(A1736,[1]Foglio1!$A$2:$C$46997,3,FALSE)</f>
        <v>B</v>
      </c>
      <c r="C1736">
        <v>22635</v>
      </c>
      <c r="D1736">
        <v>444</v>
      </c>
      <c r="E1736">
        <v>176</v>
      </c>
      <c r="F1736">
        <v>1</v>
      </c>
      <c r="G1736">
        <v>0.96981307096621405</v>
      </c>
      <c r="H1736" s="5">
        <v>1</v>
      </c>
      <c r="I1736">
        <v>0</v>
      </c>
      <c r="J1736" t="s">
        <v>3970</v>
      </c>
    </row>
    <row r="1737" spans="1:10" x14ac:dyDescent="0.25">
      <c r="A1737" t="s">
        <v>8293</v>
      </c>
      <c r="B1737" s="1" t="str">
        <f>VLOOKUP(A1737,[1]Foglio1!$A$2:$C$46997,3,FALSE)</f>
        <v>B</v>
      </c>
      <c r="C1737">
        <v>22635</v>
      </c>
      <c r="D1737">
        <v>444</v>
      </c>
      <c r="E1737">
        <v>176</v>
      </c>
      <c r="F1737">
        <v>1</v>
      </c>
      <c r="G1737">
        <v>0.96981307096621405</v>
      </c>
      <c r="H1737" s="5">
        <v>1</v>
      </c>
      <c r="I1737">
        <v>0</v>
      </c>
      <c r="J1737" t="s">
        <v>1816</v>
      </c>
    </row>
    <row r="1738" spans="1:10" x14ac:dyDescent="0.25">
      <c r="A1738" t="s">
        <v>8504</v>
      </c>
      <c r="B1738" s="1" t="str">
        <f>VLOOKUP(A1738,[1]Foglio1!$A$2:$C$46997,3,FALSE)</f>
        <v>B</v>
      </c>
      <c r="C1738">
        <v>22635</v>
      </c>
      <c r="D1738">
        <v>886</v>
      </c>
      <c r="E1738">
        <v>176</v>
      </c>
      <c r="F1738">
        <v>3</v>
      </c>
      <c r="G1738">
        <v>0.970521790255785</v>
      </c>
      <c r="H1738" s="5">
        <v>1</v>
      </c>
      <c r="I1738">
        <v>0</v>
      </c>
      <c r="J1738" t="s">
        <v>3763</v>
      </c>
    </row>
    <row r="1739" spans="1:10" x14ac:dyDescent="0.25">
      <c r="A1739" t="s">
        <v>6459</v>
      </c>
      <c r="B1739" s="1" t="str">
        <f>VLOOKUP(A1739,[1]Foglio1!$A$2:$C$46997,3,FALSE)</f>
        <v>B</v>
      </c>
      <c r="C1739">
        <v>22635</v>
      </c>
      <c r="D1739">
        <v>888</v>
      </c>
      <c r="E1739">
        <v>176</v>
      </c>
      <c r="F1739">
        <v>3</v>
      </c>
      <c r="G1739">
        <v>0.97087886638493603</v>
      </c>
      <c r="H1739" s="5">
        <v>1</v>
      </c>
      <c r="I1739">
        <v>0</v>
      </c>
      <c r="J1739" t="s">
        <v>2072</v>
      </c>
    </row>
    <row r="1740" spans="1:10" x14ac:dyDescent="0.25">
      <c r="A1740" t="s">
        <v>8329</v>
      </c>
      <c r="B1740" s="1" t="str">
        <f>VLOOKUP(A1740,[1]Foglio1!$A$2:$C$46997,3,FALSE)</f>
        <v>B</v>
      </c>
      <c r="C1740">
        <v>22635</v>
      </c>
      <c r="D1740">
        <v>684</v>
      </c>
      <c r="E1740">
        <v>176</v>
      </c>
      <c r="F1740">
        <v>2</v>
      </c>
      <c r="G1740">
        <v>0.97115076931578703</v>
      </c>
      <c r="H1740" s="5">
        <v>1</v>
      </c>
      <c r="I1740">
        <v>0</v>
      </c>
      <c r="J1740" t="s">
        <v>3469</v>
      </c>
    </row>
    <row r="1741" spans="1:10" x14ac:dyDescent="0.25">
      <c r="A1741" t="s">
        <v>8498</v>
      </c>
      <c r="B1741" s="1" t="str">
        <f>VLOOKUP(A1741,[1]Foglio1!$A$2:$C$46997,3,FALSE)</f>
        <v>B</v>
      </c>
      <c r="C1741">
        <v>22635</v>
      </c>
      <c r="D1741">
        <v>1265</v>
      </c>
      <c r="E1741">
        <v>176</v>
      </c>
      <c r="F1741">
        <v>5</v>
      </c>
      <c r="G1741">
        <v>0.97129850528449102</v>
      </c>
      <c r="H1741" s="5">
        <v>1</v>
      </c>
      <c r="I1741">
        <v>0</v>
      </c>
      <c r="J1741" t="s">
        <v>3981</v>
      </c>
    </row>
    <row r="1742" spans="1:10" x14ac:dyDescent="0.25">
      <c r="A1742" t="s">
        <v>8438</v>
      </c>
      <c r="B1742" s="1" t="str">
        <f>VLOOKUP(A1742,[1]Foglio1!$A$2:$C$46997,3,FALSE)</f>
        <v>B</v>
      </c>
      <c r="C1742">
        <v>22635</v>
      </c>
      <c r="D1742">
        <v>1083</v>
      </c>
      <c r="E1742">
        <v>176</v>
      </c>
      <c r="F1742">
        <v>4</v>
      </c>
      <c r="G1742">
        <v>0.97145339478527104</v>
      </c>
      <c r="H1742" s="5">
        <v>1</v>
      </c>
      <c r="I1742">
        <v>0</v>
      </c>
      <c r="J1742" t="s">
        <v>2950</v>
      </c>
    </row>
    <row r="1743" spans="1:10" x14ac:dyDescent="0.25">
      <c r="A1743" t="s">
        <v>8341</v>
      </c>
      <c r="B1743" s="1" t="str">
        <f>VLOOKUP(A1743,[1]Foglio1!$A$2:$C$46997,3,FALSE)</f>
        <v>B</v>
      </c>
      <c r="C1743">
        <v>22635</v>
      </c>
      <c r="D1743">
        <v>1444</v>
      </c>
      <c r="E1743">
        <v>176</v>
      </c>
      <c r="F1743">
        <v>6</v>
      </c>
      <c r="G1743">
        <v>0.97160747375921097</v>
      </c>
      <c r="H1743" s="5">
        <v>1</v>
      </c>
      <c r="I1743">
        <v>0</v>
      </c>
      <c r="J1743" t="s">
        <v>3776</v>
      </c>
    </row>
    <row r="1744" spans="1:10" x14ac:dyDescent="0.25">
      <c r="A1744" t="s">
        <v>8589</v>
      </c>
      <c r="B1744" s="1" t="str">
        <f>VLOOKUP(A1744,[1]Foglio1!$A$2:$C$46997,3,FALSE)</f>
        <v>B</v>
      </c>
      <c r="C1744">
        <v>22635</v>
      </c>
      <c r="D1744">
        <v>687</v>
      </c>
      <c r="E1744">
        <v>176</v>
      </c>
      <c r="F1744">
        <v>2</v>
      </c>
      <c r="G1744">
        <v>0.97173128557778798</v>
      </c>
      <c r="H1744" s="5">
        <v>1</v>
      </c>
      <c r="I1744">
        <v>0</v>
      </c>
      <c r="J1744" t="s">
        <v>2957</v>
      </c>
    </row>
    <row r="1745" spans="1:10" x14ac:dyDescent="0.25">
      <c r="A1745" t="s">
        <v>6215</v>
      </c>
      <c r="B1745" s="1" t="str">
        <f>VLOOKUP(A1745,[1]Foglio1!$A$2:$C$46997,3,FALSE)</f>
        <v>B</v>
      </c>
      <c r="C1745">
        <v>22635</v>
      </c>
      <c r="D1745">
        <v>453</v>
      </c>
      <c r="E1745">
        <v>176</v>
      </c>
      <c r="F1745">
        <v>1</v>
      </c>
      <c r="G1745">
        <v>0.97190107874448906</v>
      </c>
      <c r="H1745" s="5">
        <v>1</v>
      </c>
      <c r="I1745">
        <v>0</v>
      </c>
      <c r="J1745" t="s">
        <v>3680</v>
      </c>
    </row>
    <row r="1746" spans="1:10" x14ac:dyDescent="0.25">
      <c r="A1746" t="s">
        <v>6356</v>
      </c>
      <c r="B1746" s="1" t="str">
        <f>VLOOKUP(A1746,[1]Foglio1!$A$2:$C$46997,3,FALSE)</f>
        <v>B</v>
      </c>
      <c r="C1746">
        <v>22635</v>
      </c>
      <c r="D1746">
        <v>1271</v>
      </c>
      <c r="E1746">
        <v>176</v>
      </c>
      <c r="F1746">
        <v>5</v>
      </c>
      <c r="G1746">
        <v>0.97219680405015196</v>
      </c>
      <c r="H1746" s="5">
        <v>1</v>
      </c>
      <c r="I1746">
        <v>0</v>
      </c>
      <c r="J1746" t="s">
        <v>3414</v>
      </c>
    </row>
    <row r="1747" spans="1:10" x14ac:dyDescent="0.25">
      <c r="A1747" t="s">
        <v>7748</v>
      </c>
      <c r="B1747" s="1" t="str">
        <f>VLOOKUP(A1747,[1]Foglio1!$A$2:$C$46997,3,FALSE)</f>
        <v>B</v>
      </c>
      <c r="C1747">
        <v>22635</v>
      </c>
      <c r="D1747">
        <v>455</v>
      </c>
      <c r="E1747">
        <v>176</v>
      </c>
      <c r="F1747">
        <v>1</v>
      </c>
      <c r="G1747">
        <v>0.97234521375335103</v>
      </c>
      <c r="H1747" s="5">
        <v>1</v>
      </c>
      <c r="I1747">
        <v>0</v>
      </c>
      <c r="J1747" t="s">
        <v>3779</v>
      </c>
    </row>
    <row r="1748" spans="1:10" x14ac:dyDescent="0.25">
      <c r="A1748" t="s">
        <v>8204</v>
      </c>
      <c r="B1748" s="1" t="str">
        <f>VLOOKUP(A1748,[1]Foglio1!$A$2:$C$46997,3,FALSE)</f>
        <v>B</v>
      </c>
      <c r="C1748">
        <v>22635</v>
      </c>
      <c r="D1748">
        <v>455</v>
      </c>
      <c r="E1748">
        <v>176</v>
      </c>
      <c r="F1748">
        <v>1</v>
      </c>
      <c r="G1748">
        <v>0.97234521375335103</v>
      </c>
      <c r="H1748" s="5">
        <v>1</v>
      </c>
      <c r="I1748">
        <v>0</v>
      </c>
      <c r="J1748" t="s">
        <v>3426</v>
      </c>
    </row>
    <row r="1749" spans="1:10" x14ac:dyDescent="0.25">
      <c r="A1749" t="s">
        <v>5622</v>
      </c>
      <c r="B1749" s="1" t="str">
        <f>VLOOKUP(A1749,[1]Foglio1!$A$2:$C$46997,3,FALSE)</f>
        <v>B</v>
      </c>
      <c r="C1749">
        <v>22635</v>
      </c>
      <c r="D1749">
        <v>457</v>
      </c>
      <c r="E1749">
        <v>176</v>
      </c>
      <c r="F1749">
        <v>1</v>
      </c>
      <c r="G1749">
        <v>0.97278236796925999</v>
      </c>
      <c r="H1749" s="5">
        <v>1</v>
      </c>
      <c r="I1749">
        <v>0</v>
      </c>
      <c r="J1749" t="s">
        <v>2200</v>
      </c>
    </row>
    <row r="1750" spans="1:10" x14ac:dyDescent="0.25">
      <c r="A1750" t="s">
        <v>7335</v>
      </c>
      <c r="B1750" s="1" t="str">
        <f>VLOOKUP(A1750,[1]Foglio1!$A$2:$C$46997,3,FALSE)</f>
        <v>B</v>
      </c>
      <c r="C1750">
        <v>22635</v>
      </c>
      <c r="D1750">
        <v>22602</v>
      </c>
      <c r="E1750">
        <v>176</v>
      </c>
      <c r="F1750">
        <v>175</v>
      </c>
      <c r="G1750">
        <v>0.97289143933276701</v>
      </c>
      <c r="H1750" s="5">
        <v>1</v>
      </c>
      <c r="I1750" s="2">
        <v>1.7420665328995801E-107</v>
      </c>
      <c r="J1750" s="2" t="s">
        <v>2508</v>
      </c>
    </row>
    <row r="1751" spans="1:10" x14ac:dyDescent="0.25">
      <c r="A1751" t="s">
        <v>8269</v>
      </c>
      <c r="B1751" s="1" t="str">
        <f>VLOOKUP(A1751,[1]Foglio1!$A$2:$C$46997,3,FALSE)</f>
        <v>B</v>
      </c>
      <c r="C1751">
        <v>22635</v>
      </c>
      <c r="D1751">
        <v>694</v>
      </c>
      <c r="E1751">
        <v>176</v>
      </c>
      <c r="F1751">
        <v>2</v>
      </c>
      <c r="G1751">
        <v>0.97304256175417703</v>
      </c>
      <c r="H1751" s="5">
        <v>1</v>
      </c>
      <c r="I1751">
        <v>0</v>
      </c>
      <c r="J1751" t="s">
        <v>3405</v>
      </c>
    </row>
    <row r="1752" spans="1:10" x14ac:dyDescent="0.25">
      <c r="A1752" t="s">
        <v>5996</v>
      </c>
      <c r="B1752" s="1" t="str">
        <f>VLOOKUP(A1752,[1]Foglio1!$A$2:$C$46997,3,FALSE)</f>
        <v>B</v>
      </c>
      <c r="C1752">
        <v>22635</v>
      </c>
      <c r="D1752">
        <v>1098</v>
      </c>
      <c r="E1752">
        <v>176</v>
      </c>
      <c r="F1752">
        <v>4</v>
      </c>
      <c r="G1752">
        <v>0.973776325250577</v>
      </c>
      <c r="H1752" s="5">
        <v>1</v>
      </c>
      <c r="I1752">
        <v>0</v>
      </c>
      <c r="J1752" t="s">
        <v>2760</v>
      </c>
    </row>
    <row r="1753" spans="1:10" x14ac:dyDescent="0.25">
      <c r="A1753" t="s">
        <v>7798</v>
      </c>
      <c r="B1753" s="1" t="str">
        <f>VLOOKUP(A1753,[1]Foglio1!$A$2:$C$46997,3,FALSE)</f>
        <v>B</v>
      </c>
      <c r="C1753">
        <v>22635</v>
      </c>
      <c r="D1753">
        <v>465</v>
      </c>
      <c r="E1753">
        <v>176</v>
      </c>
      <c r="F1753">
        <v>1</v>
      </c>
      <c r="G1753">
        <v>0.97446333371835603</v>
      </c>
      <c r="H1753" s="5">
        <v>1</v>
      </c>
      <c r="I1753">
        <v>0</v>
      </c>
      <c r="J1753" t="s">
        <v>3729</v>
      </c>
    </row>
    <row r="1754" spans="1:10" x14ac:dyDescent="0.25">
      <c r="A1754" t="s">
        <v>8587</v>
      </c>
      <c r="B1754" s="1" t="str">
        <f>VLOOKUP(A1754,[1]Foglio1!$A$2:$C$46997,3,FALSE)</f>
        <v>B</v>
      </c>
      <c r="C1754">
        <v>22635</v>
      </c>
      <c r="D1754">
        <v>1103</v>
      </c>
      <c r="E1754">
        <v>176</v>
      </c>
      <c r="F1754">
        <v>4</v>
      </c>
      <c r="G1754">
        <v>0.97451069682569302</v>
      </c>
      <c r="H1754" s="5">
        <v>1</v>
      </c>
      <c r="I1754">
        <v>0</v>
      </c>
      <c r="J1754" t="s">
        <v>2650</v>
      </c>
    </row>
    <row r="1755" spans="1:10" x14ac:dyDescent="0.25">
      <c r="A1755" t="s">
        <v>8518</v>
      </c>
      <c r="B1755" s="1" t="str">
        <f>VLOOKUP(A1755,[1]Foglio1!$A$2:$C$46997,3,FALSE)</f>
        <v>B</v>
      </c>
      <c r="C1755">
        <v>22635</v>
      </c>
      <c r="D1755">
        <v>466</v>
      </c>
      <c r="E1755">
        <v>176</v>
      </c>
      <c r="F1755">
        <v>1</v>
      </c>
      <c r="G1755">
        <v>0.97466606052375304</v>
      </c>
      <c r="H1755" s="5">
        <v>1</v>
      </c>
      <c r="I1755">
        <v>0</v>
      </c>
      <c r="J1755" t="s">
        <v>4111</v>
      </c>
    </row>
    <row r="1756" spans="1:10" x14ac:dyDescent="0.25">
      <c r="A1756" t="s">
        <v>8716</v>
      </c>
      <c r="B1756" s="1" t="str">
        <f>VLOOKUP(A1756,[1]Foglio1!$A$2:$C$46997,3,FALSE)</f>
        <v>B</v>
      </c>
      <c r="C1756">
        <v>22635</v>
      </c>
      <c r="D1756">
        <v>18951</v>
      </c>
      <c r="E1756">
        <v>176</v>
      </c>
      <c r="F1756">
        <v>138</v>
      </c>
      <c r="G1756">
        <v>0.97505310956204405</v>
      </c>
      <c r="H1756" s="5">
        <v>1</v>
      </c>
      <c r="I1756">
        <v>0</v>
      </c>
      <c r="J1756" t="s">
        <v>2653</v>
      </c>
    </row>
    <row r="1757" spans="1:10" x14ac:dyDescent="0.25">
      <c r="A1757" t="s">
        <v>8685</v>
      </c>
      <c r="B1757" s="1" t="str">
        <f>VLOOKUP(A1757,[1]Foglio1!$A$2:$C$46997,3,FALSE)</f>
        <v>B</v>
      </c>
      <c r="C1757">
        <v>22635</v>
      </c>
      <c r="D1757">
        <v>7119</v>
      </c>
      <c r="E1757">
        <v>176</v>
      </c>
      <c r="F1757">
        <v>44</v>
      </c>
      <c r="G1757">
        <v>0.97521129605882195</v>
      </c>
      <c r="H1757" s="5">
        <v>1</v>
      </c>
      <c r="I1757">
        <v>0</v>
      </c>
      <c r="J1757" t="s">
        <v>3547</v>
      </c>
    </row>
    <row r="1758" spans="1:10" x14ac:dyDescent="0.25">
      <c r="A1758" t="s">
        <v>5919</v>
      </c>
      <c r="B1758" s="1" t="str">
        <f>VLOOKUP(A1758,[1]Foglio1!$A$2:$C$46997,3,FALSE)</f>
        <v>B</v>
      </c>
      <c r="C1758">
        <v>22635</v>
      </c>
      <c r="D1758">
        <v>709</v>
      </c>
      <c r="E1758">
        <v>176</v>
      </c>
      <c r="F1758">
        <v>2</v>
      </c>
      <c r="G1758">
        <v>0.97565860811847305</v>
      </c>
      <c r="H1758" s="5">
        <v>1</v>
      </c>
      <c r="I1758">
        <v>0</v>
      </c>
      <c r="J1758" t="s">
        <v>1948</v>
      </c>
    </row>
    <row r="1759" spans="1:10" x14ac:dyDescent="0.25">
      <c r="A1759" t="s">
        <v>8571</v>
      </c>
      <c r="B1759" s="1" t="str">
        <f>VLOOKUP(A1759,[1]Foglio1!$A$2:$C$46997,3,FALSE)</f>
        <v>B</v>
      </c>
      <c r="C1759">
        <v>22635</v>
      </c>
      <c r="D1759">
        <v>1115</v>
      </c>
      <c r="E1759">
        <v>176</v>
      </c>
      <c r="F1759">
        <v>4</v>
      </c>
      <c r="G1759">
        <v>0.97619574034579404</v>
      </c>
      <c r="H1759" s="5">
        <v>1</v>
      </c>
      <c r="I1759">
        <v>0</v>
      </c>
      <c r="J1759" t="s">
        <v>4039</v>
      </c>
    </row>
    <row r="1760" spans="1:10" x14ac:dyDescent="0.25">
      <c r="A1760" t="s">
        <v>8596</v>
      </c>
      <c r="B1760" s="1" t="str">
        <f>VLOOKUP(A1760,[1]Foglio1!$A$2:$C$46997,3,FALSE)</f>
        <v>B</v>
      </c>
      <c r="C1760">
        <v>22635</v>
      </c>
      <c r="D1760">
        <v>924</v>
      </c>
      <c r="E1760">
        <v>176</v>
      </c>
      <c r="F1760">
        <v>3</v>
      </c>
      <c r="G1760">
        <v>0.97664982797215205</v>
      </c>
      <c r="H1760" s="5">
        <v>1</v>
      </c>
      <c r="I1760">
        <v>0</v>
      </c>
      <c r="J1760" t="s">
        <v>2898</v>
      </c>
    </row>
    <row r="1761" spans="1:10" x14ac:dyDescent="0.25">
      <c r="A1761" t="s">
        <v>8570</v>
      </c>
      <c r="B1761" s="1" t="str">
        <f>VLOOKUP(A1761,[1]Foglio1!$A$2:$C$46997,3,FALSE)</f>
        <v>B</v>
      </c>
      <c r="C1761">
        <v>22635</v>
      </c>
      <c r="D1761">
        <v>477</v>
      </c>
      <c r="E1761">
        <v>176</v>
      </c>
      <c r="F1761">
        <v>1</v>
      </c>
      <c r="G1761">
        <v>0.97679315065649297</v>
      </c>
      <c r="H1761" s="5">
        <v>1</v>
      </c>
      <c r="I1761">
        <v>0</v>
      </c>
      <c r="J1761" t="s">
        <v>3827</v>
      </c>
    </row>
    <row r="1762" spans="1:10" x14ac:dyDescent="0.25">
      <c r="A1762" t="s">
        <v>6979</v>
      </c>
      <c r="B1762" s="1" t="str">
        <f>VLOOKUP(A1762,[1]Foglio1!$A$2:$C$46997,3,FALSE)</f>
        <v>B</v>
      </c>
      <c r="C1762">
        <v>22635</v>
      </c>
      <c r="D1762">
        <v>10113</v>
      </c>
      <c r="E1762">
        <v>176</v>
      </c>
      <c r="F1762">
        <v>66</v>
      </c>
      <c r="G1762">
        <v>0.97779408107800903</v>
      </c>
      <c r="H1762" s="5">
        <v>1</v>
      </c>
      <c r="I1762">
        <v>0</v>
      </c>
      <c r="J1762" t="s">
        <v>2899</v>
      </c>
    </row>
    <row r="1763" spans="1:10" x14ac:dyDescent="0.25">
      <c r="A1763" t="s">
        <v>6080</v>
      </c>
      <c r="B1763" s="1" t="str">
        <f>VLOOKUP(A1763,[1]Foglio1!$A$2:$C$46997,3,FALSE)</f>
        <v>B</v>
      </c>
      <c r="C1763">
        <v>22635</v>
      </c>
      <c r="D1763">
        <v>483</v>
      </c>
      <c r="E1763">
        <v>176</v>
      </c>
      <c r="F1763">
        <v>1</v>
      </c>
      <c r="G1763">
        <v>0.97787752557819196</v>
      </c>
      <c r="H1763" s="5">
        <v>1</v>
      </c>
      <c r="I1763">
        <v>0</v>
      </c>
      <c r="J1763" t="s">
        <v>3127</v>
      </c>
    </row>
    <row r="1764" spans="1:10" x14ac:dyDescent="0.25">
      <c r="A1764" t="s">
        <v>5891</v>
      </c>
      <c r="B1764" s="1" t="str">
        <f>VLOOKUP(A1764,[1]Foglio1!$A$2:$C$46997,3,FALSE)</f>
        <v>B</v>
      </c>
      <c r="C1764">
        <v>22635</v>
      </c>
      <c r="D1764">
        <v>724</v>
      </c>
      <c r="E1764">
        <v>176</v>
      </c>
      <c r="F1764">
        <v>2</v>
      </c>
      <c r="G1764">
        <v>0.97802965111947704</v>
      </c>
      <c r="H1764" s="5">
        <v>1</v>
      </c>
      <c r="I1764">
        <v>0</v>
      </c>
      <c r="J1764" t="s">
        <v>3894</v>
      </c>
    </row>
    <row r="1765" spans="1:10" x14ac:dyDescent="0.25">
      <c r="A1765" t="s">
        <v>8600</v>
      </c>
      <c r="B1765" s="1" t="str">
        <f>VLOOKUP(A1765,[1]Foglio1!$A$2:$C$46997,3,FALSE)</f>
        <v>B</v>
      </c>
      <c r="C1765">
        <v>22635</v>
      </c>
      <c r="D1765">
        <v>935</v>
      </c>
      <c r="E1765">
        <v>176</v>
      </c>
      <c r="F1765">
        <v>3</v>
      </c>
      <c r="G1765">
        <v>0.978185610748459</v>
      </c>
      <c r="H1765" s="5">
        <v>1</v>
      </c>
      <c r="I1765">
        <v>0</v>
      </c>
      <c r="J1765" t="s">
        <v>2954</v>
      </c>
    </row>
    <row r="1766" spans="1:10" x14ac:dyDescent="0.25">
      <c r="A1766" t="s">
        <v>6620</v>
      </c>
      <c r="B1766" s="1" t="str">
        <f>VLOOKUP(A1766,[1]Foglio1!$A$2:$C$46997,3,FALSE)</f>
        <v>B</v>
      </c>
      <c r="C1766">
        <v>22635</v>
      </c>
      <c r="D1766">
        <v>485</v>
      </c>
      <c r="E1766">
        <v>176</v>
      </c>
      <c r="F1766">
        <v>1</v>
      </c>
      <c r="G1766">
        <v>0.97822766780648995</v>
      </c>
      <c r="H1766" s="5">
        <v>1</v>
      </c>
      <c r="I1766">
        <v>0</v>
      </c>
      <c r="J1766" t="s">
        <v>594</v>
      </c>
    </row>
    <row r="1767" spans="1:10" x14ac:dyDescent="0.25">
      <c r="A1767" t="s">
        <v>8485</v>
      </c>
      <c r="B1767" s="1" t="str">
        <f>VLOOKUP(A1767,[1]Foglio1!$A$2:$C$46997,3,FALSE)</f>
        <v>B</v>
      </c>
      <c r="C1767">
        <v>22635</v>
      </c>
      <c r="D1767">
        <v>486</v>
      </c>
      <c r="E1767">
        <v>176</v>
      </c>
      <c r="F1767">
        <v>1</v>
      </c>
      <c r="G1767">
        <v>0.97840066692347705</v>
      </c>
      <c r="H1767" s="5">
        <v>1</v>
      </c>
      <c r="I1767">
        <v>0</v>
      </c>
      <c r="J1767" t="s">
        <v>4048</v>
      </c>
    </row>
    <row r="1768" spans="1:10" x14ac:dyDescent="0.25">
      <c r="A1768" t="s">
        <v>8436</v>
      </c>
      <c r="B1768" s="1" t="str">
        <f>VLOOKUP(A1768,[1]Foglio1!$A$2:$C$46997,3,FALSE)</f>
        <v>B</v>
      </c>
      <c r="C1768">
        <v>22635</v>
      </c>
      <c r="D1768">
        <v>1132</v>
      </c>
      <c r="E1768">
        <v>176</v>
      </c>
      <c r="F1768">
        <v>4</v>
      </c>
      <c r="G1768">
        <v>0.97840557058737598</v>
      </c>
      <c r="H1768" s="5">
        <v>1</v>
      </c>
      <c r="I1768">
        <v>0</v>
      </c>
      <c r="J1768" t="s">
        <v>3089</v>
      </c>
    </row>
    <row r="1769" spans="1:10" x14ac:dyDescent="0.25">
      <c r="A1769" t="s">
        <v>5916</v>
      </c>
      <c r="B1769" s="1" t="str">
        <f>VLOOKUP(A1769,[1]Foglio1!$A$2:$C$46997,3,FALSE)</f>
        <v>B</v>
      </c>
      <c r="C1769">
        <v>22635</v>
      </c>
      <c r="D1769">
        <v>937</v>
      </c>
      <c r="E1769">
        <v>176</v>
      </c>
      <c r="F1769">
        <v>3</v>
      </c>
      <c r="G1769">
        <v>0.97845437203480101</v>
      </c>
      <c r="H1769" s="5">
        <v>1</v>
      </c>
      <c r="I1769">
        <v>0</v>
      </c>
      <c r="J1769" t="s">
        <v>2289</v>
      </c>
    </row>
    <row r="1770" spans="1:10" x14ac:dyDescent="0.25">
      <c r="A1770" t="s">
        <v>5922</v>
      </c>
      <c r="B1770" s="1" t="str">
        <f>VLOOKUP(A1770,[1]Foglio1!$A$2:$C$46997,3,FALSE)</f>
        <v>B</v>
      </c>
      <c r="C1770">
        <v>22635</v>
      </c>
      <c r="D1770">
        <v>940</v>
      </c>
      <c r="E1770">
        <v>176</v>
      </c>
      <c r="F1770">
        <v>3</v>
      </c>
      <c r="G1770">
        <v>0.97885164473802999</v>
      </c>
      <c r="H1770" s="5">
        <v>1</v>
      </c>
      <c r="I1770">
        <v>0</v>
      </c>
      <c r="J1770" t="s">
        <v>2295</v>
      </c>
    </row>
    <row r="1771" spans="1:10" x14ac:dyDescent="0.25">
      <c r="A1771" t="s">
        <v>5803</v>
      </c>
      <c r="B1771" s="1" t="str">
        <f>VLOOKUP(A1771,[1]Foglio1!$A$2:$C$46997,3,FALSE)</f>
        <v>B</v>
      </c>
      <c r="C1771">
        <v>22635</v>
      </c>
      <c r="D1771">
        <v>739</v>
      </c>
      <c r="E1771">
        <v>176</v>
      </c>
      <c r="F1771">
        <v>2</v>
      </c>
      <c r="G1771">
        <v>0.98017751632883199</v>
      </c>
      <c r="H1771" s="5">
        <v>1</v>
      </c>
      <c r="I1771">
        <v>0</v>
      </c>
      <c r="J1771" t="s">
        <v>913</v>
      </c>
    </row>
    <row r="1772" spans="1:10" x14ac:dyDescent="0.25">
      <c r="A1772" t="s">
        <v>8576</v>
      </c>
      <c r="B1772" s="1" t="str">
        <f>VLOOKUP(A1772,[1]Foglio1!$A$2:$C$46997,3,FALSE)</f>
        <v>B</v>
      </c>
      <c r="C1772">
        <v>22635</v>
      </c>
      <c r="D1772">
        <v>10939</v>
      </c>
      <c r="E1772">
        <v>176</v>
      </c>
      <c r="F1772">
        <v>72</v>
      </c>
      <c r="G1772">
        <v>0.98024072537457496</v>
      </c>
      <c r="H1772" s="5">
        <v>1</v>
      </c>
      <c r="I1772">
        <v>0</v>
      </c>
      <c r="J1772" t="s">
        <v>2509</v>
      </c>
    </row>
    <row r="1773" spans="1:10" x14ac:dyDescent="0.25">
      <c r="A1773" t="s">
        <v>8041</v>
      </c>
      <c r="B1773" s="1" t="str">
        <f>VLOOKUP(A1773,[1]Foglio1!$A$2:$C$46997,3,FALSE)</f>
        <v>B</v>
      </c>
      <c r="C1773">
        <v>22635</v>
      </c>
      <c r="D1773">
        <v>956</v>
      </c>
      <c r="E1773">
        <v>176</v>
      </c>
      <c r="F1773">
        <v>3</v>
      </c>
      <c r="G1773">
        <v>0.98085589512863103</v>
      </c>
      <c r="H1773" s="5">
        <v>1</v>
      </c>
      <c r="I1773">
        <v>0</v>
      </c>
      <c r="J1773" t="s">
        <v>2448</v>
      </c>
    </row>
    <row r="1774" spans="1:10" x14ac:dyDescent="0.25">
      <c r="A1774" t="s">
        <v>7949</v>
      </c>
      <c r="B1774" s="1" t="str">
        <f>VLOOKUP(A1774,[1]Foglio1!$A$2:$C$46997,3,FALSE)</f>
        <v>C</v>
      </c>
      <c r="C1774">
        <v>22635</v>
      </c>
      <c r="D1774">
        <v>509</v>
      </c>
      <c r="E1774">
        <v>176</v>
      </c>
      <c r="F1774">
        <v>1</v>
      </c>
      <c r="G1774">
        <v>0.98202326033977505</v>
      </c>
      <c r="H1774" s="5">
        <v>1</v>
      </c>
      <c r="I1774">
        <v>0</v>
      </c>
      <c r="J1774" t="s">
        <v>3416</v>
      </c>
    </row>
    <row r="1775" spans="1:10" x14ac:dyDescent="0.25">
      <c r="A1775" t="s">
        <v>8094</v>
      </c>
      <c r="B1775" s="1" t="str">
        <f>VLOOKUP(A1775,[1]Foglio1!$A$2:$C$46997,3,FALSE)</f>
        <v>C</v>
      </c>
      <c r="C1775">
        <v>22635</v>
      </c>
      <c r="D1775">
        <v>511</v>
      </c>
      <c r="E1775">
        <v>176</v>
      </c>
      <c r="F1775">
        <v>1</v>
      </c>
      <c r="G1775">
        <v>0.98230811919704997</v>
      </c>
      <c r="H1775" s="5">
        <v>1</v>
      </c>
      <c r="I1775">
        <v>0</v>
      </c>
      <c r="J1775" t="s">
        <v>3427</v>
      </c>
    </row>
    <row r="1776" spans="1:10" x14ac:dyDescent="0.25">
      <c r="A1776" t="s">
        <v>7729</v>
      </c>
      <c r="B1776" s="1" t="str">
        <f>VLOOKUP(A1776,[1]Foglio1!$A$2:$C$46997,3,FALSE)</f>
        <v>C</v>
      </c>
      <c r="C1776">
        <v>22635</v>
      </c>
      <c r="D1776">
        <v>969</v>
      </c>
      <c r="E1776">
        <v>176</v>
      </c>
      <c r="F1776">
        <v>3</v>
      </c>
      <c r="G1776">
        <v>0.98235031405119699</v>
      </c>
      <c r="H1776" s="5">
        <v>1</v>
      </c>
      <c r="I1776">
        <v>0</v>
      </c>
      <c r="J1776" t="s">
        <v>2341</v>
      </c>
    </row>
    <row r="1777" spans="1:10" x14ac:dyDescent="0.25">
      <c r="A1777" t="s">
        <v>7745</v>
      </c>
      <c r="B1777" s="1" t="str">
        <f>VLOOKUP(A1777,[1]Foglio1!$A$2:$C$46997,3,FALSE)</f>
        <v>C</v>
      </c>
      <c r="C1777">
        <v>22635</v>
      </c>
      <c r="D1777">
        <v>970</v>
      </c>
      <c r="E1777">
        <v>176</v>
      </c>
      <c r="F1777">
        <v>3</v>
      </c>
      <c r="G1777">
        <v>0.98246055979242297</v>
      </c>
      <c r="H1777" s="5">
        <v>1</v>
      </c>
      <c r="I1777">
        <v>0</v>
      </c>
      <c r="J1777" t="s">
        <v>2361</v>
      </c>
    </row>
    <row r="1778" spans="1:10" x14ac:dyDescent="0.25">
      <c r="A1778" t="s">
        <v>8616</v>
      </c>
      <c r="B1778" s="1" t="str">
        <f>VLOOKUP(A1778,[1]Foglio1!$A$2:$C$46997,3,FALSE)</f>
        <v>B</v>
      </c>
      <c r="C1778">
        <v>22635</v>
      </c>
      <c r="D1778">
        <v>975</v>
      </c>
      <c r="E1778">
        <v>176</v>
      </c>
      <c r="F1778">
        <v>3</v>
      </c>
      <c r="G1778">
        <v>0.98300204482489395</v>
      </c>
      <c r="H1778" s="5">
        <v>1</v>
      </c>
      <c r="I1778">
        <v>0</v>
      </c>
      <c r="J1778" t="s">
        <v>4093</v>
      </c>
    </row>
    <row r="1779" spans="1:10" x14ac:dyDescent="0.25">
      <c r="A1779" t="s">
        <v>8450</v>
      </c>
      <c r="B1779" s="1" t="str">
        <f>VLOOKUP(A1779,[1]Foglio1!$A$2:$C$46997,3,FALSE)</f>
        <v>B</v>
      </c>
      <c r="C1779">
        <v>22635</v>
      </c>
      <c r="D1779">
        <v>518</v>
      </c>
      <c r="E1779">
        <v>176</v>
      </c>
      <c r="F1779">
        <v>1</v>
      </c>
      <c r="G1779">
        <v>0.983270236155806</v>
      </c>
      <c r="H1779" s="5">
        <v>1</v>
      </c>
      <c r="I1779">
        <v>0</v>
      </c>
      <c r="J1779" t="s">
        <v>1894</v>
      </c>
    </row>
    <row r="1780" spans="1:10" x14ac:dyDescent="0.25">
      <c r="A1780" t="s">
        <v>8660</v>
      </c>
      <c r="B1780" s="1" t="str">
        <f>VLOOKUP(A1780,[1]Foglio1!$A$2:$C$46997,3,FALSE)</f>
        <v>B</v>
      </c>
      <c r="C1780">
        <v>22635</v>
      </c>
      <c r="D1780">
        <v>979</v>
      </c>
      <c r="E1780">
        <v>176</v>
      </c>
      <c r="F1780">
        <v>3</v>
      </c>
      <c r="G1780">
        <v>0.98342375424718897</v>
      </c>
      <c r="H1780" s="5">
        <v>1</v>
      </c>
      <c r="I1780">
        <v>0</v>
      </c>
      <c r="J1780" t="s">
        <v>4128</v>
      </c>
    </row>
    <row r="1781" spans="1:10" x14ac:dyDescent="0.25">
      <c r="A1781" t="s">
        <v>6216</v>
      </c>
      <c r="B1781" s="1" t="str">
        <f>VLOOKUP(A1781,[1]Foglio1!$A$2:$C$46997,3,FALSE)</f>
        <v>B</v>
      </c>
      <c r="C1781">
        <v>22635</v>
      </c>
      <c r="D1781">
        <v>3040</v>
      </c>
      <c r="E1781">
        <v>176</v>
      </c>
      <c r="F1781">
        <v>15</v>
      </c>
      <c r="G1781">
        <v>0.98348830994744896</v>
      </c>
      <c r="H1781" s="5">
        <v>1</v>
      </c>
      <c r="I1781">
        <v>0</v>
      </c>
      <c r="J1781" t="s">
        <v>3437</v>
      </c>
    </row>
    <row r="1782" spans="1:10" x14ac:dyDescent="0.25">
      <c r="A1782" t="s">
        <v>6062</v>
      </c>
      <c r="B1782" s="1" t="str">
        <f>VLOOKUP(A1782,[1]Foglio1!$A$2:$C$46997,3,FALSE)</f>
        <v>B</v>
      </c>
      <c r="C1782">
        <v>22635</v>
      </c>
      <c r="D1782">
        <v>774</v>
      </c>
      <c r="E1782">
        <v>176</v>
      </c>
      <c r="F1782">
        <v>2</v>
      </c>
      <c r="G1782">
        <v>0.98443067594148204</v>
      </c>
      <c r="H1782" s="5">
        <v>1</v>
      </c>
      <c r="I1782">
        <v>0</v>
      </c>
      <c r="J1782" t="s">
        <v>3406</v>
      </c>
    </row>
    <row r="1783" spans="1:10" x14ac:dyDescent="0.25">
      <c r="A1783" t="s">
        <v>8634</v>
      </c>
      <c r="B1783" s="1" t="str">
        <f>VLOOKUP(A1783,[1]Foglio1!$A$2:$C$46997,3,FALSE)</f>
        <v>B</v>
      </c>
      <c r="C1783">
        <v>22635</v>
      </c>
      <c r="D1783">
        <v>534</v>
      </c>
      <c r="E1783">
        <v>176</v>
      </c>
      <c r="F1783">
        <v>1</v>
      </c>
      <c r="G1783">
        <v>0.98527843121867897</v>
      </c>
      <c r="H1783" s="5">
        <v>1</v>
      </c>
      <c r="I1783">
        <v>0</v>
      </c>
      <c r="J1783" t="s">
        <v>4114</v>
      </c>
    </row>
    <row r="1784" spans="1:10" x14ac:dyDescent="0.25">
      <c r="A1784" t="s">
        <v>8512</v>
      </c>
      <c r="B1784" s="1" t="str">
        <f>VLOOKUP(A1784,[1]Foglio1!$A$2:$C$46997,3,FALSE)</f>
        <v>B</v>
      </c>
      <c r="C1784">
        <v>22635</v>
      </c>
      <c r="D1784">
        <v>534</v>
      </c>
      <c r="E1784">
        <v>176</v>
      </c>
      <c r="F1784">
        <v>1</v>
      </c>
      <c r="G1784">
        <v>0.98527843121867897</v>
      </c>
      <c r="H1784" s="5">
        <v>1</v>
      </c>
      <c r="I1784">
        <v>0</v>
      </c>
      <c r="J1784" t="s">
        <v>4001</v>
      </c>
    </row>
    <row r="1785" spans="1:10" x14ac:dyDescent="0.25">
      <c r="A1785" t="s">
        <v>8469</v>
      </c>
      <c r="B1785" s="1" t="str">
        <f>VLOOKUP(A1785,[1]Foglio1!$A$2:$C$46997,3,FALSE)</f>
        <v>B</v>
      </c>
      <c r="C1785">
        <v>22635</v>
      </c>
      <c r="D1785">
        <v>536</v>
      </c>
      <c r="E1785">
        <v>176</v>
      </c>
      <c r="F1785">
        <v>1</v>
      </c>
      <c r="G1785">
        <v>0.98551197156759396</v>
      </c>
      <c r="H1785" s="5">
        <v>1</v>
      </c>
      <c r="I1785">
        <v>0</v>
      </c>
      <c r="J1785" t="s">
        <v>1823</v>
      </c>
    </row>
    <row r="1786" spans="1:10" x14ac:dyDescent="0.25">
      <c r="A1786" t="s">
        <v>8165</v>
      </c>
      <c r="B1786" s="1" t="str">
        <f>VLOOKUP(A1786,[1]Foglio1!$A$2:$C$46997,3,FALSE)</f>
        <v>B</v>
      </c>
      <c r="C1786">
        <v>22635</v>
      </c>
      <c r="D1786">
        <v>538</v>
      </c>
      <c r="E1786">
        <v>176</v>
      </c>
      <c r="F1786">
        <v>1</v>
      </c>
      <c r="G1786">
        <v>0.98574182779140596</v>
      </c>
      <c r="H1786" s="5">
        <v>1</v>
      </c>
      <c r="I1786">
        <v>0</v>
      </c>
      <c r="J1786" t="s">
        <v>4068</v>
      </c>
    </row>
    <row r="1787" spans="1:10" x14ac:dyDescent="0.25">
      <c r="A1787" t="s">
        <v>8043</v>
      </c>
      <c r="B1787" s="1" t="str">
        <f>VLOOKUP(A1787,[1]Foglio1!$A$2:$C$46997,3,FALSE)</f>
        <v>B</v>
      </c>
      <c r="C1787">
        <v>22635</v>
      </c>
      <c r="D1787">
        <v>541</v>
      </c>
      <c r="E1787">
        <v>176</v>
      </c>
      <c r="F1787">
        <v>1</v>
      </c>
      <c r="G1787">
        <v>0.98607983056303505</v>
      </c>
      <c r="H1787" s="5">
        <v>1</v>
      </c>
      <c r="I1787">
        <v>0</v>
      </c>
      <c r="J1787" t="s">
        <v>3915</v>
      </c>
    </row>
    <row r="1788" spans="1:10" x14ac:dyDescent="0.25">
      <c r="A1788" t="s">
        <v>8484</v>
      </c>
      <c r="B1788" s="1" t="str">
        <f>VLOOKUP(A1788,[1]Foglio1!$A$2:$C$46997,3,FALSE)</f>
        <v>B</v>
      </c>
      <c r="C1788">
        <v>22635</v>
      </c>
      <c r="D1788">
        <v>1765</v>
      </c>
      <c r="E1788">
        <v>176</v>
      </c>
      <c r="F1788">
        <v>7</v>
      </c>
      <c r="G1788">
        <v>0.98640394383833196</v>
      </c>
      <c r="H1788" s="5">
        <v>1</v>
      </c>
      <c r="I1788">
        <v>0</v>
      </c>
      <c r="J1788" t="s">
        <v>3211</v>
      </c>
    </row>
    <row r="1789" spans="1:10" x14ac:dyDescent="0.25">
      <c r="A1789" t="s">
        <v>5706</v>
      </c>
      <c r="B1789" s="1" t="str">
        <f>VLOOKUP(A1789,[1]Foglio1!$A$2:$C$46997,3,FALSE)</f>
        <v>B</v>
      </c>
      <c r="C1789">
        <v>22635</v>
      </c>
      <c r="D1789">
        <v>546</v>
      </c>
      <c r="E1789">
        <v>176</v>
      </c>
      <c r="F1789">
        <v>1</v>
      </c>
      <c r="G1789">
        <v>0.986625553813676</v>
      </c>
      <c r="H1789" s="5">
        <v>1</v>
      </c>
      <c r="I1789">
        <v>0</v>
      </c>
      <c r="J1789" t="s">
        <v>3347</v>
      </c>
    </row>
    <row r="1790" spans="1:10" x14ac:dyDescent="0.25">
      <c r="A1790" t="s">
        <v>6322</v>
      </c>
      <c r="B1790" s="1" t="str">
        <f>VLOOKUP(A1790,[1]Foglio1!$A$2:$C$46997,3,FALSE)</f>
        <v>B</v>
      </c>
      <c r="C1790">
        <v>22635</v>
      </c>
      <c r="D1790">
        <v>1215</v>
      </c>
      <c r="E1790">
        <v>176</v>
      </c>
      <c r="F1790">
        <v>4</v>
      </c>
      <c r="G1790">
        <v>0.98669557378180495</v>
      </c>
      <c r="H1790" s="5">
        <v>1</v>
      </c>
      <c r="I1790">
        <v>0</v>
      </c>
      <c r="J1790" t="s">
        <v>2993</v>
      </c>
    </row>
    <row r="1791" spans="1:10" x14ac:dyDescent="0.25">
      <c r="A1791" t="s">
        <v>8559</v>
      </c>
      <c r="B1791" s="1" t="str">
        <f>VLOOKUP(A1791,[1]Foglio1!$A$2:$C$46997,3,FALSE)</f>
        <v>B</v>
      </c>
      <c r="C1791">
        <v>22635</v>
      </c>
      <c r="D1791">
        <v>547</v>
      </c>
      <c r="E1791">
        <v>176</v>
      </c>
      <c r="F1791">
        <v>1</v>
      </c>
      <c r="G1791">
        <v>0.98673211828243401</v>
      </c>
      <c r="H1791" s="5">
        <v>1</v>
      </c>
      <c r="I1791">
        <v>0</v>
      </c>
      <c r="J1791" t="s">
        <v>3780</v>
      </c>
    </row>
    <row r="1792" spans="1:10" x14ac:dyDescent="0.25">
      <c r="A1792" t="s">
        <v>8187</v>
      </c>
      <c r="B1792" s="1" t="str">
        <f>VLOOKUP(A1792,[1]Foglio1!$A$2:$C$46997,3,FALSE)</f>
        <v>B</v>
      </c>
      <c r="C1792">
        <v>22635</v>
      </c>
      <c r="D1792">
        <v>549</v>
      </c>
      <c r="E1792">
        <v>176</v>
      </c>
      <c r="F1792">
        <v>1</v>
      </c>
      <c r="G1792">
        <v>0.98694272098427305</v>
      </c>
      <c r="H1792" s="5">
        <v>1</v>
      </c>
      <c r="I1792">
        <v>0</v>
      </c>
      <c r="J1792" t="s">
        <v>3785</v>
      </c>
    </row>
    <row r="1793" spans="1:10" x14ac:dyDescent="0.25">
      <c r="A1793" t="s">
        <v>8644</v>
      </c>
      <c r="B1793" s="1" t="str">
        <f>VLOOKUP(A1793,[1]Foglio1!$A$2:$C$46997,3,FALSE)</f>
        <v>B</v>
      </c>
      <c r="C1793">
        <v>22635</v>
      </c>
      <c r="D1793">
        <v>1412</v>
      </c>
      <c r="E1793">
        <v>176</v>
      </c>
      <c r="F1793">
        <v>5</v>
      </c>
      <c r="G1793">
        <v>0.98711964659407603</v>
      </c>
      <c r="H1793" s="5">
        <v>1</v>
      </c>
      <c r="I1793">
        <v>0</v>
      </c>
      <c r="J1793" t="s">
        <v>3382</v>
      </c>
    </row>
    <row r="1794" spans="1:10" x14ac:dyDescent="0.25">
      <c r="A1794" t="s">
        <v>8290</v>
      </c>
      <c r="B1794" s="1" t="str">
        <f>VLOOKUP(A1794,[1]Foglio1!$A$2:$C$46997,3,FALSE)</f>
        <v>B</v>
      </c>
      <c r="C1794">
        <v>22635</v>
      </c>
      <c r="D1794">
        <v>551</v>
      </c>
      <c r="E1794">
        <v>176</v>
      </c>
      <c r="F1794">
        <v>1</v>
      </c>
      <c r="G1794">
        <v>0.98714999945596005</v>
      </c>
      <c r="H1794" s="5">
        <v>1</v>
      </c>
      <c r="I1794">
        <v>0</v>
      </c>
      <c r="J1794" t="s">
        <v>3934</v>
      </c>
    </row>
    <row r="1795" spans="1:10" x14ac:dyDescent="0.25">
      <c r="A1795" t="s">
        <v>8581</v>
      </c>
      <c r="B1795" s="1" t="str">
        <f>VLOOKUP(A1795,[1]Foglio1!$A$2:$C$46997,3,FALSE)</f>
        <v>B</v>
      </c>
      <c r="C1795">
        <v>22635</v>
      </c>
      <c r="D1795">
        <v>1221</v>
      </c>
      <c r="E1795">
        <v>176</v>
      </c>
      <c r="F1795">
        <v>4</v>
      </c>
      <c r="G1795">
        <v>0.98716019987269399</v>
      </c>
      <c r="H1795" s="5">
        <v>1</v>
      </c>
      <c r="I1795">
        <v>0</v>
      </c>
      <c r="J1795" t="s">
        <v>4022</v>
      </c>
    </row>
    <row r="1796" spans="1:10" x14ac:dyDescent="0.25">
      <c r="A1796" t="s">
        <v>8505</v>
      </c>
      <c r="B1796" s="1" t="str">
        <f>VLOOKUP(A1796,[1]Foglio1!$A$2:$C$46997,3,FALSE)</f>
        <v>M</v>
      </c>
      <c r="C1796">
        <v>22635</v>
      </c>
      <c r="D1796">
        <v>1959</v>
      </c>
      <c r="E1796">
        <v>176</v>
      </c>
      <c r="F1796">
        <v>8</v>
      </c>
      <c r="G1796">
        <v>0.98765195856690302</v>
      </c>
      <c r="H1796" s="5">
        <v>1</v>
      </c>
      <c r="I1796">
        <v>0</v>
      </c>
      <c r="J1796" t="s">
        <v>3789</v>
      </c>
    </row>
    <row r="1797" spans="1:10" x14ac:dyDescent="0.25">
      <c r="A1797" t="s">
        <v>8568</v>
      </c>
      <c r="B1797" s="1" t="str">
        <f>VLOOKUP(A1797,[1]Foglio1!$A$2:$C$46997,3,FALSE)</f>
        <v>B</v>
      </c>
      <c r="C1797">
        <v>22635</v>
      </c>
      <c r="D1797">
        <v>556</v>
      </c>
      <c r="E1797">
        <v>176</v>
      </c>
      <c r="F1797">
        <v>1</v>
      </c>
      <c r="G1797">
        <v>0.98765399253930997</v>
      </c>
      <c r="H1797" s="5">
        <v>1</v>
      </c>
      <c r="I1797">
        <v>0</v>
      </c>
      <c r="J1797" t="s">
        <v>4060</v>
      </c>
    </row>
    <row r="1798" spans="1:10" x14ac:dyDescent="0.25">
      <c r="A1798" t="s">
        <v>6809</v>
      </c>
      <c r="B1798" s="1" t="str">
        <f>VLOOKUP(A1798,[1]Foglio1!$A$2:$C$46997,3,FALSE)</f>
        <v>B</v>
      </c>
      <c r="C1798">
        <v>22635</v>
      </c>
      <c r="D1798">
        <v>1428</v>
      </c>
      <c r="E1798">
        <v>176</v>
      </c>
      <c r="F1798">
        <v>5</v>
      </c>
      <c r="G1798">
        <v>0.98822661532224498</v>
      </c>
      <c r="H1798" s="5">
        <v>1</v>
      </c>
      <c r="I1798">
        <v>0</v>
      </c>
      <c r="J1798" t="s">
        <v>3570</v>
      </c>
    </row>
    <row r="1799" spans="1:10" x14ac:dyDescent="0.25">
      <c r="A1799" t="s">
        <v>8603</v>
      </c>
      <c r="B1799" s="1" t="str">
        <f>VLOOKUP(A1799,[1]Foglio1!$A$2:$C$46997,3,FALSE)</f>
        <v>B</v>
      </c>
      <c r="C1799">
        <v>22635</v>
      </c>
      <c r="D1799">
        <v>21251</v>
      </c>
      <c r="E1799">
        <v>176</v>
      </c>
      <c r="F1799">
        <v>158</v>
      </c>
      <c r="G1799">
        <v>0.98849809747594297</v>
      </c>
      <c r="H1799" s="5">
        <v>1</v>
      </c>
      <c r="I1799">
        <v>0</v>
      </c>
      <c r="J1799" t="s">
        <v>1107</v>
      </c>
    </row>
    <row r="1800" spans="1:10" x14ac:dyDescent="0.25">
      <c r="A1800" t="s">
        <v>5695</v>
      </c>
      <c r="B1800" s="1" t="str">
        <f>VLOOKUP(A1800,[1]Foglio1!$A$2:$C$46997,3,FALSE)</f>
        <v>B</v>
      </c>
      <c r="C1800">
        <v>22635</v>
      </c>
      <c r="D1800">
        <v>565</v>
      </c>
      <c r="E1800">
        <v>176</v>
      </c>
      <c r="F1800">
        <v>1</v>
      </c>
      <c r="G1800">
        <v>0.988512152099432</v>
      </c>
      <c r="H1800" s="5">
        <v>1</v>
      </c>
      <c r="I1800">
        <v>0</v>
      </c>
      <c r="J1800" t="s">
        <v>3301</v>
      </c>
    </row>
    <row r="1801" spans="1:10" x14ac:dyDescent="0.25">
      <c r="A1801" t="s">
        <v>8614</v>
      </c>
      <c r="B1801" s="1" t="str">
        <f>VLOOKUP(A1801,[1]Foglio1!$A$2:$C$46997,3,FALSE)</f>
        <v>B</v>
      </c>
      <c r="C1801">
        <v>22635</v>
      </c>
      <c r="D1801">
        <v>566</v>
      </c>
      <c r="E1801">
        <v>176</v>
      </c>
      <c r="F1801">
        <v>1</v>
      </c>
      <c r="G1801">
        <v>0.98860376339192002</v>
      </c>
      <c r="H1801" s="5">
        <v>1</v>
      </c>
      <c r="I1801">
        <v>0</v>
      </c>
      <c r="J1801" t="s">
        <v>4027</v>
      </c>
    </row>
    <row r="1802" spans="1:10" x14ac:dyDescent="0.25">
      <c r="A1802" t="s">
        <v>7492</v>
      </c>
      <c r="B1802" s="1" t="str">
        <f>VLOOKUP(A1802,[1]Foglio1!$A$2:$C$46997,3,FALSE)</f>
        <v>B</v>
      </c>
      <c r="C1802">
        <v>22635</v>
      </c>
      <c r="D1802">
        <v>1624</v>
      </c>
      <c r="E1802">
        <v>176</v>
      </c>
      <c r="F1802">
        <v>6</v>
      </c>
      <c r="G1802">
        <v>0.98888844393168596</v>
      </c>
      <c r="H1802" s="5">
        <v>1</v>
      </c>
      <c r="I1802">
        <v>0</v>
      </c>
      <c r="J1802" t="s">
        <v>350</v>
      </c>
    </row>
    <row r="1803" spans="1:10" x14ac:dyDescent="0.25">
      <c r="A1803" t="s">
        <v>6563</v>
      </c>
      <c r="B1803" s="1" t="str">
        <f>VLOOKUP(A1803,[1]Foglio1!$A$2:$C$46997,3,FALSE)</f>
        <v>M</v>
      </c>
      <c r="C1803">
        <v>22635</v>
      </c>
      <c r="D1803">
        <v>1246</v>
      </c>
      <c r="E1803">
        <v>176</v>
      </c>
      <c r="F1803">
        <v>4</v>
      </c>
      <c r="G1803">
        <v>0.98893603399754804</v>
      </c>
      <c r="H1803" s="5">
        <v>1</v>
      </c>
      <c r="I1803">
        <v>0</v>
      </c>
      <c r="J1803" t="s">
        <v>3040</v>
      </c>
    </row>
    <row r="1804" spans="1:10" x14ac:dyDescent="0.25">
      <c r="A1804" t="s">
        <v>8619</v>
      </c>
      <c r="B1804" s="1" t="str">
        <f>VLOOKUP(A1804,[1]Foglio1!$A$2:$C$46997,3,FALSE)</f>
        <v>B</v>
      </c>
      <c r="C1804">
        <v>22635</v>
      </c>
      <c r="D1804">
        <v>3140</v>
      </c>
      <c r="E1804">
        <v>176</v>
      </c>
      <c r="F1804">
        <v>15</v>
      </c>
      <c r="G1804">
        <v>0.98906526170340003</v>
      </c>
      <c r="H1804" s="5">
        <v>1</v>
      </c>
      <c r="I1804">
        <v>0</v>
      </c>
      <c r="J1804" t="s">
        <v>2844</v>
      </c>
    </row>
    <row r="1805" spans="1:10" x14ac:dyDescent="0.25">
      <c r="A1805" t="s">
        <v>8667</v>
      </c>
      <c r="B1805" s="1" t="str">
        <f>VLOOKUP(A1805,[1]Foglio1!$A$2:$C$46997,3,FALSE)</f>
        <v>B</v>
      </c>
      <c r="C1805">
        <v>22635</v>
      </c>
      <c r="D1805">
        <v>1254</v>
      </c>
      <c r="E1805">
        <v>176</v>
      </c>
      <c r="F1805">
        <v>4</v>
      </c>
      <c r="G1805">
        <v>0.98945333390908097</v>
      </c>
      <c r="H1805" s="5">
        <v>1</v>
      </c>
      <c r="I1805">
        <v>0</v>
      </c>
      <c r="J1805" t="s">
        <v>3946</v>
      </c>
    </row>
    <row r="1806" spans="1:10" x14ac:dyDescent="0.25">
      <c r="A1806" t="s">
        <v>8695</v>
      </c>
      <c r="B1806" s="1" t="str">
        <f>VLOOKUP(A1806,[1]Foglio1!$A$2:$C$46997,3,FALSE)</f>
        <v>B</v>
      </c>
      <c r="C1806">
        <v>22635</v>
      </c>
      <c r="D1806">
        <v>16510</v>
      </c>
      <c r="E1806">
        <v>176</v>
      </c>
      <c r="F1806">
        <v>115</v>
      </c>
      <c r="G1806">
        <v>0.98964733731999399</v>
      </c>
      <c r="H1806" s="5">
        <v>1</v>
      </c>
      <c r="I1806">
        <v>0</v>
      </c>
      <c r="J1806" t="s">
        <v>4005</v>
      </c>
    </row>
    <row r="1807" spans="1:10" x14ac:dyDescent="0.25">
      <c r="A1807" t="s">
        <v>6474</v>
      </c>
      <c r="B1807" s="1" t="str">
        <f>VLOOKUP(A1807,[1]Foglio1!$A$2:$C$46997,3,FALSE)</f>
        <v>B</v>
      </c>
      <c r="C1807">
        <v>22635</v>
      </c>
      <c r="D1807">
        <v>1259</v>
      </c>
      <c r="E1807">
        <v>176</v>
      </c>
      <c r="F1807">
        <v>4</v>
      </c>
      <c r="G1807">
        <v>0.98976491201015204</v>
      </c>
      <c r="H1807" s="5">
        <v>1</v>
      </c>
      <c r="I1807">
        <v>0</v>
      </c>
      <c r="J1807" t="s">
        <v>2959</v>
      </c>
    </row>
    <row r="1808" spans="1:10" x14ac:dyDescent="0.25">
      <c r="A1808" t="s">
        <v>5854</v>
      </c>
      <c r="B1808" s="1" t="str">
        <f>VLOOKUP(A1808,[1]Foglio1!$A$2:$C$46997,3,FALSE)</f>
        <v>C</v>
      </c>
      <c r="C1808">
        <v>22635</v>
      </c>
      <c r="D1808">
        <v>581</v>
      </c>
      <c r="E1808">
        <v>176</v>
      </c>
      <c r="F1808">
        <v>1</v>
      </c>
      <c r="G1808">
        <v>0.98989388640744203</v>
      </c>
      <c r="H1808" s="5">
        <v>1</v>
      </c>
      <c r="I1808">
        <v>0</v>
      </c>
      <c r="J1808" t="s">
        <v>3849</v>
      </c>
    </row>
    <row r="1809" spans="1:10" x14ac:dyDescent="0.25">
      <c r="A1809" t="s">
        <v>8683</v>
      </c>
      <c r="B1809" s="1" t="str">
        <f>VLOOKUP(A1809,[1]Foglio1!$A$2:$C$46997,3,FALSE)</f>
        <v>B</v>
      </c>
      <c r="C1809">
        <v>22635</v>
      </c>
      <c r="D1809">
        <v>837</v>
      </c>
      <c r="E1809">
        <v>176</v>
      </c>
      <c r="F1809">
        <v>2</v>
      </c>
      <c r="G1809">
        <v>0.98996863330280505</v>
      </c>
      <c r="H1809" s="5">
        <v>1</v>
      </c>
      <c r="I1809">
        <v>0</v>
      </c>
      <c r="J1809" t="s">
        <v>4100</v>
      </c>
    </row>
    <row r="1810" spans="1:10" x14ac:dyDescent="0.25">
      <c r="A1810" t="s">
        <v>8621</v>
      </c>
      <c r="B1810" s="1" t="str">
        <f>VLOOKUP(A1810,[1]Foglio1!$A$2:$C$46997,3,FALSE)</f>
        <v>B</v>
      </c>
      <c r="C1810">
        <v>22635</v>
      </c>
      <c r="D1810">
        <v>586</v>
      </c>
      <c r="E1810">
        <v>176</v>
      </c>
      <c r="F1810">
        <v>1</v>
      </c>
      <c r="G1810">
        <v>0.99029079144319898</v>
      </c>
      <c r="H1810" s="5">
        <v>1</v>
      </c>
      <c r="I1810">
        <v>0</v>
      </c>
      <c r="J1810" t="s">
        <v>4021</v>
      </c>
    </row>
    <row r="1811" spans="1:10" x14ac:dyDescent="0.25">
      <c r="A1811" t="s">
        <v>8464</v>
      </c>
      <c r="B1811" s="1" t="str">
        <f>VLOOKUP(A1811,[1]Foglio1!$A$2:$C$46997,3,FALSE)</f>
        <v>B</v>
      </c>
      <c r="C1811">
        <v>22635</v>
      </c>
      <c r="D1811">
        <v>1269</v>
      </c>
      <c r="E1811">
        <v>176</v>
      </c>
      <c r="F1811">
        <v>4</v>
      </c>
      <c r="G1811">
        <v>0.99036206376071101</v>
      </c>
      <c r="H1811" s="5">
        <v>1</v>
      </c>
      <c r="I1811">
        <v>0</v>
      </c>
      <c r="J1811" t="s">
        <v>4012</v>
      </c>
    </row>
    <row r="1812" spans="1:10" x14ac:dyDescent="0.25">
      <c r="A1812" t="s">
        <v>8481</v>
      </c>
      <c r="B1812" s="1" t="str">
        <f>VLOOKUP(A1812,[1]Foglio1!$A$2:$C$46997,3,FALSE)</f>
        <v>B</v>
      </c>
      <c r="C1812">
        <v>22635</v>
      </c>
      <c r="D1812">
        <v>1079</v>
      </c>
      <c r="E1812">
        <v>176</v>
      </c>
      <c r="F1812">
        <v>3</v>
      </c>
      <c r="G1812">
        <v>0.99123963235358203</v>
      </c>
      <c r="H1812" s="5">
        <v>1</v>
      </c>
      <c r="I1812">
        <v>0</v>
      </c>
      <c r="J1812" t="s">
        <v>3898</v>
      </c>
    </row>
    <row r="1813" spans="1:10" x14ac:dyDescent="0.25">
      <c r="A1813" t="s">
        <v>8625</v>
      </c>
      <c r="B1813" s="1" t="str">
        <f>VLOOKUP(A1813,[1]Foglio1!$A$2:$C$46997,3,FALSE)</f>
        <v>M</v>
      </c>
      <c r="C1813">
        <v>22635</v>
      </c>
      <c r="D1813">
        <v>599</v>
      </c>
      <c r="E1813">
        <v>176</v>
      </c>
      <c r="F1813">
        <v>1</v>
      </c>
      <c r="G1813">
        <v>0.99125168555102305</v>
      </c>
      <c r="H1813" s="5">
        <v>1</v>
      </c>
      <c r="I1813">
        <v>0</v>
      </c>
      <c r="J1813" t="s">
        <v>4049</v>
      </c>
    </row>
    <row r="1814" spans="1:10" x14ac:dyDescent="0.25">
      <c r="A1814" t="s">
        <v>8555</v>
      </c>
      <c r="B1814" s="1" t="str">
        <f>VLOOKUP(A1814,[1]Foglio1!$A$2:$C$46997,3,FALSE)</f>
        <v>B</v>
      </c>
      <c r="C1814">
        <v>22635</v>
      </c>
      <c r="D1814">
        <v>11856</v>
      </c>
      <c r="E1814">
        <v>176</v>
      </c>
      <c r="F1814">
        <v>77</v>
      </c>
      <c r="G1814">
        <v>0.99126157571293905</v>
      </c>
      <c r="H1814" s="5">
        <v>1</v>
      </c>
      <c r="I1814">
        <v>0</v>
      </c>
      <c r="J1814" t="s">
        <v>2350</v>
      </c>
    </row>
    <row r="1815" spans="1:10" x14ac:dyDescent="0.25">
      <c r="A1815" t="s">
        <v>8592</v>
      </c>
      <c r="B1815" s="1" t="str">
        <f>VLOOKUP(A1815,[1]Foglio1!$A$2:$C$46997,3,FALSE)</f>
        <v>B</v>
      </c>
      <c r="C1815">
        <v>22635</v>
      </c>
      <c r="D1815">
        <v>1482</v>
      </c>
      <c r="E1815">
        <v>176</v>
      </c>
      <c r="F1815">
        <v>5</v>
      </c>
      <c r="G1815">
        <v>0.99133776896846904</v>
      </c>
      <c r="H1815" s="5">
        <v>1</v>
      </c>
      <c r="I1815">
        <v>0</v>
      </c>
      <c r="J1815" t="s">
        <v>3577</v>
      </c>
    </row>
    <row r="1816" spans="1:10" x14ac:dyDescent="0.25">
      <c r="A1816" t="s">
        <v>5940</v>
      </c>
      <c r="B1816" s="1" t="str">
        <f>VLOOKUP(A1816,[1]Foglio1!$A$2:$C$46997,3,FALSE)</f>
        <v>B</v>
      </c>
      <c r="C1816">
        <v>22635</v>
      </c>
      <c r="D1816">
        <v>858</v>
      </c>
      <c r="E1816">
        <v>176</v>
      </c>
      <c r="F1816">
        <v>2</v>
      </c>
      <c r="G1816">
        <v>0.991347176566586</v>
      </c>
      <c r="H1816" s="5">
        <v>1</v>
      </c>
      <c r="I1816">
        <v>0</v>
      </c>
      <c r="J1816" t="s">
        <v>3926</v>
      </c>
    </row>
    <row r="1817" spans="1:10" x14ac:dyDescent="0.25">
      <c r="A1817" t="s">
        <v>8480</v>
      </c>
      <c r="B1817" s="1" t="str">
        <f>VLOOKUP(A1817,[1]Foglio1!$A$2:$C$46997,3,FALSE)</f>
        <v>B</v>
      </c>
      <c r="C1817">
        <v>22635</v>
      </c>
      <c r="D1817">
        <v>613</v>
      </c>
      <c r="E1817">
        <v>176</v>
      </c>
      <c r="F1817">
        <v>1</v>
      </c>
      <c r="G1817">
        <v>0.99218095964234698</v>
      </c>
      <c r="H1817" s="5">
        <v>1</v>
      </c>
      <c r="I1817">
        <v>0</v>
      </c>
      <c r="J1817" t="s">
        <v>3130</v>
      </c>
    </row>
    <row r="1818" spans="1:10" x14ac:dyDescent="0.25">
      <c r="A1818" t="s">
        <v>7368</v>
      </c>
      <c r="B1818" s="1" t="str">
        <f>VLOOKUP(A1818,[1]Foglio1!$A$2:$C$46997,3,FALSE)</f>
        <v>C</v>
      </c>
      <c r="C1818">
        <v>22635</v>
      </c>
      <c r="D1818">
        <v>1103</v>
      </c>
      <c r="E1818">
        <v>176</v>
      </c>
      <c r="F1818">
        <v>3</v>
      </c>
      <c r="G1818">
        <v>0.99250255581513602</v>
      </c>
      <c r="H1818" s="5">
        <v>1</v>
      </c>
      <c r="I1818">
        <v>0</v>
      </c>
      <c r="J1818" t="s">
        <v>3067</v>
      </c>
    </row>
    <row r="1819" spans="1:10" x14ac:dyDescent="0.25">
      <c r="A1819" t="s">
        <v>8642</v>
      </c>
      <c r="B1819" s="1" t="str">
        <f>VLOOKUP(A1819,[1]Foglio1!$A$2:$C$46997,3,FALSE)</f>
        <v>B</v>
      </c>
      <c r="C1819">
        <v>22635</v>
      </c>
      <c r="D1819">
        <v>883</v>
      </c>
      <c r="E1819">
        <v>176</v>
      </c>
      <c r="F1819">
        <v>2</v>
      </c>
      <c r="G1819">
        <v>0.99274933881485805</v>
      </c>
      <c r="H1819" s="5">
        <v>1</v>
      </c>
      <c r="I1819">
        <v>0</v>
      </c>
      <c r="J1819" t="s">
        <v>3996</v>
      </c>
    </row>
    <row r="1820" spans="1:10" x14ac:dyDescent="0.25">
      <c r="A1820" t="s">
        <v>8672</v>
      </c>
      <c r="B1820" s="1" t="str">
        <f>VLOOKUP(A1820,[1]Foglio1!$A$2:$C$46997,3,FALSE)</f>
        <v>B</v>
      </c>
      <c r="C1820">
        <v>22635</v>
      </c>
      <c r="D1820">
        <v>887</v>
      </c>
      <c r="E1820">
        <v>176</v>
      </c>
      <c r="F1820">
        <v>2</v>
      </c>
      <c r="G1820">
        <v>0.99295212140507305</v>
      </c>
      <c r="H1820" s="5">
        <v>1</v>
      </c>
      <c r="I1820">
        <v>0</v>
      </c>
      <c r="J1820" t="s">
        <v>4122</v>
      </c>
    </row>
    <row r="1821" spans="1:10" x14ac:dyDescent="0.25">
      <c r="A1821" t="s">
        <v>6237</v>
      </c>
      <c r="B1821" s="1" t="str">
        <f>VLOOKUP(A1821,[1]Foglio1!$A$2:$C$46997,3,FALSE)</f>
        <v>B</v>
      </c>
      <c r="C1821">
        <v>22635</v>
      </c>
      <c r="D1821">
        <v>627</v>
      </c>
      <c r="E1821">
        <v>176</v>
      </c>
      <c r="F1821">
        <v>1</v>
      </c>
      <c r="G1821">
        <v>0.99301202431024005</v>
      </c>
      <c r="H1821" s="5">
        <v>1</v>
      </c>
      <c r="I1821">
        <v>0</v>
      </c>
      <c r="J1821" t="s">
        <v>3678</v>
      </c>
    </row>
    <row r="1822" spans="1:10" x14ac:dyDescent="0.25">
      <c r="A1822" t="s">
        <v>8713</v>
      </c>
      <c r="B1822" s="1" t="str">
        <f>VLOOKUP(A1822,[1]Foglio1!$A$2:$C$46997,3,FALSE)</f>
        <v>B</v>
      </c>
      <c r="C1822">
        <v>22635</v>
      </c>
      <c r="D1822">
        <v>1723</v>
      </c>
      <c r="E1822">
        <v>176</v>
      </c>
      <c r="F1822">
        <v>6</v>
      </c>
      <c r="G1822">
        <v>0.99354205206380397</v>
      </c>
      <c r="H1822" s="5">
        <v>1</v>
      </c>
      <c r="I1822">
        <v>0</v>
      </c>
      <c r="J1822" t="s">
        <v>4112</v>
      </c>
    </row>
    <row r="1823" spans="1:10" x14ac:dyDescent="0.25">
      <c r="A1823" t="s">
        <v>7715</v>
      </c>
      <c r="B1823" s="1" t="str">
        <f>VLOOKUP(A1823,[1]Foglio1!$A$2:$C$46997,3,FALSE)</f>
        <v>B</v>
      </c>
      <c r="C1823">
        <v>22635</v>
      </c>
      <c r="D1823">
        <v>1723</v>
      </c>
      <c r="E1823">
        <v>176</v>
      </c>
      <c r="F1823">
        <v>6</v>
      </c>
      <c r="G1823">
        <v>0.99354205206380397</v>
      </c>
      <c r="H1823" s="5">
        <v>1</v>
      </c>
      <c r="I1823">
        <v>0</v>
      </c>
      <c r="J1823" t="s">
        <v>421</v>
      </c>
    </row>
    <row r="1824" spans="1:10" x14ac:dyDescent="0.25">
      <c r="A1824" t="s">
        <v>5855</v>
      </c>
      <c r="B1824" s="1" t="str">
        <f>VLOOKUP(A1824,[1]Foglio1!$A$2:$C$46997,3,FALSE)</f>
        <v>B</v>
      </c>
      <c r="C1824">
        <v>22635</v>
      </c>
      <c r="D1824">
        <v>643</v>
      </c>
      <c r="E1824">
        <v>176</v>
      </c>
      <c r="F1824">
        <v>1</v>
      </c>
      <c r="G1824">
        <v>0.99385475203337903</v>
      </c>
      <c r="H1824" s="5">
        <v>1</v>
      </c>
      <c r="I1824">
        <v>0</v>
      </c>
      <c r="J1824" t="s">
        <v>3148</v>
      </c>
    </row>
    <row r="1825" spans="1:10" x14ac:dyDescent="0.25">
      <c r="A1825" t="s">
        <v>8552</v>
      </c>
      <c r="B1825" s="1" t="str">
        <f>VLOOKUP(A1825,[1]Foglio1!$A$2:$C$46997,3,FALSE)</f>
        <v>B</v>
      </c>
      <c r="C1825">
        <v>22635</v>
      </c>
      <c r="D1825">
        <v>1363</v>
      </c>
      <c r="E1825">
        <v>176</v>
      </c>
      <c r="F1825">
        <v>4</v>
      </c>
      <c r="G1825">
        <v>0.99457016527870701</v>
      </c>
      <c r="H1825" s="5">
        <v>1</v>
      </c>
      <c r="I1825">
        <v>0</v>
      </c>
      <c r="J1825" t="s">
        <v>4084</v>
      </c>
    </row>
    <row r="1826" spans="1:10" x14ac:dyDescent="0.25">
      <c r="A1826" t="s">
        <v>6631</v>
      </c>
      <c r="B1826" s="1" t="str">
        <f>VLOOKUP(A1826,[1]Foglio1!$A$2:$C$46997,3,FALSE)</f>
        <v>B</v>
      </c>
      <c r="C1826">
        <v>22635</v>
      </c>
      <c r="D1826">
        <v>924</v>
      </c>
      <c r="E1826">
        <v>176</v>
      </c>
      <c r="F1826">
        <v>2</v>
      </c>
      <c r="G1826">
        <v>0.99458410724215496</v>
      </c>
      <c r="H1826" s="5">
        <v>1</v>
      </c>
      <c r="I1826">
        <v>0</v>
      </c>
      <c r="J1826" t="s">
        <v>3646</v>
      </c>
    </row>
    <row r="1827" spans="1:10" x14ac:dyDescent="0.25">
      <c r="A1827" t="s">
        <v>8366</v>
      </c>
      <c r="B1827" s="1" t="str">
        <f>VLOOKUP(A1827,[1]Foglio1!$A$2:$C$46997,3,FALSE)</f>
        <v>B</v>
      </c>
      <c r="C1827">
        <v>22635</v>
      </c>
      <c r="D1827">
        <v>928</v>
      </c>
      <c r="E1827">
        <v>176</v>
      </c>
      <c r="F1827">
        <v>2</v>
      </c>
      <c r="G1827">
        <v>0.99473670655519597</v>
      </c>
      <c r="H1827" s="5">
        <v>1</v>
      </c>
      <c r="I1827">
        <v>0</v>
      </c>
      <c r="J1827" t="s">
        <v>3740</v>
      </c>
    </row>
    <row r="1828" spans="1:10" x14ac:dyDescent="0.25">
      <c r="A1828" t="s">
        <v>8543</v>
      </c>
      <c r="B1828" s="1" t="str">
        <f>VLOOKUP(A1828,[1]Foglio1!$A$2:$C$46997,3,FALSE)</f>
        <v>C</v>
      </c>
      <c r="C1828">
        <v>22635</v>
      </c>
      <c r="D1828">
        <v>931</v>
      </c>
      <c r="E1828">
        <v>176</v>
      </c>
      <c r="F1828">
        <v>2</v>
      </c>
      <c r="G1828">
        <v>0.99484839645254797</v>
      </c>
      <c r="H1828" s="5">
        <v>1</v>
      </c>
      <c r="I1828">
        <v>0</v>
      </c>
      <c r="J1828" t="s">
        <v>3402</v>
      </c>
    </row>
    <row r="1829" spans="1:10" x14ac:dyDescent="0.25">
      <c r="A1829" t="s">
        <v>8678</v>
      </c>
      <c r="B1829" s="1" t="str">
        <f>VLOOKUP(A1829,[1]Foglio1!$A$2:$C$46997,3,FALSE)</f>
        <v>C</v>
      </c>
      <c r="C1829">
        <v>22635</v>
      </c>
      <c r="D1829">
        <v>933</v>
      </c>
      <c r="E1829">
        <v>176</v>
      </c>
      <c r="F1829">
        <v>2</v>
      </c>
      <c r="G1829">
        <v>0.99492156867569004</v>
      </c>
      <c r="H1829" s="5">
        <v>1</v>
      </c>
      <c r="I1829">
        <v>0</v>
      </c>
      <c r="J1829" t="s">
        <v>4008</v>
      </c>
    </row>
    <row r="1830" spans="1:10" x14ac:dyDescent="0.25">
      <c r="A1830" t="s">
        <v>7160</v>
      </c>
      <c r="B1830" s="1" t="str">
        <f>VLOOKUP(A1830,[1]Foglio1!$A$2:$C$46997,3,FALSE)</f>
        <v>C</v>
      </c>
      <c r="C1830">
        <v>22635</v>
      </c>
      <c r="D1830">
        <v>21728</v>
      </c>
      <c r="E1830">
        <v>176</v>
      </c>
      <c r="F1830">
        <v>162</v>
      </c>
      <c r="G1830">
        <v>0.99507953702364105</v>
      </c>
      <c r="H1830" s="5">
        <v>1</v>
      </c>
      <c r="I1830">
        <v>0</v>
      </c>
      <c r="J1830" t="s">
        <v>3296</v>
      </c>
    </row>
    <row r="1831" spans="1:10" x14ac:dyDescent="0.25">
      <c r="A1831" t="s">
        <v>8370</v>
      </c>
      <c r="B1831" s="1" t="str">
        <f>VLOOKUP(A1831,[1]Foglio1!$A$2:$C$46997,3,FALSE)</f>
        <v>B</v>
      </c>
      <c r="C1831">
        <v>22635</v>
      </c>
      <c r="D1831">
        <v>672</v>
      </c>
      <c r="E1831">
        <v>176</v>
      </c>
      <c r="F1831">
        <v>1</v>
      </c>
      <c r="G1831">
        <v>0.99513283331273905</v>
      </c>
      <c r="H1831" s="5">
        <v>1</v>
      </c>
      <c r="I1831">
        <v>0</v>
      </c>
      <c r="J1831" t="s">
        <v>3797</v>
      </c>
    </row>
    <row r="1832" spans="1:10" x14ac:dyDescent="0.25">
      <c r="A1832" t="s">
        <v>6693</v>
      </c>
      <c r="B1832" s="1" t="str">
        <f>VLOOKUP(A1832,[1]Foglio1!$A$2:$C$46997,3,FALSE)</f>
        <v>M</v>
      </c>
      <c r="C1832">
        <v>22635</v>
      </c>
      <c r="D1832">
        <v>681</v>
      </c>
      <c r="E1832">
        <v>176</v>
      </c>
      <c r="F1832">
        <v>1</v>
      </c>
      <c r="G1832">
        <v>0.995472875740397</v>
      </c>
      <c r="H1832" s="5">
        <v>1</v>
      </c>
      <c r="I1832">
        <v>0</v>
      </c>
      <c r="J1832" t="s">
        <v>2921</v>
      </c>
    </row>
    <row r="1833" spans="1:10" x14ac:dyDescent="0.25">
      <c r="A1833" t="s">
        <v>8174</v>
      </c>
      <c r="B1833" s="1" t="str">
        <f>VLOOKUP(A1833,[1]Foglio1!$A$2:$C$46997,3,FALSE)</f>
        <v>C</v>
      </c>
      <c r="C1833">
        <v>22635</v>
      </c>
      <c r="D1833">
        <v>691</v>
      </c>
      <c r="E1833">
        <v>176</v>
      </c>
      <c r="F1833">
        <v>1</v>
      </c>
      <c r="G1833">
        <v>0.99582305693412299</v>
      </c>
      <c r="H1833" s="5">
        <v>1</v>
      </c>
      <c r="I1833">
        <v>0</v>
      </c>
      <c r="J1833" t="s">
        <v>3396</v>
      </c>
    </row>
    <row r="1834" spans="1:10" x14ac:dyDescent="0.25">
      <c r="A1834" t="s">
        <v>8706</v>
      </c>
      <c r="B1834" s="1" t="str">
        <f>VLOOKUP(A1834,[1]Foglio1!$A$2:$C$46997,3,FALSE)</f>
        <v>B</v>
      </c>
      <c r="C1834">
        <v>22635</v>
      </c>
      <c r="D1834">
        <v>7160</v>
      </c>
      <c r="E1834">
        <v>176</v>
      </c>
      <c r="F1834">
        <v>40</v>
      </c>
      <c r="G1834">
        <v>0.99656697641999403</v>
      </c>
      <c r="H1834" s="5">
        <v>1</v>
      </c>
      <c r="I1834">
        <v>0</v>
      </c>
      <c r="J1834" t="s">
        <v>4074</v>
      </c>
    </row>
    <row r="1835" spans="1:10" x14ac:dyDescent="0.25">
      <c r="A1835" t="s">
        <v>8415</v>
      </c>
      <c r="B1835" s="1" t="str">
        <f>VLOOKUP(A1835,[1]Foglio1!$A$2:$C$46997,3,FALSE)</f>
        <v>B</v>
      </c>
      <c r="C1835">
        <v>22635</v>
      </c>
      <c r="D1835">
        <v>1456</v>
      </c>
      <c r="E1835">
        <v>176</v>
      </c>
      <c r="F1835">
        <v>4</v>
      </c>
      <c r="G1835">
        <v>0.99696665272110696</v>
      </c>
      <c r="H1835" s="5">
        <v>1</v>
      </c>
      <c r="I1835">
        <v>0</v>
      </c>
      <c r="J1835" t="s">
        <v>3755</v>
      </c>
    </row>
    <row r="1836" spans="1:10" x14ac:dyDescent="0.25">
      <c r="A1836" t="s">
        <v>8623</v>
      </c>
      <c r="B1836" s="1" t="str">
        <f>VLOOKUP(A1836,[1]Foglio1!$A$2:$C$46997,3,FALSE)</f>
        <v>B</v>
      </c>
      <c r="C1836">
        <v>22635</v>
      </c>
      <c r="D1836">
        <v>3764</v>
      </c>
      <c r="E1836">
        <v>176</v>
      </c>
      <c r="F1836">
        <v>17</v>
      </c>
      <c r="G1836">
        <v>0.99710148211974803</v>
      </c>
      <c r="H1836" s="5">
        <v>1</v>
      </c>
      <c r="I1836">
        <v>0</v>
      </c>
      <c r="J1836" t="s">
        <v>3844</v>
      </c>
    </row>
    <row r="1837" spans="1:10" x14ac:dyDescent="0.25">
      <c r="A1837" t="s">
        <v>8702</v>
      </c>
      <c r="B1837" s="1" t="str">
        <f>VLOOKUP(A1837,[1]Foglio1!$A$2:$C$46997,3,FALSE)</f>
        <v>B</v>
      </c>
      <c r="C1837">
        <v>22635</v>
      </c>
      <c r="D1837">
        <v>7514</v>
      </c>
      <c r="E1837">
        <v>176</v>
      </c>
      <c r="F1837">
        <v>42</v>
      </c>
      <c r="G1837">
        <v>0.99736756794382098</v>
      </c>
      <c r="H1837" s="5">
        <v>1</v>
      </c>
      <c r="I1837">
        <v>0</v>
      </c>
      <c r="J1837" t="s">
        <v>3984</v>
      </c>
    </row>
    <row r="1838" spans="1:10" x14ac:dyDescent="0.25">
      <c r="A1838" t="s">
        <v>7161</v>
      </c>
      <c r="B1838" s="1" t="str">
        <f>VLOOKUP(A1838,[1]Foglio1!$A$2:$C$46997,3,FALSE)</f>
        <v>B</v>
      </c>
      <c r="C1838">
        <v>22635</v>
      </c>
      <c r="D1838">
        <v>1882</v>
      </c>
      <c r="E1838">
        <v>176</v>
      </c>
      <c r="F1838">
        <v>6</v>
      </c>
      <c r="G1838">
        <v>0.99739260795756501</v>
      </c>
      <c r="H1838" s="5">
        <v>1</v>
      </c>
      <c r="I1838">
        <v>0</v>
      </c>
      <c r="J1838" t="s">
        <v>3665</v>
      </c>
    </row>
    <row r="1839" spans="1:10" x14ac:dyDescent="0.25">
      <c r="A1839" t="s">
        <v>7255</v>
      </c>
      <c r="B1839" s="1" t="str">
        <f>VLOOKUP(A1839,[1]Foglio1!$A$2:$C$46997,3,FALSE)</f>
        <v>B</v>
      </c>
      <c r="C1839">
        <v>22635</v>
      </c>
      <c r="D1839">
        <v>1707</v>
      </c>
      <c r="E1839">
        <v>176</v>
      </c>
      <c r="F1839">
        <v>5</v>
      </c>
      <c r="G1839">
        <v>0.99771673591264998</v>
      </c>
      <c r="H1839" s="5">
        <v>1</v>
      </c>
      <c r="I1839">
        <v>0</v>
      </c>
      <c r="J1839" t="s">
        <v>3178</v>
      </c>
    </row>
    <row r="1840" spans="1:10" x14ac:dyDescent="0.25">
      <c r="A1840" t="s">
        <v>8397</v>
      </c>
      <c r="B1840" s="1" t="str">
        <f>VLOOKUP(A1840,[1]Foglio1!$A$2:$C$46997,3,FALSE)</f>
        <v>B</v>
      </c>
      <c r="C1840">
        <v>22635</v>
      </c>
      <c r="D1840">
        <v>1078</v>
      </c>
      <c r="E1840">
        <v>176</v>
      </c>
      <c r="F1840">
        <v>2</v>
      </c>
      <c r="G1840">
        <v>0.99822261038840299</v>
      </c>
      <c r="H1840" s="5">
        <v>1</v>
      </c>
      <c r="I1840">
        <v>0</v>
      </c>
      <c r="J1840" t="s">
        <v>3800</v>
      </c>
    </row>
    <row r="1841" spans="1:10" x14ac:dyDescent="0.25">
      <c r="A1841" t="s">
        <v>8406</v>
      </c>
      <c r="B1841" s="1" t="str">
        <f>VLOOKUP(A1841,[1]Foglio1!$A$2:$C$46997,3,FALSE)</f>
        <v>B</v>
      </c>
      <c r="C1841">
        <v>22635</v>
      </c>
      <c r="D1841">
        <v>1086</v>
      </c>
      <c r="E1841">
        <v>176</v>
      </c>
      <c r="F1841">
        <v>2</v>
      </c>
      <c r="G1841">
        <v>0.99832378928120402</v>
      </c>
      <c r="H1841" s="5">
        <v>1</v>
      </c>
      <c r="I1841">
        <v>0</v>
      </c>
      <c r="J1841" t="s">
        <v>3815</v>
      </c>
    </row>
    <row r="1842" spans="1:10" x14ac:dyDescent="0.25">
      <c r="A1842" t="s">
        <v>6917</v>
      </c>
      <c r="B1842" s="1" t="str">
        <f>VLOOKUP(A1842,[1]Foglio1!$A$2:$C$46997,3,FALSE)</f>
        <v>B</v>
      </c>
      <c r="C1842">
        <v>22635</v>
      </c>
      <c r="D1842">
        <v>1758</v>
      </c>
      <c r="E1842">
        <v>176</v>
      </c>
      <c r="F1842">
        <v>5</v>
      </c>
      <c r="G1842">
        <v>0.99833112845667205</v>
      </c>
      <c r="H1842" s="5">
        <v>1</v>
      </c>
      <c r="I1842">
        <v>0</v>
      </c>
      <c r="J1842" t="s">
        <v>3676</v>
      </c>
    </row>
    <row r="1843" spans="1:10" x14ac:dyDescent="0.25">
      <c r="A1843" t="s">
        <v>6930</v>
      </c>
      <c r="B1843" s="1" t="str">
        <f>VLOOKUP(A1843,[1]Foglio1!$A$2:$C$46997,3,FALSE)</f>
        <v>B</v>
      </c>
      <c r="C1843">
        <v>22635</v>
      </c>
      <c r="D1843">
        <v>1767</v>
      </c>
      <c r="E1843">
        <v>176</v>
      </c>
      <c r="F1843">
        <v>5</v>
      </c>
      <c r="G1843">
        <v>0.99842156959533102</v>
      </c>
      <c r="H1843" s="5">
        <v>1</v>
      </c>
      <c r="I1843">
        <v>0</v>
      </c>
      <c r="J1843" t="s">
        <v>3692</v>
      </c>
    </row>
    <row r="1844" spans="1:10" x14ac:dyDescent="0.25">
      <c r="A1844" t="s">
        <v>8635</v>
      </c>
      <c r="B1844" s="1" t="str">
        <f>VLOOKUP(A1844,[1]Foglio1!$A$2:$C$46997,3,FALSE)</f>
        <v>B</v>
      </c>
      <c r="C1844">
        <v>22635</v>
      </c>
      <c r="D1844">
        <v>1969</v>
      </c>
      <c r="E1844">
        <v>176</v>
      </c>
      <c r="F1844">
        <v>6</v>
      </c>
      <c r="G1844">
        <v>0.99843940881427695</v>
      </c>
      <c r="H1844" s="5">
        <v>1</v>
      </c>
      <c r="I1844">
        <v>0</v>
      </c>
      <c r="J1844" t="s">
        <v>4004</v>
      </c>
    </row>
    <row r="1845" spans="1:10" x14ac:dyDescent="0.25">
      <c r="A1845" t="s">
        <v>8584</v>
      </c>
      <c r="B1845" s="1" t="str">
        <f>VLOOKUP(A1845,[1]Foglio1!$A$2:$C$46997,3,FALSE)</f>
        <v>M</v>
      </c>
      <c r="C1845">
        <v>22635</v>
      </c>
      <c r="D1845">
        <v>832</v>
      </c>
      <c r="E1845">
        <v>176</v>
      </c>
      <c r="F1845">
        <v>1</v>
      </c>
      <c r="G1845">
        <v>0.99866291832811904</v>
      </c>
      <c r="H1845" s="5">
        <v>1</v>
      </c>
      <c r="I1845">
        <v>0</v>
      </c>
      <c r="J1845" t="s">
        <v>4127</v>
      </c>
    </row>
    <row r="1846" spans="1:10" x14ac:dyDescent="0.25">
      <c r="A1846" t="s">
        <v>7983</v>
      </c>
      <c r="B1846" s="1" t="str">
        <f>VLOOKUP(A1846,[1]Foglio1!$A$2:$C$46997,3,FALSE)</f>
        <v>M</v>
      </c>
      <c r="C1846">
        <v>22635</v>
      </c>
      <c r="D1846">
        <v>838</v>
      </c>
      <c r="E1846">
        <v>176</v>
      </c>
      <c r="F1846">
        <v>1</v>
      </c>
      <c r="G1846">
        <v>0.99872639235543403</v>
      </c>
      <c r="H1846" s="5">
        <v>1</v>
      </c>
      <c r="I1846">
        <v>0</v>
      </c>
      <c r="J1846" t="s">
        <v>4101</v>
      </c>
    </row>
    <row r="1847" spans="1:10" x14ac:dyDescent="0.25">
      <c r="A1847" t="s">
        <v>8533</v>
      </c>
      <c r="B1847" s="1" t="str">
        <f>VLOOKUP(A1847,[1]Foglio1!$A$2:$C$46997,3,FALSE)</f>
        <v>C</v>
      </c>
      <c r="C1847">
        <v>22635</v>
      </c>
      <c r="D1847">
        <v>855</v>
      </c>
      <c r="E1847">
        <v>176</v>
      </c>
      <c r="F1847">
        <v>1</v>
      </c>
      <c r="G1847">
        <v>0.99889042289630503</v>
      </c>
      <c r="H1847" s="5">
        <v>1</v>
      </c>
      <c r="I1847">
        <v>0</v>
      </c>
      <c r="J1847" t="s">
        <v>4023</v>
      </c>
    </row>
    <row r="1848" spans="1:10" x14ac:dyDescent="0.25">
      <c r="A1848" t="s">
        <v>8703</v>
      </c>
      <c r="B1848" s="1" t="str">
        <f>VLOOKUP(A1848,[1]Foglio1!$A$2:$C$46997,3,FALSE)</f>
        <v>B</v>
      </c>
      <c r="C1848">
        <v>22635</v>
      </c>
      <c r="D1848">
        <v>7881</v>
      </c>
      <c r="E1848">
        <v>176</v>
      </c>
      <c r="F1848">
        <v>43</v>
      </c>
      <c r="G1848">
        <v>0.99890459039170498</v>
      </c>
      <c r="H1848" s="5">
        <v>1</v>
      </c>
      <c r="I1848">
        <v>0</v>
      </c>
      <c r="J1848" t="s">
        <v>4020</v>
      </c>
    </row>
    <row r="1849" spans="1:10" x14ac:dyDescent="0.25">
      <c r="A1849" t="s">
        <v>7811</v>
      </c>
      <c r="B1849" s="1" t="str">
        <f>VLOOKUP(A1849,[1]Foglio1!$A$2:$C$46997,3,FALSE)</f>
        <v>B</v>
      </c>
      <c r="C1849">
        <v>22635</v>
      </c>
      <c r="D1849">
        <v>2427</v>
      </c>
      <c r="E1849">
        <v>176</v>
      </c>
      <c r="F1849">
        <v>8</v>
      </c>
      <c r="G1849">
        <v>0.998988981710353</v>
      </c>
      <c r="H1849" s="5">
        <v>1</v>
      </c>
      <c r="I1849">
        <v>0</v>
      </c>
      <c r="J1849" t="s">
        <v>3675</v>
      </c>
    </row>
    <row r="1850" spans="1:10" x14ac:dyDescent="0.25">
      <c r="A1850" t="s">
        <v>8303</v>
      </c>
      <c r="B1850" s="1" t="str">
        <f>VLOOKUP(A1850,[1]Foglio1!$A$2:$C$46997,3,FALSE)</f>
        <v>B</v>
      </c>
      <c r="C1850">
        <v>22635</v>
      </c>
      <c r="D1850">
        <v>1159</v>
      </c>
      <c r="E1850">
        <v>176</v>
      </c>
      <c r="F1850">
        <v>2</v>
      </c>
      <c r="G1850">
        <v>0.99902111688816997</v>
      </c>
      <c r="H1850" s="5">
        <v>1</v>
      </c>
      <c r="I1850">
        <v>0</v>
      </c>
      <c r="J1850" t="s">
        <v>3887</v>
      </c>
    </row>
    <row r="1851" spans="1:10" x14ac:dyDescent="0.25">
      <c r="A1851" t="s">
        <v>8501</v>
      </c>
      <c r="B1851" s="1" t="str">
        <f>VLOOKUP(A1851,[1]Foglio1!$A$2:$C$46997,3,FALSE)</f>
        <v>C</v>
      </c>
      <c r="C1851">
        <v>22635</v>
      </c>
      <c r="D1851">
        <v>2629</v>
      </c>
      <c r="E1851">
        <v>176</v>
      </c>
      <c r="F1851">
        <v>9</v>
      </c>
      <c r="G1851">
        <v>0.99907798933413705</v>
      </c>
      <c r="H1851" s="5">
        <v>1</v>
      </c>
      <c r="I1851">
        <v>0</v>
      </c>
      <c r="J1851" t="s">
        <v>3991</v>
      </c>
    </row>
    <row r="1852" spans="1:10" x14ac:dyDescent="0.25">
      <c r="A1852" t="s">
        <v>8729</v>
      </c>
      <c r="B1852" s="1" t="str">
        <f>VLOOKUP(A1852,[1]Foglio1!$A$2:$C$46997,3,FALSE)</f>
        <v>B</v>
      </c>
      <c r="C1852">
        <v>22635</v>
      </c>
      <c r="D1852">
        <v>14968</v>
      </c>
      <c r="E1852">
        <v>176</v>
      </c>
      <c r="F1852">
        <v>97</v>
      </c>
      <c r="G1852">
        <v>0.99909292365471303</v>
      </c>
      <c r="H1852" s="5">
        <v>1</v>
      </c>
      <c r="I1852">
        <v>0</v>
      </c>
      <c r="J1852" t="s">
        <v>4096</v>
      </c>
    </row>
    <row r="1853" spans="1:10" x14ac:dyDescent="0.25">
      <c r="A1853" t="s">
        <v>8520</v>
      </c>
      <c r="B1853" s="1" t="str">
        <f>VLOOKUP(A1853,[1]Foglio1!$A$2:$C$46997,3,FALSE)</f>
        <v>B</v>
      </c>
      <c r="C1853">
        <v>22635</v>
      </c>
      <c r="D1853">
        <v>882</v>
      </c>
      <c r="E1853">
        <v>176</v>
      </c>
      <c r="F1853">
        <v>1</v>
      </c>
      <c r="G1853">
        <v>0.99910883043561005</v>
      </c>
      <c r="H1853" s="5">
        <v>1</v>
      </c>
      <c r="I1853">
        <v>0</v>
      </c>
      <c r="J1853" t="s">
        <v>4051</v>
      </c>
    </row>
    <row r="1854" spans="1:10" x14ac:dyDescent="0.25">
      <c r="A1854" t="s">
        <v>8593</v>
      </c>
      <c r="B1854" s="1" t="str">
        <f>VLOOKUP(A1854,[1]Foglio1!$A$2:$C$46997,3,FALSE)</f>
        <v>B</v>
      </c>
      <c r="C1854">
        <v>22635</v>
      </c>
      <c r="D1854">
        <v>1424</v>
      </c>
      <c r="E1854">
        <v>176</v>
      </c>
      <c r="F1854">
        <v>3</v>
      </c>
      <c r="G1854">
        <v>0.99913945531502502</v>
      </c>
      <c r="H1854" s="5">
        <v>1</v>
      </c>
      <c r="I1854">
        <v>0</v>
      </c>
      <c r="J1854" t="s">
        <v>4098</v>
      </c>
    </row>
    <row r="1855" spans="1:10" x14ac:dyDescent="0.25">
      <c r="A1855" t="s">
        <v>8690</v>
      </c>
      <c r="B1855" s="1" t="str">
        <f>VLOOKUP(A1855,[1]Foglio1!$A$2:$C$46997,3,FALSE)</f>
        <v>C</v>
      </c>
      <c r="C1855">
        <v>22635</v>
      </c>
      <c r="D1855">
        <v>17100</v>
      </c>
      <c r="E1855">
        <v>176</v>
      </c>
      <c r="F1855">
        <v>115</v>
      </c>
      <c r="G1855">
        <v>0.99914391721025397</v>
      </c>
      <c r="H1855" s="5">
        <v>1</v>
      </c>
      <c r="I1855">
        <v>0</v>
      </c>
      <c r="J1855" t="s">
        <v>4071</v>
      </c>
    </row>
    <row r="1856" spans="1:10" x14ac:dyDescent="0.25">
      <c r="A1856" t="s">
        <v>8638</v>
      </c>
      <c r="B1856" s="1" t="str">
        <f>VLOOKUP(A1856,[1]Foglio1!$A$2:$C$46997,3,FALSE)</f>
        <v>B</v>
      </c>
      <c r="C1856">
        <v>22635</v>
      </c>
      <c r="D1856">
        <v>2106</v>
      </c>
      <c r="E1856">
        <v>176</v>
      </c>
      <c r="F1856">
        <v>6</v>
      </c>
      <c r="G1856">
        <v>0.99932001563305595</v>
      </c>
      <c r="H1856" s="5">
        <v>1</v>
      </c>
      <c r="I1856">
        <v>0</v>
      </c>
      <c r="J1856" t="s">
        <v>3979</v>
      </c>
    </row>
    <row r="1857" spans="1:10" x14ac:dyDescent="0.25">
      <c r="A1857" t="s">
        <v>8718</v>
      </c>
      <c r="B1857" s="1" t="str">
        <f>VLOOKUP(A1857,[1]Foglio1!$A$2:$C$46997,3,FALSE)</f>
        <v>M</v>
      </c>
      <c r="C1857">
        <v>22635</v>
      </c>
      <c r="D1857">
        <v>5569</v>
      </c>
      <c r="E1857">
        <v>176</v>
      </c>
      <c r="F1857">
        <v>26</v>
      </c>
      <c r="G1857">
        <v>0.99950559371288505</v>
      </c>
      <c r="H1857" s="5">
        <v>1</v>
      </c>
      <c r="I1857">
        <v>0</v>
      </c>
      <c r="J1857" t="s">
        <v>4078</v>
      </c>
    </row>
    <row r="1858" spans="1:10" x14ac:dyDescent="0.25">
      <c r="A1858" t="s">
        <v>8717</v>
      </c>
      <c r="B1858" s="1" t="str">
        <f>VLOOKUP(A1858,[1]Foglio1!$A$2:$C$46997,3,FALSE)</f>
        <v>B</v>
      </c>
      <c r="C1858">
        <v>22635</v>
      </c>
      <c r="D1858">
        <v>1953</v>
      </c>
      <c r="E1858">
        <v>176</v>
      </c>
      <c r="F1858">
        <v>5</v>
      </c>
      <c r="G1858">
        <v>0.99951348792640204</v>
      </c>
      <c r="H1858" s="5">
        <v>1</v>
      </c>
      <c r="I1858">
        <v>0</v>
      </c>
      <c r="J1858" t="s">
        <v>4138</v>
      </c>
    </row>
    <row r="1859" spans="1:10" x14ac:dyDescent="0.25">
      <c r="A1859" t="s">
        <v>8697</v>
      </c>
      <c r="B1859" s="1" t="str">
        <f>VLOOKUP(A1859,[1]Foglio1!$A$2:$C$46997,3,FALSE)</f>
        <v>C</v>
      </c>
      <c r="C1859">
        <v>22635</v>
      </c>
      <c r="D1859">
        <v>8091</v>
      </c>
      <c r="E1859">
        <v>176</v>
      </c>
      <c r="F1859">
        <v>43</v>
      </c>
      <c r="G1859">
        <v>0.99954053005643095</v>
      </c>
      <c r="H1859" s="5">
        <v>1</v>
      </c>
      <c r="I1859">
        <v>0</v>
      </c>
      <c r="J1859" t="s">
        <v>4057</v>
      </c>
    </row>
    <row r="1860" spans="1:10" x14ac:dyDescent="0.25">
      <c r="A1860" t="s">
        <v>8591</v>
      </c>
      <c r="B1860" s="1" t="str">
        <f>VLOOKUP(A1860,[1]Foglio1!$A$2:$C$46997,3,FALSE)</f>
        <v>B</v>
      </c>
      <c r="C1860">
        <v>22635</v>
      </c>
      <c r="D1860">
        <v>983</v>
      </c>
      <c r="E1860">
        <v>176</v>
      </c>
      <c r="F1860">
        <v>1</v>
      </c>
      <c r="G1860">
        <v>0.99960844071605204</v>
      </c>
      <c r="H1860" s="5">
        <v>1</v>
      </c>
      <c r="I1860">
        <v>0</v>
      </c>
      <c r="J1860" t="s">
        <v>4140</v>
      </c>
    </row>
    <row r="1861" spans="1:10" x14ac:dyDescent="0.25">
      <c r="A1861" t="s">
        <v>6319</v>
      </c>
      <c r="B1861" s="1" t="str">
        <f>VLOOKUP(A1861,[1]Foglio1!$A$2:$C$46997,3,FALSE)</f>
        <v>B</v>
      </c>
      <c r="C1861">
        <v>22635</v>
      </c>
      <c r="D1861">
        <v>997</v>
      </c>
      <c r="E1861">
        <v>176</v>
      </c>
      <c r="F1861">
        <v>1</v>
      </c>
      <c r="G1861">
        <v>0.999650732762977</v>
      </c>
      <c r="H1861" s="5">
        <v>1</v>
      </c>
      <c r="I1861">
        <v>0</v>
      </c>
      <c r="J1861" t="s">
        <v>3762</v>
      </c>
    </row>
    <row r="1862" spans="1:10" x14ac:dyDescent="0.25">
      <c r="A1862" t="s">
        <v>8701</v>
      </c>
      <c r="B1862" s="1" t="str">
        <f>VLOOKUP(A1862,[1]Foglio1!$A$2:$C$46997,3,FALSE)</f>
        <v>B</v>
      </c>
      <c r="C1862">
        <v>22635</v>
      </c>
      <c r="D1862">
        <v>11438</v>
      </c>
      <c r="E1862">
        <v>176</v>
      </c>
      <c r="F1862">
        <v>67</v>
      </c>
      <c r="G1862">
        <v>0.99967532068454301</v>
      </c>
      <c r="H1862" s="5">
        <v>1</v>
      </c>
      <c r="I1862">
        <v>0</v>
      </c>
      <c r="J1862" t="s">
        <v>3721</v>
      </c>
    </row>
    <row r="1863" spans="1:10" x14ac:dyDescent="0.25">
      <c r="A1863" t="s">
        <v>8085</v>
      </c>
      <c r="B1863" s="1" t="str">
        <f>VLOOKUP(A1863,[1]Foglio1!$A$2:$C$46997,3,FALSE)</f>
        <v>C</v>
      </c>
      <c r="C1863">
        <v>22635</v>
      </c>
      <c r="D1863">
        <v>19045</v>
      </c>
      <c r="E1863">
        <v>176</v>
      </c>
      <c r="F1863">
        <v>131</v>
      </c>
      <c r="G1863">
        <v>0.99968857976473602</v>
      </c>
      <c r="H1863" s="5">
        <v>1</v>
      </c>
      <c r="I1863">
        <v>0</v>
      </c>
      <c r="J1863" t="s">
        <v>3615</v>
      </c>
    </row>
    <row r="1864" spans="1:10" x14ac:dyDescent="0.25">
      <c r="A1864" t="s">
        <v>8719</v>
      </c>
      <c r="B1864" s="1" t="str">
        <f>VLOOKUP(A1864,[1]Foglio1!$A$2:$C$46997,3,FALSE)</f>
        <v>C</v>
      </c>
      <c r="C1864">
        <v>22635</v>
      </c>
      <c r="D1864">
        <v>14845</v>
      </c>
      <c r="E1864">
        <v>176</v>
      </c>
      <c r="F1864">
        <v>94</v>
      </c>
      <c r="G1864">
        <v>0.99969088471582601</v>
      </c>
      <c r="H1864" s="5">
        <v>1</v>
      </c>
      <c r="I1864">
        <v>0</v>
      </c>
      <c r="J1864" t="s">
        <v>4082</v>
      </c>
    </row>
    <row r="1865" spans="1:10" x14ac:dyDescent="0.25">
      <c r="A1865" t="s">
        <v>8673</v>
      </c>
      <c r="B1865" s="1" t="str">
        <f>VLOOKUP(A1865,[1]Foglio1!$A$2:$C$46997,3,FALSE)</f>
        <v>C</v>
      </c>
      <c r="C1865">
        <v>22635</v>
      </c>
      <c r="D1865">
        <v>1572</v>
      </c>
      <c r="E1865">
        <v>176</v>
      </c>
      <c r="F1865">
        <v>3</v>
      </c>
      <c r="G1865">
        <v>0.99969654259557805</v>
      </c>
      <c r="H1865" s="5">
        <v>1</v>
      </c>
      <c r="I1865">
        <v>0</v>
      </c>
      <c r="J1865" t="s">
        <v>4132</v>
      </c>
    </row>
    <row r="1866" spans="1:10" x14ac:dyDescent="0.25">
      <c r="A1866" t="s">
        <v>8674</v>
      </c>
      <c r="B1866" s="1" t="str">
        <f>VLOOKUP(A1866,[1]Foglio1!$A$2:$C$46997,3,FALSE)</f>
        <v>C</v>
      </c>
      <c r="C1866">
        <v>22635</v>
      </c>
      <c r="D1866">
        <v>1573</v>
      </c>
      <c r="E1866">
        <v>176</v>
      </c>
      <c r="F1866">
        <v>3</v>
      </c>
      <c r="G1866">
        <v>0.99969869728643501</v>
      </c>
      <c r="H1866" s="5">
        <v>1</v>
      </c>
      <c r="I1866">
        <v>0</v>
      </c>
      <c r="J1866" t="s">
        <v>4133</v>
      </c>
    </row>
    <row r="1867" spans="1:10" x14ac:dyDescent="0.25">
      <c r="A1867" t="s">
        <v>8622</v>
      </c>
      <c r="B1867" s="1" t="str">
        <f>VLOOKUP(A1867,[1]Foglio1!$A$2:$C$46997,3,FALSE)</f>
        <v>B</v>
      </c>
      <c r="C1867">
        <v>22635</v>
      </c>
      <c r="D1867">
        <v>1814</v>
      </c>
      <c r="E1867">
        <v>176</v>
      </c>
      <c r="F1867">
        <v>4</v>
      </c>
      <c r="G1867">
        <v>0.99971274227737394</v>
      </c>
      <c r="H1867" s="5">
        <v>1</v>
      </c>
      <c r="I1867">
        <v>0</v>
      </c>
      <c r="J1867" t="s">
        <v>4115</v>
      </c>
    </row>
    <row r="1868" spans="1:10" x14ac:dyDescent="0.25">
      <c r="A1868" t="s">
        <v>8608</v>
      </c>
      <c r="B1868" s="1" t="str">
        <f>VLOOKUP(A1868,[1]Foglio1!$A$2:$C$46997,3,FALSE)</f>
        <v>B</v>
      </c>
      <c r="C1868">
        <v>22635</v>
      </c>
      <c r="D1868">
        <v>1583</v>
      </c>
      <c r="E1868">
        <v>176</v>
      </c>
      <c r="F1868">
        <v>3</v>
      </c>
      <c r="G1868">
        <v>0.99971943695051002</v>
      </c>
      <c r="H1868" s="5">
        <v>1</v>
      </c>
      <c r="I1868">
        <v>0</v>
      </c>
      <c r="J1868" t="s">
        <v>4097</v>
      </c>
    </row>
    <row r="1869" spans="1:10" x14ac:dyDescent="0.25">
      <c r="A1869" t="s">
        <v>8066</v>
      </c>
      <c r="B1869" s="1" t="str">
        <f>VLOOKUP(A1869,[1]Foglio1!$A$2:$C$46997,3,FALSE)</f>
        <v>C</v>
      </c>
      <c r="C1869">
        <v>22635</v>
      </c>
      <c r="D1869">
        <v>19067</v>
      </c>
      <c r="E1869">
        <v>176</v>
      </c>
      <c r="F1869">
        <v>131</v>
      </c>
      <c r="G1869">
        <v>0.99972955416677201</v>
      </c>
      <c r="H1869" s="5">
        <v>1</v>
      </c>
      <c r="I1869">
        <v>0</v>
      </c>
      <c r="J1869" t="s">
        <v>3614</v>
      </c>
    </row>
    <row r="1870" spans="1:10" x14ac:dyDescent="0.25">
      <c r="A1870" t="s">
        <v>8686</v>
      </c>
      <c r="B1870" s="1" t="str">
        <f>VLOOKUP(A1870,[1]Foglio1!$A$2:$C$46997,3,FALSE)</f>
        <v>C</v>
      </c>
      <c r="C1870">
        <v>22635</v>
      </c>
      <c r="D1870">
        <v>17497</v>
      </c>
      <c r="E1870">
        <v>176</v>
      </c>
      <c r="F1870">
        <v>116</v>
      </c>
      <c r="G1870">
        <v>0.99980654798012203</v>
      </c>
      <c r="H1870" s="5">
        <v>1</v>
      </c>
      <c r="I1870">
        <v>0</v>
      </c>
      <c r="J1870" t="s">
        <v>4042</v>
      </c>
    </row>
    <row r="1871" spans="1:10" x14ac:dyDescent="0.25">
      <c r="A1871" t="s">
        <v>8731</v>
      </c>
      <c r="B1871" s="1" t="str">
        <f>VLOOKUP(A1871,[1]Foglio1!$A$2:$C$46997,3,FALSE)</f>
        <v>C</v>
      </c>
      <c r="C1871">
        <v>22635</v>
      </c>
      <c r="D1871">
        <v>14952</v>
      </c>
      <c r="E1871">
        <v>176</v>
      </c>
      <c r="F1871">
        <v>94</v>
      </c>
      <c r="G1871">
        <v>0.99981426336925106</v>
      </c>
      <c r="H1871" s="5">
        <v>1</v>
      </c>
      <c r="I1871">
        <v>0</v>
      </c>
      <c r="J1871" t="s">
        <v>4092</v>
      </c>
    </row>
    <row r="1872" spans="1:10" x14ac:dyDescent="0.25">
      <c r="A1872" t="s">
        <v>8711</v>
      </c>
      <c r="B1872" s="1" t="str">
        <f>VLOOKUP(A1872,[1]Foglio1!$A$2:$C$46997,3,FALSE)</f>
        <v>B</v>
      </c>
      <c r="C1872">
        <v>22635</v>
      </c>
      <c r="D1872">
        <v>11199</v>
      </c>
      <c r="E1872">
        <v>176</v>
      </c>
      <c r="F1872">
        <v>64</v>
      </c>
      <c r="G1872">
        <v>0.99983588217462505</v>
      </c>
      <c r="H1872" s="5">
        <v>1</v>
      </c>
      <c r="I1872">
        <v>0</v>
      </c>
      <c r="J1872" t="s">
        <v>3714</v>
      </c>
    </row>
    <row r="1873" spans="1:10" x14ac:dyDescent="0.25">
      <c r="A1873" t="s">
        <v>8730</v>
      </c>
      <c r="B1873" s="1" t="str">
        <f>VLOOKUP(A1873,[1]Foglio1!$A$2:$C$46997,3,FALSE)</f>
        <v>B</v>
      </c>
      <c r="C1873">
        <v>22635</v>
      </c>
      <c r="D1873">
        <v>16049</v>
      </c>
      <c r="E1873">
        <v>176</v>
      </c>
      <c r="F1873">
        <v>103</v>
      </c>
      <c r="G1873">
        <v>0.99984055992802801</v>
      </c>
      <c r="H1873" s="5">
        <v>1</v>
      </c>
      <c r="I1873">
        <v>0</v>
      </c>
      <c r="J1873" t="s">
        <v>4120</v>
      </c>
    </row>
    <row r="1874" spans="1:10" x14ac:dyDescent="0.25">
      <c r="A1874" t="s">
        <v>8574</v>
      </c>
      <c r="B1874" s="1" t="str">
        <f>VLOOKUP(A1874,[1]Foglio1!$A$2:$C$46997,3,FALSE)</f>
        <v>B</v>
      </c>
      <c r="C1874">
        <v>22635</v>
      </c>
      <c r="D1874">
        <v>1705</v>
      </c>
      <c r="E1874">
        <v>176</v>
      </c>
      <c r="F1874">
        <v>3</v>
      </c>
      <c r="G1874">
        <v>0.99988344714062605</v>
      </c>
      <c r="H1874" s="5">
        <v>1</v>
      </c>
      <c r="I1874">
        <v>0</v>
      </c>
      <c r="J1874" t="s">
        <v>4107</v>
      </c>
    </row>
    <row r="1875" spans="1:10" x14ac:dyDescent="0.25">
      <c r="A1875" t="s">
        <v>8524</v>
      </c>
      <c r="B1875" s="1" t="str">
        <f>VLOOKUP(A1875,[1]Foglio1!$A$2:$C$46997,3,FALSE)</f>
        <v>B</v>
      </c>
      <c r="C1875">
        <v>22635</v>
      </c>
      <c r="D1875">
        <v>3078</v>
      </c>
      <c r="E1875">
        <v>176</v>
      </c>
      <c r="F1875">
        <v>9</v>
      </c>
      <c r="G1875">
        <v>0.99993434853927599</v>
      </c>
      <c r="H1875" s="5">
        <v>1</v>
      </c>
      <c r="I1875">
        <v>0</v>
      </c>
      <c r="J1875" t="s">
        <v>4123</v>
      </c>
    </row>
    <row r="1876" spans="1:10" x14ac:dyDescent="0.25">
      <c r="A1876" t="s">
        <v>8708</v>
      </c>
      <c r="B1876" s="1" t="str">
        <f>VLOOKUP(A1876,[1]Foglio1!$A$2:$C$46997,3,FALSE)</f>
        <v>B</v>
      </c>
      <c r="C1876">
        <v>22635</v>
      </c>
      <c r="D1876">
        <v>8542</v>
      </c>
      <c r="E1876">
        <v>176</v>
      </c>
      <c r="F1876">
        <v>43</v>
      </c>
      <c r="G1876">
        <v>0.999940500806899</v>
      </c>
      <c r="H1876" s="5">
        <v>1</v>
      </c>
      <c r="I1876">
        <v>0</v>
      </c>
      <c r="J1876" t="s">
        <v>4119</v>
      </c>
    </row>
    <row r="1877" spans="1:10" x14ac:dyDescent="0.25">
      <c r="A1877" t="s">
        <v>8724</v>
      </c>
      <c r="B1877" s="1" t="str">
        <f>VLOOKUP(A1877,[1]Foglio1!$A$2:$C$46997,3,FALSE)</f>
        <v>C</v>
      </c>
      <c r="C1877">
        <v>22635</v>
      </c>
      <c r="D1877">
        <v>2276</v>
      </c>
      <c r="E1877">
        <v>176</v>
      </c>
      <c r="F1877">
        <v>5</v>
      </c>
      <c r="G1877">
        <v>0.99994320143202797</v>
      </c>
      <c r="H1877" s="5">
        <v>1</v>
      </c>
      <c r="I1877">
        <v>0</v>
      </c>
      <c r="J1877" t="s">
        <v>4141</v>
      </c>
    </row>
    <row r="1878" spans="1:10" x14ac:dyDescent="0.25">
      <c r="A1878" t="s">
        <v>8725</v>
      </c>
      <c r="B1878" s="1" t="str">
        <f>VLOOKUP(A1878,[1]Foglio1!$A$2:$C$46997,3,FALSE)</f>
        <v>C</v>
      </c>
      <c r="C1878">
        <v>22635</v>
      </c>
      <c r="D1878">
        <v>2276</v>
      </c>
      <c r="E1878">
        <v>176</v>
      </c>
      <c r="F1878">
        <v>5</v>
      </c>
      <c r="G1878">
        <v>0.99994320143202797</v>
      </c>
      <c r="H1878" s="5">
        <v>1</v>
      </c>
      <c r="I1878">
        <v>0</v>
      </c>
      <c r="J1878" t="s">
        <v>4142</v>
      </c>
    </row>
    <row r="1879" spans="1:10" x14ac:dyDescent="0.25">
      <c r="A1879" t="s">
        <v>8726</v>
      </c>
      <c r="B1879" s="1" t="str">
        <f>VLOOKUP(A1879,[1]Foglio1!$A$2:$C$46997,3,FALSE)</f>
        <v>C</v>
      </c>
      <c r="C1879">
        <v>22635</v>
      </c>
      <c r="D1879">
        <v>2276</v>
      </c>
      <c r="E1879">
        <v>176</v>
      </c>
      <c r="F1879">
        <v>5</v>
      </c>
      <c r="G1879">
        <v>0.99994320143202797</v>
      </c>
      <c r="H1879" s="5">
        <v>1</v>
      </c>
      <c r="I1879">
        <v>0</v>
      </c>
      <c r="J1879" t="s">
        <v>4143</v>
      </c>
    </row>
    <row r="1880" spans="1:10" x14ac:dyDescent="0.25">
      <c r="A1880" t="s">
        <v>8665</v>
      </c>
      <c r="B1880" s="1" t="str">
        <f>VLOOKUP(A1880,[1]Foglio1!$A$2:$C$46997,3,FALSE)</f>
        <v>B</v>
      </c>
      <c r="C1880">
        <v>22635</v>
      </c>
      <c r="D1880">
        <v>2053</v>
      </c>
      <c r="E1880">
        <v>176</v>
      </c>
      <c r="F1880">
        <v>4</v>
      </c>
      <c r="G1880">
        <v>0.99994539554608697</v>
      </c>
      <c r="H1880" s="5">
        <v>1</v>
      </c>
      <c r="I1880">
        <v>0</v>
      </c>
      <c r="J1880" t="s">
        <v>4069</v>
      </c>
    </row>
    <row r="1881" spans="1:10" x14ac:dyDescent="0.25">
      <c r="A1881" t="s">
        <v>8602</v>
      </c>
      <c r="B1881" s="1" t="str">
        <f>VLOOKUP(A1881,[1]Foglio1!$A$2:$C$46997,3,FALSE)</f>
        <v>C</v>
      </c>
      <c r="C1881">
        <v>22635</v>
      </c>
      <c r="D1881">
        <v>7265</v>
      </c>
      <c r="E1881">
        <v>176</v>
      </c>
      <c r="F1881">
        <v>34</v>
      </c>
      <c r="G1881">
        <v>0.99995031177236005</v>
      </c>
      <c r="H1881" s="5">
        <v>1</v>
      </c>
      <c r="I1881">
        <v>0</v>
      </c>
      <c r="J1881" t="s">
        <v>4135</v>
      </c>
    </row>
    <row r="1882" spans="1:10" x14ac:dyDescent="0.25">
      <c r="A1882" t="s">
        <v>8699</v>
      </c>
      <c r="B1882" s="1" t="str">
        <f>VLOOKUP(A1882,[1]Foglio1!$A$2:$C$46997,3,FALSE)</f>
        <v>B</v>
      </c>
      <c r="C1882">
        <v>22635</v>
      </c>
      <c r="D1882">
        <v>8165</v>
      </c>
      <c r="E1882">
        <v>176</v>
      </c>
      <c r="F1882">
        <v>40</v>
      </c>
      <c r="G1882">
        <v>0.99995434064163302</v>
      </c>
      <c r="H1882" s="5">
        <v>1</v>
      </c>
      <c r="I1882">
        <v>0</v>
      </c>
      <c r="J1882" t="s">
        <v>4086</v>
      </c>
    </row>
    <row r="1883" spans="1:10" x14ac:dyDescent="0.25">
      <c r="A1883" t="s">
        <v>8696</v>
      </c>
      <c r="B1883" s="1" t="str">
        <f>VLOOKUP(A1883,[1]Foglio1!$A$2:$C$46997,3,FALSE)</f>
        <v>C</v>
      </c>
      <c r="C1883">
        <v>22635</v>
      </c>
      <c r="D1883">
        <v>15507</v>
      </c>
      <c r="E1883">
        <v>176</v>
      </c>
      <c r="F1883">
        <v>96</v>
      </c>
      <c r="G1883">
        <v>0.999963882866577</v>
      </c>
      <c r="H1883" s="5">
        <v>1</v>
      </c>
      <c r="I1883">
        <v>0</v>
      </c>
      <c r="J1883" t="s">
        <v>4117</v>
      </c>
    </row>
    <row r="1884" spans="1:10" x14ac:dyDescent="0.25">
      <c r="A1884" t="s">
        <v>8715</v>
      </c>
      <c r="B1884" s="1" t="str">
        <f>VLOOKUP(A1884,[1]Foglio1!$A$2:$C$46997,3,FALSE)</f>
        <v>B</v>
      </c>
      <c r="C1884">
        <v>22635</v>
      </c>
      <c r="D1884">
        <v>10860</v>
      </c>
      <c r="E1884">
        <v>176</v>
      </c>
      <c r="F1884">
        <v>59</v>
      </c>
      <c r="G1884">
        <v>0.99996439786048896</v>
      </c>
      <c r="H1884" s="5">
        <v>1</v>
      </c>
      <c r="I1884">
        <v>0</v>
      </c>
      <c r="J1884" t="s">
        <v>4006</v>
      </c>
    </row>
    <row r="1885" spans="1:10" x14ac:dyDescent="0.25">
      <c r="A1885" t="s">
        <v>8657</v>
      </c>
      <c r="B1885" s="1" t="str">
        <f>VLOOKUP(A1885,[1]Foglio1!$A$2:$C$46997,3,FALSE)</f>
        <v>B</v>
      </c>
      <c r="C1885">
        <v>22635</v>
      </c>
      <c r="D1885">
        <v>4634</v>
      </c>
      <c r="E1885">
        <v>176</v>
      </c>
      <c r="F1885">
        <v>17</v>
      </c>
      <c r="G1885">
        <v>0.999965231612158</v>
      </c>
      <c r="H1885" s="5">
        <v>1</v>
      </c>
      <c r="I1885">
        <v>0</v>
      </c>
      <c r="J1885" t="s">
        <v>4126</v>
      </c>
    </row>
    <row r="1886" spans="1:10" x14ac:dyDescent="0.25">
      <c r="A1886" t="s">
        <v>8613</v>
      </c>
      <c r="B1886" s="1" t="str">
        <f>VLOOKUP(A1886,[1]Foglio1!$A$2:$C$46997,3,FALSE)</f>
        <v>C</v>
      </c>
      <c r="C1886">
        <v>22635</v>
      </c>
      <c r="D1886">
        <v>7354</v>
      </c>
      <c r="E1886">
        <v>176</v>
      </c>
      <c r="F1886">
        <v>34</v>
      </c>
      <c r="G1886">
        <v>0.99996820533379205</v>
      </c>
      <c r="H1886" s="5">
        <v>1</v>
      </c>
      <c r="I1886">
        <v>0</v>
      </c>
      <c r="J1886" t="s">
        <v>4136</v>
      </c>
    </row>
    <row r="1887" spans="1:10" x14ac:dyDescent="0.25">
      <c r="A1887" t="s">
        <v>8693</v>
      </c>
      <c r="B1887" s="1" t="str">
        <f>VLOOKUP(A1887,[1]Foglio1!$A$2:$C$46997,3,FALSE)</f>
        <v>C</v>
      </c>
      <c r="C1887">
        <v>22635</v>
      </c>
      <c r="D1887">
        <v>15553</v>
      </c>
      <c r="E1887">
        <v>176</v>
      </c>
      <c r="F1887">
        <v>96</v>
      </c>
      <c r="G1887">
        <v>0.99997200810439801</v>
      </c>
      <c r="H1887" s="5">
        <v>1</v>
      </c>
      <c r="I1887">
        <v>0</v>
      </c>
      <c r="J1887" t="s">
        <v>4118</v>
      </c>
    </row>
    <row r="1888" spans="1:10" x14ac:dyDescent="0.25">
      <c r="A1888" t="s">
        <v>8639</v>
      </c>
      <c r="B1888" s="1" t="str">
        <f>VLOOKUP(A1888,[1]Foglio1!$A$2:$C$46997,3,FALSE)</f>
        <v>C</v>
      </c>
      <c r="C1888">
        <v>22635</v>
      </c>
      <c r="D1888">
        <v>1629</v>
      </c>
      <c r="E1888">
        <v>176</v>
      </c>
      <c r="F1888">
        <v>2</v>
      </c>
      <c r="G1888">
        <v>0.99997263396729297</v>
      </c>
      <c r="H1888" s="5">
        <v>1</v>
      </c>
      <c r="I1888">
        <v>0</v>
      </c>
      <c r="J1888" t="s">
        <v>4030</v>
      </c>
    </row>
    <row r="1889" spans="1:10" x14ac:dyDescent="0.25">
      <c r="A1889" t="s">
        <v>8636</v>
      </c>
      <c r="B1889" s="1" t="str">
        <f>VLOOKUP(A1889,[1]Foglio1!$A$2:$C$46997,3,FALSE)</f>
        <v>C</v>
      </c>
      <c r="C1889">
        <v>22635</v>
      </c>
      <c r="D1889">
        <v>2873</v>
      </c>
      <c r="E1889">
        <v>176</v>
      </c>
      <c r="F1889">
        <v>7</v>
      </c>
      <c r="G1889">
        <v>0.99998145892688906</v>
      </c>
      <c r="H1889" s="5">
        <v>1</v>
      </c>
      <c r="I1889">
        <v>0</v>
      </c>
      <c r="J1889" t="s">
        <v>4116</v>
      </c>
    </row>
    <row r="1890" spans="1:10" x14ac:dyDescent="0.25">
      <c r="A1890" t="s">
        <v>8604</v>
      </c>
      <c r="B1890" s="1" t="str">
        <f>VLOOKUP(A1890,[1]Foglio1!$A$2:$C$46997,3,FALSE)</f>
        <v>C</v>
      </c>
      <c r="C1890">
        <v>22635</v>
      </c>
      <c r="D1890">
        <v>3087</v>
      </c>
      <c r="E1890">
        <v>176</v>
      </c>
      <c r="F1890">
        <v>8</v>
      </c>
      <c r="G1890">
        <v>0.99998239463644201</v>
      </c>
      <c r="H1890" s="5">
        <v>1</v>
      </c>
      <c r="I1890">
        <v>0</v>
      </c>
      <c r="J1890" t="s">
        <v>4149</v>
      </c>
    </row>
    <row r="1891" spans="1:10" x14ac:dyDescent="0.25">
      <c r="A1891" t="s">
        <v>8609</v>
      </c>
      <c r="B1891" s="1" t="str">
        <f>VLOOKUP(A1891,[1]Foglio1!$A$2:$C$46997,3,FALSE)</f>
        <v>C</v>
      </c>
      <c r="C1891">
        <v>22635</v>
      </c>
      <c r="D1891">
        <v>3090</v>
      </c>
      <c r="E1891">
        <v>176</v>
      </c>
      <c r="F1891">
        <v>8</v>
      </c>
      <c r="G1891">
        <v>0.99998273623306899</v>
      </c>
      <c r="H1891" s="5">
        <v>1</v>
      </c>
      <c r="I1891">
        <v>0</v>
      </c>
      <c r="J1891" t="s">
        <v>4147</v>
      </c>
    </row>
    <row r="1892" spans="1:10" x14ac:dyDescent="0.25">
      <c r="A1892" t="s">
        <v>8721</v>
      </c>
      <c r="B1892" s="1" t="str">
        <f>VLOOKUP(A1892,[1]Foglio1!$A$2:$C$46997,3,FALSE)</f>
        <v>C</v>
      </c>
      <c r="C1892">
        <v>22635</v>
      </c>
      <c r="D1892">
        <v>1977</v>
      </c>
      <c r="E1892">
        <v>176</v>
      </c>
      <c r="F1892">
        <v>3</v>
      </c>
      <c r="G1892">
        <v>0.99998438400284395</v>
      </c>
      <c r="H1892" s="5">
        <v>1</v>
      </c>
      <c r="I1892">
        <v>0</v>
      </c>
      <c r="J1892" t="s">
        <v>4139</v>
      </c>
    </row>
    <row r="1893" spans="1:10" x14ac:dyDescent="0.25">
      <c r="A1893" t="s">
        <v>8680</v>
      </c>
      <c r="B1893" s="1" t="str">
        <f>VLOOKUP(A1893,[1]Foglio1!$A$2:$C$46997,3,FALSE)</f>
        <v>B</v>
      </c>
      <c r="C1893">
        <v>22635</v>
      </c>
      <c r="D1893">
        <v>1719</v>
      </c>
      <c r="E1893">
        <v>176</v>
      </c>
      <c r="F1893">
        <v>2</v>
      </c>
      <c r="G1893">
        <v>0.99998647258623197</v>
      </c>
      <c r="H1893" s="5">
        <v>1</v>
      </c>
      <c r="I1893">
        <v>0</v>
      </c>
      <c r="J1893" t="s">
        <v>4130</v>
      </c>
    </row>
    <row r="1894" spans="1:10" x14ac:dyDescent="0.25">
      <c r="A1894" t="s">
        <v>8728</v>
      </c>
      <c r="B1894" s="1" t="str">
        <f>VLOOKUP(A1894,[1]Foglio1!$A$2:$C$46997,3,FALSE)</f>
        <v>B</v>
      </c>
      <c r="C1894">
        <v>22635</v>
      </c>
      <c r="D1894">
        <v>10294</v>
      </c>
      <c r="E1894">
        <v>176</v>
      </c>
      <c r="F1894">
        <v>53</v>
      </c>
      <c r="G1894">
        <v>0.99998974696450704</v>
      </c>
      <c r="H1894" s="5">
        <v>1</v>
      </c>
      <c r="I1894">
        <v>0</v>
      </c>
      <c r="J1894" t="s">
        <v>4099</v>
      </c>
    </row>
    <row r="1895" spans="1:10" x14ac:dyDescent="0.25">
      <c r="A1895" t="s">
        <v>8694</v>
      </c>
      <c r="B1895" s="1" t="str">
        <f>VLOOKUP(A1895,[1]Foglio1!$A$2:$C$46997,3,FALSE)</f>
        <v>B</v>
      </c>
      <c r="C1895">
        <v>22635</v>
      </c>
      <c r="D1895">
        <v>12323</v>
      </c>
      <c r="E1895">
        <v>176</v>
      </c>
      <c r="F1895">
        <v>68</v>
      </c>
      <c r="G1895">
        <v>0.99999143460096096</v>
      </c>
      <c r="H1895" s="5">
        <v>1</v>
      </c>
      <c r="I1895">
        <v>0</v>
      </c>
      <c r="J1895" t="s">
        <v>4087</v>
      </c>
    </row>
    <row r="1896" spans="1:10" x14ac:dyDescent="0.25">
      <c r="A1896" t="s">
        <v>8647</v>
      </c>
      <c r="B1896" s="1" t="str">
        <f>VLOOKUP(A1896,[1]Foglio1!$A$2:$C$46997,3,FALSE)</f>
        <v>B</v>
      </c>
      <c r="C1896">
        <v>22635</v>
      </c>
      <c r="D1896">
        <v>1824</v>
      </c>
      <c r="E1896">
        <v>176</v>
      </c>
      <c r="F1896">
        <v>2</v>
      </c>
      <c r="G1896">
        <v>0.99999409625185798</v>
      </c>
      <c r="H1896" s="5">
        <v>1</v>
      </c>
      <c r="I1896">
        <v>0</v>
      </c>
      <c r="J1896" t="s">
        <v>4083</v>
      </c>
    </row>
    <row r="1897" spans="1:10" x14ac:dyDescent="0.25">
      <c r="A1897" t="s">
        <v>8652</v>
      </c>
      <c r="B1897" s="1" t="str">
        <f>VLOOKUP(A1897,[1]Foglio1!$A$2:$C$46997,3,FALSE)</f>
        <v>B</v>
      </c>
      <c r="C1897">
        <v>22635</v>
      </c>
      <c r="D1897">
        <v>1845</v>
      </c>
      <c r="E1897">
        <v>176</v>
      </c>
      <c r="F1897">
        <v>2</v>
      </c>
      <c r="G1897">
        <v>0.99999500285710496</v>
      </c>
      <c r="H1897" s="5">
        <v>1</v>
      </c>
      <c r="I1897">
        <v>0</v>
      </c>
      <c r="J1897" t="s">
        <v>4075</v>
      </c>
    </row>
    <row r="1898" spans="1:10" x14ac:dyDescent="0.25">
      <c r="A1898" t="s">
        <v>8722</v>
      </c>
      <c r="B1898" s="1" t="str">
        <f>VLOOKUP(A1898,[1]Foglio1!$A$2:$C$46997,3,FALSE)</f>
        <v>C</v>
      </c>
      <c r="C1898">
        <v>22635</v>
      </c>
      <c r="D1898">
        <v>2387</v>
      </c>
      <c r="E1898">
        <v>176</v>
      </c>
      <c r="F1898">
        <v>4</v>
      </c>
      <c r="G1898">
        <v>0.99999513268085405</v>
      </c>
      <c r="H1898" s="5">
        <v>1</v>
      </c>
      <c r="I1898">
        <v>0</v>
      </c>
      <c r="J1898" t="s">
        <v>4146</v>
      </c>
    </row>
    <row r="1899" spans="1:10" x14ac:dyDescent="0.25">
      <c r="A1899" t="s">
        <v>8663</v>
      </c>
      <c r="B1899" s="1" t="str">
        <f>VLOOKUP(A1899,[1]Foglio1!$A$2:$C$46997,3,FALSE)</f>
        <v>B</v>
      </c>
      <c r="C1899">
        <v>22635</v>
      </c>
      <c r="D1899">
        <v>1923</v>
      </c>
      <c r="E1899">
        <v>176</v>
      </c>
      <c r="F1899">
        <v>2</v>
      </c>
      <c r="G1899">
        <v>0.99999731663917601</v>
      </c>
      <c r="H1899" s="5">
        <v>1</v>
      </c>
      <c r="I1899">
        <v>0</v>
      </c>
      <c r="J1899" t="s">
        <v>4064</v>
      </c>
    </row>
    <row r="1900" spans="1:10" x14ac:dyDescent="0.25">
      <c r="A1900" t="s">
        <v>8493</v>
      </c>
      <c r="B1900" s="1" t="str">
        <f>VLOOKUP(A1900,[1]Foglio1!$A$2:$C$46997,3,FALSE)</f>
        <v>B</v>
      </c>
      <c r="C1900">
        <v>22635</v>
      </c>
      <c r="D1900">
        <v>8969</v>
      </c>
      <c r="E1900">
        <v>176</v>
      </c>
      <c r="F1900">
        <v>40</v>
      </c>
      <c r="G1900">
        <v>0.99999939178072095</v>
      </c>
      <c r="H1900" s="5">
        <v>1</v>
      </c>
      <c r="I1900">
        <v>0</v>
      </c>
      <c r="J1900" t="s">
        <v>4131</v>
      </c>
    </row>
    <row r="1901" spans="1:10" x14ac:dyDescent="0.25">
      <c r="A1901" t="s">
        <v>8521</v>
      </c>
      <c r="B1901" s="1" t="str">
        <f>VLOOKUP(A1901,[1]Foglio1!$A$2:$C$46997,3,FALSE)</f>
        <v>B</v>
      </c>
      <c r="C1901">
        <v>22635</v>
      </c>
      <c r="D1901">
        <v>8412</v>
      </c>
      <c r="E1901">
        <v>176</v>
      </c>
      <c r="F1901">
        <v>36</v>
      </c>
      <c r="G1901">
        <v>0.99999950546175198</v>
      </c>
      <c r="H1901" s="5">
        <v>1</v>
      </c>
      <c r="I1901">
        <v>0</v>
      </c>
      <c r="J1901" t="s">
        <v>4125</v>
      </c>
    </row>
    <row r="1902" spans="1:10" x14ac:dyDescent="0.25">
      <c r="A1902" t="s">
        <v>8727</v>
      </c>
      <c r="B1902" s="1" t="str">
        <f>VLOOKUP(A1902,[1]Foglio1!$A$2:$C$46997,3,FALSE)</f>
        <v>C</v>
      </c>
      <c r="C1902">
        <v>22635</v>
      </c>
      <c r="D1902">
        <v>4868</v>
      </c>
      <c r="E1902">
        <v>176</v>
      </c>
      <c r="F1902">
        <v>12</v>
      </c>
      <c r="G1902">
        <v>0.99999997797687501</v>
      </c>
      <c r="H1902" s="5">
        <v>1</v>
      </c>
      <c r="I1902">
        <v>0</v>
      </c>
      <c r="J1902" t="s">
        <v>4148</v>
      </c>
    </row>
    <row r="1903" spans="1:10" x14ac:dyDescent="0.25">
      <c r="A1903" t="s">
        <v>8723</v>
      </c>
      <c r="B1903" s="1" t="str">
        <f>VLOOKUP(A1903,[1]Foglio1!$A$2:$C$46997,3,FALSE)</f>
        <v>M</v>
      </c>
      <c r="C1903">
        <v>22635</v>
      </c>
      <c r="D1903">
        <v>2195</v>
      </c>
      <c r="E1903">
        <v>176</v>
      </c>
      <c r="F1903">
        <v>1</v>
      </c>
      <c r="G1903">
        <v>0.99999998507767396</v>
      </c>
      <c r="H1903" s="5">
        <v>1</v>
      </c>
      <c r="I1903">
        <v>0</v>
      </c>
      <c r="J1903" t="s">
        <v>4137</v>
      </c>
    </row>
    <row r="1904" spans="1:10" x14ac:dyDescent="0.25">
      <c r="A1904" t="s">
        <v>8732</v>
      </c>
      <c r="B1904" s="1" t="e">
        <f>VLOOKUP(A1904,[1]Foglio1!$A$2:$C$46997,3,FALSE)</f>
        <v>#N/A</v>
      </c>
      <c r="C1904">
        <v>22635</v>
      </c>
      <c r="D1904">
        <v>22635</v>
      </c>
      <c r="E1904">
        <v>176</v>
      </c>
      <c r="F1904">
        <v>176</v>
      </c>
      <c r="G1904">
        <v>1</v>
      </c>
      <c r="H1904" s="5">
        <v>1</v>
      </c>
      <c r="I1904">
        <v>1</v>
      </c>
      <c r="J1904" t="s">
        <v>4144</v>
      </c>
    </row>
    <row r="1905" spans="1:10" x14ac:dyDescent="0.25">
      <c r="A1905" t="s">
        <v>8733</v>
      </c>
      <c r="B1905" s="1" t="str">
        <f>VLOOKUP(A1905,[1]Foglio1!$A$2:$C$46997,3,FALSE)</f>
        <v>B</v>
      </c>
      <c r="C1905">
        <v>22635</v>
      </c>
      <c r="D1905">
        <v>22635</v>
      </c>
      <c r="E1905">
        <v>176</v>
      </c>
      <c r="F1905">
        <v>176</v>
      </c>
      <c r="G1905">
        <v>1</v>
      </c>
      <c r="H1905" s="5">
        <v>1</v>
      </c>
      <c r="I1905">
        <v>1</v>
      </c>
      <c r="J1905" t="s">
        <v>4145</v>
      </c>
    </row>
  </sheetData>
  <conditionalFormatting sqref="B2:B1905">
    <cfRule type="containsText" dxfId="17" priority="2" operator="containsText" text="C">
      <formula>NOT(ISERROR(SEARCH("C",B2)))</formula>
    </cfRule>
    <cfRule type="containsText" dxfId="16" priority="3" operator="containsText" text="M">
      <formula>NOT(ISERROR(SEARCH("M",B2)))</formula>
    </cfRule>
  </conditionalFormatting>
  <conditionalFormatting sqref="B2:B1905">
    <cfRule type="containsText" dxfId="15" priority="1" operator="containsText" text="B">
      <formula>NOT(ISERROR(SEARCH("B",B2)))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2287"/>
  <sheetViews>
    <sheetView zoomScale="90" zoomScaleNormal="90" workbookViewId="0"/>
  </sheetViews>
  <sheetFormatPr defaultRowHeight="15.75" x14ac:dyDescent="0.25"/>
  <cols>
    <col min="1" max="1" width="11" bestFit="1" customWidth="1"/>
    <col min="2" max="2" width="1.875" bestFit="1" customWidth="1"/>
    <col min="3" max="4" width="10.875" bestFit="1" customWidth="1"/>
    <col min="5" max="6" width="12.5" bestFit="1" customWidth="1"/>
    <col min="7" max="7" width="11.875" bestFit="1" customWidth="1"/>
    <col min="8" max="8" width="12.25" style="9" bestFit="1" customWidth="1"/>
    <col min="9" max="9" width="21.375" bestFit="1" customWidth="1"/>
  </cols>
  <sheetData>
    <row r="1" spans="1:10" x14ac:dyDescent="0.25">
      <c r="A1" s="3" t="s">
        <v>0</v>
      </c>
      <c r="B1" s="3"/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8" t="s">
        <v>6</v>
      </c>
      <c r="I1" s="3" t="s">
        <v>7</v>
      </c>
      <c r="J1" s="3" t="s">
        <v>8</v>
      </c>
    </row>
    <row r="2" spans="1:10" x14ac:dyDescent="0.25">
      <c r="A2" t="s">
        <v>37</v>
      </c>
      <c r="B2" s="1" t="s">
        <v>11031</v>
      </c>
      <c r="C2">
        <v>22635</v>
      </c>
      <c r="D2">
        <v>1685</v>
      </c>
      <c r="E2">
        <v>225</v>
      </c>
      <c r="F2">
        <v>40</v>
      </c>
      <c r="G2" s="2">
        <v>2.2272496941882399E-7</v>
      </c>
      <c r="H2" s="9">
        <v>5.0914928009143201E-4</v>
      </c>
      <c r="I2" s="2">
        <v>0</v>
      </c>
      <c r="J2" t="s">
        <v>38</v>
      </c>
    </row>
    <row r="3" spans="1:10" x14ac:dyDescent="0.25">
      <c r="A3" t="s">
        <v>5691</v>
      </c>
      <c r="B3" s="1" t="s">
        <v>11031</v>
      </c>
      <c r="C3">
        <v>22635</v>
      </c>
      <c r="D3">
        <v>396</v>
      </c>
      <c r="E3">
        <v>225</v>
      </c>
      <c r="F3">
        <v>17</v>
      </c>
      <c r="G3" s="2">
        <v>5.1157633666028E-7</v>
      </c>
      <c r="H3" s="9">
        <v>1.1694635056053999E-3</v>
      </c>
      <c r="I3">
        <v>0</v>
      </c>
      <c r="J3" t="s">
        <v>1232</v>
      </c>
    </row>
    <row r="4" spans="1:10" x14ac:dyDescent="0.25">
      <c r="A4" t="s">
        <v>5550</v>
      </c>
      <c r="B4" s="1" t="s">
        <v>11029</v>
      </c>
      <c r="C4">
        <v>22635</v>
      </c>
      <c r="D4">
        <v>6227</v>
      </c>
      <c r="E4">
        <v>225</v>
      </c>
      <c r="F4">
        <v>95</v>
      </c>
      <c r="G4" s="2">
        <v>1.30373401856223E-6</v>
      </c>
      <c r="H4" s="9">
        <v>2.98033596643326E-3</v>
      </c>
      <c r="I4">
        <v>0</v>
      </c>
      <c r="J4" t="s">
        <v>51</v>
      </c>
    </row>
    <row r="5" spans="1:10" x14ac:dyDescent="0.25">
      <c r="A5" t="s">
        <v>5589</v>
      </c>
      <c r="B5" s="1" t="s">
        <v>11029</v>
      </c>
      <c r="C5">
        <v>22635</v>
      </c>
      <c r="D5">
        <v>553</v>
      </c>
      <c r="E5">
        <v>225</v>
      </c>
      <c r="F5">
        <v>18</v>
      </c>
      <c r="G5" s="2">
        <v>1.1578875059236301E-5</v>
      </c>
      <c r="H5" s="9">
        <v>2.6469308385414399E-2</v>
      </c>
      <c r="I5">
        <v>0</v>
      </c>
      <c r="J5" t="s">
        <v>152</v>
      </c>
    </row>
    <row r="6" spans="1:10" x14ac:dyDescent="0.25">
      <c r="A6" t="s">
        <v>5685</v>
      </c>
      <c r="B6" s="1" t="s">
        <v>11031</v>
      </c>
      <c r="C6">
        <v>22635</v>
      </c>
      <c r="D6">
        <v>608</v>
      </c>
      <c r="E6">
        <v>225</v>
      </c>
      <c r="F6">
        <v>19</v>
      </c>
      <c r="G6" s="2">
        <v>1.1657594365408701E-5</v>
      </c>
      <c r="H6" s="9">
        <v>2.6649260719324299E-2</v>
      </c>
      <c r="I6">
        <v>0</v>
      </c>
      <c r="J6" t="s">
        <v>2741</v>
      </c>
    </row>
    <row r="7" spans="1:10" x14ac:dyDescent="0.25">
      <c r="A7" t="s">
        <v>6054</v>
      </c>
      <c r="B7" s="1" t="s">
        <v>11029</v>
      </c>
      <c r="C7">
        <v>22635</v>
      </c>
      <c r="D7">
        <v>4089</v>
      </c>
      <c r="E7">
        <v>225</v>
      </c>
      <c r="F7">
        <v>66</v>
      </c>
      <c r="G7" s="2">
        <v>2.2773836929924602E-5</v>
      </c>
      <c r="H7" s="9">
        <v>5.2060991221807698E-2</v>
      </c>
      <c r="I7">
        <v>0</v>
      </c>
      <c r="J7" t="s">
        <v>52</v>
      </c>
    </row>
    <row r="8" spans="1:10" x14ac:dyDescent="0.25">
      <c r="A8" t="s">
        <v>5581</v>
      </c>
      <c r="B8" s="1" t="s">
        <v>11029</v>
      </c>
      <c r="C8">
        <v>22635</v>
      </c>
      <c r="D8">
        <v>3353</v>
      </c>
      <c r="E8">
        <v>225</v>
      </c>
      <c r="F8">
        <v>57</v>
      </c>
      <c r="G8" s="2">
        <v>2.35294593964632E-5</v>
      </c>
      <c r="H8" s="9">
        <v>5.3788344180314897E-2</v>
      </c>
      <c r="I8">
        <v>0</v>
      </c>
      <c r="J8" t="s">
        <v>55</v>
      </c>
    </row>
    <row r="9" spans="1:10" x14ac:dyDescent="0.25">
      <c r="A9" t="s">
        <v>5946</v>
      </c>
      <c r="B9" s="1" t="s">
        <v>11029</v>
      </c>
      <c r="C9">
        <v>22635</v>
      </c>
      <c r="D9">
        <v>599</v>
      </c>
      <c r="E9">
        <v>225</v>
      </c>
      <c r="F9">
        <v>18</v>
      </c>
      <c r="G9" s="2">
        <v>3.3326138139201899E-5</v>
      </c>
      <c r="H9" s="9">
        <v>7.6183551786215595E-2</v>
      </c>
      <c r="I9">
        <v>0</v>
      </c>
      <c r="J9" t="s">
        <v>67</v>
      </c>
    </row>
    <row r="10" spans="1:10" x14ac:dyDescent="0.25">
      <c r="A10" t="s">
        <v>5603</v>
      </c>
      <c r="B10" s="1" t="s">
        <v>11029</v>
      </c>
      <c r="C10">
        <v>22635</v>
      </c>
      <c r="D10">
        <v>2233</v>
      </c>
      <c r="E10">
        <v>225</v>
      </c>
      <c r="F10">
        <v>42</v>
      </c>
      <c r="G10" s="2">
        <v>3.87841227555194E-5</v>
      </c>
      <c r="H10" s="9">
        <v>8.8660504619117494E-2</v>
      </c>
      <c r="I10">
        <v>0</v>
      </c>
      <c r="J10" t="s">
        <v>54</v>
      </c>
    </row>
    <row r="11" spans="1:10" x14ac:dyDescent="0.25">
      <c r="A11" t="s">
        <v>5551</v>
      </c>
      <c r="B11" s="1" t="s">
        <v>11029</v>
      </c>
      <c r="C11">
        <v>22635</v>
      </c>
      <c r="D11">
        <v>13323</v>
      </c>
      <c r="E11">
        <v>225</v>
      </c>
      <c r="F11">
        <v>161</v>
      </c>
      <c r="G11" s="2">
        <v>4.8407800134606899E-5</v>
      </c>
      <c r="H11" s="9">
        <v>0.110660231107711</v>
      </c>
      <c r="I11">
        <v>0</v>
      </c>
      <c r="J11" t="s">
        <v>53</v>
      </c>
    </row>
    <row r="12" spans="1:10" x14ac:dyDescent="0.25">
      <c r="A12" t="s">
        <v>15</v>
      </c>
      <c r="B12" s="1" t="s">
        <v>11029</v>
      </c>
      <c r="C12">
        <v>22635</v>
      </c>
      <c r="D12">
        <v>1140</v>
      </c>
      <c r="E12">
        <v>225</v>
      </c>
      <c r="F12">
        <v>26</v>
      </c>
      <c r="G12" s="2">
        <v>7.1452222244407806E-5</v>
      </c>
      <c r="H12" s="9">
        <v>0.163339780050716</v>
      </c>
      <c r="I12">
        <v>0</v>
      </c>
      <c r="J12" t="s">
        <v>16</v>
      </c>
    </row>
    <row r="13" spans="1:10" x14ac:dyDescent="0.25">
      <c r="A13" t="s">
        <v>5577</v>
      </c>
      <c r="B13" s="1" t="s">
        <v>11029</v>
      </c>
      <c r="C13">
        <v>22635</v>
      </c>
      <c r="D13">
        <v>474</v>
      </c>
      <c r="E13">
        <v>225</v>
      </c>
      <c r="F13">
        <v>15</v>
      </c>
      <c r="G13" s="2">
        <v>8.6303898470920795E-5</v>
      </c>
      <c r="H13" s="9">
        <v>0.19729071190452499</v>
      </c>
      <c r="I13">
        <v>0</v>
      </c>
      <c r="J13" t="s">
        <v>170</v>
      </c>
    </row>
    <row r="14" spans="1:10" x14ac:dyDescent="0.25">
      <c r="A14" t="s">
        <v>6233</v>
      </c>
      <c r="B14" s="1" t="s">
        <v>11029</v>
      </c>
      <c r="C14">
        <v>22635</v>
      </c>
      <c r="D14">
        <v>2558</v>
      </c>
      <c r="E14">
        <v>225</v>
      </c>
      <c r="F14">
        <v>45</v>
      </c>
      <c r="G14" s="2">
        <v>9.7219695659779502E-5</v>
      </c>
      <c r="H14" s="9">
        <v>0.22224422427825499</v>
      </c>
      <c r="I14">
        <v>0</v>
      </c>
      <c r="J14" t="s">
        <v>57</v>
      </c>
    </row>
    <row r="15" spans="1:10" x14ac:dyDescent="0.25">
      <c r="A15" t="s">
        <v>5656</v>
      </c>
      <c r="B15" s="1" t="s">
        <v>11031</v>
      </c>
      <c r="C15">
        <v>22635</v>
      </c>
      <c r="D15">
        <v>192</v>
      </c>
      <c r="E15">
        <v>225</v>
      </c>
      <c r="F15">
        <v>9</v>
      </c>
      <c r="G15" s="2">
        <v>1.3549284001640799E-4</v>
      </c>
      <c r="H15" s="9">
        <v>0.30973663227750903</v>
      </c>
      <c r="I15">
        <v>0</v>
      </c>
      <c r="J15" t="s">
        <v>582</v>
      </c>
    </row>
    <row r="16" spans="1:10" x14ac:dyDescent="0.25">
      <c r="A16" t="s">
        <v>6333</v>
      </c>
      <c r="B16" s="1" t="s">
        <v>11029</v>
      </c>
      <c r="C16">
        <v>22635</v>
      </c>
      <c r="D16">
        <v>152</v>
      </c>
      <c r="E16">
        <v>225</v>
      </c>
      <c r="F16">
        <v>8</v>
      </c>
      <c r="G16" s="2">
        <v>1.44708592433556E-4</v>
      </c>
      <c r="H16" s="9">
        <v>0.33080384230311</v>
      </c>
      <c r="I16">
        <v>0</v>
      </c>
      <c r="J16" t="s">
        <v>440</v>
      </c>
    </row>
    <row r="17" spans="1:10" x14ac:dyDescent="0.25">
      <c r="A17" t="s">
        <v>6089</v>
      </c>
      <c r="B17" s="1" t="s">
        <v>11029</v>
      </c>
      <c r="C17">
        <v>22635</v>
      </c>
      <c r="D17">
        <v>1204</v>
      </c>
      <c r="E17">
        <v>225</v>
      </c>
      <c r="F17">
        <v>26</v>
      </c>
      <c r="G17" s="2">
        <v>1.7145456942827E-4</v>
      </c>
      <c r="H17" s="9">
        <v>0.39194514571302602</v>
      </c>
      <c r="I17">
        <v>0</v>
      </c>
      <c r="J17" t="s">
        <v>59</v>
      </c>
    </row>
    <row r="18" spans="1:10" x14ac:dyDescent="0.25">
      <c r="A18" t="s">
        <v>5669</v>
      </c>
      <c r="B18" s="1" t="s">
        <v>11031</v>
      </c>
      <c r="C18">
        <v>22635</v>
      </c>
      <c r="D18">
        <v>565</v>
      </c>
      <c r="E18">
        <v>225</v>
      </c>
      <c r="F18">
        <v>16</v>
      </c>
      <c r="G18" s="2">
        <v>1.80939104493499E-4</v>
      </c>
      <c r="H18" s="9">
        <v>0.41362679287213899</v>
      </c>
      <c r="I18">
        <v>0</v>
      </c>
      <c r="J18" t="s">
        <v>1651</v>
      </c>
    </row>
    <row r="19" spans="1:10" x14ac:dyDescent="0.25">
      <c r="A19" t="s">
        <v>5578</v>
      </c>
      <c r="B19" s="1" t="s">
        <v>11029</v>
      </c>
      <c r="C19">
        <v>22635</v>
      </c>
      <c r="D19">
        <v>625</v>
      </c>
      <c r="E19">
        <v>225</v>
      </c>
      <c r="F19">
        <v>17</v>
      </c>
      <c r="G19" s="2">
        <v>1.83489359791526E-4</v>
      </c>
      <c r="H19" s="9">
        <v>0.41945667648342899</v>
      </c>
      <c r="I19">
        <v>0</v>
      </c>
      <c r="J19" t="s">
        <v>192</v>
      </c>
    </row>
    <row r="20" spans="1:10" x14ac:dyDescent="0.25">
      <c r="A20" t="s">
        <v>29</v>
      </c>
      <c r="B20" s="1" t="s">
        <v>11029</v>
      </c>
      <c r="C20">
        <v>22635</v>
      </c>
      <c r="D20">
        <v>2652</v>
      </c>
      <c r="E20">
        <v>225</v>
      </c>
      <c r="F20">
        <v>45</v>
      </c>
      <c r="G20" s="2">
        <v>2.2246903269874E-4</v>
      </c>
      <c r="H20" s="9">
        <v>0.50856420874932096</v>
      </c>
      <c r="I20">
        <v>0</v>
      </c>
      <c r="J20" t="s">
        <v>30</v>
      </c>
    </row>
    <row r="21" spans="1:10" x14ac:dyDescent="0.25">
      <c r="A21" t="s">
        <v>6354</v>
      </c>
      <c r="B21" s="1" t="s">
        <v>11029</v>
      </c>
      <c r="C21">
        <v>22635</v>
      </c>
      <c r="D21">
        <v>126</v>
      </c>
      <c r="E21">
        <v>225</v>
      </c>
      <c r="F21">
        <v>7</v>
      </c>
      <c r="G21" s="2">
        <v>2.71018213780561E-4</v>
      </c>
      <c r="H21" s="9">
        <v>0.61954763670236401</v>
      </c>
      <c r="I21">
        <v>0</v>
      </c>
      <c r="J21" t="s">
        <v>392</v>
      </c>
    </row>
    <row r="22" spans="1:10" x14ac:dyDescent="0.25">
      <c r="A22" t="s">
        <v>5760</v>
      </c>
      <c r="B22" s="1" t="s">
        <v>11029</v>
      </c>
      <c r="C22">
        <v>22635</v>
      </c>
      <c r="D22">
        <v>1322</v>
      </c>
      <c r="E22">
        <v>225</v>
      </c>
      <c r="F22">
        <v>27</v>
      </c>
      <c r="G22" s="2">
        <v>3.1179735973482499E-4</v>
      </c>
      <c r="H22" s="9">
        <v>0.71276876435381198</v>
      </c>
      <c r="I22">
        <v>0</v>
      </c>
      <c r="J22" t="s">
        <v>99</v>
      </c>
    </row>
    <row r="23" spans="1:10" x14ac:dyDescent="0.25">
      <c r="A23" t="s">
        <v>8767</v>
      </c>
      <c r="B23" s="1" t="s">
        <v>11029</v>
      </c>
      <c r="C23">
        <v>22635</v>
      </c>
      <c r="D23">
        <v>14</v>
      </c>
      <c r="E23">
        <v>225</v>
      </c>
      <c r="F23">
        <v>3</v>
      </c>
      <c r="G23" s="2">
        <v>3.2535632103775899E-4</v>
      </c>
      <c r="H23" s="9">
        <v>0.74376454989231799</v>
      </c>
      <c r="I23" s="2">
        <v>9.4455601838846105E-51</v>
      </c>
      <c r="J23" s="2" t="s">
        <v>496</v>
      </c>
    </row>
    <row r="24" spans="1:10" x14ac:dyDescent="0.25">
      <c r="A24" t="s">
        <v>5557</v>
      </c>
      <c r="B24" s="1" t="s">
        <v>11029</v>
      </c>
      <c r="C24">
        <v>22635</v>
      </c>
      <c r="D24">
        <v>542</v>
      </c>
      <c r="E24">
        <v>225</v>
      </c>
      <c r="F24">
        <v>15</v>
      </c>
      <c r="G24" s="2">
        <v>3.6647242279728602E-4</v>
      </c>
      <c r="H24" s="9">
        <v>0.83775595851459606</v>
      </c>
      <c r="I24">
        <v>0</v>
      </c>
      <c r="J24" t="s">
        <v>73</v>
      </c>
    </row>
    <row r="25" spans="1:10" x14ac:dyDescent="0.25">
      <c r="A25" t="s">
        <v>6764</v>
      </c>
      <c r="B25" s="1" t="s">
        <v>11029</v>
      </c>
      <c r="C25">
        <v>22635</v>
      </c>
      <c r="D25">
        <v>62</v>
      </c>
      <c r="E25">
        <v>225</v>
      </c>
      <c r="F25">
        <v>5</v>
      </c>
      <c r="G25" s="2">
        <v>3.7890449323395699E-4</v>
      </c>
      <c r="H25" s="9">
        <v>0.86617567153282604</v>
      </c>
      <c r="I25" s="2">
        <v>3.4500127142303898E-185</v>
      </c>
      <c r="J25" s="2" t="s">
        <v>3471</v>
      </c>
    </row>
    <row r="26" spans="1:10" x14ac:dyDescent="0.25">
      <c r="A26" t="s">
        <v>8761</v>
      </c>
      <c r="B26" s="1" t="s">
        <v>11029</v>
      </c>
      <c r="C26">
        <v>22635</v>
      </c>
      <c r="D26">
        <v>4</v>
      </c>
      <c r="E26">
        <v>225</v>
      </c>
      <c r="F26">
        <v>2</v>
      </c>
      <c r="G26" s="2">
        <v>5.8252965415001002E-4</v>
      </c>
      <c r="H26" s="9">
        <v>1</v>
      </c>
      <c r="I26" s="2">
        <v>9.1454351273293601E-17</v>
      </c>
      <c r="J26" s="2" t="s">
        <v>4890</v>
      </c>
    </row>
    <row r="27" spans="1:10" x14ac:dyDescent="0.25">
      <c r="A27" t="s">
        <v>6915</v>
      </c>
      <c r="B27" s="1" t="s">
        <v>11031</v>
      </c>
      <c r="C27">
        <v>22635</v>
      </c>
      <c r="D27">
        <v>205</v>
      </c>
      <c r="E27">
        <v>225</v>
      </c>
      <c r="F27">
        <v>8</v>
      </c>
      <c r="G27">
        <v>1.0637016942638699E-3</v>
      </c>
      <c r="H27" s="9">
        <v>1</v>
      </c>
      <c r="I27">
        <v>0</v>
      </c>
      <c r="J27" t="s">
        <v>3009</v>
      </c>
    </row>
    <row r="28" spans="1:10" x14ac:dyDescent="0.25">
      <c r="A28" t="s">
        <v>5747</v>
      </c>
      <c r="B28" s="1" t="s">
        <v>11029</v>
      </c>
      <c r="C28">
        <v>22635</v>
      </c>
      <c r="D28">
        <v>1075</v>
      </c>
      <c r="E28">
        <v>225</v>
      </c>
      <c r="F28">
        <v>22</v>
      </c>
      <c r="G28">
        <v>1.1145511031764299E-3</v>
      </c>
      <c r="H28" s="9">
        <v>1</v>
      </c>
      <c r="I28">
        <v>0</v>
      </c>
      <c r="J28" t="s">
        <v>64</v>
      </c>
    </row>
    <row r="29" spans="1:10" x14ac:dyDescent="0.25">
      <c r="A29" t="s">
        <v>6741</v>
      </c>
      <c r="B29" s="1" t="s">
        <v>11031</v>
      </c>
      <c r="C29">
        <v>22635</v>
      </c>
      <c r="D29">
        <v>257</v>
      </c>
      <c r="E29">
        <v>225</v>
      </c>
      <c r="F29">
        <v>9</v>
      </c>
      <c r="G29">
        <v>1.1284284552570501E-3</v>
      </c>
      <c r="H29" s="9">
        <v>1</v>
      </c>
      <c r="I29">
        <v>0</v>
      </c>
      <c r="J29" t="s">
        <v>2006</v>
      </c>
    </row>
    <row r="30" spans="1:10" x14ac:dyDescent="0.25">
      <c r="A30" t="s">
        <v>8817</v>
      </c>
      <c r="B30" s="1" t="s">
        <v>11030</v>
      </c>
      <c r="C30">
        <v>22635</v>
      </c>
      <c r="D30">
        <v>21</v>
      </c>
      <c r="E30">
        <v>225</v>
      </c>
      <c r="F30">
        <v>3</v>
      </c>
      <c r="G30">
        <v>1.12929704599789E-3</v>
      </c>
      <c r="H30" s="9">
        <v>1</v>
      </c>
      <c r="I30" s="2">
        <v>1.8280324166164699E-72</v>
      </c>
      <c r="J30" s="2" t="s">
        <v>5381</v>
      </c>
    </row>
    <row r="31" spans="1:10" x14ac:dyDescent="0.25">
      <c r="A31" t="s">
        <v>6550</v>
      </c>
      <c r="B31" s="1" t="s">
        <v>11029</v>
      </c>
      <c r="C31">
        <v>22635</v>
      </c>
      <c r="D31">
        <v>869</v>
      </c>
      <c r="E31">
        <v>225</v>
      </c>
      <c r="F31">
        <v>19</v>
      </c>
      <c r="G31">
        <v>1.14406550578547E-3</v>
      </c>
      <c r="H31" s="9">
        <v>1</v>
      </c>
      <c r="I31">
        <v>0</v>
      </c>
      <c r="J31" t="s">
        <v>547</v>
      </c>
    </row>
    <row r="32" spans="1:10" x14ac:dyDescent="0.25">
      <c r="A32" t="s">
        <v>8361</v>
      </c>
      <c r="B32" s="1" t="s">
        <v>11030</v>
      </c>
      <c r="C32">
        <v>22635</v>
      </c>
      <c r="D32">
        <v>161</v>
      </c>
      <c r="E32">
        <v>225</v>
      </c>
      <c r="F32">
        <v>7</v>
      </c>
      <c r="G32">
        <v>1.1687186001258501E-3</v>
      </c>
      <c r="H32" s="9">
        <v>1</v>
      </c>
      <c r="I32">
        <v>0</v>
      </c>
      <c r="J32" t="s">
        <v>404</v>
      </c>
    </row>
    <row r="33" spans="1:10" x14ac:dyDescent="0.25">
      <c r="A33" t="s">
        <v>8362</v>
      </c>
      <c r="B33" s="1" t="s">
        <v>11030</v>
      </c>
      <c r="C33">
        <v>22635</v>
      </c>
      <c r="D33">
        <v>161</v>
      </c>
      <c r="E33">
        <v>225</v>
      </c>
      <c r="F33">
        <v>7</v>
      </c>
      <c r="G33">
        <v>1.1687186001258501E-3</v>
      </c>
      <c r="H33" s="9">
        <v>1</v>
      </c>
      <c r="I33">
        <v>0</v>
      </c>
      <c r="J33" t="s">
        <v>405</v>
      </c>
    </row>
    <row r="34" spans="1:10" x14ac:dyDescent="0.25">
      <c r="A34" t="s">
        <v>5569</v>
      </c>
      <c r="B34" s="1" t="s">
        <v>11031</v>
      </c>
      <c r="C34">
        <v>22635</v>
      </c>
      <c r="D34">
        <v>547</v>
      </c>
      <c r="E34">
        <v>225</v>
      </c>
      <c r="F34">
        <v>14</v>
      </c>
      <c r="G34">
        <v>1.21499206148838E-3</v>
      </c>
      <c r="H34" s="9">
        <v>1</v>
      </c>
      <c r="I34">
        <v>0</v>
      </c>
      <c r="J34" t="s">
        <v>1485</v>
      </c>
    </row>
    <row r="35" spans="1:10" x14ac:dyDescent="0.25">
      <c r="A35" t="s">
        <v>7220</v>
      </c>
      <c r="B35" s="1" t="s">
        <v>11029</v>
      </c>
      <c r="C35">
        <v>22635</v>
      </c>
      <c r="D35">
        <v>1299</v>
      </c>
      <c r="E35">
        <v>225</v>
      </c>
      <c r="F35">
        <v>25</v>
      </c>
      <c r="G35">
        <v>1.22058261020826E-3</v>
      </c>
      <c r="H35" s="9">
        <v>1</v>
      </c>
      <c r="I35">
        <v>0</v>
      </c>
      <c r="J35" t="s">
        <v>130</v>
      </c>
    </row>
    <row r="36" spans="1:10" x14ac:dyDescent="0.25">
      <c r="A36" t="s">
        <v>6622</v>
      </c>
      <c r="B36" s="1" t="s">
        <v>11029</v>
      </c>
      <c r="C36">
        <v>22635</v>
      </c>
      <c r="D36">
        <v>210</v>
      </c>
      <c r="E36">
        <v>225</v>
      </c>
      <c r="F36">
        <v>8</v>
      </c>
      <c r="G36">
        <v>1.2408539056743299E-3</v>
      </c>
      <c r="H36" s="9">
        <v>1</v>
      </c>
      <c r="I36">
        <v>0</v>
      </c>
      <c r="J36" t="s">
        <v>483</v>
      </c>
    </row>
    <row r="37" spans="1:10" x14ac:dyDescent="0.25">
      <c r="A37" t="s">
        <v>5779</v>
      </c>
      <c r="B37" s="1" t="s">
        <v>11029</v>
      </c>
      <c r="C37">
        <v>22635</v>
      </c>
      <c r="D37">
        <v>1232</v>
      </c>
      <c r="E37">
        <v>225</v>
      </c>
      <c r="F37">
        <v>24</v>
      </c>
      <c r="G37">
        <v>1.3013935153776701E-3</v>
      </c>
      <c r="H37" s="9">
        <v>1</v>
      </c>
      <c r="I37">
        <v>0</v>
      </c>
      <c r="J37" t="s">
        <v>110</v>
      </c>
    </row>
    <row r="38" spans="1:10" x14ac:dyDescent="0.25">
      <c r="A38" t="s">
        <v>8117</v>
      </c>
      <c r="B38" s="1" t="s">
        <v>11030</v>
      </c>
      <c r="C38">
        <v>22635</v>
      </c>
      <c r="D38">
        <v>212</v>
      </c>
      <c r="E38">
        <v>225</v>
      </c>
      <c r="F38">
        <v>8</v>
      </c>
      <c r="G38">
        <v>1.3179762177453599E-3</v>
      </c>
      <c r="H38" s="9">
        <v>1</v>
      </c>
      <c r="I38">
        <v>0</v>
      </c>
      <c r="J38" t="s">
        <v>3090</v>
      </c>
    </row>
    <row r="39" spans="1:10" x14ac:dyDescent="0.25">
      <c r="A39" t="s">
        <v>8804</v>
      </c>
      <c r="B39" s="1" t="s">
        <v>11030</v>
      </c>
      <c r="C39">
        <v>22635</v>
      </c>
      <c r="D39">
        <v>49</v>
      </c>
      <c r="E39">
        <v>225</v>
      </c>
      <c r="F39">
        <v>4</v>
      </c>
      <c r="G39">
        <v>1.41873866900696E-3</v>
      </c>
      <c r="H39" s="9">
        <v>1</v>
      </c>
      <c r="I39" s="2">
        <v>2.64508907008969E-151</v>
      </c>
      <c r="J39" s="2" t="s">
        <v>1829</v>
      </c>
    </row>
    <row r="40" spans="1:10" x14ac:dyDescent="0.25">
      <c r="A40" t="s">
        <v>6101</v>
      </c>
      <c r="B40" s="1" t="s">
        <v>11029</v>
      </c>
      <c r="C40">
        <v>22635</v>
      </c>
      <c r="D40">
        <v>125</v>
      </c>
      <c r="E40">
        <v>225</v>
      </c>
      <c r="F40">
        <v>6</v>
      </c>
      <c r="G40">
        <v>1.5849545940881599E-3</v>
      </c>
      <c r="H40" s="9">
        <v>1</v>
      </c>
      <c r="I40">
        <v>0</v>
      </c>
      <c r="J40" t="s">
        <v>478</v>
      </c>
    </row>
    <row r="41" spans="1:10" x14ac:dyDescent="0.25">
      <c r="A41" t="s">
        <v>5597</v>
      </c>
      <c r="B41" s="1" t="s">
        <v>11029</v>
      </c>
      <c r="C41">
        <v>22635</v>
      </c>
      <c r="D41">
        <v>506</v>
      </c>
      <c r="E41">
        <v>225</v>
      </c>
      <c r="F41">
        <v>13</v>
      </c>
      <c r="G41">
        <v>1.74488258129779E-3</v>
      </c>
      <c r="H41" s="9">
        <v>1</v>
      </c>
      <c r="I41">
        <v>0</v>
      </c>
      <c r="J41" t="s">
        <v>212</v>
      </c>
    </row>
    <row r="42" spans="1:10" x14ac:dyDescent="0.25">
      <c r="A42" t="s">
        <v>6928</v>
      </c>
      <c r="B42" s="1" t="s">
        <v>11029</v>
      </c>
      <c r="C42">
        <v>22635</v>
      </c>
      <c r="D42">
        <v>173</v>
      </c>
      <c r="E42">
        <v>225</v>
      </c>
      <c r="F42">
        <v>7</v>
      </c>
      <c r="G42">
        <v>1.76595635784549E-3</v>
      </c>
      <c r="H42" s="9">
        <v>1</v>
      </c>
      <c r="I42">
        <v>0</v>
      </c>
      <c r="J42" t="s">
        <v>121</v>
      </c>
    </row>
    <row r="43" spans="1:10" x14ac:dyDescent="0.25">
      <c r="A43" t="s">
        <v>7993</v>
      </c>
      <c r="B43" s="1" t="s">
        <v>11030</v>
      </c>
      <c r="C43">
        <v>22635</v>
      </c>
      <c r="D43">
        <v>130</v>
      </c>
      <c r="E43">
        <v>225</v>
      </c>
      <c r="F43">
        <v>6</v>
      </c>
      <c r="G43">
        <v>1.9343429771028801E-3</v>
      </c>
      <c r="H43" s="9">
        <v>1</v>
      </c>
      <c r="I43">
        <v>0</v>
      </c>
      <c r="J43" t="s">
        <v>2693</v>
      </c>
    </row>
    <row r="44" spans="1:10" x14ac:dyDescent="0.25">
      <c r="A44" t="s">
        <v>33</v>
      </c>
      <c r="B44" s="1" t="s">
        <v>11029</v>
      </c>
      <c r="C44">
        <v>22635</v>
      </c>
      <c r="D44">
        <v>2199</v>
      </c>
      <c r="E44">
        <v>225</v>
      </c>
      <c r="F44">
        <v>36</v>
      </c>
      <c r="G44">
        <v>1.9466321807302201E-3</v>
      </c>
      <c r="H44" s="9">
        <v>1</v>
      </c>
      <c r="I44">
        <v>0</v>
      </c>
      <c r="J44" t="s">
        <v>34</v>
      </c>
    </row>
    <row r="45" spans="1:10" x14ac:dyDescent="0.25">
      <c r="A45" t="s">
        <v>8122</v>
      </c>
      <c r="B45" s="1" t="s">
        <v>11030</v>
      </c>
      <c r="C45">
        <v>22635</v>
      </c>
      <c r="D45">
        <v>92</v>
      </c>
      <c r="E45">
        <v>225</v>
      </c>
      <c r="F45">
        <v>5</v>
      </c>
      <c r="G45">
        <v>2.2643724953301E-3</v>
      </c>
      <c r="H45" s="9">
        <v>1</v>
      </c>
      <c r="I45" s="2">
        <v>3.4307078694262997E-259</v>
      </c>
      <c r="J45" s="2" t="s">
        <v>2406</v>
      </c>
    </row>
    <row r="46" spans="1:10" x14ac:dyDescent="0.25">
      <c r="A46" t="s">
        <v>8130</v>
      </c>
      <c r="B46" s="1" t="s">
        <v>11030</v>
      </c>
      <c r="C46">
        <v>22635</v>
      </c>
      <c r="D46">
        <v>93</v>
      </c>
      <c r="E46">
        <v>225</v>
      </c>
      <c r="F46">
        <v>5</v>
      </c>
      <c r="G46">
        <v>2.3740051897015199E-3</v>
      </c>
      <c r="H46" s="9">
        <v>1</v>
      </c>
      <c r="I46" s="2">
        <v>1.4153210834868399E-261</v>
      </c>
      <c r="J46" s="2" t="s">
        <v>2414</v>
      </c>
    </row>
    <row r="47" spans="1:10" x14ac:dyDescent="0.25">
      <c r="A47" t="s">
        <v>8190</v>
      </c>
      <c r="B47" s="1" t="s">
        <v>11030</v>
      </c>
      <c r="C47">
        <v>22635</v>
      </c>
      <c r="D47">
        <v>233</v>
      </c>
      <c r="E47">
        <v>225</v>
      </c>
      <c r="F47">
        <v>8</v>
      </c>
      <c r="G47">
        <v>2.38095727085356E-3</v>
      </c>
      <c r="H47" s="9">
        <v>1</v>
      </c>
      <c r="I47">
        <v>0</v>
      </c>
      <c r="J47" t="s">
        <v>3275</v>
      </c>
    </row>
    <row r="48" spans="1:10" x14ac:dyDescent="0.25">
      <c r="A48" t="s">
        <v>8191</v>
      </c>
      <c r="B48" s="1" t="s">
        <v>11030</v>
      </c>
      <c r="C48">
        <v>22635</v>
      </c>
      <c r="D48">
        <v>233</v>
      </c>
      <c r="E48">
        <v>225</v>
      </c>
      <c r="F48">
        <v>8</v>
      </c>
      <c r="G48">
        <v>2.38095727085356E-3</v>
      </c>
      <c r="H48" s="9">
        <v>1</v>
      </c>
      <c r="I48">
        <v>0</v>
      </c>
      <c r="J48" t="s">
        <v>3276</v>
      </c>
    </row>
    <row r="49" spans="1:10" x14ac:dyDescent="0.25">
      <c r="A49" t="s">
        <v>17</v>
      </c>
      <c r="B49" s="1" t="s">
        <v>11029</v>
      </c>
      <c r="C49">
        <v>22635</v>
      </c>
      <c r="D49">
        <v>4088</v>
      </c>
      <c r="E49">
        <v>225</v>
      </c>
      <c r="F49">
        <v>58</v>
      </c>
      <c r="G49">
        <v>2.3886238990105898E-3</v>
      </c>
      <c r="H49" s="9">
        <v>1</v>
      </c>
      <c r="I49">
        <v>0</v>
      </c>
      <c r="J49" t="s">
        <v>18</v>
      </c>
    </row>
    <row r="50" spans="1:10" x14ac:dyDescent="0.25">
      <c r="A50" t="s">
        <v>19</v>
      </c>
      <c r="B50" s="1" t="s">
        <v>11029</v>
      </c>
      <c r="C50">
        <v>22635</v>
      </c>
      <c r="D50">
        <v>7292</v>
      </c>
      <c r="E50">
        <v>225</v>
      </c>
      <c r="F50">
        <v>93</v>
      </c>
      <c r="G50">
        <v>2.4039647961195498E-3</v>
      </c>
      <c r="H50" s="9">
        <v>1</v>
      </c>
      <c r="I50">
        <v>0</v>
      </c>
      <c r="J50" t="s">
        <v>20</v>
      </c>
    </row>
    <row r="51" spans="1:10" x14ac:dyDescent="0.25">
      <c r="A51" t="s">
        <v>6988</v>
      </c>
      <c r="B51" s="1" t="s">
        <v>11030</v>
      </c>
      <c r="C51">
        <v>22635</v>
      </c>
      <c r="D51">
        <v>591</v>
      </c>
      <c r="E51">
        <v>225</v>
      </c>
      <c r="F51">
        <v>14</v>
      </c>
      <c r="G51">
        <v>2.4811519278756101E-3</v>
      </c>
      <c r="H51" s="9">
        <v>1</v>
      </c>
      <c r="I51">
        <v>0</v>
      </c>
      <c r="J51" t="s">
        <v>1720</v>
      </c>
    </row>
    <row r="52" spans="1:10" x14ac:dyDescent="0.25">
      <c r="A52" t="s">
        <v>5565</v>
      </c>
      <c r="B52" s="1" t="s">
        <v>11029</v>
      </c>
      <c r="C52">
        <v>22635</v>
      </c>
      <c r="D52">
        <v>1996</v>
      </c>
      <c r="E52">
        <v>225</v>
      </c>
      <c r="F52">
        <v>33</v>
      </c>
      <c r="G52">
        <v>2.60621442055672E-3</v>
      </c>
      <c r="H52" s="9">
        <v>1</v>
      </c>
      <c r="I52">
        <v>0</v>
      </c>
      <c r="J52" t="s">
        <v>376</v>
      </c>
    </row>
    <row r="53" spans="1:10" x14ac:dyDescent="0.25">
      <c r="A53" t="s">
        <v>6643</v>
      </c>
      <c r="B53" s="1" t="s">
        <v>11029</v>
      </c>
      <c r="C53">
        <v>22635</v>
      </c>
      <c r="D53">
        <v>1152</v>
      </c>
      <c r="E53">
        <v>225</v>
      </c>
      <c r="F53">
        <v>22</v>
      </c>
      <c r="G53">
        <v>2.6374874668852102E-3</v>
      </c>
      <c r="H53" s="9">
        <v>1</v>
      </c>
      <c r="I53">
        <v>0</v>
      </c>
      <c r="J53" t="s">
        <v>123</v>
      </c>
    </row>
    <row r="54" spans="1:10" x14ac:dyDescent="0.25">
      <c r="A54" t="s">
        <v>8736</v>
      </c>
      <c r="B54" s="1" t="s">
        <v>11030</v>
      </c>
      <c r="C54">
        <v>22635</v>
      </c>
      <c r="D54">
        <v>28</v>
      </c>
      <c r="E54">
        <v>225</v>
      </c>
      <c r="F54">
        <v>3</v>
      </c>
      <c r="G54">
        <v>2.6428584213138802E-3</v>
      </c>
      <c r="H54" s="9">
        <v>1</v>
      </c>
      <c r="I54" s="2">
        <v>3.6102928020367899E-93</v>
      </c>
      <c r="J54" s="2" t="s">
        <v>381</v>
      </c>
    </row>
    <row r="55" spans="1:10" x14ac:dyDescent="0.25">
      <c r="A55" t="s">
        <v>8814</v>
      </c>
      <c r="B55" s="1" t="s">
        <v>11029</v>
      </c>
      <c r="C55">
        <v>22635</v>
      </c>
      <c r="D55">
        <v>8</v>
      </c>
      <c r="E55">
        <v>225</v>
      </c>
      <c r="F55">
        <v>2</v>
      </c>
      <c r="G55">
        <v>2.64794130696804E-3</v>
      </c>
      <c r="H55" s="9">
        <v>1</v>
      </c>
      <c r="I55" s="2">
        <v>5.8588694921618198E-31</v>
      </c>
      <c r="J55" s="2" t="s">
        <v>5382</v>
      </c>
    </row>
    <row r="56" spans="1:10" x14ac:dyDescent="0.25">
      <c r="A56" t="s">
        <v>7225</v>
      </c>
      <c r="B56" s="1" t="s">
        <v>11029</v>
      </c>
      <c r="C56">
        <v>22635</v>
      </c>
      <c r="D56">
        <v>474</v>
      </c>
      <c r="E56">
        <v>225</v>
      </c>
      <c r="F56">
        <v>12</v>
      </c>
      <c r="G56">
        <v>2.9273969787235801E-3</v>
      </c>
      <c r="H56" s="9">
        <v>1</v>
      </c>
      <c r="I56">
        <v>0</v>
      </c>
      <c r="J56" t="s">
        <v>140</v>
      </c>
    </row>
    <row r="57" spans="1:10" x14ac:dyDescent="0.25">
      <c r="A57" t="s">
        <v>6866</v>
      </c>
      <c r="B57" s="1" t="s">
        <v>11029</v>
      </c>
      <c r="C57">
        <v>22635</v>
      </c>
      <c r="D57">
        <v>604</v>
      </c>
      <c r="E57">
        <v>225</v>
      </c>
      <c r="F57">
        <v>14</v>
      </c>
      <c r="G57">
        <v>3.0163086505179799E-3</v>
      </c>
      <c r="H57" s="9">
        <v>1</v>
      </c>
      <c r="I57">
        <v>0</v>
      </c>
      <c r="J57" t="s">
        <v>91</v>
      </c>
    </row>
    <row r="58" spans="1:10" x14ac:dyDescent="0.25">
      <c r="A58" t="s">
        <v>5558</v>
      </c>
      <c r="B58" s="1" t="s">
        <v>11029</v>
      </c>
      <c r="C58">
        <v>22635</v>
      </c>
      <c r="D58">
        <v>479</v>
      </c>
      <c r="E58">
        <v>225</v>
      </c>
      <c r="F58">
        <v>12</v>
      </c>
      <c r="G58">
        <v>3.1851062067459802E-3</v>
      </c>
      <c r="H58" s="9">
        <v>1</v>
      </c>
      <c r="I58">
        <v>0</v>
      </c>
      <c r="J58" t="s">
        <v>82</v>
      </c>
    </row>
    <row r="59" spans="1:10" x14ac:dyDescent="0.25">
      <c r="A59" t="s">
        <v>6749</v>
      </c>
      <c r="B59" s="1" t="s">
        <v>11029</v>
      </c>
      <c r="C59">
        <v>22635</v>
      </c>
      <c r="D59">
        <v>543</v>
      </c>
      <c r="E59">
        <v>225</v>
      </c>
      <c r="F59">
        <v>13</v>
      </c>
      <c r="G59">
        <v>3.20590910943859E-3</v>
      </c>
      <c r="H59" s="9">
        <v>1</v>
      </c>
      <c r="I59">
        <v>0</v>
      </c>
      <c r="J59" t="s">
        <v>172</v>
      </c>
    </row>
    <row r="60" spans="1:10" x14ac:dyDescent="0.25">
      <c r="A60" t="s">
        <v>7502</v>
      </c>
      <c r="B60" s="1" t="s">
        <v>11029</v>
      </c>
      <c r="C60">
        <v>22635</v>
      </c>
      <c r="D60">
        <v>30</v>
      </c>
      <c r="E60">
        <v>225</v>
      </c>
      <c r="F60">
        <v>3</v>
      </c>
      <c r="G60">
        <v>3.2278955201698201E-3</v>
      </c>
      <c r="H60" s="9">
        <v>1</v>
      </c>
      <c r="I60" s="2">
        <v>6.1460348786739999E-99</v>
      </c>
      <c r="J60" s="2" t="s">
        <v>4763</v>
      </c>
    </row>
    <row r="61" spans="1:10" x14ac:dyDescent="0.25">
      <c r="A61" t="s">
        <v>6759</v>
      </c>
      <c r="B61" s="1" t="s">
        <v>11029</v>
      </c>
      <c r="C61">
        <v>22635</v>
      </c>
      <c r="D61">
        <v>546</v>
      </c>
      <c r="E61">
        <v>225</v>
      </c>
      <c r="F61">
        <v>13</v>
      </c>
      <c r="G61">
        <v>3.3585728857979899E-3</v>
      </c>
      <c r="H61" s="9">
        <v>1</v>
      </c>
      <c r="I61">
        <v>0</v>
      </c>
      <c r="J61" t="s">
        <v>173</v>
      </c>
    </row>
    <row r="62" spans="1:10" x14ac:dyDescent="0.25">
      <c r="A62" t="s">
        <v>8857</v>
      </c>
      <c r="B62" s="1" t="s">
        <v>11029</v>
      </c>
      <c r="C62">
        <v>22635</v>
      </c>
      <c r="D62">
        <v>9</v>
      </c>
      <c r="E62">
        <v>225</v>
      </c>
      <c r="F62">
        <v>2</v>
      </c>
      <c r="G62">
        <v>3.38224013359566E-3</v>
      </c>
      <c r="H62" s="9">
        <v>1</v>
      </c>
      <c r="I62" s="2">
        <v>2.3303940173095002E-34</v>
      </c>
      <c r="J62" s="2" t="s">
        <v>5383</v>
      </c>
    </row>
    <row r="63" spans="1:10" x14ac:dyDescent="0.25">
      <c r="A63" t="s">
        <v>7521</v>
      </c>
      <c r="B63" s="1" t="s">
        <v>11030</v>
      </c>
      <c r="C63">
        <v>22635</v>
      </c>
      <c r="D63">
        <v>31</v>
      </c>
      <c r="E63">
        <v>225</v>
      </c>
      <c r="F63">
        <v>3</v>
      </c>
      <c r="G63">
        <v>3.5477840191954001E-3</v>
      </c>
      <c r="H63" s="9">
        <v>1</v>
      </c>
      <c r="I63" s="2">
        <v>8.4285371039679895E-102</v>
      </c>
      <c r="J63" s="2" t="s">
        <v>299</v>
      </c>
    </row>
    <row r="64" spans="1:10" x14ac:dyDescent="0.25">
      <c r="A64" t="s">
        <v>8083</v>
      </c>
      <c r="B64" s="1" t="s">
        <v>11029</v>
      </c>
      <c r="C64">
        <v>22635</v>
      </c>
      <c r="D64">
        <v>148</v>
      </c>
      <c r="E64">
        <v>225</v>
      </c>
      <c r="F64">
        <v>6</v>
      </c>
      <c r="G64">
        <v>3.6893350992445802E-3</v>
      </c>
      <c r="H64" s="9">
        <v>1</v>
      </c>
      <c r="I64">
        <v>0</v>
      </c>
      <c r="J64" t="s">
        <v>1250</v>
      </c>
    </row>
    <row r="65" spans="1:10" x14ac:dyDescent="0.25">
      <c r="A65" t="s">
        <v>8093</v>
      </c>
      <c r="B65" s="1" t="s">
        <v>11029</v>
      </c>
      <c r="C65">
        <v>22635</v>
      </c>
      <c r="D65">
        <v>149</v>
      </c>
      <c r="E65">
        <v>225</v>
      </c>
      <c r="F65">
        <v>6</v>
      </c>
      <c r="G65">
        <v>3.81296277011226E-3</v>
      </c>
      <c r="H65" s="9">
        <v>1</v>
      </c>
      <c r="I65">
        <v>0</v>
      </c>
      <c r="J65" t="s">
        <v>1255</v>
      </c>
    </row>
    <row r="66" spans="1:10" x14ac:dyDescent="0.25">
      <c r="A66" t="s">
        <v>5559</v>
      </c>
      <c r="B66" s="1" t="s">
        <v>11029</v>
      </c>
      <c r="C66">
        <v>22635</v>
      </c>
      <c r="D66">
        <v>972</v>
      </c>
      <c r="E66">
        <v>225</v>
      </c>
      <c r="F66">
        <v>19</v>
      </c>
      <c r="G66">
        <v>3.9867634527050002E-3</v>
      </c>
      <c r="H66" s="9">
        <v>1</v>
      </c>
      <c r="I66">
        <v>0</v>
      </c>
      <c r="J66" t="s">
        <v>222</v>
      </c>
    </row>
    <row r="67" spans="1:10" x14ac:dyDescent="0.25">
      <c r="A67" t="s">
        <v>43</v>
      </c>
      <c r="B67" s="1" t="s">
        <v>11031</v>
      </c>
      <c r="C67">
        <v>22635</v>
      </c>
      <c r="D67">
        <v>1195</v>
      </c>
      <c r="E67">
        <v>225</v>
      </c>
      <c r="F67">
        <v>22</v>
      </c>
      <c r="G67">
        <v>4.0813500943134703E-3</v>
      </c>
      <c r="H67" s="9">
        <v>1</v>
      </c>
      <c r="I67">
        <v>0</v>
      </c>
      <c r="J67" t="s">
        <v>44</v>
      </c>
    </row>
    <row r="68" spans="1:10" x14ac:dyDescent="0.25">
      <c r="A68" t="s">
        <v>6107</v>
      </c>
      <c r="B68" s="1" t="s">
        <v>11029</v>
      </c>
      <c r="C68">
        <v>22635</v>
      </c>
      <c r="D68">
        <v>559</v>
      </c>
      <c r="E68">
        <v>225</v>
      </c>
      <c r="F68">
        <v>13</v>
      </c>
      <c r="G68">
        <v>4.0900903598260797E-3</v>
      </c>
      <c r="H68" s="9">
        <v>1</v>
      </c>
      <c r="I68">
        <v>0</v>
      </c>
      <c r="J68" t="s">
        <v>117</v>
      </c>
    </row>
    <row r="69" spans="1:10" x14ac:dyDescent="0.25">
      <c r="A69" t="s">
        <v>6083</v>
      </c>
      <c r="B69" s="1" t="s">
        <v>11029</v>
      </c>
      <c r="C69">
        <v>22635</v>
      </c>
      <c r="D69">
        <v>2467</v>
      </c>
      <c r="E69">
        <v>225</v>
      </c>
      <c r="F69">
        <v>38</v>
      </c>
      <c r="G69">
        <v>4.14910774011282E-3</v>
      </c>
      <c r="H69" s="9">
        <v>1</v>
      </c>
      <c r="I69">
        <v>0</v>
      </c>
      <c r="J69" t="s">
        <v>56</v>
      </c>
    </row>
    <row r="70" spans="1:10" x14ac:dyDescent="0.25">
      <c r="A70" t="s">
        <v>5572</v>
      </c>
      <c r="B70" s="1" t="s">
        <v>11029</v>
      </c>
      <c r="C70">
        <v>22635</v>
      </c>
      <c r="D70">
        <v>205</v>
      </c>
      <c r="E70">
        <v>225</v>
      </c>
      <c r="F70">
        <v>7</v>
      </c>
      <c r="G70">
        <v>4.5314706187664497E-3</v>
      </c>
      <c r="H70" s="9">
        <v>1</v>
      </c>
      <c r="I70">
        <v>0</v>
      </c>
      <c r="J70" t="s">
        <v>280</v>
      </c>
    </row>
    <row r="71" spans="1:10" x14ac:dyDescent="0.25">
      <c r="A71" t="s">
        <v>5547</v>
      </c>
      <c r="B71" s="1" t="s">
        <v>11031</v>
      </c>
      <c r="C71">
        <v>22635</v>
      </c>
      <c r="D71">
        <v>5660</v>
      </c>
      <c r="E71">
        <v>225</v>
      </c>
      <c r="F71">
        <v>74</v>
      </c>
      <c r="G71">
        <v>4.6461219981903997E-3</v>
      </c>
      <c r="H71" s="9">
        <v>1</v>
      </c>
      <c r="I71">
        <v>0</v>
      </c>
      <c r="J71" t="s">
        <v>303</v>
      </c>
    </row>
    <row r="72" spans="1:10" x14ac:dyDescent="0.25">
      <c r="A72" t="s">
        <v>7773</v>
      </c>
      <c r="B72" s="1" t="s">
        <v>11029</v>
      </c>
      <c r="C72">
        <v>22635</v>
      </c>
      <c r="D72">
        <v>503</v>
      </c>
      <c r="E72">
        <v>225</v>
      </c>
      <c r="F72">
        <v>12</v>
      </c>
      <c r="G72">
        <v>4.6902839414837303E-3</v>
      </c>
      <c r="H72" s="9">
        <v>1</v>
      </c>
      <c r="I72">
        <v>0</v>
      </c>
      <c r="J72" t="s">
        <v>164</v>
      </c>
    </row>
    <row r="73" spans="1:10" x14ac:dyDescent="0.25">
      <c r="A73" t="s">
        <v>5543</v>
      </c>
      <c r="B73" s="1" t="s">
        <v>11030</v>
      </c>
      <c r="C73">
        <v>22635</v>
      </c>
      <c r="D73">
        <v>378</v>
      </c>
      <c r="E73">
        <v>225</v>
      </c>
      <c r="F73">
        <v>10</v>
      </c>
      <c r="G73">
        <v>4.7315744077237902E-3</v>
      </c>
      <c r="H73" s="9">
        <v>1</v>
      </c>
      <c r="I73">
        <v>0</v>
      </c>
      <c r="J73" t="s">
        <v>139</v>
      </c>
    </row>
    <row r="74" spans="1:10" x14ac:dyDescent="0.25">
      <c r="A74" t="s">
        <v>6260</v>
      </c>
      <c r="B74" s="1" t="s">
        <v>11029</v>
      </c>
      <c r="C74">
        <v>22635</v>
      </c>
      <c r="D74">
        <v>636</v>
      </c>
      <c r="E74">
        <v>225</v>
      </c>
      <c r="F74">
        <v>14</v>
      </c>
      <c r="G74">
        <v>4.7463659064456102E-3</v>
      </c>
      <c r="H74" s="9">
        <v>1</v>
      </c>
      <c r="I74">
        <v>0</v>
      </c>
      <c r="J74" t="s">
        <v>508</v>
      </c>
    </row>
    <row r="75" spans="1:10" x14ac:dyDescent="0.25">
      <c r="A75" t="s">
        <v>5942</v>
      </c>
      <c r="B75" s="1" t="s">
        <v>11029</v>
      </c>
      <c r="C75">
        <v>22635</v>
      </c>
      <c r="D75">
        <v>2080</v>
      </c>
      <c r="E75">
        <v>225</v>
      </c>
      <c r="F75">
        <v>33</v>
      </c>
      <c r="G75">
        <v>4.9137236357908601E-3</v>
      </c>
      <c r="H75" s="9">
        <v>1</v>
      </c>
      <c r="I75">
        <v>0</v>
      </c>
      <c r="J75" t="s">
        <v>84</v>
      </c>
    </row>
    <row r="76" spans="1:10" x14ac:dyDescent="0.25">
      <c r="A76" t="s">
        <v>8734</v>
      </c>
      <c r="B76" s="1" t="s">
        <v>11029</v>
      </c>
      <c r="C76">
        <v>22635</v>
      </c>
      <c r="D76">
        <v>11</v>
      </c>
      <c r="E76">
        <v>225</v>
      </c>
      <c r="F76">
        <v>2</v>
      </c>
      <c r="G76">
        <v>5.1000538024028501E-3</v>
      </c>
      <c r="H76" s="9">
        <v>1</v>
      </c>
      <c r="I76" s="2">
        <v>5.0075543445286004E-41</v>
      </c>
      <c r="J76" s="2" t="s">
        <v>4946</v>
      </c>
    </row>
    <row r="77" spans="1:10" x14ac:dyDescent="0.25">
      <c r="A77" t="s">
        <v>8868</v>
      </c>
      <c r="B77" s="1" t="s">
        <v>11029</v>
      </c>
      <c r="C77">
        <v>22635</v>
      </c>
      <c r="D77">
        <v>11</v>
      </c>
      <c r="E77">
        <v>225</v>
      </c>
      <c r="F77">
        <v>2</v>
      </c>
      <c r="G77">
        <v>5.1000538024028501E-3</v>
      </c>
      <c r="H77" s="9">
        <v>1</v>
      </c>
      <c r="I77" s="2">
        <v>5.0075543445286004E-41</v>
      </c>
      <c r="J77" s="2" t="s">
        <v>420</v>
      </c>
    </row>
    <row r="78" spans="1:10" x14ac:dyDescent="0.25">
      <c r="A78" t="s">
        <v>5554</v>
      </c>
      <c r="B78" s="1" t="s">
        <v>11029</v>
      </c>
      <c r="C78">
        <v>22635</v>
      </c>
      <c r="D78">
        <v>210</v>
      </c>
      <c r="E78">
        <v>225</v>
      </c>
      <c r="F78">
        <v>7</v>
      </c>
      <c r="G78">
        <v>5.1598980079704199E-3</v>
      </c>
      <c r="H78" s="9">
        <v>1</v>
      </c>
      <c r="I78">
        <v>0</v>
      </c>
      <c r="J78" t="s">
        <v>482</v>
      </c>
    </row>
    <row r="79" spans="1:10" x14ac:dyDescent="0.25">
      <c r="A79" t="s">
        <v>5560</v>
      </c>
      <c r="B79" s="1" t="s">
        <v>11031</v>
      </c>
      <c r="C79">
        <v>22635</v>
      </c>
      <c r="D79">
        <v>1221</v>
      </c>
      <c r="E79">
        <v>225</v>
      </c>
      <c r="F79">
        <v>22</v>
      </c>
      <c r="G79">
        <v>5.2396730044399096E-3</v>
      </c>
      <c r="H79" s="9">
        <v>1</v>
      </c>
      <c r="I79">
        <v>0</v>
      </c>
      <c r="J79" t="s">
        <v>1828</v>
      </c>
    </row>
    <row r="80" spans="1:10" x14ac:dyDescent="0.25">
      <c r="A80" t="s">
        <v>6132</v>
      </c>
      <c r="B80" s="1" t="s">
        <v>11029</v>
      </c>
      <c r="C80">
        <v>22635</v>
      </c>
      <c r="D80">
        <v>160</v>
      </c>
      <c r="E80">
        <v>225</v>
      </c>
      <c r="F80">
        <v>6</v>
      </c>
      <c r="G80">
        <v>5.3838747872635697E-3</v>
      </c>
      <c r="H80" s="9">
        <v>1</v>
      </c>
      <c r="I80">
        <v>0</v>
      </c>
      <c r="J80" t="s">
        <v>490</v>
      </c>
    </row>
    <row r="81" spans="1:10" x14ac:dyDescent="0.25">
      <c r="A81" t="s">
        <v>5562</v>
      </c>
      <c r="B81" s="1" t="s">
        <v>11029</v>
      </c>
      <c r="C81">
        <v>22635</v>
      </c>
      <c r="D81">
        <v>2181</v>
      </c>
      <c r="E81">
        <v>225</v>
      </c>
      <c r="F81">
        <v>34</v>
      </c>
      <c r="G81">
        <v>5.6256719216452996E-3</v>
      </c>
      <c r="H81" s="9">
        <v>1</v>
      </c>
      <c r="I81">
        <v>0</v>
      </c>
      <c r="J81" t="s">
        <v>72</v>
      </c>
    </row>
    <row r="82" spans="1:10" x14ac:dyDescent="0.25">
      <c r="A82" t="s">
        <v>7035</v>
      </c>
      <c r="B82" s="1" t="s">
        <v>11029</v>
      </c>
      <c r="C82">
        <v>22635</v>
      </c>
      <c r="D82">
        <v>114</v>
      </c>
      <c r="E82">
        <v>225</v>
      </c>
      <c r="F82">
        <v>5</v>
      </c>
      <c r="G82">
        <v>5.6735237795462598E-3</v>
      </c>
      <c r="H82" s="9">
        <v>1</v>
      </c>
      <c r="I82" s="2" t="s">
        <v>273</v>
      </c>
      <c r="J82" s="2" t="s">
        <v>3263</v>
      </c>
    </row>
    <row r="83" spans="1:10" x14ac:dyDescent="0.25">
      <c r="A83" t="s">
        <v>6082</v>
      </c>
      <c r="B83" s="1" t="s">
        <v>11029</v>
      </c>
      <c r="C83">
        <v>22635</v>
      </c>
      <c r="D83">
        <v>451</v>
      </c>
      <c r="E83">
        <v>225</v>
      </c>
      <c r="F83">
        <v>11</v>
      </c>
      <c r="G83">
        <v>5.68281418682225E-3</v>
      </c>
      <c r="H83" s="9">
        <v>1</v>
      </c>
      <c r="I83">
        <v>0</v>
      </c>
      <c r="J83" t="s">
        <v>108</v>
      </c>
    </row>
    <row r="84" spans="1:10" x14ac:dyDescent="0.25">
      <c r="A84" t="s">
        <v>5566</v>
      </c>
      <c r="B84" s="1" t="s">
        <v>11029</v>
      </c>
      <c r="C84">
        <v>22635</v>
      </c>
      <c r="D84">
        <v>214</v>
      </c>
      <c r="E84">
        <v>225</v>
      </c>
      <c r="F84">
        <v>7</v>
      </c>
      <c r="G84">
        <v>5.7080886159482603E-3</v>
      </c>
      <c r="H84" s="9">
        <v>1</v>
      </c>
      <c r="I84">
        <v>0</v>
      </c>
      <c r="J84" t="s">
        <v>233</v>
      </c>
    </row>
    <row r="85" spans="1:10" x14ac:dyDescent="0.25">
      <c r="A85" t="s">
        <v>7318</v>
      </c>
      <c r="B85" s="1" t="s">
        <v>11029</v>
      </c>
      <c r="C85">
        <v>22635</v>
      </c>
      <c r="D85">
        <v>215</v>
      </c>
      <c r="E85">
        <v>225</v>
      </c>
      <c r="F85">
        <v>7</v>
      </c>
      <c r="G85">
        <v>5.8517004595492004E-3</v>
      </c>
      <c r="H85" s="9">
        <v>1</v>
      </c>
      <c r="I85">
        <v>0</v>
      </c>
      <c r="J85" t="s">
        <v>1735</v>
      </c>
    </row>
    <row r="86" spans="1:10" x14ac:dyDescent="0.25">
      <c r="A86" t="s">
        <v>7319</v>
      </c>
      <c r="B86" s="1" t="s">
        <v>11029</v>
      </c>
      <c r="C86">
        <v>22635</v>
      </c>
      <c r="D86">
        <v>215</v>
      </c>
      <c r="E86">
        <v>225</v>
      </c>
      <c r="F86">
        <v>7</v>
      </c>
      <c r="G86">
        <v>5.8517004595492004E-3</v>
      </c>
      <c r="H86" s="9">
        <v>1</v>
      </c>
      <c r="I86">
        <v>0</v>
      </c>
      <c r="J86" t="s">
        <v>1736</v>
      </c>
    </row>
    <row r="87" spans="1:10" x14ac:dyDescent="0.25">
      <c r="A87" t="s">
        <v>8875</v>
      </c>
      <c r="B87" s="1" t="s">
        <v>11031</v>
      </c>
      <c r="C87">
        <v>22635</v>
      </c>
      <c r="D87">
        <v>12</v>
      </c>
      <c r="E87">
        <v>225</v>
      </c>
      <c r="F87">
        <v>2</v>
      </c>
      <c r="G87">
        <v>6.0801532569026498E-3</v>
      </c>
      <c r="H87" s="9">
        <v>1</v>
      </c>
      <c r="I87" s="2">
        <v>2.6560578207095698E-44</v>
      </c>
      <c r="J87" s="2" t="s">
        <v>4949</v>
      </c>
    </row>
    <row r="88" spans="1:10" x14ac:dyDescent="0.25">
      <c r="A88" t="s">
        <v>6943</v>
      </c>
      <c r="B88" s="1" t="s">
        <v>11029</v>
      </c>
      <c r="C88">
        <v>22635</v>
      </c>
      <c r="D88">
        <v>12</v>
      </c>
      <c r="E88">
        <v>225</v>
      </c>
      <c r="F88">
        <v>2</v>
      </c>
      <c r="G88">
        <v>6.0801532569026498E-3</v>
      </c>
      <c r="H88" s="9">
        <v>1</v>
      </c>
      <c r="I88" s="2">
        <v>2.6560578207095698E-44</v>
      </c>
      <c r="J88" s="2" t="s">
        <v>1994</v>
      </c>
    </row>
    <row r="89" spans="1:10" x14ac:dyDescent="0.25">
      <c r="A89" t="s">
        <v>6103</v>
      </c>
      <c r="B89" s="1" t="s">
        <v>11029</v>
      </c>
      <c r="C89">
        <v>22635</v>
      </c>
      <c r="D89">
        <v>656</v>
      </c>
      <c r="E89">
        <v>225</v>
      </c>
      <c r="F89">
        <v>14</v>
      </c>
      <c r="G89">
        <v>6.1859799691670403E-3</v>
      </c>
      <c r="H89" s="9">
        <v>1</v>
      </c>
      <c r="I89">
        <v>0</v>
      </c>
      <c r="J89" t="s">
        <v>184</v>
      </c>
    </row>
    <row r="90" spans="1:10" x14ac:dyDescent="0.25">
      <c r="A90" t="s">
        <v>6692</v>
      </c>
      <c r="B90" s="1" t="s">
        <v>11029</v>
      </c>
      <c r="C90">
        <v>22635</v>
      </c>
      <c r="D90">
        <v>218</v>
      </c>
      <c r="E90">
        <v>225</v>
      </c>
      <c r="F90">
        <v>7</v>
      </c>
      <c r="G90">
        <v>6.2987755411443901E-3</v>
      </c>
      <c r="H90" s="9">
        <v>1</v>
      </c>
      <c r="I90">
        <v>0</v>
      </c>
      <c r="J90" t="s">
        <v>143</v>
      </c>
    </row>
    <row r="91" spans="1:10" x14ac:dyDescent="0.25">
      <c r="A91" t="s">
        <v>5544</v>
      </c>
      <c r="B91" s="1" t="s">
        <v>11030</v>
      </c>
      <c r="C91">
        <v>22635</v>
      </c>
      <c r="D91">
        <v>395</v>
      </c>
      <c r="E91">
        <v>225</v>
      </c>
      <c r="F91">
        <v>10</v>
      </c>
      <c r="G91">
        <v>6.3915461617950302E-3</v>
      </c>
      <c r="H91" s="9">
        <v>1</v>
      </c>
      <c r="I91">
        <v>0</v>
      </c>
      <c r="J91" t="s">
        <v>141</v>
      </c>
    </row>
    <row r="92" spans="1:10" x14ac:dyDescent="0.25">
      <c r="A92" t="s">
        <v>7182</v>
      </c>
      <c r="B92" s="1" t="s">
        <v>11029</v>
      </c>
      <c r="C92">
        <v>22635</v>
      </c>
      <c r="D92">
        <v>275</v>
      </c>
      <c r="E92">
        <v>225</v>
      </c>
      <c r="F92">
        <v>8</v>
      </c>
      <c r="G92">
        <v>6.4276768334782701E-3</v>
      </c>
      <c r="H92" s="9">
        <v>1</v>
      </c>
      <c r="I92">
        <v>0</v>
      </c>
      <c r="J92" t="s">
        <v>127</v>
      </c>
    </row>
    <row r="93" spans="1:10" x14ac:dyDescent="0.25">
      <c r="A93" t="s">
        <v>7334</v>
      </c>
      <c r="B93" s="1" t="s">
        <v>11029</v>
      </c>
      <c r="C93">
        <v>22635</v>
      </c>
      <c r="D93">
        <v>334</v>
      </c>
      <c r="E93">
        <v>225</v>
      </c>
      <c r="F93">
        <v>9</v>
      </c>
      <c r="G93">
        <v>6.4308674995188801E-3</v>
      </c>
      <c r="H93" s="9">
        <v>1</v>
      </c>
      <c r="I93">
        <v>0</v>
      </c>
      <c r="J93" t="s">
        <v>2731</v>
      </c>
    </row>
    <row r="94" spans="1:10" x14ac:dyDescent="0.25">
      <c r="A94" t="s">
        <v>7393</v>
      </c>
      <c r="B94" s="1" t="s">
        <v>11029</v>
      </c>
      <c r="C94">
        <v>22635</v>
      </c>
      <c r="D94">
        <v>1554</v>
      </c>
      <c r="E94">
        <v>225</v>
      </c>
      <c r="F94">
        <v>26</v>
      </c>
      <c r="G94">
        <v>6.4411545061326299E-3</v>
      </c>
      <c r="H94" s="9">
        <v>1</v>
      </c>
      <c r="I94">
        <v>0</v>
      </c>
      <c r="J94" t="s">
        <v>186</v>
      </c>
    </row>
    <row r="95" spans="1:10" x14ac:dyDescent="0.25">
      <c r="A95" t="s">
        <v>8467</v>
      </c>
      <c r="B95" s="1" t="s">
        <v>11029</v>
      </c>
      <c r="C95">
        <v>22635</v>
      </c>
      <c r="D95">
        <v>597</v>
      </c>
      <c r="E95">
        <v>225</v>
      </c>
      <c r="F95">
        <v>13</v>
      </c>
      <c r="G95">
        <v>6.9933255863270398E-3</v>
      </c>
      <c r="H95" s="9">
        <v>1</v>
      </c>
      <c r="I95">
        <v>0</v>
      </c>
      <c r="J95" t="s">
        <v>4077</v>
      </c>
    </row>
    <row r="96" spans="1:10" x14ac:dyDescent="0.25">
      <c r="A96" t="s">
        <v>5599</v>
      </c>
      <c r="B96" s="1" t="s">
        <v>11029</v>
      </c>
      <c r="C96">
        <v>22635</v>
      </c>
      <c r="D96">
        <v>1330</v>
      </c>
      <c r="E96">
        <v>225</v>
      </c>
      <c r="F96">
        <v>23</v>
      </c>
      <c r="G96">
        <v>7.0262914381605196E-3</v>
      </c>
      <c r="H96" s="9">
        <v>1</v>
      </c>
      <c r="I96">
        <v>0</v>
      </c>
      <c r="J96" t="s">
        <v>687</v>
      </c>
    </row>
    <row r="97" spans="1:10" x14ac:dyDescent="0.25">
      <c r="A97" t="s">
        <v>6361</v>
      </c>
      <c r="B97" s="1" t="s">
        <v>11029</v>
      </c>
      <c r="C97">
        <v>22635</v>
      </c>
      <c r="D97">
        <v>284</v>
      </c>
      <c r="E97">
        <v>225</v>
      </c>
      <c r="F97">
        <v>8</v>
      </c>
      <c r="G97">
        <v>7.7403413753966404E-3</v>
      </c>
      <c r="H97" s="9">
        <v>1</v>
      </c>
      <c r="I97">
        <v>0</v>
      </c>
      <c r="J97" t="s">
        <v>116</v>
      </c>
    </row>
    <row r="98" spans="1:10" x14ac:dyDescent="0.25">
      <c r="A98" t="s">
        <v>7077</v>
      </c>
      <c r="B98" s="1" t="s">
        <v>11029</v>
      </c>
      <c r="C98">
        <v>22635</v>
      </c>
      <c r="D98">
        <v>227</v>
      </c>
      <c r="E98">
        <v>225</v>
      </c>
      <c r="F98">
        <v>7</v>
      </c>
      <c r="G98">
        <v>7.79327510625778E-3</v>
      </c>
      <c r="H98" s="9">
        <v>1</v>
      </c>
      <c r="I98">
        <v>0</v>
      </c>
      <c r="J98" t="s">
        <v>1521</v>
      </c>
    </row>
    <row r="99" spans="1:10" x14ac:dyDescent="0.25">
      <c r="A99" t="s">
        <v>8735</v>
      </c>
      <c r="B99" s="1" t="s">
        <v>11030</v>
      </c>
      <c r="C99">
        <v>22635</v>
      </c>
      <c r="D99">
        <v>41</v>
      </c>
      <c r="E99">
        <v>225</v>
      </c>
      <c r="F99">
        <v>3</v>
      </c>
      <c r="G99">
        <v>7.8236802187675002E-3</v>
      </c>
      <c r="H99" s="9">
        <v>1</v>
      </c>
      <c r="I99" s="2">
        <v>9.8666809862584802E-130</v>
      </c>
      <c r="J99" s="2" t="s">
        <v>229</v>
      </c>
    </row>
    <row r="100" spans="1:10" x14ac:dyDescent="0.25">
      <c r="A100" t="s">
        <v>7927</v>
      </c>
      <c r="B100" s="1" t="s">
        <v>11029</v>
      </c>
      <c r="C100">
        <v>22635</v>
      </c>
      <c r="D100">
        <v>1345</v>
      </c>
      <c r="E100">
        <v>225</v>
      </c>
      <c r="F100">
        <v>23</v>
      </c>
      <c r="G100">
        <v>7.9904951743193092E-3</v>
      </c>
      <c r="H100" s="9">
        <v>1</v>
      </c>
      <c r="I100">
        <v>0</v>
      </c>
      <c r="J100" t="s">
        <v>443</v>
      </c>
    </row>
    <row r="101" spans="1:10" x14ac:dyDescent="0.25">
      <c r="A101" t="s">
        <v>6090</v>
      </c>
      <c r="B101" s="1" t="s">
        <v>11029</v>
      </c>
      <c r="C101">
        <v>22635</v>
      </c>
      <c r="D101">
        <v>124</v>
      </c>
      <c r="E101">
        <v>225</v>
      </c>
      <c r="F101">
        <v>5</v>
      </c>
      <c r="G101">
        <v>8.0380545042232597E-3</v>
      </c>
      <c r="H101" s="9">
        <v>1</v>
      </c>
      <c r="I101">
        <v>0</v>
      </c>
      <c r="J101" t="s">
        <v>1108</v>
      </c>
    </row>
    <row r="102" spans="1:10" x14ac:dyDescent="0.25">
      <c r="A102" t="s">
        <v>5564</v>
      </c>
      <c r="B102" s="1" t="s">
        <v>11029</v>
      </c>
      <c r="C102">
        <v>22635</v>
      </c>
      <c r="D102">
        <v>286</v>
      </c>
      <c r="E102">
        <v>225</v>
      </c>
      <c r="F102">
        <v>8</v>
      </c>
      <c r="G102">
        <v>8.0576020199290607E-3</v>
      </c>
      <c r="H102" s="9">
        <v>1</v>
      </c>
      <c r="I102">
        <v>0</v>
      </c>
      <c r="J102" t="s">
        <v>201</v>
      </c>
    </row>
    <row r="103" spans="1:10" x14ac:dyDescent="0.25">
      <c r="A103" t="s">
        <v>5729</v>
      </c>
      <c r="B103" s="1" t="s">
        <v>11029</v>
      </c>
      <c r="C103">
        <v>22635</v>
      </c>
      <c r="D103">
        <v>287</v>
      </c>
      <c r="E103">
        <v>225</v>
      </c>
      <c r="F103">
        <v>8</v>
      </c>
      <c r="G103">
        <v>8.2198501185960903E-3</v>
      </c>
      <c r="H103" s="9">
        <v>1</v>
      </c>
      <c r="I103">
        <v>0</v>
      </c>
      <c r="J103" t="s">
        <v>380</v>
      </c>
    </row>
    <row r="104" spans="1:10" x14ac:dyDescent="0.25">
      <c r="A104" t="s">
        <v>8917</v>
      </c>
      <c r="B104" s="1" t="s">
        <v>11029</v>
      </c>
      <c r="C104">
        <v>22635</v>
      </c>
      <c r="D104">
        <v>14</v>
      </c>
      <c r="E104">
        <v>225</v>
      </c>
      <c r="F104">
        <v>2</v>
      </c>
      <c r="G104">
        <v>8.2743894898278207E-3</v>
      </c>
      <c r="H104" s="9">
        <v>1</v>
      </c>
      <c r="I104" s="2">
        <v>9.4455601838846105E-51</v>
      </c>
      <c r="J104" s="2" t="s">
        <v>5384</v>
      </c>
    </row>
    <row r="105" spans="1:10" x14ac:dyDescent="0.25">
      <c r="A105" t="s">
        <v>5936</v>
      </c>
      <c r="B105" s="1" t="s">
        <v>11029</v>
      </c>
      <c r="C105">
        <v>22635</v>
      </c>
      <c r="D105">
        <v>2073</v>
      </c>
      <c r="E105">
        <v>225</v>
      </c>
      <c r="F105">
        <v>32</v>
      </c>
      <c r="G105">
        <v>8.2974885158996793E-3</v>
      </c>
      <c r="H105" s="9">
        <v>1</v>
      </c>
      <c r="I105">
        <v>0</v>
      </c>
      <c r="J105" t="s">
        <v>83</v>
      </c>
    </row>
    <row r="106" spans="1:10" x14ac:dyDescent="0.25">
      <c r="A106" t="s">
        <v>7682</v>
      </c>
      <c r="B106" s="1" t="s">
        <v>11030</v>
      </c>
      <c r="C106">
        <v>22635</v>
      </c>
      <c r="D106">
        <v>42</v>
      </c>
      <c r="E106">
        <v>225</v>
      </c>
      <c r="F106">
        <v>3</v>
      </c>
      <c r="G106">
        <v>8.3646366119619793E-3</v>
      </c>
      <c r="H106" s="9">
        <v>1</v>
      </c>
      <c r="I106" s="2">
        <v>1.8341179136781401E-132</v>
      </c>
      <c r="J106" s="2" t="s">
        <v>398</v>
      </c>
    </row>
    <row r="107" spans="1:10" x14ac:dyDescent="0.25">
      <c r="A107" t="s">
        <v>5556</v>
      </c>
      <c r="B107" s="1" t="s">
        <v>11029</v>
      </c>
      <c r="C107">
        <v>22635</v>
      </c>
      <c r="D107">
        <v>412</v>
      </c>
      <c r="E107">
        <v>225</v>
      </c>
      <c r="F107">
        <v>10</v>
      </c>
      <c r="G107">
        <v>8.4734445063097893E-3</v>
      </c>
      <c r="H107" s="9">
        <v>1</v>
      </c>
      <c r="I107">
        <v>0</v>
      </c>
      <c r="J107" t="s">
        <v>297</v>
      </c>
    </row>
    <row r="108" spans="1:10" x14ac:dyDescent="0.25">
      <c r="A108" t="s">
        <v>7915</v>
      </c>
      <c r="B108" s="1" t="s">
        <v>11029</v>
      </c>
      <c r="C108">
        <v>22635</v>
      </c>
      <c r="D108">
        <v>546</v>
      </c>
      <c r="E108">
        <v>225</v>
      </c>
      <c r="F108">
        <v>12</v>
      </c>
      <c r="G108">
        <v>8.7703314162155405E-3</v>
      </c>
      <c r="H108" s="9">
        <v>1</v>
      </c>
      <c r="I108">
        <v>0</v>
      </c>
      <c r="J108" t="s">
        <v>197</v>
      </c>
    </row>
    <row r="109" spans="1:10" x14ac:dyDescent="0.25">
      <c r="A109" t="s">
        <v>6130</v>
      </c>
      <c r="B109" s="1" t="s">
        <v>11029</v>
      </c>
      <c r="C109">
        <v>22635</v>
      </c>
      <c r="D109">
        <v>2249</v>
      </c>
      <c r="E109">
        <v>225</v>
      </c>
      <c r="F109">
        <v>34</v>
      </c>
      <c r="G109">
        <v>8.8623750698901792E-3</v>
      </c>
      <c r="H109" s="9">
        <v>1</v>
      </c>
      <c r="I109">
        <v>0</v>
      </c>
      <c r="J109" t="s">
        <v>126</v>
      </c>
    </row>
    <row r="110" spans="1:10" x14ac:dyDescent="0.25">
      <c r="A110" t="s">
        <v>6990</v>
      </c>
      <c r="B110" s="1" t="s">
        <v>11029</v>
      </c>
      <c r="C110">
        <v>22635</v>
      </c>
      <c r="D110">
        <v>291</v>
      </c>
      <c r="E110">
        <v>225</v>
      </c>
      <c r="F110">
        <v>8</v>
      </c>
      <c r="G110">
        <v>8.8934778550395395E-3</v>
      </c>
      <c r="H110" s="9">
        <v>1</v>
      </c>
      <c r="I110">
        <v>0</v>
      </c>
      <c r="J110" t="s">
        <v>295</v>
      </c>
    </row>
    <row r="111" spans="1:10" x14ac:dyDescent="0.25">
      <c r="A111" t="s">
        <v>6113</v>
      </c>
      <c r="B111" s="1" t="s">
        <v>11029</v>
      </c>
      <c r="C111">
        <v>22635</v>
      </c>
      <c r="D111">
        <v>128</v>
      </c>
      <c r="E111">
        <v>225</v>
      </c>
      <c r="F111">
        <v>5</v>
      </c>
      <c r="G111">
        <v>9.1508848588637507E-3</v>
      </c>
      <c r="H111" s="9">
        <v>1</v>
      </c>
      <c r="I111">
        <v>0</v>
      </c>
      <c r="J111" t="s">
        <v>1246</v>
      </c>
    </row>
    <row r="112" spans="1:10" x14ac:dyDescent="0.25">
      <c r="A112" t="s">
        <v>7607</v>
      </c>
      <c r="B112" s="1" t="s">
        <v>11029</v>
      </c>
      <c r="C112">
        <v>22635</v>
      </c>
      <c r="D112">
        <v>551</v>
      </c>
      <c r="E112">
        <v>225</v>
      </c>
      <c r="F112">
        <v>12</v>
      </c>
      <c r="G112">
        <v>9.3843362592202495E-3</v>
      </c>
      <c r="H112" s="9">
        <v>1</v>
      </c>
      <c r="I112">
        <v>0</v>
      </c>
      <c r="J112" t="s">
        <v>183</v>
      </c>
    </row>
    <row r="113" spans="1:10" x14ac:dyDescent="0.25">
      <c r="A113" t="s">
        <v>7054</v>
      </c>
      <c r="B113" s="1" t="s">
        <v>11029</v>
      </c>
      <c r="C113">
        <v>22635</v>
      </c>
      <c r="D113">
        <v>15</v>
      </c>
      <c r="E113">
        <v>225</v>
      </c>
      <c r="F113">
        <v>2</v>
      </c>
      <c r="G113">
        <v>9.4852619255779303E-3</v>
      </c>
      <c r="H113" s="9">
        <v>1</v>
      </c>
      <c r="I113" s="2">
        <v>6.2633571795787304E-54</v>
      </c>
      <c r="J113" s="2" t="s">
        <v>2194</v>
      </c>
    </row>
    <row r="114" spans="1:10" x14ac:dyDescent="0.25">
      <c r="A114" t="s">
        <v>7224</v>
      </c>
      <c r="B114" s="1" t="s">
        <v>11029</v>
      </c>
      <c r="C114">
        <v>22635</v>
      </c>
      <c r="D114">
        <v>552</v>
      </c>
      <c r="E114">
        <v>225</v>
      </c>
      <c r="F114">
        <v>12</v>
      </c>
      <c r="G114">
        <v>9.5110619890374504E-3</v>
      </c>
      <c r="H114" s="9">
        <v>1</v>
      </c>
      <c r="I114">
        <v>0</v>
      </c>
      <c r="J114" t="s">
        <v>138</v>
      </c>
    </row>
    <row r="115" spans="1:10" x14ac:dyDescent="0.25">
      <c r="A115" t="s">
        <v>7988</v>
      </c>
      <c r="B115" s="1" t="s">
        <v>11030</v>
      </c>
      <c r="C115">
        <v>22635</v>
      </c>
      <c r="D115">
        <v>181</v>
      </c>
      <c r="E115">
        <v>225</v>
      </c>
      <c r="F115">
        <v>6</v>
      </c>
      <c r="G115">
        <v>9.6236424398147696E-3</v>
      </c>
      <c r="H115" s="9">
        <v>1</v>
      </c>
      <c r="I115">
        <v>0</v>
      </c>
      <c r="J115" t="s">
        <v>2694</v>
      </c>
    </row>
    <row r="116" spans="1:10" x14ac:dyDescent="0.25">
      <c r="A116" t="s">
        <v>7994</v>
      </c>
      <c r="B116" s="1" t="s">
        <v>11029</v>
      </c>
      <c r="C116">
        <v>22635</v>
      </c>
      <c r="D116">
        <v>130</v>
      </c>
      <c r="E116">
        <v>225</v>
      </c>
      <c r="F116">
        <v>5</v>
      </c>
      <c r="G116">
        <v>9.7452848641096101E-3</v>
      </c>
      <c r="H116" s="9">
        <v>1</v>
      </c>
      <c r="I116">
        <v>0</v>
      </c>
      <c r="J116" t="s">
        <v>2163</v>
      </c>
    </row>
    <row r="117" spans="1:10" x14ac:dyDescent="0.25">
      <c r="A117" t="s">
        <v>6683</v>
      </c>
      <c r="B117" s="1" t="s">
        <v>11029</v>
      </c>
      <c r="C117">
        <v>22635</v>
      </c>
      <c r="D117">
        <v>182</v>
      </c>
      <c r="E117">
        <v>225</v>
      </c>
      <c r="F117">
        <v>6</v>
      </c>
      <c r="G117">
        <v>9.8715466285334407E-3</v>
      </c>
      <c r="H117" s="9">
        <v>1</v>
      </c>
      <c r="I117">
        <v>0</v>
      </c>
      <c r="J117" t="s">
        <v>433</v>
      </c>
    </row>
    <row r="118" spans="1:10" x14ac:dyDescent="0.25">
      <c r="A118" t="s">
        <v>5678</v>
      </c>
      <c r="B118" s="1" t="s">
        <v>11030</v>
      </c>
      <c r="C118">
        <v>22635</v>
      </c>
      <c r="D118">
        <v>358</v>
      </c>
      <c r="E118">
        <v>225</v>
      </c>
      <c r="F118">
        <v>9</v>
      </c>
      <c r="G118">
        <v>9.8851766032728595E-3</v>
      </c>
      <c r="H118" s="9">
        <v>1</v>
      </c>
      <c r="I118">
        <v>0</v>
      </c>
      <c r="J118" t="s">
        <v>1593</v>
      </c>
    </row>
    <row r="119" spans="1:10" x14ac:dyDescent="0.25">
      <c r="A119" t="s">
        <v>8818</v>
      </c>
      <c r="B119" s="1" t="s">
        <v>11030</v>
      </c>
      <c r="C119">
        <v>22635</v>
      </c>
      <c r="D119">
        <v>1</v>
      </c>
      <c r="E119">
        <v>225</v>
      </c>
      <c r="F119">
        <v>1</v>
      </c>
      <c r="G119">
        <v>9.9403578529995394E-3</v>
      </c>
      <c r="H119" s="9">
        <v>1</v>
      </c>
      <c r="I119" s="2">
        <v>4.41793682349922E-5</v>
      </c>
      <c r="J119" s="2" t="s">
        <v>4850</v>
      </c>
    </row>
    <row r="120" spans="1:10" x14ac:dyDescent="0.25">
      <c r="A120" t="s">
        <v>8820</v>
      </c>
      <c r="B120" s="1" t="s">
        <v>11029</v>
      </c>
      <c r="C120">
        <v>22635</v>
      </c>
      <c r="D120">
        <v>1</v>
      </c>
      <c r="E120">
        <v>225</v>
      </c>
      <c r="F120">
        <v>1</v>
      </c>
      <c r="G120">
        <v>9.9403578529995394E-3</v>
      </c>
      <c r="H120" s="9">
        <v>1</v>
      </c>
      <c r="I120" s="2">
        <v>4.41793682349922E-5</v>
      </c>
      <c r="J120" s="2" t="s">
        <v>5385</v>
      </c>
    </row>
    <row r="121" spans="1:10" x14ac:dyDescent="0.25">
      <c r="A121" t="s">
        <v>8821</v>
      </c>
      <c r="B121" s="1" t="s">
        <v>11029</v>
      </c>
      <c r="C121">
        <v>22635</v>
      </c>
      <c r="D121">
        <v>1</v>
      </c>
      <c r="E121">
        <v>225</v>
      </c>
      <c r="F121">
        <v>1</v>
      </c>
      <c r="G121">
        <v>9.9403578529995394E-3</v>
      </c>
      <c r="H121" s="9">
        <v>1</v>
      </c>
      <c r="I121" s="2">
        <v>4.41793682349922E-5</v>
      </c>
      <c r="J121" s="2" t="s">
        <v>5386</v>
      </c>
    </row>
    <row r="122" spans="1:10" x14ac:dyDescent="0.25">
      <c r="A122" t="s">
        <v>8822</v>
      </c>
      <c r="B122" s="1" t="s">
        <v>11030</v>
      </c>
      <c r="C122">
        <v>22635</v>
      </c>
      <c r="D122">
        <v>1</v>
      </c>
      <c r="E122">
        <v>225</v>
      </c>
      <c r="F122">
        <v>1</v>
      </c>
      <c r="G122">
        <v>9.9403578529995394E-3</v>
      </c>
      <c r="H122" s="9">
        <v>1</v>
      </c>
      <c r="I122" s="2">
        <v>4.41793682349922E-5</v>
      </c>
      <c r="J122" s="2" t="s">
        <v>4851</v>
      </c>
    </row>
    <row r="123" spans="1:10" x14ac:dyDescent="0.25">
      <c r="A123" t="s">
        <v>8827</v>
      </c>
      <c r="B123" s="1" t="s">
        <v>11029</v>
      </c>
      <c r="C123">
        <v>22635</v>
      </c>
      <c r="D123">
        <v>1</v>
      </c>
      <c r="E123">
        <v>225</v>
      </c>
      <c r="F123">
        <v>1</v>
      </c>
      <c r="G123">
        <v>9.9403578529995394E-3</v>
      </c>
      <c r="H123" s="9">
        <v>1</v>
      </c>
      <c r="I123" s="2">
        <v>4.41793682349922E-5</v>
      </c>
      <c r="J123" s="2" t="s">
        <v>5387</v>
      </c>
    </row>
    <row r="124" spans="1:10" x14ac:dyDescent="0.25">
      <c r="A124" t="s">
        <v>8828</v>
      </c>
      <c r="B124" s="1" t="s">
        <v>11029</v>
      </c>
      <c r="C124">
        <v>22635</v>
      </c>
      <c r="D124">
        <v>1</v>
      </c>
      <c r="E124">
        <v>225</v>
      </c>
      <c r="F124">
        <v>1</v>
      </c>
      <c r="G124">
        <v>9.9403578529995394E-3</v>
      </c>
      <c r="H124" s="9">
        <v>1</v>
      </c>
      <c r="I124" s="2">
        <v>4.41793682349922E-5</v>
      </c>
      <c r="J124" s="2" t="s">
        <v>5388</v>
      </c>
    </row>
    <row r="125" spans="1:10" x14ac:dyDescent="0.25">
      <c r="A125" t="s">
        <v>8829</v>
      </c>
      <c r="B125" s="1" t="s">
        <v>11029</v>
      </c>
      <c r="C125">
        <v>22635</v>
      </c>
      <c r="D125">
        <v>1</v>
      </c>
      <c r="E125">
        <v>225</v>
      </c>
      <c r="F125">
        <v>1</v>
      </c>
      <c r="G125">
        <v>9.9403578529995394E-3</v>
      </c>
      <c r="H125" s="9">
        <v>1</v>
      </c>
      <c r="I125" s="2">
        <v>4.41793682349922E-5</v>
      </c>
      <c r="J125" s="2" t="s">
        <v>5389</v>
      </c>
    </row>
    <row r="126" spans="1:10" x14ac:dyDescent="0.25">
      <c r="A126" t="s">
        <v>8830</v>
      </c>
      <c r="B126" s="1" t="s">
        <v>11029</v>
      </c>
      <c r="C126">
        <v>22635</v>
      </c>
      <c r="D126">
        <v>1</v>
      </c>
      <c r="E126">
        <v>225</v>
      </c>
      <c r="F126">
        <v>1</v>
      </c>
      <c r="G126">
        <v>9.9403578529995394E-3</v>
      </c>
      <c r="H126" s="9">
        <v>1</v>
      </c>
      <c r="I126" s="2">
        <v>4.41793682349922E-5</v>
      </c>
      <c r="J126" s="2" t="s">
        <v>5390</v>
      </c>
    </row>
    <row r="127" spans="1:10" x14ac:dyDescent="0.25">
      <c r="A127" t="s">
        <v>8831</v>
      </c>
      <c r="B127" s="1" t="s">
        <v>11030</v>
      </c>
      <c r="C127">
        <v>22635</v>
      </c>
      <c r="D127">
        <v>1</v>
      </c>
      <c r="E127">
        <v>225</v>
      </c>
      <c r="F127">
        <v>1</v>
      </c>
      <c r="G127">
        <v>9.9403578529995394E-3</v>
      </c>
      <c r="H127" s="9">
        <v>1</v>
      </c>
      <c r="I127" s="2">
        <v>4.41793682349922E-5</v>
      </c>
      <c r="J127" s="2" t="s">
        <v>4855</v>
      </c>
    </row>
    <row r="128" spans="1:10" x14ac:dyDescent="0.25">
      <c r="A128" t="s">
        <v>8833</v>
      </c>
      <c r="B128" s="1" t="s">
        <v>11030</v>
      </c>
      <c r="C128">
        <v>22635</v>
      </c>
      <c r="D128">
        <v>1</v>
      </c>
      <c r="E128">
        <v>225</v>
      </c>
      <c r="F128">
        <v>1</v>
      </c>
      <c r="G128">
        <v>9.9403578529995394E-3</v>
      </c>
      <c r="H128" s="9">
        <v>1</v>
      </c>
      <c r="I128" s="2">
        <v>4.41793682349922E-5</v>
      </c>
      <c r="J128" s="2" t="s">
        <v>5391</v>
      </c>
    </row>
    <row r="129" spans="1:10" x14ac:dyDescent="0.25">
      <c r="A129" t="s">
        <v>8834</v>
      </c>
      <c r="B129" s="1" t="s">
        <v>11029</v>
      </c>
      <c r="C129">
        <v>22635</v>
      </c>
      <c r="D129">
        <v>1</v>
      </c>
      <c r="E129">
        <v>225</v>
      </c>
      <c r="F129">
        <v>1</v>
      </c>
      <c r="G129">
        <v>9.9403578529995394E-3</v>
      </c>
      <c r="H129" s="9">
        <v>1</v>
      </c>
      <c r="I129" s="2">
        <v>4.41793682349922E-5</v>
      </c>
      <c r="J129" s="2" t="s">
        <v>5392</v>
      </c>
    </row>
    <row r="130" spans="1:10" x14ac:dyDescent="0.25">
      <c r="A130" t="s">
        <v>8836</v>
      </c>
      <c r="B130" s="1" t="s">
        <v>11029</v>
      </c>
      <c r="C130">
        <v>22635</v>
      </c>
      <c r="D130">
        <v>1</v>
      </c>
      <c r="E130">
        <v>225</v>
      </c>
      <c r="F130">
        <v>1</v>
      </c>
      <c r="G130">
        <v>9.9403578529995394E-3</v>
      </c>
      <c r="H130" s="9">
        <v>1</v>
      </c>
      <c r="I130" s="2">
        <v>4.41793682349922E-5</v>
      </c>
      <c r="J130" s="2" t="s">
        <v>5393</v>
      </c>
    </row>
    <row r="131" spans="1:10" x14ac:dyDescent="0.25">
      <c r="A131" t="s">
        <v>8837</v>
      </c>
      <c r="B131" s="1" t="s">
        <v>11029</v>
      </c>
      <c r="C131">
        <v>22635</v>
      </c>
      <c r="D131">
        <v>1</v>
      </c>
      <c r="E131">
        <v>225</v>
      </c>
      <c r="F131">
        <v>1</v>
      </c>
      <c r="G131">
        <v>9.9403578529995394E-3</v>
      </c>
      <c r="H131" s="9">
        <v>1</v>
      </c>
      <c r="I131" s="2">
        <v>4.41793682349922E-5</v>
      </c>
      <c r="J131" s="2" t="s">
        <v>5394</v>
      </c>
    </row>
    <row r="132" spans="1:10" x14ac:dyDescent="0.25">
      <c r="A132" t="s">
        <v>8845</v>
      </c>
      <c r="B132" s="1" t="s">
        <v>11029</v>
      </c>
      <c r="C132">
        <v>22635</v>
      </c>
      <c r="D132">
        <v>1</v>
      </c>
      <c r="E132">
        <v>225</v>
      </c>
      <c r="F132">
        <v>1</v>
      </c>
      <c r="G132">
        <v>9.9403578529995394E-3</v>
      </c>
      <c r="H132" s="9">
        <v>1</v>
      </c>
      <c r="I132" s="2">
        <v>4.41793682349922E-5</v>
      </c>
      <c r="J132" s="2" t="s">
        <v>5395</v>
      </c>
    </row>
    <row r="133" spans="1:10" x14ac:dyDescent="0.25">
      <c r="A133" t="s">
        <v>8846</v>
      </c>
      <c r="B133" s="1" t="s">
        <v>11029</v>
      </c>
      <c r="C133">
        <v>22635</v>
      </c>
      <c r="D133">
        <v>1</v>
      </c>
      <c r="E133">
        <v>225</v>
      </c>
      <c r="F133">
        <v>1</v>
      </c>
      <c r="G133">
        <v>9.9403578529995394E-3</v>
      </c>
      <c r="H133" s="9">
        <v>1</v>
      </c>
      <c r="I133" s="2">
        <v>4.41793682349922E-5</v>
      </c>
      <c r="J133" s="2" t="s">
        <v>5396</v>
      </c>
    </row>
    <row r="134" spans="1:10" x14ac:dyDescent="0.25">
      <c r="A134" t="s">
        <v>8849</v>
      </c>
      <c r="B134" s="1" t="s">
        <v>11030</v>
      </c>
      <c r="C134">
        <v>22635</v>
      </c>
      <c r="D134">
        <v>1</v>
      </c>
      <c r="E134">
        <v>225</v>
      </c>
      <c r="F134">
        <v>1</v>
      </c>
      <c r="G134">
        <v>9.9403578529995394E-3</v>
      </c>
      <c r="H134" s="9">
        <v>1</v>
      </c>
      <c r="I134" s="2">
        <v>4.41793682349922E-5</v>
      </c>
      <c r="J134" s="2" t="s">
        <v>4859</v>
      </c>
    </row>
    <row r="135" spans="1:10" x14ac:dyDescent="0.25">
      <c r="A135" t="s">
        <v>6638</v>
      </c>
      <c r="B135" s="1" t="s">
        <v>11030</v>
      </c>
      <c r="C135">
        <v>22635</v>
      </c>
      <c r="D135">
        <v>490</v>
      </c>
      <c r="E135">
        <v>225</v>
      </c>
      <c r="F135">
        <v>11</v>
      </c>
      <c r="G135">
        <v>1.0246143672822099E-2</v>
      </c>
      <c r="H135" s="9">
        <v>1</v>
      </c>
      <c r="I135">
        <v>0</v>
      </c>
      <c r="J135" t="s">
        <v>1819</v>
      </c>
    </row>
    <row r="136" spans="1:10" x14ac:dyDescent="0.25">
      <c r="A136" t="s">
        <v>6644</v>
      </c>
      <c r="B136" s="1" t="s">
        <v>11030</v>
      </c>
      <c r="C136">
        <v>22635</v>
      </c>
      <c r="D136">
        <v>85</v>
      </c>
      <c r="E136">
        <v>225</v>
      </c>
      <c r="F136">
        <v>4</v>
      </c>
      <c r="G136">
        <v>1.0279490462596999E-2</v>
      </c>
      <c r="H136" s="9">
        <v>1</v>
      </c>
      <c r="I136" s="2">
        <v>2.3016695320317401E-242</v>
      </c>
      <c r="J136" s="2" t="s">
        <v>190</v>
      </c>
    </row>
    <row r="137" spans="1:10" x14ac:dyDescent="0.25">
      <c r="A137" t="s">
        <v>5978</v>
      </c>
      <c r="B137" s="1" t="s">
        <v>11030</v>
      </c>
      <c r="C137">
        <v>22635</v>
      </c>
      <c r="D137">
        <v>85</v>
      </c>
      <c r="E137">
        <v>225</v>
      </c>
      <c r="F137">
        <v>4</v>
      </c>
      <c r="G137">
        <v>1.0279490462596999E-2</v>
      </c>
      <c r="H137" s="9">
        <v>1</v>
      </c>
      <c r="I137" s="2">
        <v>2.3016695320317401E-242</v>
      </c>
      <c r="J137" s="2" t="s">
        <v>1097</v>
      </c>
    </row>
    <row r="138" spans="1:10" x14ac:dyDescent="0.25">
      <c r="A138" t="s">
        <v>6235</v>
      </c>
      <c r="B138" s="1" t="s">
        <v>11029</v>
      </c>
      <c r="C138">
        <v>22635</v>
      </c>
      <c r="D138">
        <v>491</v>
      </c>
      <c r="E138">
        <v>225</v>
      </c>
      <c r="F138">
        <v>11</v>
      </c>
      <c r="G138">
        <v>1.03920535426305E-2</v>
      </c>
      <c r="H138" s="9">
        <v>1</v>
      </c>
      <c r="I138">
        <v>0</v>
      </c>
      <c r="J138" t="s">
        <v>156</v>
      </c>
    </row>
    <row r="139" spans="1:10" x14ac:dyDescent="0.25">
      <c r="A139" t="s">
        <v>7978</v>
      </c>
      <c r="B139" s="1" t="s">
        <v>11029</v>
      </c>
      <c r="C139">
        <v>22635</v>
      </c>
      <c r="D139">
        <v>563</v>
      </c>
      <c r="E139">
        <v>225</v>
      </c>
      <c r="F139">
        <v>12</v>
      </c>
      <c r="G139">
        <v>1.0994807464489E-2</v>
      </c>
      <c r="H139" s="9">
        <v>1</v>
      </c>
      <c r="I139">
        <v>0</v>
      </c>
      <c r="J139" t="s">
        <v>218</v>
      </c>
    </row>
    <row r="140" spans="1:10" x14ac:dyDescent="0.25">
      <c r="A140" t="s">
        <v>5887</v>
      </c>
      <c r="B140" s="1" t="s">
        <v>11029</v>
      </c>
      <c r="C140">
        <v>22635</v>
      </c>
      <c r="D140">
        <v>1080</v>
      </c>
      <c r="E140">
        <v>225</v>
      </c>
      <c r="F140">
        <v>19</v>
      </c>
      <c r="G140">
        <v>1.16990594807225E-2</v>
      </c>
      <c r="H140" s="9">
        <v>1</v>
      </c>
      <c r="I140">
        <v>0</v>
      </c>
      <c r="J140" t="s">
        <v>962</v>
      </c>
    </row>
    <row r="141" spans="1:10" x14ac:dyDescent="0.25">
      <c r="A141" t="s">
        <v>7796</v>
      </c>
      <c r="B141" s="1" t="s">
        <v>11029</v>
      </c>
      <c r="C141">
        <v>22635</v>
      </c>
      <c r="D141">
        <v>855</v>
      </c>
      <c r="E141">
        <v>225</v>
      </c>
      <c r="F141">
        <v>16</v>
      </c>
      <c r="G141">
        <v>1.17783810664448E-2</v>
      </c>
      <c r="H141" s="9">
        <v>1</v>
      </c>
      <c r="I141">
        <v>0</v>
      </c>
      <c r="J141" t="s">
        <v>416</v>
      </c>
    </row>
    <row r="142" spans="1:10" x14ac:dyDescent="0.25">
      <c r="A142" t="s">
        <v>8973</v>
      </c>
      <c r="B142" s="1" t="s">
        <v>11029</v>
      </c>
      <c r="C142">
        <v>22635</v>
      </c>
      <c r="D142">
        <v>17</v>
      </c>
      <c r="E142">
        <v>225</v>
      </c>
      <c r="F142">
        <v>2</v>
      </c>
      <c r="G142">
        <v>1.2126537721627599E-2</v>
      </c>
      <c r="H142" s="9">
        <v>1</v>
      </c>
      <c r="I142" s="2">
        <v>3.32973814768638E-60</v>
      </c>
      <c r="J142" s="2" t="s">
        <v>2312</v>
      </c>
    </row>
    <row r="143" spans="1:10" x14ac:dyDescent="0.25">
      <c r="A143" t="s">
        <v>5552</v>
      </c>
      <c r="B143" s="1" t="s">
        <v>11030</v>
      </c>
      <c r="C143">
        <v>22635</v>
      </c>
      <c r="D143">
        <v>2218</v>
      </c>
      <c r="E143">
        <v>225</v>
      </c>
      <c r="F143">
        <v>33</v>
      </c>
      <c r="G143">
        <v>1.2371286259709499E-2</v>
      </c>
      <c r="H143" s="9">
        <v>1</v>
      </c>
      <c r="I143">
        <v>0</v>
      </c>
      <c r="J143" t="s">
        <v>355</v>
      </c>
    </row>
    <row r="144" spans="1:10" x14ac:dyDescent="0.25">
      <c r="A144" t="s">
        <v>5953</v>
      </c>
      <c r="B144" s="1" t="s">
        <v>11029</v>
      </c>
      <c r="C144">
        <v>22635</v>
      </c>
      <c r="D144">
        <v>506</v>
      </c>
      <c r="E144">
        <v>225</v>
      </c>
      <c r="F144">
        <v>11</v>
      </c>
      <c r="G144">
        <v>1.2778191064892599E-2</v>
      </c>
      <c r="H144" s="9">
        <v>1</v>
      </c>
      <c r="I144">
        <v>0</v>
      </c>
      <c r="J144" t="s">
        <v>114</v>
      </c>
    </row>
    <row r="145" spans="1:10" x14ac:dyDescent="0.25">
      <c r="A145" t="s">
        <v>5546</v>
      </c>
      <c r="B145" s="1" t="s">
        <v>11030</v>
      </c>
      <c r="C145">
        <v>22635</v>
      </c>
      <c r="D145">
        <v>193</v>
      </c>
      <c r="E145">
        <v>225</v>
      </c>
      <c r="F145">
        <v>6</v>
      </c>
      <c r="G145">
        <v>1.29058336132459E-2</v>
      </c>
      <c r="H145" s="9">
        <v>1</v>
      </c>
      <c r="I145">
        <v>0</v>
      </c>
      <c r="J145" t="s">
        <v>484</v>
      </c>
    </row>
    <row r="146" spans="1:10" x14ac:dyDescent="0.25">
      <c r="A146" t="s">
        <v>7657</v>
      </c>
      <c r="B146" s="1" t="s">
        <v>11029</v>
      </c>
      <c r="C146">
        <v>22635</v>
      </c>
      <c r="D146">
        <v>646</v>
      </c>
      <c r="E146">
        <v>225</v>
      </c>
      <c r="F146">
        <v>13</v>
      </c>
      <c r="G146">
        <v>1.29234707053392E-2</v>
      </c>
      <c r="H146" s="9">
        <v>1</v>
      </c>
      <c r="I146">
        <v>0</v>
      </c>
      <c r="J146" t="s">
        <v>135</v>
      </c>
    </row>
    <row r="147" spans="1:10" x14ac:dyDescent="0.25">
      <c r="A147" t="s">
        <v>5738</v>
      </c>
      <c r="B147" s="1" t="s">
        <v>11030</v>
      </c>
      <c r="C147">
        <v>22635</v>
      </c>
      <c r="D147">
        <v>375</v>
      </c>
      <c r="E147">
        <v>225</v>
      </c>
      <c r="F147">
        <v>9</v>
      </c>
      <c r="G147">
        <v>1.30721150696816E-2</v>
      </c>
      <c r="H147" s="9">
        <v>1</v>
      </c>
      <c r="I147">
        <v>0</v>
      </c>
      <c r="J147" t="s">
        <v>291</v>
      </c>
    </row>
    <row r="148" spans="1:10" x14ac:dyDescent="0.25">
      <c r="A148" t="s">
        <v>7362</v>
      </c>
      <c r="B148" s="1" t="s">
        <v>11029</v>
      </c>
      <c r="C148">
        <v>22635</v>
      </c>
      <c r="D148">
        <v>578</v>
      </c>
      <c r="E148">
        <v>225</v>
      </c>
      <c r="F148">
        <v>12</v>
      </c>
      <c r="G148">
        <v>1.3299490529628699E-2</v>
      </c>
      <c r="H148" s="9">
        <v>1</v>
      </c>
      <c r="I148">
        <v>0</v>
      </c>
      <c r="J148" t="s">
        <v>158</v>
      </c>
    </row>
    <row r="149" spans="1:10" x14ac:dyDescent="0.25">
      <c r="A149" t="s">
        <v>6540</v>
      </c>
      <c r="B149" s="1" t="s">
        <v>11029</v>
      </c>
      <c r="C149">
        <v>22635</v>
      </c>
      <c r="D149">
        <v>721</v>
      </c>
      <c r="E149">
        <v>225</v>
      </c>
      <c r="F149">
        <v>14</v>
      </c>
      <c r="G149">
        <v>1.3417527598384899E-2</v>
      </c>
      <c r="H149" s="9">
        <v>1</v>
      </c>
      <c r="I149">
        <v>0</v>
      </c>
      <c r="J149" t="s">
        <v>77</v>
      </c>
    </row>
    <row r="150" spans="1:10" x14ac:dyDescent="0.25">
      <c r="A150" t="s">
        <v>5545</v>
      </c>
      <c r="B150" s="1" t="s">
        <v>11030</v>
      </c>
      <c r="C150">
        <v>22635</v>
      </c>
      <c r="D150">
        <v>195</v>
      </c>
      <c r="E150">
        <v>225</v>
      </c>
      <c r="F150">
        <v>6</v>
      </c>
      <c r="G150">
        <v>1.3520564131670699E-2</v>
      </c>
      <c r="H150" s="9">
        <v>1</v>
      </c>
      <c r="I150">
        <v>0</v>
      </c>
      <c r="J150" t="s">
        <v>498</v>
      </c>
    </row>
    <row r="151" spans="1:10" x14ac:dyDescent="0.25">
      <c r="A151" t="s">
        <v>5837</v>
      </c>
      <c r="B151" s="1" t="s">
        <v>11029</v>
      </c>
      <c r="C151">
        <v>22635</v>
      </c>
      <c r="D151">
        <v>3009</v>
      </c>
      <c r="E151">
        <v>225</v>
      </c>
      <c r="F151">
        <v>42</v>
      </c>
      <c r="G151">
        <v>1.3802701814325601E-2</v>
      </c>
      <c r="H151" s="9">
        <v>1</v>
      </c>
      <c r="I151">
        <v>0</v>
      </c>
      <c r="J151" t="s">
        <v>68</v>
      </c>
    </row>
    <row r="152" spans="1:10" x14ac:dyDescent="0.25">
      <c r="A152" t="s">
        <v>6929</v>
      </c>
      <c r="B152" s="1" t="s">
        <v>11029</v>
      </c>
      <c r="C152">
        <v>22635</v>
      </c>
      <c r="D152">
        <v>1494</v>
      </c>
      <c r="E152">
        <v>225</v>
      </c>
      <c r="F152">
        <v>24</v>
      </c>
      <c r="G152">
        <v>1.3907904885376699E-2</v>
      </c>
      <c r="H152" s="9">
        <v>1</v>
      </c>
      <c r="I152">
        <v>0</v>
      </c>
      <c r="J152" t="s">
        <v>63</v>
      </c>
    </row>
    <row r="153" spans="1:10" x14ac:dyDescent="0.25">
      <c r="A153" t="s">
        <v>8924</v>
      </c>
      <c r="B153" s="1" t="s">
        <v>11030</v>
      </c>
      <c r="C153">
        <v>22635</v>
      </c>
      <c r="D153">
        <v>93</v>
      </c>
      <c r="E153">
        <v>225</v>
      </c>
      <c r="F153">
        <v>4</v>
      </c>
      <c r="G153">
        <v>1.3945084214359501E-2</v>
      </c>
      <c r="H153" s="9">
        <v>1</v>
      </c>
      <c r="I153" s="2">
        <v>1.4153210834868399E-261</v>
      </c>
      <c r="J153" s="2" t="s">
        <v>2413</v>
      </c>
    </row>
    <row r="154" spans="1:10" x14ac:dyDescent="0.25">
      <c r="A154" t="s">
        <v>6057</v>
      </c>
      <c r="B154" s="1" t="s">
        <v>11029</v>
      </c>
      <c r="C154">
        <v>22635</v>
      </c>
      <c r="D154">
        <v>143</v>
      </c>
      <c r="E154">
        <v>225</v>
      </c>
      <c r="F154">
        <v>5</v>
      </c>
      <c r="G154">
        <v>1.4265836748268699E-2</v>
      </c>
      <c r="H154" s="9">
        <v>1</v>
      </c>
      <c r="I154">
        <v>0</v>
      </c>
      <c r="J154" t="s">
        <v>489</v>
      </c>
    </row>
    <row r="155" spans="1:10" x14ac:dyDescent="0.25">
      <c r="A155" t="s">
        <v>7128</v>
      </c>
      <c r="B155" s="1" t="s">
        <v>11030</v>
      </c>
      <c r="C155">
        <v>22635</v>
      </c>
      <c r="D155">
        <v>382</v>
      </c>
      <c r="E155">
        <v>225</v>
      </c>
      <c r="F155">
        <v>9</v>
      </c>
      <c r="G155">
        <v>1.4585544197682499E-2</v>
      </c>
      <c r="H155" s="9">
        <v>1</v>
      </c>
      <c r="I155">
        <v>0</v>
      </c>
      <c r="J155" t="s">
        <v>506</v>
      </c>
    </row>
    <row r="156" spans="1:10" x14ac:dyDescent="0.25">
      <c r="A156" t="s">
        <v>5874</v>
      </c>
      <c r="B156" s="1" t="s">
        <v>11029</v>
      </c>
      <c r="C156">
        <v>22635</v>
      </c>
      <c r="D156">
        <v>319</v>
      </c>
      <c r="E156">
        <v>225</v>
      </c>
      <c r="F156">
        <v>8</v>
      </c>
      <c r="G156">
        <v>1.4821212741960599E-2</v>
      </c>
      <c r="H156" s="9">
        <v>1</v>
      </c>
      <c r="I156">
        <v>0</v>
      </c>
      <c r="J156" t="s">
        <v>2218</v>
      </c>
    </row>
    <row r="157" spans="1:10" x14ac:dyDescent="0.25">
      <c r="A157" t="s">
        <v>5618</v>
      </c>
      <c r="B157" s="1" t="s">
        <v>11030</v>
      </c>
      <c r="C157">
        <v>22635</v>
      </c>
      <c r="D157">
        <v>1508</v>
      </c>
      <c r="E157">
        <v>225</v>
      </c>
      <c r="F157">
        <v>24</v>
      </c>
      <c r="G157">
        <v>1.5414537430421401E-2</v>
      </c>
      <c r="H157" s="9">
        <v>1</v>
      </c>
      <c r="I157">
        <v>0</v>
      </c>
      <c r="J157" t="s">
        <v>1208</v>
      </c>
    </row>
    <row r="158" spans="1:10" x14ac:dyDescent="0.25">
      <c r="A158" t="s">
        <v>6081</v>
      </c>
      <c r="B158" s="1" t="s">
        <v>11029</v>
      </c>
      <c r="C158">
        <v>22635</v>
      </c>
      <c r="D158">
        <v>96</v>
      </c>
      <c r="E158">
        <v>225</v>
      </c>
      <c r="F158">
        <v>4</v>
      </c>
      <c r="G158">
        <v>1.5507741236940899E-2</v>
      </c>
      <c r="H158" s="9">
        <v>1</v>
      </c>
      <c r="I158" s="2">
        <v>1.0593955198461301E-268</v>
      </c>
      <c r="J158" s="2" t="s">
        <v>1408</v>
      </c>
    </row>
    <row r="159" spans="1:10" x14ac:dyDescent="0.25">
      <c r="A159" t="s">
        <v>6467</v>
      </c>
      <c r="B159" s="1" t="s">
        <v>11029</v>
      </c>
      <c r="C159">
        <v>22635</v>
      </c>
      <c r="D159">
        <v>260</v>
      </c>
      <c r="E159">
        <v>225</v>
      </c>
      <c r="F159">
        <v>7</v>
      </c>
      <c r="G159">
        <v>1.555356805684E-2</v>
      </c>
      <c r="H159" s="9">
        <v>1</v>
      </c>
      <c r="I159">
        <v>0</v>
      </c>
      <c r="J159" t="s">
        <v>105</v>
      </c>
    </row>
    <row r="160" spans="1:10" x14ac:dyDescent="0.25">
      <c r="A160" t="s">
        <v>6468</v>
      </c>
      <c r="B160" s="1" t="s">
        <v>11029</v>
      </c>
      <c r="C160">
        <v>22635</v>
      </c>
      <c r="D160">
        <v>260</v>
      </c>
      <c r="E160">
        <v>225</v>
      </c>
      <c r="F160">
        <v>7</v>
      </c>
      <c r="G160">
        <v>1.555356805684E-2</v>
      </c>
      <c r="H160" s="9">
        <v>1</v>
      </c>
      <c r="I160">
        <v>0</v>
      </c>
      <c r="J160" t="s">
        <v>106</v>
      </c>
    </row>
    <row r="161" spans="1:10" x14ac:dyDescent="0.25">
      <c r="A161" t="s">
        <v>5661</v>
      </c>
      <c r="B161" s="1" t="s">
        <v>11030</v>
      </c>
      <c r="C161">
        <v>22635</v>
      </c>
      <c r="D161">
        <v>1270</v>
      </c>
      <c r="E161">
        <v>225</v>
      </c>
      <c r="F161">
        <v>21</v>
      </c>
      <c r="G161">
        <v>1.56402730377945E-2</v>
      </c>
      <c r="H161" s="9">
        <v>1</v>
      </c>
      <c r="I161">
        <v>0</v>
      </c>
      <c r="J161" t="s">
        <v>2471</v>
      </c>
    </row>
    <row r="162" spans="1:10" x14ac:dyDescent="0.25">
      <c r="A162" t="s">
        <v>6548</v>
      </c>
      <c r="B162" s="1" t="s">
        <v>11029</v>
      </c>
      <c r="C162">
        <v>22635</v>
      </c>
      <c r="D162">
        <v>202</v>
      </c>
      <c r="E162">
        <v>225</v>
      </c>
      <c r="F162">
        <v>6</v>
      </c>
      <c r="G162">
        <v>1.58332569760164E-2</v>
      </c>
      <c r="H162" s="9">
        <v>1</v>
      </c>
      <c r="I162">
        <v>0</v>
      </c>
      <c r="J162" t="s">
        <v>1885</v>
      </c>
    </row>
    <row r="163" spans="1:10" x14ac:dyDescent="0.25">
      <c r="A163" t="s">
        <v>6639</v>
      </c>
      <c r="B163" s="1" t="s">
        <v>11030</v>
      </c>
      <c r="C163">
        <v>22635</v>
      </c>
      <c r="D163">
        <v>147</v>
      </c>
      <c r="E163">
        <v>225</v>
      </c>
      <c r="F163">
        <v>5</v>
      </c>
      <c r="G163">
        <v>1.5898862344413699E-2</v>
      </c>
      <c r="H163" s="9">
        <v>1</v>
      </c>
      <c r="I163">
        <v>0</v>
      </c>
      <c r="J163" t="s">
        <v>2517</v>
      </c>
    </row>
    <row r="164" spans="1:10" x14ac:dyDescent="0.25">
      <c r="A164" t="s">
        <v>6060</v>
      </c>
      <c r="B164" s="1" t="s">
        <v>11029</v>
      </c>
      <c r="C164">
        <v>22635</v>
      </c>
      <c r="D164">
        <v>3309</v>
      </c>
      <c r="E164">
        <v>225</v>
      </c>
      <c r="F164">
        <v>45</v>
      </c>
      <c r="G164">
        <v>1.6605514261242099E-2</v>
      </c>
      <c r="H164" s="9">
        <v>1</v>
      </c>
      <c r="I164">
        <v>0</v>
      </c>
      <c r="J164" t="s">
        <v>148</v>
      </c>
    </row>
    <row r="165" spans="1:10" x14ac:dyDescent="0.25">
      <c r="A165" t="s">
        <v>8815</v>
      </c>
      <c r="B165" s="1" t="s">
        <v>11030</v>
      </c>
      <c r="C165">
        <v>22635</v>
      </c>
      <c r="D165">
        <v>20</v>
      </c>
      <c r="E165">
        <v>225</v>
      </c>
      <c r="F165">
        <v>2</v>
      </c>
      <c r="G165">
        <v>1.6614060908225502E-2</v>
      </c>
      <c r="H165" s="9">
        <v>1</v>
      </c>
      <c r="I165" s="2">
        <v>1.96861681437507E-69</v>
      </c>
      <c r="J165" s="2" t="s">
        <v>689</v>
      </c>
    </row>
    <row r="166" spans="1:10" x14ac:dyDescent="0.25">
      <c r="A166" t="s">
        <v>6344</v>
      </c>
      <c r="B166" s="1" t="s">
        <v>11029</v>
      </c>
      <c r="C166">
        <v>22635</v>
      </c>
      <c r="D166">
        <v>20</v>
      </c>
      <c r="E166">
        <v>225</v>
      </c>
      <c r="F166">
        <v>2</v>
      </c>
      <c r="G166">
        <v>1.6614060908225502E-2</v>
      </c>
      <c r="H166" s="9">
        <v>1</v>
      </c>
      <c r="I166" s="2">
        <v>1.96861681437507E-69</v>
      </c>
      <c r="J166" s="2" t="s">
        <v>691</v>
      </c>
    </row>
    <row r="167" spans="1:10" x14ac:dyDescent="0.25">
      <c r="A167" t="s">
        <v>6682</v>
      </c>
      <c r="B167" s="1" t="s">
        <v>11030</v>
      </c>
      <c r="C167">
        <v>22635</v>
      </c>
      <c r="D167">
        <v>149</v>
      </c>
      <c r="E167">
        <v>225</v>
      </c>
      <c r="F167">
        <v>5</v>
      </c>
      <c r="G167">
        <v>1.67602413260531E-2</v>
      </c>
      <c r="H167" s="9">
        <v>1</v>
      </c>
      <c r="I167">
        <v>0</v>
      </c>
      <c r="J167" t="s">
        <v>2564</v>
      </c>
    </row>
    <row r="168" spans="1:10" x14ac:dyDescent="0.25">
      <c r="A168" t="s">
        <v>5912</v>
      </c>
      <c r="B168" s="1" t="s">
        <v>11029</v>
      </c>
      <c r="C168">
        <v>22635</v>
      </c>
      <c r="D168">
        <v>669</v>
      </c>
      <c r="E168">
        <v>225</v>
      </c>
      <c r="F168">
        <v>13</v>
      </c>
      <c r="G168">
        <v>1.6787959743805699E-2</v>
      </c>
      <c r="H168" s="9">
        <v>1</v>
      </c>
      <c r="I168">
        <v>0</v>
      </c>
      <c r="J168" t="s">
        <v>69</v>
      </c>
    </row>
    <row r="169" spans="1:10" x14ac:dyDescent="0.25">
      <c r="A169" t="s">
        <v>6761</v>
      </c>
      <c r="B169" s="1" t="s">
        <v>11029</v>
      </c>
      <c r="C169">
        <v>22635</v>
      </c>
      <c r="D169">
        <v>330</v>
      </c>
      <c r="E169">
        <v>225</v>
      </c>
      <c r="F169">
        <v>8</v>
      </c>
      <c r="G169">
        <v>1.7797134153995399E-2</v>
      </c>
      <c r="H169" s="9">
        <v>1</v>
      </c>
      <c r="I169">
        <v>0</v>
      </c>
      <c r="J169" t="s">
        <v>154</v>
      </c>
    </row>
    <row r="170" spans="1:10" x14ac:dyDescent="0.25">
      <c r="A170" t="s">
        <v>5662</v>
      </c>
      <c r="B170" s="1" t="s">
        <v>11029</v>
      </c>
      <c r="C170">
        <v>22635</v>
      </c>
      <c r="D170">
        <v>268</v>
      </c>
      <c r="E170">
        <v>225</v>
      </c>
      <c r="F170">
        <v>7</v>
      </c>
      <c r="G170">
        <v>1.80545205243853E-2</v>
      </c>
      <c r="H170" s="9">
        <v>1</v>
      </c>
      <c r="I170">
        <v>0</v>
      </c>
      <c r="J170" t="s">
        <v>92</v>
      </c>
    </row>
    <row r="171" spans="1:10" x14ac:dyDescent="0.25">
      <c r="A171" t="s">
        <v>9043</v>
      </c>
      <c r="B171" s="1" t="s">
        <v>11029</v>
      </c>
      <c r="C171">
        <v>22635</v>
      </c>
      <c r="D171">
        <v>21</v>
      </c>
      <c r="E171">
        <v>225</v>
      </c>
      <c r="F171">
        <v>2</v>
      </c>
      <c r="G171">
        <v>1.82440360511625E-2</v>
      </c>
      <c r="H171" s="9">
        <v>1</v>
      </c>
      <c r="I171" s="2">
        <v>1.8280324166164699E-72</v>
      </c>
      <c r="J171" s="2" t="s">
        <v>2531</v>
      </c>
    </row>
    <row r="172" spans="1:10" x14ac:dyDescent="0.25">
      <c r="A172" t="s">
        <v>6110</v>
      </c>
      <c r="B172" s="1" t="s">
        <v>11029</v>
      </c>
      <c r="C172">
        <v>22635</v>
      </c>
      <c r="D172">
        <v>101</v>
      </c>
      <c r="E172">
        <v>225</v>
      </c>
      <c r="F172">
        <v>4</v>
      </c>
      <c r="G172">
        <v>1.8348908328549102E-2</v>
      </c>
      <c r="H172" s="9">
        <v>1</v>
      </c>
      <c r="I172" s="2">
        <v>1.7319366044887999E-280</v>
      </c>
      <c r="J172" s="2" t="s">
        <v>757</v>
      </c>
    </row>
    <row r="173" spans="1:10" x14ac:dyDescent="0.25">
      <c r="A173" t="s">
        <v>6931</v>
      </c>
      <c r="B173" s="1" t="s">
        <v>11029</v>
      </c>
      <c r="C173">
        <v>22635</v>
      </c>
      <c r="D173">
        <v>209</v>
      </c>
      <c r="E173">
        <v>225</v>
      </c>
      <c r="F173">
        <v>6</v>
      </c>
      <c r="G173">
        <v>1.8406505676224202E-2</v>
      </c>
      <c r="H173" s="9">
        <v>1</v>
      </c>
      <c r="I173">
        <v>0</v>
      </c>
      <c r="J173" t="s">
        <v>732</v>
      </c>
    </row>
    <row r="174" spans="1:10" x14ac:dyDescent="0.25">
      <c r="A174" t="s">
        <v>5831</v>
      </c>
      <c r="B174" s="1" t="s">
        <v>11029</v>
      </c>
      <c r="C174">
        <v>22635</v>
      </c>
      <c r="D174">
        <v>333</v>
      </c>
      <c r="E174">
        <v>225</v>
      </c>
      <c r="F174">
        <v>8</v>
      </c>
      <c r="G174">
        <v>1.8678304782754299E-2</v>
      </c>
      <c r="H174" s="9">
        <v>1</v>
      </c>
      <c r="I174">
        <v>0</v>
      </c>
      <c r="J174" t="s">
        <v>548</v>
      </c>
    </row>
    <row r="175" spans="1:10" x14ac:dyDescent="0.25">
      <c r="A175" t="s">
        <v>5671</v>
      </c>
      <c r="B175" s="1" t="s">
        <v>11030</v>
      </c>
      <c r="C175">
        <v>22635</v>
      </c>
      <c r="D175">
        <v>980</v>
      </c>
      <c r="E175">
        <v>225</v>
      </c>
      <c r="F175">
        <v>17</v>
      </c>
      <c r="G175">
        <v>1.8840739950388E-2</v>
      </c>
      <c r="H175" s="9">
        <v>1</v>
      </c>
      <c r="I175">
        <v>0</v>
      </c>
      <c r="J175" t="s">
        <v>1527</v>
      </c>
    </row>
    <row r="176" spans="1:10" x14ac:dyDescent="0.25">
      <c r="A176" t="s">
        <v>8894</v>
      </c>
      <c r="B176" s="1" t="s">
        <v>11030</v>
      </c>
      <c r="C176">
        <v>22635</v>
      </c>
      <c r="D176">
        <v>2</v>
      </c>
      <c r="E176">
        <v>225</v>
      </c>
      <c r="F176">
        <v>1</v>
      </c>
      <c r="G176">
        <v>1.97823398042665E-2</v>
      </c>
      <c r="H176" s="9">
        <v>1</v>
      </c>
      <c r="I176" s="2">
        <v>3.9038056229949996E-9</v>
      </c>
      <c r="J176" s="2" t="s">
        <v>5397</v>
      </c>
    </row>
    <row r="177" spans="1:10" x14ac:dyDescent="0.25">
      <c r="A177" t="s">
        <v>8742</v>
      </c>
      <c r="B177" s="1" t="s">
        <v>11029</v>
      </c>
      <c r="C177">
        <v>22635</v>
      </c>
      <c r="D177">
        <v>2</v>
      </c>
      <c r="E177">
        <v>225</v>
      </c>
      <c r="F177">
        <v>1</v>
      </c>
      <c r="G177">
        <v>1.97823398042665E-2</v>
      </c>
      <c r="H177" s="9">
        <v>1</v>
      </c>
      <c r="I177" s="2">
        <v>3.9038056229949996E-9</v>
      </c>
      <c r="J177" s="2" t="s">
        <v>5155</v>
      </c>
    </row>
    <row r="178" spans="1:10" x14ac:dyDescent="0.25">
      <c r="A178" t="s">
        <v>8906</v>
      </c>
      <c r="B178" s="1" t="s">
        <v>11030</v>
      </c>
      <c r="C178">
        <v>22635</v>
      </c>
      <c r="D178">
        <v>2</v>
      </c>
      <c r="E178">
        <v>225</v>
      </c>
      <c r="F178">
        <v>1</v>
      </c>
      <c r="G178">
        <v>1.97823398042665E-2</v>
      </c>
      <c r="H178" s="9">
        <v>1</v>
      </c>
      <c r="I178" s="2">
        <v>3.9038056229949996E-9</v>
      </c>
      <c r="J178" s="2" t="s">
        <v>4864</v>
      </c>
    </row>
    <row r="179" spans="1:10" x14ac:dyDescent="0.25">
      <c r="A179" t="s">
        <v>8907</v>
      </c>
      <c r="B179" s="1" t="s">
        <v>11030</v>
      </c>
      <c r="C179">
        <v>22635</v>
      </c>
      <c r="D179">
        <v>2</v>
      </c>
      <c r="E179">
        <v>225</v>
      </c>
      <c r="F179">
        <v>1</v>
      </c>
      <c r="G179">
        <v>1.97823398042665E-2</v>
      </c>
      <c r="H179" s="9">
        <v>1</v>
      </c>
      <c r="I179" s="2">
        <v>3.9038056229949996E-9</v>
      </c>
      <c r="J179" s="2" t="s">
        <v>5398</v>
      </c>
    </row>
    <row r="180" spans="1:10" x14ac:dyDescent="0.25">
      <c r="A180" t="s">
        <v>8910</v>
      </c>
      <c r="B180" s="1" t="s">
        <v>11029</v>
      </c>
      <c r="C180">
        <v>22635</v>
      </c>
      <c r="D180">
        <v>2</v>
      </c>
      <c r="E180">
        <v>225</v>
      </c>
      <c r="F180">
        <v>1</v>
      </c>
      <c r="G180">
        <v>1.97823398042665E-2</v>
      </c>
      <c r="H180" s="9">
        <v>1</v>
      </c>
      <c r="I180" s="2">
        <v>3.9038056229949996E-9</v>
      </c>
      <c r="J180" s="2" t="s">
        <v>5399</v>
      </c>
    </row>
    <row r="181" spans="1:10" x14ac:dyDescent="0.25">
      <c r="A181" t="s">
        <v>6127</v>
      </c>
      <c r="B181" s="1" t="s">
        <v>11029</v>
      </c>
      <c r="C181">
        <v>22635</v>
      </c>
      <c r="D181">
        <v>403</v>
      </c>
      <c r="E181">
        <v>225</v>
      </c>
      <c r="F181">
        <v>9</v>
      </c>
      <c r="G181">
        <v>1.9903297039553899E-2</v>
      </c>
      <c r="H181" s="9">
        <v>1</v>
      </c>
      <c r="I181">
        <v>0</v>
      </c>
      <c r="J181" t="s">
        <v>3592</v>
      </c>
    </row>
    <row r="182" spans="1:10" x14ac:dyDescent="0.25">
      <c r="A182" t="s">
        <v>8739</v>
      </c>
      <c r="B182" s="1" t="s">
        <v>11030</v>
      </c>
      <c r="C182">
        <v>22635</v>
      </c>
      <c r="D182">
        <v>22</v>
      </c>
      <c r="E182">
        <v>225</v>
      </c>
      <c r="F182">
        <v>2</v>
      </c>
      <c r="G182">
        <v>1.9938632854245401E-2</v>
      </c>
      <c r="H182" s="9">
        <v>1</v>
      </c>
      <c r="I182" s="2">
        <v>1.77839891951197E-75</v>
      </c>
      <c r="J182" s="2" t="s">
        <v>4968</v>
      </c>
    </row>
    <row r="183" spans="1:10" x14ac:dyDescent="0.25">
      <c r="A183" t="s">
        <v>6440</v>
      </c>
      <c r="B183" s="1" t="s">
        <v>11030</v>
      </c>
      <c r="C183">
        <v>22635</v>
      </c>
      <c r="D183">
        <v>22</v>
      </c>
      <c r="E183">
        <v>225</v>
      </c>
      <c r="F183">
        <v>2</v>
      </c>
      <c r="G183">
        <v>1.9938632854245401E-2</v>
      </c>
      <c r="H183" s="9">
        <v>1</v>
      </c>
      <c r="I183" s="2">
        <v>1.77839891951197E-75</v>
      </c>
      <c r="J183" s="2" t="s">
        <v>2584</v>
      </c>
    </row>
    <row r="184" spans="1:10" x14ac:dyDescent="0.25">
      <c r="A184" t="s">
        <v>8740</v>
      </c>
      <c r="B184" s="1" t="s">
        <v>11030</v>
      </c>
      <c r="C184">
        <v>22635</v>
      </c>
      <c r="D184">
        <v>22</v>
      </c>
      <c r="E184">
        <v>225</v>
      </c>
      <c r="F184">
        <v>2</v>
      </c>
      <c r="G184">
        <v>1.9938632854245401E-2</v>
      </c>
      <c r="H184" s="9">
        <v>1</v>
      </c>
      <c r="I184" s="2">
        <v>1.77839891951197E-75</v>
      </c>
      <c r="J184" s="2" t="s">
        <v>4973</v>
      </c>
    </row>
    <row r="185" spans="1:10" x14ac:dyDescent="0.25">
      <c r="A185" t="s">
        <v>7882</v>
      </c>
      <c r="B185" s="1" t="s">
        <v>11030</v>
      </c>
      <c r="C185">
        <v>22635</v>
      </c>
      <c r="D185">
        <v>58</v>
      </c>
      <c r="E185">
        <v>225</v>
      </c>
      <c r="F185">
        <v>3</v>
      </c>
      <c r="G185">
        <v>2.0030115277896599E-2</v>
      </c>
      <c r="H185" s="9">
        <v>1</v>
      </c>
      <c r="I185" s="2">
        <v>6.6933790200056796E-175</v>
      </c>
      <c r="J185" s="2" t="s">
        <v>249</v>
      </c>
    </row>
    <row r="186" spans="1:10" x14ac:dyDescent="0.25">
      <c r="A186" t="s">
        <v>5584</v>
      </c>
      <c r="B186" s="1" t="s">
        <v>11031</v>
      </c>
      <c r="C186">
        <v>22635</v>
      </c>
      <c r="D186">
        <v>4896</v>
      </c>
      <c r="E186">
        <v>225</v>
      </c>
      <c r="F186">
        <v>62</v>
      </c>
      <c r="G186">
        <v>2.04819610441444E-2</v>
      </c>
      <c r="H186" s="9">
        <v>1</v>
      </c>
      <c r="I186">
        <v>0</v>
      </c>
      <c r="J186" t="s">
        <v>340</v>
      </c>
    </row>
    <row r="187" spans="1:10" x14ac:dyDescent="0.25">
      <c r="A187" t="s">
        <v>6535</v>
      </c>
      <c r="B187" s="1" t="s">
        <v>11030</v>
      </c>
      <c r="C187">
        <v>22635</v>
      </c>
      <c r="D187">
        <v>106</v>
      </c>
      <c r="E187">
        <v>225</v>
      </c>
      <c r="F187">
        <v>4</v>
      </c>
      <c r="G187">
        <v>2.1493551218234399E-2</v>
      </c>
      <c r="H187" s="9">
        <v>1</v>
      </c>
      <c r="I187" s="2">
        <v>3.6265960375236201E-292</v>
      </c>
      <c r="J187" s="2" t="s">
        <v>1710</v>
      </c>
    </row>
    <row r="188" spans="1:10" x14ac:dyDescent="0.25">
      <c r="A188" t="s">
        <v>8418</v>
      </c>
      <c r="B188" s="1" t="s">
        <v>11029</v>
      </c>
      <c r="C188">
        <v>22635</v>
      </c>
      <c r="D188">
        <v>548</v>
      </c>
      <c r="E188">
        <v>225</v>
      </c>
      <c r="F188">
        <v>11</v>
      </c>
      <c r="G188">
        <v>2.16854304562763E-2</v>
      </c>
      <c r="H188" s="9">
        <v>1</v>
      </c>
      <c r="I188">
        <v>0</v>
      </c>
      <c r="J188" t="s">
        <v>4072</v>
      </c>
    </row>
    <row r="189" spans="1:10" x14ac:dyDescent="0.25">
      <c r="A189" t="s">
        <v>9098</v>
      </c>
      <c r="B189" s="1" t="s">
        <v>11029</v>
      </c>
      <c r="C189">
        <v>22635</v>
      </c>
      <c r="D189">
        <v>23</v>
      </c>
      <c r="E189">
        <v>225</v>
      </c>
      <c r="F189">
        <v>2</v>
      </c>
      <c r="G189">
        <v>2.1696417553768398E-2</v>
      </c>
      <c r="H189" s="9">
        <v>1</v>
      </c>
      <c r="I189" s="2">
        <v>1.8088345265735399E-78</v>
      </c>
      <c r="J189" s="2" t="s">
        <v>5400</v>
      </c>
    </row>
    <row r="190" spans="1:10" x14ac:dyDescent="0.25">
      <c r="A190" t="s">
        <v>6464</v>
      </c>
      <c r="B190" s="1" t="s">
        <v>11030</v>
      </c>
      <c r="C190">
        <v>22635</v>
      </c>
      <c r="D190">
        <v>23</v>
      </c>
      <c r="E190">
        <v>225</v>
      </c>
      <c r="F190">
        <v>2</v>
      </c>
      <c r="G190">
        <v>2.1696417553768398E-2</v>
      </c>
      <c r="H190" s="9">
        <v>1</v>
      </c>
      <c r="I190" s="2">
        <v>1.8088345265735399E-78</v>
      </c>
      <c r="J190" s="2" t="s">
        <v>2639</v>
      </c>
    </row>
    <row r="191" spans="1:10" x14ac:dyDescent="0.25">
      <c r="A191" t="s">
        <v>5881</v>
      </c>
      <c r="B191" s="1" t="s">
        <v>11029</v>
      </c>
      <c r="C191">
        <v>22635</v>
      </c>
      <c r="D191">
        <v>1075</v>
      </c>
      <c r="E191">
        <v>225</v>
      </c>
      <c r="F191">
        <v>18</v>
      </c>
      <c r="G191">
        <v>2.1817399156627299E-2</v>
      </c>
      <c r="H191" s="9">
        <v>1</v>
      </c>
      <c r="I191">
        <v>0</v>
      </c>
      <c r="J191" t="s">
        <v>948</v>
      </c>
    </row>
    <row r="192" spans="1:10" x14ac:dyDescent="0.25">
      <c r="A192" t="s">
        <v>7901</v>
      </c>
      <c r="B192" s="1" t="s">
        <v>11029</v>
      </c>
      <c r="C192">
        <v>22635</v>
      </c>
      <c r="D192">
        <v>60</v>
      </c>
      <c r="E192">
        <v>225</v>
      </c>
      <c r="F192">
        <v>3</v>
      </c>
      <c r="G192">
        <v>2.1896908810618499E-2</v>
      </c>
      <c r="H192" s="9">
        <v>1</v>
      </c>
      <c r="I192" s="2">
        <v>4.6487420722491499E-180</v>
      </c>
      <c r="J192" s="2" t="s">
        <v>345</v>
      </c>
    </row>
    <row r="193" spans="1:10" x14ac:dyDescent="0.25">
      <c r="A193" t="s">
        <v>7902</v>
      </c>
      <c r="B193" s="1" t="s">
        <v>11029</v>
      </c>
      <c r="C193">
        <v>22635</v>
      </c>
      <c r="D193">
        <v>60</v>
      </c>
      <c r="E193">
        <v>225</v>
      </c>
      <c r="F193">
        <v>3</v>
      </c>
      <c r="G193">
        <v>2.1896908810618499E-2</v>
      </c>
      <c r="H193" s="9">
        <v>1</v>
      </c>
      <c r="I193" s="2">
        <v>4.6487420722491499E-180</v>
      </c>
      <c r="J193" s="2" t="s">
        <v>346</v>
      </c>
    </row>
    <row r="194" spans="1:10" x14ac:dyDescent="0.25">
      <c r="A194" t="s">
        <v>6230</v>
      </c>
      <c r="B194" s="1" t="s">
        <v>11029</v>
      </c>
      <c r="C194">
        <v>22635</v>
      </c>
      <c r="D194">
        <v>623</v>
      </c>
      <c r="E194">
        <v>225</v>
      </c>
      <c r="F194">
        <v>12</v>
      </c>
      <c r="G194">
        <v>2.2458249502836598E-2</v>
      </c>
      <c r="H194" s="9">
        <v>1</v>
      </c>
      <c r="I194">
        <v>0</v>
      </c>
      <c r="J194" t="s">
        <v>313</v>
      </c>
    </row>
    <row r="195" spans="1:10" x14ac:dyDescent="0.25">
      <c r="A195" t="s">
        <v>8492</v>
      </c>
      <c r="B195" s="1" t="s">
        <v>11029</v>
      </c>
      <c r="C195">
        <v>22635</v>
      </c>
      <c r="D195">
        <v>346</v>
      </c>
      <c r="E195">
        <v>225</v>
      </c>
      <c r="F195">
        <v>8</v>
      </c>
      <c r="G195">
        <v>2.2859874452491401E-2</v>
      </c>
      <c r="H195" s="9">
        <v>1</v>
      </c>
      <c r="I195">
        <v>0</v>
      </c>
      <c r="J195" t="s">
        <v>918</v>
      </c>
    </row>
    <row r="196" spans="1:10" x14ac:dyDescent="0.25">
      <c r="A196" t="s">
        <v>5973</v>
      </c>
      <c r="B196" s="1" t="s">
        <v>11029</v>
      </c>
      <c r="C196">
        <v>22635</v>
      </c>
      <c r="D196">
        <v>61</v>
      </c>
      <c r="E196">
        <v>225</v>
      </c>
      <c r="F196">
        <v>3</v>
      </c>
      <c r="G196">
        <v>2.2864757461492299E-2</v>
      </c>
      <c r="H196" s="9">
        <v>1</v>
      </c>
      <c r="I196" s="2">
        <v>1.25613850015403E-182</v>
      </c>
      <c r="J196" s="2" t="s">
        <v>180</v>
      </c>
    </row>
    <row r="197" spans="1:10" x14ac:dyDescent="0.25">
      <c r="A197" t="s">
        <v>7341</v>
      </c>
      <c r="B197" s="1" t="s">
        <v>11030</v>
      </c>
      <c r="C197">
        <v>22635</v>
      </c>
      <c r="D197">
        <v>61</v>
      </c>
      <c r="E197">
        <v>225</v>
      </c>
      <c r="F197">
        <v>3</v>
      </c>
      <c r="G197">
        <v>2.2864757461492299E-2</v>
      </c>
      <c r="H197" s="9">
        <v>1</v>
      </c>
      <c r="I197" s="2">
        <v>1.25613850015403E-182</v>
      </c>
      <c r="J197" s="2" t="s">
        <v>224</v>
      </c>
    </row>
    <row r="198" spans="1:10" x14ac:dyDescent="0.25">
      <c r="A198" t="s">
        <v>6742</v>
      </c>
      <c r="B198" s="1" t="s">
        <v>11029</v>
      </c>
      <c r="C198">
        <v>22635</v>
      </c>
      <c r="D198">
        <v>1402</v>
      </c>
      <c r="E198">
        <v>225</v>
      </c>
      <c r="F198">
        <v>22</v>
      </c>
      <c r="G198">
        <v>2.30468982344409E-2</v>
      </c>
      <c r="H198" s="9">
        <v>1</v>
      </c>
      <c r="I198">
        <v>0</v>
      </c>
      <c r="J198" t="s">
        <v>62</v>
      </c>
    </row>
    <row r="199" spans="1:10" x14ac:dyDescent="0.25">
      <c r="A199" t="s">
        <v>6331</v>
      </c>
      <c r="B199" s="1" t="s">
        <v>11029</v>
      </c>
      <c r="C199">
        <v>22635</v>
      </c>
      <c r="D199">
        <v>1402</v>
      </c>
      <c r="E199">
        <v>225</v>
      </c>
      <c r="F199">
        <v>22</v>
      </c>
      <c r="G199">
        <v>2.30468982344409E-2</v>
      </c>
      <c r="H199" s="9">
        <v>1</v>
      </c>
      <c r="I199">
        <v>0</v>
      </c>
      <c r="J199" t="s">
        <v>188</v>
      </c>
    </row>
    <row r="200" spans="1:10" x14ac:dyDescent="0.25">
      <c r="A200" t="s">
        <v>5917</v>
      </c>
      <c r="B200" s="1" t="s">
        <v>11029</v>
      </c>
      <c r="C200">
        <v>22635</v>
      </c>
      <c r="D200">
        <v>1004</v>
      </c>
      <c r="E200">
        <v>225</v>
      </c>
      <c r="F200">
        <v>17</v>
      </c>
      <c r="G200">
        <v>2.31629976550492E-2</v>
      </c>
      <c r="H200" s="9">
        <v>1</v>
      </c>
      <c r="I200">
        <v>0</v>
      </c>
      <c r="J200" t="s">
        <v>159</v>
      </c>
    </row>
    <row r="201" spans="1:10" x14ac:dyDescent="0.25">
      <c r="A201" t="s">
        <v>8866</v>
      </c>
      <c r="B201" s="1" t="s">
        <v>11029</v>
      </c>
      <c r="C201">
        <v>22635</v>
      </c>
      <c r="D201">
        <v>24</v>
      </c>
      <c r="E201">
        <v>225</v>
      </c>
      <c r="F201">
        <v>2</v>
      </c>
      <c r="G201">
        <v>2.35159782806404E-2</v>
      </c>
      <c r="H201" s="9">
        <v>1</v>
      </c>
      <c r="I201" s="2">
        <v>1.9198668246007599E-81</v>
      </c>
      <c r="J201" s="2" t="s">
        <v>797</v>
      </c>
    </row>
    <row r="202" spans="1:10" x14ac:dyDescent="0.25">
      <c r="A202" t="s">
        <v>6485</v>
      </c>
      <c r="B202" s="1" t="s">
        <v>11030</v>
      </c>
      <c r="C202">
        <v>22635</v>
      </c>
      <c r="D202">
        <v>24</v>
      </c>
      <c r="E202">
        <v>225</v>
      </c>
      <c r="F202">
        <v>2</v>
      </c>
      <c r="G202">
        <v>2.35159782806404E-2</v>
      </c>
      <c r="H202" s="9">
        <v>1</v>
      </c>
      <c r="I202" s="2">
        <v>1.9198668246007599E-81</v>
      </c>
      <c r="J202" s="2" t="s">
        <v>2686</v>
      </c>
    </row>
    <row r="203" spans="1:10" x14ac:dyDescent="0.25">
      <c r="A203" t="s">
        <v>8738</v>
      </c>
      <c r="B203" s="1" t="s">
        <v>11029</v>
      </c>
      <c r="C203">
        <v>22635</v>
      </c>
      <c r="D203">
        <v>24</v>
      </c>
      <c r="E203">
        <v>225</v>
      </c>
      <c r="F203">
        <v>2</v>
      </c>
      <c r="G203">
        <v>2.35159782806404E-2</v>
      </c>
      <c r="H203" s="9">
        <v>1</v>
      </c>
      <c r="I203" s="2">
        <v>1.9198668246007599E-81</v>
      </c>
      <c r="J203" s="2" t="s">
        <v>328</v>
      </c>
    </row>
    <row r="204" spans="1:10" x14ac:dyDescent="0.25">
      <c r="A204" t="s">
        <v>6977</v>
      </c>
      <c r="B204" s="1" t="s">
        <v>11029</v>
      </c>
      <c r="C204">
        <v>22635</v>
      </c>
      <c r="D204">
        <v>109</v>
      </c>
      <c r="E204">
        <v>225</v>
      </c>
      <c r="F204">
        <v>4</v>
      </c>
      <c r="G204">
        <v>2.3529129886942401E-2</v>
      </c>
      <c r="H204" s="9">
        <v>1</v>
      </c>
      <c r="I204" s="2">
        <v>3.9954463393773399E-299</v>
      </c>
      <c r="J204" s="2" t="s">
        <v>314</v>
      </c>
    </row>
    <row r="205" spans="1:10" x14ac:dyDescent="0.25">
      <c r="A205" t="s">
        <v>5963</v>
      </c>
      <c r="B205" s="1" t="s">
        <v>11029</v>
      </c>
      <c r="C205">
        <v>22635</v>
      </c>
      <c r="D205">
        <v>702</v>
      </c>
      <c r="E205">
        <v>225</v>
      </c>
      <c r="F205">
        <v>13</v>
      </c>
      <c r="G205">
        <v>2.3794613094520502E-2</v>
      </c>
      <c r="H205" s="9">
        <v>1</v>
      </c>
      <c r="I205">
        <v>0</v>
      </c>
      <c r="J205" t="s">
        <v>76</v>
      </c>
    </row>
    <row r="206" spans="1:10" x14ac:dyDescent="0.25">
      <c r="A206" t="s">
        <v>7913</v>
      </c>
      <c r="B206" s="1" t="s">
        <v>11030</v>
      </c>
      <c r="C206">
        <v>22635</v>
      </c>
      <c r="D206">
        <v>62</v>
      </c>
      <c r="E206">
        <v>225</v>
      </c>
      <c r="F206">
        <v>3</v>
      </c>
      <c r="G206">
        <v>2.38555737566143E-2</v>
      </c>
      <c r="H206" s="9">
        <v>1</v>
      </c>
      <c r="I206" s="2">
        <v>3.4500127142303898E-185</v>
      </c>
      <c r="J206" s="2" t="s">
        <v>276</v>
      </c>
    </row>
    <row r="207" spans="1:10" x14ac:dyDescent="0.25">
      <c r="A207" t="s">
        <v>8408</v>
      </c>
      <c r="B207" s="1" t="s">
        <v>11029</v>
      </c>
      <c r="C207">
        <v>22635</v>
      </c>
      <c r="D207">
        <v>930</v>
      </c>
      <c r="E207">
        <v>225</v>
      </c>
      <c r="F207">
        <v>16</v>
      </c>
      <c r="G207">
        <v>2.38938596421178E-2</v>
      </c>
      <c r="H207" s="9">
        <v>1</v>
      </c>
      <c r="I207">
        <v>0</v>
      </c>
      <c r="J207" t="s">
        <v>3177</v>
      </c>
    </row>
    <row r="208" spans="1:10" x14ac:dyDescent="0.25">
      <c r="A208" t="s">
        <v>8773</v>
      </c>
      <c r="B208" s="1" t="s">
        <v>11029</v>
      </c>
      <c r="C208">
        <v>22635</v>
      </c>
      <c r="D208">
        <v>110</v>
      </c>
      <c r="E208">
        <v>225</v>
      </c>
      <c r="F208">
        <v>4</v>
      </c>
      <c r="G208">
        <v>2.42327652915433E-2</v>
      </c>
      <c r="H208" s="9">
        <v>1</v>
      </c>
      <c r="I208" s="2">
        <v>1.9510747462376499E-301</v>
      </c>
      <c r="J208" s="2" t="s">
        <v>910</v>
      </c>
    </row>
    <row r="209" spans="1:10" x14ac:dyDescent="0.25">
      <c r="A209" t="s">
        <v>7923</v>
      </c>
      <c r="B209" s="1" t="s">
        <v>11029</v>
      </c>
      <c r="C209">
        <v>22635</v>
      </c>
      <c r="D209">
        <v>63</v>
      </c>
      <c r="E209">
        <v>225</v>
      </c>
      <c r="F209">
        <v>3</v>
      </c>
      <c r="G209">
        <v>2.4869348007320002E-2</v>
      </c>
      <c r="H209" s="9">
        <v>1</v>
      </c>
      <c r="I209" s="2">
        <v>9.6287955077511499E-188</v>
      </c>
      <c r="J209" s="2" t="s">
        <v>363</v>
      </c>
    </row>
    <row r="210" spans="1:10" x14ac:dyDescent="0.25">
      <c r="A210" t="s">
        <v>5987</v>
      </c>
      <c r="B210" s="1" t="s">
        <v>11029</v>
      </c>
      <c r="C210">
        <v>22635</v>
      </c>
      <c r="D210">
        <v>63</v>
      </c>
      <c r="E210">
        <v>225</v>
      </c>
      <c r="F210">
        <v>3</v>
      </c>
      <c r="G210">
        <v>2.4869348007320002E-2</v>
      </c>
      <c r="H210" s="9">
        <v>1</v>
      </c>
      <c r="I210" s="2">
        <v>9.6287955077511499E-188</v>
      </c>
      <c r="J210" s="2" t="s">
        <v>688</v>
      </c>
    </row>
    <row r="211" spans="1:10" x14ac:dyDescent="0.25">
      <c r="A211" t="s">
        <v>5856</v>
      </c>
      <c r="B211" s="1" t="s">
        <v>11029</v>
      </c>
      <c r="C211">
        <v>22635</v>
      </c>
      <c r="D211">
        <v>490</v>
      </c>
      <c r="E211">
        <v>225</v>
      </c>
      <c r="F211">
        <v>10</v>
      </c>
      <c r="G211">
        <v>2.5274860260248701E-2</v>
      </c>
      <c r="H211" s="9">
        <v>1</v>
      </c>
      <c r="I211">
        <v>0</v>
      </c>
      <c r="J211" t="s">
        <v>384</v>
      </c>
    </row>
    <row r="212" spans="1:10" x14ac:dyDescent="0.25">
      <c r="A212" t="s">
        <v>7065</v>
      </c>
      <c r="B212" s="1" t="s">
        <v>11029</v>
      </c>
      <c r="C212">
        <v>22635</v>
      </c>
      <c r="D212">
        <v>225</v>
      </c>
      <c r="E212">
        <v>225</v>
      </c>
      <c r="F212">
        <v>6</v>
      </c>
      <c r="G212">
        <v>2.5331188080671301E-2</v>
      </c>
      <c r="H212" s="9">
        <v>1</v>
      </c>
      <c r="I212">
        <v>0</v>
      </c>
      <c r="J212" t="s">
        <v>246</v>
      </c>
    </row>
    <row r="213" spans="1:10" x14ac:dyDescent="0.25">
      <c r="A213" t="s">
        <v>7372</v>
      </c>
      <c r="B213" s="1" t="s">
        <v>11029</v>
      </c>
      <c r="C213">
        <v>22635</v>
      </c>
      <c r="D213">
        <v>25</v>
      </c>
      <c r="E213">
        <v>225</v>
      </c>
      <c r="F213">
        <v>2</v>
      </c>
      <c r="G213">
        <v>2.5395924772581201E-2</v>
      </c>
      <c r="H213" s="9">
        <v>1</v>
      </c>
      <c r="I213" s="2">
        <v>2.1227133083176198E-84</v>
      </c>
      <c r="J213" s="2" t="s">
        <v>4740</v>
      </c>
    </row>
    <row r="214" spans="1:10" x14ac:dyDescent="0.25">
      <c r="A214" t="s">
        <v>5862</v>
      </c>
      <c r="B214" s="1" t="s">
        <v>11029</v>
      </c>
      <c r="C214">
        <v>22635</v>
      </c>
      <c r="D214">
        <v>492</v>
      </c>
      <c r="E214">
        <v>225</v>
      </c>
      <c r="F214">
        <v>10</v>
      </c>
      <c r="G214">
        <v>2.5896405171794201E-2</v>
      </c>
      <c r="H214" s="9">
        <v>1</v>
      </c>
      <c r="I214">
        <v>0</v>
      </c>
      <c r="J214" t="s">
        <v>388</v>
      </c>
    </row>
    <row r="215" spans="1:10" x14ac:dyDescent="0.25">
      <c r="A215" t="s">
        <v>6833</v>
      </c>
      <c r="B215" s="1" t="s">
        <v>11029</v>
      </c>
      <c r="C215">
        <v>22635</v>
      </c>
      <c r="D215">
        <v>2010</v>
      </c>
      <c r="E215">
        <v>225</v>
      </c>
      <c r="F215">
        <v>29</v>
      </c>
      <c r="G215">
        <v>2.69427007064072E-2</v>
      </c>
      <c r="H215" s="9">
        <v>1</v>
      </c>
      <c r="I215">
        <v>0</v>
      </c>
      <c r="J215" t="s">
        <v>60</v>
      </c>
    </row>
    <row r="216" spans="1:10" x14ac:dyDescent="0.25">
      <c r="A216" t="s">
        <v>8871</v>
      </c>
      <c r="B216" s="1" t="s">
        <v>11029</v>
      </c>
      <c r="C216">
        <v>22635</v>
      </c>
      <c r="D216">
        <v>26</v>
      </c>
      <c r="E216">
        <v>225</v>
      </c>
      <c r="F216">
        <v>2</v>
      </c>
      <c r="G216">
        <v>2.7334888086865301E-2</v>
      </c>
      <c r="H216" s="9">
        <v>1</v>
      </c>
      <c r="I216" s="2">
        <v>2.4409794787978302E-87</v>
      </c>
      <c r="J216" s="2" t="s">
        <v>509</v>
      </c>
    </row>
    <row r="217" spans="1:10" x14ac:dyDescent="0.25">
      <c r="A217" t="s">
        <v>9174</v>
      </c>
      <c r="B217" s="1" t="s">
        <v>11029</v>
      </c>
      <c r="C217">
        <v>22635</v>
      </c>
      <c r="D217">
        <v>26</v>
      </c>
      <c r="E217">
        <v>225</v>
      </c>
      <c r="F217">
        <v>2</v>
      </c>
      <c r="G217">
        <v>2.7334888086865301E-2</v>
      </c>
      <c r="H217" s="9">
        <v>1</v>
      </c>
      <c r="I217" s="2">
        <v>2.4409794787978302E-87</v>
      </c>
      <c r="J217" s="2" t="s">
        <v>2750</v>
      </c>
    </row>
    <row r="218" spans="1:10" x14ac:dyDescent="0.25">
      <c r="A218" t="s">
        <v>8744</v>
      </c>
      <c r="B218" s="1" t="s">
        <v>11030</v>
      </c>
      <c r="C218">
        <v>22635</v>
      </c>
      <c r="D218">
        <v>26</v>
      </c>
      <c r="E218">
        <v>225</v>
      </c>
      <c r="F218">
        <v>2</v>
      </c>
      <c r="G218">
        <v>2.7334888086865301E-2</v>
      </c>
      <c r="H218" s="9">
        <v>1</v>
      </c>
      <c r="I218" s="2">
        <v>2.4409794787978302E-87</v>
      </c>
      <c r="J218" s="2" t="s">
        <v>513</v>
      </c>
    </row>
    <row r="219" spans="1:10" x14ac:dyDescent="0.25">
      <c r="A219" t="s">
        <v>6613</v>
      </c>
      <c r="B219" s="1" t="s">
        <v>11029</v>
      </c>
      <c r="C219">
        <v>22635</v>
      </c>
      <c r="D219">
        <v>27</v>
      </c>
      <c r="E219">
        <v>225</v>
      </c>
      <c r="F219">
        <v>2</v>
      </c>
      <c r="G219">
        <v>2.9331520316622801E-2</v>
      </c>
      <c r="H219" s="9">
        <v>1</v>
      </c>
      <c r="I219" s="2">
        <v>2.91505355958624E-90</v>
      </c>
      <c r="J219" s="2" t="s">
        <v>1750</v>
      </c>
    </row>
    <row r="220" spans="1:10" x14ac:dyDescent="0.25">
      <c r="A220" t="s">
        <v>8925</v>
      </c>
      <c r="B220" s="1" t="s">
        <v>11030</v>
      </c>
      <c r="C220">
        <v>22635</v>
      </c>
      <c r="D220">
        <v>3</v>
      </c>
      <c r="E220">
        <v>225</v>
      </c>
      <c r="F220">
        <v>1</v>
      </c>
      <c r="G220">
        <v>2.9526915138413101E-2</v>
      </c>
      <c r="H220" s="9">
        <v>1</v>
      </c>
      <c r="I220" s="2">
        <v>5.1744871951275196E-13</v>
      </c>
      <c r="J220" s="2" t="s">
        <v>4868</v>
      </c>
    </row>
    <row r="221" spans="1:10" x14ac:dyDescent="0.25">
      <c r="A221" t="s">
        <v>8928</v>
      </c>
      <c r="B221" s="1" t="s">
        <v>11029</v>
      </c>
      <c r="C221">
        <v>22635</v>
      </c>
      <c r="D221">
        <v>3</v>
      </c>
      <c r="E221">
        <v>225</v>
      </c>
      <c r="F221">
        <v>1</v>
      </c>
      <c r="G221">
        <v>2.9526915138413101E-2</v>
      </c>
      <c r="H221" s="9">
        <v>1</v>
      </c>
      <c r="I221" s="2">
        <v>5.1744871951275196E-13</v>
      </c>
      <c r="J221" s="2" t="s">
        <v>967</v>
      </c>
    </row>
    <row r="222" spans="1:10" x14ac:dyDescent="0.25">
      <c r="A222" t="s">
        <v>8929</v>
      </c>
      <c r="B222" s="1" t="s">
        <v>11029</v>
      </c>
      <c r="C222">
        <v>22635</v>
      </c>
      <c r="D222">
        <v>3</v>
      </c>
      <c r="E222">
        <v>225</v>
      </c>
      <c r="F222">
        <v>1</v>
      </c>
      <c r="G222">
        <v>2.9526915138413101E-2</v>
      </c>
      <c r="H222" s="9">
        <v>1</v>
      </c>
      <c r="I222" s="2">
        <v>5.1744871951275196E-13</v>
      </c>
      <c r="J222" s="2" t="s">
        <v>968</v>
      </c>
    </row>
    <row r="223" spans="1:10" x14ac:dyDescent="0.25">
      <c r="A223" t="s">
        <v>8933</v>
      </c>
      <c r="B223" s="1" t="s">
        <v>11030</v>
      </c>
      <c r="C223">
        <v>22635</v>
      </c>
      <c r="D223">
        <v>3</v>
      </c>
      <c r="E223">
        <v>225</v>
      </c>
      <c r="F223">
        <v>1</v>
      </c>
      <c r="G223">
        <v>2.9526915138413101E-2</v>
      </c>
      <c r="H223" s="9">
        <v>1</v>
      </c>
      <c r="I223" s="2">
        <v>5.1744871951275196E-13</v>
      </c>
      <c r="J223" s="2" t="s">
        <v>371</v>
      </c>
    </row>
    <row r="224" spans="1:10" x14ac:dyDescent="0.25">
      <c r="A224" t="s">
        <v>8934</v>
      </c>
      <c r="B224" s="1" t="s">
        <v>11030</v>
      </c>
      <c r="C224">
        <v>22635</v>
      </c>
      <c r="D224">
        <v>3</v>
      </c>
      <c r="E224">
        <v>225</v>
      </c>
      <c r="F224">
        <v>1</v>
      </c>
      <c r="G224">
        <v>2.9526915138413101E-2</v>
      </c>
      <c r="H224" s="9">
        <v>1</v>
      </c>
      <c r="I224" s="2">
        <v>5.1744871951275196E-13</v>
      </c>
      <c r="J224" s="2" t="s">
        <v>970</v>
      </c>
    </row>
    <row r="225" spans="1:10" x14ac:dyDescent="0.25">
      <c r="A225" t="s">
        <v>8935</v>
      </c>
      <c r="B225" s="1" t="s">
        <v>11029</v>
      </c>
      <c r="C225">
        <v>22635</v>
      </c>
      <c r="D225">
        <v>3</v>
      </c>
      <c r="E225">
        <v>225</v>
      </c>
      <c r="F225">
        <v>1</v>
      </c>
      <c r="G225">
        <v>2.9526915138413101E-2</v>
      </c>
      <c r="H225" s="9">
        <v>1</v>
      </c>
      <c r="I225" s="2">
        <v>5.1744871951275196E-13</v>
      </c>
      <c r="J225" s="2" t="s">
        <v>5401</v>
      </c>
    </row>
    <row r="226" spans="1:10" x14ac:dyDescent="0.25">
      <c r="A226" t="s">
        <v>8936</v>
      </c>
      <c r="B226" s="1" t="s">
        <v>11031</v>
      </c>
      <c r="C226">
        <v>22635</v>
      </c>
      <c r="D226">
        <v>3</v>
      </c>
      <c r="E226">
        <v>225</v>
      </c>
      <c r="F226">
        <v>1</v>
      </c>
      <c r="G226">
        <v>2.9526915138413101E-2</v>
      </c>
      <c r="H226" s="9">
        <v>1</v>
      </c>
      <c r="I226" s="2">
        <v>5.1744871951275196E-13</v>
      </c>
      <c r="J226" s="2" t="s">
        <v>5402</v>
      </c>
    </row>
    <row r="227" spans="1:10" x14ac:dyDescent="0.25">
      <c r="A227" t="s">
        <v>8937</v>
      </c>
      <c r="B227" s="1" t="s">
        <v>11031</v>
      </c>
      <c r="C227">
        <v>22635</v>
      </c>
      <c r="D227">
        <v>3</v>
      </c>
      <c r="E227">
        <v>225</v>
      </c>
      <c r="F227">
        <v>1</v>
      </c>
      <c r="G227">
        <v>2.9526915138413101E-2</v>
      </c>
      <c r="H227" s="9">
        <v>1</v>
      </c>
      <c r="I227" s="2">
        <v>5.1744871951275196E-13</v>
      </c>
      <c r="J227" s="2" t="s">
        <v>5403</v>
      </c>
    </row>
    <row r="228" spans="1:10" x14ac:dyDescent="0.25">
      <c r="A228" t="s">
        <v>8938</v>
      </c>
      <c r="B228" s="1" t="s">
        <v>11029</v>
      </c>
      <c r="C228">
        <v>22635</v>
      </c>
      <c r="D228">
        <v>3</v>
      </c>
      <c r="E228">
        <v>225</v>
      </c>
      <c r="F228">
        <v>1</v>
      </c>
      <c r="G228">
        <v>2.9526915138413101E-2</v>
      </c>
      <c r="H228" s="9">
        <v>1</v>
      </c>
      <c r="I228" s="2">
        <v>5.1744871951275196E-13</v>
      </c>
      <c r="J228" s="2" t="s">
        <v>976</v>
      </c>
    </row>
    <row r="229" spans="1:10" x14ac:dyDescent="0.25">
      <c r="A229" t="s">
        <v>8939</v>
      </c>
      <c r="B229" s="1" t="s">
        <v>11029</v>
      </c>
      <c r="C229">
        <v>22635</v>
      </c>
      <c r="D229">
        <v>3</v>
      </c>
      <c r="E229">
        <v>225</v>
      </c>
      <c r="F229">
        <v>1</v>
      </c>
      <c r="G229">
        <v>2.9526915138413101E-2</v>
      </c>
      <c r="H229" s="9">
        <v>1</v>
      </c>
      <c r="I229" s="2">
        <v>5.1744871951275196E-13</v>
      </c>
      <c r="J229" s="2" t="s">
        <v>977</v>
      </c>
    </row>
    <row r="230" spans="1:10" x14ac:dyDescent="0.25">
      <c r="A230" t="s">
        <v>6292</v>
      </c>
      <c r="B230" s="1" t="s">
        <v>11030</v>
      </c>
      <c r="C230">
        <v>22635</v>
      </c>
      <c r="D230">
        <v>3</v>
      </c>
      <c r="E230">
        <v>225</v>
      </c>
      <c r="F230">
        <v>1</v>
      </c>
      <c r="G230">
        <v>2.9526915138413101E-2</v>
      </c>
      <c r="H230" s="9">
        <v>1</v>
      </c>
      <c r="I230" s="2">
        <v>5.1744871951275196E-13</v>
      </c>
      <c r="J230" s="2" t="s">
        <v>4387</v>
      </c>
    </row>
    <row r="231" spans="1:10" x14ac:dyDescent="0.25">
      <c r="A231" t="s">
        <v>8948</v>
      </c>
      <c r="B231" s="1" t="s">
        <v>11030</v>
      </c>
      <c r="C231">
        <v>22635</v>
      </c>
      <c r="D231">
        <v>3</v>
      </c>
      <c r="E231">
        <v>225</v>
      </c>
      <c r="F231">
        <v>1</v>
      </c>
      <c r="G231">
        <v>2.9526915138413101E-2</v>
      </c>
      <c r="H231" s="9">
        <v>1</v>
      </c>
      <c r="I231" s="2">
        <v>5.1744871951275196E-13</v>
      </c>
      <c r="J231" s="2" t="s">
        <v>5404</v>
      </c>
    </row>
    <row r="232" spans="1:10" x14ac:dyDescent="0.25">
      <c r="A232" t="s">
        <v>8950</v>
      </c>
      <c r="B232" s="1" t="s">
        <v>11029</v>
      </c>
      <c r="C232">
        <v>22635</v>
      </c>
      <c r="D232">
        <v>3</v>
      </c>
      <c r="E232">
        <v>225</v>
      </c>
      <c r="F232">
        <v>1</v>
      </c>
      <c r="G232">
        <v>2.9526915138413101E-2</v>
      </c>
      <c r="H232" s="9">
        <v>1</v>
      </c>
      <c r="I232" s="2">
        <v>5.1744871951275196E-13</v>
      </c>
      <c r="J232" s="2" t="s">
        <v>5405</v>
      </c>
    </row>
    <row r="233" spans="1:10" x14ac:dyDescent="0.25">
      <c r="A233" t="s">
        <v>8954</v>
      </c>
      <c r="B233" s="1" t="s">
        <v>11031</v>
      </c>
      <c r="C233">
        <v>22635</v>
      </c>
      <c r="D233">
        <v>3</v>
      </c>
      <c r="E233">
        <v>225</v>
      </c>
      <c r="F233">
        <v>1</v>
      </c>
      <c r="G233">
        <v>2.9526915138413101E-2</v>
      </c>
      <c r="H233" s="9">
        <v>1</v>
      </c>
      <c r="I233" s="2">
        <v>5.1744871951275196E-13</v>
      </c>
      <c r="J233" s="2" t="s">
        <v>4874</v>
      </c>
    </row>
    <row r="234" spans="1:10" x14ac:dyDescent="0.25">
      <c r="A234" t="s">
        <v>8752</v>
      </c>
      <c r="B234" s="1" t="s">
        <v>11029</v>
      </c>
      <c r="C234">
        <v>22635</v>
      </c>
      <c r="D234">
        <v>3</v>
      </c>
      <c r="E234">
        <v>225</v>
      </c>
      <c r="F234">
        <v>1</v>
      </c>
      <c r="G234">
        <v>2.9526915138413101E-2</v>
      </c>
      <c r="H234" s="9">
        <v>1</v>
      </c>
      <c r="I234" s="2">
        <v>5.1744871951275196E-13</v>
      </c>
      <c r="J234" s="2" t="s">
        <v>4875</v>
      </c>
    </row>
    <row r="235" spans="1:10" x14ac:dyDescent="0.25">
      <c r="A235" t="s">
        <v>8955</v>
      </c>
      <c r="B235" s="1" t="s">
        <v>11029</v>
      </c>
      <c r="C235">
        <v>22635</v>
      </c>
      <c r="D235">
        <v>3</v>
      </c>
      <c r="E235">
        <v>225</v>
      </c>
      <c r="F235">
        <v>1</v>
      </c>
      <c r="G235">
        <v>2.9526915138413101E-2</v>
      </c>
      <c r="H235" s="9">
        <v>1</v>
      </c>
      <c r="I235" s="2">
        <v>5.1744871951275196E-13</v>
      </c>
      <c r="J235" s="2" t="s">
        <v>5406</v>
      </c>
    </row>
    <row r="236" spans="1:10" x14ac:dyDescent="0.25">
      <c r="A236" t="s">
        <v>8958</v>
      </c>
      <c r="B236" s="1" t="s">
        <v>11029</v>
      </c>
      <c r="C236">
        <v>22635</v>
      </c>
      <c r="D236">
        <v>3</v>
      </c>
      <c r="E236">
        <v>225</v>
      </c>
      <c r="F236">
        <v>1</v>
      </c>
      <c r="G236">
        <v>2.9526915138413101E-2</v>
      </c>
      <c r="H236" s="9">
        <v>1</v>
      </c>
      <c r="I236" s="2">
        <v>5.1744871951275196E-13</v>
      </c>
      <c r="J236" s="2" t="s">
        <v>5407</v>
      </c>
    </row>
    <row r="237" spans="1:10" x14ac:dyDescent="0.25">
      <c r="A237" t="s">
        <v>8963</v>
      </c>
      <c r="B237" s="1" t="s">
        <v>11030</v>
      </c>
      <c r="C237">
        <v>22635</v>
      </c>
      <c r="D237">
        <v>3</v>
      </c>
      <c r="E237">
        <v>225</v>
      </c>
      <c r="F237">
        <v>1</v>
      </c>
      <c r="G237">
        <v>2.9526915138413101E-2</v>
      </c>
      <c r="H237" s="9">
        <v>1</v>
      </c>
      <c r="I237" s="2">
        <v>5.1744871951275196E-13</v>
      </c>
      <c r="J237" s="2" t="s">
        <v>5408</v>
      </c>
    </row>
    <row r="238" spans="1:10" x14ac:dyDescent="0.25">
      <c r="A238" t="s">
        <v>8964</v>
      </c>
      <c r="B238" s="1" t="s">
        <v>11030</v>
      </c>
      <c r="C238">
        <v>22635</v>
      </c>
      <c r="D238">
        <v>3</v>
      </c>
      <c r="E238">
        <v>225</v>
      </c>
      <c r="F238">
        <v>1</v>
      </c>
      <c r="G238">
        <v>2.9526915138413101E-2</v>
      </c>
      <c r="H238" s="9">
        <v>1</v>
      </c>
      <c r="I238" s="2">
        <v>5.1744871951275196E-13</v>
      </c>
      <c r="J238" s="2" t="s">
        <v>4877</v>
      </c>
    </row>
    <row r="239" spans="1:10" x14ac:dyDescent="0.25">
      <c r="A239" t="s">
        <v>8965</v>
      </c>
      <c r="B239" s="1" t="s">
        <v>11030</v>
      </c>
      <c r="C239">
        <v>22635</v>
      </c>
      <c r="D239">
        <v>3</v>
      </c>
      <c r="E239">
        <v>225</v>
      </c>
      <c r="F239">
        <v>1</v>
      </c>
      <c r="G239">
        <v>2.9526915138413101E-2</v>
      </c>
      <c r="H239" s="9">
        <v>1</v>
      </c>
      <c r="I239" s="2">
        <v>5.1744871951275196E-13</v>
      </c>
      <c r="J239" s="2" t="s">
        <v>4878</v>
      </c>
    </row>
    <row r="240" spans="1:10" x14ac:dyDescent="0.25">
      <c r="A240" t="s">
        <v>8966</v>
      </c>
      <c r="B240" s="1" t="s">
        <v>11029</v>
      </c>
      <c r="C240">
        <v>22635</v>
      </c>
      <c r="D240">
        <v>3</v>
      </c>
      <c r="E240">
        <v>225</v>
      </c>
      <c r="F240">
        <v>1</v>
      </c>
      <c r="G240">
        <v>2.9526915138413101E-2</v>
      </c>
      <c r="H240" s="9">
        <v>1</v>
      </c>
      <c r="I240" s="2">
        <v>5.1744871951275196E-13</v>
      </c>
      <c r="J240" s="2" t="s">
        <v>5409</v>
      </c>
    </row>
    <row r="241" spans="1:10" x14ac:dyDescent="0.25">
      <c r="A241" t="s">
        <v>6108</v>
      </c>
      <c r="B241" s="1" t="s">
        <v>11029</v>
      </c>
      <c r="C241">
        <v>22635</v>
      </c>
      <c r="D241">
        <v>365</v>
      </c>
      <c r="E241">
        <v>225</v>
      </c>
      <c r="F241">
        <v>8</v>
      </c>
      <c r="G241">
        <v>3.00992799003587E-2</v>
      </c>
      <c r="H241" s="9">
        <v>1</v>
      </c>
      <c r="I241">
        <v>0</v>
      </c>
      <c r="J241" t="s">
        <v>3548</v>
      </c>
    </row>
    <row r="242" spans="1:10" x14ac:dyDescent="0.25">
      <c r="A242" t="s">
        <v>7131</v>
      </c>
      <c r="B242" s="1" t="s">
        <v>11029</v>
      </c>
      <c r="C242">
        <v>22635</v>
      </c>
      <c r="D242">
        <v>652</v>
      </c>
      <c r="E242">
        <v>225</v>
      </c>
      <c r="F242">
        <v>12</v>
      </c>
      <c r="G242">
        <v>3.04349018211643E-2</v>
      </c>
      <c r="H242" s="9">
        <v>1</v>
      </c>
      <c r="I242">
        <v>0</v>
      </c>
      <c r="J242" t="s">
        <v>65</v>
      </c>
    </row>
    <row r="243" spans="1:10" x14ac:dyDescent="0.25">
      <c r="A243" t="s">
        <v>5975</v>
      </c>
      <c r="B243" s="1" t="s">
        <v>11029</v>
      </c>
      <c r="C243">
        <v>22635</v>
      </c>
      <c r="D243">
        <v>579</v>
      </c>
      <c r="E243">
        <v>225</v>
      </c>
      <c r="F243">
        <v>11</v>
      </c>
      <c r="G243">
        <v>3.0722320067423502E-2</v>
      </c>
      <c r="H243" s="9">
        <v>1</v>
      </c>
      <c r="I243">
        <v>0</v>
      </c>
      <c r="J243" t="s">
        <v>339</v>
      </c>
    </row>
    <row r="244" spans="1:10" x14ac:dyDescent="0.25">
      <c r="A244" t="s">
        <v>6765</v>
      </c>
      <c r="B244" s="1" t="s">
        <v>11029</v>
      </c>
      <c r="C244">
        <v>22635</v>
      </c>
      <c r="D244">
        <v>367</v>
      </c>
      <c r="E244">
        <v>225</v>
      </c>
      <c r="F244">
        <v>8</v>
      </c>
      <c r="G244">
        <v>3.09434017656504E-2</v>
      </c>
      <c r="H244" s="9">
        <v>1</v>
      </c>
      <c r="I244">
        <v>0</v>
      </c>
      <c r="J244" t="s">
        <v>179</v>
      </c>
    </row>
    <row r="245" spans="1:10" x14ac:dyDescent="0.25">
      <c r="A245" t="s">
        <v>8881</v>
      </c>
      <c r="B245" s="1" t="s">
        <v>11030</v>
      </c>
      <c r="C245">
        <v>22635</v>
      </c>
      <c r="D245">
        <v>28</v>
      </c>
      <c r="E245">
        <v>225</v>
      </c>
      <c r="F245">
        <v>2</v>
      </c>
      <c r="G245">
        <v>3.1384494309034901E-2</v>
      </c>
      <c r="H245" s="9">
        <v>1</v>
      </c>
      <c r="I245" s="2">
        <v>3.6102928020367899E-93</v>
      </c>
      <c r="J245" s="2" t="s">
        <v>267</v>
      </c>
    </row>
    <row r="246" spans="1:10" x14ac:dyDescent="0.25">
      <c r="A246" t="s">
        <v>8882</v>
      </c>
      <c r="B246" s="1" t="s">
        <v>11030</v>
      </c>
      <c r="C246">
        <v>22635</v>
      </c>
      <c r="D246">
        <v>28</v>
      </c>
      <c r="E246">
        <v>225</v>
      </c>
      <c r="F246">
        <v>2</v>
      </c>
      <c r="G246">
        <v>3.1384494309034901E-2</v>
      </c>
      <c r="H246" s="9">
        <v>1</v>
      </c>
      <c r="I246" s="2">
        <v>3.6102928020367899E-93</v>
      </c>
      <c r="J246" s="2" t="s">
        <v>268</v>
      </c>
    </row>
    <row r="247" spans="1:10" x14ac:dyDescent="0.25">
      <c r="A247" t="s">
        <v>6628</v>
      </c>
      <c r="B247" s="1" t="s">
        <v>11029</v>
      </c>
      <c r="C247">
        <v>22635</v>
      </c>
      <c r="D247">
        <v>28</v>
      </c>
      <c r="E247">
        <v>225</v>
      </c>
      <c r="F247">
        <v>2</v>
      </c>
      <c r="G247">
        <v>3.1384494309034901E-2</v>
      </c>
      <c r="H247" s="9">
        <v>1</v>
      </c>
      <c r="I247" s="2">
        <v>3.6102928020367899E-93</v>
      </c>
      <c r="J247" s="2" t="s">
        <v>1812</v>
      </c>
    </row>
    <row r="248" spans="1:10" x14ac:dyDescent="0.25">
      <c r="A248" t="s">
        <v>6629</v>
      </c>
      <c r="B248" s="1" t="s">
        <v>11029</v>
      </c>
      <c r="C248">
        <v>22635</v>
      </c>
      <c r="D248">
        <v>28</v>
      </c>
      <c r="E248">
        <v>225</v>
      </c>
      <c r="F248">
        <v>2</v>
      </c>
      <c r="G248">
        <v>3.1384494309034901E-2</v>
      </c>
      <c r="H248" s="9">
        <v>1</v>
      </c>
      <c r="I248" s="2">
        <v>3.6102928020367899E-93</v>
      </c>
      <c r="J248" s="2" t="s">
        <v>1813</v>
      </c>
    </row>
    <row r="249" spans="1:10" x14ac:dyDescent="0.25">
      <c r="A249" t="s">
        <v>6793</v>
      </c>
      <c r="B249" s="1" t="s">
        <v>11029</v>
      </c>
      <c r="C249">
        <v>22635</v>
      </c>
      <c r="D249">
        <v>370</v>
      </c>
      <c r="E249">
        <v>225</v>
      </c>
      <c r="F249">
        <v>8</v>
      </c>
      <c r="G249">
        <v>3.22398693569532E-2</v>
      </c>
      <c r="H249" s="9">
        <v>1</v>
      </c>
      <c r="I249">
        <v>0</v>
      </c>
      <c r="J249" t="s">
        <v>185</v>
      </c>
    </row>
    <row r="250" spans="1:10" x14ac:dyDescent="0.25">
      <c r="A250" t="s">
        <v>6146</v>
      </c>
      <c r="B250" s="1" t="s">
        <v>11029</v>
      </c>
      <c r="C250">
        <v>22635</v>
      </c>
      <c r="D250">
        <v>442</v>
      </c>
      <c r="E250">
        <v>225</v>
      </c>
      <c r="F250">
        <v>9</v>
      </c>
      <c r="G250">
        <v>3.3281854941921298E-2</v>
      </c>
      <c r="H250" s="9">
        <v>1</v>
      </c>
      <c r="I250">
        <v>0</v>
      </c>
      <c r="J250" t="s">
        <v>120</v>
      </c>
    </row>
    <row r="251" spans="1:10" x14ac:dyDescent="0.25">
      <c r="A251" t="s">
        <v>5649</v>
      </c>
      <c r="B251" s="1" t="s">
        <v>11030</v>
      </c>
      <c r="C251">
        <v>22635</v>
      </c>
      <c r="D251">
        <v>29</v>
      </c>
      <c r="E251">
        <v>225</v>
      </c>
      <c r="F251">
        <v>2</v>
      </c>
      <c r="G251">
        <v>3.34925033908237E-2</v>
      </c>
      <c r="H251" s="9">
        <v>1</v>
      </c>
      <c r="I251" s="2">
        <v>4.6312421488878603E-96</v>
      </c>
      <c r="J251" s="2" t="s">
        <v>2851</v>
      </c>
    </row>
    <row r="252" spans="1:10" x14ac:dyDescent="0.25">
      <c r="A252" t="s">
        <v>7479</v>
      </c>
      <c r="B252" s="1" t="s">
        <v>11029</v>
      </c>
      <c r="C252">
        <v>22635</v>
      </c>
      <c r="D252">
        <v>29</v>
      </c>
      <c r="E252">
        <v>225</v>
      </c>
      <c r="F252">
        <v>2</v>
      </c>
      <c r="G252">
        <v>3.34925033908237E-2</v>
      </c>
      <c r="H252" s="9">
        <v>1</v>
      </c>
      <c r="I252" s="2">
        <v>4.6312421488878603E-96</v>
      </c>
      <c r="J252" s="2" t="s">
        <v>389</v>
      </c>
    </row>
    <row r="253" spans="1:10" x14ac:dyDescent="0.25">
      <c r="A253" t="s">
        <v>7495</v>
      </c>
      <c r="B253" s="1" t="s">
        <v>11030</v>
      </c>
      <c r="C253">
        <v>22635</v>
      </c>
      <c r="D253">
        <v>71</v>
      </c>
      <c r="E253">
        <v>225</v>
      </c>
      <c r="F253">
        <v>3</v>
      </c>
      <c r="G253">
        <v>3.3802532194286201E-2</v>
      </c>
      <c r="H253" s="9">
        <v>1</v>
      </c>
      <c r="I253" s="2">
        <v>6.1372933589577601E-208</v>
      </c>
      <c r="J253" s="2" t="s">
        <v>264</v>
      </c>
    </row>
    <row r="254" spans="1:10" x14ac:dyDescent="0.25">
      <c r="A254" t="s">
        <v>6750</v>
      </c>
      <c r="B254" s="1" t="s">
        <v>11029</v>
      </c>
      <c r="C254">
        <v>22635</v>
      </c>
      <c r="D254">
        <v>123</v>
      </c>
      <c r="E254">
        <v>225</v>
      </c>
      <c r="F254">
        <v>4</v>
      </c>
      <c r="G254">
        <v>3.4542530506638601E-2</v>
      </c>
      <c r="H254" s="9">
        <v>1</v>
      </c>
      <c r="I254">
        <v>0</v>
      </c>
      <c r="J254" t="s">
        <v>93</v>
      </c>
    </row>
    <row r="255" spans="1:10" x14ac:dyDescent="0.25">
      <c r="A255" t="s">
        <v>8447</v>
      </c>
      <c r="B255" s="1" t="s">
        <v>11029</v>
      </c>
      <c r="C255">
        <v>22635</v>
      </c>
      <c r="D255">
        <v>308</v>
      </c>
      <c r="E255">
        <v>225</v>
      </c>
      <c r="F255">
        <v>7</v>
      </c>
      <c r="G255">
        <v>3.48655883686535E-2</v>
      </c>
      <c r="H255" s="9">
        <v>1</v>
      </c>
      <c r="I255">
        <v>0</v>
      </c>
      <c r="J255" t="s">
        <v>3562</v>
      </c>
    </row>
    <row r="256" spans="1:10" x14ac:dyDescent="0.25">
      <c r="A256" t="s">
        <v>7234</v>
      </c>
      <c r="B256" s="1" t="s">
        <v>11030</v>
      </c>
      <c r="C256">
        <v>22635</v>
      </c>
      <c r="D256">
        <v>243</v>
      </c>
      <c r="E256">
        <v>225</v>
      </c>
      <c r="F256">
        <v>6</v>
      </c>
      <c r="G256">
        <v>3.49827367347973E-2</v>
      </c>
      <c r="H256" s="9">
        <v>1</v>
      </c>
      <c r="I256">
        <v>0</v>
      </c>
      <c r="J256" t="s">
        <v>3349</v>
      </c>
    </row>
    <row r="257" spans="1:10" x14ac:dyDescent="0.25">
      <c r="A257" t="s">
        <v>6924</v>
      </c>
      <c r="B257" s="1" t="s">
        <v>11029</v>
      </c>
      <c r="C257">
        <v>22635</v>
      </c>
      <c r="D257">
        <v>243</v>
      </c>
      <c r="E257">
        <v>225</v>
      </c>
      <c r="F257">
        <v>6</v>
      </c>
      <c r="G257">
        <v>3.49827367347973E-2</v>
      </c>
      <c r="H257" s="9">
        <v>1</v>
      </c>
      <c r="I257">
        <v>0</v>
      </c>
      <c r="J257" t="s">
        <v>175</v>
      </c>
    </row>
    <row r="258" spans="1:10" x14ac:dyDescent="0.25">
      <c r="A258" t="s">
        <v>8451</v>
      </c>
      <c r="B258" s="1" t="s">
        <v>11029</v>
      </c>
      <c r="C258">
        <v>22635</v>
      </c>
      <c r="D258">
        <v>309</v>
      </c>
      <c r="E258">
        <v>225</v>
      </c>
      <c r="F258">
        <v>7</v>
      </c>
      <c r="G258">
        <v>3.5385244337084801E-2</v>
      </c>
      <c r="H258" s="9">
        <v>1</v>
      </c>
      <c r="I258">
        <v>0</v>
      </c>
      <c r="J258" t="s">
        <v>3568</v>
      </c>
    </row>
    <row r="259" spans="1:10" x14ac:dyDescent="0.25">
      <c r="A259" t="s">
        <v>6689</v>
      </c>
      <c r="B259" s="1" t="s">
        <v>11029</v>
      </c>
      <c r="C259">
        <v>22635</v>
      </c>
      <c r="D259">
        <v>30</v>
      </c>
      <c r="E259">
        <v>225</v>
      </c>
      <c r="F259">
        <v>2</v>
      </c>
      <c r="G259">
        <v>3.5654261096419497E-2</v>
      </c>
      <c r="H259" s="9">
        <v>1</v>
      </c>
      <c r="I259" s="2">
        <v>6.1460348786739999E-99</v>
      </c>
      <c r="J259" s="2" t="s">
        <v>1064</v>
      </c>
    </row>
    <row r="260" spans="1:10" x14ac:dyDescent="0.25">
      <c r="A260" t="s">
        <v>7667</v>
      </c>
      <c r="B260" s="1" t="s">
        <v>11029</v>
      </c>
      <c r="C260">
        <v>22635</v>
      </c>
      <c r="D260">
        <v>901</v>
      </c>
      <c r="E260">
        <v>225</v>
      </c>
      <c r="F260">
        <v>15</v>
      </c>
      <c r="G260">
        <v>3.6119096541074099E-2</v>
      </c>
      <c r="H260" s="9">
        <v>1</v>
      </c>
      <c r="I260">
        <v>0</v>
      </c>
      <c r="J260" t="s">
        <v>196</v>
      </c>
    </row>
    <row r="261" spans="1:10" x14ac:dyDescent="0.25">
      <c r="A261" t="s">
        <v>5567</v>
      </c>
      <c r="B261" s="1" t="s">
        <v>11029</v>
      </c>
      <c r="C261">
        <v>22635</v>
      </c>
      <c r="D261">
        <v>73</v>
      </c>
      <c r="E261">
        <v>225</v>
      </c>
      <c r="F261">
        <v>3</v>
      </c>
      <c r="G261">
        <v>3.6262644109392797E-2</v>
      </c>
      <c r="H261" s="9">
        <v>1</v>
      </c>
      <c r="I261" s="2">
        <v>6.3360603458402501E-213</v>
      </c>
      <c r="J261" s="2" t="s">
        <v>2555</v>
      </c>
    </row>
    <row r="262" spans="1:10" x14ac:dyDescent="0.25">
      <c r="A262" t="s">
        <v>8011</v>
      </c>
      <c r="B262" s="1" t="s">
        <v>11029</v>
      </c>
      <c r="C262">
        <v>22635</v>
      </c>
      <c r="D262">
        <v>73</v>
      </c>
      <c r="E262">
        <v>225</v>
      </c>
      <c r="F262">
        <v>3</v>
      </c>
      <c r="G262">
        <v>3.6262644109392797E-2</v>
      </c>
      <c r="H262" s="9">
        <v>1</v>
      </c>
      <c r="I262" s="2">
        <v>6.3360603458402501E-213</v>
      </c>
      <c r="J262" s="2" t="s">
        <v>1357</v>
      </c>
    </row>
    <row r="263" spans="1:10" x14ac:dyDescent="0.25">
      <c r="A263" t="s">
        <v>7698</v>
      </c>
      <c r="B263" s="1" t="s">
        <v>11029</v>
      </c>
      <c r="C263">
        <v>22635</v>
      </c>
      <c r="D263">
        <v>183</v>
      </c>
      <c r="E263">
        <v>225</v>
      </c>
      <c r="F263">
        <v>5</v>
      </c>
      <c r="G263">
        <v>3.6349945048106597E-2</v>
      </c>
      <c r="H263" s="9">
        <v>1</v>
      </c>
      <c r="I263">
        <v>0</v>
      </c>
      <c r="J263" t="s">
        <v>3069</v>
      </c>
    </row>
    <row r="264" spans="1:10" x14ac:dyDescent="0.25">
      <c r="A264" t="s">
        <v>8015</v>
      </c>
      <c r="B264" s="1" t="s">
        <v>11029</v>
      </c>
      <c r="C264">
        <v>22635</v>
      </c>
      <c r="D264">
        <v>74</v>
      </c>
      <c r="E264">
        <v>225</v>
      </c>
      <c r="F264">
        <v>3</v>
      </c>
      <c r="G264">
        <v>3.7526352643518703E-2</v>
      </c>
      <c r="H264" s="9">
        <v>1</v>
      </c>
      <c r="I264" s="2">
        <v>2.0781334349294601E-215</v>
      </c>
      <c r="J264" s="2" t="s">
        <v>349</v>
      </c>
    </row>
    <row r="265" spans="1:10" x14ac:dyDescent="0.25">
      <c r="A265" t="s">
        <v>8791</v>
      </c>
      <c r="B265" s="1" t="s">
        <v>11029</v>
      </c>
      <c r="C265">
        <v>22635</v>
      </c>
      <c r="D265">
        <v>31</v>
      </c>
      <c r="E265">
        <v>225</v>
      </c>
      <c r="F265">
        <v>2</v>
      </c>
      <c r="G265">
        <v>3.7868500893407098E-2</v>
      </c>
      <c r="H265" s="9">
        <v>1</v>
      </c>
      <c r="I265" s="2">
        <v>8.4285371039679895E-102</v>
      </c>
      <c r="J265" s="2" t="s">
        <v>1077</v>
      </c>
    </row>
    <row r="266" spans="1:10" x14ac:dyDescent="0.25">
      <c r="A266" t="s">
        <v>8920</v>
      </c>
      <c r="B266" s="1" t="s">
        <v>11031</v>
      </c>
      <c r="C266">
        <v>22635</v>
      </c>
      <c r="D266">
        <v>31</v>
      </c>
      <c r="E266">
        <v>225</v>
      </c>
      <c r="F266">
        <v>2</v>
      </c>
      <c r="G266">
        <v>3.7868500893407098E-2</v>
      </c>
      <c r="H266" s="9">
        <v>1</v>
      </c>
      <c r="I266" s="2">
        <v>8.4285371039679895E-102</v>
      </c>
      <c r="J266" s="2" t="s">
        <v>2917</v>
      </c>
    </row>
    <row r="267" spans="1:10" x14ac:dyDescent="0.25">
      <c r="A267" t="s">
        <v>6958</v>
      </c>
      <c r="B267" s="1" t="s">
        <v>11029</v>
      </c>
      <c r="C267">
        <v>22635</v>
      </c>
      <c r="D267">
        <v>248</v>
      </c>
      <c r="E267">
        <v>225</v>
      </c>
      <c r="F267">
        <v>6</v>
      </c>
      <c r="G267">
        <v>3.80323576597986E-2</v>
      </c>
      <c r="H267" s="9">
        <v>1</v>
      </c>
      <c r="I267">
        <v>0</v>
      </c>
      <c r="J267" t="s">
        <v>2212</v>
      </c>
    </row>
    <row r="268" spans="1:10" x14ac:dyDescent="0.25">
      <c r="A268" t="s">
        <v>8022</v>
      </c>
      <c r="B268" s="1" t="s">
        <v>11029</v>
      </c>
      <c r="C268">
        <v>22635</v>
      </c>
      <c r="D268">
        <v>75</v>
      </c>
      <c r="E268">
        <v>225</v>
      </c>
      <c r="F268">
        <v>3</v>
      </c>
      <c r="G268">
        <v>3.8812383901290499E-2</v>
      </c>
      <c r="H268" s="9">
        <v>1</v>
      </c>
      <c r="I268" s="2">
        <v>6.9083820584550596E-218</v>
      </c>
      <c r="J268" s="2" t="s">
        <v>447</v>
      </c>
    </row>
    <row r="269" spans="1:10" x14ac:dyDescent="0.25">
      <c r="A269" t="s">
        <v>6797</v>
      </c>
      <c r="B269" s="1" t="s">
        <v>11029</v>
      </c>
      <c r="C269">
        <v>22635</v>
      </c>
      <c r="D269">
        <v>128</v>
      </c>
      <c r="E269">
        <v>225</v>
      </c>
      <c r="F269">
        <v>4</v>
      </c>
      <c r="G269">
        <v>3.9090201747982001E-2</v>
      </c>
      <c r="H269" s="9">
        <v>1</v>
      </c>
      <c r="I269">
        <v>0</v>
      </c>
      <c r="J269" t="s">
        <v>678</v>
      </c>
    </row>
    <row r="270" spans="1:10" x14ac:dyDescent="0.25">
      <c r="A270" t="s">
        <v>8459</v>
      </c>
      <c r="B270" s="1" t="s">
        <v>11029</v>
      </c>
      <c r="C270">
        <v>22635</v>
      </c>
      <c r="D270">
        <v>316</v>
      </c>
      <c r="E270">
        <v>225</v>
      </c>
      <c r="F270">
        <v>7</v>
      </c>
      <c r="G270">
        <v>3.9166964840515399E-2</v>
      </c>
      <c r="H270" s="9">
        <v>1</v>
      </c>
      <c r="I270">
        <v>0</v>
      </c>
      <c r="J270" t="s">
        <v>803</v>
      </c>
    </row>
    <row r="271" spans="1:10" x14ac:dyDescent="0.25">
      <c r="A271" t="s">
        <v>8759</v>
      </c>
      <c r="B271" s="1" t="s">
        <v>11030</v>
      </c>
      <c r="C271">
        <v>22635</v>
      </c>
      <c r="D271">
        <v>4</v>
      </c>
      <c r="E271">
        <v>225</v>
      </c>
      <c r="F271">
        <v>1</v>
      </c>
      <c r="G271">
        <v>3.9175043632819199E-2</v>
      </c>
      <c r="H271" s="9">
        <v>1</v>
      </c>
      <c r="I271" s="2">
        <v>9.1454351273293601E-17</v>
      </c>
      <c r="J271" s="2" t="s">
        <v>4884</v>
      </c>
    </row>
    <row r="272" spans="1:10" x14ac:dyDescent="0.25">
      <c r="A272" t="s">
        <v>8990</v>
      </c>
      <c r="B272" s="1" t="s">
        <v>11030</v>
      </c>
      <c r="C272">
        <v>22635</v>
      </c>
      <c r="D272">
        <v>4</v>
      </c>
      <c r="E272">
        <v>225</v>
      </c>
      <c r="F272">
        <v>1</v>
      </c>
      <c r="G272">
        <v>3.9175043632819199E-2</v>
      </c>
      <c r="H272" s="9">
        <v>1</v>
      </c>
      <c r="I272" s="2">
        <v>9.1454351273293601E-17</v>
      </c>
      <c r="J272" s="2" t="s">
        <v>4886</v>
      </c>
    </row>
    <row r="273" spans="1:10" x14ac:dyDescent="0.25">
      <c r="A273" t="s">
        <v>8991</v>
      </c>
      <c r="B273" s="1" t="s">
        <v>11029</v>
      </c>
      <c r="C273">
        <v>22635</v>
      </c>
      <c r="D273">
        <v>4</v>
      </c>
      <c r="E273">
        <v>225</v>
      </c>
      <c r="F273">
        <v>1</v>
      </c>
      <c r="G273">
        <v>3.9175043632819199E-2</v>
      </c>
      <c r="H273" s="9">
        <v>1</v>
      </c>
      <c r="I273" s="2">
        <v>9.1454351273293601E-17</v>
      </c>
      <c r="J273" s="2" t="s">
        <v>5410</v>
      </c>
    </row>
    <row r="274" spans="1:10" x14ac:dyDescent="0.25">
      <c r="A274" t="s">
        <v>8992</v>
      </c>
      <c r="B274" s="1" t="s">
        <v>11030</v>
      </c>
      <c r="C274">
        <v>22635</v>
      </c>
      <c r="D274">
        <v>4</v>
      </c>
      <c r="E274">
        <v>225</v>
      </c>
      <c r="F274">
        <v>1</v>
      </c>
      <c r="G274">
        <v>3.9175043632819199E-2</v>
      </c>
      <c r="H274" s="9">
        <v>1</v>
      </c>
      <c r="I274" s="2">
        <v>9.1454351273293601E-17</v>
      </c>
      <c r="J274" s="2" t="s">
        <v>5411</v>
      </c>
    </row>
    <row r="275" spans="1:10" x14ac:dyDescent="0.25">
      <c r="A275" t="s">
        <v>8993</v>
      </c>
      <c r="B275" s="1" t="s">
        <v>11030</v>
      </c>
      <c r="C275">
        <v>22635</v>
      </c>
      <c r="D275">
        <v>4</v>
      </c>
      <c r="E275">
        <v>225</v>
      </c>
      <c r="F275">
        <v>1</v>
      </c>
      <c r="G275">
        <v>3.9175043632819199E-2</v>
      </c>
      <c r="H275" s="9">
        <v>1</v>
      </c>
      <c r="I275" s="2">
        <v>9.1454351273293601E-17</v>
      </c>
      <c r="J275" s="2" t="s">
        <v>5412</v>
      </c>
    </row>
    <row r="276" spans="1:10" x14ac:dyDescent="0.25">
      <c r="A276" t="s">
        <v>8995</v>
      </c>
      <c r="B276" s="1" t="s">
        <v>11031</v>
      </c>
      <c r="C276">
        <v>22635</v>
      </c>
      <c r="D276">
        <v>4</v>
      </c>
      <c r="E276">
        <v>225</v>
      </c>
      <c r="F276">
        <v>1</v>
      </c>
      <c r="G276">
        <v>3.9175043632819199E-2</v>
      </c>
      <c r="H276" s="9">
        <v>1</v>
      </c>
      <c r="I276" s="2">
        <v>9.1454351273293601E-17</v>
      </c>
      <c r="J276" s="2" t="s">
        <v>5413</v>
      </c>
    </row>
    <row r="277" spans="1:10" x14ac:dyDescent="0.25">
      <c r="A277" t="s">
        <v>8997</v>
      </c>
      <c r="B277" s="1" t="s">
        <v>11029</v>
      </c>
      <c r="C277">
        <v>22635</v>
      </c>
      <c r="D277">
        <v>4</v>
      </c>
      <c r="E277">
        <v>225</v>
      </c>
      <c r="F277">
        <v>1</v>
      </c>
      <c r="G277">
        <v>3.9175043632819199E-2</v>
      </c>
      <c r="H277" s="9">
        <v>1</v>
      </c>
      <c r="I277" s="2">
        <v>9.1454351273293601E-17</v>
      </c>
      <c r="J277" s="2" t="s">
        <v>5414</v>
      </c>
    </row>
    <row r="278" spans="1:10" x14ac:dyDescent="0.25">
      <c r="A278" t="s">
        <v>8998</v>
      </c>
      <c r="B278" s="1" t="s">
        <v>11029</v>
      </c>
      <c r="C278">
        <v>22635</v>
      </c>
      <c r="D278">
        <v>4</v>
      </c>
      <c r="E278">
        <v>225</v>
      </c>
      <c r="F278">
        <v>1</v>
      </c>
      <c r="G278">
        <v>3.9175043632819199E-2</v>
      </c>
      <c r="H278" s="9">
        <v>1</v>
      </c>
      <c r="I278" s="2">
        <v>9.1454351273293601E-17</v>
      </c>
      <c r="J278" s="2" t="s">
        <v>5415</v>
      </c>
    </row>
    <row r="279" spans="1:10" x14ac:dyDescent="0.25">
      <c r="A279" t="s">
        <v>9004</v>
      </c>
      <c r="B279" s="1" t="s">
        <v>11030</v>
      </c>
      <c r="C279">
        <v>22635</v>
      </c>
      <c r="D279">
        <v>4</v>
      </c>
      <c r="E279">
        <v>225</v>
      </c>
      <c r="F279">
        <v>1</v>
      </c>
      <c r="G279">
        <v>3.9175043632819199E-2</v>
      </c>
      <c r="H279" s="9">
        <v>1</v>
      </c>
      <c r="I279" s="2">
        <v>9.1454351273293601E-17</v>
      </c>
      <c r="J279" s="2" t="s">
        <v>5416</v>
      </c>
    </row>
    <row r="280" spans="1:10" x14ac:dyDescent="0.25">
      <c r="A280" t="s">
        <v>9006</v>
      </c>
      <c r="B280" s="1" t="s">
        <v>11029</v>
      </c>
      <c r="C280">
        <v>22635</v>
      </c>
      <c r="D280">
        <v>4</v>
      </c>
      <c r="E280">
        <v>225</v>
      </c>
      <c r="F280">
        <v>1</v>
      </c>
      <c r="G280">
        <v>3.9175043632819199E-2</v>
      </c>
      <c r="H280" s="9">
        <v>1</v>
      </c>
      <c r="I280" s="2">
        <v>9.1454351273293601E-17</v>
      </c>
      <c r="J280" s="2" t="s">
        <v>5417</v>
      </c>
    </row>
    <row r="281" spans="1:10" x14ac:dyDescent="0.25">
      <c r="A281" t="s">
        <v>9008</v>
      </c>
      <c r="B281" s="1" t="s">
        <v>11030</v>
      </c>
      <c r="C281">
        <v>22635</v>
      </c>
      <c r="D281">
        <v>4</v>
      </c>
      <c r="E281">
        <v>225</v>
      </c>
      <c r="F281">
        <v>1</v>
      </c>
      <c r="G281">
        <v>3.9175043632819199E-2</v>
      </c>
      <c r="H281" s="9">
        <v>1</v>
      </c>
      <c r="I281" s="2">
        <v>9.1454351273293601E-17</v>
      </c>
      <c r="J281" s="2" t="s">
        <v>5418</v>
      </c>
    </row>
    <row r="282" spans="1:10" x14ac:dyDescent="0.25">
      <c r="A282" t="s">
        <v>9010</v>
      </c>
      <c r="B282" s="1" t="s">
        <v>11030</v>
      </c>
      <c r="C282">
        <v>22635</v>
      </c>
      <c r="D282">
        <v>4</v>
      </c>
      <c r="E282">
        <v>225</v>
      </c>
      <c r="F282">
        <v>1</v>
      </c>
      <c r="G282">
        <v>3.9175043632819199E-2</v>
      </c>
      <c r="H282" s="9">
        <v>1</v>
      </c>
      <c r="I282" s="2">
        <v>9.1454351273293601E-17</v>
      </c>
      <c r="J282" s="2" t="s">
        <v>5419</v>
      </c>
    </row>
    <row r="283" spans="1:10" x14ac:dyDescent="0.25">
      <c r="A283" t="s">
        <v>6410</v>
      </c>
      <c r="B283" s="1" t="s">
        <v>11031</v>
      </c>
      <c r="C283">
        <v>22635</v>
      </c>
      <c r="D283">
        <v>4</v>
      </c>
      <c r="E283">
        <v>225</v>
      </c>
      <c r="F283">
        <v>1</v>
      </c>
      <c r="G283">
        <v>3.9175043632819199E-2</v>
      </c>
      <c r="H283" s="9">
        <v>1</v>
      </c>
      <c r="I283" s="2">
        <v>9.1454351273293601E-17</v>
      </c>
      <c r="J283" s="2" t="s">
        <v>4444</v>
      </c>
    </row>
    <row r="284" spans="1:10" x14ac:dyDescent="0.25">
      <c r="A284" t="s">
        <v>6411</v>
      </c>
      <c r="B284" s="1" t="s">
        <v>11031</v>
      </c>
      <c r="C284">
        <v>22635</v>
      </c>
      <c r="D284">
        <v>4</v>
      </c>
      <c r="E284">
        <v>225</v>
      </c>
      <c r="F284">
        <v>1</v>
      </c>
      <c r="G284">
        <v>3.9175043632819199E-2</v>
      </c>
      <c r="H284" s="9">
        <v>1</v>
      </c>
      <c r="I284" s="2">
        <v>9.1454351273293601E-17</v>
      </c>
      <c r="J284" s="2" t="s">
        <v>4445</v>
      </c>
    </row>
    <row r="285" spans="1:10" x14ac:dyDescent="0.25">
      <c r="A285" t="s">
        <v>9015</v>
      </c>
      <c r="B285" s="1" t="s">
        <v>11030</v>
      </c>
      <c r="C285">
        <v>22635</v>
      </c>
      <c r="D285">
        <v>4</v>
      </c>
      <c r="E285">
        <v>225</v>
      </c>
      <c r="F285">
        <v>1</v>
      </c>
      <c r="G285">
        <v>3.9175043632819199E-2</v>
      </c>
      <c r="H285" s="9">
        <v>1</v>
      </c>
      <c r="I285" s="2">
        <v>9.1454351273293601E-17</v>
      </c>
      <c r="J285" s="2" t="s">
        <v>5420</v>
      </c>
    </row>
    <row r="286" spans="1:10" x14ac:dyDescent="0.25">
      <c r="A286" t="s">
        <v>6418</v>
      </c>
      <c r="B286" s="1" t="s">
        <v>11029</v>
      </c>
      <c r="C286">
        <v>22635</v>
      </c>
      <c r="D286">
        <v>4</v>
      </c>
      <c r="E286">
        <v>225</v>
      </c>
      <c r="F286">
        <v>1</v>
      </c>
      <c r="G286">
        <v>3.9175043632819199E-2</v>
      </c>
      <c r="H286" s="9">
        <v>1</v>
      </c>
      <c r="I286" s="2">
        <v>9.1454351273293601E-17</v>
      </c>
      <c r="J286" s="2" t="s">
        <v>4451</v>
      </c>
    </row>
    <row r="287" spans="1:10" x14ac:dyDescent="0.25">
      <c r="A287" t="s">
        <v>9019</v>
      </c>
      <c r="B287" s="1" t="s">
        <v>11030</v>
      </c>
      <c r="C287">
        <v>22635</v>
      </c>
      <c r="D287">
        <v>4</v>
      </c>
      <c r="E287">
        <v>225</v>
      </c>
      <c r="F287">
        <v>1</v>
      </c>
      <c r="G287">
        <v>3.9175043632819199E-2</v>
      </c>
      <c r="H287" s="9">
        <v>1</v>
      </c>
      <c r="I287" s="2">
        <v>9.1454351273293601E-17</v>
      </c>
      <c r="J287" s="2" t="s">
        <v>5421</v>
      </c>
    </row>
    <row r="288" spans="1:10" x14ac:dyDescent="0.25">
      <c r="A288" t="s">
        <v>9022</v>
      </c>
      <c r="B288" s="1" t="s">
        <v>11029</v>
      </c>
      <c r="C288">
        <v>22635</v>
      </c>
      <c r="D288">
        <v>4</v>
      </c>
      <c r="E288">
        <v>225</v>
      </c>
      <c r="F288">
        <v>1</v>
      </c>
      <c r="G288">
        <v>3.9175043632819199E-2</v>
      </c>
      <c r="H288" s="9">
        <v>1</v>
      </c>
      <c r="I288" s="2">
        <v>9.1454351273293601E-17</v>
      </c>
      <c r="J288" s="2" t="s">
        <v>5422</v>
      </c>
    </row>
    <row r="289" spans="1:10" x14ac:dyDescent="0.25">
      <c r="A289" t="s">
        <v>8374</v>
      </c>
      <c r="B289" s="1" t="s">
        <v>11029</v>
      </c>
      <c r="C289">
        <v>22635</v>
      </c>
      <c r="D289">
        <v>251</v>
      </c>
      <c r="E289">
        <v>225</v>
      </c>
      <c r="F289">
        <v>6</v>
      </c>
      <c r="G289">
        <v>3.9941178195988303E-2</v>
      </c>
      <c r="H289" s="9">
        <v>1</v>
      </c>
      <c r="I289">
        <v>0</v>
      </c>
      <c r="J289" t="s">
        <v>3176</v>
      </c>
    </row>
    <row r="290" spans="1:10" x14ac:dyDescent="0.25">
      <c r="A290" t="s">
        <v>6800</v>
      </c>
      <c r="B290" s="1" t="s">
        <v>11029</v>
      </c>
      <c r="C290">
        <v>22635</v>
      </c>
      <c r="D290">
        <v>129</v>
      </c>
      <c r="E290">
        <v>225</v>
      </c>
      <c r="F290">
        <v>4</v>
      </c>
      <c r="G290">
        <v>4.0038852555737497E-2</v>
      </c>
      <c r="H290" s="9">
        <v>1</v>
      </c>
      <c r="I290">
        <v>0</v>
      </c>
      <c r="J290" t="s">
        <v>79</v>
      </c>
    </row>
    <row r="291" spans="1:10" x14ac:dyDescent="0.25">
      <c r="A291" t="s">
        <v>5709</v>
      </c>
      <c r="B291" s="1" t="s">
        <v>11029</v>
      </c>
      <c r="C291">
        <v>22635</v>
      </c>
      <c r="D291">
        <v>76</v>
      </c>
      <c r="E291">
        <v>225</v>
      </c>
      <c r="F291">
        <v>3</v>
      </c>
      <c r="G291">
        <v>4.01206470825059E-2</v>
      </c>
      <c r="H291" s="9">
        <v>1</v>
      </c>
      <c r="I291" s="2">
        <v>2.32729182821594E-220</v>
      </c>
      <c r="J291" s="2" t="s">
        <v>357</v>
      </c>
    </row>
    <row r="292" spans="1:10" x14ac:dyDescent="0.25">
      <c r="A292" t="s">
        <v>5710</v>
      </c>
      <c r="B292" s="1" t="s">
        <v>11029</v>
      </c>
      <c r="C292">
        <v>22635</v>
      </c>
      <c r="D292">
        <v>76</v>
      </c>
      <c r="E292">
        <v>225</v>
      </c>
      <c r="F292">
        <v>3</v>
      </c>
      <c r="G292">
        <v>4.01206470825059E-2</v>
      </c>
      <c r="H292" s="9">
        <v>1</v>
      </c>
      <c r="I292" s="2">
        <v>2.32729182821594E-220</v>
      </c>
      <c r="J292" s="2" t="s">
        <v>358</v>
      </c>
    </row>
    <row r="293" spans="1:10" x14ac:dyDescent="0.25">
      <c r="A293" t="s">
        <v>7533</v>
      </c>
      <c r="B293" s="1" t="s">
        <v>11029</v>
      </c>
      <c r="C293">
        <v>22635</v>
      </c>
      <c r="D293">
        <v>32</v>
      </c>
      <c r="E293">
        <v>225</v>
      </c>
      <c r="F293">
        <v>2</v>
      </c>
      <c r="G293">
        <v>4.0133975926138703E-2</v>
      </c>
      <c r="H293" s="9">
        <v>1</v>
      </c>
      <c r="I293" s="2">
        <v>1.19320999525212E-104</v>
      </c>
      <c r="J293" s="2" t="s">
        <v>2941</v>
      </c>
    </row>
    <row r="294" spans="1:10" x14ac:dyDescent="0.25">
      <c r="A294" t="s">
        <v>6363</v>
      </c>
      <c r="B294" s="1" t="s">
        <v>11029</v>
      </c>
      <c r="C294">
        <v>22635</v>
      </c>
      <c r="D294">
        <v>252</v>
      </c>
      <c r="E294">
        <v>225</v>
      </c>
      <c r="F294">
        <v>6</v>
      </c>
      <c r="G294">
        <v>4.05907286429023E-2</v>
      </c>
      <c r="H294" s="9">
        <v>1</v>
      </c>
      <c r="I294">
        <v>0</v>
      </c>
      <c r="J294" t="s">
        <v>2280</v>
      </c>
    </row>
    <row r="295" spans="1:10" x14ac:dyDescent="0.25">
      <c r="A295" t="s">
        <v>7751</v>
      </c>
      <c r="B295" s="1" t="s">
        <v>11030</v>
      </c>
      <c r="C295">
        <v>22635</v>
      </c>
      <c r="D295">
        <v>189</v>
      </c>
      <c r="E295">
        <v>225</v>
      </c>
      <c r="F295">
        <v>5</v>
      </c>
      <c r="G295">
        <v>4.0835450952978497E-2</v>
      </c>
      <c r="H295" s="9">
        <v>1</v>
      </c>
      <c r="I295">
        <v>0</v>
      </c>
      <c r="J295" t="s">
        <v>3613</v>
      </c>
    </row>
    <row r="296" spans="1:10" x14ac:dyDescent="0.25">
      <c r="A296" t="s">
        <v>6808</v>
      </c>
      <c r="B296" s="1" t="s">
        <v>11029</v>
      </c>
      <c r="C296">
        <v>22635</v>
      </c>
      <c r="D296">
        <v>130</v>
      </c>
      <c r="E296">
        <v>225</v>
      </c>
      <c r="F296">
        <v>4</v>
      </c>
      <c r="G296">
        <v>4.1000553116629902E-2</v>
      </c>
      <c r="H296" s="9">
        <v>1</v>
      </c>
      <c r="I296">
        <v>0</v>
      </c>
      <c r="J296" t="s">
        <v>81</v>
      </c>
    </row>
    <row r="297" spans="1:10" x14ac:dyDescent="0.25">
      <c r="A297" t="s">
        <v>7471</v>
      </c>
      <c r="B297" s="1" t="s">
        <v>11029</v>
      </c>
      <c r="C297">
        <v>22635</v>
      </c>
      <c r="D297">
        <v>191</v>
      </c>
      <c r="E297">
        <v>225</v>
      </c>
      <c r="F297">
        <v>5</v>
      </c>
      <c r="G297">
        <v>4.2401943307303701E-2</v>
      </c>
      <c r="H297" s="9">
        <v>1</v>
      </c>
      <c r="I297">
        <v>0</v>
      </c>
      <c r="J297" t="s">
        <v>579</v>
      </c>
    </row>
    <row r="298" spans="1:10" x14ac:dyDescent="0.25">
      <c r="A298" t="s">
        <v>9294</v>
      </c>
      <c r="B298" s="1" t="s">
        <v>11030</v>
      </c>
      <c r="C298">
        <v>22635</v>
      </c>
      <c r="D298">
        <v>33</v>
      </c>
      <c r="E298">
        <v>225</v>
      </c>
      <c r="F298">
        <v>2</v>
      </c>
      <c r="G298">
        <v>4.2449458738494997E-2</v>
      </c>
      <c r="H298" s="9">
        <v>1</v>
      </c>
      <c r="I298" s="2">
        <v>1.7420665329103801E-107</v>
      </c>
      <c r="J298" s="2" t="s">
        <v>4986</v>
      </c>
    </row>
    <row r="299" spans="1:10" x14ac:dyDescent="0.25">
      <c r="A299" t="s">
        <v>8038</v>
      </c>
      <c r="B299" s="1" t="s">
        <v>11029</v>
      </c>
      <c r="C299">
        <v>22635</v>
      </c>
      <c r="D299">
        <v>78</v>
      </c>
      <c r="E299">
        <v>225</v>
      </c>
      <c r="F299">
        <v>3</v>
      </c>
      <c r="G299">
        <v>4.2803480897336203E-2</v>
      </c>
      <c r="H299" s="9">
        <v>1</v>
      </c>
      <c r="I299" s="2">
        <v>2.7467285134085701E-225</v>
      </c>
      <c r="J299" s="2" t="s">
        <v>477</v>
      </c>
    </row>
    <row r="300" spans="1:10" x14ac:dyDescent="0.25">
      <c r="A300" t="s">
        <v>8385</v>
      </c>
      <c r="B300" s="1" t="s">
        <v>11029</v>
      </c>
      <c r="C300">
        <v>22635</v>
      </c>
      <c r="D300">
        <v>1004</v>
      </c>
      <c r="E300">
        <v>225</v>
      </c>
      <c r="F300">
        <v>16</v>
      </c>
      <c r="G300">
        <v>4.3366658970810198E-2</v>
      </c>
      <c r="H300" s="9">
        <v>1</v>
      </c>
      <c r="I300">
        <v>0</v>
      </c>
      <c r="J300" t="s">
        <v>1594</v>
      </c>
    </row>
    <row r="301" spans="1:10" x14ac:dyDescent="0.25">
      <c r="A301" t="s">
        <v>7125</v>
      </c>
      <c r="B301" s="1" t="s">
        <v>11029</v>
      </c>
      <c r="C301">
        <v>22635</v>
      </c>
      <c r="D301">
        <v>767</v>
      </c>
      <c r="E301">
        <v>225</v>
      </c>
      <c r="F301">
        <v>13</v>
      </c>
      <c r="G301">
        <v>4.36105111392662E-2</v>
      </c>
      <c r="H301" s="9">
        <v>1</v>
      </c>
      <c r="I301">
        <v>0</v>
      </c>
      <c r="J301" t="s">
        <v>193</v>
      </c>
    </row>
    <row r="302" spans="1:10" x14ac:dyDescent="0.25">
      <c r="A302" t="s">
        <v>8016</v>
      </c>
      <c r="B302" s="1" t="s">
        <v>11029</v>
      </c>
      <c r="C302">
        <v>22635</v>
      </c>
      <c r="D302">
        <v>133</v>
      </c>
      <c r="E302">
        <v>225</v>
      </c>
      <c r="F302">
        <v>4</v>
      </c>
      <c r="G302">
        <v>4.3963948825217897E-2</v>
      </c>
      <c r="H302" s="9">
        <v>1</v>
      </c>
      <c r="I302">
        <v>0</v>
      </c>
      <c r="J302" t="s">
        <v>3131</v>
      </c>
    </row>
    <row r="303" spans="1:10" x14ac:dyDescent="0.25">
      <c r="A303" t="s">
        <v>5957</v>
      </c>
      <c r="B303" s="1" t="s">
        <v>11029</v>
      </c>
      <c r="C303">
        <v>22635</v>
      </c>
      <c r="D303">
        <v>325</v>
      </c>
      <c r="E303">
        <v>225</v>
      </c>
      <c r="F303">
        <v>7</v>
      </c>
      <c r="G303">
        <v>4.44058497483674E-2</v>
      </c>
      <c r="H303" s="9">
        <v>1</v>
      </c>
      <c r="I303">
        <v>0</v>
      </c>
      <c r="J303" t="s">
        <v>3336</v>
      </c>
    </row>
    <row r="304" spans="1:10" x14ac:dyDescent="0.25">
      <c r="A304" t="s">
        <v>5553</v>
      </c>
      <c r="B304" s="1" t="s">
        <v>11030</v>
      </c>
      <c r="C304">
        <v>22635</v>
      </c>
      <c r="D304">
        <v>258</v>
      </c>
      <c r="E304">
        <v>225</v>
      </c>
      <c r="F304">
        <v>6</v>
      </c>
      <c r="G304">
        <v>4.4628501545400698E-2</v>
      </c>
      <c r="H304" s="9">
        <v>1</v>
      </c>
      <c r="I304">
        <v>0</v>
      </c>
      <c r="J304" t="s">
        <v>686</v>
      </c>
    </row>
    <row r="305" spans="1:10" x14ac:dyDescent="0.25">
      <c r="A305" t="s">
        <v>8741</v>
      </c>
      <c r="B305" s="1" t="s">
        <v>11029</v>
      </c>
      <c r="C305">
        <v>22635</v>
      </c>
      <c r="D305">
        <v>34</v>
      </c>
      <c r="E305">
        <v>225</v>
      </c>
      <c r="F305">
        <v>2</v>
      </c>
      <c r="G305">
        <v>4.4813741027861502E-2</v>
      </c>
      <c r="H305" s="9">
        <v>1</v>
      </c>
      <c r="I305" s="2">
        <v>2.6205761489265099E-110</v>
      </c>
      <c r="J305" s="2" t="s">
        <v>3006</v>
      </c>
    </row>
    <row r="306" spans="1:10" x14ac:dyDescent="0.25">
      <c r="A306" t="s">
        <v>7595</v>
      </c>
      <c r="B306" s="1" t="s">
        <v>11029</v>
      </c>
      <c r="C306">
        <v>22635</v>
      </c>
      <c r="D306">
        <v>80</v>
      </c>
      <c r="E306">
        <v>225</v>
      </c>
      <c r="F306">
        <v>3</v>
      </c>
      <c r="G306">
        <v>4.5574029352862699E-2</v>
      </c>
      <c r="H306" s="9">
        <v>1</v>
      </c>
      <c r="I306" s="2">
        <v>3.41184575220408E-230</v>
      </c>
      <c r="J306" s="2" t="s">
        <v>1510</v>
      </c>
    </row>
    <row r="307" spans="1:10" x14ac:dyDescent="0.25">
      <c r="A307" t="s">
        <v>7567</v>
      </c>
      <c r="B307" s="1" t="s">
        <v>11029</v>
      </c>
      <c r="C307">
        <v>22635</v>
      </c>
      <c r="D307">
        <v>543</v>
      </c>
      <c r="E307">
        <v>225</v>
      </c>
      <c r="F307">
        <v>10</v>
      </c>
      <c r="G307">
        <v>4.5674408206962502E-2</v>
      </c>
      <c r="H307" s="9">
        <v>1</v>
      </c>
      <c r="I307">
        <v>0</v>
      </c>
      <c r="J307" t="s">
        <v>2609</v>
      </c>
    </row>
    <row r="308" spans="1:10" x14ac:dyDescent="0.25">
      <c r="A308" t="s">
        <v>6792</v>
      </c>
      <c r="B308" s="1" t="s">
        <v>11029</v>
      </c>
      <c r="C308">
        <v>22635</v>
      </c>
      <c r="D308">
        <v>1340</v>
      </c>
      <c r="E308">
        <v>225</v>
      </c>
      <c r="F308">
        <v>20</v>
      </c>
      <c r="G308">
        <v>4.5847405331660103E-2</v>
      </c>
      <c r="H308" s="9">
        <v>1</v>
      </c>
      <c r="I308">
        <v>0</v>
      </c>
      <c r="J308" t="s">
        <v>74</v>
      </c>
    </row>
    <row r="309" spans="1:10" x14ac:dyDescent="0.25">
      <c r="A309" t="s">
        <v>7526</v>
      </c>
      <c r="B309" s="1" t="s">
        <v>11029</v>
      </c>
      <c r="C309">
        <v>22635</v>
      </c>
      <c r="D309">
        <v>696</v>
      </c>
      <c r="E309">
        <v>225</v>
      </c>
      <c r="F309">
        <v>12</v>
      </c>
      <c r="G309">
        <v>4.6173598160907298E-2</v>
      </c>
      <c r="H309" s="9">
        <v>1</v>
      </c>
      <c r="I309">
        <v>0</v>
      </c>
      <c r="J309" t="s">
        <v>169</v>
      </c>
    </row>
    <row r="310" spans="1:10" x14ac:dyDescent="0.25">
      <c r="A310" t="s">
        <v>7579</v>
      </c>
      <c r="B310" s="1" t="s">
        <v>11029</v>
      </c>
      <c r="C310">
        <v>22635</v>
      </c>
      <c r="D310">
        <v>35</v>
      </c>
      <c r="E310">
        <v>225</v>
      </c>
      <c r="F310">
        <v>2</v>
      </c>
      <c r="G310">
        <v>4.7225633380265399E-2</v>
      </c>
      <c r="H310" s="9">
        <v>1</v>
      </c>
      <c r="I310" s="2">
        <v>4.0582348220257599E-113</v>
      </c>
      <c r="J310" s="2" t="s">
        <v>4777</v>
      </c>
    </row>
    <row r="311" spans="1:10" x14ac:dyDescent="0.25">
      <c r="A311" t="s">
        <v>6804</v>
      </c>
      <c r="B311" s="1" t="s">
        <v>11029</v>
      </c>
      <c r="C311">
        <v>22635</v>
      </c>
      <c r="D311">
        <v>35</v>
      </c>
      <c r="E311">
        <v>225</v>
      </c>
      <c r="F311">
        <v>2</v>
      </c>
      <c r="G311">
        <v>4.7225633380265399E-2</v>
      </c>
      <c r="H311" s="9">
        <v>1</v>
      </c>
      <c r="I311" s="2">
        <v>4.0582348220257599E-113</v>
      </c>
      <c r="J311" s="2" t="s">
        <v>724</v>
      </c>
    </row>
    <row r="312" spans="1:10" x14ac:dyDescent="0.25">
      <c r="A312" t="s">
        <v>9320</v>
      </c>
      <c r="B312" s="1" t="s">
        <v>11030</v>
      </c>
      <c r="C312">
        <v>22635</v>
      </c>
      <c r="D312">
        <v>35</v>
      </c>
      <c r="E312">
        <v>225</v>
      </c>
      <c r="F312">
        <v>2</v>
      </c>
      <c r="G312">
        <v>4.7225633380265399E-2</v>
      </c>
      <c r="H312" s="9">
        <v>1</v>
      </c>
      <c r="I312" s="2">
        <v>4.0582348220257599E-113</v>
      </c>
      <c r="J312" s="2" t="s">
        <v>1260</v>
      </c>
    </row>
    <row r="313" spans="1:10" x14ac:dyDescent="0.25">
      <c r="A313" t="s">
        <v>7580</v>
      </c>
      <c r="B313" s="1" t="s">
        <v>11029</v>
      </c>
      <c r="C313">
        <v>22635</v>
      </c>
      <c r="D313">
        <v>35</v>
      </c>
      <c r="E313">
        <v>225</v>
      </c>
      <c r="F313">
        <v>2</v>
      </c>
      <c r="G313">
        <v>4.7225633380265399E-2</v>
      </c>
      <c r="H313" s="9">
        <v>1</v>
      </c>
      <c r="I313" s="2">
        <v>4.0582348220257599E-113</v>
      </c>
      <c r="J313" s="2" t="s">
        <v>3032</v>
      </c>
    </row>
    <row r="314" spans="1:10" x14ac:dyDescent="0.25">
      <c r="A314" t="s">
        <v>7581</v>
      </c>
      <c r="B314" s="1" t="s">
        <v>11029</v>
      </c>
      <c r="C314">
        <v>22635</v>
      </c>
      <c r="D314">
        <v>35</v>
      </c>
      <c r="E314">
        <v>225</v>
      </c>
      <c r="F314">
        <v>2</v>
      </c>
      <c r="G314">
        <v>4.7225633380265399E-2</v>
      </c>
      <c r="H314" s="9">
        <v>1</v>
      </c>
      <c r="I314" s="2">
        <v>4.0582348220257599E-113</v>
      </c>
      <c r="J314" s="2" t="s">
        <v>3033</v>
      </c>
    </row>
    <row r="315" spans="1:10" x14ac:dyDescent="0.25">
      <c r="A315" t="s">
        <v>7582</v>
      </c>
      <c r="B315" s="1" t="s">
        <v>11029</v>
      </c>
      <c r="C315">
        <v>22635</v>
      </c>
      <c r="D315">
        <v>35</v>
      </c>
      <c r="E315">
        <v>225</v>
      </c>
      <c r="F315">
        <v>2</v>
      </c>
      <c r="G315">
        <v>4.7225633380265399E-2</v>
      </c>
      <c r="H315" s="9">
        <v>1</v>
      </c>
      <c r="I315" s="2">
        <v>4.0582348220257599E-113</v>
      </c>
      <c r="J315" s="2" t="s">
        <v>3034</v>
      </c>
    </row>
    <row r="316" spans="1:10" x14ac:dyDescent="0.25">
      <c r="A316" t="s">
        <v>7583</v>
      </c>
      <c r="B316" s="1" t="s">
        <v>11029</v>
      </c>
      <c r="C316">
        <v>22635</v>
      </c>
      <c r="D316">
        <v>35</v>
      </c>
      <c r="E316">
        <v>225</v>
      </c>
      <c r="F316">
        <v>2</v>
      </c>
      <c r="G316">
        <v>4.7225633380265399E-2</v>
      </c>
      <c r="H316" s="9">
        <v>1</v>
      </c>
      <c r="I316" s="2">
        <v>4.0582348220257599E-113</v>
      </c>
      <c r="J316" s="2" t="s">
        <v>3035</v>
      </c>
    </row>
    <row r="317" spans="1:10" x14ac:dyDescent="0.25">
      <c r="A317" t="s">
        <v>7584</v>
      </c>
      <c r="B317" s="1" t="s">
        <v>11029</v>
      </c>
      <c r="C317">
        <v>22635</v>
      </c>
      <c r="D317">
        <v>35</v>
      </c>
      <c r="E317">
        <v>225</v>
      </c>
      <c r="F317">
        <v>2</v>
      </c>
      <c r="G317">
        <v>4.7225633380265399E-2</v>
      </c>
      <c r="H317" s="9">
        <v>1</v>
      </c>
      <c r="I317" s="2">
        <v>4.0582348220257599E-113</v>
      </c>
      <c r="J317" s="2" t="s">
        <v>3036</v>
      </c>
    </row>
    <row r="318" spans="1:10" x14ac:dyDescent="0.25">
      <c r="A318" t="s">
        <v>7585</v>
      </c>
      <c r="B318" s="1" t="s">
        <v>11029</v>
      </c>
      <c r="C318">
        <v>22635</v>
      </c>
      <c r="D318">
        <v>35</v>
      </c>
      <c r="E318">
        <v>225</v>
      </c>
      <c r="F318">
        <v>2</v>
      </c>
      <c r="G318">
        <v>4.7225633380265399E-2</v>
      </c>
      <c r="H318" s="9">
        <v>1</v>
      </c>
      <c r="I318" s="2">
        <v>4.0582348220257599E-113</v>
      </c>
      <c r="J318" s="2" t="s">
        <v>3037</v>
      </c>
    </row>
    <row r="319" spans="1:10" x14ac:dyDescent="0.25">
      <c r="A319" t="s">
        <v>7588</v>
      </c>
      <c r="B319" s="1" t="s">
        <v>11029</v>
      </c>
      <c r="C319">
        <v>22635</v>
      </c>
      <c r="D319">
        <v>35</v>
      </c>
      <c r="E319">
        <v>225</v>
      </c>
      <c r="F319">
        <v>2</v>
      </c>
      <c r="G319">
        <v>4.7225633380265399E-2</v>
      </c>
      <c r="H319" s="9">
        <v>1</v>
      </c>
      <c r="I319" s="2">
        <v>4.0582348220257599E-113</v>
      </c>
      <c r="J319" s="2" t="s">
        <v>3039</v>
      </c>
    </row>
    <row r="320" spans="1:10" x14ac:dyDescent="0.25">
      <c r="A320" t="s">
        <v>5845</v>
      </c>
      <c r="B320" s="1" t="s">
        <v>11031</v>
      </c>
      <c r="C320">
        <v>22635</v>
      </c>
      <c r="D320">
        <v>10769</v>
      </c>
      <c r="E320">
        <v>225</v>
      </c>
      <c r="F320">
        <v>120</v>
      </c>
      <c r="G320">
        <v>4.7482830372987603E-2</v>
      </c>
      <c r="H320" s="9">
        <v>1</v>
      </c>
      <c r="I320">
        <v>0</v>
      </c>
      <c r="J320" t="s">
        <v>450</v>
      </c>
    </row>
    <row r="321" spans="1:10" x14ac:dyDescent="0.25">
      <c r="A321" t="s">
        <v>5744</v>
      </c>
      <c r="B321" s="1" t="s">
        <v>11029</v>
      </c>
      <c r="C321">
        <v>22635</v>
      </c>
      <c r="D321">
        <v>1431</v>
      </c>
      <c r="E321">
        <v>225</v>
      </c>
      <c r="F321">
        <v>21</v>
      </c>
      <c r="G321">
        <v>4.7970813645254899E-2</v>
      </c>
      <c r="H321" s="9">
        <v>1</v>
      </c>
      <c r="I321">
        <v>0</v>
      </c>
      <c r="J321" t="s">
        <v>61</v>
      </c>
    </row>
    <row r="322" spans="1:10" x14ac:dyDescent="0.25">
      <c r="A322" t="s">
        <v>9044</v>
      </c>
      <c r="B322" s="1" t="s">
        <v>11031</v>
      </c>
      <c r="C322">
        <v>22635</v>
      </c>
      <c r="D322">
        <v>5</v>
      </c>
      <c r="E322">
        <v>225</v>
      </c>
      <c r="F322">
        <v>1</v>
      </c>
      <c r="G322">
        <v>4.8727675650276497E-2</v>
      </c>
      <c r="H322" s="9">
        <v>1</v>
      </c>
      <c r="I322" s="2">
        <v>2.0205547981657001E-20</v>
      </c>
      <c r="J322" s="2" t="s">
        <v>5423</v>
      </c>
    </row>
    <row r="323" spans="1:10" x14ac:dyDescent="0.25">
      <c r="A323" t="s">
        <v>6497</v>
      </c>
      <c r="B323" s="1" t="s">
        <v>11030</v>
      </c>
      <c r="C323">
        <v>22635</v>
      </c>
      <c r="D323">
        <v>5</v>
      </c>
      <c r="E323">
        <v>225</v>
      </c>
      <c r="F323">
        <v>1</v>
      </c>
      <c r="G323">
        <v>4.8727675650276497E-2</v>
      </c>
      <c r="H323" s="9">
        <v>1</v>
      </c>
      <c r="I323" s="2">
        <v>2.0205547981657001E-20</v>
      </c>
      <c r="J323" s="2" t="s">
        <v>1286</v>
      </c>
    </row>
    <row r="324" spans="1:10" x14ac:dyDescent="0.25">
      <c r="A324" t="s">
        <v>9045</v>
      </c>
      <c r="B324" s="1" t="s">
        <v>11029</v>
      </c>
      <c r="C324">
        <v>22635</v>
      </c>
      <c r="D324">
        <v>5</v>
      </c>
      <c r="E324">
        <v>225</v>
      </c>
      <c r="F324">
        <v>1</v>
      </c>
      <c r="G324">
        <v>4.8727675650276497E-2</v>
      </c>
      <c r="H324" s="9">
        <v>1</v>
      </c>
      <c r="I324" s="2">
        <v>2.0205547981657001E-20</v>
      </c>
      <c r="J324" s="2" t="s">
        <v>5424</v>
      </c>
    </row>
    <row r="325" spans="1:10" x14ac:dyDescent="0.25">
      <c r="A325" t="s">
        <v>9047</v>
      </c>
      <c r="B325" s="1" t="s">
        <v>11030</v>
      </c>
      <c r="C325">
        <v>22635</v>
      </c>
      <c r="D325">
        <v>5</v>
      </c>
      <c r="E325">
        <v>225</v>
      </c>
      <c r="F325">
        <v>1</v>
      </c>
      <c r="G325">
        <v>4.8727675650276497E-2</v>
      </c>
      <c r="H325" s="9">
        <v>1</v>
      </c>
      <c r="I325" s="2">
        <v>2.0205547981657001E-20</v>
      </c>
      <c r="J325" s="2" t="s">
        <v>4896</v>
      </c>
    </row>
    <row r="326" spans="1:10" x14ac:dyDescent="0.25">
      <c r="A326" t="s">
        <v>9057</v>
      </c>
      <c r="B326" s="1" t="s">
        <v>11030</v>
      </c>
      <c r="C326">
        <v>22635</v>
      </c>
      <c r="D326">
        <v>5</v>
      </c>
      <c r="E326">
        <v>225</v>
      </c>
      <c r="F326">
        <v>1</v>
      </c>
      <c r="G326">
        <v>4.8727675650276497E-2</v>
      </c>
      <c r="H326" s="9">
        <v>1</v>
      </c>
      <c r="I326" s="2">
        <v>2.0205547981657001E-20</v>
      </c>
      <c r="J326" s="2" t="s">
        <v>5425</v>
      </c>
    </row>
    <row r="327" spans="1:10" x14ac:dyDescent="0.25">
      <c r="A327" t="s">
        <v>9058</v>
      </c>
      <c r="B327" s="1" t="s">
        <v>11030</v>
      </c>
      <c r="C327">
        <v>22635</v>
      </c>
      <c r="D327">
        <v>5</v>
      </c>
      <c r="E327">
        <v>225</v>
      </c>
      <c r="F327">
        <v>1</v>
      </c>
      <c r="G327">
        <v>4.8727675650276497E-2</v>
      </c>
      <c r="H327" s="9">
        <v>1</v>
      </c>
      <c r="I327" s="2">
        <v>2.0205547981657001E-20</v>
      </c>
      <c r="J327" s="2" t="s">
        <v>5426</v>
      </c>
    </row>
    <row r="328" spans="1:10" x14ac:dyDescent="0.25">
      <c r="A328" t="s">
        <v>9059</v>
      </c>
      <c r="B328" s="1" t="s">
        <v>11030</v>
      </c>
      <c r="C328">
        <v>22635</v>
      </c>
      <c r="D328">
        <v>5</v>
      </c>
      <c r="E328">
        <v>225</v>
      </c>
      <c r="F328">
        <v>1</v>
      </c>
      <c r="G328">
        <v>4.8727675650276497E-2</v>
      </c>
      <c r="H328" s="9">
        <v>1</v>
      </c>
      <c r="I328" s="2">
        <v>2.0205547981657001E-20</v>
      </c>
      <c r="J328" s="2" t="s">
        <v>5427</v>
      </c>
    </row>
    <row r="329" spans="1:10" x14ac:dyDescent="0.25">
      <c r="A329" t="s">
        <v>9061</v>
      </c>
      <c r="B329" s="1" t="s">
        <v>11030</v>
      </c>
      <c r="C329">
        <v>22635</v>
      </c>
      <c r="D329">
        <v>5</v>
      </c>
      <c r="E329">
        <v>225</v>
      </c>
      <c r="F329">
        <v>1</v>
      </c>
      <c r="G329">
        <v>4.8727675650276497E-2</v>
      </c>
      <c r="H329" s="9">
        <v>1</v>
      </c>
      <c r="I329" s="2">
        <v>2.0205547981657001E-20</v>
      </c>
      <c r="J329" s="2" t="s">
        <v>5428</v>
      </c>
    </row>
    <row r="330" spans="1:10" x14ac:dyDescent="0.25">
      <c r="A330" t="s">
        <v>9062</v>
      </c>
      <c r="B330" s="1" t="s">
        <v>11030</v>
      </c>
      <c r="C330">
        <v>22635</v>
      </c>
      <c r="D330">
        <v>5</v>
      </c>
      <c r="E330">
        <v>225</v>
      </c>
      <c r="F330">
        <v>1</v>
      </c>
      <c r="G330">
        <v>4.8727675650276497E-2</v>
      </c>
      <c r="H330" s="9">
        <v>1</v>
      </c>
      <c r="I330" s="2">
        <v>2.0205547981657001E-20</v>
      </c>
      <c r="J330" s="2" t="s">
        <v>4898</v>
      </c>
    </row>
    <row r="331" spans="1:10" x14ac:dyDescent="0.25">
      <c r="A331" t="s">
        <v>9067</v>
      </c>
      <c r="B331" s="1" t="s">
        <v>11029</v>
      </c>
      <c r="C331">
        <v>22635</v>
      </c>
      <c r="D331">
        <v>5</v>
      </c>
      <c r="E331">
        <v>225</v>
      </c>
      <c r="F331">
        <v>1</v>
      </c>
      <c r="G331">
        <v>4.8727675650276497E-2</v>
      </c>
      <c r="H331" s="9">
        <v>1</v>
      </c>
      <c r="I331" s="2">
        <v>2.0205547981657001E-20</v>
      </c>
      <c r="J331" s="2" t="s">
        <v>5429</v>
      </c>
    </row>
    <row r="332" spans="1:10" x14ac:dyDescent="0.25">
      <c r="A332" t="s">
        <v>9068</v>
      </c>
      <c r="B332" s="1" t="s">
        <v>11029</v>
      </c>
      <c r="C332">
        <v>22635</v>
      </c>
      <c r="D332">
        <v>5</v>
      </c>
      <c r="E332">
        <v>225</v>
      </c>
      <c r="F332">
        <v>1</v>
      </c>
      <c r="G332">
        <v>4.8727675650276497E-2</v>
      </c>
      <c r="H332" s="9">
        <v>1</v>
      </c>
      <c r="I332" s="2">
        <v>2.0205547981657001E-20</v>
      </c>
      <c r="J332" s="2" t="s">
        <v>5430</v>
      </c>
    </row>
    <row r="333" spans="1:10" x14ac:dyDescent="0.25">
      <c r="A333" t="s">
        <v>9069</v>
      </c>
      <c r="B333" s="1" t="s">
        <v>11030</v>
      </c>
      <c r="C333">
        <v>22635</v>
      </c>
      <c r="D333">
        <v>5</v>
      </c>
      <c r="E333">
        <v>225</v>
      </c>
      <c r="F333">
        <v>1</v>
      </c>
      <c r="G333">
        <v>4.8727675650276497E-2</v>
      </c>
      <c r="H333" s="9">
        <v>1</v>
      </c>
      <c r="I333" s="2">
        <v>2.0205547981657001E-20</v>
      </c>
      <c r="J333" s="2" t="s">
        <v>5431</v>
      </c>
    </row>
    <row r="334" spans="1:10" x14ac:dyDescent="0.25">
      <c r="A334" t="s">
        <v>9074</v>
      </c>
      <c r="B334" s="1" t="s">
        <v>11031</v>
      </c>
      <c r="C334">
        <v>22635</v>
      </c>
      <c r="D334">
        <v>5</v>
      </c>
      <c r="E334">
        <v>225</v>
      </c>
      <c r="F334">
        <v>1</v>
      </c>
      <c r="G334">
        <v>4.8727675650276497E-2</v>
      </c>
      <c r="H334" s="9">
        <v>1</v>
      </c>
      <c r="I334" s="2">
        <v>2.0205547981657001E-20</v>
      </c>
      <c r="J334" s="2" t="s">
        <v>1326</v>
      </c>
    </row>
    <row r="335" spans="1:10" x14ac:dyDescent="0.25">
      <c r="A335" t="s">
        <v>9075</v>
      </c>
      <c r="B335" s="1" t="s">
        <v>11029</v>
      </c>
      <c r="C335">
        <v>22635</v>
      </c>
      <c r="D335">
        <v>5</v>
      </c>
      <c r="E335">
        <v>225</v>
      </c>
      <c r="F335">
        <v>1</v>
      </c>
      <c r="G335">
        <v>4.8727675650276497E-2</v>
      </c>
      <c r="H335" s="9">
        <v>1</v>
      </c>
      <c r="I335" s="2">
        <v>2.0205547981657001E-20</v>
      </c>
      <c r="J335" s="2" t="s">
        <v>5432</v>
      </c>
    </row>
    <row r="336" spans="1:10" x14ac:dyDescent="0.25">
      <c r="A336" t="s">
        <v>9080</v>
      </c>
      <c r="B336" s="1" t="s">
        <v>11029</v>
      </c>
      <c r="C336">
        <v>22635</v>
      </c>
      <c r="D336">
        <v>5</v>
      </c>
      <c r="E336">
        <v>225</v>
      </c>
      <c r="F336">
        <v>1</v>
      </c>
      <c r="G336">
        <v>4.8727675650276497E-2</v>
      </c>
      <c r="H336" s="9">
        <v>1</v>
      </c>
      <c r="I336" s="2">
        <v>2.0205547981657001E-20</v>
      </c>
      <c r="J336" s="2" t="s">
        <v>5433</v>
      </c>
    </row>
    <row r="337" spans="1:10" x14ac:dyDescent="0.25">
      <c r="A337" t="s">
        <v>9081</v>
      </c>
      <c r="B337" s="1" t="s">
        <v>11029</v>
      </c>
      <c r="C337">
        <v>22635</v>
      </c>
      <c r="D337">
        <v>5</v>
      </c>
      <c r="E337">
        <v>225</v>
      </c>
      <c r="F337">
        <v>1</v>
      </c>
      <c r="G337">
        <v>4.8727675650276497E-2</v>
      </c>
      <c r="H337" s="9">
        <v>1</v>
      </c>
      <c r="I337" s="2">
        <v>2.0205547981657001E-20</v>
      </c>
      <c r="J337" s="2" t="s">
        <v>5434</v>
      </c>
    </row>
    <row r="338" spans="1:10" x14ac:dyDescent="0.25">
      <c r="A338" t="s">
        <v>9084</v>
      </c>
      <c r="B338" s="1" t="s">
        <v>11029</v>
      </c>
      <c r="C338">
        <v>22635</v>
      </c>
      <c r="D338">
        <v>5</v>
      </c>
      <c r="E338">
        <v>225</v>
      </c>
      <c r="F338">
        <v>1</v>
      </c>
      <c r="G338">
        <v>4.8727675650276497E-2</v>
      </c>
      <c r="H338" s="9">
        <v>1</v>
      </c>
      <c r="I338" s="2">
        <v>2.0205547981657001E-20</v>
      </c>
      <c r="J338" s="2" t="s">
        <v>5435</v>
      </c>
    </row>
    <row r="339" spans="1:10" x14ac:dyDescent="0.25">
      <c r="A339" t="s">
        <v>9085</v>
      </c>
      <c r="B339" s="1" t="s">
        <v>11030</v>
      </c>
      <c r="C339">
        <v>22635</v>
      </c>
      <c r="D339">
        <v>5</v>
      </c>
      <c r="E339">
        <v>225</v>
      </c>
      <c r="F339">
        <v>1</v>
      </c>
      <c r="G339">
        <v>4.8727675650276497E-2</v>
      </c>
      <c r="H339" s="9">
        <v>1</v>
      </c>
      <c r="I339" s="2">
        <v>2.0205547981657001E-20</v>
      </c>
      <c r="J339" s="2" t="s">
        <v>5436</v>
      </c>
    </row>
    <row r="340" spans="1:10" x14ac:dyDescent="0.25">
      <c r="A340" t="s">
        <v>6524</v>
      </c>
      <c r="B340" s="1" t="s">
        <v>11030</v>
      </c>
      <c r="C340">
        <v>22635</v>
      </c>
      <c r="D340">
        <v>5</v>
      </c>
      <c r="E340">
        <v>225</v>
      </c>
      <c r="F340">
        <v>1</v>
      </c>
      <c r="G340">
        <v>4.8727675650276497E-2</v>
      </c>
      <c r="H340" s="9">
        <v>1</v>
      </c>
      <c r="I340" s="2">
        <v>2.0205547981657001E-20</v>
      </c>
      <c r="J340" s="2" t="s">
        <v>1340</v>
      </c>
    </row>
    <row r="341" spans="1:10" x14ac:dyDescent="0.25">
      <c r="A341" t="s">
        <v>8770</v>
      </c>
      <c r="B341" s="1" t="s">
        <v>11029</v>
      </c>
      <c r="C341">
        <v>22635</v>
      </c>
      <c r="D341">
        <v>5</v>
      </c>
      <c r="E341">
        <v>225</v>
      </c>
      <c r="F341">
        <v>1</v>
      </c>
      <c r="G341">
        <v>4.8727675650276497E-2</v>
      </c>
      <c r="H341" s="9">
        <v>1</v>
      </c>
      <c r="I341" s="2">
        <v>2.0205547981657001E-20</v>
      </c>
      <c r="J341" s="2" t="s">
        <v>5215</v>
      </c>
    </row>
    <row r="342" spans="1:10" x14ac:dyDescent="0.25">
      <c r="A342" t="s">
        <v>6525</v>
      </c>
      <c r="B342" s="1" t="s">
        <v>11030</v>
      </c>
      <c r="C342">
        <v>22635</v>
      </c>
      <c r="D342">
        <v>5</v>
      </c>
      <c r="E342">
        <v>225</v>
      </c>
      <c r="F342">
        <v>1</v>
      </c>
      <c r="G342">
        <v>4.8727675650276497E-2</v>
      </c>
      <c r="H342" s="9">
        <v>1</v>
      </c>
      <c r="I342" s="2">
        <v>2.0205547981657001E-20</v>
      </c>
      <c r="J342" s="2" t="s">
        <v>1347</v>
      </c>
    </row>
    <row r="343" spans="1:10" x14ac:dyDescent="0.25">
      <c r="A343" t="s">
        <v>5870</v>
      </c>
      <c r="B343" s="1" t="s">
        <v>11030</v>
      </c>
      <c r="C343">
        <v>22635</v>
      </c>
      <c r="D343">
        <v>5</v>
      </c>
      <c r="E343">
        <v>225</v>
      </c>
      <c r="F343">
        <v>1</v>
      </c>
      <c r="G343">
        <v>4.8727675650276497E-2</v>
      </c>
      <c r="H343" s="9">
        <v>1</v>
      </c>
      <c r="I343" s="2">
        <v>2.0205547981657001E-20</v>
      </c>
      <c r="J343" s="2" t="s">
        <v>4231</v>
      </c>
    </row>
    <row r="344" spans="1:10" x14ac:dyDescent="0.25">
      <c r="A344" t="s">
        <v>8771</v>
      </c>
      <c r="B344" s="1" t="s">
        <v>11030</v>
      </c>
      <c r="C344">
        <v>22635</v>
      </c>
      <c r="D344">
        <v>5</v>
      </c>
      <c r="E344">
        <v>225</v>
      </c>
      <c r="F344">
        <v>1</v>
      </c>
      <c r="G344">
        <v>4.8727675650276497E-2</v>
      </c>
      <c r="H344" s="9">
        <v>1</v>
      </c>
      <c r="I344" s="2">
        <v>2.0205547981657001E-20</v>
      </c>
      <c r="J344" s="2" t="s">
        <v>5218</v>
      </c>
    </row>
    <row r="345" spans="1:10" x14ac:dyDescent="0.25">
      <c r="A345" t="s">
        <v>8064</v>
      </c>
      <c r="B345" s="1" t="s">
        <v>11029</v>
      </c>
      <c r="C345">
        <v>22635</v>
      </c>
      <c r="D345">
        <v>199</v>
      </c>
      <c r="E345">
        <v>225</v>
      </c>
      <c r="F345">
        <v>5</v>
      </c>
      <c r="G345">
        <v>4.9027265858170299E-2</v>
      </c>
      <c r="H345" s="9">
        <v>1</v>
      </c>
      <c r="I345">
        <v>0</v>
      </c>
      <c r="J345" t="s">
        <v>805</v>
      </c>
    </row>
    <row r="346" spans="1:10" x14ac:dyDescent="0.25">
      <c r="A346" t="s">
        <v>6845</v>
      </c>
      <c r="B346" s="1" t="s">
        <v>11029</v>
      </c>
      <c r="C346">
        <v>22635</v>
      </c>
      <c r="D346">
        <v>36</v>
      </c>
      <c r="E346">
        <v>225</v>
      </c>
      <c r="F346">
        <v>2</v>
      </c>
      <c r="G346">
        <v>4.9683965018777802E-2</v>
      </c>
      <c r="H346" s="9">
        <v>1</v>
      </c>
      <c r="I346" s="2">
        <v>6.4644448492676298E-116</v>
      </c>
      <c r="J346" s="2" t="s">
        <v>755</v>
      </c>
    </row>
    <row r="347" spans="1:10" x14ac:dyDescent="0.25">
      <c r="A347" t="s">
        <v>7599</v>
      </c>
      <c r="B347" s="1" t="s">
        <v>11029</v>
      </c>
      <c r="C347">
        <v>22635</v>
      </c>
      <c r="D347">
        <v>36</v>
      </c>
      <c r="E347">
        <v>225</v>
      </c>
      <c r="F347">
        <v>2</v>
      </c>
      <c r="G347">
        <v>4.9683965018777802E-2</v>
      </c>
      <c r="H347" s="9">
        <v>1</v>
      </c>
      <c r="I347" s="2">
        <v>6.4644448492676298E-116</v>
      </c>
      <c r="J347" s="2" t="s">
        <v>3060</v>
      </c>
    </row>
    <row r="348" spans="1:10" x14ac:dyDescent="0.25">
      <c r="A348" t="s">
        <v>9343</v>
      </c>
      <c r="B348" s="1" t="s">
        <v>11029</v>
      </c>
      <c r="C348">
        <v>22635</v>
      </c>
      <c r="D348">
        <v>36</v>
      </c>
      <c r="E348">
        <v>225</v>
      </c>
      <c r="F348">
        <v>2</v>
      </c>
      <c r="G348">
        <v>4.9683965018777802E-2</v>
      </c>
      <c r="H348" s="9">
        <v>1</v>
      </c>
      <c r="I348" s="2">
        <v>6.4644448492676298E-116</v>
      </c>
      <c r="J348" s="2" t="s">
        <v>2129</v>
      </c>
    </row>
    <row r="349" spans="1:10" x14ac:dyDescent="0.25">
      <c r="A349" t="s">
        <v>7826</v>
      </c>
      <c r="B349" s="1" t="s">
        <v>11029</v>
      </c>
      <c r="C349">
        <v>22635</v>
      </c>
      <c r="D349">
        <v>200</v>
      </c>
      <c r="E349">
        <v>225</v>
      </c>
      <c r="F349">
        <v>5</v>
      </c>
      <c r="G349">
        <v>4.9896004469189799E-2</v>
      </c>
      <c r="H349" s="9">
        <v>1</v>
      </c>
      <c r="I349">
        <v>0</v>
      </c>
      <c r="J349" t="s">
        <v>1825</v>
      </c>
    </row>
    <row r="350" spans="1:10" x14ac:dyDescent="0.25">
      <c r="A350" t="s">
        <v>7827</v>
      </c>
      <c r="B350" s="1" t="s">
        <v>11029</v>
      </c>
      <c r="C350">
        <v>22635</v>
      </c>
      <c r="D350">
        <v>200</v>
      </c>
      <c r="E350">
        <v>225</v>
      </c>
      <c r="F350">
        <v>5</v>
      </c>
      <c r="G350">
        <v>4.9896004469189799E-2</v>
      </c>
      <c r="H350" s="9">
        <v>1</v>
      </c>
      <c r="I350">
        <v>0</v>
      </c>
      <c r="J350" t="s">
        <v>1826</v>
      </c>
    </row>
    <row r="351" spans="1:10" x14ac:dyDescent="0.25">
      <c r="A351" t="s">
        <v>7828</v>
      </c>
      <c r="B351" s="1" t="s">
        <v>11029</v>
      </c>
      <c r="C351">
        <v>22635</v>
      </c>
      <c r="D351">
        <v>200</v>
      </c>
      <c r="E351">
        <v>225</v>
      </c>
      <c r="F351">
        <v>5</v>
      </c>
      <c r="G351">
        <v>4.9896004469189799E-2</v>
      </c>
      <c r="H351" s="9">
        <v>1</v>
      </c>
      <c r="I351">
        <v>0</v>
      </c>
      <c r="J351" t="s">
        <v>1827</v>
      </c>
    </row>
    <row r="352" spans="1:10" x14ac:dyDescent="0.25">
      <c r="A352" t="s">
        <v>7608</v>
      </c>
      <c r="B352" s="1" t="s">
        <v>11029</v>
      </c>
      <c r="C352">
        <v>22635</v>
      </c>
      <c r="D352">
        <v>37</v>
      </c>
      <c r="E352">
        <v>225</v>
      </c>
      <c r="F352">
        <v>2</v>
      </c>
      <c r="G352">
        <v>5.2187583554550901E-2</v>
      </c>
      <c r="H352" s="9">
        <v>1</v>
      </c>
      <c r="I352" s="2">
        <v>1.0583851472448299E-118</v>
      </c>
      <c r="J352" s="2" t="s">
        <v>2146</v>
      </c>
    </row>
    <row r="353" spans="1:10" x14ac:dyDescent="0.25">
      <c r="A353" t="s">
        <v>7610</v>
      </c>
      <c r="B353" s="1" t="s">
        <v>11029</v>
      </c>
      <c r="C353">
        <v>22635</v>
      </c>
      <c r="D353">
        <v>37</v>
      </c>
      <c r="E353">
        <v>225</v>
      </c>
      <c r="F353">
        <v>2</v>
      </c>
      <c r="G353">
        <v>5.2187583554550901E-2</v>
      </c>
      <c r="H353" s="9">
        <v>1</v>
      </c>
      <c r="I353" s="2">
        <v>1.0583851472448299E-118</v>
      </c>
      <c r="J353" s="2" t="s">
        <v>2147</v>
      </c>
    </row>
    <row r="354" spans="1:10" x14ac:dyDescent="0.25">
      <c r="A354" t="s">
        <v>7614</v>
      </c>
      <c r="B354" s="1" t="s">
        <v>11029</v>
      </c>
      <c r="C354">
        <v>22635</v>
      </c>
      <c r="D354">
        <v>37</v>
      </c>
      <c r="E354">
        <v>225</v>
      </c>
      <c r="F354">
        <v>2</v>
      </c>
      <c r="G354">
        <v>5.2187583554550901E-2</v>
      </c>
      <c r="H354" s="9">
        <v>1</v>
      </c>
      <c r="I354" s="2">
        <v>1.0583851472448299E-118</v>
      </c>
      <c r="J354" s="2" t="s">
        <v>2149</v>
      </c>
    </row>
    <row r="355" spans="1:10" x14ac:dyDescent="0.25">
      <c r="A355" t="s">
        <v>7067</v>
      </c>
      <c r="B355" s="1" t="s">
        <v>11029</v>
      </c>
      <c r="C355">
        <v>22635</v>
      </c>
      <c r="D355">
        <v>7452</v>
      </c>
      <c r="E355">
        <v>225</v>
      </c>
      <c r="F355">
        <v>86</v>
      </c>
      <c r="G355">
        <v>5.2922830145989301E-2</v>
      </c>
      <c r="H355" s="9">
        <v>1</v>
      </c>
      <c r="I355">
        <v>0</v>
      </c>
      <c r="J355" t="s">
        <v>595</v>
      </c>
    </row>
    <row r="356" spans="1:10" x14ac:dyDescent="0.25">
      <c r="A356" t="s">
        <v>7731</v>
      </c>
      <c r="B356" s="1" t="s">
        <v>11029</v>
      </c>
      <c r="C356">
        <v>22635</v>
      </c>
      <c r="D356">
        <v>142</v>
      </c>
      <c r="E356">
        <v>225</v>
      </c>
      <c r="F356">
        <v>4</v>
      </c>
      <c r="G356">
        <v>5.3557060880656301E-2</v>
      </c>
      <c r="H356" s="9">
        <v>1</v>
      </c>
      <c r="I356">
        <v>0</v>
      </c>
      <c r="J356" t="s">
        <v>800</v>
      </c>
    </row>
    <row r="357" spans="1:10" x14ac:dyDescent="0.25">
      <c r="A357" t="s">
        <v>5886</v>
      </c>
      <c r="B357" s="1" t="s">
        <v>11029</v>
      </c>
      <c r="C357">
        <v>22635</v>
      </c>
      <c r="D357">
        <v>411</v>
      </c>
      <c r="E357">
        <v>225</v>
      </c>
      <c r="F357">
        <v>8</v>
      </c>
      <c r="G357">
        <v>5.3786753769315299E-2</v>
      </c>
      <c r="H357" s="9">
        <v>1</v>
      </c>
      <c r="I357">
        <v>0</v>
      </c>
      <c r="J357" t="s">
        <v>294</v>
      </c>
    </row>
    <row r="358" spans="1:10" x14ac:dyDescent="0.25">
      <c r="A358" t="s">
        <v>7255</v>
      </c>
      <c r="B358" s="1" t="s">
        <v>11029</v>
      </c>
      <c r="C358">
        <v>22635</v>
      </c>
      <c r="D358">
        <v>1707</v>
      </c>
      <c r="E358">
        <v>225</v>
      </c>
      <c r="F358">
        <v>24</v>
      </c>
      <c r="G358">
        <v>5.4042454109852402E-2</v>
      </c>
      <c r="H358" s="9">
        <v>1</v>
      </c>
      <c r="I358">
        <v>0</v>
      </c>
      <c r="J358" t="s">
        <v>3178</v>
      </c>
    </row>
    <row r="359" spans="1:10" x14ac:dyDescent="0.25">
      <c r="A359" t="s">
        <v>7463</v>
      </c>
      <c r="B359" s="1" t="s">
        <v>11029</v>
      </c>
      <c r="C359">
        <v>22635</v>
      </c>
      <c r="D359">
        <v>271</v>
      </c>
      <c r="E359">
        <v>225</v>
      </c>
      <c r="F359">
        <v>6</v>
      </c>
      <c r="G359">
        <v>5.4213223550021498E-2</v>
      </c>
      <c r="H359" s="9">
        <v>1</v>
      </c>
      <c r="I359">
        <v>0</v>
      </c>
      <c r="J359" t="s">
        <v>1906</v>
      </c>
    </row>
    <row r="360" spans="1:10" x14ac:dyDescent="0.25">
      <c r="A360" t="s">
        <v>7662</v>
      </c>
      <c r="B360" s="1" t="s">
        <v>11030</v>
      </c>
      <c r="C360">
        <v>22635</v>
      </c>
      <c r="D360">
        <v>86</v>
      </c>
      <c r="E360">
        <v>225</v>
      </c>
      <c r="F360">
        <v>3</v>
      </c>
      <c r="G360">
        <v>5.4402637631566199E-2</v>
      </c>
      <c r="H360" s="9">
        <v>1</v>
      </c>
      <c r="I360" s="2">
        <v>8.7779857983129102E-245</v>
      </c>
      <c r="J360" s="2" t="s">
        <v>270</v>
      </c>
    </row>
    <row r="361" spans="1:10" x14ac:dyDescent="0.25">
      <c r="A361" t="s">
        <v>5944</v>
      </c>
      <c r="B361" s="1" t="s">
        <v>11030</v>
      </c>
      <c r="C361">
        <v>22635</v>
      </c>
      <c r="D361">
        <v>38</v>
      </c>
      <c r="E361">
        <v>225</v>
      </c>
      <c r="F361">
        <v>2</v>
      </c>
      <c r="G361">
        <v>5.4735354736934597E-2</v>
      </c>
      <c r="H361" s="9">
        <v>1</v>
      </c>
      <c r="I361" s="2">
        <v>1.77974314518401E-121</v>
      </c>
      <c r="J361" s="2" t="s">
        <v>4240</v>
      </c>
    </row>
    <row r="362" spans="1:10" x14ac:dyDescent="0.25">
      <c r="A362" t="s">
        <v>9034</v>
      </c>
      <c r="B362" s="1" t="s">
        <v>11030</v>
      </c>
      <c r="C362">
        <v>22635</v>
      </c>
      <c r="D362">
        <v>38</v>
      </c>
      <c r="E362">
        <v>225</v>
      </c>
      <c r="F362">
        <v>2</v>
      </c>
      <c r="G362">
        <v>5.4735354736934597E-2</v>
      </c>
      <c r="H362" s="9">
        <v>1</v>
      </c>
      <c r="I362" s="2">
        <v>1.77974314518401E-121</v>
      </c>
      <c r="J362" s="2" t="s">
        <v>2208</v>
      </c>
    </row>
    <row r="363" spans="1:10" x14ac:dyDescent="0.25">
      <c r="A363" t="s">
        <v>7634</v>
      </c>
      <c r="B363" s="1" t="s">
        <v>11030</v>
      </c>
      <c r="C363">
        <v>22635</v>
      </c>
      <c r="D363">
        <v>38</v>
      </c>
      <c r="E363">
        <v>225</v>
      </c>
      <c r="F363">
        <v>2</v>
      </c>
      <c r="G363">
        <v>5.4735354736934597E-2</v>
      </c>
      <c r="H363" s="9">
        <v>1</v>
      </c>
      <c r="I363" s="2">
        <v>1.77974314518401E-121</v>
      </c>
      <c r="J363" s="2" t="s">
        <v>3100</v>
      </c>
    </row>
    <row r="364" spans="1:10" x14ac:dyDescent="0.25">
      <c r="A364" t="s">
        <v>6914</v>
      </c>
      <c r="B364" s="1" t="s">
        <v>11029</v>
      </c>
      <c r="C364">
        <v>22635</v>
      </c>
      <c r="D364">
        <v>38</v>
      </c>
      <c r="E364">
        <v>225</v>
      </c>
      <c r="F364">
        <v>2</v>
      </c>
      <c r="G364">
        <v>5.4735354736934597E-2</v>
      </c>
      <c r="H364" s="9">
        <v>1</v>
      </c>
      <c r="I364" s="2">
        <v>1.77974314518401E-121</v>
      </c>
      <c r="J364" s="2" t="s">
        <v>2209</v>
      </c>
    </row>
    <row r="365" spans="1:10" x14ac:dyDescent="0.25">
      <c r="A365" t="s">
        <v>7635</v>
      </c>
      <c r="B365" s="1" t="s">
        <v>11029</v>
      </c>
      <c r="C365">
        <v>22635</v>
      </c>
      <c r="D365">
        <v>38</v>
      </c>
      <c r="E365">
        <v>225</v>
      </c>
      <c r="F365">
        <v>2</v>
      </c>
      <c r="G365">
        <v>5.4735354736934597E-2</v>
      </c>
      <c r="H365" s="9">
        <v>1</v>
      </c>
      <c r="I365" s="2">
        <v>1.77974314518401E-121</v>
      </c>
      <c r="J365" s="2" t="s">
        <v>3101</v>
      </c>
    </row>
    <row r="366" spans="1:10" x14ac:dyDescent="0.25">
      <c r="A366" t="s">
        <v>8323</v>
      </c>
      <c r="B366" s="1" t="s">
        <v>11029</v>
      </c>
      <c r="C366">
        <v>22635</v>
      </c>
      <c r="D366">
        <v>144</v>
      </c>
      <c r="E366">
        <v>225</v>
      </c>
      <c r="F366">
        <v>4</v>
      </c>
      <c r="G366">
        <v>5.5831307379507797E-2</v>
      </c>
      <c r="H366" s="9">
        <v>1</v>
      </c>
      <c r="I366">
        <v>0</v>
      </c>
      <c r="J366" t="s">
        <v>3261</v>
      </c>
    </row>
    <row r="367" spans="1:10" x14ac:dyDescent="0.25">
      <c r="A367" t="s">
        <v>6075</v>
      </c>
      <c r="B367" s="1" t="s">
        <v>11029</v>
      </c>
      <c r="C367">
        <v>22635</v>
      </c>
      <c r="D367">
        <v>416</v>
      </c>
      <c r="E367">
        <v>225</v>
      </c>
      <c r="F367">
        <v>8</v>
      </c>
      <c r="G367">
        <v>5.69234122750992E-2</v>
      </c>
      <c r="H367" s="9">
        <v>1</v>
      </c>
      <c r="I367">
        <v>0</v>
      </c>
      <c r="J367" t="s">
        <v>1486</v>
      </c>
    </row>
    <row r="368" spans="1:10" x14ac:dyDescent="0.25">
      <c r="A368" t="s">
        <v>5892</v>
      </c>
      <c r="B368" s="1" t="s">
        <v>11031</v>
      </c>
      <c r="C368">
        <v>22635</v>
      </c>
      <c r="D368">
        <v>10736</v>
      </c>
      <c r="E368">
        <v>225</v>
      </c>
      <c r="F368">
        <v>119</v>
      </c>
      <c r="G368">
        <v>5.7072291818525502E-2</v>
      </c>
      <c r="H368" s="9">
        <v>1</v>
      </c>
      <c r="I368">
        <v>0</v>
      </c>
      <c r="J368" t="s">
        <v>435</v>
      </c>
    </row>
    <row r="369" spans="1:10" x14ac:dyDescent="0.25">
      <c r="A369" t="s">
        <v>5672</v>
      </c>
      <c r="B369" s="1" t="s">
        <v>11029</v>
      </c>
      <c r="C369">
        <v>22635</v>
      </c>
      <c r="D369">
        <v>800</v>
      </c>
      <c r="E369">
        <v>225</v>
      </c>
      <c r="F369">
        <v>13</v>
      </c>
      <c r="G369">
        <v>5.7198864534597403E-2</v>
      </c>
      <c r="H369" s="9">
        <v>1</v>
      </c>
      <c r="I369">
        <v>0</v>
      </c>
      <c r="J369" t="s">
        <v>581</v>
      </c>
    </row>
    <row r="370" spans="1:10" x14ac:dyDescent="0.25">
      <c r="A370" t="s">
        <v>7650</v>
      </c>
      <c r="B370" s="1" t="s">
        <v>11029</v>
      </c>
      <c r="C370">
        <v>22635</v>
      </c>
      <c r="D370">
        <v>39</v>
      </c>
      <c r="E370">
        <v>225</v>
      </c>
      <c r="F370">
        <v>2</v>
      </c>
      <c r="G370">
        <v>5.7326162213324601E-2</v>
      </c>
      <c r="H370" s="9">
        <v>1</v>
      </c>
      <c r="I370" s="2">
        <v>3.0716459115207501E-124</v>
      </c>
      <c r="J370" s="2" t="s">
        <v>3118</v>
      </c>
    </row>
    <row r="371" spans="1:10" x14ac:dyDescent="0.25">
      <c r="A371" t="s">
        <v>7396</v>
      </c>
      <c r="B371" s="1" t="s">
        <v>11029</v>
      </c>
      <c r="C371">
        <v>22635</v>
      </c>
      <c r="D371">
        <v>345</v>
      </c>
      <c r="E371">
        <v>225</v>
      </c>
      <c r="F371">
        <v>7</v>
      </c>
      <c r="G371">
        <v>5.7607088784470198E-2</v>
      </c>
      <c r="H371" s="9">
        <v>1</v>
      </c>
      <c r="I371">
        <v>0</v>
      </c>
      <c r="J371" t="s">
        <v>2843</v>
      </c>
    </row>
    <row r="372" spans="1:10" x14ac:dyDescent="0.25">
      <c r="A372" t="s">
        <v>9102</v>
      </c>
      <c r="B372" s="1" t="s">
        <v>11030</v>
      </c>
      <c r="C372">
        <v>22635</v>
      </c>
      <c r="D372">
        <v>6</v>
      </c>
      <c r="E372">
        <v>225</v>
      </c>
      <c r="F372">
        <v>1</v>
      </c>
      <c r="G372">
        <v>5.8185752228674899E-2</v>
      </c>
      <c r="H372" s="9">
        <v>1</v>
      </c>
      <c r="I372" s="2">
        <v>5.3571934551163797E-24</v>
      </c>
      <c r="J372" s="2" t="s">
        <v>1421</v>
      </c>
    </row>
    <row r="373" spans="1:10" x14ac:dyDescent="0.25">
      <c r="A373" t="s">
        <v>9106</v>
      </c>
      <c r="B373" s="1" t="s">
        <v>11030</v>
      </c>
      <c r="C373">
        <v>22635</v>
      </c>
      <c r="D373">
        <v>6</v>
      </c>
      <c r="E373">
        <v>225</v>
      </c>
      <c r="F373">
        <v>1</v>
      </c>
      <c r="G373">
        <v>5.8185752228674899E-2</v>
      </c>
      <c r="H373" s="9">
        <v>1</v>
      </c>
      <c r="I373" s="2">
        <v>5.3571934551163797E-24</v>
      </c>
      <c r="J373" s="2" t="s">
        <v>4911</v>
      </c>
    </row>
    <row r="374" spans="1:10" x14ac:dyDescent="0.25">
      <c r="A374" t="s">
        <v>9109</v>
      </c>
      <c r="B374" s="1" t="s">
        <v>11030</v>
      </c>
      <c r="C374">
        <v>22635</v>
      </c>
      <c r="D374">
        <v>6</v>
      </c>
      <c r="E374">
        <v>225</v>
      </c>
      <c r="F374">
        <v>1</v>
      </c>
      <c r="G374">
        <v>5.8185752228674899E-2</v>
      </c>
      <c r="H374" s="9">
        <v>1</v>
      </c>
      <c r="I374" s="2">
        <v>5.3571934551163797E-24</v>
      </c>
      <c r="J374" s="2" t="s">
        <v>5437</v>
      </c>
    </row>
    <row r="375" spans="1:10" x14ac:dyDescent="0.25">
      <c r="A375" t="s">
        <v>9113</v>
      </c>
      <c r="B375" s="1" t="s">
        <v>11030</v>
      </c>
      <c r="C375">
        <v>22635</v>
      </c>
      <c r="D375">
        <v>6</v>
      </c>
      <c r="E375">
        <v>225</v>
      </c>
      <c r="F375">
        <v>1</v>
      </c>
      <c r="G375">
        <v>5.8185752228674899E-2</v>
      </c>
      <c r="H375" s="9">
        <v>1</v>
      </c>
      <c r="I375" s="2">
        <v>5.3571934551163797E-24</v>
      </c>
      <c r="J375" s="2" t="s">
        <v>5438</v>
      </c>
    </row>
    <row r="376" spans="1:10" x14ac:dyDescent="0.25">
      <c r="A376" t="s">
        <v>9115</v>
      </c>
      <c r="B376" s="1" t="s">
        <v>11031</v>
      </c>
      <c r="C376">
        <v>22635</v>
      </c>
      <c r="D376">
        <v>6</v>
      </c>
      <c r="E376">
        <v>225</v>
      </c>
      <c r="F376">
        <v>1</v>
      </c>
      <c r="G376">
        <v>5.8185752228674899E-2</v>
      </c>
      <c r="H376" s="9">
        <v>1</v>
      </c>
      <c r="I376" s="2">
        <v>5.3571934551163797E-24</v>
      </c>
      <c r="J376" s="2" t="s">
        <v>5439</v>
      </c>
    </row>
    <row r="377" spans="1:10" x14ac:dyDescent="0.25">
      <c r="A377" t="s">
        <v>9116</v>
      </c>
      <c r="B377" s="1" t="s">
        <v>11029</v>
      </c>
      <c r="C377">
        <v>22635</v>
      </c>
      <c r="D377">
        <v>6</v>
      </c>
      <c r="E377">
        <v>225</v>
      </c>
      <c r="F377">
        <v>1</v>
      </c>
      <c r="G377">
        <v>5.8185752228674899E-2</v>
      </c>
      <c r="H377" s="9">
        <v>1</v>
      </c>
      <c r="I377" s="2">
        <v>5.3571934551163797E-24</v>
      </c>
      <c r="J377" s="2" t="s">
        <v>5440</v>
      </c>
    </row>
    <row r="378" spans="1:10" x14ac:dyDescent="0.25">
      <c r="A378" t="s">
        <v>9117</v>
      </c>
      <c r="B378" s="1" t="s">
        <v>11029</v>
      </c>
      <c r="C378">
        <v>22635</v>
      </c>
      <c r="D378">
        <v>6</v>
      </c>
      <c r="E378">
        <v>225</v>
      </c>
      <c r="F378">
        <v>1</v>
      </c>
      <c r="G378">
        <v>5.8185752228674899E-2</v>
      </c>
      <c r="H378" s="9">
        <v>1</v>
      </c>
      <c r="I378" s="2">
        <v>5.3571934551163797E-24</v>
      </c>
      <c r="J378" s="2" t="s">
        <v>1454</v>
      </c>
    </row>
    <row r="379" spans="1:10" x14ac:dyDescent="0.25">
      <c r="A379" t="s">
        <v>9118</v>
      </c>
      <c r="B379" s="1" t="s">
        <v>11029</v>
      </c>
      <c r="C379">
        <v>22635</v>
      </c>
      <c r="D379">
        <v>6</v>
      </c>
      <c r="E379">
        <v>225</v>
      </c>
      <c r="F379">
        <v>1</v>
      </c>
      <c r="G379">
        <v>5.8185752228674899E-2</v>
      </c>
      <c r="H379" s="9">
        <v>1</v>
      </c>
      <c r="I379" s="2">
        <v>5.3571934551163797E-24</v>
      </c>
      <c r="J379" s="2" t="s">
        <v>1455</v>
      </c>
    </row>
    <row r="380" spans="1:10" x14ac:dyDescent="0.25">
      <c r="A380" t="s">
        <v>9119</v>
      </c>
      <c r="B380" s="1" t="s">
        <v>11029</v>
      </c>
      <c r="C380">
        <v>22635</v>
      </c>
      <c r="D380">
        <v>6</v>
      </c>
      <c r="E380">
        <v>225</v>
      </c>
      <c r="F380">
        <v>1</v>
      </c>
      <c r="G380">
        <v>5.8185752228674899E-2</v>
      </c>
      <c r="H380" s="9">
        <v>1</v>
      </c>
      <c r="I380" s="2">
        <v>5.3571934551163797E-24</v>
      </c>
      <c r="J380" s="2" t="s">
        <v>5441</v>
      </c>
    </row>
    <row r="381" spans="1:10" x14ac:dyDescent="0.25">
      <c r="A381" t="s">
        <v>9120</v>
      </c>
      <c r="B381" s="1" t="s">
        <v>11029</v>
      </c>
      <c r="C381">
        <v>22635</v>
      </c>
      <c r="D381">
        <v>6</v>
      </c>
      <c r="E381">
        <v>225</v>
      </c>
      <c r="F381">
        <v>1</v>
      </c>
      <c r="G381">
        <v>5.8185752228674899E-2</v>
      </c>
      <c r="H381" s="9">
        <v>1</v>
      </c>
      <c r="I381" s="2">
        <v>5.3571934551163797E-24</v>
      </c>
      <c r="J381" s="2" t="s">
        <v>5442</v>
      </c>
    </row>
    <row r="382" spans="1:10" x14ac:dyDescent="0.25">
      <c r="A382" t="s">
        <v>8786</v>
      </c>
      <c r="B382" s="1" t="s">
        <v>11030</v>
      </c>
      <c r="C382">
        <v>22635</v>
      </c>
      <c r="D382">
        <v>6</v>
      </c>
      <c r="E382">
        <v>225</v>
      </c>
      <c r="F382">
        <v>1</v>
      </c>
      <c r="G382">
        <v>5.8185752228674899E-2</v>
      </c>
      <c r="H382" s="9">
        <v>1</v>
      </c>
      <c r="I382" s="2">
        <v>5.3571934551163797E-24</v>
      </c>
      <c r="J382" s="2" t="s">
        <v>285</v>
      </c>
    </row>
    <row r="383" spans="1:10" x14ac:dyDescent="0.25">
      <c r="A383" t="s">
        <v>9122</v>
      </c>
      <c r="B383" s="1" t="s">
        <v>11029</v>
      </c>
      <c r="C383">
        <v>22635</v>
      </c>
      <c r="D383">
        <v>6</v>
      </c>
      <c r="E383">
        <v>225</v>
      </c>
      <c r="F383">
        <v>1</v>
      </c>
      <c r="G383">
        <v>5.8185752228674899E-2</v>
      </c>
      <c r="H383" s="9">
        <v>1</v>
      </c>
      <c r="I383" s="2">
        <v>5.3571934551163797E-24</v>
      </c>
      <c r="J383" s="2" t="s">
        <v>5443</v>
      </c>
    </row>
    <row r="384" spans="1:10" x14ac:dyDescent="0.25">
      <c r="A384" t="s">
        <v>9123</v>
      </c>
      <c r="B384" s="1" t="s">
        <v>11031</v>
      </c>
      <c r="C384">
        <v>22635</v>
      </c>
      <c r="D384">
        <v>6</v>
      </c>
      <c r="E384">
        <v>225</v>
      </c>
      <c r="F384">
        <v>1</v>
      </c>
      <c r="G384">
        <v>5.8185752228674899E-2</v>
      </c>
      <c r="H384" s="9">
        <v>1</v>
      </c>
      <c r="I384" s="2">
        <v>5.3571934551163797E-24</v>
      </c>
      <c r="J384" s="2" t="s">
        <v>5444</v>
      </c>
    </row>
    <row r="385" spans="1:10" x14ac:dyDescent="0.25">
      <c r="A385" t="s">
        <v>9129</v>
      </c>
      <c r="B385" s="1" t="s">
        <v>11029</v>
      </c>
      <c r="C385">
        <v>22635</v>
      </c>
      <c r="D385">
        <v>6</v>
      </c>
      <c r="E385">
        <v>225</v>
      </c>
      <c r="F385">
        <v>1</v>
      </c>
      <c r="G385">
        <v>5.8185752228674899E-2</v>
      </c>
      <c r="H385" s="9">
        <v>1</v>
      </c>
      <c r="I385" s="2">
        <v>5.3571934551163797E-24</v>
      </c>
      <c r="J385" s="2" t="s">
        <v>1473</v>
      </c>
    </row>
    <row r="386" spans="1:10" x14ac:dyDescent="0.25">
      <c r="A386" t="s">
        <v>7422</v>
      </c>
      <c r="B386" s="1" t="s">
        <v>11029</v>
      </c>
      <c r="C386">
        <v>22635</v>
      </c>
      <c r="D386">
        <v>346</v>
      </c>
      <c r="E386">
        <v>225</v>
      </c>
      <c r="F386">
        <v>7</v>
      </c>
      <c r="G386">
        <v>5.8324582885882603E-2</v>
      </c>
      <c r="H386" s="9">
        <v>1</v>
      </c>
      <c r="I386">
        <v>0</v>
      </c>
      <c r="J386" t="s">
        <v>2279</v>
      </c>
    </row>
    <row r="387" spans="1:10" x14ac:dyDescent="0.25">
      <c r="A387" t="s">
        <v>7713</v>
      </c>
      <c r="B387" s="1" t="s">
        <v>11029</v>
      </c>
      <c r="C387">
        <v>22635</v>
      </c>
      <c r="D387">
        <v>493</v>
      </c>
      <c r="E387">
        <v>225</v>
      </c>
      <c r="F387">
        <v>9</v>
      </c>
      <c r="G387">
        <v>5.87682765775384E-2</v>
      </c>
      <c r="H387" s="9">
        <v>1</v>
      </c>
      <c r="I387">
        <v>0</v>
      </c>
      <c r="J387" t="s">
        <v>66</v>
      </c>
    </row>
    <row r="388" spans="1:10" x14ac:dyDescent="0.25">
      <c r="A388" t="s">
        <v>6621</v>
      </c>
      <c r="B388" s="1" t="s">
        <v>11029</v>
      </c>
      <c r="C388">
        <v>22635</v>
      </c>
      <c r="D388">
        <v>277</v>
      </c>
      <c r="E388">
        <v>225</v>
      </c>
      <c r="F388">
        <v>6</v>
      </c>
      <c r="G388">
        <v>5.9027162820313499E-2</v>
      </c>
      <c r="H388" s="9">
        <v>1</v>
      </c>
      <c r="I388">
        <v>0</v>
      </c>
      <c r="J388" t="s">
        <v>880</v>
      </c>
    </row>
    <row r="389" spans="1:10" x14ac:dyDescent="0.25">
      <c r="A389" t="s">
        <v>5548</v>
      </c>
      <c r="B389" s="1" t="s">
        <v>11029</v>
      </c>
      <c r="C389">
        <v>22635</v>
      </c>
      <c r="D389">
        <v>210</v>
      </c>
      <c r="E389">
        <v>225</v>
      </c>
      <c r="F389">
        <v>5</v>
      </c>
      <c r="G389">
        <v>5.9080692242171703E-2</v>
      </c>
      <c r="H389" s="9">
        <v>1</v>
      </c>
      <c r="I389">
        <v>0</v>
      </c>
      <c r="J389" t="s">
        <v>481</v>
      </c>
    </row>
    <row r="390" spans="1:10" x14ac:dyDescent="0.25">
      <c r="A390" t="s">
        <v>9041</v>
      </c>
      <c r="B390" s="1" t="s">
        <v>11030</v>
      </c>
      <c r="C390">
        <v>22635</v>
      </c>
      <c r="D390">
        <v>40</v>
      </c>
      <c r="E390">
        <v>225</v>
      </c>
      <c r="F390">
        <v>2</v>
      </c>
      <c r="G390">
        <v>5.9958907288609899E-2</v>
      </c>
      <c r="H390" s="9">
        <v>1</v>
      </c>
      <c r="I390" s="2">
        <v>5.4375038263684297E-127</v>
      </c>
      <c r="J390" s="2" t="s">
        <v>2286</v>
      </c>
    </row>
    <row r="391" spans="1:10" x14ac:dyDescent="0.25">
      <c r="A391" t="s">
        <v>7665</v>
      </c>
      <c r="B391" s="1" t="s">
        <v>11030</v>
      </c>
      <c r="C391">
        <v>22635</v>
      </c>
      <c r="D391">
        <v>40</v>
      </c>
      <c r="E391">
        <v>225</v>
      </c>
      <c r="F391">
        <v>2</v>
      </c>
      <c r="G391">
        <v>5.9958907288609899E-2</v>
      </c>
      <c r="H391" s="9">
        <v>1</v>
      </c>
      <c r="I391" s="2">
        <v>5.4375038263684297E-127</v>
      </c>
      <c r="J391" s="2" t="s">
        <v>3144</v>
      </c>
    </row>
    <row r="392" spans="1:10" x14ac:dyDescent="0.25">
      <c r="A392" t="s">
        <v>5575</v>
      </c>
      <c r="B392" s="1" t="s">
        <v>11029</v>
      </c>
      <c r="C392">
        <v>22635</v>
      </c>
      <c r="D392">
        <v>887</v>
      </c>
      <c r="E392">
        <v>225</v>
      </c>
      <c r="F392">
        <v>14</v>
      </c>
      <c r="G392">
        <v>6.0215382634108097E-2</v>
      </c>
      <c r="H392" s="9">
        <v>1</v>
      </c>
      <c r="I392">
        <v>0</v>
      </c>
      <c r="J392" t="s">
        <v>767</v>
      </c>
    </row>
    <row r="393" spans="1:10" x14ac:dyDescent="0.25">
      <c r="A393" t="s">
        <v>5549</v>
      </c>
      <c r="B393" s="1" t="s">
        <v>11029</v>
      </c>
      <c r="C393">
        <v>22635</v>
      </c>
      <c r="D393">
        <v>212</v>
      </c>
      <c r="E393">
        <v>225</v>
      </c>
      <c r="F393">
        <v>5</v>
      </c>
      <c r="G393">
        <v>6.1026095987536597E-2</v>
      </c>
      <c r="H393" s="9">
        <v>1</v>
      </c>
      <c r="I393">
        <v>0</v>
      </c>
      <c r="J393" t="s">
        <v>491</v>
      </c>
    </row>
    <row r="394" spans="1:10" x14ac:dyDescent="0.25">
      <c r="A394" t="s">
        <v>7807</v>
      </c>
      <c r="B394" s="1" t="s">
        <v>11029</v>
      </c>
      <c r="C394">
        <v>22635</v>
      </c>
      <c r="D394">
        <v>149</v>
      </c>
      <c r="E394">
        <v>225</v>
      </c>
      <c r="F394">
        <v>4</v>
      </c>
      <c r="G394">
        <v>6.1741377903771801E-2</v>
      </c>
      <c r="H394" s="9">
        <v>1</v>
      </c>
      <c r="I394">
        <v>0</v>
      </c>
      <c r="J394" t="s">
        <v>2974</v>
      </c>
    </row>
    <row r="395" spans="1:10" x14ac:dyDescent="0.25">
      <c r="A395" t="s">
        <v>7808</v>
      </c>
      <c r="B395" s="1" t="s">
        <v>11029</v>
      </c>
      <c r="C395">
        <v>22635</v>
      </c>
      <c r="D395">
        <v>149</v>
      </c>
      <c r="E395">
        <v>225</v>
      </c>
      <c r="F395">
        <v>4</v>
      </c>
      <c r="G395">
        <v>6.1741377903771801E-2</v>
      </c>
      <c r="H395" s="9">
        <v>1</v>
      </c>
      <c r="I395">
        <v>0</v>
      </c>
      <c r="J395" t="s">
        <v>2975</v>
      </c>
    </row>
    <row r="396" spans="1:10" x14ac:dyDescent="0.25">
      <c r="A396" t="s">
        <v>7809</v>
      </c>
      <c r="B396" s="1" t="s">
        <v>11029</v>
      </c>
      <c r="C396">
        <v>22635</v>
      </c>
      <c r="D396">
        <v>149</v>
      </c>
      <c r="E396">
        <v>225</v>
      </c>
      <c r="F396">
        <v>4</v>
      </c>
      <c r="G396">
        <v>6.1741377903771801E-2</v>
      </c>
      <c r="H396" s="9">
        <v>1</v>
      </c>
      <c r="I396">
        <v>0</v>
      </c>
      <c r="J396" t="s">
        <v>2976</v>
      </c>
    </row>
    <row r="397" spans="1:10" x14ac:dyDescent="0.25">
      <c r="A397" t="s">
        <v>7810</v>
      </c>
      <c r="B397" s="1" t="s">
        <v>11029</v>
      </c>
      <c r="C397">
        <v>22635</v>
      </c>
      <c r="D397">
        <v>149</v>
      </c>
      <c r="E397">
        <v>225</v>
      </c>
      <c r="F397">
        <v>4</v>
      </c>
      <c r="G397">
        <v>6.1741377903771801E-2</v>
      </c>
      <c r="H397" s="9">
        <v>1</v>
      </c>
      <c r="I397">
        <v>0</v>
      </c>
      <c r="J397" t="s">
        <v>2977</v>
      </c>
    </row>
    <row r="398" spans="1:10" x14ac:dyDescent="0.25">
      <c r="A398" t="s">
        <v>5585</v>
      </c>
      <c r="B398" s="1" t="s">
        <v>11031</v>
      </c>
      <c r="C398">
        <v>22635</v>
      </c>
      <c r="D398">
        <v>1389</v>
      </c>
      <c r="E398">
        <v>225</v>
      </c>
      <c r="F398">
        <v>20</v>
      </c>
      <c r="G398">
        <v>6.1754164851985101E-2</v>
      </c>
      <c r="H398" s="9">
        <v>1</v>
      </c>
      <c r="I398">
        <v>0</v>
      </c>
      <c r="J398" t="s">
        <v>3737</v>
      </c>
    </row>
    <row r="399" spans="1:10" x14ac:dyDescent="0.25">
      <c r="A399" t="s">
        <v>5586</v>
      </c>
      <c r="B399" s="1" t="s">
        <v>11031</v>
      </c>
      <c r="C399">
        <v>22635</v>
      </c>
      <c r="D399">
        <v>1389</v>
      </c>
      <c r="E399">
        <v>225</v>
      </c>
      <c r="F399">
        <v>20</v>
      </c>
      <c r="G399">
        <v>6.1754164851985101E-2</v>
      </c>
      <c r="H399" s="9">
        <v>1</v>
      </c>
      <c r="I399">
        <v>0</v>
      </c>
      <c r="J399" t="s">
        <v>3738</v>
      </c>
    </row>
    <row r="400" spans="1:10" x14ac:dyDescent="0.25">
      <c r="A400" t="s">
        <v>6694</v>
      </c>
      <c r="B400" s="1" t="s">
        <v>11029</v>
      </c>
      <c r="C400">
        <v>22635</v>
      </c>
      <c r="D400">
        <v>6444</v>
      </c>
      <c r="E400">
        <v>225</v>
      </c>
      <c r="F400">
        <v>75</v>
      </c>
      <c r="G400">
        <v>6.2080140603448603E-2</v>
      </c>
      <c r="H400" s="9">
        <v>1</v>
      </c>
      <c r="I400">
        <v>0</v>
      </c>
      <c r="J400" t="s">
        <v>661</v>
      </c>
    </row>
    <row r="401" spans="1:10" x14ac:dyDescent="0.25">
      <c r="A401" t="s">
        <v>7232</v>
      </c>
      <c r="B401" s="1" t="s">
        <v>11029</v>
      </c>
      <c r="C401">
        <v>22635</v>
      </c>
      <c r="D401">
        <v>91</v>
      </c>
      <c r="E401">
        <v>225</v>
      </c>
      <c r="F401">
        <v>3</v>
      </c>
      <c r="G401">
        <v>6.2336478163955697E-2</v>
      </c>
      <c r="H401" s="9">
        <v>1</v>
      </c>
      <c r="I401" s="2">
        <v>8.4067258922167893E-257</v>
      </c>
      <c r="J401" s="2" t="s">
        <v>1262</v>
      </c>
    </row>
    <row r="402" spans="1:10" x14ac:dyDescent="0.25">
      <c r="A402" t="s">
        <v>9412</v>
      </c>
      <c r="B402" s="1" t="s">
        <v>11029</v>
      </c>
      <c r="C402">
        <v>22635</v>
      </c>
      <c r="D402">
        <v>41</v>
      </c>
      <c r="E402">
        <v>225</v>
      </c>
      <c r="F402">
        <v>2</v>
      </c>
      <c r="G402">
        <v>6.2632508676174203E-2</v>
      </c>
      <c r="H402" s="9">
        <v>1</v>
      </c>
      <c r="I402" s="2">
        <v>9.8666809862584802E-130</v>
      </c>
      <c r="J402" s="2" t="s">
        <v>5445</v>
      </c>
    </row>
    <row r="403" spans="1:10" x14ac:dyDescent="0.25">
      <c r="A403" t="s">
        <v>7519</v>
      </c>
      <c r="B403" s="1" t="s">
        <v>11029</v>
      </c>
      <c r="C403">
        <v>22635</v>
      </c>
      <c r="D403">
        <v>733</v>
      </c>
      <c r="E403">
        <v>225</v>
      </c>
      <c r="F403">
        <v>12</v>
      </c>
      <c r="G403">
        <v>6.3183370959425306E-2</v>
      </c>
      <c r="H403" s="9">
        <v>1</v>
      </c>
      <c r="I403">
        <v>0</v>
      </c>
      <c r="J403" t="s">
        <v>208</v>
      </c>
    </row>
    <row r="404" spans="1:10" x14ac:dyDescent="0.25">
      <c r="A404" t="s">
        <v>23</v>
      </c>
      <c r="B404" s="1" t="s">
        <v>11029</v>
      </c>
      <c r="C404">
        <v>22635</v>
      </c>
      <c r="D404">
        <v>6069</v>
      </c>
      <c r="E404">
        <v>225</v>
      </c>
      <c r="F404">
        <v>71</v>
      </c>
      <c r="G404">
        <v>6.3696668806734094E-2</v>
      </c>
      <c r="H404" s="9">
        <v>1</v>
      </c>
      <c r="I404">
        <v>0</v>
      </c>
      <c r="J404" t="s">
        <v>24</v>
      </c>
    </row>
    <row r="405" spans="1:10" x14ac:dyDescent="0.25">
      <c r="A405" t="s">
        <v>6321</v>
      </c>
      <c r="B405" s="1" t="s">
        <v>11030</v>
      </c>
      <c r="C405">
        <v>22635</v>
      </c>
      <c r="D405">
        <v>92</v>
      </c>
      <c r="E405">
        <v>225</v>
      </c>
      <c r="F405">
        <v>3</v>
      </c>
      <c r="G405">
        <v>6.3984424504679005E-2</v>
      </c>
      <c r="H405" s="9">
        <v>1</v>
      </c>
      <c r="I405" s="2">
        <v>3.4307078694262997E-259</v>
      </c>
      <c r="J405" s="2" t="s">
        <v>1355</v>
      </c>
    </row>
    <row r="406" spans="1:10" x14ac:dyDescent="0.25">
      <c r="A406" t="s">
        <v>7822</v>
      </c>
      <c r="B406" s="1" t="s">
        <v>11029</v>
      </c>
      <c r="C406">
        <v>22635</v>
      </c>
      <c r="D406">
        <v>151</v>
      </c>
      <c r="E406">
        <v>225</v>
      </c>
      <c r="F406">
        <v>4</v>
      </c>
      <c r="G406">
        <v>6.4194538328712594E-2</v>
      </c>
      <c r="H406" s="9">
        <v>1</v>
      </c>
      <c r="I406">
        <v>0</v>
      </c>
      <c r="J406" t="s">
        <v>3011</v>
      </c>
    </row>
    <row r="407" spans="1:10" x14ac:dyDescent="0.25">
      <c r="A407" t="s">
        <v>7336</v>
      </c>
      <c r="B407" s="1" t="s">
        <v>11030</v>
      </c>
      <c r="C407">
        <v>22635</v>
      </c>
      <c r="D407">
        <v>216</v>
      </c>
      <c r="E407">
        <v>225</v>
      </c>
      <c r="F407">
        <v>5</v>
      </c>
      <c r="G407">
        <v>6.5025086230998994E-2</v>
      </c>
      <c r="H407" s="9">
        <v>1</v>
      </c>
      <c r="I407">
        <v>0</v>
      </c>
      <c r="J407" t="s">
        <v>2071</v>
      </c>
    </row>
    <row r="408" spans="1:10" x14ac:dyDescent="0.25">
      <c r="A408" t="s">
        <v>8870</v>
      </c>
      <c r="B408" s="1" t="s">
        <v>11030</v>
      </c>
      <c r="C408">
        <v>22635</v>
      </c>
      <c r="D408">
        <v>42</v>
      </c>
      <c r="E408">
        <v>225</v>
      </c>
      <c r="F408">
        <v>2</v>
      </c>
      <c r="G408">
        <v>6.5345902280020296E-2</v>
      </c>
      <c r="H408" s="9">
        <v>1</v>
      </c>
      <c r="I408" s="2">
        <v>1.8341179136781401E-132</v>
      </c>
      <c r="J408" s="2" t="s">
        <v>917</v>
      </c>
    </row>
    <row r="409" spans="1:10" x14ac:dyDescent="0.25">
      <c r="A409" t="s">
        <v>7684</v>
      </c>
      <c r="B409" s="1" t="s">
        <v>11030</v>
      </c>
      <c r="C409">
        <v>22635</v>
      </c>
      <c r="D409">
        <v>42</v>
      </c>
      <c r="E409">
        <v>225</v>
      </c>
      <c r="F409">
        <v>2</v>
      </c>
      <c r="G409">
        <v>6.5345902280020296E-2</v>
      </c>
      <c r="H409" s="9">
        <v>1</v>
      </c>
      <c r="I409" s="2">
        <v>1.8341179136781401E-132</v>
      </c>
      <c r="J409" s="2" t="s">
        <v>3173</v>
      </c>
    </row>
    <row r="410" spans="1:10" x14ac:dyDescent="0.25">
      <c r="A410" t="s">
        <v>9035</v>
      </c>
      <c r="B410" s="1" t="s">
        <v>11030</v>
      </c>
      <c r="C410">
        <v>22635</v>
      </c>
      <c r="D410">
        <v>152</v>
      </c>
      <c r="E410">
        <v>225</v>
      </c>
      <c r="F410">
        <v>4</v>
      </c>
      <c r="G410">
        <v>6.5440078160518403E-2</v>
      </c>
      <c r="H410" s="9">
        <v>1</v>
      </c>
      <c r="I410">
        <v>0</v>
      </c>
      <c r="J410" t="s">
        <v>4999</v>
      </c>
    </row>
    <row r="411" spans="1:10" x14ac:dyDescent="0.25">
      <c r="A411" t="s">
        <v>5752</v>
      </c>
      <c r="B411" s="1" t="s">
        <v>11029</v>
      </c>
      <c r="C411">
        <v>22635</v>
      </c>
      <c r="D411">
        <v>152</v>
      </c>
      <c r="E411">
        <v>225</v>
      </c>
      <c r="F411">
        <v>4</v>
      </c>
      <c r="G411">
        <v>6.5440078160518403E-2</v>
      </c>
      <c r="H411" s="9">
        <v>1</v>
      </c>
      <c r="I411">
        <v>0</v>
      </c>
      <c r="J411" t="s">
        <v>378</v>
      </c>
    </row>
    <row r="412" spans="1:10" x14ac:dyDescent="0.25">
      <c r="A412" t="s">
        <v>8743</v>
      </c>
      <c r="B412" s="1" t="s">
        <v>11029</v>
      </c>
      <c r="C412">
        <v>22635</v>
      </c>
      <c r="D412">
        <v>7</v>
      </c>
      <c r="E412">
        <v>225</v>
      </c>
      <c r="F412">
        <v>1</v>
      </c>
      <c r="G412">
        <v>6.7550205177048003E-2</v>
      </c>
      <c r="H412" s="9">
        <v>1</v>
      </c>
      <c r="I412" s="2">
        <v>1.65718123585043E-27</v>
      </c>
      <c r="J412" s="2" t="s">
        <v>565</v>
      </c>
    </row>
    <row r="413" spans="1:10" x14ac:dyDescent="0.25">
      <c r="A413" t="s">
        <v>9142</v>
      </c>
      <c r="B413" s="1" t="s">
        <v>11029</v>
      </c>
      <c r="C413">
        <v>22635</v>
      </c>
      <c r="D413">
        <v>7</v>
      </c>
      <c r="E413">
        <v>225</v>
      </c>
      <c r="F413">
        <v>1</v>
      </c>
      <c r="G413">
        <v>6.7550205177048003E-2</v>
      </c>
      <c r="H413" s="9">
        <v>1</v>
      </c>
      <c r="I413" s="2">
        <v>1.65718123585043E-27</v>
      </c>
      <c r="J413" s="2" t="s">
        <v>4915</v>
      </c>
    </row>
    <row r="414" spans="1:10" x14ac:dyDescent="0.25">
      <c r="A414" t="s">
        <v>9145</v>
      </c>
      <c r="B414" s="1" t="s">
        <v>11029</v>
      </c>
      <c r="C414">
        <v>22635</v>
      </c>
      <c r="D414">
        <v>7</v>
      </c>
      <c r="E414">
        <v>225</v>
      </c>
      <c r="F414">
        <v>1</v>
      </c>
      <c r="G414">
        <v>6.7550205177048003E-2</v>
      </c>
      <c r="H414" s="9">
        <v>1</v>
      </c>
      <c r="I414" s="2">
        <v>1.65718123585043E-27</v>
      </c>
      <c r="J414" s="2" t="s">
        <v>4916</v>
      </c>
    </row>
    <row r="415" spans="1:10" x14ac:dyDescent="0.25">
      <c r="A415" t="s">
        <v>9146</v>
      </c>
      <c r="B415" s="1" t="s">
        <v>11029</v>
      </c>
      <c r="C415">
        <v>22635</v>
      </c>
      <c r="D415">
        <v>7</v>
      </c>
      <c r="E415">
        <v>225</v>
      </c>
      <c r="F415">
        <v>1</v>
      </c>
      <c r="G415">
        <v>6.7550205177048003E-2</v>
      </c>
      <c r="H415" s="9">
        <v>1</v>
      </c>
      <c r="I415" s="2">
        <v>1.65718123585043E-27</v>
      </c>
      <c r="J415" s="2" t="s">
        <v>4917</v>
      </c>
    </row>
    <row r="416" spans="1:10" x14ac:dyDescent="0.25">
      <c r="A416" t="s">
        <v>9147</v>
      </c>
      <c r="B416" s="1" t="s">
        <v>11029</v>
      </c>
      <c r="C416">
        <v>22635</v>
      </c>
      <c r="D416">
        <v>7</v>
      </c>
      <c r="E416">
        <v>225</v>
      </c>
      <c r="F416">
        <v>1</v>
      </c>
      <c r="G416">
        <v>6.7550205177048003E-2</v>
      </c>
      <c r="H416" s="9">
        <v>1</v>
      </c>
      <c r="I416" s="2">
        <v>1.65718123585043E-27</v>
      </c>
      <c r="J416" s="2" t="s">
        <v>4918</v>
      </c>
    </row>
    <row r="417" spans="1:10" x14ac:dyDescent="0.25">
      <c r="A417" t="s">
        <v>8794</v>
      </c>
      <c r="B417" s="1" t="s">
        <v>11030</v>
      </c>
      <c r="C417">
        <v>22635</v>
      </c>
      <c r="D417">
        <v>7</v>
      </c>
      <c r="E417">
        <v>225</v>
      </c>
      <c r="F417">
        <v>1</v>
      </c>
      <c r="G417">
        <v>6.7550205177048003E-2</v>
      </c>
      <c r="H417" s="9">
        <v>1</v>
      </c>
      <c r="I417" s="2">
        <v>1.65718123585043E-27</v>
      </c>
      <c r="J417" s="2" t="s">
        <v>1543</v>
      </c>
    </row>
    <row r="418" spans="1:10" x14ac:dyDescent="0.25">
      <c r="A418" t="s">
        <v>9150</v>
      </c>
      <c r="B418" s="1" t="s">
        <v>11030</v>
      </c>
      <c r="C418">
        <v>22635</v>
      </c>
      <c r="D418">
        <v>7</v>
      </c>
      <c r="E418">
        <v>225</v>
      </c>
      <c r="F418">
        <v>1</v>
      </c>
      <c r="G418">
        <v>6.7550205177048003E-2</v>
      </c>
      <c r="H418" s="9">
        <v>1</v>
      </c>
      <c r="I418" s="2">
        <v>1.65718123585043E-27</v>
      </c>
      <c r="J418" s="2" t="s">
        <v>4921</v>
      </c>
    </row>
    <row r="419" spans="1:10" x14ac:dyDescent="0.25">
      <c r="A419" t="s">
        <v>9151</v>
      </c>
      <c r="B419" s="1" t="s">
        <v>11029</v>
      </c>
      <c r="C419">
        <v>22635</v>
      </c>
      <c r="D419">
        <v>7</v>
      </c>
      <c r="E419">
        <v>225</v>
      </c>
      <c r="F419">
        <v>1</v>
      </c>
      <c r="G419">
        <v>6.7550205177048003E-2</v>
      </c>
      <c r="H419" s="9">
        <v>1</v>
      </c>
      <c r="I419" s="2">
        <v>1.65718123585043E-27</v>
      </c>
      <c r="J419" s="2" t="s">
        <v>5446</v>
      </c>
    </row>
    <row r="420" spans="1:10" x14ac:dyDescent="0.25">
      <c r="A420" t="s">
        <v>9152</v>
      </c>
      <c r="B420" s="1" t="s">
        <v>11029</v>
      </c>
      <c r="C420">
        <v>22635</v>
      </c>
      <c r="D420">
        <v>7</v>
      </c>
      <c r="E420">
        <v>225</v>
      </c>
      <c r="F420">
        <v>1</v>
      </c>
      <c r="G420">
        <v>6.7550205177048003E-2</v>
      </c>
      <c r="H420" s="9">
        <v>1</v>
      </c>
      <c r="I420" s="2">
        <v>1.65718123585043E-27</v>
      </c>
      <c r="J420" s="2" t="s">
        <v>5447</v>
      </c>
    </row>
    <row r="421" spans="1:10" x14ac:dyDescent="0.25">
      <c r="A421" t="s">
        <v>8795</v>
      </c>
      <c r="B421" s="1" t="s">
        <v>11029</v>
      </c>
      <c r="C421">
        <v>22635</v>
      </c>
      <c r="D421">
        <v>7</v>
      </c>
      <c r="E421">
        <v>225</v>
      </c>
      <c r="F421">
        <v>1</v>
      </c>
      <c r="G421">
        <v>6.7550205177048003E-2</v>
      </c>
      <c r="H421" s="9">
        <v>1</v>
      </c>
      <c r="I421" s="2">
        <v>1.65718123585043E-27</v>
      </c>
      <c r="J421" s="2" t="s">
        <v>1552</v>
      </c>
    </row>
    <row r="422" spans="1:10" x14ac:dyDescent="0.25">
      <c r="A422" t="s">
        <v>8796</v>
      </c>
      <c r="B422" s="1" t="s">
        <v>11029</v>
      </c>
      <c r="C422">
        <v>22635</v>
      </c>
      <c r="D422">
        <v>7</v>
      </c>
      <c r="E422">
        <v>225</v>
      </c>
      <c r="F422">
        <v>1</v>
      </c>
      <c r="G422">
        <v>6.7550205177048003E-2</v>
      </c>
      <c r="H422" s="9">
        <v>1</v>
      </c>
      <c r="I422" s="2">
        <v>1.65718123585043E-27</v>
      </c>
      <c r="J422" s="2" t="s">
        <v>4922</v>
      </c>
    </row>
    <row r="423" spans="1:10" x14ac:dyDescent="0.25">
      <c r="A423" t="s">
        <v>9154</v>
      </c>
      <c r="B423" s="1" t="s">
        <v>11030</v>
      </c>
      <c r="C423">
        <v>22635</v>
      </c>
      <c r="D423">
        <v>7</v>
      </c>
      <c r="E423">
        <v>225</v>
      </c>
      <c r="F423">
        <v>1</v>
      </c>
      <c r="G423">
        <v>6.7550205177048003E-2</v>
      </c>
      <c r="H423" s="9">
        <v>1</v>
      </c>
      <c r="I423" s="2">
        <v>1.65718123585043E-27</v>
      </c>
      <c r="J423" s="2" t="s">
        <v>5448</v>
      </c>
    </row>
    <row r="424" spans="1:10" x14ac:dyDescent="0.25">
      <c r="A424" t="s">
        <v>9155</v>
      </c>
      <c r="B424" s="1" t="s">
        <v>11030</v>
      </c>
      <c r="C424">
        <v>22635</v>
      </c>
      <c r="D424">
        <v>7</v>
      </c>
      <c r="E424">
        <v>225</v>
      </c>
      <c r="F424">
        <v>1</v>
      </c>
      <c r="G424">
        <v>6.7550205177048003E-2</v>
      </c>
      <c r="H424" s="9">
        <v>1</v>
      </c>
      <c r="I424" s="2">
        <v>1.65718123585043E-27</v>
      </c>
      <c r="J424" s="2" t="s">
        <v>5449</v>
      </c>
    </row>
    <row r="425" spans="1:10" x14ac:dyDescent="0.25">
      <c r="A425" t="s">
        <v>9157</v>
      </c>
      <c r="B425" s="1" t="s">
        <v>11029</v>
      </c>
      <c r="C425">
        <v>22635</v>
      </c>
      <c r="D425">
        <v>7</v>
      </c>
      <c r="E425">
        <v>225</v>
      </c>
      <c r="F425">
        <v>1</v>
      </c>
      <c r="G425">
        <v>6.7550205177048003E-2</v>
      </c>
      <c r="H425" s="9">
        <v>1</v>
      </c>
      <c r="I425" s="2">
        <v>1.65718123585043E-27</v>
      </c>
      <c r="J425" s="2" t="s">
        <v>1559</v>
      </c>
    </row>
    <row r="426" spans="1:10" x14ac:dyDescent="0.25">
      <c r="A426" t="s">
        <v>9158</v>
      </c>
      <c r="B426" s="1" t="s">
        <v>11029</v>
      </c>
      <c r="C426">
        <v>22635</v>
      </c>
      <c r="D426">
        <v>7</v>
      </c>
      <c r="E426">
        <v>225</v>
      </c>
      <c r="F426">
        <v>1</v>
      </c>
      <c r="G426">
        <v>6.7550205177048003E-2</v>
      </c>
      <c r="H426" s="9">
        <v>1</v>
      </c>
      <c r="I426" s="2">
        <v>1.65718123585043E-27</v>
      </c>
      <c r="J426" s="2" t="s">
        <v>1560</v>
      </c>
    </row>
    <row r="427" spans="1:10" x14ac:dyDescent="0.25">
      <c r="A427" t="s">
        <v>9160</v>
      </c>
      <c r="B427" s="1" t="s">
        <v>11031</v>
      </c>
      <c r="C427">
        <v>22635</v>
      </c>
      <c r="D427">
        <v>7</v>
      </c>
      <c r="E427">
        <v>225</v>
      </c>
      <c r="F427">
        <v>1</v>
      </c>
      <c r="G427">
        <v>6.7550205177048003E-2</v>
      </c>
      <c r="H427" s="9">
        <v>1</v>
      </c>
      <c r="I427" s="2">
        <v>1.65718123585043E-27</v>
      </c>
      <c r="J427" s="2" t="s">
        <v>4923</v>
      </c>
    </row>
    <row r="428" spans="1:10" x14ac:dyDescent="0.25">
      <c r="A428" t="s">
        <v>9161</v>
      </c>
      <c r="B428" s="1" t="s">
        <v>11029</v>
      </c>
      <c r="C428">
        <v>22635</v>
      </c>
      <c r="D428">
        <v>7</v>
      </c>
      <c r="E428">
        <v>225</v>
      </c>
      <c r="F428">
        <v>1</v>
      </c>
      <c r="G428">
        <v>6.7550205177048003E-2</v>
      </c>
      <c r="H428" s="9">
        <v>1</v>
      </c>
      <c r="I428" s="2">
        <v>1.65718123585043E-27</v>
      </c>
      <c r="J428" s="2" t="s">
        <v>5450</v>
      </c>
    </row>
    <row r="429" spans="1:10" x14ac:dyDescent="0.25">
      <c r="A429" t="s">
        <v>8798</v>
      </c>
      <c r="B429" s="1" t="s">
        <v>11029</v>
      </c>
      <c r="C429">
        <v>22635</v>
      </c>
      <c r="D429">
        <v>7</v>
      </c>
      <c r="E429">
        <v>225</v>
      </c>
      <c r="F429">
        <v>1</v>
      </c>
      <c r="G429">
        <v>6.7550205177048003E-2</v>
      </c>
      <c r="H429" s="9">
        <v>1</v>
      </c>
      <c r="I429" s="2">
        <v>1.65718123585043E-27</v>
      </c>
      <c r="J429" s="2" t="s">
        <v>205</v>
      </c>
    </row>
    <row r="430" spans="1:10" x14ac:dyDescent="0.25">
      <c r="A430" t="s">
        <v>9165</v>
      </c>
      <c r="B430" s="1" t="s">
        <v>11029</v>
      </c>
      <c r="C430">
        <v>22635</v>
      </c>
      <c r="D430">
        <v>7</v>
      </c>
      <c r="E430">
        <v>225</v>
      </c>
      <c r="F430">
        <v>1</v>
      </c>
      <c r="G430">
        <v>6.7550205177048003E-2</v>
      </c>
      <c r="H430" s="9">
        <v>1</v>
      </c>
      <c r="I430" s="2">
        <v>1.65718123585043E-27</v>
      </c>
      <c r="J430" s="2" t="s">
        <v>1570</v>
      </c>
    </row>
    <row r="431" spans="1:10" x14ac:dyDescent="0.25">
      <c r="A431" t="s">
        <v>8799</v>
      </c>
      <c r="B431" s="1" t="s">
        <v>11029</v>
      </c>
      <c r="C431">
        <v>22635</v>
      </c>
      <c r="D431">
        <v>7</v>
      </c>
      <c r="E431">
        <v>225</v>
      </c>
      <c r="F431">
        <v>1</v>
      </c>
      <c r="G431">
        <v>6.7550205177048003E-2</v>
      </c>
      <c r="H431" s="9">
        <v>1</v>
      </c>
      <c r="I431" s="2">
        <v>1.65718123585043E-27</v>
      </c>
      <c r="J431" s="2" t="s">
        <v>1574</v>
      </c>
    </row>
    <row r="432" spans="1:10" x14ac:dyDescent="0.25">
      <c r="A432" t="s">
        <v>9167</v>
      </c>
      <c r="B432" s="1" t="s">
        <v>11029</v>
      </c>
      <c r="C432">
        <v>22635</v>
      </c>
      <c r="D432">
        <v>7</v>
      </c>
      <c r="E432">
        <v>225</v>
      </c>
      <c r="F432">
        <v>1</v>
      </c>
      <c r="G432">
        <v>6.7550205177048003E-2</v>
      </c>
      <c r="H432" s="9">
        <v>1</v>
      </c>
      <c r="I432" s="2">
        <v>1.65718123585043E-27</v>
      </c>
      <c r="J432" s="2" t="s">
        <v>5451</v>
      </c>
    </row>
    <row r="433" spans="1:10" x14ac:dyDescent="0.25">
      <c r="A433" t="s">
        <v>9169</v>
      </c>
      <c r="B433" s="1" t="s">
        <v>11029</v>
      </c>
      <c r="C433">
        <v>22635</v>
      </c>
      <c r="D433">
        <v>7</v>
      </c>
      <c r="E433">
        <v>225</v>
      </c>
      <c r="F433">
        <v>1</v>
      </c>
      <c r="G433">
        <v>6.7550205177048003E-2</v>
      </c>
      <c r="H433" s="9">
        <v>1</v>
      </c>
      <c r="I433" s="2">
        <v>1.65718123585043E-27</v>
      </c>
      <c r="J433" s="2" t="s">
        <v>4926</v>
      </c>
    </row>
    <row r="434" spans="1:10" x14ac:dyDescent="0.25">
      <c r="A434" t="s">
        <v>6672</v>
      </c>
      <c r="B434" s="1" t="s">
        <v>11031</v>
      </c>
      <c r="C434">
        <v>22635</v>
      </c>
      <c r="D434">
        <v>7</v>
      </c>
      <c r="E434">
        <v>225</v>
      </c>
      <c r="F434">
        <v>1</v>
      </c>
      <c r="G434">
        <v>6.7550205177048003E-2</v>
      </c>
      <c r="H434" s="9">
        <v>1</v>
      </c>
      <c r="I434" s="2">
        <v>1.65718123585043E-27</v>
      </c>
      <c r="J434" s="2" t="s">
        <v>4529</v>
      </c>
    </row>
    <row r="435" spans="1:10" x14ac:dyDescent="0.25">
      <c r="A435" t="s">
        <v>6673</v>
      </c>
      <c r="B435" s="1" t="s">
        <v>11031</v>
      </c>
      <c r="C435">
        <v>22635</v>
      </c>
      <c r="D435">
        <v>7</v>
      </c>
      <c r="E435">
        <v>225</v>
      </c>
      <c r="F435">
        <v>1</v>
      </c>
      <c r="G435">
        <v>6.7550205177048003E-2</v>
      </c>
      <c r="H435" s="9">
        <v>1</v>
      </c>
      <c r="I435" s="2">
        <v>1.65718123585043E-27</v>
      </c>
      <c r="J435" s="2" t="s">
        <v>4530</v>
      </c>
    </row>
    <row r="436" spans="1:10" x14ac:dyDescent="0.25">
      <c r="A436" t="s">
        <v>9170</v>
      </c>
      <c r="B436" s="1" t="s">
        <v>11029</v>
      </c>
      <c r="C436">
        <v>22635</v>
      </c>
      <c r="D436">
        <v>7</v>
      </c>
      <c r="E436">
        <v>225</v>
      </c>
      <c r="F436">
        <v>1</v>
      </c>
      <c r="G436">
        <v>6.7550205177048003E-2</v>
      </c>
      <c r="H436" s="9">
        <v>1</v>
      </c>
      <c r="I436" s="2">
        <v>1.65718123585043E-27</v>
      </c>
      <c r="J436" s="2" t="s">
        <v>5452</v>
      </c>
    </row>
    <row r="437" spans="1:10" x14ac:dyDescent="0.25">
      <c r="A437" t="s">
        <v>6677</v>
      </c>
      <c r="B437" s="1" t="s">
        <v>11029</v>
      </c>
      <c r="C437">
        <v>22635</v>
      </c>
      <c r="D437">
        <v>7</v>
      </c>
      <c r="E437">
        <v>225</v>
      </c>
      <c r="F437">
        <v>1</v>
      </c>
      <c r="G437">
        <v>6.7550205177048003E-2</v>
      </c>
      <c r="H437" s="9">
        <v>1</v>
      </c>
      <c r="I437" s="2">
        <v>1.65718123585043E-27</v>
      </c>
      <c r="J437" s="2" t="s">
        <v>1585</v>
      </c>
    </row>
    <row r="438" spans="1:10" x14ac:dyDescent="0.25">
      <c r="A438" t="s">
        <v>6678</v>
      </c>
      <c r="B438" s="1" t="s">
        <v>11029</v>
      </c>
      <c r="C438">
        <v>22635</v>
      </c>
      <c r="D438">
        <v>7</v>
      </c>
      <c r="E438">
        <v>225</v>
      </c>
      <c r="F438">
        <v>1</v>
      </c>
      <c r="G438">
        <v>6.7550205177048003E-2</v>
      </c>
      <c r="H438" s="9">
        <v>1</v>
      </c>
      <c r="I438" s="2">
        <v>1.65718123585043E-27</v>
      </c>
      <c r="J438" s="2" t="s">
        <v>1586</v>
      </c>
    </row>
    <row r="439" spans="1:10" x14ac:dyDescent="0.25">
      <c r="A439" t="s">
        <v>8801</v>
      </c>
      <c r="B439" s="1" t="s">
        <v>11029</v>
      </c>
      <c r="C439">
        <v>22635</v>
      </c>
      <c r="D439">
        <v>7</v>
      </c>
      <c r="E439">
        <v>225</v>
      </c>
      <c r="F439">
        <v>1</v>
      </c>
      <c r="G439">
        <v>6.7550205177048003E-2</v>
      </c>
      <c r="H439" s="9">
        <v>1</v>
      </c>
      <c r="I439" s="2">
        <v>1.65718123585043E-27</v>
      </c>
      <c r="J439" s="2" t="s">
        <v>4848</v>
      </c>
    </row>
    <row r="440" spans="1:10" x14ac:dyDescent="0.25">
      <c r="A440" t="s">
        <v>8802</v>
      </c>
      <c r="B440" s="1" t="s">
        <v>11029</v>
      </c>
      <c r="C440">
        <v>22635</v>
      </c>
      <c r="D440">
        <v>7</v>
      </c>
      <c r="E440">
        <v>225</v>
      </c>
      <c r="F440">
        <v>1</v>
      </c>
      <c r="G440">
        <v>6.7550205177048003E-2</v>
      </c>
      <c r="H440" s="9">
        <v>1</v>
      </c>
      <c r="I440" s="2">
        <v>1.65718123585043E-27</v>
      </c>
      <c r="J440" s="2" t="s">
        <v>4849</v>
      </c>
    </row>
    <row r="441" spans="1:10" x14ac:dyDescent="0.25">
      <c r="A441" t="s">
        <v>9173</v>
      </c>
      <c r="B441" s="1" t="s">
        <v>11029</v>
      </c>
      <c r="C441">
        <v>22635</v>
      </c>
      <c r="D441">
        <v>7</v>
      </c>
      <c r="E441">
        <v>225</v>
      </c>
      <c r="F441">
        <v>1</v>
      </c>
      <c r="G441">
        <v>6.7550205177048003E-2</v>
      </c>
      <c r="H441" s="9">
        <v>1</v>
      </c>
      <c r="I441" s="2">
        <v>1.65718123585043E-27</v>
      </c>
      <c r="J441" s="2" t="s">
        <v>5453</v>
      </c>
    </row>
    <row r="442" spans="1:10" x14ac:dyDescent="0.25">
      <c r="A442" t="s">
        <v>7846</v>
      </c>
      <c r="B442" s="1" t="s">
        <v>11029</v>
      </c>
      <c r="C442">
        <v>22635</v>
      </c>
      <c r="D442">
        <v>432</v>
      </c>
      <c r="E442">
        <v>225</v>
      </c>
      <c r="F442">
        <v>8</v>
      </c>
      <c r="G442">
        <v>6.77317679378385E-2</v>
      </c>
      <c r="H442" s="9">
        <v>1</v>
      </c>
      <c r="I442">
        <v>0</v>
      </c>
      <c r="J442" t="s">
        <v>562</v>
      </c>
    </row>
    <row r="443" spans="1:10" x14ac:dyDescent="0.25">
      <c r="A443" t="s">
        <v>5995</v>
      </c>
      <c r="B443" s="1" t="s">
        <v>11029</v>
      </c>
      <c r="C443">
        <v>22635</v>
      </c>
      <c r="D443">
        <v>432</v>
      </c>
      <c r="E443">
        <v>225</v>
      </c>
      <c r="F443">
        <v>8</v>
      </c>
      <c r="G443">
        <v>6.77317679378385E-2</v>
      </c>
      <c r="H443" s="9">
        <v>1</v>
      </c>
      <c r="I443">
        <v>0</v>
      </c>
      <c r="J443" t="s">
        <v>2709</v>
      </c>
    </row>
    <row r="444" spans="1:10" x14ac:dyDescent="0.25">
      <c r="A444" t="s">
        <v>7692</v>
      </c>
      <c r="B444" s="1" t="s">
        <v>11030</v>
      </c>
      <c r="C444">
        <v>22635</v>
      </c>
      <c r="D444">
        <v>43</v>
      </c>
      <c r="E444">
        <v>225</v>
      </c>
      <c r="F444">
        <v>2</v>
      </c>
      <c r="G444">
        <v>6.8098040947134397E-2</v>
      </c>
      <c r="H444" s="9">
        <v>1</v>
      </c>
      <c r="I444" s="2">
        <v>3.4907745889491998E-135</v>
      </c>
      <c r="J444" s="2" t="s">
        <v>1617</v>
      </c>
    </row>
    <row r="445" spans="1:10" x14ac:dyDescent="0.25">
      <c r="A445" t="s">
        <v>9442</v>
      </c>
      <c r="B445" s="1" t="s">
        <v>11030</v>
      </c>
      <c r="C445">
        <v>22635</v>
      </c>
      <c r="D445">
        <v>43</v>
      </c>
      <c r="E445">
        <v>225</v>
      </c>
      <c r="F445">
        <v>2</v>
      </c>
      <c r="G445">
        <v>6.8098040947134397E-2</v>
      </c>
      <c r="H445" s="9">
        <v>1</v>
      </c>
      <c r="I445" s="2">
        <v>3.4907745889491998E-135</v>
      </c>
      <c r="J445" s="2" t="s">
        <v>4990</v>
      </c>
    </row>
    <row r="446" spans="1:10" x14ac:dyDescent="0.25">
      <c r="A446" t="s">
        <v>8747</v>
      </c>
      <c r="B446" s="1" t="s">
        <v>11029</v>
      </c>
      <c r="C446">
        <v>22635</v>
      </c>
      <c r="D446">
        <v>43</v>
      </c>
      <c r="E446">
        <v>225</v>
      </c>
      <c r="F446">
        <v>2</v>
      </c>
      <c r="G446">
        <v>6.8098040947134397E-2</v>
      </c>
      <c r="H446" s="9">
        <v>1</v>
      </c>
      <c r="I446" s="2">
        <v>3.4907745889491998E-135</v>
      </c>
      <c r="J446" s="2" t="s">
        <v>3192</v>
      </c>
    </row>
    <row r="447" spans="1:10" x14ac:dyDescent="0.25">
      <c r="A447" t="s">
        <v>8748</v>
      </c>
      <c r="B447" s="1" t="s">
        <v>11029</v>
      </c>
      <c r="C447">
        <v>22635</v>
      </c>
      <c r="D447">
        <v>43</v>
      </c>
      <c r="E447">
        <v>225</v>
      </c>
      <c r="F447">
        <v>2</v>
      </c>
      <c r="G447">
        <v>6.8098040947134397E-2</v>
      </c>
      <c r="H447" s="9">
        <v>1</v>
      </c>
      <c r="I447" s="2">
        <v>3.4907745889491998E-135</v>
      </c>
      <c r="J447" s="2" t="s">
        <v>2401</v>
      </c>
    </row>
    <row r="448" spans="1:10" x14ac:dyDescent="0.25">
      <c r="A448" t="s">
        <v>5679</v>
      </c>
      <c r="B448" s="1" t="s">
        <v>11030</v>
      </c>
      <c r="C448">
        <v>22635</v>
      </c>
      <c r="D448">
        <v>1497</v>
      </c>
      <c r="E448">
        <v>225</v>
      </c>
      <c r="F448">
        <v>21</v>
      </c>
      <c r="G448">
        <v>7.0115446231700101E-2</v>
      </c>
      <c r="H448" s="9">
        <v>1</v>
      </c>
      <c r="I448">
        <v>0</v>
      </c>
      <c r="J448" t="s">
        <v>2806</v>
      </c>
    </row>
    <row r="449" spans="1:10" x14ac:dyDescent="0.25">
      <c r="A449" t="s">
        <v>7447</v>
      </c>
      <c r="B449" s="1" t="s">
        <v>11029</v>
      </c>
      <c r="C449">
        <v>22635</v>
      </c>
      <c r="D449">
        <v>511</v>
      </c>
      <c r="E449">
        <v>225</v>
      </c>
      <c r="F449">
        <v>9</v>
      </c>
      <c r="G449">
        <v>7.0139743971767796E-2</v>
      </c>
      <c r="H449" s="9">
        <v>1</v>
      </c>
      <c r="I449">
        <v>0</v>
      </c>
      <c r="J449" t="s">
        <v>78</v>
      </c>
    </row>
    <row r="450" spans="1:10" x14ac:dyDescent="0.25">
      <c r="A450" t="s">
        <v>7516</v>
      </c>
      <c r="B450" s="1" t="s">
        <v>11029</v>
      </c>
      <c r="C450">
        <v>22635</v>
      </c>
      <c r="D450">
        <v>156</v>
      </c>
      <c r="E450">
        <v>225</v>
      </c>
      <c r="F450">
        <v>4</v>
      </c>
      <c r="G450">
        <v>7.0547706955689599E-2</v>
      </c>
      <c r="H450" s="9">
        <v>1</v>
      </c>
      <c r="I450">
        <v>0</v>
      </c>
      <c r="J450" t="s">
        <v>1397</v>
      </c>
    </row>
    <row r="451" spans="1:10" x14ac:dyDescent="0.25">
      <c r="A451" t="s">
        <v>7297</v>
      </c>
      <c r="B451" s="1" t="s">
        <v>11030</v>
      </c>
      <c r="C451">
        <v>22635</v>
      </c>
      <c r="D451">
        <v>96</v>
      </c>
      <c r="E451">
        <v>225</v>
      </c>
      <c r="F451">
        <v>3</v>
      </c>
      <c r="G451">
        <v>7.0774907545933297E-2</v>
      </c>
      <c r="H451" s="9">
        <v>1</v>
      </c>
      <c r="I451" s="2">
        <v>1.0593955198461301E-268</v>
      </c>
      <c r="J451" s="2" t="s">
        <v>943</v>
      </c>
    </row>
    <row r="452" spans="1:10" x14ac:dyDescent="0.25">
      <c r="A452" t="s">
        <v>6351</v>
      </c>
      <c r="B452" s="1" t="s">
        <v>11029</v>
      </c>
      <c r="C452">
        <v>22635</v>
      </c>
      <c r="D452">
        <v>96</v>
      </c>
      <c r="E452">
        <v>225</v>
      </c>
      <c r="F452">
        <v>3</v>
      </c>
      <c r="G452">
        <v>7.0774907545933297E-2</v>
      </c>
      <c r="H452" s="9">
        <v>1</v>
      </c>
      <c r="I452" s="2">
        <v>1.0593955198461301E-268</v>
      </c>
      <c r="J452" s="2" t="s">
        <v>692</v>
      </c>
    </row>
    <row r="453" spans="1:10" x14ac:dyDescent="0.25">
      <c r="A453" t="s">
        <v>7708</v>
      </c>
      <c r="B453" s="1" t="s">
        <v>11029</v>
      </c>
      <c r="C453">
        <v>22635</v>
      </c>
      <c r="D453">
        <v>44</v>
      </c>
      <c r="E453">
        <v>225</v>
      </c>
      <c r="F453">
        <v>2</v>
      </c>
      <c r="G453">
        <v>7.0887894248876399E-2</v>
      </c>
      <c r="H453" s="9">
        <v>1</v>
      </c>
      <c r="I453" s="2">
        <v>6.7986049006664196E-138</v>
      </c>
      <c r="J453" s="2" t="s">
        <v>1632</v>
      </c>
    </row>
    <row r="454" spans="1:10" x14ac:dyDescent="0.25">
      <c r="A454" t="s">
        <v>6849</v>
      </c>
      <c r="B454" s="1" t="s">
        <v>11029</v>
      </c>
      <c r="C454">
        <v>22635</v>
      </c>
      <c r="D454">
        <v>748</v>
      </c>
      <c r="E454">
        <v>225</v>
      </c>
      <c r="F454">
        <v>12</v>
      </c>
      <c r="G454">
        <v>7.1128121985305201E-2</v>
      </c>
      <c r="H454" s="9">
        <v>1</v>
      </c>
      <c r="I454">
        <v>0</v>
      </c>
      <c r="J454" t="s">
        <v>272</v>
      </c>
    </row>
    <row r="455" spans="1:10" x14ac:dyDescent="0.25">
      <c r="A455" t="s">
        <v>8335</v>
      </c>
      <c r="B455" s="1" t="s">
        <v>11029</v>
      </c>
      <c r="C455">
        <v>22635</v>
      </c>
      <c r="D455">
        <v>291</v>
      </c>
      <c r="E455">
        <v>225</v>
      </c>
      <c r="F455">
        <v>6</v>
      </c>
      <c r="G455">
        <v>7.1224428637224294E-2</v>
      </c>
      <c r="H455" s="9">
        <v>1</v>
      </c>
      <c r="I455">
        <v>0</v>
      </c>
      <c r="J455" t="s">
        <v>1884</v>
      </c>
    </row>
    <row r="456" spans="1:10" x14ac:dyDescent="0.25">
      <c r="A456" t="s">
        <v>7565</v>
      </c>
      <c r="B456" s="1" t="s">
        <v>11029</v>
      </c>
      <c r="C456">
        <v>22635</v>
      </c>
      <c r="D456">
        <v>291</v>
      </c>
      <c r="E456">
        <v>225</v>
      </c>
      <c r="F456">
        <v>6</v>
      </c>
      <c r="G456">
        <v>7.1224428637224294E-2</v>
      </c>
      <c r="H456" s="9">
        <v>1</v>
      </c>
      <c r="I456">
        <v>0</v>
      </c>
      <c r="J456" t="s">
        <v>2142</v>
      </c>
    </row>
    <row r="457" spans="1:10" x14ac:dyDescent="0.25">
      <c r="A457" t="s">
        <v>8160</v>
      </c>
      <c r="B457" s="1" t="s">
        <v>11029</v>
      </c>
      <c r="C457">
        <v>22635</v>
      </c>
      <c r="D457">
        <v>223</v>
      </c>
      <c r="E457">
        <v>225</v>
      </c>
      <c r="F457">
        <v>5</v>
      </c>
      <c r="G457">
        <v>7.2368846027500905E-2</v>
      </c>
      <c r="H457" s="9">
        <v>1</v>
      </c>
      <c r="I457">
        <v>0</v>
      </c>
      <c r="J457" t="s">
        <v>3619</v>
      </c>
    </row>
    <row r="458" spans="1:10" x14ac:dyDescent="0.25">
      <c r="A458" t="s">
        <v>8161</v>
      </c>
      <c r="B458" s="1" t="s">
        <v>11029</v>
      </c>
      <c r="C458">
        <v>22635</v>
      </c>
      <c r="D458">
        <v>223</v>
      </c>
      <c r="E458">
        <v>225</v>
      </c>
      <c r="F458">
        <v>5</v>
      </c>
      <c r="G458">
        <v>7.2368846027500905E-2</v>
      </c>
      <c r="H458" s="9">
        <v>1</v>
      </c>
      <c r="I458">
        <v>0</v>
      </c>
      <c r="J458" t="s">
        <v>3620</v>
      </c>
    </row>
    <row r="459" spans="1:10" x14ac:dyDescent="0.25">
      <c r="A459" t="s">
        <v>5591</v>
      </c>
      <c r="B459" s="1" t="s">
        <v>11031</v>
      </c>
      <c r="C459">
        <v>22635</v>
      </c>
      <c r="D459">
        <v>1417</v>
      </c>
      <c r="E459">
        <v>225</v>
      </c>
      <c r="F459">
        <v>20</v>
      </c>
      <c r="G459">
        <v>7.2405012389823498E-2</v>
      </c>
      <c r="H459" s="9">
        <v>1</v>
      </c>
      <c r="I459">
        <v>0</v>
      </c>
      <c r="J459" t="s">
        <v>3739</v>
      </c>
    </row>
    <row r="460" spans="1:10" x14ac:dyDescent="0.25">
      <c r="A460" t="s">
        <v>8138</v>
      </c>
      <c r="B460" s="1" t="s">
        <v>11029</v>
      </c>
      <c r="C460">
        <v>22635</v>
      </c>
      <c r="D460">
        <v>158</v>
      </c>
      <c r="E460">
        <v>225</v>
      </c>
      <c r="F460">
        <v>4</v>
      </c>
      <c r="G460">
        <v>7.3176198511708299E-2</v>
      </c>
      <c r="H460" s="9">
        <v>1</v>
      </c>
      <c r="I460">
        <v>0</v>
      </c>
      <c r="J460" t="s">
        <v>2284</v>
      </c>
    </row>
    <row r="461" spans="1:10" x14ac:dyDescent="0.25">
      <c r="A461" t="s">
        <v>8139</v>
      </c>
      <c r="B461" s="1" t="s">
        <v>11029</v>
      </c>
      <c r="C461">
        <v>22635</v>
      </c>
      <c r="D461">
        <v>158</v>
      </c>
      <c r="E461">
        <v>225</v>
      </c>
      <c r="F461">
        <v>4</v>
      </c>
      <c r="G461">
        <v>7.3176198511708299E-2</v>
      </c>
      <c r="H461" s="9">
        <v>1</v>
      </c>
      <c r="I461">
        <v>0</v>
      </c>
      <c r="J461" t="s">
        <v>778</v>
      </c>
    </row>
    <row r="462" spans="1:10" x14ac:dyDescent="0.25">
      <c r="A462" t="s">
        <v>7719</v>
      </c>
      <c r="B462" s="1" t="s">
        <v>11029</v>
      </c>
      <c r="C462">
        <v>22635</v>
      </c>
      <c r="D462">
        <v>45</v>
      </c>
      <c r="E462">
        <v>225</v>
      </c>
      <c r="F462">
        <v>2</v>
      </c>
      <c r="G462">
        <v>7.3714448250157993E-2</v>
      </c>
      <c r="H462" s="9">
        <v>1</v>
      </c>
      <c r="I462" s="2">
        <v>1.35424381623757E-140</v>
      </c>
      <c r="J462" s="2" t="s">
        <v>4799</v>
      </c>
    </row>
    <row r="463" spans="1:10" x14ac:dyDescent="0.25">
      <c r="A463" t="s">
        <v>5879</v>
      </c>
      <c r="B463" s="1" t="s">
        <v>11030</v>
      </c>
      <c r="C463">
        <v>22635</v>
      </c>
      <c r="D463">
        <v>159</v>
      </c>
      <c r="E463">
        <v>225</v>
      </c>
      <c r="F463">
        <v>4</v>
      </c>
      <c r="G463">
        <v>7.4508952164689404E-2</v>
      </c>
      <c r="H463" s="9">
        <v>1</v>
      </c>
      <c r="I463">
        <v>0</v>
      </c>
      <c r="J463" t="s">
        <v>216</v>
      </c>
    </row>
    <row r="464" spans="1:10" x14ac:dyDescent="0.25">
      <c r="A464" t="s">
        <v>7541</v>
      </c>
      <c r="B464" s="1" t="s">
        <v>11029</v>
      </c>
      <c r="C464">
        <v>22635</v>
      </c>
      <c r="D464">
        <v>368</v>
      </c>
      <c r="E464">
        <v>225</v>
      </c>
      <c r="F464">
        <v>7</v>
      </c>
      <c r="G464">
        <v>7.5512339436056994E-2</v>
      </c>
      <c r="H464" s="9">
        <v>1</v>
      </c>
      <c r="I464">
        <v>0</v>
      </c>
      <c r="J464" t="s">
        <v>396</v>
      </c>
    </row>
    <row r="465" spans="1:10" x14ac:dyDescent="0.25">
      <c r="A465" t="s">
        <v>6086</v>
      </c>
      <c r="B465" s="1" t="s">
        <v>11029</v>
      </c>
      <c r="C465">
        <v>22635</v>
      </c>
      <c r="D465">
        <v>519</v>
      </c>
      <c r="E465">
        <v>225</v>
      </c>
      <c r="F465">
        <v>9</v>
      </c>
      <c r="G465">
        <v>7.56067360954083E-2</v>
      </c>
      <c r="H465" s="9">
        <v>1</v>
      </c>
      <c r="I465">
        <v>0</v>
      </c>
      <c r="J465" t="s">
        <v>1207</v>
      </c>
    </row>
    <row r="466" spans="1:10" x14ac:dyDescent="0.25">
      <c r="A466" t="s">
        <v>8169</v>
      </c>
      <c r="B466" s="1" t="s">
        <v>11029</v>
      </c>
      <c r="C466">
        <v>22635</v>
      </c>
      <c r="D466">
        <v>226</v>
      </c>
      <c r="E466">
        <v>225</v>
      </c>
      <c r="F466">
        <v>5</v>
      </c>
      <c r="G466">
        <v>7.5649906608384901E-2</v>
      </c>
      <c r="H466" s="9">
        <v>1</v>
      </c>
      <c r="I466">
        <v>0</v>
      </c>
      <c r="J466" t="s">
        <v>3428</v>
      </c>
    </row>
    <row r="467" spans="1:10" x14ac:dyDescent="0.25">
      <c r="A467" t="s">
        <v>7872</v>
      </c>
      <c r="B467" s="1" t="s">
        <v>11029</v>
      </c>
      <c r="C467">
        <v>22635</v>
      </c>
      <c r="D467">
        <v>160</v>
      </c>
      <c r="E467">
        <v>225</v>
      </c>
      <c r="F467">
        <v>4</v>
      </c>
      <c r="G467">
        <v>7.5853979103206903E-2</v>
      </c>
      <c r="H467" s="9">
        <v>1</v>
      </c>
      <c r="I467">
        <v>0</v>
      </c>
      <c r="J467" t="s">
        <v>3109</v>
      </c>
    </row>
    <row r="468" spans="1:10" x14ac:dyDescent="0.25">
      <c r="A468" t="s">
        <v>9441</v>
      </c>
      <c r="B468" s="1" t="s">
        <v>11029</v>
      </c>
      <c r="C468">
        <v>22635</v>
      </c>
      <c r="D468">
        <v>99</v>
      </c>
      <c r="E468">
        <v>225</v>
      </c>
      <c r="F468">
        <v>3</v>
      </c>
      <c r="G468">
        <v>7.6071760819340598E-2</v>
      </c>
      <c r="H468" s="9">
        <v>1</v>
      </c>
      <c r="I468" s="2">
        <v>8.7085332374968396E-276</v>
      </c>
      <c r="J468" s="2" t="s">
        <v>3452</v>
      </c>
    </row>
    <row r="469" spans="1:10" x14ac:dyDescent="0.25">
      <c r="A469" t="s">
        <v>7741</v>
      </c>
      <c r="B469" s="1" t="s">
        <v>11029</v>
      </c>
      <c r="C469">
        <v>22635</v>
      </c>
      <c r="D469">
        <v>46</v>
      </c>
      <c r="E469">
        <v>225</v>
      </c>
      <c r="F469">
        <v>2</v>
      </c>
      <c r="G469">
        <v>7.6576705282122098E-2</v>
      </c>
      <c r="H469" s="9">
        <v>1</v>
      </c>
      <c r="I469" s="2">
        <v>2.7576456639027102E-143</v>
      </c>
      <c r="J469" s="2" t="s">
        <v>3258</v>
      </c>
    </row>
    <row r="470" spans="1:10" x14ac:dyDescent="0.25">
      <c r="A470" t="s">
        <v>6700</v>
      </c>
      <c r="B470" s="1" t="s">
        <v>11030</v>
      </c>
      <c r="C470">
        <v>22635</v>
      </c>
      <c r="D470">
        <v>8</v>
      </c>
      <c r="E470">
        <v>225</v>
      </c>
      <c r="F470">
        <v>1</v>
      </c>
      <c r="G470">
        <v>7.6821957157589896E-2</v>
      </c>
      <c r="H470" s="9">
        <v>1</v>
      </c>
      <c r="I470" s="2">
        <v>5.8588694921618198E-31</v>
      </c>
      <c r="J470" s="2" t="s">
        <v>4537</v>
      </c>
    </row>
    <row r="471" spans="1:10" x14ac:dyDescent="0.25">
      <c r="A471" t="s">
        <v>9178</v>
      </c>
      <c r="B471" s="1" t="s">
        <v>11030</v>
      </c>
      <c r="C471">
        <v>22635</v>
      </c>
      <c r="D471">
        <v>8</v>
      </c>
      <c r="E471">
        <v>225</v>
      </c>
      <c r="F471">
        <v>1</v>
      </c>
      <c r="G471">
        <v>7.6821957157589896E-2</v>
      </c>
      <c r="H471" s="9">
        <v>1</v>
      </c>
      <c r="I471" s="2">
        <v>5.8588694921618198E-31</v>
      </c>
      <c r="J471" s="2" t="s">
        <v>1659</v>
      </c>
    </row>
    <row r="472" spans="1:10" x14ac:dyDescent="0.25">
      <c r="A472" t="s">
        <v>9179</v>
      </c>
      <c r="B472" s="1" t="s">
        <v>11030</v>
      </c>
      <c r="C472">
        <v>22635</v>
      </c>
      <c r="D472">
        <v>8</v>
      </c>
      <c r="E472">
        <v>225</v>
      </c>
      <c r="F472">
        <v>1</v>
      </c>
      <c r="G472">
        <v>7.6821957157589896E-2</v>
      </c>
      <c r="H472" s="9">
        <v>1</v>
      </c>
      <c r="I472" s="2">
        <v>5.8588694921618198E-31</v>
      </c>
      <c r="J472" s="2" t="s">
        <v>5454</v>
      </c>
    </row>
    <row r="473" spans="1:10" x14ac:dyDescent="0.25">
      <c r="A473" t="s">
        <v>9184</v>
      </c>
      <c r="B473" s="1" t="s">
        <v>11030</v>
      </c>
      <c r="C473">
        <v>22635</v>
      </c>
      <c r="D473">
        <v>8</v>
      </c>
      <c r="E473">
        <v>225</v>
      </c>
      <c r="F473">
        <v>1</v>
      </c>
      <c r="G473">
        <v>7.6821957157589896E-2</v>
      </c>
      <c r="H473" s="9">
        <v>1</v>
      </c>
      <c r="I473" s="2">
        <v>5.8588694921618198E-31</v>
      </c>
      <c r="J473" s="2" t="s">
        <v>5455</v>
      </c>
    </row>
    <row r="474" spans="1:10" x14ac:dyDescent="0.25">
      <c r="A474" t="s">
        <v>9185</v>
      </c>
      <c r="B474" s="1" t="s">
        <v>11030</v>
      </c>
      <c r="C474">
        <v>22635</v>
      </c>
      <c r="D474">
        <v>8</v>
      </c>
      <c r="E474">
        <v>225</v>
      </c>
      <c r="F474">
        <v>1</v>
      </c>
      <c r="G474">
        <v>7.6821957157589896E-2</v>
      </c>
      <c r="H474" s="9">
        <v>1</v>
      </c>
      <c r="I474" s="2">
        <v>5.8588694921618198E-31</v>
      </c>
      <c r="J474" s="2" t="s">
        <v>5456</v>
      </c>
    </row>
    <row r="475" spans="1:10" x14ac:dyDescent="0.25">
      <c r="A475" t="s">
        <v>9188</v>
      </c>
      <c r="B475" s="1" t="s">
        <v>11030</v>
      </c>
      <c r="C475">
        <v>22635</v>
      </c>
      <c r="D475">
        <v>8</v>
      </c>
      <c r="E475">
        <v>225</v>
      </c>
      <c r="F475">
        <v>1</v>
      </c>
      <c r="G475">
        <v>7.6821957157589896E-2</v>
      </c>
      <c r="H475" s="9">
        <v>1</v>
      </c>
      <c r="I475" s="2">
        <v>5.8588694921618198E-31</v>
      </c>
      <c r="J475" s="2" t="s">
        <v>1681</v>
      </c>
    </row>
    <row r="476" spans="1:10" x14ac:dyDescent="0.25">
      <c r="A476" t="s">
        <v>9196</v>
      </c>
      <c r="B476" s="1" t="s">
        <v>11030</v>
      </c>
      <c r="C476">
        <v>22635</v>
      </c>
      <c r="D476">
        <v>8</v>
      </c>
      <c r="E476">
        <v>225</v>
      </c>
      <c r="F476">
        <v>1</v>
      </c>
      <c r="G476">
        <v>7.6821957157589896E-2</v>
      </c>
      <c r="H476" s="9">
        <v>1</v>
      </c>
      <c r="I476" s="2">
        <v>5.8588694921618198E-31</v>
      </c>
      <c r="J476" s="2" t="s">
        <v>1685</v>
      </c>
    </row>
    <row r="477" spans="1:10" x14ac:dyDescent="0.25">
      <c r="A477" t="s">
        <v>9198</v>
      </c>
      <c r="B477" s="1" t="s">
        <v>11030</v>
      </c>
      <c r="C477">
        <v>22635</v>
      </c>
      <c r="D477">
        <v>8</v>
      </c>
      <c r="E477">
        <v>225</v>
      </c>
      <c r="F477">
        <v>1</v>
      </c>
      <c r="G477">
        <v>7.6821957157589896E-2</v>
      </c>
      <c r="H477" s="9">
        <v>1</v>
      </c>
      <c r="I477" s="2">
        <v>5.8588694921618198E-31</v>
      </c>
      <c r="J477" s="2" t="s">
        <v>5457</v>
      </c>
    </row>
    <row r="478" spans="1:10" x14ac:dyDescent="0.25">
      <c r="A478" t="s">
        <v>9199</v>
      </c>
      <c r="B478" s="1" t="s">
        <v>11030</v>
      </c>
      <c r="C478">
        <v>22635</v>
      </c>
      <c r="D478">
        <v>8</v>
      </c>
      <c r="E478">
        <v>225</v>
      </c>
      <c r="F478">
        <v>1</v>
      </c>
      <c r="G478">
        <v>7.6821957157589896E-2</v>
      </c>
      <c r="H478" s="9">
        <v>1</v>
      </c>
      <c r="I478" s="2">
        <v>5.8588694921618198E-31</v>
      </c>
      <c r="J478" s="2" t="s">
        <v>5458</v>
      </c>
    </row>
    <row r="479" spans="1:10" x14ac:dyDescent="0.25">
      <c r="A479" t="s">
        <v>9200</v>
      </c>
      <c r="B479" s="1" t="s">
        <v>11029</v>
      </c>
      <c r="C479">
        <v>22635</v>
      </c>
      <c r="D479">
        <v>8</v>
      </c>
      <c r="E479">
        <v>225</v>
      </c>
      <c r="F479">
        <v>1</v>
      </c>
      <c r="G479">
        <v>7.6821957157589896E-2</v>
      </c>
      <c r="H479" s="9">
        <v>1</v>
      </c>
      <c r="I479" s="2">
        <v>5.8588694921618198E-31</v>
      </c>
      <c r="J479" s="2" t="s">
        <v>5459</v>
      </c>
    </row>
    <row r="480" spans="1:10" x14ac:dyDescent="0.25">
      <c r="A480" t="s">
        <v>8745</v>
      </c>
      <c r="B480" s="1" t="s">
        <v>11029</v>
      </c>
      <c r="C480">
        <v>22635</v>
      </c>
      <c r="D480">
        <v>8</v>
      </c>
      <c r="E480">
        <v>225</v>
      </c>
      <c r="F480">
        <v>1</v>
      </c>
      <c r="G480">
        <v>7.6821957157589896E-2</v>
      </c>
      <c r="H480" s="9">
        <v>1</v>
      </c>
      <c r="I480" s="2">
        <v>5.8588694921618198E-31</v>
      </c>
      <c r="J480" s="2" t="s">
        <v>1689</v>
      </c>
    </row>
    <row r="481" spans="1:10" x14ac:dyDescent="0.25">
      <c r="A481" t="s">
        <v>8809</v>
      </c>
      <c r="B481" s="1" t="s">
        <v>11029</v>
      </c>
      <c r="C481">
        <v>22635</v>
      </c>
      <c r="D481">
        <v>8</v>
      </c>
      <c r="E481">
        <v>225</v>
      </c>
      <c r="F481">
        <v>1</v>
      </c>
      <c r="G481">
        <v>7.6821957157589896E-2</v>
      </c>
      <c r="H481" s="9">
        <v>1</v>
      </c>
      <c r="I481" s="2">
        <v>5.8588694921618198E-31</v>
      </c>
      <c r="J481" s="2" t="s">
        <v>1690</v>
      </c>
    </row>
    <row r="482" spans="1:10" x14ac:dyDescent="0.25">
      <c r="A482" t="s">
        <v>6723</v>
      </c>
      <c r="B482" s="1" t="s">
        <v>11029</v>
      </c>
      <c r="C482">
        <v>22635</v>
      </c>
      <c r="D482">
        <v>8</v>
      </c>
      <c r="E482">
        <v>225</v>
      </c>
      <c r="F482">
        <v>1</v>
      </c>
      <c r="G482">
        <v>7.6821957157589896E-2</v>
      </c>
      <c r="H482" s="9">
        <v>1</v>
      </c>
      <c r="I482" s="2">
        <v>5.8588694921618198E-31</v>
      </c>
      <c r="J482" s="2" t="s">
        <v>4555</v>
      </c>
    </row>
    <row r="483" spans="1:10" x14ac:dyDescent="0.25">
      <c r="A483" t="s">
        <v>9204</v>
      </c>
      <c r="B483" s="1" t="s">
        <v>11030</v>
      </c>
      <c r="C483">
        <v>22635</v>
      </c>
      <c r="D483">
        <v>8</v>
      </c>
      <c r="E483">
        <v>225</v>
      </c>
      <c r="F483">
        <v>1</v>
      </c>
      <c r="G483">
        <v>7.6821957157589896E-2</v>
      </c>
      <c r="H483" s="9">
        <v>1</v>
      </c>
      <c r="I483" s="2">
        <v>5.8588694921618198E-31</v>
      </c>
      <c r="J483" s="2" t="s">
        <v>4936</v>
      </c>
    </row>
    <row r="484" spans="1:10" x14ac:dyDescent="0.25">
      <c r="A484" t="s">
        <v>8811</v>
      </c>
      <c r="B484" s="1" t="s">
        <v>11029</v>
      </c>
      <c r="C484">
        <v>22635</v>
      </c>
      <c r="D484">
        <v>8</v>
      </c>
      <c r="E484">
        <v>225</v>
      </c>
      <c r="F484">
        <v>1</v>
      </c>
      <c r="G484">
        <v>7.6821957157589896E-2</v>
      </c>
      <c r="H484" s="9">
        <v>1</v>
      </c>
      <c r="I484" s="2">
        <v>5.8588694921618198E-31</v>
      </c>
      <c r="J484" s="2" t="s">
        <v>1702</v>
      </c>
    </row>
    <row r="485" spans="1:10" x14ac:dyDescent="0.25">
      <c r="A485" t="s">
        <v>9210</v>
      </c>
      <c r="B485" s="1" t="s">
        <v>11029</v>
      </c>
      <c r="C485">
        <v>22635</v>
      </c>
      <c r="D485">
        <v>8</v>
      </c>
      <c r="E485">
        <v>225</v>
      </c>
      <c r="F485">
        <v>1</v>
      </c>
      <c r="G485">
        <v>7.6821957157589896E-2</v>
      </c>
      <c r="H485" s="9">
        <v>1</v>
      </c>
      <c r="I485" s="2">
        <v>5.8588694921618198E-31</v>
      </c>
      <c r="J485" s="2" t="s">
        <v>1708</v>
      </c>
    </row>
    <row r="486" spans="1:10" x14ac:dyDescent="0.25">
      <c r="A486" t="s">
        <v>6729</v>
      </c>
      <c r="B486" s="1" t="s">
        <v>11029</v>
      </c>
      <c r="C486">
        <v>22635</v>
      </c>
      <c r="D486">
        <v>8</v>
      </c>
      <c r="E486">
        <v>225</v>
      </c>
      <c r="F486">
        <v>1</v>
      </c>
      <c r="G486">
        <v>7.6821957157589896E-2</v>
      </c>
      <c r="H486" s="9">
        <v>1</v>
      </c>
      <c r="I486" s="2">
        <v>5.8588694921618198E-31</v>
      </c>
      <c r="J486" s="2" t="s">
        <v>4560</v>
      </c>
    </row>
    <row r="487" spans="1:10" x14ac:dyDescent="0.25">
      <c r="A487" t="s">
        <v>6063</v>
      </c>
      <c r="B487" s="1" t="s">
        <v>11029</v>
      </c>
      <c r="C487">
        <v>22635</v>
      </c>
      <c r="D487">
        <v>47</v>
      </c>
      <c r="E487">
        <v>225</v>
      </c>
      <c r="F487">
        <v>2</v>
      </c>
      <c r="G487">
        <v>7.9473683729189101E-2</v>
      </c>
      <c r="H487" s="9">
        <v>1</v>
      </c>
      <c r="I487" s="2">
        <v>5.7377195184313397E-146</v>
      </c>
      <c r="J487" s="2" t="s">
        <v>1753</v>
      </c>
    </row>
    <row r="488" spans="1:10" x14ac:dyDescent="0.25">
      <c r="A488" t="s">
        <v>6064</v>
      </c>
      <c r="B488" s="1" t="s">
        <v>11029</v>
      </c>
      <c r="C488">
        <v>22635</v>
      </c>
      <c r="D488">
        <v>47</v>
      </c>
      <c r="E488">
        <v>225</v>
      </c>
      <c r="F488">
        <v>2</v>
      </c>
      <c r="G488">
        <v>7.9473683729189101E-2</v>
      </c>
      <c r="H488" s="9">
        <v>1</v>
      </c>
      <c r="I488" s="2">
        <v>5.7377195184313397E-146</v>
      </c>
      <c r="J488" s="2" t="s">
        <v>161</v>
      </c>
    </row>
    <row r="489" spans="1:10" x14ac:dyDescent="0.25">
      <c r="A489" t="s">
        <v>6065</v>
      </c>
      <c r="B489" s="1" t="s">
        <v>11029</v>
      </c>
      <c r="C489">
        <v>22635</v>
      </c>
      <c r="D489">
        <v>47</v>
      </c>
      <c r="E489">
        <v>225</v>
      </c>
      <c r="F489">
        <v>2</v>
      </c>
      <c r="G489">
        <v>7.9473683729189101E-2</v>
      </c>
      <c r="H489" s="9">
        <v>1</v>
      </c>
      <c r="I489" s="2">
        <v>5.7377195184313397E-146</v>
      </c>
      <c r="J489" s="2" t="s">
        <v>162</v>
      </c>
    </row>
    <row r="490" spans="1:10" x14ac:dyDescent="0.25">
      <c r="A490" t="s">
        <v>9480</v>
      </c>
      <c r="B490" s="1" t="s">
        <v>11029</v>
      </c>
      <c r="C490">
        <v>22635</v>
      </c>
      <c r="D490">
        <v>47</v>
      </c>
      <c r="E490">
        <v>225</v>
      </c>
      <c r="F490">
        <v>2</v>
      </c>
      <c r="G490">
        <v>7.9473683729189101E-2</v>
      </c>
      <c r="H490" s="9">
        <v>1</v>
      </c>
      <c r="I490" s="2">
        <v>5.7377195184313397E-146</v>
      </c>
      <c r="J490" s="2" t="s">
        <v>3271</v>
      </c>
    </row>
    <row r="491" spans="1:10" x14ac:dyDescent="0.25">
      <c r="A491" t="s">
        <v>5658</v>
      </c>
      <c r="B491" s="1" t="s">
        <v>11029</v>
      </c>
      <c r="C491">
        <v>22635</v>
      </c>
      <c r="D491">
        <v>603</v>
      </c>
      <c r="E491">
        <v>225</v>
      </c>
      <c r="F491">
        <v>10</v>
      </c>
      <c r="G491">
        <v>7.9704465177581896E-2</v>
      </c>
      <c r="H491" s="9">
        <v>1</v>
      </c>
      <c r="I491">
        <v>0</v>
      </c>
      <c r="J491" t="s">
        <v>3214</v>
      </c>
    </row>
    <row r="492" spans="1:10" x14ac:dyDescent="0.25">
      <c r="A492" t="s">
        <v>6123</v>
      </c>
      <c r="B492" s="1" t="s">
        <v>11029</v>
      </c>
      <c r="C492">
        <v>22635</v>
      </c>
      <c r="D492">
        <v>1010</v>
      </c>
      <c r="E492">
        <v>225</v>
      </c>
      <c r="F492">
        <v>15</v>
      </c>
      <c r="G492">
        <v>7.97427250506407E-2</v>
      </c>
      <c r="H492" s="9">
        <v>1</v>
      </c>
      <c r="I492">
        <v>0</v>
      </c>
      <c r="J492" t="s">
        <v>58</v>
      </c>
    </row>
    <row r="493" spans="1:10" x14ac:dyDescent="0.25">
      <c r="A493" t="s">
        <v>5604</v>
      </c>
      <c r="B493" s="1" t="s">
        <v>11029</v>
      </c>
      <c r="C493">
        <v>22635</v>
      </c>
      <c r="D493">
        <v>1011</v>
      </c>
      <c r="E493">
        <v>225</v>
      </c>
      <c r="F493">
        <v>15</v>
      </c>
      <c r="G493">
        <v>8.0255883677819204E-2</v>
      </c>
      <c r="H493" s="9">
        <v>1</v>
      </c>
      <c r="I493">
        <v>0</v>
      </c>
      <c r="J493" t="s">
        <v>153</v>
      </c>
    </row>
    <row r="494" spans="1:10" x14ac:dyDescent="0.25">
      <c r="A494" t="s">
        <v>7647</v>
      </c>
      <c r="B494" s="1" t="s">
        <v>11030</v>
      </c>
      <c r="C494">
        <v>22635</v>
      </c>
      <c r="D494">
        <v>302</v>
      </c>
      <c r="E494">
        <v>225</v>
      </c>
      <c r="F494">
        <v>6</v>
      </c>
      <c r="G494">
        <v>8.1753571891624993E-2</v>
      </c>
      <c r="H494" s="9">
        <v>1</v>
      </c>
      <c r="I494">
        <v>0</v>
      </c>
      <c r="J494" t="s">
        <v>3149</v>
      </c>
    </row>
    <row r="495" spans="1:10" x14ac:dyDescent="0.25">
      <c r="A495" t="s">
        <v>7750</v>
      </c>
      <c r="B495" s="1" t="s">
        <v>11029</v>
      </c>
      <c r="C495">
        <v>22635</v>
      </c>
      <c r="D495">
        <v>1099</v>
      </c>
      <c r="E495">
        <v>225</v>
      </c>
      <c r="F495">
        <v>16</v>
      </c>
      <c r="G495">
        <v>8.2336451696663301E-2</v>
      </c>
      <c r="H495" s="9">
        <v>1</v>
      </c>
      <c r="I495">
        <v>0</v>
      </c>
      <c r="J495" t="s">
        <v>386</v>
      </c>
    </row>
    <row r="496" spans="1:10" x14ac:dyDescent="0.25">
      <c r="A496" t="s">
        <v>7777</v>
      </c>
      <c r="B496" s="1" t="s">
        <v>11029</v>
      </c>
      <c r="C496">
        <v>22635</v>
      </c>
      <c r="D496">
        <v>48</v>
      </c>
      <c r="E496">
        <v>225</v>
      </c>
      <c r="F496">
        <v>2</v>
      </c>
      <c r="G496">
        <v>8.24044178032768E-2</v>
      </c>
      <c r="H496" s="9">
        <v>1</v>
      </c>
      <c r="I496" s="2">
        <v>1.21927809845759E-148</v>
      </c>
      <c r="J496" s="2" t="s">
        <v>3292</v>
      </c>
    </row>
    <row r="497" spans="1:10" x14ac:dyDescent="0.25">
      <c r="A497" t="s">
        <v>5880</v>
      </c>
      <c r="B497" s="1" t="s">
        <v>11031</v>
      </c>
      <c r="C497">
        <v>22635</v>
      </c>
      <c r="D497">
        <v>48</v>
      </c>
      <c r="E497">
        <v>225</v>
      </c>
      <c r="F497">
        <v>2</v>
      </c>
      <c r="G497">
        <v>8.24044178032768E-2</v>
      </c>
      <c r="H497" s="9">
        <v>1</v>
      </c>
      <c r="I497" s="2">
        <v>1.21927809845759E-148</v>
      </c>
      <c r="J497" s="2" t="s">
        <v>2561</v>
      </c>
    </row>
    <row r="498" spans="1:10" x14ac:dyDescent="0.25">
      <c r="A498" t="s">
        <v>6478</v>
      </c>
      <c r="B498" s="1" t="s">
        <v>11029</v>
      </c>
      <c r="C498">
        <v>22635</v>
      </c>
      <c r="D498">
        <v>48</v>
      </c>
      <c r="E498">
        <v>225</v>
      </c>
      <c r="F498">
        <v>2</v>
      </c>
      <c r="G498">
        <v>8.24044178032768E-2</v>
      </c>
      <c r="H498" s="9">
        <v>1</v>
      </c>
      <c r="I498" s="2">
        <v>1.21927809845759E-148</v>
      </c>
      <c r="J498" s="2" t="s">
        <v>2563</v>
      </c>
    </row>
    <row r="499" spans="1:10" x14ac:dyDescent="0.25">
      <c r="A499" t="s">
        <v>7779</v>
      </c>
      <c r="B499" s="1" t="s">
        <v>11029</v>
      </c>
      <c r="C499">
        <v>22635</v>
      </c>
      <c r="D499">
        <v>48</v>
      </c>
      <c r="E499">
        <v>225</v>
      </c>
      <c r="F499">
        <v>2</v>
      </c>
      <c r="G499">
        <v>8.24044178032768E-2</v>
      </c>
      <c r="H499" s="9">
        <v>1</v>
      </c>
      <c r="I499" s="2">
        <v>1.21927809845759E-148</v>
      </c>
      <c r="J499" s="2" t="s">
        <v>4810</v>
      </c>
    </row>
    <row r="500" spans="1:10" x14ac:dyDescent="0.25">
      <c r="A500" t="s">
        <v>6850</v>
      </c>
      <c r="B500" s="1" t="s">
        <v>11030</v>
      </c>
      <c r="C500">
        <v>22635</v>
      </c>
      <c r="D500">
        <v>166</v>
      </c>
      <c r="E500">
        <v>225</v>
      </c>
      <c r="F500">
        <v>4</v>
      </c>
      <c r="G500">
        <v>8.4178946345178807E-2</v>
      </c>
      <c r="H500" s="9">
        <v>1</v>
      </c>
      <c r="I500">
        <v>0</v>
      </c>
      <c r="J500" t="s">
        <v>912</v>
      </c>
    </row>
    <row r="501" spans="1:10" x14ac:dyDescent="0.25">
      <c r="A501" t="s">
        <v>5643</v>
      </c>
      <c r="B501" s="1" t="s">
        <v>11030</v>
      </c>
      <c r="C501">
        <v>22635</v>
      </c>
      <c r="D501">
        <v>379</v>
      </c>
      <c r="E501">
        <v>225</v>
      </c>
      <c r="F501">
        <v>7</v>
      </c>
      <c r="G501">
        <v>8.5114754311526195E-2</v>
      </c>
      <c r="H501" s="9">
        <v>1</v>
      </c>
      <c r="I501">
        <v>0</v>
      </c>
      <c r="J501" t="s">
        <v>111</v>
      </c>
    </row>
    <row r="502" spans="1:10" x14ac:dyDescent="0.25">
      <c r="A502" t="s">
        <v>8184</v>
      </c>
      <c r="B502" s="1" t="s">
        <v>11029</v>
      </c>
      <c r="C502">
        <v>22635</v>
      </c>
      <c r="D502">
        <v>104</v>
      </c>
      <c r="E502">
        <v>225</v>
      </c>
      <c r="F502">
        <v>3</v>
      </c>
      <c r="G502">
        <v>8.5274529841564403E-2</v>
      </c>
      <c r="H502" s="9">
        <v>1</v>
      </c>
      <c r="I502" s="2">
        <v>1.6540387419195199E-287</v>
      </c>
      <c r="J502" s="2" t="s">
        <v>3139</v>
      </c>
    </row>
    <row r="503" spans="1:10" x14ac:dyDescent="0.25">
      <c r="A503" t="s">
        <v>49</v>
      </c>
      <c r="B503" s="1" t="s">
        <v>11030</v>
      </c>
      <c r="C503">
        <v>22635</v>
      </c>
      <c r="D503">
        <v>1886</v>
      </c>
      <c r="E503">
        <v>225</v>
      </c>
      <c r="F503">
        <v>25</v>
      </c>
      <c r="G503">
        <v>8.5504670657961995E-2</v>
      </c>
      <c r="H503" s="9">
        <v>1</v>
      </c>
      <c r="I503">
        <v>0</v>
      </c>
      <c r="J503" t="s">
        <v>50</v>
      </c>
    </row>
    <row r="504" spans="1:10" x14ac:dyDescent="0.25">
      <c r="A504" t="s">
        <v>9224</v>
      </c>
      <c r="B504" s="1" t="s">
        <v>11030</v>
      </c>
      <c r="C504">
        <v>22635</v>
      </c>
      <c r="D504">
        <v>9</v>
      </c>
      <c r="E504">
        <v>225</v>
      </c>
      <c r="F504">
        <v>1</v>
      </c>
      <c r="G504">
        <v>8.6001921785093194E-2</v>
      </c>
      <c r="H504" s="9">
        <v>1</v>
      </c>
      <c r="I504" s="2">
        <v>2.3303940173095002E-34</v>
      </c>
      <c r="J504" s="2" t="s">
        <v>1760</v>
      </c>
    </row>
    <row r="505" spans="1:10" x14ac:dyDescent="0.25">
      <c r="A505" t="s">
        <v>9227</v>
      </c>
      <c r="B505" s="1" t="s">
        <v>11029</v>
      </c>
      <c r="C505">
        <v>22635</v>
      </c>
      <c r="D505">
        <v>9</v>
      </c>
      <c r="E505">
        <v>225</v>
      </c>
      <c r="F505">
        <v>1</v>
      </c>
      <c r="G505">
        <v>8.6001921785093194E-2</v>
      </c>
      <c r="H505" s="9">
        <v>1</v>
      </c>
      <c r="I505" s="2">
        <v>2.3303940173095002E-34</v>
      </c>
      <c r="J505" s="2" t="s">
        <v>5460</v>
      </c>
    </row>
    <row r="506" spans="1:10" x14ac:dyDescent="0.25">
      <c r="A506" t="s">
        <v>9232</v>
      </c>
      <c r="B506" s="1" t="s">
        <v>11030</v>
      </c>
      <c r="C506">
        <v>22635</v>
      </c>
      <c r="D506">
        <v>9</v>
      </c>
      <c r="E506">
        <v>225</v>
      </c>
      <c r="F506">
        <v>1</v>
      </c>
      <c r="G506">
        <v>8.6001921785093194E-2</v>
      </c>
      <c r="H506" s="9">
        <v>1</v>
      </c>
      <c r="I506" s="2">
        <v>2.3303940173095002E-34</v>
      </c>
      <c r="J506" s="2" t="s">
        <v>5461</v>
      </c>
    </row>
    <row r="507" spans="1:10" x14ac:dyDescent="0.25">
      <c r="A507" t="s">
        <v>8856</v>
      </c>
      <c r="B507" s="1" t="s">
        <v>11029</v>
      </c>
      <c r="C507">
        <v>22635</v>
      </c>
      <c r="D507">
        <v>9</v>
      </c>
      <c r="E507">
        <v>225</v>
      </c>
      <c r="F507">
        <v>1</v>
      </c>
      <c r="G507">
        <v>8.6001921785093194E-2</v>
      </c>
      <c r="H507" s="9">
        <v>1</v>
      </c>
      <c r="I507" s="2">
        <v>2.3303940173095002E-34</v>
      </c>
      <c r="J507" s="2" t="s">
        <v>1774</v>
      </c>
    </row>
    <row r="508" spans="1:10" x14ac:dyDescent="0.25">
      <c r="A508" t="s">
        <v>9238</v>
      </c>
      <c r="B508" s="1" t="s">
        <v>11029</v>
      </c>
      <c r="C508">
        <v>22635</v>
      </c>
      <c r="D508">
        <v>9</v>
      </c>
      <c r="E508">
        <v>225</v>
      </c>
      <c r="F508">
        <v>1</v>
      </c>
      <c r="G508">
        <v>8.6001921785093194E-2</v>
      </c>
      <c r="H508" s="9">
        <v>1</v>
      </c>
      <c r="I508" s="2">
        <v>2.3303940173095002E-34</v>
      </c>
      <c r="J508" s="2" t="s">
        <v>1775</v>
      </c>
    </row>
    <row r="509" spans="1:10" x14ac:dyDescent="0.25">
      <c r="A509" t="s">
        <v>8858</v>
      </c>
      <c r="B509" s="1" t="s">
        <v>11029</v>
      </c>
      <c r="C509">
        <v>22635</v>
      </c>
      <c r="D509">
        <v>9</v>
      </c>
      <c r="E509">
        <v>225</v>
      </c>
      <c r="F509">
        <v>1</v>
      </c>
      <c r="G509">
        <v>8.6001921785093194E-2</v>
      </c>
      <c r="H509" s="9">
        <v>1</v>
      </c>
      <c r="I509" s="2">
        <v>2.3303940173095002E-34</v>
      </c>
      <c r="J509" s="2" t="s">
        <v>1779</v>
      </c>
    </row>
    <row r="510" spans="1:10" x14ac:dyDescent="0.25">
      <c r="A510" t="s">
        <v>8859</v>
      </c>
      <c r="B510" s="1" t="s">
        <v>11031</v>
      </c>
      <c r="C510">
        <v>22635</v>
      </c>
      <c r="D510">
        <v>9</v>
      </c>
      <c r="E510">
        <v>225</v>
      </c>
      <c r="F510">
        <v>1</v>
      </c>
      <c r="G510">
        <v>8.6001921785093194E-2</v>
      </c>
      <c r="H510" s="9">
        <v>1</v>
      </c>
      <c r="I510" s="2">
        <v>2.3303940173095002E-34</v>
      </c>
      <c r="J510" s="2" t="s">
        <v>5254</v>
      </c>
    </row>
    <row r="511" spans="1:10" x14ac:dyDescent="0.25">
      <c r="A511" t="s">
        <v>9240</v>
      </c>
      <c r="B511" s="1" t="s">
        <v>11031</v>
      </c>
      <c r="C511">
        <v>22635</v>
      </c>
      <c r="D511">
        <v>9</v>
      </c>
      <c r="E511">
        <v>225</v>
      </c>
      <c r="F511">
        <v>1</v>
      </c>
      <c r="G511">
        <v>8.6001921785093194E-2</v>
      </c>
      <c r="H511" s="9">
        <v>1</v>
      </c>
      <c r="I511" s="2">
        <v>2.3303940173095002E-34</v>
      </c>
      <c r="J511" s="2" t="s">
        <v>5462</v>
      </c>
    </row>
    <row r="512" spans="1:10" x14ac:dyDescent="0.25">
      <c r="A512" t="s">
        <v>9242</v>
      </c>
      <c r="B512" s="1" t="s">
        <v>11029</v>
      </c>
      <c r="C512">
        <v>22635</v>
      </c>
      <c r="D512">
        <v>9</v>
      </c>
      <c r="E512">
        <v>225</v>
      </c>
      <c r="F512">
        <v>1</v>
      </c>
      <c r="G512">
        <v>8.6001921785093194E-2</v>
      </c>
      <c r="H512" s="9">
        <v>1</v>
      </c>
      <c r="I512" s="2">
        <v>2.3303940173095002E-34</v>
      </c>
      <c r="J512" s="2" t="s">
        <v>1786</v>
      </c>
    </row>
    <row r="513" spans="1:10" x14ac:dyDescent="0.25">
      <c r="A513" t="s">
        <v>8860</v>
      </c>
      <c r="B513" s="1" t="s">
        <v>11029</v>
      </c>
      <c r="C513">
        <v>22635</v>
      </c>
      <c r="D513">
        <v>9</v>
      </c>
      <c r="E513">
        <v>225</v>
      </c>
      <c r="F513">
        <v>1</v>
      </c>
      <c r="G513">
        <v>8.6001921785093194E-2</v>
      </c>
      <c r="H513" s="9">
        <v>1</v>
      </c>
      <c r="I513" s="2">
        <v>2.3303940173095002E-34</v>
      </c>
      <c r="J513" s="2" t="s">
        <v>5256</v>
      </c>
    </row>
    <row r="514" spans="1:10" x14ac:dyDescent="0.25">
      <c r="A514" t="s">
        <v>9247</v>
      </c>
      <c r="B514" s="1" t="s">
        <v>11029</v>
      </c>
      <c r="C514">
        <v>22635</v>
      </c>
      <c r="D514">
        <v>9</v>
      </c>
      <c r="E514">
        <v>225</v>
      </c>
      <c r="F514">
        <v>1</v>
      </c>
      <c r="G514">
        <v>8.6001921785093194E-2</v>
      </c>
      <c r="H514" s="9">
        <v>1</v>
      </c>
      <c r="I514" s="2">
        <v>2.3303940173095002E-34</v>
      </c>
      <c r="J514" s="2" t="s">
        <v>1792</v>
      </c>
    </row>
    <row r="515" spans="1:10" x14ac:dyDescent="0.25">
      <c r="A515" t="s">
        <v>8861</v>
      </c>
      <c r="B515" s="1" t="s">
        <v>11029</v>
      </c>
      <c r="C515">
        <v>22635</v>
      </c>
      <c r="D515">
        <v>9</v>
      </c>
      <c r="E515">
        <v>225</v>
      </c>
      <c r="F515">
        <v>1</v>
      </c>
      <c r="G515">
        <v>8.6001921785093194E-2</v>
      </c>
      <c r="H515" s="9">
        <v>1</v>
      </c>
      <c r="I515" s="2">
        <v>2.3303940173095002E-34</v>
      </c>
      <c r="J515" s="2" t="s">
        <v>235</v>
      </c>
    </row>
    <row r="516" spans="1:10" x14ac:dyDescent="0.25">
      <c r="A516" t="s">
        <v>6787</v>
      </c>
      <c r="B516" s="1" t="s">
        <v>11029</v>
      </c>
      <c r="C516">
        <v>22635</v>
      </c>
      <c r="D516">
        <v>9</v>
      </c>
      <c r="E516">
        <v>225</v>
      </c>
      <c r="F516">
        <v>1</v>
      </c>
      <c r="G516">
        <v>8.6001921785093194E-2</v>
      </c>
      <c r="H516" s="9">
        <v>1</v>
      </c>
      <c r="I516" s="2">
        <v>2.3303940173095002E-34</v>
      </c>
      <c r="J516" s="2" t="s">
        <v>4571</v>
      </c>
    </row>
    <row r="517" spans="1:10" x14ac:dyDescent="0.25">
      <c r="A517" t="s">
        <v>7121</v>
      </c>
      <c r="B517" s="1" t="s">
        <v>11030</v>
      </c>
      <c r="C517">
        <v>22635</v>
      </c>
      <c r="D517">
        <v>380</v>
      </c>
      <c r="E517">
        <v>225</v>
      </c>
      <c r="F517">
        <v>7</v>
      </c>
      <c r="G517">
        <v>8.6020926599674696E-2</v>
      </c>
      <c r="H517" s="9">
        <v>1</v>
      </c>
      <c r="I517">
        <v>0</v>
      </c>
      <c r="J517" t="s">
        <v>1843</v>
      </c>
    </row>
    <row r="518" spans="1:10" x14ac:dyDescent="0.25">
      <c r="A518" t="s">
        <v>5600</v>
      </c>
      <c r="B518" s="1" t="s">
        <v>11031</v>
      </c>
      <c r="C518">
        <v>22635</v>
      </c>
      <c r="D518">
        <v>1450</v>
      </c>
      <c r="E518">
        <v>225</v>
      </c>
      <c r="F518">
        <v>20</v>
      </c>
      <c r="G518">
        <v>8.6490896830209496E-2</v>
      </c>
      <c r="H518" s="9">
        <v>1</v>
      </c>
      <c r="I518">
        <v>0</v>
      </c>
      <c r="J518" t="s">
        <v>3786</v>
      </c>
    </row>
    <row r="519" spans="1:10" x14ac:dyDescent="0.25">
      <c r="A519" t="s">
        <v>7431</v>
      </c>
      <c r="B519" s="1" t="s">
        <v>11029</v>
      </c>
      <c r="C519">
        <v>22635</v>
      </c>
      <c r="D519">
        <v>308</v>
      </c>
      <c r="E519">
        <v>225</v>
      </c>
      <c r="F519">
        <v>6</v>
      </c>
      <c r="G519">
        <v>8.7844395706770301E-2</v>
      </c>
      <c r="H519" s="9">
        <v>1</v>
      </c>
      <c r="I519">
        <v>0</v>
      </c>
      <c r="J519" t="s">
        <v>1212</v>
      </c>
    </row>
    <row r="520" spans="1:10" x14ac:dyDescent="0.25">
      <c r="A520" t="s">
        <v>7744</v>
      </c>
      <c r="B520" s="1" t="s">
        <v>11029</v>
      </c>
      <c r="C520">
        <v>22635</v>
      </c>
      <c r="D520">
        <v>2981</v>
      </c>
      <c r="E520">
        <v>225</v>
      </c>
      <c r="F520">
        <v>37</v>
      </c>
      <c r="G520">
        <v>8.9579626375877797E-2</v>
      </c>
      <c r="H520" s="9">
        <v>1</v>
      </c>
      <c r="I520">
        <v>0</v>
      </c>
      <c r="J520" t="s">
        <v>2703</v>
      </c>
    </row>
    <row r="521" spans="1:10" x14ac:dyDescent="0.25">
      <c r="A521" t="s">
        <v>7263</v>
      </c>
      <c r="B521" s="1" t="s">
        <v>11029</v>
      </c>
      <c r="C521">
        <v>22635</v>
      </c>
      <c r="D521">
        <v>170</v>
      </c>
      <c r="E521">
        <v>225</v>
      </c>
      <c r="F521">
        <v>4</v>
      </c>
      <c r="G521">
        <v>8.9967469265126998E-2</v>
      </c>
      <c r="H521" s="9">
        <v>1</v>
      </c>
      <c r="I521">
        <v>0</v>
      </c>
      <c r="J521" t="s">
        <v>2070</v>
      </c>
    </row>
    <row r="522" spans="1:10" x14ac:dyDescent="0.25">
      <c r="A522" t="s">
        <v>7815</v>
      </c>
      <c r="B522" s="1" t="s">
        <v>11030</v>
      </c>
      <c r="C522">
        <v>22635</v>
      </c>
      <c r="D522">
        <v>51</v>
      </c>
      <c r="E522">
        <v>225</v>
      </c>
      <c r="F522">
        <v>2</v>
      </c>
      <c r="G522">
        <v>9.1389728898317493E-2</v>
      </c>
      <c r="H522" s="9">
        <v>1</v>
      </c>
      <c r="I522" s="2">
        <v>1.32227279501559E-156</v>
      </c>
      <c r="J522" s="2" t="s">
        <v>2659</v>
      </c>
    </row>
    <row r="523" spans="1:10" x14ac:dyDescent="0.25">
      <c r="A523" t="s">
        <v>8923</v>
      </c>
      <c r="B523" s="1" t="s">
        <v>11030</v>
      </c>
      <c r="C523">
        <v>22635</v>
      </c>
      <c r="D523">
        <v>51</v>
      </c>
      <c r="E523">
        <v>225</v>
      </c>
      <c r="F523">
        <v>2</v>
      </c>
      <c r="G523">
        <v>9.1389728898317493E-2</v>
      </c>
      <c r="H523" s="9">
        <v>1</v>
      </c>
      <c r="I523" s="2">
        <v>1.32227279501559E-156</v>
      </c>
      <c r="J523" s="2" t="s">
        <v>1908</v>
      </c>
    </row>
    <row r="524" spans="1:10" x14ac:dyDescent="0.25">
      <c r="A524" t="s">
        <v>9217</v>
      </c>
      <c r="B524" s="1" t="s">
        <v>11030</v>
      </c>
      <c r="C524">
        <v>22635</v>
      </c>
      <c r="D524">
        <v>51</v>
      </c>
      <c r="E524">
        <v>225</v>
      </c>
      <c r="F524">
        <v>2</v>
      </c>
      <c r="G524">
        <v>9.1389728898317493E-2</v>
      </c>
      <c r="H524" s="9">
        <v>1</v>
      </c>
      <c r="I524" s="2">
        <v>1.32227279501559E-156</v>
      </c>
      <c r="J524" s="2" t="s">
        <v>379</v>
      </c>
    </row>
    <row r="525" spans="1:10" x14ac:dyDescent="0.25">
      <c r="A525" t="s">
        <v>6225</v>
      </c>
      <c r="B525" s="1" t="s">
        <v>11029</v>
      </c>
      <c r="C525">
        <v>22635</v>
      </c>
      <c r="D525">
        <v>388</v>
      </c>
      <c r="E525">
        <v>225</v>
      </c>
      <c r="F525">
        <v>7</v>
      </c>
      <c r="G525">
        <v>9.3468484072193797E-2</v>
      </c>
      <c r="H525" s="9">
        <v>1</v>
      </c>
      <c r="I525">
        <v>0</v>
      </c>
      <c r="J525" t="s">
        <v>2203</v>
      </c>
    </row>
    <row r="526" spans="1:10" x14ac:dyDescent="0.25">
      <c r="A526" t="s">
        <v>7032</v>
      </c>
      <c r="B526" s="1" t="s">
        <v>11029</v>
      </c>
      <c r="C526">
        <v>22635</v>
      </c>
      <c r="D526">
        <v>868</v>
      </c>
      <c r="E526">
        <v>225</v>
      </c>
      <c r="F526">
        <v>13</v>
      </c>
      <c r="G526">
        <v>9.3605824742521895E-2</v>
      </c>
      <c r="H526" s="9">
        <v>1</v>
      </c>
      <c r="I526">
        <v>0</v>
      </c>
      <c r="J526" t="s">
        <v>262</v>
      </c>
    </row>
    <row r="527" spans="1:10" x14ac:dyDescent="0.25">
      <c r="A527" t="s">
        <v>6111</v>
      </c>
      <c r="B527" s="1" t="s">
        <v>11029</v>
      </c>
      <c r="C527">
        <v>22635</v>
      </c>
      <c r="D527">
        <v>52</v>
      </c>
      <c r="E527">
        <v>225</v>
      </c>
      <c r="F527">
        <v>2</v>
      </c>
      <c r="G527">
        <v>9.4446136762028496E-2</v>
      </c>
      <c r="H527" s="9">
        <v>1</v>
      </c>
      <c r="I527" s="2">
        <v>3.04455301714891E-159</v>
      </c>
      <c r="J527" s="2" t="s">
        <v>149</v>
      </c>
    </row>
    <row r="528" spans="1:10" x14ac:dyDescent="0.25">
      <c r="A528" t="s">
        <v>9525</v>
      </c>
      <c r="B528" s="1" t="s">
        <v>11029</v>
      </c>
      <c r="C528">
        <v>22635</v>
      </c>
      <c r="D528">
        <v>52</v>
      </c>
      <c r="E528">
        <v>225</v>
      </c>
      <c r="F528">
        <v>2</v>
      </c>
      <c r="G528">
        <v>9.4446136762028496E-2</v>
      </c>
      <c r="H528" s="9">
        <v>1</v>
      </c>
      <c r="I528" s="2">
        <v>3.04455301714891E-159</v>
      </c>
      <c r="J528" s="2" t="s">
        <v>2698</v>
      </c>
    </row>
    <row r="529" spans="1:10" x14ac:dyDescent="0.25">
      <c r="A529" t="s">
        <v>6002</v>
      </c>
      <c r="B529" s="1" t="s">
        <v>11030</v>
      </c>
      <c r="C529">
        <v>22635</v>
      </c>
      <c r="D529">
        <v>10</v>
      </c>
      <c r="E529">
        <v>225</v>
      </c>
      <c r="F529">
        <v>1</v>
      </c>
      <c r="G529">
        <v>9.5091003708801303E-2</v>
      </c>
      <c r="H529" s="9">
        <v>1</v>
      </c>
      <c r="I529" s="2">
        <v>1.02996288222001E-37</v>
      </c>
      <c r="J529" s="2" t="s">
        <v>4246</v>
      </c>
    </row>
    <row r="530" spans="1:10" x14ac:dyDescent="0.25">
      <c r="A530" t="s">
        <v>9262</v>
      </c>
      <c r="B530" s="1" t="s">
        <v>11029</v>
      </c>
      <c r="C530">
        <v>22635</v>
      </c>
      <c r="D530">
        <v>10</v>
      </c>
      <c r="E530">
        <v>225</v>
      </c>
      <c r="F530">
        <v>1</v>
      </c>
      <c r="G530">
        <v>9.5091003708801303E-2</v>
      </c>
      <c r="H530" s="9">
        <v>1</v>
      </c>
      <c r="I530" s="2">
        <v>1.02996288222001E-37</v>
      </c>
      <c r="J530" s="2" t="s">
        <v>5463</v>
      </c>
    </row>
    <row r="531" spans="1:10" x14ac:dyDescent="0.25">
      <c r="A531" t="s">
        <v>9266</v>
      </c>
      <c r="B531" s="1" t="s">
        <v>11030</v>
      </c>
      <c r="C531">
        <v>22635</v>
      </c>
      <c r="D531">
        <v>10</v>
      </c>
      <c r="E531">
        <v>225</v>
      </c>
      <c r="F531">
        <v>1</v>
      </c>
      <c r="G531">
        <v>9.5091003708801303E-2</v>
      </c>
      <c r="H531" s="9">
        <v>1</v>
      </c>
      <c r="I531" s="2">
        <v>1.02996288222001E-37</v>
      </c>
      <c r="J531" s="2" t="s">
        <v>739</v>
      </c>
    </row>
    <row r="532" spans="1:10" x14ac:dyDescent="0.25">
      <c r="A532" t="s">
        <v>9267</v>
      </c>
      <c r="B532" s="1" t="s">
        <v>11030</v>
      </c>
      <c r="C532">
        <v>22635</v>
      </c>
      <c r="D532">
        <v>10</v>
      </c>
      <c r="E532">
        <v>225</v>
      </c>
      <c r="F532">
        <v>1</v>
      </c>
      <c r="G532">
        <v>9.5091003708801303E-2</v>
      </c>
      <c r="H532" s="9">
        <v>1</v>
      </c>
      <c r="I532" s="2">
        <v>1.02996288222001E-37</v>
      </c>
      <c r="J532" s="2" t="s">
        <v>1857</v>
      </c>
    </row>
    <row r="533" spans="1:10" x14ac:dyDescent="0.25">
      <c r="A533" t="s">
        <v>8754</v>
      </c>
      <c r="B533" s="1" t="s">
        <v>11029</v>
      </c>
      <c r="C533">
        <v>22635</v>
      </c>
      <c r="D533">
        <v>10</v>
      </c>
      <c r="E533">
        <v>225</v>
      </c>
      <c r="F533">
        <v>1</v>
      </c>
      <c r="G533">
        <v>9.5091003708801303E-2</v>
      </c>
      <c r="H533" s="9">
        <v>1</v>
      </c>
      <c r="I533" s="2">
        <v>1.02996288222001E-37</v>
      </c>
      <c r="J533" s="2" t="s">
        <v>1861</v>
      </c>
    </row>
    <row r="534" spans="1:10" x14ac:dyDescent="0.25">
      <c r="A534" t="s">
        <v>9269</v>
      </c>
      <c r="B534" s="1" t="s">
        <v>11029</v>
      </c>
      <c r="C534">
        <v>22635</v>
      </c>
      <c r="D534">
        <v>10</v>
      </c>
      <c r="E534">
        <v>225</v>
      </c>
      <c r="F534">
        <v>1</v>
      </c>
      <c r="G534">
        <v>9.5091003708801303E-2</v>
      </c>
      <c r="H534" s="9">
        <v>1</v>
      </c>
      <c r="I534" s="2">
        <v>1.02996288222001E-37</v>
      </c>
      <c r="J534" s="2" t="s">
        <v>5464</v>
      </c>
    </row>
    <row r="535" spans="1:10" x14ac:dyDescent="0.25">
      <c r="A535" t="s">
        <v>8755</v>
      </c>
      <c r="B535" s="1" t="s">
        <v>11029</v>
      </c>
      <c r="C535">
        <v>22635</v>
      </c>
      <c r="D535">
        <v>10</v>
      </c>
      <c r="E535">
        <v>225</v>
      </c>
      <c r="F535">
        <v>1</v>
      </c>
      <c r="G535">
        <v>9.5091003708801303E-2</v>
      </c>
      <c r="H535" s="9">
        <v>1</v>
      </c>
      <c r="I535" s="2">
        <v>1.02996288222001E-37</v>
      </c>
      <c r="J535" s="2" t="s">
        <v>1863</v>
      </c>
    </row>
    <row r="536" spans="1:10" x14ac:dyDescent="0.25">
      <c r="A536" t="s">
        <v>9274</v>
      </c>
      <c r="B536" s="1" t="s">
        <v>11030</v>
      </c>
      <c r="C536">
        <v>22635</v>
      </c>
      <c r="D536">
        <v>10</v>
      </c>
      <c r="E536">
        <v>225</v>
      </c>
      <c r="F536">
        <v>1</v>
      </c>
      <c r="G536">
        <v>9.5091003708801303E-2</v>
      </c>
      <c r="H536" s="9">
        <v>1</v>
      </c>
      <c r="I536" s="2">
        <v>1.02996288222001E-37</v>
      </c>
      <c r="J536" s="2" t="s">
        <v>5465</v>
      </c>
    </row>
    <row r="537" spans="1:10" x14ac:dyDescent="0.25">
      <c r="A537" t="s">
        <v>8864</v>
      </c>
      <c r="B537" s="1" t="s">
        <v>11031</v>
      </c>
      <c r="C537">
        <v>22635</v>
      </c>
      <c r="D537">
        <v>10</v>
      </c>
      <c r="E537">
        <v>225</v>
      </c>
      <c r="F537">
        <v>1</v>
      </c>
      <c r="G537">
        <v>9.5091003708801303E-2</v>
      </c>
      <c r="H537" s="9">
        <v>1</v>
      </c>
      <c r="I537" s="2">
        <v>1.02996288222001E-37</v>
      </c>
      <c r="J537" s="2" t="s">
        <v>4944</v>
      </c>
    </row>
    <row r="538" spans="1:10" x14ac:dyDescent="0.25">
      <c r="A538" t="s">
        <v>9281</v>
      </c>
      <c r="B538" s="1" t="s">
        <v>11029</v>
      </c>
      <c r="C538">
        <v>22635</v>
      </c>
      <c r="D538">
        <v>10</v>
      </c>
      <c r="E538">
        <v>225</v>
      </c>
      <c r="F538">
        <v>1</v>
      </c>
      <c r="G538">
        <v>9.5091003708801303E-2</v>
      </c>
      <c r="H538" s="9">
        <v>1</v>
      </c>
      <c r="I538" s="2">
        <v>1.02996288222001E-37</v>
      </c>
      <c r="J538" s="2" t="s">
        <v>1874</v>
      </c>
    </row>
    <row r="539" spans="1:10" x14ac:dyDescent="0.25">
      <c r="A539" t="s">
        <v>9282</v>
      </c>
      <c r="B539" s="1" t="s">
        <v>11030</v>
      </c>
      <c r="C539">
        <v>22635</v>
      </c>
      <c r="D539">
        <v>10</v>
      </c>
      <c r="E539">
        <v>225</v>
      </c>
      <c r="F539">
        <v>1</v>
      </c>
      <c r="G539">
        <v>9.5091003708801303E-2</v>
      </c>
      <c r="H539" s="9">
        <v>1</v>
      </c>
      <c r="I539" s="2">
        <v>1.02996288222001E-37</v>
      </c>
      <c r="J539" s="2" t="s">
        <v>5466</v>
      </c>
    </row>
    <row r="540" spans="1:10" x14ac:dyDescent="0.25">
      <c r="A540" t="s">
        <v>6829</v>
      </c>
      <c r="B540" s="1" t="s">
        <v>11030</v>
      </c>
      <c r="C540">
        <v>22635</v>
      </c>
      <c r="D540">
        <v>10</v>
      </c>
      <c r="E540">
        <v>225</v>
      </c>
      <c r="F540">
        <v>1</v>
      </c>
      <c r="G540">
        <v>9.5091003708801303E-2</v>
      </c>
      <c r="H540" s="9">
        <v>1</v>
      </c>
      <c r="I540" s="2">
        <v>1.02996288222001E-37</v>
      </c>
      <c r="J540" s="2" t="s">
        <v>4585</v>
      </c>
    </row>
    <row r="541" spans="1:10" x14ac:dyDescent="0.25">
      <c r="A541" t="s">
        <v>9290</v>
      </c>
      <c r="B541" s="1" t="s">
        <v>11029</v>
      </c>
      <c r="C541">
        <v>22635</v>
      </c>
      <c r="D541">
        <v>10</v>
      </c>
      <c r="E541">
        <v>225</v>
      </c>
      <c r="F541">
        <v>1</v>
      </c>
      <c r="G541">
        <v>9.5091003708801303E-2</v>
      </c>
      <c r="H541" s="9">
        <v>1</v>
      </c>
      <c r="I541" s="2">
        <v>1.02996288222001E-37</v>
      </c>
      <c r="J541" s="2" t="s">
        <v>5467</v>
      </c>
    </row>
    <row r="542" spans="1:10" x14ac:dyDescent="0.25">
      <c r="A542" t="s">
        <v>6832</v>
      </c>
      <c r="B542" s="1" t="s">
        <v>11031</v>
      </c>
      <c r="C542">
        <v>22635</v>
      </c>
      <c r="D542">
        <v>10</v>
      </c>
      <c r="E542">
        <v>225</v>
      </c>
      <c r="F542">
        <v>1</v>
      </c>
      <c r="G542">
        <v>9.5091003708801303E-2</v>
      </c>
      <c r="H542" s="9">
        <v>1</v>
      </c>
      <c r="I542" s="2">
        <v>1.02996288222001E-37</v>
      </c>
      <c r="J542" s="2" t="s">
        <v>1882</v>
      </c>
    </row>
    <row r="543" spans="1:10" x14ac:dyDescent="0.25">
      <c r="A543" t="s">
        <v>6950</v>
      </c>
      <c r="B543" s="1" t="s">
        <v>11029</v>
      </c>
      <c r="C543">
        <v>22635</v>
      </c>
      <c r="D543">
        <v>247</v>
      </c>
      <c r="E543">
        <v>225</v>
      </c>
      <c r="F543">
        <v>5</v>
      </c>
      <c r="G543">
        <v>0.10081331691136999</v>
      </c>
      <c r="H543" s="9">
        <v>1</v>
      </c>
      <c r="I543">
        <v>0</v>
      </c>
      <c r="J543" t="s">
        <v>1890</v>
      </c>
    </row>
    <row r="544" spans="1:10" x14ac:dyDescent="0.25">
      <c r="A544" t="s">
        <v>6951</v>
      </c>
      <c r="B544" s="1" t="s">
        <v>11029</v>
      </c>
      <c r="C544">
        <v>22635</v>
      </c>
      <c r="D544">
        <v>247</v>
      </c>
      <c r="E544">
        <v>225</v>
      </c>
      <c r="F544">
        <v>5</v>
      </c>
      <c r="G544">
        <v>0.10081331691136999</v>
      </c>
      <c r="H544" s="9">
        <v>1</v>
      </c>
      <c r="I544">
        <v>0</v>
      </c>
      <c r="J544" t="s">
        <v>1891</v>
      </c>
    </row>
    <row r="545" spans="1:10" x14ac:dyDescent="0.25">
      <c r="A545" t="s">
        <v>6952</v>
      </c>
      <c r="B545" s="1" t="s">
        <v>11029</v>
      </c>
      <c r="C545">
        <v>22635</v>
      </c>
      <c r="D545">
        <v>247</v>
      </c>
      <c r="E545">
        <v>225</v>
      </c>
      <c r="F545">
        <v>5</v>
      </c>
      <c r="G545">
        <v>0.10081331691136999</v>
      </c>
      <c r="H545" s="9">
        <v>1</v>
      </c>
      <c r="I545">
        <v>0</v>
      </c>
      <c r="J545" t="s">
        <v>1892</v>
      </c>
    </row>
    <row r="546" spans="1:10" x14ac:dyDescent="0.25">
      <c r="A546" t="s">
        <v>8314</v>
      </c>
      <c r="B546" s="1" t="s">
        <v>11029</v>
      </c>
      <c r="C546">
        <v>22635</v>
      </c>
      <c r="D546">
        <v>1221</v>
      </c>
      <c r="E546">
        <v>225</v>
      </c>
      <c r="F546">
        <v>17</v>
      </c>
      <c r="G546">
        <v>0.101729819693281</v>
      </c>
      <c r="H546" s="9">
        <v>1</v>
      </c>
      <c r="I546">
        <v>0</v>
      </c>
      <c r="J546" t="s">
        <v>2904</v>
      </c>
    </row>
    <row r="547" spans="1:10" x14ac:dyDescent="0.25">
      <c r="A547" t="s">
        <v>7976</v>
      </c>
      <c r="B547" s="1" t="s">
        <v>11029</v>
      </c>
      <c r="C547">
        <v>22635</v>
      </c>
      <c r="D547">
        <v>179</v>
      </c>
      <c r="E547">
        <v>225</v>
      </c>
      <c r="F547">
        <v>4</v>
      </c>
      <c r="G547">
        <v>0.10366630609935799</v>
      </c>
      <c r="H547" s="9">
        <v>1</v>
      </c>
      <c r="I547">
        <v>0</v>
      </c>
      <c r="J547" t="s">
        <v>3019</v>
      </c>
    </row>
    <row r="548" spans="1:10" x14ac:dyDescent="0.25">
      <c r="A548" t="s">
        <v>7977</v>
      </c>
      <c r="B548" s="1" t="s">
        <v>11029</v>
      </c>
      <c r="C548">
        <v>22635</v>
      </c>
      <c r="D548">
        <v>179</v>
      </c>
      <c r="E548">
        <v>225</v>
      </c>
      <c r="F548">
        <v>4</v>
      </c>
      <c r="G548">
        <v>0.10366630609935799</v>
      </c>
      <c r="H548" s="9">
        <v>1</v>
      </c>
      <c r="I548">
        <v>0</v>
      </c>
      <c r="J548" t="s">
        <v>3020</v>
      </c>
    </row>
    <row r="549" spans="1:10" x14ac:dyDescent="0.25">
      <c r="A549" t="s">
        <v>6636</v>
      </c>
      <c r="B549" s="1" t="s">
        <v>11029</v>
      </c>
      <c r="C549">
        <v>22635</v>
      </c>
      <c r="D549">
        <v>55</v>
      </c>
      <c r="E549">
        <v>225</v>
      </c>
      <c r="F549">
        <v>2</v>
      </c>
      <c r="G549">
        <v>0.103786814114286</v>
      </c>
      <c r="H549" s="9">
        <v>1</v>
      </c>
      <c r="I549" s="2">
        <v>4.16167969680924E-167</v>
      </c>
      <c r="J549" s="2" t="s">
        <v>882</v>
      </c>
    </row>
    <row r="550" spans="1:10" x14ac:dyDescent="0.25">
      <c r="A550" t="s">
        <v>5593</v>
      </c>
      <c r="B550" s="1" t="s">
        <v>11029</v>
      </c>
      <c r="C550">
        <v>22635</v>
      </c>
      <c r="D550">
        <v>884</v>
      </c>
      <c r="E550">
        <v>225</v>
      </c>
      <c r="F550">
        <v>13</v>
      </c>
      <c r="G550">
        <v>0.10388334485963201</v>
      </c>
      <c r="H550" s="9">
        <v>1</v>
      </c>
      <c r="I550">
        <v>0</v>
      </c>
      <c r="J550" t="s">
        <v>1503</v>
      </c>
    </row>
    <row r="551" spans="1:10" x14ac:dyDescent="0.25">
      <c r="A551" t="s">
        <v>9296</v>
      </c>
      <c r="B551" s="1" t="s">
        <v>11031</v>
      </c>
      <c r="C551">
        <v>22635</v>
      </c>
      <c r="D551">
        <v>11</v>
      </c>
      <c r="E551">
        <v>225</v>
      </c>
      <c r="F551">
        <v>1</v>
      </c>
      <c r="G551">
        <v>0.104090098701759</v>
      </c>
      <c r="H551" s="9">
        <v>1</v>
      </c>
      <c r="I551" s="2">
        <v>5.0075543445286004E-41</v>
      </c>
      <c r="J551" s="2" t="s">
        <v>5468</v>
      </c>
    </row>
    <row r="552" spans="1:10" x14ac:dyDescent="0.25">
      <c r="A552" t="s">
        <v>6879</v>
      </c>
      <c r="B552" s="1" t="s">
        <v>11029</v>
      </c>
      <c r="C552">
        <v>22635</v>
      </c>
      <c r="D552">
        <v>11</v>
      </c>
      <c r="E552">
        <v>225</v>
      </c>
      <c r="F552">
        <v>1</v>
      </c>
      <c r="G552">
        <v>0.104090098701759</v>
      </c>
      <c r="H552" s="9">
        <v>1</v>
      </c>
      <c r="I552" s="2">
        <v>5.0075543445286004E-41</v>
      </c>
      <c r="J552" s="2" t="s">
        <v>4595</v>
      </c>
    </row>
    <row r="553" spans="1:10" x14ac:dyDescent="0.25">
      <c r="A553" t="s">
        <v>9299</v>
      </c>
      <c r="B553" s="1" t="s">
        <v>11029</v>
      </c>
      <c r="C553">
        <v>22635</v>
      </c>
      <c r="D553">
        <v>11</v>
      </c>
      <c r="E553">
        <v>225</v>
      </c>
      <c r="F553">
        <v>1</v>
      </c>
      <c r="G553">
        <v>0.104090098701759</v>
      </c>
      <c r="H553" s="9">
        <v>1</v>
      </c>
      <c r="I553" s="2">
        <v>5.0075543445286004E-41</v>
      </c>
      <c r="J553" s="2" t="s">
        <v>1915</v>
      </c>
    </row>
    <row r="554" spans="1:10" x14ac:dyDescent="0.25">
      <c r="A554" t="s">
        <v>9300</v>
      </c>
      <c r="B554" s="1" t="s">
        <v>11029</v>
      </c>
      <c r="C554">
        <v>22635</v>
      </c>
      <c r="D554">
        <v>11</v>
      </c>
      <c r="E554">
        <v>225</v>
      </c>
      <c r="F554">
        <v>1</v>
      </c>
      <c r="G554">
        <v>0.104090098701759</v>
      </c>
      <c r="H554" s="9">
        <v>1</v>
      </c>
      <c r="I554" s="2">
        <v>5.0075543445286004E-41</v>
      </c>
      <c r="J554" s="2" t="s">
        <v>5469</v>
      </c>
    </row>
    <row r="555" spans="1:10" x14ac:dyDescent="0.25">
      <c r="A555" t="s">
        <v>6891</v>
      </c>
      <c r="B555" s="1" t="s">
        <v>11029</v>
      </c>
      <c r="C555">
        <v>22635</v>
      </c>
      <c r="D555">
        <v>11</v>
      </c>
      <c r="E555">
        <v>225</v>
      </c>
      <c r="F555">
        <v>1</v>
      </c>
      <c r="G555">
        <v>0.104090098701759</v>
      </c>
      <c r="H555" s="9">
        <v>1</v>
      </c>
      <c r="I555" s="2">
        <v>5.0075543445286004E-41</v>
      </c>
      <c r="J555" s="2" t="s">
        <v>4602</v>
      </c>
    </row>
    <row r="556" spans="1:10" x14ac:dyDescent="0.25">
      <c r="A556" t="s">
        <v>9304</v>
      </c>
      <c r="B556" s="1" t="s">
        <v>11029</v>
      </c>
      <c r="C556">
        <v>22635</v>
      </c>
      <c r="D556">
        <v>11</v>
      </c>
      <c r="E556">
        <v>225</v>
      </c>
      <c r="F556">
        <v>1</v>
      </c>
      <c r="G556">
        <v>0.104090098701759</v>
      </c>
      <c r="H556" s="9">
        <v>1</v>
      </c>
      <c r="I556" s="2">
        <v>5.0075543445286004E-41</v>
      </c>
      <c r="J556" s="2" t="s">
        <v>5470</v>
      </c>
    </row>
    <row r="557" spans="1:10" x14ac:dyDescent="0.25">
      <c r="A557" t="s">
        <v>8867</v>
      </c>
      <c r="B557" s="1" t="s">
        <v>11030</v>
      </c>
      <c r="C557">
        <v>22635</v>
      </c>
      <c r="D557">
        <v>11</v>
      </c>
      <c r="E557">
        <v>225</v>
      </c>
      <c r="F557">
        <v>1</v>
      </c>
      <c r="G557">
        <v>0.104090098701759</v>
      </c>
      <c r="H557" s="9">
        <v>1</v>
      </c>
      <c r="I557" s="2">
        <v>5.0075543445286004E-41</v>
      </c>
      <c r="J557" s="2" t="s">
        <v>419</v>
      </c>
    </row>
    <row r="558" spans="1:10" x14ac:dyDescent="0.25">
      <c r="A558" t="s">
        <v>6898</v>
      </c>
      <c r="B558" s="1" t="s">
        <v>11029</v>
      </c>
      <c r="C558">
        <v>22635</v>
      </c>
      <c r="D558">
        <v>11</v>
      </c>
      <c r="E558">
        <v>225</v>
      </c>
      <c r="F558">
        <v>1</v>
      </c>
      <c r="G558">
        <v>0.104090098701759</v>
      </c>
      <c r="H558" s="9">
        <v>1</v>
      </c>
      <c r="I558" s="2">
        <v>5.0075543445286004E-41</v>
      </c>
      <c r="J558" s="2" t="s">
        <v>4607</v>
      </c>
    </row>
    <row r="559" spans="1:10" x14ac:dyDescent="0.25">
      <c r="A559" t="s">
        <v>9307</v>
      </c>
      <c r="B559" s="1" t="s">
        <v>11029</v>
      </c>
      <c r="C559">
        <v>22635</v>
      </c>
      <c r="D559">
        <v>11</v>
      </c>
      <c r="E559">
        <v>225</v>
      </c>
      <c r="F559">
        <v>1</v>
      </c>
      <c r="G559">
        <v>0.104090098701759</v>
      </c>
      <c r="H559" s="9">
        <v>1</v>
      </c>
      <c r="I559" s="2">
        <v>5.0075543445286004E-41</v>
      </c>
      <c r="J559" s="2" t="s">
        <v>1931</v>
      </c>
    </row>
    <row r="560" spans="1:10" x14ac:dyDescent="0.25">
      <c r="A560" t="s">
        <v>6902</v>
      </c>
      <c r="B560" s="1" t="s">
        <v>11030</v>
      </c>
      <c r="C560">
        <v>22635</v>
      </c>
      <c r="D560">
        <v>11</v>
      </c>
      <c r="E560">
        <v>225</v>
      </c>
      <c r="F560">
        <v>1</v>
      </c>
      <c r="G560">
        <v>0.104090098701759</v>
      </c>
      <c r="H560" s="9">
        <v>1</v>
      </c>
      <c r="I560" s="2">
        <v>5.0075543445286004E-41</v>
      </c>
      <c r="J560" s="2" t="s">
        <v>788</v>
      </c>
    </row>
    <row r="561" spans="1:10" x14ac:dyDescent="0.25">
      <c r="A561" t="s">
        <v>8757</v>
      </c>
      <c r="B561" s="1" t="s">
        <v>11029</v>
      </c>
      <c r="C561">
        <v>22635</v>
      </c>
      <c r="D561">
        <v>11</v>
      </c>
      <c r="E561">
        <v>225</v>
      </c>
      <c r="F561">
        <v>1</v>
      </c>
      <c r="G561">
        <v>0.104090098701759</v>
      </c>
      <c r="H561" s="9">
        <v>1</v>
      </c>
      <c r="I561" s="2">
        <v>5.0075543445286004E-41</v>
      </c>
      <c r="J561" s="2" t="s">
        <v>4947</v>
      </c>
    </row>
    <row r="562" spans="1:10" x14ac:dyDescent="0.25">
      <c r="A562" t="s">
        <v>9309</v>
      </c>
      <c r="B562" s="1" t="s">
        <v>11031</v>
      </c>
      <c r="C562">
        <v>22635</v>
      </c>
      <c r="D562">
        <v>11</v>
      </c>
      <c r="E562">
        <v>225</v>
      </c>
      <c r="F562">
        <v>1</v>
      </c>
      <c r="G562">
        <v>0.104090098701759</v>
      </c>
      <c r="H562" s="9">
        <v>1</v>
      </c>
      <c r="I562" s="2">
        <v>5.0075543445286004E-41</v>
      </c>
      <c r="J562" s="2" t="s">
        <v>5471</v>
      </c>
    </row>
    <row r="563" spans="1:10" x14ac:dyDescent="0.25">
      <c r="A563" t="s">
        <v>6904</v>
      </c>
      <c r="B563" s="1" t="s">
        <v>11030</v>
      </c>
      <c r="C563">
        <v>22635</v>
      </c>
      <c r="D563">
        <v>11</v>
      </c>
      <c r="E563">
        <v>225</v>
      </c>
      <c r="F563">
        <v>1</v>
      </c>
      <c r="G563">
        <v>0.104090098701759</v>
      </c>
      <c r="H563" s="9">
        <v>1</v>
      </c>
      <c r="I563" s="2">
        <v>5.0075543445286004E-41</v>
      </c>
      <c r="J563" s="2" t="s">
        <v>4612</v>
      </c>
    </row>
    <row r="564" spans="1:10" x14ac:dyDescent="0.25">
      <c r="A564" t="s">
        <v>6908</v>
      </c>
      <c r="B564" s="1" t="s">
        <v>11029</v>
      </c>
      <c r="C564">
        <v>22635</v>
      </c>
      <c r="D564">
        <v>11</v>
      </c>
      <c r="E564">
        <v>225</v>
      </c>
      <c r="F564">
        <v>1</v>
      </c>
      <c r="G564">
        <v>0.104090098701759</v>
      </c>
      <c r="H564" s="9">
        <v>1</v>
      </c>
      <c r="I564" s="2">
        <v>5.0075543445286004E-41</v>
      </c>
      <c r="J564" s="2" t="s">
        <v>4614</v>
      </c>
    </row>
    <row r="565" spans="1:10" x14ac:dyDescent="0.25">
      <c r="A565" t="s">
        <v>6070</v>
      </c>
      <c r="B565" s="1" t="s">
        <v>11029</v>
      </c>
      <c r="C565">
        <v>22635</v>
      </c>
      <c r="D565">
        <v>11</v>
      </c>
      <c r="E565">
        <v>225</v>
      </c>
      <c r="F565">
        <v>1</v>
      </c>
      <c r="G565">
        <v>0.104090098701759</v>
      </c>
      <c r="H565" s="9">
        <v>1</v>
      </c>
      <c r="I565" s="2">
        <v>5.0075543445286004E-41</v>
      </c>
      <c r="J565" s="2" t="s">
        <v>4298</v>
      </c>
    </row>
    <row r="566" spans="1:10" x14ac:dyDescent="0.25">
      <c r="A566" t="s">
        <v>25</v>
      </c>
      <c r="B566" s="1" t="s">
        <v>11029</v>
      </c>
      <c r="C566">
        <v>22635</v>
      </c>
      <c r="D566">
        <v>4427</v>
      </c>
      <c r="E566">
        <v>225</v>
      </c>
      <c r="F566">
        <v>52</v>
      </c>
      <c r="G566">
        <v>0.104374287469093</v>
      </c>
      <c r="H566" s="9">
        <v>1</v>
      </c>
      <c r="I566">
        <v>0</v>
      </c>
      <c r="J566" t="s">
        <v>26</v>
      </c>
    </row>
    <row r="567" spans="1:10" x14ac:dyDescent="0.25">
      <c r="A567" t="s">
        <v>5594</v>
      </c>
      <c r="B567" s="1" t="s">
        <v>11029</v>
      </c>
      <c r="C567">
        <v>22635</v>
      </c>
      <c r="D567">
        <v>970</v>
      </c>
      <c r="E567">
        <v>225</v>
      </c>
      <c r="F567">
        <v>14</v>
      </c>
      <c r="G567">
        <v>0.104990306100002</v>
      </c>
      <c r="H567" s="9">
        <v>1</v>
      </c>
      <c r="I567">
        <v>0</v>
      </c>
      <c r="J567" t="s">
        <v>234</v>
      </c>
    </row>
    <row r="568" spans="1:10" x14ac:dyDescent="0.25">
      <c r="A568" t="s">
        <v>5785</v>
      </c>
      <c r="B568" s="1" t="s">
        <v>11029</v>
      </c>
      <c r="C568">
        <v>22635</v>
      </c>
      <c r="D568">
        <v>115</v>
      </c>
      <c r="E568">
        <v>225</v>
      </c>
      <c r="F568">
        <v>3</v>
      </c>
      <c r="G568">
        <v>0.10706646362974601</v>
      </c>
      <c r="H568" s="9">
        <v>1</v>
      </c>
      <c r="I568" s="2" t="s">
        <v>144</v>
      </c>
      <c r="J568" s="2" t="s">
        <v>277</v>
      </c>
    </row>
    <row r="569" spans="1:10" x14ac:dyDescent="0.25">
      <c r="A569" t="s">
        <v>9341</v>
      </c>
      <c r="B569" s="1" t="s">
        <v>11029</v>
      </c>
      <c r="C569">
        <v>22635</v>
      </c>
      <c r="D569">
        <v>115</v>
      </c>
      <c r="E569">
        <v>225</v>
      </c>
      <c r="F569">
        <v>3</v>
      </c>
      <c r="G569">
        <v>0.10706646362974601</v>
      </c>
      <c r="H569" s="9">
        <v>1</v>
      </c>
      <c r="I569" s="2" t="s">
        <v>144</v>
      </c>
      <c r="J569" s="2" t="s">
        <v>2879</v>
      </c>
    </row>
    <row r="570" spans="1:10" x14ac:dyDescent="0.25">
      <c r="A570" t="s">
        <v>7063</v>
      </c>
      <c r="B570" s="1" t="s">
        <v>11030</v>
      </c>
      <c r="C570">
        <v>22635</v>
      </c>
      <c r="D570">
        <v>115</v>
      </c>
      <c r="E570">
        <v>225</v>
      </c>
      <c r="F570">
        <v>3</v>
      </c>
      <c r="G570">
        <v>0.10706646362974601</v>
      </c>
      <c r="H570" s="9">
        <v>1</v>
      </c>
      <c r="I570" s="2" t="s">
        <v>144</v>
      </c>
      <c r="J570" s="2" t="s">
        <v>1390</v>
      </c>
    </row>
    <row r="571" spans="1:10" x14ac:dyDescent="0.25">
      <c r="A571" t="s">
        <v>8468</v>
      </c>
      <c r="B571" s="1" t="s">
        <v>11029</v>
      </c>
      <c r="C571">
        <v>22635</v>
      </c>
      <c r="D571">
        <v>1060</v>
      </c>
      <c r="E571">
        <v>225</v>
      </c>
      <c r="F571">
        <v>15</v>
      </c>
      <c r="G571">
        <v>0.108059314749183</v>
      </c>
      <c r="H571" s="9">
        <v>1</v>
      </c>
      <c r="I571">
        <v>0</v>
      </c>
      <c r="J571" t="s">
        <v>3096</v>
      </c>
    </row>
    <row r="572" spans="1:10" x14ac:dyDescent="0.25">
      <c r="A572" t="s">
        <v>8265</v>
      </c>
      <c r="B572" s="1" t="s">
        <v>11029</v>
      </c>
      <c r="C572">
        <v>22635</v>
      </c>
      <c r="D572">
        <v>642</v>
      </c>
      <c r="E572">
        <v>225</v>
      </c>
      <c r="F572">
        <v>10</v>
      </c>
      <c r="G572">
        <v>0.108529469430605</v>
      </c>
      <c r="H572" s="9">
        <v>1</v>
      </c>
      <c r="I572">
        <v>0</v>
      </c>
      <c r="J572" t="s">
        <v>1951</v>
      </c>
    </row>
    <row r="573" spans="1:10" x14ac:dyDescent="0.25">
      <c r="A573" t="s">
        <v>8004</v>
      </c>
      <c r="B573" s="1" t="s">
        <v>11029</v>
      </c>
      <c r="C573">
        <v>22635</v>
      </c>
      <c r="D573">
        <v>7819</v>
      </c>
      <c r="E573">
        <v>225</v>
      </c>
      <c r="F573">
        <v>87</v>
      </c>
      <c r="G573">
        <v>0.108743345824454</v>
      </c>
      <c r="H573" s="9">
        <v>1</v>
      </c>
      <c r="I573">
        <v>0</v>
      </c>
      <c r="J573" t="s">
        <v>2761</v>
      </c>
    </row>
    <row r="574" spans="1:10" x14ac:dyDescent="0.25">
      <c r="A574" t="s">
        <v>7873</v>
      </c>
      <c r="B574" s="1" t="s">
        <v>11029</v>
      </c>
      <c r="C574">
        <v>22635</v>
      </c>
      <c r="D574">
        <v>57</v>
      </c>
      <c r="E574">
        <v>225</v>
      </c>
      <c r="F574">
        <v>2</v>
      </c>
      <c r="G574">
        <v>0.110148236728027</v>
      </c>
      <c r="H574" s="9">
        <v>1</v>
      </c>
      <c r="I574" s="2">
        <v>2.60557088821039E-172</v>
      </c>
      <c r="J574" s="2" t="s">
        <v>2808</v>
      </c>
    </row>
    <row r="575" spans="1:10" x14ac:dyDescent="0.25">
      <c r="A575" t="s">
        <v>5997</v>
      </c>
      <c r="B575" s="1" t="s">
        <v>11031</v>
      </c>
      <c r="C575">
        <v>22635</v>
      </c>
      <c r="D575">
        <v>11304</v>
      </c>
      <c r="E575">
        <v>225</v>
      </c>
      <c r="F575">
        <v>122</v>
      </c>
      <c r="G575">
        <v>0.110438675766194</v>
      </c>
      <c r="H575" s="9">
        <v>1</v>
      </c>
      <c r="I575">
        <v>0</v>
      </c>
      <c r="J575" t="s">
        <v>804</v>
      </c>
    </row>
    <row r="576" spans="1:10" x14ac:dyDescent="0.25">
      <c r="A576" t="s">
        <v>7074</v>
      </c>
      <c r="B576" s="1" t="s">
        <v>11030</v>
      </c>
      <c r="C576">
        <v>22635</v>
      </c>
      <c r="D576">
        <v>117</v>
      </c>
      <c r="E576">
        <v>225</v>
      </c>
      <c r="F576">
        <v>3</v>
      </c>
      <c r="G576">
        <v>0.111242013565924</v>
      </c>
      <c r="H576" s="9">
        <v>1</v>
      </c>
      <c r="I576" s="2" t="s">
        <v>289</v>
      </c>
      <c r="J576" s="2" t="s">
        <v>1477</v>
      </c>
    </row>
    <row r="577" spans="1:10" x14ac:dyDescent="0.25">
      <c r="A577" t="s">
        <v>7540</v>
      </c>
      <c r="B577" s="1" t="s">
        <v>11029</v>
      </c>
      <c r="C577">
        <v>22635</v>
      </c>
      <c r="D577">
        <v>117</v>
      </c>
      <c r="E577">
        <v>225</v>
      </c>
      <c r="F577">
        <v>3</v>
      </c>
      <c r="G577">
        <v>0.111242013565924</v>
      </c>
      <c r="H577" s="9">
        <v>1</v>
      </c>
      <c r="I577" s="2" t="s">
        <v>289</v>
      </c>
      <c r="J577" s="2" t="s">
        <v>351</v>
      </c>
    </row>
    <row r="578" spans="1:10" x14ac:dyDescent="0.25">
      <c r="A578" t="s">
        <v>5665</v>
      </c>
      <c r="B578" s="1" t="s">
        <v>11029</v>
      </c>
      <c r="C578">
        <v>22635</v>
      </c>
      <c r="D578">
        <v>1152</v>
      </c>
      <c r="E578">
        <v>225</v>
      </c>
      <c r="F578">
        <v>16</v>
      </c>
      <c r="G578">
        <v>0.111781506864672</v>
      </c>
      <c r="H578" s="9">
        <v>1</v>
      </c>
      <c r="I578">
        <v>0</v>
      </c>
      <c r="J578" t="s">
        <v>1652</v>
      </c>
    </row>
    <row r="579" spans="1:10" x14ac:dyDescent="0.25">
      <c r="A579" t="s">
        <v>7293</v>
      </c>
      <c r="B579" s="1" t="s">
        <v>11029</v>
      </c>
      <c r="C579">
        <v>22635</v>
      </c>
      <c r="D579">
        <v>565</v>
      </c>
      <c r="E579">
        <v>225</v>
      </c>
      <c r="F579">
        <v>9</v>
      </c>
      <c r="G579">
        <v>0.112004134719821</v>
      </c>
      <c r="H579" s="9">
        <v>1</v>
      </c>
      <c r="I579">
        <v>0</v>
      </c>
      <c r="J579" t="s">
        <v>176</v>
      </c>
    </row>
    <row r="580" spans="1:10" x14ac:dyDescent="0.25">
      <c r="A580" t="s">
        <v>7294</v>
      </c>
      <c r="B580" s="1" t="s">
        <v>11029</v>
      </c>
      <c r="C580">
        <v>22635</v>
      </c>
      <c r="D580">
        <v>565</v>
      </c>
      <c r="E580">
        <v>225</v>
      </c>
      <c r="F580">
        <v>9</v>
      </c>
      <c r="G580">
        <v>0.112004134719821</v>
      </c>
      <c r="H580" s="9">
        <v>1</v>
      </c>
      <c r="I580">
        <v>0</v>
      </c>
      <c r="J580" t="s">
        <v>177</v>
      </c>
    </row>
    <row r="581" spans="1:10" x14ac:dyDescent="0.25">
      <c r="A581" t="s">
        <v>9322</v>
      </c>
      <c r="B581" s="1" t="s">
        <v>11030</v>
      </c>
      <c r="C581">
        <v>22635</v>
      </c>
      <c r="D581">
        <v>12</v>
      </c>
      <c r="E581">
        <v>225</v>
      </c>
      <c r="F581">
        <v>1</v>
      </c>
      <c r="G581">
        <v>0.113000093743143</v>
      </c>
      <c r="H581" s="9">
        <v>1</v>
      </c>
      <c r="I581" s="2">
        <v>2.6560578207095698E-44</v>
      </c>
      <c r="J581" s="2" t="s">
        <v>4948</v>
      </c>
    </row>
    <row r="582" spans="1:10" x14ac:dyDescent="0.25">
      <c r="A582" t="s">
        <v>8737</v>
      </c>
      <c r="B582" s="1" t="s">
        <v>11030</v>
      </c>
      <c r="C582">
        <v>22635</v>
      </c>
      <c r="D582">
        <v>12</v>
      </c>
      <c r="E582">
        <v>225</v>
      </c>
      <c r="F582">
        <v>1</v>
      </c>
      <c r="G582">
        <v>0.113000093743143</v>
      </c>
      <c r="H582" s="9">
        <v>1</v>
      </c>
      <c r="I582" s="2">
        <v>2.6560578207095698E-44</v>
      </c>
      <c r="J582" s="2" t="s">
        <v>1975</v>
      </c>
    </row>
    <row r="583" spans="1:10" x14ac:dyDescent="0.25">
      <c r="A583" t="s">
        <v>9328</v>
      </c>
      <c r="B583" s="1" t="s">
        <v>11030</v>
      </c>
      <c r="C583">
        <v>22635</v>
      </c>
      <c r="D583">
        <v>12</v>
      </c>
      <c r="E583">
        <v>225</v>
      </c>
      <c r="F583">
        <v>1</v>
      </c>
      <c r="G583">
        <v>0.113000093743143</v>
      </c>
      <c r="H583" s="9">
        <v>1</v>
      </c>
      <c r="I583" s="2">
        <v>2.6560578207095698E-44</v>
      </c>
      <c r="J583" s="2" t="s">
        <v>5472</v>
      </c>
    </row>
    <row r="584" spans="1:10" x14ac:dyDescent="0.25">
      <c r="A584" t="s">
        <v>9331</v>
      </c>
      <c r="B584" s="1" t="s">
        <v>11030</v>
      </c>
      <c r="C584">
        <v>22635</v>
      </c>
      <c r="D584">
        <v>12</v>
      </c>
      <c r="E584">
        <v>225</v>
      </c>
      <c r="F584">
        <v>1</v>
      </c>
      <c r="G584">
        <v>0.113000093743143</v>
      </c>
      <c r="H584" s="9">
        <v>1</v>
      </c>
      <c r="I584" s="2">
        <v>2.6560578207095698E-44</v>
      </c>
      <c r="J584" s="2" t="s">
        <v>5473</v>
      </c>
    </row>
    <row r="585" spans="1:10" x14ac:dyDescent="0.25">
      <c r="A585" t="s">
        <v>9332</v>
      </c>
      <c r="B585" s="1" t="s">
        <v>11029</v>
      </c>
      <c r="C585">
        <v>22635</v>
      </c>
      <c r="D585">
        <v>12</v>
      </c>
      <c r="E585">
        <v>225</v>
      </c>
      <c r="F585">
        <v>1</v>
      </c>
      <c r="G585">
        <v>0.113000093743143</v>
      </c>
      <c r="H585" s="9">
        <v>1</v>
      </c>
      <c r="I585" s="2">
        <v>2.6560578207095698E-44</v>
      </c>
      <c r="J585" s="2" t="s">
        <v>5474</v>
      </c>
    </row>
    <row r="586" spans="1:10" x14ac:dyDescent="0.25">
      <c r="A586" t="s">
        <v>9333</v>
      </c>
      <c r="B586" s="1" t="s">
        <v>11029</v>
      </c>
      <c r="C586">
        <v>22635</v>
      </c>
      <c r="D586">
        <v>12</v>
      </c>
      <c r="E586">
        <v>225</v>
      </c>
      <c r="F586">
        <v>1</v>
      </c>
      <c r="G586">
        <v>0.113000093743143</v>
      </c>
      <c r="H586" s="9">
        <v>1</v>
      </c>
      <c r="I586" s="2">
        <v>2.6560578207095698E-44</v>
      </c>
      <c r="J586" s="2" t="s">
        <v>5475</v>
      </c>
    </row>
    <row r="587" spans="1:10" x14ac:dyDescent="0.25">
      <c r="A587" t="s">
        <v>9334</v>
      </c>
      <c r="B587" s="1" t="s">
        <v>11030</v>
      </c>
      <c r="C587">
        <v>22635</v>
      </c>
      <c r="D587">
        <v>12</v>
      </c>
      <c r="E587">
        <v>225</v>
      </c>
      <c r="F587">
        <v>1</v>
      </c>
      <c r="G587">
        <v>0.113000093743143</v>
      </c>
      <c r="H587" s="9">
        <v>1</v>
      </c>
      <c r="I587" s="2">
        <v>2.6560578207095698E-44</v>
      </c>
      <c r="J587" s="2" t="s">
        <v>899</v>
      </c>
    </row>
    <row r="588" spans="1:10" x14ac:dyDescent="0.25">
      <c r="A588" t="s">
        <v>9336</v>
      </c>
      <c r="B588" s="1" t="s">
        <v>11031</v>
      </c>
      <c r="C588">
        <v>22635</v>
      </c>
      <c r="D588">
        <v>12</v>
      </c>
      <c r="E588">
        <v>225</v>
      </c>
      <c r="F588">
        <v>1</v>
      </c>
      <c r="G588">
        <v>0.113000093743143</v>
      </c>
      <c r="H588" s="9">
        <v>1</v>
      </c>
      <c r="I588" s="2">
        <v>2.6560578207095698E-44</v>
      </c>
      <c r="J588" s="2" t="s">
        <v>1987</v>
      </c>
    </row>
    <row r="589" spans="1:10" x14ac:dyDescent="0.25">
      <c r="A589" t="s">
        <v>8877</v>
      </c>
      <c r="B589" s="1" t="s">
        <v>11029</v>
      </c>
      <c r="C589">
        <v>22635</v>
      </c>
      <c r="D589">
        <v>12</v>
      </c>
      <c r="E589">
        <v>225</v>
      </c>
      <c r="F589">
        <v>1</v>
      </c>
      <c r="G589">
        <v>0.113000093743143</v>
      </c>
      <c r="H589" s="9">
        <v>1</v>
      </c>
      <c r="I589" s="2">
        <v>2.6560578207095698E-44</v>
      </c>
      <c r="J589" s="2" t="s">
        <v>5283</v>
      </c>
    </row>
    <row r="590" spans="1:10" x14ac:dyDescent="0.25">
      <c r="A590" t="s">
        <v>6942</v>
      </c>
      <c r="B590" s="1" t="s">
        <v>11029</v>
      </c>
      <c r="C590">
        <v>22635</v>
      </c>
      <c r="D590">
        <v>12</v>
      </c>
      <c r="E590">
        <v>225</v>
      </c>
      <c r="F590">
        <v>1</v>
      </c>
      <c r="G590">
        <v>0.113000093743143</v>
      </c>
      <c r="H590" s="9">
        <v>1</v>
      </c>
      <c r="I590" s="2">
        <v>2.6560578207095698E-44</v>
      </c>
      <c r="J590" s="2" t="s">
        <v>4621</v>
      </c>
    </row>
    <row r="591" spans="1:10" x14ac:dyDescent="0.25">
      <c r="A591" t="s">
        <v>8878</v>
      </c>
      <c r="B591" s="1" t="s">
        <v>11031</v>
      </c>
      <c r="C591">
        <v>22635</v>
      </c>
      <c r="D591">
        <v>12</v>
      </c>
      <c r="E591">
        <v>225</v>
      </c>
      <c r="F591">
        <v>1</v>
      </c>
      <c r="G591">
        <v>0.113000093743143</v>
      </c>
      <c r="H591" s="9">
        <v>1</v>
      </c>
      <c r="I591" s="2">
        <v>2.6560578207095698E-44</v>
      </c>
      <c r="J591" s="2" t="s">
        <v>5284</v>
      </c>
    </row>
    <row r="592" spans="1:10" x14ac:dyDescent="0.25">
      <c r="A592" t="s">
        <v>9340</v>
      </c>
      <c r="B592" s="1" t="s">
        <v>11030</v>
      </c>
      <c r="C592">
        <v>22635</v>
      </c>
      <c r="D592">
        <v>12</v>
      </c>
      <c r="E592">
        <v>225</v>
      </c>
      <c r="F592">
        <v>1</v>
      </c>
      <c r="G592">
        <v>0.113000093743143</v>
      </c>
      <c r="H592" s="9">
        <v>1</v>
      </c>
      <c r="I592" s="2">
        <v>2.6560578207095698E-44</v>
      </c>
      <c r="J592" s="2" t="s">
        <v>4951</v>
      </c>
    </row>
    <row r="593" spans="1:10" x14ac:dyDescent="0.25">
      <c r="A593" t="s">
        <v>6947</v>
      </c>
      <c r="B593" s="1" t="s">
        <v>11031</v>
      </c>
      <c r="C593">
        <v>22635</v>
      </c>
      <c r="D593">
        <v>12</v>
      </c>
      <c r="E593">
        <v>225</v>
      </c>
      <c r="F593">
        <v>1</v>
      </c>
      <c r="G593">
        <v>0.113000093743143</v>
      </c>
      <c r="H593" s="9">
        <v>1</v>
      </c>
      <c r="I593" s="2">
        <v>2.6560578207095698E-44</v>
      </c>
      <c r="J593" s="2" t="s">
        <v>4624</v>
      </c>
    </row>
    <row r="594" spans="1:10" x14ac:dyDescent="0.25">
      <c r="A594" t="s">
        <v>7881</v>
      </c>
      <c r="B594" s="1" t="s">
        <v>11029</v>
      </c>
      <c r="C594">
        <v>22635</v>
      </c>
      <c r="D594">
        <v>58</v>
      </c>
      <c r="E594">
        <v>225</v>
      </c>
      <c r="F594">
        <v>2</v>
      </c>
      <c r="G594">
        <v>0.113366741064306</v>
      </c>
      <c r="H594" s="9">
        <v>1</v>
      </c>
      <c r="I594" s="2">
        <v>6.6933790200056796E-175</v>
      </c>
      <c r="J594" s="2" t="s">
        <v>3424</v>
      </c>
    </row>
    <row r="595" spans="1:10" x14ac:dyDescent="0.25">
      <c r="A595" t="s">
        <v>7296</v>
      </c>
      <c r="B595" s="1" t="s">
        <v>11029</v>
      </c>
      <c r="C595">
        <v>22635</v>
      </c>
      <c r="D595">
        <v>58</v>
      </c>
      <c r="E595">
        <v>225</v>
      </c>
      <c r="F595">
        <v>2</v>
      </c>
      <c r="G595">
        <v>0.113366741064306</v>
      </c>
      <c r="H595" s="9">
        <v>1</v>
      </c>
      <c r="I595" s="2">
        <v>6.6933790200056796E-175</v>
      </c>
      <c r="J595" s="2" t="s">
        <v>1481</v>
      </c>
    </row>
    <row r="596" spans="1:10" x14ac:dyDescent="0.25">
      <c r="A596" t="s">
        <v>7722</v>
      </c>
      <c r="B596" s="1" t="s">
        <v>11029</v>
      </c>
      <c r="C596">
        <v>22635</v>
      </c>
      <c r="D596">
        <v>408</v>
      </c>
      <c r="E596">
        <v>225</v>
      </c>
      <c r="F596">
        <v>7</v>
      </c>
      <c r="G596">
        <v>0.11360756819180701</v>
      </c>
      <c r="H596" s="9">
        <v>1</v>
      </c>
      <c r="I596">
        <v>0</v>
      </c>
      <c r="J596" t="s">
        <v>3616</v>
      </c>
    </row>
    <row r="597" spans="1:10" x14ac:dyDescent="0.25">
      <c r="A597" t="s">
        <v>6334</v>
      </c>
      <c r="B597" s="1" t="s">
        <v>11029</v>
      </c>
      <c r="C597">
        <v>22635</v>
      </c>
      <c r="D597">
        <v>409</v>
      </c>
      <c r="E597">
        <v>225</v>
      </c>
      <c r="F597">
        <v>7</v>
      </c>
      <c r="G597">
        <v>0.114670517654048</v>
      </c>
      <c r="H597" s="9">
        <v>1</v>
      </c>
      <c r="I597">
        <v>0</v>
      </c>
      <c r="J597" t="s">
        <v>2734</v>
      </c>
    </row>
    <row r="598" spans="1:10" x14ac:dyDescent="0.25">
      <c r="A598" t="s">
        <v>7742</v>
      </c>
      <c r="B598" s="1" t="s">
        <v>11030</v>
      </c>
      <c r="C598">
        <v>22635</v>
      </c>
      <c r="D598">
        <v>188</v>
      </c>
      <c r="E598">
        <v>225</v>
      </c>
      <c r="F598">
        <v>4</v>
      </c>
      <c r="G598">
        <v>0.11825780920656601</v>
      </c>
      <c r="H598" s="9">
        <v>1</v>
      </c>
      <c r="I598">
        <v>0</v>
      </c>
      <c r="J598" t="s">
        <v>385</v>
      </c>
    </row>
    <row r="599" spans="1:10" x14ac:dyDescent="0.25">
      <c r="A599" t="s">
        <v>5563</v>
      </c>
      <c r="B599" s="1" t="s">
        <v>11029</v>
      </c>
      <c r="C599">
        <v>22635</v>
      </c>
      <c r="D599">
        <v>737</v>
      </c>
      <c r="E599">
        <v>225</v>
      </c>
      <c r="F599">
        <v>11</v>
      </c>
      <c r="G599">
        <v>0.11859373931629701</v>
      </c>
      <c r="H599" s="9">
        <v>1</v>
      </c>
      <c r="I599">
        <v>0</v>
      </c>
      <c r="J599" t="s">
        <v>3107</v>
      </c>
    </row>
    <row r="600" spans="1:10" x14ac:dyDescent="0.25">
      <c r="A600" t="s">
        <v>7114</v>
      </c>
      <c r="B600" s="1" t="s">
        <v>11029</v>
      </c>
      <c r="C600">
        <v>22635</v>
      </c>
      <c r="D600">
        <v>1427</v>
      </c>
      <c r="E600">
        <v>225</v>
      </c>
      <c r="F600">
        <v>19</v>
      </c>
      <c r="G600">
        <v>0.11948017768019099</v>
      </c>
      <c r="H600" s="9">
        <v>1</v>
      </c>
      <c r="I600">
        <v>0</v>
      </c>
      <c r="J600" t="s">
        <v>107</v>
      </c>
    </row>
    <row r="601" spans="1:10" x14ac:dyDescent="0.25">
      <c r="A601" t="s">
        <v>9315</v>
      </c>
      <c r="B601" s="1" t="s">
        <v>11029</v>
      </c>
      <c r="C601">
        <v>22635</v>
      </c>
      <c r="D601">
        <v>60</v>
      </c>
      <c r="E601">
        <v>225</v>
      </c>
      <c r="F601">
        <v>2</v>
      </c>
      <c r="G601">
        <v>0.11987530918580599</v>
      </c>
      <c r="H601" s="9">
        <v>1</v>
      </c>
      <c r="I601" s="2">
        <v>4.6487420722491499E-180</v>
      </c>
      <c r="J601" s="2" t="s">
        <v>3449</v>
      </c>
    </row>
    <row r="602" spans="1:10" x14ac:dyDescent="0.25">
      <c r="A602" t="s">
        <v>9317</v>
      </c>
      <c r="B602" s="1" t="s">
        <v>11029</v>
      </c>
      <c r="C602">
        <v>22635</v>
      </c>
      <c r="D602">
        <v>60</v>
      </c>
      <c r="E602">
        <v>225</v>
      </c>
      <c r="F602">
        <v>2</v>
      </c>
      <c r="G602">
        <v>0.11987530918580599</v>
      </c>
      <c r="H602" s="9">
        <v>1</v>
      </c>
      <c r="I602" s="2">
        <v>4.6487420722491499E-180</v>
      </c>
      <c r="J602" s="2" t="s">
        <v>3450</v>
      </c>
    </row>
    <row r="603" spans="1:10" x14ac:dyDescent="0.25">
      <c r="A603" t="s">
        <v>5555</v>
      </c>
      <c r="B603" s="1" t="s">
        <v>11029</v>
      </c>
      <c r="C603">
        <v>22635</v>
      </c>
      <c r="D603">
        <v>2604</v>
      </c>
      <c r="E603">
        <v>225</v>
      </c>
      <c r="F603">
        <v>32</v>
      </c>
      <c r="G603">
        <v>0.120826322430363</v>
      </c>
      <c r="H603" s="9">
        <v>1</v>
      </c>
      <c r="I603">
        <v>0</v>
      </c>
      <c r="J603" t="s">
        <v>189</v>
      </c>
    </row>
    <row r="604" spans="1:10" x14ac:dyDescent="0.25">
      <c r="A604" t="s">
        <v>8245</v>
      </c>
      <c r="B604" s="1" t="s">
        <v>11030</v>
      </c>
      <c r="C604">
        <v>22635</v>
      </c>
      <c r="D604">
        <v>190</v>
      </c>
      <c r="E604">
        <v>225</v>
      </c>
      <c r="F604">
        <v>4</v>
      </c>
      <c r="G604">
        <v>0.12161605526473</v>
      </c>
      <c r="H604" s="9">
        <v>1</v>
      </c>
      <c r="I604">
        <v>0</v>
      </c>
      <c r="J604" t="s">
        <v>2803</v>
      </c>
    </row>
    <row r="605" spans="1:10" x14ac:dyDescent="0.25">
      <c r="A605" t="s">
        <v>8246</v>
      </c>
      <c r="B605" s="1" t="s">
        <v>11030</v>
      </c>
      <c r="C605">
        <v>22635</v>
      </c>
      <c r="D605">
        <v>190</v>
      </c>
      <c r="E605">
        <v>225</v>
      </c>
      <c r="F605">
        <v>4</v>
      </c>
      <c r="G605">
        <v>0.12161605526473</v>
      </c>
      <c r="H605" s="9">
        <v>1</v>
      </c>
      <c r="I605">
        <v>0</v>
      </c>
      <c r="J605" t="s">
        <v>2804</v>
      </c>
    </row>
    <row r="606" spans="1:10" x14ac:dyDescent="0.25">
      <c r="A606" t="s">
        <v>7468</v>
      </c>
      <c r="B606" s="1" t="s">
        <v>11029</v>
      </c>
      <c r="C606">
        <v>22635</v>
      </c>
      <c r="D606">
        <v>190</v>
      </c>
      <c r="E606">
        <v>225</v>
      </c>
      <c r="F606">
        <v>4</v>
      </c>
      <c r="G606">
        <v>0.12161605526473</v>
      </c>
      <c r="H606" s="9">
        <v>1</v>
      </c>
      <c r="I606">
        <v>0</v>
      </c>
      <c r="J606" t="s">
        <v>3399</v>
      </c>
    </row>
    <row r="607" spans="1:10" x14ac:dyDescent="0.25">
      <c r="A607" t="s">
        <v>6965</v>
      </c>
      <c r="B607" s="1" t="s">
        <v>11029</v>
      </c>
      <c r="C607">
        <v>22635</v>
      </c>
      <c r="D607">
        <v>13</v>
      </c>
      <c r="E607">
        <v>225</v>
      </c>
      <c r="F607">
        <v>1</v>
      </c>
      <c r="G607">
        <v>0.12182186711177399</v>
      </c>
      <c r="H607" s="9">
        <v>1</v>
      </c>
      <c r="I607" s="2">
        <v>1.52626758917617E-47</v>
      </c>
      <c r="J607" s="2" t="s">
        <v>2034</v>
      </c>
    </row>
    <row r="608" spans="1:10" x14ac:dyDescent="0.25">
      <c r="A608" t="s">
        <v>8912</v>
      </c>
      <c r="B608" s="1" t="s">
        <v>11030</v>
      </c>
      <c r="C608">
        <v>22635</v>
      </c>
      <c r="D608">
        <v>13</v>
      </c>
      <c r="E608">
        <v>225</v>
      </c>
      <c r="F608">
        <v>1</v>
      </c>
      <c r="G608">
        <v>0.12182186711177399</v>
      </c>
      <c r="H608" s="9">
        <v>1</v>
      </c>
      <c r="I608" s="2">
        <v>1.52626758917617E-47</v>
      </c>
      <c r="J608" s="2" t="s">
        <v>4952</v>
      </c>
    </row>
    <row r="609" spans="1:10" x14ac:dyDescent="0.25">
      <c r="A609" t="s">
        <v>9348</v>
      </c>
      <c r="B609" s="1" t="s">
        <v>11030</v>
      </c>
      <c r="C609">
        <v>22635</v>
      </c>
      <c r="D609">
        <v>13</v>
      </c>
      <c r="E609">
        <v>225</v>
      </c>
      <c r="F609">
        <v>1</v>
      </c>
      <c r="G609">
        <v>0.12182186711177399</v>
      </c>
      <c r="H609" s="9">
        <v>1</v>
      </c>
      <c r="I609" s="2">
        <v>1.52626758917617E-47</v>
      </c>
      <c r="J609" s="2" t="s">
        <v>5476</v>
      </c>
    </row>
    <row r="610" spans="1:10" x14ac:dyDescent="0.25">
      <c r="A610" t="s">
        <v>9350</v>
      </c>
      <c r="B610" s="1" t="s">
        <v>11030</v>
      </c>
      <c r="C610">
        <v>22635</v>
      </c>
      <c r="D610">
        <v>13</v>
      </c>
      <c r="E610">
        <v>225</v>
      </c>
      <c r="F610">
        <v>1</v>
      </c>
      <c r="G610">
        <v>0.12182186711177399</v>
      </c>
      <c r="H610" s="9">
        <v>1</v>
      </c>
      <c r="I610" s="2">
        <v>1.52626758917617E-47</v>
      </c>
      <c r="J610" s="2" t="s">
        <v>5477</v>
      </c>
    </row>
    <row r="611" spans="1:10" x14ac:dyDescent="0.25">
      <c r="A611" t="s">
        <v>9352</v>
      </c>
      <c r="B611" s="1" t="s">
        <v>11029</v>
      </c>
      <c r="C611">
        <v>22635</v>
      </c>
      <c r="D611">
        <v>13</v>
      </c>
      <c r="E611">
        <v>225</v>
      </c>
      <c r="F611">
        <v>1</v>
      </c>
      <c r="G611">
        <v>0.12182186711177399</v>
      </c>
      <c r="H611" s="9">
        <v>1</v>
      </c>
      <c r="I611" s="2">
        <v>1.52626758917617E-47</v>
      </c>
      <c r="J611" s="2" t="s">
        <v>454</v>
      </c>
    </row>
    <row r="612" spans="1:10" x14ac:dyDescent="0.25">
      <c r="A612" t="s">
        <v>9353</v>
      </c>
      <c r="B612" s="1" t="s">
        <v>11029</v>
      </c>
      <c r="C612">
        <v>22635</v>
      </c>
      <c r="D612">
        <v>13</v>
      </c>
      <c r="E612">
        <v>225</v>
      </c>
      <c r="F612">
        <v>1</v>
      </c>
      <c r="G612">
        <v>0.12182186711177399</v>
      </c>
      <c r="H612" s="9">
        <v>1</v>
      </c>
      <c r="I612" s="2">
        <v>1.52626758917617E-47</v>
      </c>
      <c r="J612" s="2" t="s">
        <v>5478</v>
      </c>
    </row>
    <row r="613" spans="1:10" x14ac:dyDescent="0.25">
      <c r="A613" t="s">
        <v>8914</v>
      </c>
      <c r="B613" s="1" t="s">
        <v>11029</v>
      </c>
      <c r="C613">
        <v>22635</v>
      </c>
      <c r="D613">
        <v>13</v>
      </c>
      <c r="E613">
        <v>225</v>
      </c>
      <c r="F613">
        <v>1</v>
      </c>
      <c r="G613">
        <v>0.12182186711177399</v>
      </c>
      <c r="H613" s="9">
        <v>1</v>
      </c>
      <c r="I613" s="2">
        <v>1.52626758917617E-47</v>
      </c>
      <c r="J613" s="2" t="s">
        <v>455</v>
      </c>
    </row>
    <row r="614" spans="1:10" x14ac:dyDescent="0.25">
      <c r="A614" t="s">
        <v>6117</v>
      </c>
      <c r="B614" s="1" t="s">
        <v>11029</v>
      </c>
      <c r="C614">
        <v>22635</v>
      </c>
      <c r="D614">
        <v>13</v>
      </c>
      <c r="E614">
        <v>225</v>
      </c>
      <c r="F614">
        <v>1</v>
      </c>
      <c r="G614">
        <v>0.12182186711177399</v>
      </c>
      <c r="H614" s="9">
        <v>1</v>
      </c>
      <c r="I614" s="2">
        <v>1.52626758917617E-47</v>
      </c>
      <c r="J614" s="2" t="s">
        <v>4302</v>
      </c>
    </row>
    <row r="615" spans="1:10" x14ac:dyDescent="0.25">
      <c r="A615" t="s">
        <v>9355</v>
      </c>
      <c r="B615" s="1" t="s">
        <v>11030</v>
      </c>
      <c r="C615">
        <v>22635</v>
      </c>
      <c r="D615">
        <v>13</v>
      </c>
      <c r="E615">
        <v>225</v>
      </c>
      <c r="F615">
        <v>1</v>
      </c>
      <c r="G615">
        <v>0.12182186711177399</v>
      </c>
      <c r="H615" s="9">
        <v>1</v>
      </c>
      <c r="I615" s="2">
        <v>1.52626758917617E-47</v>
      </c>
      <c r="J615" s="2" t="s">
        <v>922</v>
      </c>
    </row>
    <row r="616" spans="1:10" x14ac:dyDescent="0.25">
      <c r="A616" t="s">
        <v>9357</v>
      </c>
      <c r="B616" s="1" t="s">
        <v>11030</v>
      </c>
      <c r="C616">
        <v>22635</v>
      </c>
      <c r="D616">
        <v>13</v>
      </c>
      <c r="E616">
        <v>225</v>
      </c>
      <c r="F616">
        <v>1</v>
      </c>
      <c r="G616">
        <v>0.12182186711177399</v>
      </c>
      <c r="H616" s="9">
        <v>1</v>
      </c>
      <c r="I616" s="2">
        <v>1.52626758917617E-47</v>
      </c>
      <c r="J616" s="2" t="s">
        <v>5479</v>
      </c>
    </row>
    <row r="617" spans="1:10" x14ac:dyDescent="0.25">
      <c r="A617" t="s">
        <v>9358</v>
      </c>
      <c r="B617" s="1" t="s">
        <v>11029</v>
      </c>
      <c r="C617">
        <v>22635</v>
      </c>
      <c r="D617">
        <v>13</v>
      </c>
      <c r="E617">
        <v>225</v>
      </c>
      <c r="F617">
        <v>1</v>
      </c>
      <c r="G617">
        <v>0.12182186711177399</v>
      </c>
      <c r="H617" s="9">
        <v>1</v>
      </c>
      <c r="I617" s="2">
        <v>1.52626758917617E-47</v>
      </c>
      <c r="J617" s="2" t="s">
        <v>4955</v>
      </c>
    </row>
    <row r="618" spans="1:10" x14ac:dyDescent="0.25">
      <c r="A618" t="s">
        <v>9360</v>
      </c>
      <c r="B618" s="1" t="s">
        <v>11029</v>
      </c>
      <c r="C618">
        <v>22635</v>
      </c>
      <c r="D618">
        <v>13</v>
      </c>
      <c r="E618">
        <v>225</v>
      </c>
      <c r="F618">
        <v>1</v>
      </c>
      <c r="G618">
        <v>0.12182186711177399</v>
      </c>
      <c r="H618" s="9">
        <v>1</v>
      </c>
      <c r="I618" s="2">
        <v>1.52626758917617E-47</v>
      </c>
      <c r="J618" s="2" t="s">
        <v>925</v>
      </c>
    </row>
    <row r="619" spans="1:10" x14ac:dyDescent="0.25">
      <c r="A619" t="s">
        <v>9362</v>
      </c>
      <c r="B619" s="1" t="s">
        <v>11030</v>
      </c>
      <c r="C619">
        <v>22635</v>
      </c>
      <c r="D619">
        <v>13</v>
      </c>
      <c r="E619">
        <v>225</v>
      </c>
      <c r="F619">
        <v>1</v>
      </c>
      <c r="G619">
        <v>0.12182186711177399</v>
      </c>
      <c r="H619" s="9">
        <v>1</v>
      </c>
      <c r="I619" s="2">
        <v>1.52626758917617E-47</v>
      </c>
      <c r="J619" s="2" t="s">
        <v>5480</v>
      </c>
    </row>
    <row r="620" spans="1:10" x14ac:dyDescent="0.25">
      <c r="A620" t="s">
        <v>9363</v>
      </c>
      <c r="B620" s="1" t="s">
        <v>11030</v>
      </c>
      <c r="C620">
        <v>22635</v>
      </c>
      <c r="D620">
        <v>13</v>
      </c>
      <c r="E620">
        <v>225</v>
      </c>
      <c r="F620">
        <v>1</v>
      </c>
      <c r="G620">
        <v>0.12182186711177399</v>
      </c>
      <c r="H620" s="9">
        <v>1</v>
      </c>
      <c r="I620" s="2">
        <v>1.52626758917617E-47</v>
      </c>
      <c r="J620" s="2" t="s">
        <v>5481</v>
      </c>
    </row>
    <row r="621" spans="1:10" x14ac:dyDescent="0.25">
      <c r="A621" t="s">
        <v>9368</v>
      </c>
      <c r="B621" s="1" t="s">
        <v>11029</v>
      </c>
      <c r="C621">
        <v>22635</v>
      </c>
      <c r="D621">
        <v>13</v>
      </c>
      <c r="E621">
        <v>225</v>
      </c>
      <c r="F621">
        <v>1</v>
      </c>
      <c r="G621">
        <v>0.12182186711177399</v>
      </c>
      <c r="H621" s="9">
        <v>1</v>
      </c>
      <c r="I621" s="2">
        <v>1.52626758917617E-47</v>
      </c>
      <c r="J621" s="2" t="s">
        <v>927</v>
      </c>
    </row>
    <row r="622" spans="1:10" x14ac:dyDescent="0.25">
      <c r="A622" t="s">
        <v>9369</v>
      </c>
      <c r="B622" s="1" t="s">
        <v>11030</v>
      </c>
      <c r="C622">
        <v>22635</v>
      </c>
      <c r="D622">
        <v>13</v>
      </c>
      <c r="E622">
        <v>225</v>
      </c>
      <c r="F622">
        <v>1</v>
      </c>
      <c r="G622">
        <v>0.12182186711177399</v>
      </c>
      <c r="H622" s="9">
        <v>1</v>
      </c>
      <c r="I622" s="2">
        <v>1.52626758917617E-47</v>
      </c>
      <c r="J622" s="2" t="s">
        <v>5482</v>
      </c>
    </row>
    <row r="623" spans="1:10" x14ac:dyDescent="0.25">
      <c r="A623" t="s">
        <v>6121</v>
      </c>
      <c r="B623" s="1" t="s">
        <v>11029</v>
      </c>
      <c r="C623">
        <v>22635</v>
      </c>
      <c r="D623">
        <v>13</v>
      </c>
      <c r="E623">
        <v>225</v>
      </c>
      <c r="F623">
        <v>1</v>
      </c>
      <c r="G623">
        <v>0.12182186711177399</v>
      </c>
      <c r="H623" s="9">
        <v>1</v>
      </c>
      <c r="I623" s="2">
        <v>1.52626758917617E-47</v>
      </c>
      <c r="J623" s="2" t="s">
        <v>4305</v>
      </c>
    </row>
    <row r="624" spans="1:10" x14ac:dyDescent="0.25">
      <c r="A624" t="s">
        <v>9370</v>
      </c>
      <c r="B624" s="1" t="s">
        <v>11029</v>
      </c>
      <c r="C624">
        <v>22635</v>
      </c>
      <c r="D624">
        <v>13</v>
      </c>
      <c r="E624">
        <v>225</v>
      </c>
      <c r="F624">
        <v>1</v>
      </c>
      <c r="G624">
        <v>0.12182186711177399</v>
      </c>
      <c r="H624" s="9">
        <v>1</v>
      </c>
      <c r="I624" s="2">
        <v>1.52626758917617E-47</v>
      </c>
      <c r="J624" s="2" t="s">
        <v>2064</v>
      </c>
    </row>
    <row r="625" spans="1:10" x14ac:dyDescent="0.25">
      <c r="A625" t="s">
        <v>6470</v>
      </c>
      <c r="B625" s="1" t="s">
        <v>11029</v>
      </c>
      <c r="C625">
        <v>22635</v>
      </c>
      <c r="D625">
        <v>1257</v>
      </c>
      <c r="E625">
        <v>225</v>
      </c>
      <c r="F625">
        <v>17</v>
      </c>
      <c r="G625">
        <v>0.122906080417456</v>
      </c>
      <c r="H625" s="9">
        <v>1</v>
      </c>
      <c r="I625">
        <v>0</v>
      </c>
      <c r="J625" t="s">
        <v>90</v>
      </c>
    </row>
    <row r="626" spans="1:10" x14ac:dyDescent="0.25">
      <c r="A626" t="s">
        <v>7906</v>
      </c>
      <c r="B626" s="1" t="s">
        <v>11029</v>
      </c>
      <c r="C626">
        <v>22635</v>
      </c>
      <c r="D626">
        <v>61</v>
      </c>
      <c r="E626">
        <v>225</v>
      </c>
      <c r="F626">
        <v>2</v>
      </c>
      <c r="G626">
        <v>0.123163802466973</v>
      </c>
      <c r="H626" s="9">
        <v>1</v>
      </c>
      <c r="I626" s="2">
        <v>1.25613850015403E-182</v>
      </c>
      <c r="J626" s="2" t="s">
        <v>3463</v>
      </c>
    </row>
    <row r="627" spans="1:10" x14ac:dyDescent="0.25">
      <c r="A627" t="s">
        <v>9321</v>
      </c>
      <c r="B627" s="1" t="s">
        <v>11029</v>
      </c>
      <c r="C627">
        <v>22635</v>
      </c>
      <c r="D627">
        <v>61</v>
      </c>
      <c r="E627">
        <v>225</v>
      </c>
      <c r="F627">
        <v>2</v>
      </c>
      <c r="G627">
        <v>0.123163802466973</v>
      </c>
      <c r="H627" s="9">
        <v>1</v>
      </c>
      <c r="I627" s="2">
        <v>1.25613850015403E-182</v>
      </c>
      <c r="J627" s="2" t="s">
        <v>3464</v>
      </c>
    </row>
    <row r="628" spans="1:10" x14ac:dyDescent="0.25">
      <c r="A628" t="s">
        <v>7771</v>
      </c>
      <c r="B628" s="1" t="s">
        <v>11029</v>
      </c>
      <c r="C628">
        <v>22635</v>
      </c>
      <c r="D628">
        <v>191</v>
      </c>
      <c r="E628">
        <v>225</v>
      </c>
      <c r="F628">
        <v>4</v>
      </c>
      <c r="G628">
        <v>0.12331047477196599</v>
      </c>
      <c r="H628" s="9">
        <v>1</v>
      </c>
      <c r="I628">
        <v>0</v>
      </c>
      <c r="J628" t="s">
        <v>4033</v>
      </c>
    </row>
    <row r="629" spans="1:10" x14ac:dyDescent="0.25">
      <c r="A629" t="s">
        <v>8410</v>
      </c>
      <c r="B629" s="1" t="s">
        <v>11030</v>
      </c>
      <c r="C629">
        <v>22635</v>
      </c>
      <c r="D629">
        <v>418</v>
      </c>
      <c r="E629">
        <v>225</v>
      </c>
      <c r="F629">
        <v>7</v>
      </c>
      <c r="G629">
        <v>0.12447138435875001</v>
      </c>
      <c r="H629" s="9">
        <v>1</v>
      </c>
      <c r="I629">
        <v>0</v>
      </c>
      <c r="J629" t="s">
        <v>884</v>
      </c>
    </row>
    <row r="630" spans="1:10" x14ac:dyDescent="0.25">
      <c r="A630" t="s">
        <v>8112</v>
      </c>
      <c r="B630" s="1" t="s">
        <v>11029</v>
      </c>
      <c r="C630">
        <v>22635</v>
      </c>
      <c r="D630">
        <v>419</v>
      </c>
      <c r="E630">
        <v>225</v>
      </c>
      <c r="F630">
        <v>7</v>
      </c>
      <c r="G630">
        <v>0.12558613747306599</v>
      </c>
      <c r="H630" s="9">
        <v>1</v>
      </c>
      <c r="I630">
        <v>0</v>
      </c>
      <c r="J630" t="s">
        <v>2018</v>
      </c>
    </row>
    <row r="631" spans="1:10" x14ac:dyDescent="0.25">
      <c r="A631" t="s">
        <v>6834</v>
      </c>
      <c r="B631" s="1" t="s">
        <v>11029</v>
      </c>
      <c r="C631">
        <v>22635</v>
      </c>
      <c r="D631">
        <v>341</v>
      </c>
      <c r="E631">
        <v>225</v>
      </c>
      <c r="F631">
        <v>6</v>
      </c>
      <c r="G631">
        <v>0.12559043223525801</v>
      </c>
      <c r="H631" s="9">
        <v>1</v>
      </c>
      <c r="I631">
        <v>0</v>
      </c>
      <c r="J631" t="s">
        <v>232</v>
      </c>
    </row>
    <row r="632" spans="1:10" x14ac:dyDescent="0.25">
      <c r="A632" t="s">
        <v>5849</v>
      </c>
      <c r="B632" s="1" t="s">
        <v>11029</v>
      </c>
      <c r="C632">
        <v>22635</v>
      </c>
      <c r="D632">
        <v>341</v>
      </c>
      <c r="E632">
        <v>225</v>
      </c>
      <c r="F632">
        <v>6</v>
      </c>
      <c r="G632">
        <v>0.12559043223525801</v>
      </c>
      <c r="H632" s="9">
        <v>1</v>
      </c>
      <c r="I632">
        <v>0</v>
      </c>
      <c r="J632" t="s">
        <v>2202</v>
      </c>
    </row>
    <row r="633" spans="1:10" x14ac:dyDescent="0.25">
      <c r="A633" t="s">
        <v>7914</v>
      </c>
      <c r="B633" s="1" t="s">
        <v>11029</v>
      </c>
      <c r="C633">
        <v>22635</v>
      </c>
      <c r="D633">
        <v>62</v>
      </c>
      <c r="E633">
        <v>225</v>
      </c>
      <c r="F633">
        <v>2</v>
      </c>
      <c r="G633">
        <v>0.12647407675964401</v>
      </c>
      <c r="H633" s="9">
        <v>1</v>
      </c>
      <c r="I633" s="2">
        <v>3.4500127142303898E-185</v>
      </c>
      <c r="J633" s="2" t="s">
        <v>3472</v>
      </c>
    </row>
    <row r="634" spans="1:10" x14ac:dyDescent="0.25">
      <c r="A634" t="s">
        <v>6251</v>
      </c>
      <c r="B634" s="1" t="s">
        <v>11030</v>
      </c>
      <c r="C634">
        <v>22635</v>
      </c>
      <c r="D634">
        <v>62</v>
      </c>
      <c r="E634">
        <v>225</v>
      </c>
      <c r="F634">
        <v>2</v>
      </c>
      <c r="G634">
        <v>0.12647407675964401</v>
      </c>
      <c r="H634" s="9">
        <v>1</v>
      </c>
      <c r="I634" s="2">
        <v>3.4500127142303898E-185</v>
      </c>
      <c r="J634" s="2" t="s">
        <v>453</v>
      </c>
    </row>
    <row r="635" spans="1:10" x14ac:dyDescent="0.25">
      <c r="A635" t="s">
        <v>5601</v>
      </c>
      <c r="B635" s="1" t="s">
        <v>11029</v>
      </c>
      <c r="C635">
        <v>22635</v>
      </c>
      <c r="D635">
        <v>1798</v>
      </c>
      <c r="E635">
        <v>225</v>
      </c>
      <c r="F635">
        <v>23</v>
      </c>
      <c r="G635">
        <v>0.12741518013585901</v>
      </c>
      <c r="H635" s="9">
        <v>1</v>
      </c>
      <c r="I635">
        <v>0</v>
      </c>
      <c r="J635" t="s">
        <v>937</v>
      </c>
    </row>
    <row r="636" spans="1:10" x14ac:dyDescent="0.25">
      <c r="A636" t="s">
        <v>7799</v>
      </c>
      <c r="B636" s="1" t="s">
        <v>11029</v>
      </c>
      <c r="C636">
        <v>22635</v>
      </c>
      <c r="D636">
        <v>2715</v>
      </c>
      <c r="E636">
        <v>225</v>
      </c>
      <c r="F636">
        <v>33</v>
      </c>
      <c r="G636">
        <v>0.12905587702937099</v>
      </c>
      <c r="H636" s="9">
        <v>1</v>
      </c>
      <c r="I636">
        <v>0</v>
      </c>
      <c r="J636" t="s">
        <v>936</v>
      </c>
    </row>
    <row r="637" spans="1:10" x14ac:dyDescent="0.25">
      <c r="A637" t="s">
        <v>8288</v>
      </c>
      <c r="B637" s="1" t="s">
        <v>11029</v>
      </c>
      <c r="C637">
        <v>22635</v>
      </c>
      <c r="D637">
        <v>268</v>
      </c>
      <c r="E637">
        <v>225</v>
      </c>
      <c r="F637">
        <v>5</v>
      </c>
      <c r="G637">
        <v>0.12963012822291201</v>
      </c>
      <c r="H637" s="9">
        <v>1</v>
      </c>
      <c r="I637">
        <v>0</v>
      </c>
      <c r="J637" t="s">
        <v>2510</v>
      </c>
    </row>
    <row r="638" spans="1:10" x14ac:dyDescent="0.25">
      <c r="A638" t="s">
        <v>5966</v>
      </c>
      <c r="B638" s="1" t="s">
        <v>11030</v>
      </c>
      <c r="C638">
        <v>22635</v>
      </c>
      <c r="D638">
        <v>268</v>
      </c>
      <c r="E638">
        <v>225</v>
      </c>
      <c r="F638">
        <v>5</v>
      </c>
      <c r="G638">
        <v>0.12963012822291201</v>
      </c>
      <c r="H638" s="9">
        <v>1</v>
      </c>
      <c r="I638">
        <v>0</v>
      </c>
      <c r="J638" t="s">
        <v>430</v>
      </c>
    </row>
    <row r="639" spans="1:10" x14ac:dyDescent="0.25">
      <c r="A639" t="s">
        <v>7924</v>
      </c>
      <c r="B639" s="1" t="s">
        <v>11029</v>
      </c>
      <c r="C639">
        <v>22635</v>
      </c>
      <c r="D639">
        <v>63</v>
      </c>
      <c r="E639">
        <v>225</v>
      </c>
      <c r="F639">
        <v>2</v>
      </c>
      <c r="G639">
        <v>0.12980537933973099</v>
      </c>
      <c r="H639" s="9">
        <v>1</v>
      </c>
      <c r="I639" s="2">
        <v>9.6287955077511499E-188</v>
      </c>
      <c r="J639" s="2" t="s">
        <v>3482</v>
      </c>
    </row>
    <row r="640" spans="1:10" x14ac:dyDescent="0.25">
      <c r="A640" t="s">
        <v>6259</v>
      </c>
      <c r="B640" s="1" t="s">
        <v>11030</v>
      </c>
      <c r="C640">
        <v>22635</v>
      </c>
      <c r="D640">
        <v>63</v>
      </c>
      <c r="E640">
        <v>225</v>
      </c>
      <c r="F640">
        <v>2</v>
      </c>
      <c r="G640">
        <v>0.12980537933973099</v>
      </c>
      <c r="H640" s="9">
        <v>1</v>
      </c>
      <c r="I640" s="2">
        <v>9.6287955077511499E-188</v>
      </c>
      <c r="J640" s="2" t="s">
        <v>364</v>
      </c>
    </row>
    <row r="641" spans="1:10" x14ac:dyDescent="0.25">
      <c r="A641" t="s">
        <v>7926</v>
      </c>
      <c r="B641" s="1" t="s">
        <v>11029</v>
      </c>
      <c r="C641">
        <v>22635</v>
      </c>
      <c r="D641">
        <v>63</v>
      </c>
      <c r="E641">
        <v>225</v>
      </c>
      <c r="F641">
        <v>2</v>
      </c>
      <c r="G641">
        <v>0.12980537933973099</v>
      </c>
      <c r="H641" s="9">
        <v>1</v>
      </c>
      <c r="I641" s="2">
        <v>9.6287955077511499E-188</v>
      </c>
      <c r="J641" s="2" t="s">
        <v>3485</v>
      </c>
    </row>
    <row r="642" spans="1:10" x14ac:dyDescent="0.25">
      <c r="A642" t="s">
        <v>5864</v>
      </c>
      <c r="B642" s="1" t="s">
        <v>11029</v>
      </c>
      <c r="C642">
        <v>22635</v>
      </c>
      <c r="D642">
        <v>585</v>
      </c>
      <c r="E642">
        <v>225</v>
      </c>
      <c r="F642">
        <v>9</v>
      </c>
      <c r="G642">
        <v>0.13042492132900599</v>
      </c>
      <c r="H642" s="9">
        <v>1</v>
      </c>
      <c r="I642">
        <v>0</v>
      </c>
      <c r="J642" t="s">
        <v>474</v>
      </c>
    </row>
    <row r="643" spans="1:10" x14ac:dyDescent="0.25">
      <c r="A643" t="s">
        <v>9373</v>
      </c>
      <c r="B643" s="1" t="s">
        <v>11030</v>
      </c>
      <c r="C643">
        <v>22635</v>
      </c>
      <c r="D643">
        <v>14</v>
      </c>
      <c r="E643">
        <v>225</v>
      </c>
      <c r="F643">
        <v>1</v>
      </c>
      <c r="G643">
        <v>0.13055628846959499</v>
      </c>
      <c r="H643" s="9">
        <v>1</v>
      </c>
      <c r="I643" s="2">
        <v>9.4455601838846105E-51</v>
      </c>
      <c r="J643" s="2" t="s">
        <v>5483</v>
      </c>
    </row>
    <row r="644" spans="1:10" x14ac:dyDescent="0.25">
      <c r="A644" t="s">
        <v>6133</v>
      </c>
      <c r="B644" s="1" t="s">
        <v>11029</v>
      </c>
      <c r="C644">
        <v>22635</v>
      </c>
      <c r="D644">
        <v>14</v>
      </c>
      <c r="E644">
        <v>225</v>
      </c>
      <c r="F644">
        <v>1</v>
      </c>
      <c r="G644">
        <v>0.13055628846959499</v>
      </c>
      <c r="H644" s="9">
        <v>1</v>
      </c>
      <c r="I644" s="2">
        <v>9.4455601838846105E-51</v>
      </c>
      <c r="J644" s="2" t="s">
        <v>4306</v>
      </c>
    </row>
    <row r="645" spans="1:10" x14ac:dyDescent="0.25">
      <c r="A645" t="s">
        <v>9374</v>
      </c>
      <c r="B645" s="1" t="s">
        <v>11029</v>
      </c>
      <c r="C645">
        <v>22635</v>
      </c>
      <c r="D645">
        <v>14</v>
      </c>
      <c r="E645">
        <v>225</v>
      </c>
      <c r="F645">
        <v>1</v>
      </c>
      <c r="G645">
        <v>0.13055628846959499</v>
      </c>
      <c r="H645" s="9">
        <v>1</v>
      </c>
      <c r="I645" s="2">
        <v>9.4455601838846105E-51</v>
      </c>
      <c r="J645" s="2" t="s">
        <v>2088</v>
      </c>
    </row>
    <row r="646" spans="1:10" x14ac:dyDescent="0.25">
      <c r="A646" t="s">
        <v>6995</v>
      </c>
      <c r="B646" s="1" t="s">
        <v>11029</v>
      </c>
      <c r="C646">
        <v>22635</v>
      </c>
      <c r="D646">
        <v>14</v>
      </c>
      <c r="E646">
        <v>225</v>
      </c>
      <c r="F646">
        <v>1</v>
      </c>
      <c r="G646">
        <v>0.13055628846959499</v>
      </c>
      <c r="H646" s="9">
        <v>1</v>
      </c>
      <c r="I646" s="2">
        <v>9.4455601838846105E-51</v>
      </c>
      <c r="J646" s="2" t="s">
        <v>2090</v>
      </c>
    </row>
    <row r="647" spans="1:10" x14ac:dyDescent="0.25">
      <c r="A647" t="s">
        <v>5839</v>
      </c>
      <c r="B647" s="1" t="s">
        <v>11029</v>
      </c>
      <c r="C647">
        <v>22635</v>
      </c>
      <c r="D647">
        <v>14</v>
      </c>
      <c r="E647">
        <v>225</v>
      </c>
      <c r="F647">
        <v>1</v>
      </c>
      <c r="G647">
        <v>0.13055628846959499</v>
      </c>
      <c r="H647" s="9">
        <v>1</v>
      </c>
      <c r="I647" s="2">
        <v>9.4455601838846105E-51</v>
      </c>
      <c r="J647" s="2" t="s">
        <v>4223</v>
      </c>
    </row>
    <row r="648" spans="1:10" x14ac:dyDescent="0.25">
      <c r="A648" t="s">
        <v>9377</v>
      </c>
      <c r="B648" s="1" t="s">
        <v>11029</v>
      </c>
      <c r="C648">
        <v>22635</v>
      </c>
      <c r="D648">
        <v>14</v>
      </c>
      <c r="E648">
        <v>225</v>
      </c>
      <c r="F648">
        <v>1</v>
      </c>
      <c r="G648">
        <v>0.13055628846959499</v>
      </c>
      <c r="H648" s="9">
        <v>1</v>
      </c>
      <c r="I648" s="2">
        <v>9.4455601838846105E-51</v>
      </c>
      <c r="J648" s="2" t="s">
        <v>5484</v>
      </c>
    </row>
    <row r="649" spans="1:10" x14ac:dyDescent="0.25">
      <c r="A649" t="s">
        <v>6137</v>
      </c>
      <c r="B649" s="1" t="s">
        <v>11029</v>
      </c>
      <c r="C649">
        <v>22635</v>
      </c>
      <c r="D649">
        <v>14</v>
      </c>
      <c r="E649">
        <v>225</v>
      </c>
      <c r="F649">
        <v>1</v>
      </c>
      <c r="G649">
        <v>0.13055628846959499</v>
      </c>
      <c r="H649" s="9">
        <v>1</v>
      </c>
      <c r="I649" s="2">
        <v>9.4455601838846105E-51</v>
      </c>
      <c r="J649" s="2" t="s">
        <v>4307</v>
      </c>
    </row>
    <row r="650" spans="1:10" x14ac:dyDescent="0.25">
      <c r="A650" t="s">
        <v>7004</v>
      </c>
      <c r="B650" s="1" t="s">
        <v>11030</v>
      </c>
      <c r="C650">
        <v>22635</v>
      </c>
      <c r="D650">
        <v>14</v>
      </c>
      <c r="E650">
        <v>225</v>
      </c>
      <c r="F650">
        <v>1</v>
      </c>
      <c r="G650">
        <v>0.13055628846959499</v>
      </c>
      <c r="H650" s="9">
        <v>1</v>
      </c>
      <c r="I650" s="2">
        <v>9.4455601838846105E-51</v>
      </c>
      <c r="J650" s="2" t="s">
        <v>4636</v>
      </c>
    </row>
    <row r="651" spans="1:10" x14ac:dyDescent="0.25">
      <c r="A651" t="s">
        <v>9378</v>
      </c>
      <c r="B651" s="1" t="s">
        <v>11029</v>
      </c>
      <c r="C651">
        <v>22635</v>
      </c>
      <c r="D651">
        <v>14</v>
      </c>
      <c r="E651">
        <v>225</v>
      </c>
      <c r="F651">
        <v>1</v>
      </c>
      <c r="G651">
        <v>0.13055628846959499</v>
      </c>
      <c r="H651" s="9">
        <v>1</v>
      </c>
      <c r="I651" s="2">
        <v>9.4455601838846105E-51</v>
      </c>
      <c r="J651" s="2" t="s">
        <v>2110</v>
      </c>
    </row>
    <row r="652" spans="1:10" x14ac:dyDescent="0.25">
      <c r="A652" t="s">
        <v>6139</v>
      </c>
      <c r="B652" s="1" t="s">
        <v>11029</v>
      </c>
      <c r="C652">
        <v>22635</v>
      </c>
      <c r="D652">
        <v>14</v>
      </c>
      <c r="E652">
        <v>225</v>
      </c>
      <c r="F652">
        <v>1</v>
      </c>
      <c r="G652">
        <v>0.13055628846959499</v>
      </c>
      <c r="H652" s="9">
        <v>1</v>
      </c>
      <c r="I652" s="2">
        <v>9.4455601838846105E-51</v>
      </c>
      <c r="J652" s="2" t="s">
        <v>4309</v>
      </c>
    </row>
    <row r="653" spans="1:10" x14ac:dyDescent="0.25">
      <c r="A653" t="s">
        <v>8919</v>
      </c>
      <c r="B653" s="1" t="s">
        <v>11030</v>
      </c>
      <c r="C653">
        <v>22635</v>
      </c>
      <c r="D653">
        <v>14</v>
      </c>
      <c r="E653">
        <v>225</v>
      </c>
      <c r="F653">
        <v>1</v>
      </c>
      <c r="G653">
        <v>0.13055628846959499</v>
      </c>
      <c r="H653" s="9">
        <v>1</v>
      </c>
      <c r="I653" s="2">
        <v>9.4455601838846105E-51</v>
      </c>
      <c r="J653" s="2" t="s">
        <v>497</v>
      </c>
    </row>
    <row r="654" spans="1:10" x14ac:dyDescent="0.25">
      <c r="A654" t="s">
        <v>7010</v>
      </c>
      <c r="B654" s="1" t="s">
        <v>11029</v>
      </c>
      <c r="C654">
        <v>22635</v>
      </c>
      <c r="D654">
        <v>14</v>
      </c>
      <c r="E654">
        <v>225</v>
      </c>
      <c r="F654">
        <v>1</v>
      </c>
      <c r="G654">
        <v>0.13055628846959499</v>
      </c>
      <c r="H654" s="9">
        <v>1</v>
      </c>
      <c r="I654" s="2">
        <v>9.4455601838846105E-51</v>
      </c>
      <c r="J654" s="2" t="s">
        <v>2117</v>
      </c>
    </row>
    <row r="655" spans="1:10" x14ac:dyDescent="0.25">
      <c r="A655" t="s">
        <v>9379</v>
      </c>
      <c r="B655" s="1" t="s">
        <v>11029</v>
      </c>
      <c r="C655">
        <v>22635</v>
      </c>
      <c r="D655">
        <v>14</v>
      </c>
      <c r="E655">
        <v>225</v>
      </c>
      <c r="F655">
        <v>1</v>
      </c>
      <c r="G655">
        <v>0.13055628846959499</v>
      </c>
      <c r="H655" s="9">
        <v>1</v>
      </c>
      <c r="I655" s="2">
        <v>9.4455601838846105E-51</v>
      </c>
      <c r="J655" s="2" t="s">
        <v>2118</v>
      </c>
    </row>
    <row r="656" spans="1:10" x14ac:dyDescent="0.25">
      <c r="A656" t="s">
        <v>9380</v>
      </c>
      <c r="B656" s="1" t="s">
        <v>11030</v>
      </c>
      <c r="C656">
        <v>22635</v>
      </c>
      <c r="D656">
        <v>14</v>
      </c>
      <c r="E656">
        <v>225</v>
      </c>
      <c r="F656">
        <v>1</v>
      </c>
      <c r="G656">
        <v>0.13055628846959499</v>
      </c>
      <c r="H656" s="9">
        <v>1</v>
      </c>
      <c r="I656" s="2">
        <v>9.4455601838846105E-51</v>
      </c>
      <c r="J656" s="2" t="s">
        <v>5485</v>
      </c>
    </row>
    <row r="657" spans="1:10" x14ac:dyDescent="0.25">
      <c r="A657" t="s">
        <v>7386</v>
      </c>
      <c r="B657" s="1" t="s">
        <v>11030</v>
      </c>
      <c r="C657">
        <v>22635</v>
      </c>
      <c r="D657">
        <v>64</v>
      </c>
      <c r="E657">
        <v>225</v>
      </c>
      <c r="F657">
        <v>2</v>
      </c>
      <c r="G657">
        <v>0.13315697018315401</v>
      </c>
      <c r="H657" s="9">
        <v>1</v>
      </c>
      <c r="I657" s="2">
        <v>2.7301210016031301E-190</v>
      </c>
      <c r="J657" s="2" t="s">
        <v>1068</v>
      </c>
    </row>
    <row r="658" spans="1:10" x14ac:dyDescent="0.25">
      <c r="A658" t="s">
        <v>7929</v>
      </c>
      <c r="B658" s="1" t="s">
        <v>11029</v>
      </c>
      <c r="C658">
        <v>22635</v>
      </c>
      <c r="D658">
        <v>64</v>
      </c>
      <c r="E658">
        <v>225</v>
      </c>
      <c r="F658">
        <v>2</v>
      </c>
      <c r="G658">
        <v>0.13315697018315401</v>
      </c>
      <c r="H658" s="9">
        <v>1</v>
      </c>
      <c r="I658" s="2">
        <v>2.7301210016031301E-190</v>
      </c>
      <c r="J658" s="2" t="s">
        <v>3491</v>
      </c>
    </row>
    <row r="659" spans="1:10" x14ac:dyDescent="0.25">
      <c r="A659" t="s">
        <v>7931</v>
      </c>
      <c r="B659" s="1" t="s">
        <v>11029</v>
      </c>
      <c r="C659">
        <v>22635</v>
      </c>
      <c r="D659">
        <v>64</v>
      </c>
      <c r="E659">
        <v>225</v>
      </c>
      <c r="F659">
        <v>2</v>
      </c>
      <c r="G659">
        <v>0.13315697018315401</v>
      </c>
      <c r="H659" s="9">
        <v>1</v>
      </c>
      <c r="I659" s="2">
        <v>2.7301210016031301E-190</v>
      </c>
      <c r="J659" s="2" t="s">
        <v>3492</v>
      </c>
    </row>
    <row r="660" spans="1:10" x14ac:dyDescent="0.25">
      <c r="A660" t="s">
        <v>6315</v>
      </c>
      <c r="B660" s="1" t="s">
        <v>11029</v>
      </c>
      <c r="C660">
        <v>22635</v>
      </c>
      <c r="D660">
        <v>64</v>
      </c>
      <c r="E660">
        <v>225</v>
      </c>
      <c r="F660">
        <v>2</v>
      </c>
      <c r="G660">
        <v>0.13315697018315401</v>
      </c>
      <c r="H660" s="9">
        <v>1</v>
      </c>
      <c r="I660" s="2">
        <v>2.7301210016031301E-190</v>
      </c>
      <c r="J660" s="2" t="s">
        <v>1645</v>
      </c>
    </row>
    <row r="661" spans="1:10" x14ac:dyDescent="0.25">
      <c r="A661" t="s">
        <v>7932</v>
      </c>
      <c r="B661" s="1" t="s">
        <v>11029</v>
      </c>
      <c r="C661">
        <v>22635</v>
      </c>
      <c r="D661">
        <v>64</v>
      </c>
      <c r="E661">
        <v>225</v>
      </c>
      <c r="F661">
        <v>2</v>
      </c>
      <c r="G661">
        <v>0.13315697018315401</v>
      </c>
      <c r="H661" s="9">
        <v>1</v>
      </c>
      <c r="I661" s="2">
        <v>2.7301210016031301E-190</v>
      </c>
      <c r="J661" s="2" t="s">
        <v>3496</v>
      </c>
    </row>
    <row r="662" spans="1:10" x14ac:dyDescent="0.25">
      <c r="A662" t="s">
        <v>8420</v>
      </c>
      <c r="B662" s="1" t="s">
        <v>11029</v>
      </c>
      <c r="C662">
        <v>22635</v>
      </c>
      <c r="D662">
        <v>5087</v>
      </c>
      <c r="E662">
        <v>225</v>
      </c>
      <c r="F662">
        <v>58</v>
      </c>
      <c r="G662">
        <v>0.13349269557453999</v>
      </c>
      <c r="H662" s="9">
        <v>1</v>
      </c>
      <c r="I662">
        <v>0</v>
      </c>
      <c r="J662" t="s">
        <v>1814</v>
      </c>
    </row>
    <row r="663" spans="1:10" x14ac:dyDescent="0.25">
      <c r="A663" t="s">
        <v>7940</v>
      </c>
      <c r="B663" s="1" t="s">
        <v>11030</v>
      </c>
      <c r="C663">
        <v>22635</v>
      </c>
      <c r="D663">
        <v>65</v>
      </c>
      <c r="E663">
        <v>225</v>
      </c>
      <c r="F663">
        <v>2</v>
      </c>
      <c r="G663">
        <v>0.13652812177523899</v>
      </c>
      <c r="H663" s="9">
        <v>1</v>
      </c>
      <c r="I663" s="2">
        <v>7.8622065974101398E-193</v>
      </c>
      <c r="J663" s="2" t="s">
        <v>2333</v>
      </c>
    </row>
    <row r="664" spans="1:10" x14ac:dyDescent="0.25">
      <c r="A664" t="s">
        <v>7945</v>
      </c>
      <c r="B664" s="1" t="s">
        <v>11029</v>
      </c>
      <c r="C664">
        <v>22635</v>
      </c>
      <c r="D664">
        <v>65</v>
      </c>
      <c r="E664">
        <v>225</v>
      </c>
      <c r="F664">
        <v>2</v>
      </c>
      <c r="G664">
        <v>0.13652812177523899</v>
      </c>
      <c r="H664" s="9">
        <v>1</v>
      </c>
      <c r="I664" s="2">
        <v>7.8622065974101398E-193</v>
      </c>
      <c r="J664" s="2" t="s">
        <v>3503</v>
      </c>
    </row>
    <row r="665" spans="1:10" x14ac:dyDescent="0.25">
      <c r="A665" t="s">
        <v>8403</v>
      </c>
      <c r="B665" s="1" t="s">
        <v>11030</v>
      </c>
      <c r="C665">
        <v>22635</v>
      </c>
      <c r="D665">
        <v>273</v>
      </c>
      <c r="E665">
        <v>225</v>
      </c>
      <c r="F665">
        <v>5</v>
      </c>
      <c r="G665">
        <v>0.13699266018638301</v>
      </c>
      <c r="H665" s="9">
        <v>1</v>
      </c>
      <c r="I665">
        <v>0</v>
      </c>
      <c r="J665" t="s">
        <v>1613</v>
      </c>
    </row>
    <row r="666" spans="1:10" x14ac:dyDescent="0.25">
      <c r="A666" t="s">
        <v>7178</v>
      </c>
      <c r="B666" s="1" t="s">
        <v>11029</v>
      </c>
      <c r="C666">
        <v>22635</v>
      </c>
      <c r="D666">
        <v>274</v>
      </c>
      <c r="E666">
        <v>225</v>
      </c>
      <c r="F666">
        <v>5</v>
      </c>
      <c r="G666">
        <v>0.138487147608987</v>
      </c>
      <c r="H666" s="9">
        <v>1</v>
      </c>
      <c r="I666">
        <v>0</v>
      </c>
      <c r="J666" t="s">
        <v>1050</v>
      </c>
    </row>
    <row r="667" spans="1:10" x14ac:dyDescent="0.25">
      <c r="A667" t="s">
        <v>9385</v>
      </c>
      <c r="B667" s="1" t="s">
        <v>11031</v>
      </c>
      <c r="C667">
        <v>22635</v>
      </c>
      <c r="D667">
        <v>15</v>
      </c>
      <c r="E667">
        <v>225</v>
      </c>
      <c r="F667">
        <v>1</v>
      </c>
      <c r="G667">
        <v>0.13920421893549201</v>
      </c>
      <c r="H667" s="9">
        <v>1</v>
      </c>
      <c r="I667" s="2">
        <v>6.2633571795787304E-54</v>
      </c>
      <c r="J667" s="2" t="s">
        <v>5486</v>
      </c>
    </row>
    <row r="668" spans="1:10" x14ac:dyDescent="0.25">
      <c r="A668" t="s">
        <v>9388</v>
      </c>
      <c r="B668" s="1" t="s">
        <v>11029</v>
      </c>
      <c r="C668">
        <v>22635</v>
      </c>
      <c r="D668">
        <v>15</v>
      </c>
      <c r="E668">
        <v>225</v>
      </c>
      <c r="F668">
        <v>1</v>
      </c>
      <c r="G668">
        <v>0.13920421893549201</v>
      </c>
      <c r="H668" s="9">
        <v>1</v>
      </c>
      <c r="I668" s="2">
        <v>6.2633571795787304E-54</v>
      </c>
      <c r="J668" s="2" t="s">
        <v>1055</v>
      </c>
    </row>
    <row r="669" spans="1:10" x14ac:dyDescent="0.25">
      <c r="A669" t="s">
        <v>7042</v>
      </c>
      <c r="B669" s="1" t="s">
        <v>11029</v>
      </c>
      <c r="C669">
        <v>22635</v>
      </c>
      <c r="D669">
        <v>15</v>
      </c>
      <c r="E669">
        <v>225</v>
      </c>
      <c r="F669">
        <v>1</v>
      </c>
      <c r="G669">
        <v>0.13920421893549201</v>
      </c>
      <c r="H669" s="9">
        <v>1</v>
      </c>
      <c r="I669" s="2">
        <v>6.2633571795787304E-54</v>
      </c>
      <c r="J669" s="2" t="s">
        <v>2170</v>
      </c>
    </row>
    <row r="670" spans="1:10" x14ac:dyDescent="0.25">
      <c r="A670" t="s">
        <v>8921</v>
      </c>
      <c r="B670" s="1" t="s">
        <v>11030</v>
      </c>
      <c r="C670">
        <v>22635</v>
      </c>
      <c r="D670">
        <v>15</v>
      </c>
      <c r="E670">
        <v>225</v>
      </c>
      <c r="F670">
        <v>1</v>
      </c>
      <c r="G670">
        <v>0.13920421893549201</v>
      </c>
      <c r="H670" s="9">
        <v>1</v>
      </c>
      <c r="I670" s="2">
        <v>6.2633571795787304E-54</v>
      </c>
      <c r="J670" s="2" t="s">
        <v>4882</v>
      </c>
    </row>
    <row r="671" spans="1:10" x14ac:dyDescent="0.25">
      <c r="A671" t="s">
        <v>9390</v>
      </c>
      <c r="B671" s="1" t="s">
        <v>11030</v>
      </c>
      <c r="C671">
        <v>22635</v>
      </c>
      <c r="D671">
        <v>15</v>
      </c>
      <c r="E671">
        <v>225</v>
      </c>
      <c r="F671">
        <v>1</v>
      </c>
      <c r="G671">
        <v>0.13920421893549201</v>
      </c>
      <c r="H671" s="9">
        <v>1</v>
      </c>
      <c r="I671" s="2">
        <v>6.2633571795787304E-54</v>
      </c>
      <c r="J671" s="2" t="s">
        <v>517</v>
      </c>
    </row>
    <row r="672" spans="1:10" x14ac:dyDescent="0.25">
      <c r="A672" t="s">
        <v>6201</v>
      </c>
      <c r="B672" s="1" t="s">
        <v>11029</v>
      </c>
      <c r="C672">
        <v>22635</v>
      </c>
      <c r="D672">
        <v>15</v>
      </c>
      <c r="E672">
        <v>225</v>
      </c>
      <c r="F672">
        <v>1</v>
      </c>
      <c r="G672">
        <v>0.13920421893549201</v>
      </c>
      <c r="H672" s="9">
        <v>1</v>
      </c>
      <c r="I672" s="2">
        <v>6.2633571795787304E-54</v>
      </c>
      <c r="J672" s="2" t="s">
        <v>4355</v>
      </c>
    </row>
    <row r="673" spans="1:10" x14ac:dyDescent="0.25">
      <c r="A673" t="s">
        <v>9400</v>
      </c>
      <c r="B673" s="1" t="s">
        <v>11029</v>
      </c>
      <c r="C673">
        <v>22635</v>
      </c>
      <c r="D673">
        <v>15</v>
      </c>
      <c r="E673">
        <v>225</v>
      </c>
      <c r="F673">
        <v>1</v>
      </c>
      <c r="G673">
        <v>0.13920421893549201</v>
      </c>
      <c r="H673" s="9">
        <v>1</v>
      </c>
      <c r="I673" s="2">
        <v>6.2633571795787304E-54</v>
      </c>
      <c r="J673" s="2" t="s">
        <v>519</v>
      </c>
    </row>
    <row r="674" spans="1:10" x14ac:dyDescent="0.25">
      <c r="A674" t="s">
        <v>9402</v>
      </c>
      <c r="B674" s="1" t="s">
        <v>11029</v>
      </c>
      <c r="C674">
        <v>22635</v>
      </c>
      <c r="D674">
        <v>15</v>
      </c>
      <c r="E674">
        <v>225</v>
      </c>
      <c r="F674">
        <v>1</v>
      </c>
      <c r="G674">
        <v>0.13920421893549201</v>
      </c>
      <c r="H674" s="9">
        <v>1</v>
      </c>
      <c r="I674" s="2">
        <v>6.2633571795787304E-54</v>
      </c>
      <c r="J674" s="2" t="s">
        <v>5487</v>
      </c>
    </row>
    <row r="675" spans="1:10" x14ac:dyDescent="0.25">
      <c r="A675" t="s">
        <v>9403</v>
      </c>
      <c r="B675" s="1" t="s">
        <v>11029</v>
      </c>
      <c r="C675">
        <v>22635</v>
      </c>
      <c r="D675">
        <v>15</v>
      </c>
      <c r="E675">
        <v>225</v>
      </c>
      <c r="F675">
        <v>1</v>
      </c>
      <c r="G675">
        <v>0.13920421893549201</v>
      </c>
      <c r="H675" s="9">
        <v>1</v>
      </c>
      <c r="I675" s="2">
        <v>6.2633571795787304E-54</v>
      </c>
      <c r="J675" s="2" t="s">
        <v>2191</v>
      </c>
    </row>
    <row r="676" spans="1:10" x14ac:dyDescent="0.25">
      <c r="A676" t="s">
        <v>8922</v>
      </c>
      <c r="B676" s="1" t="s">
        <v>11030</v>
      </c>
      <c r="C676">
        <v>22635</v>
      </c>
      <c r="D676">
        <v>15</v>
      </c>
      <c r="E676">
        <v>225</v>
      </c>
      <c r="F676">
        <v>1</v>
      </c>
      <c r="G676">
        <v>0.13920421893549201</v>
      </c>
      <c r="H676" s="9">
        <v>1</v>
      </c>
      <c r="I676" s="2">
        <v>6.2633571795787304E-54</v>
      </c>
      <c r="J676" s="2" t="s">
        <v>332</v>
      </c>
    </row>
    <row r="677" spans="1:10" x14ac:dyDescent="0.25">
      <c r="A677" t="s">
        <v>6203</v>
      </c>
      <c r="B677" s="1" t="s">
        <v>11029</v>
      </c>
      <c r="C677">
        <v>22635</v>
      </c>
      <c r="D677">
        <v>15</v>
      </c>
      <c r="E677">
        <v>225</v>
      </c>
      <c r="F677">
        <v>1</v>
      </c>
      <c r="G677">
        <v>0.13920421893549201</v>
      </c>
      <c r="H677" s="9">
        <v>1</v>
      </c>
      <c r="I677" s="2">
        <v>6.2633571795787304E-54</v>
      </c>
      <c r="J677" s="2" t="s">
        <v>4357</v>
      </c>
    </row>
    <row r="678" spans="1:10" x14ac:dyDescent="0.25">
      <c r="A678" t="s">
        <v>5614</v>
      </c>
      <c r="B678" s="1" t="s">
        <v>11029</v>
      </c>
      <c r="C678">
        <v>22635</v>
      </c>
      <c r="D678">
        <v>352</v>
      </c>
      <c r="E678">
        <v>225</v>
      </c>
      <c r="F678">
        <v>6</v>
      </c>
      <c r="G678">
        <v>0.13969140828587701</v>
      </c>
      <c r="H678" s="9">
        <v>1</v>
      </c>
      <c r="I678">
        <v>0</v>
      </c>
      <c r="J678" t="s">
        <v>680</v>
      </c>
    </row>
    <row r="679" spans="1:10" x14ac:dyDescent="0.25">
      <c r="A679" t="s">
        <v>7455</v>
      </c>
      <c r="B679" s="1" t="s">
        <v>11029</v>
      </c>
      <c r="C679">
        <v>22635</v>
      </c>
      <c r="D679">
        <v>595</v>
      </c>
      <c r="E679">
        <v>225</v>
      </c>
      <c r="F679">
        <v>9</v>
      </c>
      <c r="G679">
        <v>0.14020377213304699</v>
      </c>
      <c r="H679" s="9">
        <v>1</v>
      </c>
      <c r="I679">
        <v>0</v>
      </c>
      <c r="J679" t="s">
        <v>301</v>
      </c>
    </row>
    <row r="680" spans="1:10" x14ac:dyDescent="0.25">
      <c r="A680" t="s">
        <v>5756</v>
      </c>
      <c r="B680" s="1" t="s">
        <v>11029</v>
      </c>
      <c r="C680">
        <v>22635</v>
      </c>
      <c r="D680">
        <v>202</v>
      </c>
      <c r="E680">
        <v>225</v>
      </c>
      <c r="F680">
        <v>4</v>
      </c>
      <c r="G680">
        <v>0.142596270483174</v>
      </c>
      <c r="H680" s="9">
        <v>1</v>
      </c>
      <c r="I680">
        <v>0</v>
      </c>
      <c r="J680" t="s">
        <v>237</v>
      </c>
    </row>
    <row r="681" spans="1:10" x14ac:dyDescent="0.25">
      <c r="A681" t="s">
        <v>5875</v>
      </c>
      <c r="B681" s="1" t="s">
        <v>11029</v>
      </c>
      <c r="C681">
        <v>22635</v>
      </c>
      <c r="D681">
        <v>681</v>
      </c>
      <c r="E681">
        <v>225</v>
      </c>
      <c r="F681">
        <v>10</v>
      </c>
      <c r="G681">
        <v>0.14260466305052599</v>
      </c>
      <c r="H681" s="9">
        <v>1</v>
      </c>
      <c r="I681">
        <v>0</v>
      </c>
      <c r="J681" t="s">
        <v>3802</v>
      </c>
    </row>
    <row r="682" spans="1:10" x14ac:dyDescent="0.25">
      <c r="A682" t="s">
        <v>9384</v>
      </c>
      <c r="B682" s="1" t="s">
        <v>11029</v>
      </c>
      <c r="C682">
        <v>22635</v>
      </c>
      <c r="D682">
        <v>67</v>
      </c>
      <c r="E682">
        <v>225</v>
      </c>
      <c r="F682">
        <v>2</v>
      </c>
      <c r="G682">
        <v>0.14332625865594301</v>
      </c>
      <c r="H682" s="9">
        <v>1</v>
      </c>
      <c r="I682" s="2">
        <v>6.8252617976117606E-198</v>
      </c>
      <c r="J682" s="2" t="s">
        <v>3530</v>
      </c>
    </row>
    <row r="683" spans="1:10" x14ac:dyDescent="0.25">
      <c r="A683" t="s">
        <v>7843</v>
      </c>
      <c r="B683" s="1" t="s">
        <v>11029</v>
      </c>
      <c r="C683">
        <v>22635</v>
      </c>
      <c r="D683">
        <v>203</v>
      </c>
      <c r="E683">
        <v>225</v>
      </c>
      <c r="F683">
        <v>4</v>
      </c>
      <c r="G683">
        <v>0.14440611606202799</v>
      </c>
      <c r="H683" s="9">
        <v>1</v>
      </c>
      <c r="I683">
        <v>0</v>
      </c>
      <c r="J683" t="s">
        <v>3963</v>
      </c>
    </row>
    <row r="684" spans="1:10" x14ac:dyDescent="0.25">
      <c r="A684" t="s">
        <v>7844</v>
      </c>
      <c r="B684" s="1" t="s">
        <v>11029</v>
      </c>
      <c r="C684">
        <v>22635</v>
      </c>
      <c r="D684">
        <v>203</v>
      </c>
      <c r="E684">
        <v>225</v>
      </c>
      <c r="F684">
        <v>4</v>
      </c>
      <c r="G684">
        <v>0.14440611606202799</v>
      </c>
      <c r="H684" s="9">
        <v>1</v>
      </c>
      <c r="I684">
        <v>0</v>
      </c>
      <c r="J684" t="s">
        <v>3964</v>
      </c>
    </row>
    <row r="685" spans="1:10" x14ac:dyDescent="0.25">
      <c r="A685" t="s">
        <v>5993</v>
      </c>
      <c r="B685" s="1" t="s">
        <v>11029</v>
      </c>
      <c r="C685">
        <v>22635</v>
      </c>
      <c r="D685">
        <v>6377</v>
      </c>
      <c r="E685">
        <v>225</v>
      </c>
      <c r="F685">
        <v>71</v>
      </c>
      <c r="G685">
        <v>0.145028421453998</v>
      </c>
      <c r="H685" s="9">
        <v>1</v>
      </c>
      <c r="I685">
        <v>0</v>
      </c>
      <c r="J685" t="s">
        <v>133</v>
      </c>
    </row>
    <row r="686" spans="1:10" x14ac:dyDescent="0.25">
      <c r="A686" t="s">
        <v>7460</v>
      </c>
      <c r="B686" s="1" t="s">
        <v>11030</v>
      </c>
      <c r="C686">
        <v>22635</v>
      </c>
      <c r="D686">
        <v>68</v>
      </c>
      <c r="E686">
        <v>225</v>
      </c>
      <c r="F686">
        <v>2</v>
      </c>
      <c r="G686">
        <v>0.146751849931962</v>
      </c>
      <c r="H686" s="9">
        <v>1</v>
      </c>
      <c r="I686" s="2">
        <v>2.0565304955554699E-200</v>
      </c>
      <c r="J686" s="2" t="s">
        <v>1205</v>
      </c>
    </row>
    <row r="687" spans="1:10" x14ac:dyDescent="0.25">
      <c r="A687" t="s">
        <v>7966</v>
      </c>
      <c r="B687" s="1" t="s">
        <v>11029</v>
      </c>
      <c r="C687">
        <v>22635</v>
      </c>
      <c r="D687">
        <v>68</v>
      </c>
      <c r="E687">
        <v>225</v>
      </c>
      <c r="F687">
        <v>2</v>
      </c>
      <c r="G687">
        <v>0.146751849931962</v>
      </c>
      <c r="H687" s="9">
        <v>1</v>
      </c>
      <c r="I687" s="2">
        <v>2.0565304955554699E-200</v>
      </c>
      <c r="J687" s="2" t="s">
        <v>3538</v>
      </c>
    </row>
    <row r="688" spans="1:10" x14ac:dyDescent="0.25">
      <c r="A688" t="s">
        <v>6346</v>
      </c>
      <c r="B688" s="1" t="s">
        <v>11030</v>
      </c>
      <c r="C688">
        <v>22635</v>
      </c>
      <c r="D688">
        <v>68</v>
      </c>
      <c r="E688">
        <v>225</v>
      </c>
      <c r="F688">
        <v>2</v>
      </c>
      <c r="G688">
        <v>0.146751849931962</v>
      </c>
      <c r="H688" s="9">
        <v>1</v>
      </c>
      <c r="I688" s="2">
        <v>2.0565304955554699E-200</v>
      </c>
      <c r="J688" s="2" t="s">
        <v>1206</v>
      </c>
    </row>
    <row r="689" spans="1:10" x14ac:dyDescent="0.25">
      <c r="A689" t="s">
        <v>7974</v>
      </c>
      <c r="B689" s="1" t="s">
        <v>11029</v>
      </c>
      <c r="C689">
        <v>22635</v>
      </c>
      <c r="D689">
        <v>68</v>
      </c>
      <c r="E689">
        <v>225</v>
      </c>
      <c r="F689">
        <v>2</v>
      </c>
      <c r="G689">
        <v>0.146751849931962</v>
      </c>
      <c r="H689" s="9">
        <v>1</v>
      </c>
      <c r="I689" s="2">
        <v>2.0565304955554699E-200</v>
      </c>
      <c r="J689" s="2" t="s">
        <v>3543</v>
      </c>
    </row>
    <row r="690" spans="1:10" x14ac:dyDescent="0.25">
      <c r="A690" t="s">
        <v>7079</v>
      </c>
      <c r="B690" s="1" t="s">
        <v>11031</v>
      </c>
      <c r="C690">
        <v>22635</v>
      </c>
      <c r="D690">
        <v>16</v>
      </c>
      <c r="E690">
        <v>225</v>
      </c>
      <c r="F690">
        <v>1</v>
      </c>
      <c r="G690">
        <v>0.14776651118741199</v>
      </c>
      <c r="H690" s="9">
        <v>1</v>
      </c>
      <c r="I690" s="2">
        <v>4.4303145390102499E-57</v>
      </c>
      <c r="J690" s="2" t="s">
        <v>1080</v>
      </c>
    </row>
    <row r="691" spans="1:10" x14ac:dyDescent="0.25">
      <c r="A691" t="s">
        <v>9423</v>
      </c>
      <c r="B691" s="1" t="s">
        <v>11031</v>
      </c>
      <c r="C691">
        <v>22635</v>
      </c>
      <c r="D691">
        <v>16</v>
      </c>
      <c r="E691">
        <v>225</v>
      </c>
      <c r="F691">
        <v>1</v>
      </c>
      <c r="G691">
        <v>0.14776651118741199</v>
      </c>
      <c r="H691" s="9">
        <v>1</v>
      </c>
      <c r="I691" s="2">
        <v>4.4303145390102499E-57</v>
      </c>
      <c r="J691" s="2" t="s">
        <v>550</v>
      </c>
    </row>
    <row r="692" spans="1:10" x14ac:dyDescent="0.25">
      <c r="A692" t="s">
        <v>9424</v>
      </c>
      <c r="B692" s="1" t="s">
        <v>11030</v>
      </c>
      <c r="C692">
        <v>22635</v>
      </c>
      <c r="D692">
        <v>16</v>
      </c>
      <c r="E692">
        <v>225</v>
      </c>
      <c r="F692">
        <v>1</v>
      </c>
      <c r="G692">
        <v>0.14776651118741199</v>
      </c>
      <c r="H692" s="9">
        <v>1</v>
      </c>
      <c r="I692" s="2">
        <v>4.4303145390102499E-57</v>
      </c>
      <c r="J692" s="2" t="s">
        <v>5488</v>
      </c>
    </row>
    <row r="693" spans="1:10" x14ac:dyDescent="0.25">
      <c r="A693" t="s">
        <v>9426</v>
      </c>
      <c r="B693" s="1" t="s">
        <v>11029</v>
      </c>
      <c r="C693">
        <v>22635</v>
      </c>
      <c r="D693">
        <v>16</v>
      </c>
      <c r="E693">
        <v>225</v>
      </c>
      <c r="F693">
        <v>1</v>
      </c>
      <c r="G693">
        <v>0.14776651118741199</v>
      </c>
      <c r="H693" s="9">
        <v>1</v>
      </c>
      <c r="I693" s="2">
        <v>4.4303145390102499E-57</v>
      </c>
      <c r="J693" s="2" t="s">
        <v>2254</v>
      </c>
    </row>
    <row r="694" spans="1:10" x14ac:dyDescent="0.25">
      <c r="A694" t="s">
        <v>9427</v>
      </c>
      <c r="B694" s="1" t="s">
        <v>11029</v>
      </c>
      <c r="C694">
        <v>22635</v>
      </c>
      <c r="D694">
        <v>16</v>
      </c>
      <c r="E694">
        <v>225</v>
      </c>
      <c r="F694">
        <v>1</v>
      </c>
      <c r="G694">
        <v>0.14776651118741199</v>
      </c>
      <c r="H694" s="9">
        <v>1</v>
      </c>
      <c r="I694" s="2">
        <v>4.4303145390102499E-57</v>
      </c>
      <c r="J694" s="2" t="s">
        <v>2255</v>
      </c>
    </row>
    <row r="695" spans="1:10" x14ac:dyDescent="0.25">
      <c r="A695" t="s">
        <v>9434</v>
      </c>
      <c r="B695" s="1" t="s">
        <v>11029</v>
      </c>
      <c r="C695">
        <v>22635</v>
      </c>
      <c r="D695">
        <v>16</v>
      </c>
      <c r="E695">
        <v>225</v>
      </c>
      <c r="F695">
        <v>1</v>
      </c>
      <c r="G695">
        <v>0.14776651118741199</v>
      </c>
      <c r="H695" s="9">
        <v>1</v>
      </c>
      <c r="I695" s="2">
        <v>4.4303145390102499E-57</v>
      </c>
      <c r="J695" s="2" t="s">
        <v>5489</v>
      </c>
    </row>
    <row r="696" spans="1:10" x14ac:dyDescent="0.25">
      <c r="A696" t="s">
        <v>6223</v>
      </c>
      <c r="B696" s="1" t="s">
        <v>11031</v>
      </c>
      <c r="C696">
        <v>22635</v>
      </c>
      <c r="D696">
        <v>16</v>
      </c>
      <c r="E696">
        <v>225</v>
      </c>
      <c r="F696">
        <v>1</v>
      </c>
      <c r="G696">
        <v>0.14776651118741199</v>
      </c>
      <c r="H696" s="9">
        <v>1</v>
      </c>
      <c r="I696" s="2">
        <v>4.4303145390102499E-57</v>
      </c>
      <c r="J696" s="2" t="s">
        <v>4361</v>
      </c>
    </row>
    <row r="697" spans="1:10" x14ac:dyDescent="0.25">
      <c r="A697" t="s">
        <v>9435</v>
      </c>
      <c r="B697" s="1" t="s">
        <v>11029</v>
      </c>
      <c r="C697">
        <v>22635</v>
      </c>
      <c r="D697">
        <v>16</v>
      </c>
      <c r="E697">
        <v>225</v>
      </c>
      <c r="F697">
        <v>1</v>
      </c>
      <c r="G697">
        <v>0.14776651118741199</v>
      </c>
      <c r="H697" s="9">
        <v>1</v>
      </c>
      <c r="I697" s="2">
        <v>4.4303145390102499E-57</v>
      </c>
      <c r="J697" s="2" t="s">
        <v>2267</v>
      </c>
    </row>
    <row r="698" spans="1:10" x14ac:dyDescent="0.25">
      <c r="A698" t="s">
        <v>5884</v>
      </c>
      <c r="B698" s="1" t="s">
        <v>11030</v>
      </c>
      <c r="C698">
        <v>22635</v>
      </c>
      <c r="D698">
        <v>16</v>
      </c>
      <c r="E698">
        <v>225</v>
      </c>
      <c r="F698">
        <v>1</v>
      </c>
      <c r="G698">
        <v>0.14776651118741199</v>
      </c>
      <c r="H698" s="9">
        <v>1</v>
      </c>
      <c r="I698" s="2">
        <v>4.4303145390102499E-57</v>
      </c>
      <c r="J698" s="2" t="s">
        <v>2273</v>
      </c>
    </row>
    <row r="699" spans="1:10" x14ac:dyDescent="0.25">
      <c r="A699" t="s">
        <v>9440</v>
      </c>
      <c r="B699" s="1" t="s">
        <v>11029</v>
      </c>
      <c r="C699">
        <v>22635</v>
      </c>
      <c r="D699">
        <v>16</v>
      </c>
      <c r="E699">
        <v>225</v>
      </c>
      <c r="F699">
        <v>1</v>
      </c>
      <c r="G699">
        <v>0.14776651118741199</v>
      </c>
      <c r="H699" s="9">
        <v>1</v>
      </c>
      <c r="I699" s="2">
        <v>4.4303145390102499E-57</v>
      </c>
      <c r="J699" s="2" t="s">
        <v>5490</v>
      </c>
    </row>
    <row r="700" spans="1:10" x14ac:dyDescent="0.25">
      <c r="A700" t="s">
        <v>8970</v>
      </c>
      <c r="B700" s="1" t="s">
        <v>11031</v>
      </c>
      <c r="C700">
        <v>22635</v>
      </c>
      <c r="D700">
        <v>16</v>
      </c>
      <c r="E700">
        <v>225</v>
      </c>
      <c r="F700">
        <v>1</v>
      </c>
      <c r="G700">
        <v>0.14776651118741199</v>
      </c>
      <c r="H700" s="9">
        <v>1</v>
      </c>
      <c r="I700" s="2">
        <v>4.4303145390102499E-57</v>
      </c>
      <c r="J700" s="2" t="s">
        <v>2274</v>
      </c>
    </row>
    <row r="701" spans="1:10" x14ac:dyDescent="0.25">
      <c r="A701" t="s">
        <v>7555</v>
      </c>
      <c r="B701" s="1" t="s">
        <v>11029</v>
      </c>
      <c r="C701">
        <v>22635</v>
      </c>
      <c r="D701">
        <v>205</v>
      </c>
      <c r="E701">
        <v>225</v>
      </c>
      <c r="F701">
        <v>4</v>
      </c>
      <c r="G701">
        <v>0.14805286614785201</v>
      </c>
      <c r="H701" s="9">
        <v>1</v>
      </c>
      <c r="I701">
        <v>0</v>
      </c>
      <c r="J701" t="s">
        <v>2665</v>
      </c>
    </row>
    <row r="702" spans="1:10" x14ac:dyDescent="0.25">
      <c r="A702" t="s">
        <v>6556</v>
      </c>
      <c r="B702" s="1" t="s">
        <v>11029</v>
      </c>
      <c r="C702">
        <v>22635</v>
      </c>
      <c r="D702">
        <v>205</v>
      </c>
      <c r="E702">
        <v>225</v>
      </c>
      <c r="F702">
        <v>4</v>
      </c>
      <c r="G702">
        <v>0.14805286614785201</v>
      </c>
      <c r="H702" s="9">
        <v>1</v>
      </c>
      <c r="I702">
        <v>0</v>
      </c>
      <c r="J702" t="s">
        <v>101</v>
      </c>
    </row>
    <row r="703" spans="1:10" x14ac:dyDescent="0.25">
      <c r="A703" t="s">
        <v>8292</v>
      </c>
      <c r="B703" s="1" t="s">
        <v>11029</v>
      </c>
      <c r="C703">
        <v>22635</v>
      </c>
      <c r="D703">
        <v>205</v>
      </c>
      <c r="E703">
        <v>225</v>
      </c>
      <c r="F703">
        <v>4</v>
      </c>
      <c r="G703">
        <v>0.14805286614785201</v>
      </c>
      <c r="H703" s="9">
        <v>1</v>
      </c>
      <c r="I703">
        <v>0</v>
      </c>
      <c r="J703" t="s">
        <v>2667</v>
      </c>
    </row>
    <row r="704" spans="1:10" x14ac:dyDescent="0.25">
      <c r="A704" t="s">
        <v>5930</v>
      </c>
      <c r="B704" s="1" t="s">
        <v>11029</v>
      </c>
      <c r="C704">
        <v>22635</v>
      </c>
      <c r="D704">
        <v>687</v>
      </c>
      <c r="E704">
        <v>225</v>
      </c>
      <c r="F704">
        <v>10</v>
      </c>
      <c r="G704">
        <v>0.148295579103664</v>
      </c>
      <c r="H704" s="9">
        <v>1</v>
      </c>
      <c r="I704">
        <v>0</v>
      </c>
      <c r="J704" t="s">
        <v>720</v>
      </c>
    </row>
    <row r="705" spans="1:10" x14ac:dyDescent="0.25">
      <c r="A705" t="s">
        <v>9414</v>
      </c>
      <c r="B705" s="1" t="s">
        <v>11029</v>
      </c>
      <c r="C705">
        <v>22635</v>
      </c>
      <c r="D705">
        <v>69</v>
      </c>
      <c r="E705">
        <v>225</v>
      </c>
      <c r="F705">
        <v>2</v>
      </c>
      <c r="G705">
        <v>0.150194213586439</v>
      </c>
      <c r="H705" s="9">
        <v>1</v>
      </c>
      <c r="I705" s="2">
        <v>6.2879693442250698E-203</v>
      </c>
      <c r="J705" s="2" t="s">
        <v>3551</v>
      </c>
    </row>
    <row r="706" spans="1:10" x14ac:dyDescent="0.25">
      <c r="A706" t="s">
        <v>7964</v>
      </c>
      <c r="B706" s="1" t="s">
        <v>11029</v>
      </c>
      <c r="C706">
        <v>22635</v>
      </c>
      <c r="D706">
        <v>606</v>
      </c>
      <c r="E706">
        <v>225</v>
      </c>
      <c r="F706">
        <v>9</v>
      </c>
      <c r="G706">
        <v>0.151384418461147</v>
      </c>
      <c r="H706" s="9">
        <v>1</v>
      </c>
      <c r="I706">
        <v>0</v>
      </c>
      <c r="J706" t="s">
        <v>3597</v>
      </c>
    </row>
    <row r="707" spans="1:10" x14ac:dyDescent="0.25">
      <c r="A707" t="s">
        <v>5708</v>
      </c>
      <c r="B707" s="1" t="s">
        <v>11031</v>
      </c>
      <c r="C707">
        <v>22635</v>
      </c>
      <c r="D707">
        <v>136</v>
      </c>
      <c r="E707">
        <v>225</v>
      </c>
      <c r="F707">
        <v>3</v>
      </c>
      <c r="G707">
        <v>0.15375812558423499</v>
      </c>
      <c r="H707" s="9">
        <v>1</v>
      </c>
      <c r="I707">
        <v>0</v>
      </c>
      <c r="J707" t="s">
        <v>752</v>
      </c>
    </row>
    <row r="708" spans="1:10" x14ac:dyDescent="0.25">
      <c r="A708" t="s">
        <v>7538</v>
      </c>
      <c r="B708" s="1" t="s">
        <v>11029</v>
      </c>
      <c r="C708">
        <v>22635</v>
      </c>
      <c r="D708">
        <v>284</v>
      </c>
      <c r="E708">
        <v>225</v>
      </c>
      <c r="F708">
        <v>5</v>
      </c>
      <c r="G708">
        <v>0.15382117284222099</v>
      </c>
      <c r="H708" s="9">
        <v>1</v>
      </c>
      <c r="I708">
        <v>0</v>
      </c>
      <c r="J708" t="s">
        <v>1104</v>
      </c>
    </row>
    <row r="709" spans="1:10" x14ac:dyDescent="0.25">
      <c r="A709" t="s">
        <v>8269</v>
      </c>
      <c r="B709" s="1" t="s">
        <v>11029</v>
      </c>
      <c r="C709">
        <v>22635</v>
      </c>
      <c r="D709">
        <v>694</v>
      </c>
      <c r="E709">
        <v>225</v>
      </c>
      <c r="F709">
        <v>10</v>
      </c>
      <c r="G709">
        <v>0.15508057228917899</v>
      </c>
      <c r="H709" s="9">
        <v>1</v>
      </c>
      <c r="I709">
        <v>0</v>
      </c>
      <c r="J709" t="s">
        <v>3405</v>
      </c>
    </row>
    <row r="710" spans="1:10" x14ac:dyDescent="0.25">
      <c r="A710" t="s">
        <v>6211</v>
      </c>
      <c r="B710" s="1" t="s">
        <v>11029</v>
      </c>
      <c r="C710">
        <v>22635</v>
      </c>
      <c r="D710">
        <v>2584</v>
      </c>
      <c r="E710">
        <v>225</v>
      </c>
      <c r="F710">
        <v>31</v>
      </c>
      <c r="G710">
        <v>0.15514001686628201</v>
      </c>
      <c r="H710" s="9">
        <v>1</v>
      </c>
      <c r="I710">
        <v>0</v>
      </c>
      <c r="J710" t="s">
        <v>125</v>
      </c>
    </row>
    <row r="711" spans="1:10" x14ac:dyDescent="0.25">
      <c r="A711" t="s">
        <v>9446</v>
      </c>
      <c r="B711" s="1" t="s">
        <v>11029</v>
      </c>
      <c r="C711">
        <v>22635</v>
      </c>
      <c r="D711">
        <v>17</v>
      </c>
      <c r="E711">
        <v>225</v>
      </c>
      <c r="F711">
        <v>1</v>
      </c>
      <c r="G711">
        <v>0.15624400953038201</v>
      </c>
      <c r="H711" s="9">
        <v>1</v>
      </c>
      <c r="I711" s="2">
        <v>3.32973814768638E-60</v>
      </c>
      <c r="J711" s="2" t="s">
        <v>4962</v>
      </c>
    </row>
    <row r="712" spans="1:10" x14ac:dyDescent="0.25">
      <c r="A712" t="s">
        <v>9448</v>
      </c>
      <c r="B712" s="1" t="s">
        <v>11029</v>
      </c>
      <c r="C712">
        <v>22635</v>
      </c>
      <c r="D712">
        <v>17</v>
      </c>
      <c r="E712">
        <v>225</v>
      </c>
      <c r="F712">
        <v>1</v>
      </c>
      <c r="G712">
        <v>0.15624400953038201</v>
      </c>
      <c r="H712" s="9">
        <v>1</v>
      </c>
      <c r="I712" s="2">
        <v>3.32973814768638E-60</v>
      </c>
      <c r="J712" s="2" t="s">
        <v>2298</v>
      </c>
    </row>
    <row r="713" spans="1:10" x14ac:dyDescent="0.25">
      <c r="A713" t="s">
        <v>6244</v>
      </c>
      <c r="B713" s="1" t="s">
        <v>11031</v>
      </c>
      <c r="C713">
        <v>22635</v>
      </c>
      <c r="D713">
        <v>17</v>
      </c>
      <c r="E713">
        <v>225</v>
      </c>
      <c r="F713">
        <v>1</v>
      </c>
      <c r="G713">
        <v>0.15624400953038201</v>
      </c>
      <c r="H713" s="9">
        <v>1</v>
      </c>
      <c r="I713" s="2">
        <v>3.32973814768638E-60</v>
      </c>
      <c r="J713" s="2" t="s">
        <v>2302</v>
      </c>
    </row>
    <row r="714" spans="1:10" x14ac:dyDescent="0.25">
      <c r="A714" t="s">
        <v>9451</v>
      </c>
      <c r="B714" s="1" t="s">
        <v>11030</v>
      </c>
      <c r="C714">
        <v>22635</v>
      </c>
      <c r="D714">
        <v>17</v>
      </c>
      <c r="E714">
        <v>225</v>
      </c>
      <c r="F714">
        <v>1</v>
      </c>
      <c r="G714">
        <v>0.15624400953038201</v>
      </c>
      <c r="H714" s="9">
        <v>1</v>
      </c>
      <c r="I714" s="2">
        <v>3.32973814768638E-60</v>
      </c>
      <c r="J714" s="2" t="s">
        <v>5491</v>
      </c>
    </row>
    <row r="715" spans="1:10" x14ac:dyDescent="0.25">
      <c r="A715" t="s">
        <v>8971</v>
      </c>
      <c r="B715" s="1" t="s">
        <v>11030</v>
      </c>
      <c r="C715">
        <v>22635</v>
      </c>
      <c r="D715">
        <v>17</v>
      </c>
      <c r="E715">
        <v>225</v>
      </c>
      <c r="F715">
        <v>1</v>
      </c>
      <c r="G715">
        <v>0.15624400953038201</v>
      </c>
      <c r="H715" s="9">
        <v>1</v>
      </c>
      <c r="I715" s="2">
        <v>3.32973814768638E-60</v>
      </c>
      <c r="J715" s="2" t="s">
        <v>4895</v>
      </c>
    </row>
    <row r="716" spans="1:10" x14ac:dyDescent="0.25">
      <c r="A716" t="s">
        <v>9452</v>
      </c>
      <c r="B716" s="1" t="s">
        <v>11029</v>
      </c>
      <c r="C716">
        <v>22635</v>
      </c>
      <c r="D716">
        <v>17</v>
      </c>
      <c r="E716">
        <v>225</v>
      </c>
      <c r="F716">
        <v>1</v>
      </c>
      <c r="G716">
        <v>0.15624400953038201</v>
      </c>
      <c r="H716" s="9">
        <v>1</v>
      </c>
      <c r="I716" s="2">
        <v>3.32973814768638E-60</v>
      </c>
      <c r="J716" s="2" t="s">
        <v>360</v>
      </c>
    </row>
    <row r="717" spans="1:10" x14ac:dyDescent="0.25">
      <c r="A717" t="s">
        <v>9453</v>
      </c>
      <c r="B717" s="1" t="s">
        <v>11029</v>
      </c>
      <c r="C717">
        <v>22635</v>
      </c>
      <c r="D717">
        <v>17</v>
      </c>
      <c r="E717">
        <v>225</v>
      </c>
      <c r="F717">
        <v>1</v>
      </c>
      <c r="G717">
        <v>0.15624400953038201</v>
      </c>
      <c r="H717" s="9">
        <v>1</v>
      </c>
      <c r="I717" s="2">
        <v>3.32973814768638E-60</v>
      </c>
      <c r="J717" s="2" t="s">
        <v>5492</v>
      </c>
    </row>
    <row r="718" spans="1:10" x14ac:dyDescent="0.25">
      <c r="A718" t="s">
        <v>7143</v>
      </c>
      <c r="B718" s="1" t="s">
        <v>11029</v>
      </c>
      <c r="C718">
        <v>22635</v>
      </c>
      <c r="D718">
        <v>17</v>
      </c>
      <c r="E718">
        <v>225</v>
      </c>
      <c r="F718">
        <v>1</v>
      </c>
      <c r="G718">
        <v>0.15624400953038201</v>
      </c>
      <c r="H718" s="9">
        <v>1</v>
      </c>
      <c r="I718" s="2">
        <v>3.32973814768638E-60</v>
      </c>
      <c r="J718" s="2" t="s">
        <v>4680</v>
      </c>
    </row>
    <row r="719" spans="1:10" x14ac:dyDescent="0.25">
      <c r="A719" t="s">
        <v>9454</v>
      </c>
      <c r="B719" s="1" t="s">
        <v>11029</v>
      </c>
      <c r="C719">
        <v>22635</v>
      </c>
      <c r="D719">
        <v>17</v>
      </c>
      <c r="E719">
        <v>225</v>
      </c>
      <c r="F719">
        <v>1</v>
      </c>
      <c r="G719">
        <v>0.15624400953038201</v>
      </c>
      <c r="H719" s="9">
        <v>1</v>
      </c>
      <c r="I719" s="2">
        <v>3.32973814768638E-60</v>
      </c>
      <c r="J719" s="2" t="s">
        <v>2311</v>
      </c>
    </row>
    <row r="720" spans="1:10" x14ac:dyDescent="0.25">
      <c r="A720" t="s">
        <v>8972</v>
      </c>
      <c r="B720" s="1" t="s">
        <v>11030</v>
      </c>
      <c r="C720">
        <v>22635</v>
      </c>
      <c r="D720">
        <v>17</v>
      </c>
      <c r="E720">
        <v>225</v>
      </c>
      <c r="F720">
        <v>1</v>
      </c>
      <c r="G720">
        <v>0.15624400953038201</v>
      </c>
      <c r="H720" s="9">
        <v>1</v>
      </c>
      <c r="I720" s="2">
        <v>3.32973814768638E-60</v>
      </c>
      <c r="J720" s="2" t="s">
        <v>4963</v>
      </c>
    </row>
    <row r="721" spans="1:10" x14ac:dyDescent="0.25">
      <c r="A721" t="s">
        <v>9455</v>
      </c>
      <c r="B721" s="1" t="s">
        <v>11029</v>
      </c>
      <c r="C721">
        <v>22635</v>
      </c>
      <c r="D721">
        <v>17</v>
      </c>
      <c r="E721">
        <v>225</v>
      </c>
      <c r="F721">
        <v>1</v>
      </c>
      <c r="G721">
        <v>0.15624400953038201</v>
      </c>
      <c r="H721" s="9">
        <v>1</v>
      </c>
      <c r="I721" s="2">
        <v>3.32973814768638E-60</v>
      </c>
      <c r="J721" s="2" t="s">
        <v>5493</v>
      </c>
    </row>
    <row r="722" spans="1:10" x14ac:dyDescent="0.25">
      <c r="A722" t="s">
        <v>9456</v>
      </c>
      <c r="B722" s="1" t="s">
        <v>11029</v>
      </c>
      <c r="C722">
        <v>22635</v>
      </c>
      <c r="D722">
        <v>17</v>
      </c>
      <c r="E722">
        <v>225</v>
      </c>
      <c r="F722">
        <v>1</v>
      </c>
      <c r="G722">
        <v>0.15624400953038201</v>
      </c>
      <c r="H722" s="9">
        <v>1</v>
      </c>
      <c r="I722" s="2">
        <v>3.32973814768638E-60</v>
      </c>
      <c r="J722" s="2" t="s">
        <v>2316</v>
      </c>
    </row>
    <row r="723" spans="1:10" x14ac:dyDescent="0.25">
      <c r="A723" t="s">
        <v>8975</v>
      </c>
      <c r="B723" s="1" t="s">
        <v>11031</v>
      </c>
      <c r="C723">
        <v>22635</v>
      </c>
      <c r="D723">
        <v>17</v>
      </c>
      <c r="E723">
        <v>225</v>
      </c>
      <c r="F723">
        <v>1</v>
      </c>
      <c r="G723">
        <v>0.15624400953038201</v>
      </c>
      <c r="H723" s="9">
        <v>1</v>
      </c>
      <c r="I723" s="2">
        <v>3.32973814768638E-60</v>
      </c>
      <c r="J723" s="2" t="s">
        <v>5302</v>
      </c>
    </row>
    <row r="724" spans="1:10" x14ac:dyDescent="0.25">
      <c r="A724" t="s">
        <v>7992</v>
      </c>
      <c r="B724" s="1" t="s">
        <v>11031</v>
      </c>
      <c r="C724">
        <v>22635</v>
      </c>
      <c r="D724">
        <v>71</v>
      </c>
      <c r="E724">
        <v>225</v>
      </c>
      <c r="F724">
        <v>2</v>
      </c>
      <c r="G724">
        <v>0.15712659950425101</v>
      </c>
      <c r="H724" s="9">
        <v>1</v>
      </c>
      <c r="I724" s="2">
        <v>6.1372933589577601E-208</v>
      </c>
      <c r="J724" s="2" t="s">
        <v>2504</v>
      </c>
    </row>
    <row r="725" spans="1:10" x14ac:dyDescent="0.25">
      <c r="A725" t="s">
        <v>8072</v>
      </c>
      <c r="B725" s="1" t="s">
        <v>11029</v>
      </c>
      <c r="C725">
        <v>22635</v>
      </c>
      <c r="D725">
        <v>697</v>
      </c>
      <c r="E725">
        <v>225</v>
      </c>
      <c r="F725">
        <v>10</v>
      </c>
      <c r="G725">
        <v>0.158035742791338</v>
      </c>
      <c r="H725" s="9">
        <v>1</v>
      </c>
      <c r="I725">
        <v>0</v>
      </c>
      <c r="J725" t="s">
        <v>3415</v>
      </c>
    </row>
    <row r="726" spans="1:10" x14ac:dyDescent="0.25">
      <c r="A726" t="s">
        <v>5900</v>
      </c>
      <c r="B726" s="1" t="s">
        <v>11029</v>
      </c>
      <c r="C726">
        <v>22635</v>
      </c>
      <c r="D726">
        <v>698</v>
      </c>
      <c r="E726">
        <v>225</v>
      </c>
      <c r="F726">
        <v>10</v>
      </c>
      <c r="G726">
        <v>0.159027043005084</v>
      </c>
      <c r="H726" s="9">
        <v>1</v>
      </c>
      <c r="I726">
        <v>0</v>
      </c>
      <c r="J726" t="s">
        <v>3309</v>
      </c>
    </row>
    <row r="727" spans="1:10" x14ac:dyDescent="0.25">
      <c r="A727" t="s">
        <v>6106</v>
      </c>
      <c r="B727" s="1" t="s">
        <v>11029</v>
      </c>
      <c r="C727">
        <v>22635</v>
      </c>
      <c r="D727">
        <v>211</v>
      </c>
      <c r="E727">
        <v>225</v>
      </c>
      <c r="F727">
        <v>4</v>
      </c>
      <c r="G727">
        <v>0.159203056794815</v>
      </c>
      <c r="H727" s="9">
        <v>1</v>
      </c>
      <c r="I727">
        <v>0</v>
      </c>
      <c r="J727" t="s">
        <v>302</v>
      </c>
    </row>
    <row r="728" spans="1:10" x14ac:dyDescent="0.25">
      <c r="A728" t="s">
        <v>5918</v>
      </c>
      <c r="B728" s="1" t="s">
        <v>11029</v>
      </c>
      <c r="C728">
        <v>22635</v>
      </c>
      <c r="D728">
        <v>367</v>
      </c>
      <c r="E728">
        <v>225</v>
      </c>
      <c r="F728">
        <v>6</v>
      </c>
      <c r="G728">
        <v>0.16004714329900599</v>
      </c>
      <c r="H728" s="9">
        <v>1</v>
      </c>
      <c r="I728">
        <v>0</v>
      </c>
      <c r="J728" t="s">
        <v>1716</v>
      </c>
    </row>
    <row r="729" spans="1:10" x14ac:dyDescent="0.25">
      <c r="A729" t="s">
        <v>5596</v>
      </c>
      <c r="B729" s="1" t="s">
        <v>11031</v>
      </c>
      <c r="C729">
        <v>22635</v>
      </c>
      <c r="D729">
        <v>213</v>
      </c>
      <c r="E729">
        <v>225</v>
      </c>
      <c r="F729">
        <v>4</v>
      </c>
      <c r="G729">
        <v>0.16298731917051901</v>
      </c>
      <c r="H729" s="9">
        <v>1</v>
      </c>
      <c r="I729">
        <v>0</v>
      </c>
      <c r="J729" t="s">
        <v>769</v>
      </c>
    </row>
    <row r="730" spans="1:10" x14ac:dyDescent="0.25">
      <c r="A730" t="s">
        <v>6640</v>
      </c>
      <c r="B730" s="1" t="s">
        <v>11029</v>
      </c>
      <c r="C730">
        <v>22635</v>
      </c>
      <c r="D730">
        <v>213</v>
      </c>
      <c r="E730">
        <v>225</v>
      </c>
      <c r="F730">
        <v>4</v>
      </c>
      <c r="G730">
        <v>0.16298731917051901</v>
      </c>
      <c r="H730" s="9">
        <v>1</v>
      </c>
      <c r="I730">
        <v>0</v>
      </c>
      <c r="J730" t="s">
        <v>1711</v>
      </c>
    </row>
    <row r="731" spans="1:10" x14ac:dyDescent="0.25">
      <c r="A731" t="s">
        <v>6953</v>
      </c>
      <c r="B731" s="1" t="s">
        <v>11029</v>
      </c>
      <c r="C731">
        <v>22635</v>
      </c>
      <c r="D731">
        <v>962</v>
      </c>
      <c r="E731">
        <v>225</v>
      </c>
      <c r="F731">
        <v>13</v>
      </c>
      <c r="G731">
        <v>0.16325271362501201</v>
      </c>
      <c r="H731" s="9">
        <v>1</v>
      </c>
      <c r="I731">
        <v>0</v>
      </c>
      <c r="J731" t="s">
        <v>261</v>
      </c>
    </row>
    <row r="732" spans="1:10" x14ac:dyDescent="0.25">
      <c r="A732" t="s">
        <v>9512</v>
      </c>
      <c r="B732" s="1" t="s">
        <v>11029</v>
      </c>
      <c r="C732">
        <v>22635</v>
      </c>
      <c r="D732">
        <v>140</v>
      </c>
      <c r="E732">
        <v>225</v>
      </c>
      <c r="F732">
        <v>3</v>
      </c>
      <c r="G732">
        <v>0.163287589723387</v>
      </c>
      <c r="H732" s="9">
        <v>1</v>
      </c>
      <c r="I732">
        <v>0</v>
      </c>
      <c r="J732" t="s">
        <v>3199</v>
      </c>
    </row>
    <row r="733" spans="1:10" x14ac:dyDescent="0.25">
      <c r="A733" t="s">
        <v>6455</v>
      </c>
      <c r="B733" s="1" t="s">
        <v>11029</v>
      </c>
      <c r="C733">
        <v>22635</v>
      </c>
      <c r="D733">
        <v>73</v>
      </c>
      <c r="E733">
        <v>225</v>
      </c>
      <c r="F733">
        <v>2</v>
      </c>
      <c r="G733">
        <v>0.16411821340777799</v>
      </c>
      <c r="H733" s="9">
        <v>1</v>
      </c>
      <c r="I733" s="2">
        <v>6.3360603458402501E-213</v>
      </c>
      <c r="J733" s="2" t="s">
        <v>3589</v>
      </c>
    </row>
    <row r="734" spans="1:10" x14ac:dyDescent="0.25">
      <c r="A734" t="s">
        <v>8008</v>
      </c>
      <c r="B734" s="1" t="s">
        <v>11029</v>
      </c>
      <c r="C734">
        <v>22635</v>
      </c>
      <c r="D734">
        <v>73</v>
      </c>
      <c r="E734">
        <v>225</v>
      </c>
      <c r="F734">
        <v>2</v>
      </c>
      <c r="G734">
        <v>0.16411821340777799</v>
      </c>
      <c r="H734" s="9">
        <v>1</v>
      </c>
      <c r="I734" s="2">
        <v>6.3360603458402501E-213</v>
      </c>
      <c r="J734" s="2" t="s">
        <v>3133</v>
      </c>
    </row>
    <row r="735" spans="1:10" x14ac:dyDescent="0.25">
      <c r="A735" t="s">
        <v>9464</v>
      </c>
      <c r="B735" s="1" t="s">
        <v>11029</v>
      </c>
      <c r="C735">
        <v>22635</v>
      </c>
      <c r="D735">
        <v>18</v>
      </c>
      <c r="E735">
        <v>225</v>
      </c>
      <c r="F735">
        <v>1</v>
      </c>
      <c r="G735">
        <v>0.164637549976619</v>
      </c>
      <c r="H735" s="9">
        <v>1</v>
      </c>
      <c r="I735" s="2">
        <v>2.6498933000104402E-63</v>
      </c>
      <c r="J735" s="2" t="s">
        <v>5494</v>
      </c>
    </row>
    <row r="736" spans="1:10" x14ac:dyDescent="0.25">
      <c r="A736" t="s">
        <v>9469</v>
      </c>
      <c r="B736" s="1" t="s">
        <v>11029</v>
      </c>
      <c r="C736">
        <v>22635</v>
      </c>
      <c r="D736">
        <v>18</v>
      </c>
      <c r="E736">
        <v>225</v>
      </c>
      <c r="F736">
        <v>1</v>
      </c>
      <c r="G736">
        <v>0.164637549976619</v>
      </c>
      <c r="H736" s="9">
        <v>1</v>
      </c>
      <c r="I736" s="2">
        <v>2.6498933000104402E-63</v>
      </c>
      <c r="J736" s="2" t="s">
        <v>2370</v>
      </c>
    </row>
    <row r="737" spans="1:10" x14ac:dyDescent="0.25">
      <c r="A737" t="s">
        <v>7165</v>
      </c>
      <c r="B737" s="1" t="s">
        <v>11030</v>
      </c>
      <c r="C737">
        <v>22635</v>
      </c>
      <c r="D737">
        <v>18</v>
      </c>
      <c r="E737">
        <v>225</v>
      </c>
      <c r="F737">
        <v>1</v>
      </c>
      <c r="G737">
        <v>0.164637549976619</v>
      </c>
      <c r="H737" s="9">
        <v>1</v>
      </c>
      <c r="I737" s="2">
        <v>2.6498933000104402E-63</v>
      </c>
      <c r="J737" s="2" t="s">
        <v>2379</v>
      </c>
    </row>
    <row r="738" spans="1:10" x14ac:dyDescent="0.25">
      <c r="A738" t="s">
        <v>9470</v>
      </c>
      <c r="B738" s="1" t="s">
        <v>11029</v>
      </c>
      <c r="C738">
        <v>22635</v>
      </c>
      <c r="D738">
        <v>18</v>
      </c>
      <c r="E738">
        <v>225</v>
      </c>
      <c r="F738">
        <v>1</v>
      </c>
      <c r="G738">
        <v>0.164637549976619</v>
      </c>
      <c r="H738" s="9">
        <v>1</v>
      </c>
      <c r="I738" s="2">
        <v>2.6498933000104402E-63</v>
      </c>
      <c r="J738" s="2" t="s">
        <v>2380</v>
      </c>
    </row>
    <row r="739" spans="1:10" x14ac:dyDescent="0.25">
      <c r="A739" t="s">
        <v>8981</v>
      </c>
      <c r="B739" s="1" t="s">
        <v>11029</v>
      </c>
      <c r="C739">
        <v>22635</v>
      </c>
      <c r="D739">
        <v>18</v>
      </c>
      <c r="E739">
        <v>225</v>
      </c>
      <c r="F739">
        <v>1</v>
      </c>
      <c r="G739">
        <v>0.164637549976619</v>
      </c>
      <c r="H739" s="9">
        <v>1</v>
      </c>
      <c r="I739" s="2">
        <v>2.6498933000104402E-63</v>
      </c>
      <c r="J739" s="2" t="s">
        <v>5495</v>
      </c>
    </row>
    <row r="740" spans="1:10" x14ac:dyDescent="0.25">
      <c r="A740" t="s">
        <v>8984</v>
      </c>
      <c r="B740" s="1" t="s">
        <v>11030</v>
      </c>
      <c r="C740">
        <v>22635</v>
      </c>
      <c r="D740">
        <v>18</v>
      </c>
      <c r="E740">
        <v>225</v>
      </c>
      <c r="F740">
        <v>1</v>
      </c>
      <c r="G740">
        <v>0.164637549976619</v>
      </c>
      <c r="H740" s="9">
        <v>1</v>
      </c>
      <c r="I740" s="2">
        <v>2.6498933000104402E-63</v>
      </c>
      <c r="J740" s="2" t="s">
        <v>4964</v>
      </c>
    </row>
    <row r="741" spans="1:10" x14ac:dyDescent="0.25">
      <c r="A741" t="s">
        <v>9472</v>
      </c>
      <c r="B741" s="1" t="s">
        <v>11029</v>
      </c>
      <c r="C741">
        <v>22635</v>
      </c>
      <c r="D741">
        <v>18</v>
      </c>
      <c r="E741">
        <v>225</v>
      </c>
      <c r="F741">
        <v>1</v>
      </c>
      <c r="G741">
        <v>0.164637549976619</v>
      </c>
      <c r="H741" s="9">
        <v>1</v>
      </c>
      <c r="I741" s="2">
        <v>2.6498933000104402E-63</v>
      </c>
      <c r="J741" s="2" t="s">
        <v>1240</v>
      </c>
    </row>
    <row r="742" spans="1:10" x14ac:dyDescent="0.25">
      <c r="A742" t="s">
        <v>7173</v>
      </c>
      <c r="B742" s="1" t="s">
        <v>11031</v>
      </c>
      <c r="C742">
        <v>22635</v>
      </c>
      <c r="D742">
        <v>18</v>
      </c>
      <c r="E742">
        <v>225</v>
      </c>
      <c r="F742">
        <v>1</v>
      </c>
      <c r="G742">
        <v>0.164637549976619</v>
      </c>
      <c r="H742" s="9">
        <v>1</v>
      </c>
      <c r="I742" s="2">
        <v>2.6498933000104402E-63</v>
      </c>
      <c r="J742" s="2" t="s">
        <v>4690</v>
      </c>
    </row>
    <row r="743" spans="1:10" x14ac:dyDescent="0.25">
      <c r="A743" t="s">
        <v>7174</v>
      </c>
      <c r="B743" s="1" t="s">
        <v>11030</v>
      </c>
      <c r="C743">
        <v>22635</v>
      </c>
      <c r="D743">
        <v>18</v>
      </c>
      <c r="E743">
        <v>225</v>
      </c>
      <c r="F743">
        <v>1</v>
      </c>
      <c r="G743">
        <v>0.164637549976619</v>
      </c>
      <c r="H743" s="9">
        <v>1</v>
      </c>
      <c r="I743" s="2">
        <v>2.6498933000104402E-63</v>
      </c>
      <c r="J743" s="2" t="s">
        <v>4691</v>
      </c>
    </row>
    <row r="744" spans="1:10" x14ac:dyDescent="0.25">
      <c r="A744" t="s">
        <v>9473</v>
      </c>
      <c r="B744" s="1" t="s">
        <v>11031</v>
      </c>
      <c r="C744">
        <v>22635</v>
      </c>
      <c r="D744">
        <v>18</v>
      </c>
      <c r="E744">
        <v>225</v>
      </c>
      <c r="F744">
        <v>1</v>
      </c>
      <c r="G744">
        <v>0.164637549976619</v>
      </c>
      <c r="H744" s="9">
        <v>1</v>
      </c>
      <c r="I744" s="2">
        <v>2.6498933000104402E-63</v>
      </c>
      <c r="J744" s="2" t="s">
        <v>5496</v>
      </c>
    </row>
    <row r="745" spans="1:10" x14ac:dyDescent="0.25">
      <c r="A745" t="s">
        <v>9474</v>
      </c>
      <c r="B745" s="1" t="s">
        <v>11031</v>
      </c>
      <c r="C745">
        <v>22635</v>
      </c>
      <c r="D745">
        <v>18</v>
      </c>
      <c r="E745">
        <v>225</v>
      </c>
      <c r="F745">
        <v>1</v>
      </c>
      <c r="G745">
        <v>0.164637549976619</v>
      </c>
      <c r="H745" s="9">
        <v>1</v>
      </c>
      <c r="I745" s="2">
        <v>2.6498933000104402E-63</v>
      </c>
      <c r="J745" s="2" t="s">
        <v>5497</v>
      </c>
    </row>
    <row r="746" spans="1:10" x14ac:dyDescent="0.25">
      <c r="A746" t="s">
        <v>9475</v>
      </c>
      <c r="B746" s="1" t="s">
        <v>11031</v>
      </c>
      <c r="C746">
        <v>22635</v>
      </c>
      <c r="D746">
        <v>18</v>
      </c>
      <c r="E746">
        <v>225</v>
      </c>
      <c r="F746">
        <v>1</v>
      </c>
      <c r="G746">
        <v>0.164637549976619</v>
      </c>
      <c r="H746" s="9">
        <v>1</v>
      </c>
      <c r="I746" s="2">
        <v>2.6498933000104402E-63</v>
      </c>
      <c r="J746" s="2" t="s">
        <v>5498</v>
      </c>
    </row>
    <row r="747" spans="1:10" x14ac:dyDescent="0.25">
      <c r="A747" t="s">
        <v>9476</v>
      </c>
      <c r="B747" s="1" t="s">
        <v>11031</v>
      </c>
      <c r="C747">
        <v>22635</v>
      </c>
      <c r="D747">
        <v>18</v>
      </c>
      <c r="E747">
        <v>225</v>
      </c>
      <c r="F747">
        <v>1</v>
      </c>
      <c r="G747">
        <v>0.164637549976619</v>
      </c>
      <c r="H747" s="9">
        <v>1</v>
      </c>
      <c r="I747" s="2">
        <v>2.6498933000104402E-63</v>
      </c>
      <c r="J747" s="2" t="s">
        <v>5499</v>
      </c>
    </row>
    <row r="748" spans="1:10" x14ac:dyDescent="0.25">
      <c r="A748" t="s">
        <v>7380</v>
      </c>
      <c r="B748" s="1" t="s">
        <v>11029</v>
      </c>
      <c r="C748">
        <v>22635</v>
      </c>
      <c r="D748">
        <v>142</v>
      </c>
      <c r="E748">
        <v>225</v>
      </c>
      <c r="F748">
        <v>3</v>
      </c>
      <c r="G748">
        <v>0.16811762921420401</v>
      </c>
      <c r="H748" s="9">
        <v>1</v>
      </c>
      <c r="I748">
        <v>0</v>
      </c>
      <c r="J748" t="s">
        <v>3223</v>
      </c>
    </row>
    <row r="749" spans="1:10" x14ac:dyDescent="0.25">
      <c r="A749" t="s">
        <v>8135</v>
      </c>
      <c r="B749" s="1" t="s">
        <v>11029</v>
      </c>
      <c r="C749">
        <v>22635</v>
      </c>
      <c r="D749">
        <v>216</v>
      </c>
      <c r="E749">
        <v>225</v>
      </c>
      <c r="F749">
        <v>4</v>
      </c>
      <c r="G749">
        <v>0.16872446848699801</v>
      </c>
      <c r="H749" s="9">
        <v>1</v>
      </c>
      <c r="I749">
        <v>0</v>
      </c>
      <c r="J749" t="s">
        <v>662</v>
      </c>
    </row>
    <row r="750" spans="1:10" x14ac:dyDescent="0.25">
      <c r="A750" t="s">
        <v>6105</v>
      </c>
      <c r="B750" s="1" t="s">
        <v>11029</v>
      </c>
      <c r="C750">
        <v>22635</v>
      </c>
      <c r="D750">
        <v>623</v>
      </c>
      <c r="E750">
        <v>225</v>
      </c>
      <c r="F750">
        <v>9</v>
      </c>
      <c r="G750">
        <v>0.16950506137369301</v>
      </c>
      <c r="H750" s="9">
        <v>1</v>
      </c>
      <c r="I750">
        <v>0</v>
      </c>
      <c r="J750" t="s">
        <v>2213</v>
      </c>
    </row>
    <row r="751" spans="1:10" x14ac:dyDescent="0.25">
      <c r="A751" t="s">
        <v>6978</v>
      </c>
      <c r="B751" s="1" t="s">
        <v>11030</v>
      </c>
      <c r="C751">
        <v>22635</v>
      </c>
      <c r="D751">
        <v>75</v>
      </c>
      <c r="E751">
        <v>225</v>
      </c>
      <c r="F751">
        <v>2</v>
      </c>
      <c r="G751">
        <v>0.171164031247305</v>
      </c>
      <c r="H751" s="9">
        <v>1</v>
      </c>
      <c r="I751" s="2">
        <v>6.9083820584550596E-218</v>
      </c>
      <c r="J751" s="2" t="s">
        <v>3606</v>
      </c>
    </row>
    <row r="752" spans="1:10" x14ac:dyDescent="0.25">
      <c r="A752" t="s">
        <v>9483</v>
      </c>
      <c r="B752" s="1" t="s">
        <v>11030</v>
      </c>
      <c r="C752">
        <v>22635</v>
      </c>
      <c r="D752">
        <v>19</v>
      </c>
      <c r="E752">
        <v>225</v>
      </c>
      <c r="F752">
        <v>1</v>
      </c>
      <c r="G752">
        <v>0.172947960345819</v>
      </c>
      <c r="H752" s="9">
        <v>1</v>
      </c>
      <c r="I752" s="2">
        <v>2.2261118937521899E-66</v>
      </c>
      <c r="J752" s="2" t="s">
        <v>2417</v>
      </c>
    </row>
    <row r="753" spans="1:10" x14ac:dyDescent="0.25">
      <c r="A753" t="s">
        <v>8805</v>
      </c>
      <c r="B753" s="1" t="s">
        <v>11029</v>
      </c>
      <c r="C753">
        <v>22635</v>
      </c>
      <c r="D753">
        <v>19</v>
      </c>
      <c r="E753">
        <v>225</v>
      </c>
      <c r="F753">
        <v>1</v>
      </c>
      <c r="G753">
        <v>0.172947960345819</v>
      </c>
      <c r="H753" s="9">
        <v>1</v>
      </c>
      <c r="I753" s="2">
        <v>2.2261118937521899E-66</v>
      </c>
      <c r="J753" s="2" t="s">
        <v>666</v>
      </c>
    </row>
    <row r="754" spans="1:10" x14ac:dyDescent="0.25">
      <c r="A754" t="s">
        <v>8806</v>
      </c>
      <c r="B754" s="1" t="s">
        <v>11029</v>
      </c>
      <c r="C754">
        <v>22635</v>
      </c>
      <c r="D754">
        <v>19</v>
      </c>
      <c r="E754">
        <v>225</v>
      </c>
      <c r="F754">
        <v>1</v>
      </c>
      <c r="G754">
        <v>0.172947960345819</v>
      </c>
      <c r="H754" s="9">
        <v>1</v>
      </c>
      <c r="I754" s="2">
        <v>2.2261118937521899E-66</v>
      </c>
      <c r="J754" s="2" t="s">
        <v>202</v>
      </c>
    </row>
    <row r="755" spans="1:10" x14ac:dyDescent="0.25">
      <c r="A755" t="s">
        <v>9486</v>
      </c>
      <c r="B755" s="1" t="s">
        <v>11029</v>
      </c>
      <c r="C755">
        <v>22635</v>
      </c>
      <c r="D755">
        <v>19</v>
      </c>
      <c r="E755">
        <v>225</v>
      </c>
      <c r="F755">
        <v>1</v>
      </c>
      <c r="G755">
        <v>0.172947960345819</v>
      </c>
      <c r="H755" s="9">
        <v>1</v>
      </c>
      <c r="I755" s="2">
        <v>2.2261118937521899E-66</v>
      </c>
      <c r="J755" s="2" t="s">
        <v>5500</v>
      </c>
    </row>
    <row r="756" spans="1:10" x14ac:dyDescent="0.25">
      <c r="A756" t="s">
        <v>7199</v>
      </c>
      <c r="B756" s="1" t="s">
        <v>11029</v>
      </c>
      <c r="C756">
        <v>22635</v>
      </c>
      <c r="D756">
        <v>19</v>
      </c>
      <c r="E756">
        <v>225</v>
      </c>
      <c r="F756">
        <v>1</v>
      </c>
      <c r="G756">
        <v>0.172947960345819</v>
      </c>
      <c r="H756" s="9">
        <v>1</v>
      </c>
      <c r="I756" s="2">
        <v>2.2261118937521899E-66</v>
      </c>
      <c r="J756" s="2" t="s">
        <v>2422</v>
      </c>
    </row>
    <row r="757" spans="1:10" x14ac:dyDescent="0.25">
      <c r="A757" t="s">
        <v>7200</v>
      </c>
      <c r="B757" s="1" t="s">
        <v>11030</v>
      </c>
      <c r="C757">
        <v>22635</v>
      </c>
      <c r="D757">
        <v>19</v>
      </c>
      <c r="E757">
        <v>225</v>
      </c>
      <c r="F757">
        <v>1</v>
      </c>
      <c r="G757">
        <v>0.172947960345819</v>
      </c>
      <c r="H757" s="9">
        <v>1</v>
      </c>
      <c r="I757" s="2">
        <v>2.2261118937521899E-66</v>
      </c>
      <c r="J757" s="2" t="s">
        <v>2423</v>
      </c>
    </row>
    <row r="758" spans="1:10" x14ac:dyDescent="0.25">
      <c r="A758" t="s">
        <v>9487</v>
      </c>
      <c r="B758" s="1" t="s">
        <v>11029</v>
      </c>
      <c r="C758">
        <v>22635</v>
      </c>
      <c r="D758">
        <v>19</v>
      </c>
      <c r="E758">
        <v>225</v>
      </c>
      <c r="F758">
        <v>1</v>
      </c>
      <c r="G758">
        <v>0.172947960345819</v>
      </c>
      <c r="H758" s="9">
        <v>1</v>
      </c>
      <c r="I758" s="2">
        <v>2.2261118937521899E-66</v>
      </c>
      <c r="J758" s="2" t="s">
        <v>2424</v>
      </c>
    </row>
    <row r="759" spans="1:10" x14ac:dyDescent="0.25">
      <c r="A759" t="s">
        <v>7203</v>
      </c>
      <c r="B759" s="1" t="s">
        <v>11030</v>
      </c>
      <c r="C759">
        <v>22635</v>
      </c>
      <c r="D759">
        <v>19</v>
      </c>
      <c r="E759">
        <v>225</v>
      </c>
      <c r="F759">
        <v>1</v>
      </c>
      <c r="G759">
        <v>0.172947960345819</v>
      </c>
      <c r="H759" s="9">
        <v>1</v>
      </c>
      <c r="I759" s="2">
        <v>2.2261118937521899E-66</v>
      </c>
      <c r="J759" s="2" t="s">
        <v>4702</v>
      </c>
    </row>
    <row r="760" spans="1:10" x14ac:dyDescent="0.25">
      <c r="A760" t="s">
        <v>9489</v>
      </c>
      <c r="B760" s="1" t="s">
        <v>11030</v>
      </c>
      <c r="C760">
        <v>22635</v>
      </c>
      <c r="D760">
        <v>19</v>
      </c>
      <c r="E760">
        <v>225</v>
      </c>
      <c r="F760">
        <v>1</v>
      </c>
      <c r="G760">
        <v>0.172947960345819</v>
      </c>
      <c r="H760" s="9">
        <v>1</v>
      </c>
      <c r="I760" s="2">
        <v>2.2261118937521899E-66</v>
      </c>
      <c r="J760" s="2" t="s">
        <v>5501</v>
      </c>
    </row>
    <row r="761" spans="1:10" x14ac:dyDescent="0.25">
      <c r="A761" t="s">
        <v>7207</v>
      </c>
      <c r="B761" s="1" t="s">
        <v>11029</v>
      </c>
      <c r="C761">
        <v>22635</v>
      </c>
      <c r="D761">
        <v>19</v>
      </c>
      <c r="E761">
        <v>225</v>
      </c>
      <c r="F761">
        <v>1</v>
      </c>
      <c r="G761">
        <v>0.172947960345819</v>
      </c>
      <c r="H761" s="9">
        <v>1</v>
      </c>
      <c r="I761" s="2">
        <v>2.2261118937521899E-66</v>
      </c>
      <c r="J761" s="2" t="s">
        <v>2427</v>
      </c>
    </row>
    <row r="762" spans="1:10" x14ac:dyDescent="0.25">
      <c r="A762" t="s">
        <v>7208</v>
      </c>
      <c r="B762" s="1" t="s">
        <v>11029</v>
      </c>
      <c r="C762">
        <v>22635</v>
      </c>
      <c r="D762">
        <v>19</v>
      </c>
      <c r="E762">
        <v>225</v>
      </c>
      <c r="F762">
        <v>1</v>
      </c>
      <c r="G762">
        <v>0.172947960345819</v>
      </c>
      <c r="H762" s="9">
        <v>1</v>
      </c>
      <c r="I762" s="2">
        <v>2.2261118937521899E-66</v>
      </c>
      <c r="J762" s="2" t="s">
        <v>4703</v>
      </c>
    </row>
    <row r="763" spans="1:10" x14ac:dyDescent="0.25">
      <c r="A763" t="s">
        <v>9492</v>
      </c>
      <c r="B763" s="1" t="s">
        <v>11030</v>
      </c>
      <c r="C763">
        <v>22635</v>
      </c>
      <c r="D763">
        <v>19</v>
      </c>
      <c r="E763">
        <v>225</v>
      </c>
      <c r="F763">
        <v>1</v>
      </c>
      <c r="G763">
        <v>0.172947960345819</v>
      </c>
      <c r="H763" s="9">
        <v>1</v>
      </c>
      <c r="I763" s="2">
        <v>2.2261118937521899E-66</v>
      </c>
      <c r="J763" s="2" t="s">
        <v>2429</v>
      </c>
    </row>
    <row r="764" spans="1:10" x14ac:dyDescent="0.25">
      <c r="A764" t="s">
        <v>7210</v>
      </c>
      <c r="B764" s="1" t="s">
        <v>11029</v>
      </c>
      <c r="C764">
        <v>22635</v>
      </c>
      <c r="D764">
        <v>19</v>
      </c>
      <c r="E764">
        <v>225</v>
      </c>
      <c r="F764">
        <v>1</v>
      </c>
      <c r="G764">
        <v>0.172947960345819</v>
      </c>
      <c r="H764" s="9">
        <v>1</v>
      </c>
      <c r="I764" s="2">
        <v>2.2261118937521899E-66</v>
      </c>
      <c r="J764" s="2" t="s">
        <v>2431</v>
      </c>
    </row>
    <row r="765" spans="1:10" x14ac:dyDescent="0.25">
      <c r="A765" t="s">
        <v>9493</v>
      </c>
      <c r="B765" s="1" t="s">
        <v>11029</v>
      </c>
      <c r="C765">
        <v>22635</v>
      </c>
      <c r="D765">
        <v>19</v>
      </c>
      <c r="E765">
        <v>225</v>
      </c>
      <c r="F765">
        <v>1</v>
      </c>
      <c r="G765">
        <v>0.172947960345819</v>
      </c>
      <c r="H765" s="9">
        <v>1</v>
      </c>
      <c r="I765" s="2">
        <v>2.2261118937521899E-66</v>
      </c>
      <c r="J765" s="2" t="s">
        <v>2434</v>
      </c>
    </row>
    <row r="766" spans="1:10" x14ac:dyDescent="0.25">
      <c r="A766" t="s">
        <v>7214</v>
      </c>
      <c r="B766" s="1" t="s">
        <v>11029</v>
      </c>
      <c r="C766">
        <v>22635</v>
      </c>
      <c r="D766">
        <v>19</v>
      </c>
      <c r="E766">
        <v>225</v>
      </c>
      <c r="F766">
        <v>1</v>
      </c>
      <c r="G766">
        <v>0.172947960345819</v>
      </c>
      <c r="H766" s="9">
        <v>1</v>
      </c>
      <c r="I766" s="2">
        <v>2.2261118937521899E-66</v>
      </c>
      <c r="J766" s="2" t="s">
        <v>4706</v>
      </c>
    </row>
    <row r="767" spans="1:10" x14ac:dyDescent="0.25">
      <c r="A767" t="s">
        <v>8807</v>
      </c>
      <c r="B767" s="1" t="s">
        <v>11029</v>
      </c>
      <c r="C767">
        <v>22635</v>
      </c>
      <c r="D767">
        <v>19</v>
      </c>
      <c r="E767">
        <v>225</v>
      </c>
      <c r="F767">
        <v>1</v>
      </c>
      <c r="G767">
        <v>0.172947960345819</v>
      </c>
      <c r="H767" s="9">
        <v>1</v>
      </c>
      <c r="I767" s="2">
        <v>2.2261118937521899E-66</v>
      </c>
      <c r="J767" s="2" t="s">
        <v>204</v>
      </c>
    </row>
    <row r="768" spans="1:10" x14ac:dyDescent="0.25">
      <c r="A768" t="s">
        <v>9030</v>
      </c>
      <c r="B768" s="1" t="s">
        <v>11030</v>
      </c>
      <c r="C768">
        <v>22635</v>
      </c>
      <c r="D768">
        <v>19</v>
      </c>
      <c r="E768">
        <v>225</v>
      </c>
      <c r="F768">
        <v>1</v>
      </c>
      <c r="G768">
        <v>0.172947960345819</v>
      </c>
      <c r="H768" s="9">
        <v>1</v>
      </c>
      <c r="I768" s="2">
        <v>2.2261118937521899E-66</v>
      </c>
      <c r="J768" s="2" t="s">
        <v>1270</v>
      </c>
    </row>
    <row r="769" spans="1:10" x14ac:dyDescent="0.25">
      <c r="A769" t="s">
        <v>9495</v>
      </c>
      <c r="B769" s="1" t="s">
        <v>11030</v>
      </c>
      <c r="C769">
        <v>22635</v>
      </c>
      <c r="D769">
        <v>19</v>
      </c>
      <c r="E769">
        <v>225</v>
      </c>
      <c r="F769">
        <v>1</v>
      </c>
      <c r="G769">
        <v>0.172947960345819</v>
      </c>
      <c r="H769" s="9">
        <v>1</v>
      </c>
      <c r="I769" s="2">
        <v>2.2261118937521899E-66</v>
      </c>
      <c r="J769" s="2" t="s">
        <v>5502</v>
      </c>
    </row>
    <row r="770" spans="1:10" x14ac:dyDescent="0.25">
      <c r="A770" t="s">
        <v>7219</v>
      </c>
      <c r="B770" s="1" t="s">
        <v>11029</v>
      </c>
      <c r="C770">
        <v>22635</v>
      </c>
      <c r="D770">
        <v>19</v>
      </c>
      <c r="E770">
        <v>225</v>
      </c>
      <c r="F770">
        <v>1</v>
      </c>
      <c r="G770">
        <v>0.172947960345819</v>
      </c>
      <c r="H770" s="9">
        <v>1</v>
      </c>
      <c r="I770" s="2">
        <v>2.2261118937521899E-66</v>
      </c>
      <c r="J770" s="2" t="s">
        <v>4709</v>
      </c>
    </row>
    <row r="771" spans="1:10" x14ac:dyDescent="0.25">
      <c r="A771" t="s">
        <v>9500</v>
      </c>
      <c r="B771" s="1" t="s">
        <v>11029</v>
      </c>
      <c r="C771">
        <v>22635</v>
      </c>
      <c r="D771">
        <v>19</v>
      </c>
      <c r="E771">
        <v>225</v>
      </c>
      <c r="F771">
        <v>1</v>
      </c>
      <c r="G771">
        <v>0.172947960345819</v>
      </c>
      <c r="H771" s="9">
        <v>1</v>
      </c>
      <c r="I771" s="2">
        <v>2.2261118937521899E-66</v>
      </c>
      <c r="J771" s="2" t="s">
        <v>5503</v>
      </c>
    </row>
    <row r="772" spans="1:10" x14ac:dyDescent="0.25">
      <c r="A772" t="s">
        <v>5732</v>
      </c>
      <c r="B772" s="1" t="s">
        <v>11029</v>
      </c>
      <c r="C772">
        <v>22635</v>
      </c>
      <c r="D772">
        <v>712</v>
      </c>
      <c r="E772">
        <v>225</v>
      </c>
      <c r="F772">
        <v>10</v>
      </c>
      <c r="G772">
        <v>0.17322702667718901</v>
      </c>
      <c r="H772" s="9">
        <v>1</v>
      </c>
      <c r="I772">
        <v>0</v>
      </c>
      <c r="J772" t="s">
        <v>895</v>
      </c>
    </row>
    <row r="773" spans="1:10" x14ac:dyDescent="0.25">
      <c r="A773" t="s">
        <v>45</v>
      </c>
      <c r="B773" s="1" t="s">
        <v>11031</v>
      </c>
      <c r="C773">
        <v>22635</v>
      </c>
      <c r="D773">
        <v>14669</v>
      </c>
      <c r="E773">
        <v>225</v>
      </c>
      <c r="F773">
        <v>153</v>
      </c>
      <c r="G773">
        <v>0.17437171793860501</v>
      </c>
      <c r="H773" s="9">
        <v>1</v>
      </c>
      <c r="I773">
        <v>0</v>
      </c>
      <c r="J773" t="s">
        <v>46</v>
      </c>
    </row>
    <row r="774" spans="1:10" x14ac:dyDescent="0.25">
      <c r="A774" t="s">
        <v>6987</v>
      </c>
      <c r="B774" s="1" t="s">
        <v>11029</v>
      </c>
      <c r="C774">
        <v>22635</v>
      </c>
      <c r="D774">
        <v>76</v>
      </c>
      <c r="E774">
        <v>225</v>
      </c>
      <c r="F774">
        <v>2</v>
      </c>
      <c r="G774">
        <v>0.174705744334818</v>
      </c>
      <c r="H774" s="9">
        <v>1</v>
      </c>
      <c r="I774" s="2">
        <v>2.32729182821594E-220</v>
      </c>
      <c r="J774" s="2" t="s">
        <v>2645</v>
      </c>
    </row>
    <row r="775" spans="1:10" x14ac:dyDescent="0.25">
      <c r="A775" t="s">
        <v>8305</v>
      </c>
      <c r="B775" s="1" t="s">
        <v>11029</v>
      </c>
      <c r="C775">
        <v>22635</v>
      </c>
      <c r="D775">
        <v>1064</v>
      </c>
      <c r="E775">
        <v>225</v>
      </c>
      <c r="F775">
        <v>14</v>
      </c>
      <c r="G775">
        <v>0.17503335036412501</v>
      </c>
      <c r="H775" s="9">
        <v>1</v>
      </c>
      <c r="I775">
        <v>0</v>
      </c>
      <c r="J775" t="s">
        <v>914</v>
      </c>
    </row>
    <row r="776" spans="1:10" x14ac:dyDescent="0.25">
      <c r="A776" t="s">
        <v>5682</v>
      </c>
      <c r="B776" s="1" t="s">
        <v>11030</v>
      </c>
      <c r="C776">
        <v>22635</v>
      </c>
      <c r="D776">
        <v>145</v>
      </c>
      <c r="E776">
        <v>225</v>
      </c>
      <c r="F776">
        <v>3</v>
      </c>
      <c r="G776">
        <v>0.17543978836744401</v>
      </c>
      <c r="H776" s="9">
        <v>1</v>
      </c>
      <c r="I776">
        <v>0</v>
      </c>
      <c r="J776" t="s">
        <v>1619</v>
      </c>
    </row>
    <row r="777" spans="1:10" x14ac:dyDescent="0.25">
      <c r="A777" t="s">
        <v>7059</v>
      </c>
      <c r="B777" s="1" t="s">
        <v>11029</v>
      </c>
      <c r="C777">
        <v>22635</v>
      </c>
      <c r="D777">
        <v>298</v>
      </c>
      <c r="E777">
        <v>225</v>
      </c>
      <c r="F777">
        <v>5</v>
      </c>
      <c r="G777">
        <v>0.17640750812210501</v>
      </c>
      <c r="H777" s="9">
        <v>1</v>
      </c>
      <c r="I777">
        <v>0</v>
      </c>
      <c r="J777" t="s">
        <v>1067</v>
      </c>
    </row>
    <row r="778" spans="1:10" x14ac:dyDescent="0.25">
      <c r="A778" t="s">
        <v>9556</v>
      </c>
      <c r="B778" s="1" t="s">
        <v>11029</v>
      </c>
      <c r="C778">
        <v>22635</v>
      </c>
      <c r="D778">
        <v>147</v>
      </c>
      <c r="E778">
        <v>225</v>
      </c>
      <c r="F778">
        <v>3</v>
      </c>
      <c r="G778">
        <v>0.18037029303230501</v>
      </c>
      <c r="H778" s="9">
        <v>1</v>
      </c>
      <c r="I778">
        <v>0</v>
      </c>
      <c r="J778" t="s">
        <v>3286</v>
      </c>
    </row>
    <row r="779" spans="1:10" x14ac:dyDescent="0.25">
      <c r="A779" t="s">
        <v>7936</v>
      </c>
      <c r="B779" s="1" t="s">
        <v>11029</v>
      </c>
      <c r="C779">
        <v>22635</v>
      </c>
      <c r="D779">
        <v>222</v>
      </c>
      <c r="E779">
        <v>225</v>
      </c>
      <c r="F779">
        <v>4</v>
      </c>
      <c r="G779">
        <v>0.18040816673435001</v>
      </c>
      <c r="H779" s="9">
        <v>1</v>
      </c>
      <c r="I779">
        <v>0</v>
      </c>
      <c r="J779" t="s">
        <v>694</v>
      </c>
    </row>
    <row r="780" spans="1:10" x14ac:dyDescent="0.25">
      <c r="A780" t="s">
        <v>6737</v>
      </c>
      <c r="B780" s="1" t="s">
        <v>11029</v>
      </c>
      <c r="C780">
        <v>22635</v>
      </c>
      <c r="D780">
        <v>222</v>
      </c>
      <c r="E780">
        <v>225</v>
      </c>
      <c r="F780">
        <v>4</v>
      </c>
      <c r="G780">
        <v>0.18040816673435001</v>
      </c>
      <c r="H780" s="9">
        <v>1</v>
      </c>
      <c r="I780">
        <v>0</v>
      </c>
      <c r="J780" t="s">
        <v>3610</v>
      </c>
    </row>
    <row r="781" spans="1:10" x14ac:dyDescent="0.25">
      <c r="A781" t="s">
        <v>13</v>
      </c>
      <c r="B781" s="1" t="s">
        <v>11029</v>
      </c>
      <c r="C781">
        <v>22635</v>
      </c>
      <c r="D781">
        <v>633</v>
      </c>
      <c r="E781">
        <v>225</v>
      </c>
      <c r="F781">
        <v>9</v>
      </c>
      <c r="G781">
        <v>0.180620907279611</v>
      </c>
      <c r="H781" s="9">
        <v>1</v>
      </c>
      <c r="I781">
        <v>0</v>
      </c>
      <c r="J781" t="s">
        <v>14</v>
      </c>
    </row>
    <row r="782" spans="1:10" x14ac:dyDescent="0.25">
      <c r="A782" t="s">
        <v>7314</v>
      </c>
      <c r="B782" s="1" t="s">
        <v>11029</v>
      </c>
      <c r="C782">
        <v>22635</v>
      </c>
      <c r="D782">
        <v>806</v>
      </c>
      <c r="E782">
        <v>225</v>
      </c>
      <c r="F782">
        <v>11</v>
      </c>
      <c r="G782">
        <v>0.18066605788882001</v>
      </c>
      <c r="H782" s="9">
        <v>1</v>
      </c>
      <c r="I782">
        <v>0</v>
      </c>
      <c r="J782" t="s">
        <v>335</v>
      </c>
    </row>
    <row r="783" spans="1:10" x14ac:dyDescent="0.25">
      <c r="A783" t="s">
        <v>9502</v>
      </c>
      <c r="B783" s="1" t="s">
        <v>11031</v>
      </c>
      <c r="C783">
        <v>22635</v>
      </c>
      <c r="D783">
        <v>20</v>
      </c>
      <c r="E783">
        <v>225</v>
      </c>
      <c r="F783">
        <v>1</v>
      </c>
      <c r="G783">
        <v>0.18117606031785499</v>
      </c>
      <c r="H783" s="9">
        <v>1</v>
      </c>
      <c r="I783" s="2">
        <v>1.96861681437507E-69</v>
      </c>
      <c r="J783" s="2" t="s">
        <v>5504</v>
      </c>
    </row>
    <row r="784" spans="1:10" x14ac:dyDescent="0.25">
      <c r="A784" t="s">
        <v>9037</v>
      </c>
      <c r="B784" s="1" t="s">
        <v>11031</v>
      </c>
      <c r="C784">
        <v>22635</v>
      </c>
      <c r="D784">
        <v>20</v>
      </c>
      <c r="E784">
        <v>225</v>
      </c>
      <c r="F784">
        <v>1</v>
      </c>
      <c r="G784">
        <v>0.18117606031785499</v>
      </c>
      <c r="H784" s="9">
        <v>1</v>
      </c>
      <c r="I784" s="2">
        <v>1.96861681437507E-69</v>
      </c>
      <c r="J784" s="2" t="s">
        <v>5505</v>
      </c>
    </row>
    <row r="785" spans="1:10" x14ac:dyDescent="0.25">
      <c r="A785" t="s">
        <v>9503</v>
      </c>
      <c r="B785" s="1" t="s">
        <v>11030</v>
      </c>
      <c r="C785">
        <v>22635</v>
      </c>
      <c r="D785">
        <v>20</v>
      </c>
      <c r="E785">
        <v>225</v>
      </c>
      <c r="F785">
        <v>1</v>
      </c>
      <c r="G785">
        <v>0.18117606031785499</v>
      </c>
      <c r="H785" s="9">
        <v>1</v>
      </c>
      <c r="I785" s="2">
        <v>1.96861681437507E-69</v>
      </c>
      <c r="J785" s="2" t="s">
        <v>1371</v>
      </c>
    </row>
    <row r="786" spans="1:10" x14ac:dyDescent="0.25">
      <c r="A786" t="s">
        <v>9038</v>
      </c>
      <c r="B786" s="1" t="s">
        <v>11029</v>
      </c>
      <c r="C786">
        <v>22635</v>
      </c>
      <c r="D786">
        <v>20</v>
      </c>
      <c r="E786">
        <v>225</v>
      </c>
      <c r="F786">
        <v>1</v>
      </c>
      <c r="G786">
        <v>0.18117606031785499</v>
      </c>
      <c r="H786" s="9">
        <v>1</v>
      </c>
      <c r="I786" s="2">
        <v>1.96861681437507E-69</v>
      </c>
      <c r="J786" s="2" t="s">
        <v>1372</v>
      </c>
    </row>
    <row r="787" spans="1:10" x14ac:dyDescent="0.25">
      <c r="A787" t="s">
        <v>7241</v>
      </c>
      <c r="B787" s="1" t="s">
        <v>11030</v>
      </c>
      <c r="C787">
        <v>22635</v>
      </c>
      <c r="D787">
        <v>20</v>
      </c>
      <c r="E787">
        <v>225</v>
      </c>
      <c r="F787">
        <v>1</v>
      </c>
      <c r="G787">
        <v>0.18117606031785499</v>
      </c>
      <c r="H787" s="9">
        <v>1</v>
      </c>
      <c r="I787" s="2">
        <v>1.96861681437507E-69</v>
      </c>
      <c r="J787" s="2" t="s">
        <v>2486</v>
      </c>
    </row>
    <row r="788" spans="1:10" x14ac:dyDescent="0.25">
      <c r="A788" t="s">
        <v>9039</v>
      </c>
      <c r="B788" s="1" t="s">
        <v>11031</v>
      </c>
      <c r="C788">
        <v>22635</v>
      </c>
      <c r="D788">
        <v>20</v>
      </c>
      <c r="E788">
        <v>225</v>
      </c>
      <c r="F788">
        <v>1</v>
      </c>
      <c r="G788">
        <v>0.18117606031785499</v>
      </c>
      <c r="H788" s="9">
        <v>1</v>
      </c>
      <c r="I788" s="2">
        <v>1.96861681437507E-69</v>
      </c>
      <c r="J788" s="2" t="s">
        <v>5506</v>
      </c>
    </row>
    <row r="789" spans="1:10" x14ac:dyDescent="0.25">
      <c r="A789" t="s">
        <v>6343</v>
      </c>
      <c r="B789" s="1" t="s">
        <v>11029</v>
      </c>
      <c r="C789">
        <v>22635</v>
      </c>
      <c r="D789">
        <v>20</v>
      </c>
      <c r="E789">
        <v>225</v>
      </c>
      <c r="F789">
        <v>1</v>
      </c>
      <c r="G789">
        <v>0.18117606031785499</v>
      </c>
      <c r="H789" s="9">
        <v>1</v>
      </c>
      <c r="I789" s="2">
        <v>1.96861681437507E-69</v>
      </c>
      <c r="J789" s="2" t="s">
        <v>4412</v>
      </c>
    </row>
    <row r="790" spans="1:10" x14ac:dyDescent="0.25">
      <c r="A790" t="s">
        <v>9040</v>
      </c>
      <c r="B790" s="1" t="s">
        <v>11029</v>
      </c>
      <c r="C790">
        <v>22635</v>
      </c>
      <c r="D790">
        <v>20</v>
      </c>
      <c r="E790">
        <v>225</v>
      </c>
      <c r="F790">
        <v>1</v>
      </c>
      <c r="G790">
        <v>0.18117606031785499</v>
      </c>
      <c r="H790" s="9">
        <v>1</v>
      </c>
      <c r="I790" s="2">
        <v>1.96861681437507E-69</v>
      </c>
      <c r="J790" s="2" t="s">
        <v>282</v>
      </c>
    </row>
    <row r="791" spans="1:10" x14ac:dyDescent="0.25">
      <c r="A791" t="s">
        <v>6345</v>
      </c>
      <c r="B791" s="1" t="s">
        <v>11029</v>
      </c>
      <c r="C791">
        <v>22635</v>
      </c>
      <c r="D791">
        <v>20</v>
      </c>
      <c r="E791">
        <v>225</v>
      </c>
      <c r="F791">
        <v>1</v>
      </c>
      <c r="G791">
        <v>0.18117606031785499</v>
      </c>
      <c r="H791" s="9">
        <v>1</v>
      </c>
      <c r="I791" s="2">
        <v>1.96861681437507E-69</v>
      </c>
      <c r="J791" s="2" t="s">
        <v>4413</v>
      </c>
    </row>
    <row r="792" spans="1:10" x14ac:dyDescent="0.25">
      <c r="A792" t="s">
        <v>9510</v>
      </c>
      <c r="B792" s="1" t="s">
        <v>11029</v>
      </c>
      <c r="C792">
        <v>22635</v>
      </c>
      <c r="D792">
        <v>20</v>
      </c>
      <c r="E792">
        <v>225</v>
      </c>
      <c r="F792">
        <v>1</v>
      </c>
      <c r="G792">
        <v>0.18117606031785499</v>
      </c>
      <c r="H792" s="9">
        <v>1</v>
      </c>
      <c r="I792" s="2">
        <v>1.96861681437507E-69</v>
      </c>
      <c r="J792" s="2" t="s">
        <v>2494</v>
      </c>
    </row>
    <row r="793" spans="1:10" x14ac:dyDescent="0.25">
      <c r="A793" t="s">
        <v>5680</v>
      </c>
      <c r="B793" s="1" t="s">
        <v>11029</v>
      </c>
      <c r="C793">
        <v>22635</v>
      </c>
      <c r="D793">
        <v>634</v>
      </c>
      <c r="E793">
        <v>225</v>
      </c>
      <c r="F793">
        <v>9</v>
      </c>
      <c r="G793">
        <v>0.18175041919672899</v>
      </c>
      <c r="H793" s="9">
        <v>1</v>
      </c>
      <c r="I793">
        <v>0</v>
      </c>
      <c r="J793" t="s">
        <v>1712</v>
      </c>
    </row>
    <row r="794" spans="1:10" x14ac:dyDescent="0.25">
      <c r="A794" t="s">
        <v>5804</v>
      </c>
      <c r="B794" s="1" t="s">
        <v>11029</v>
      </c>
      <c r="C794">
        <v>22635</v>
      </c>
      <c r="D794">
        <v>78</v>
      </c>
      <c r="E794">
        <v>225</v>
      </c>
      <c r="F794">
        <v>2</v>
      </c>
      <c r="G794">
        <v>0.18182382720922299</v>
      </c>
      <c r="H794" s="9">
        <v>1</v>
      </c>
      <c r="I794" s="2">
        <v>2.7467285134085701E-225</v>
      </c>
      <c r="J794" s="2" t="s">
        <v>681</v>
      </c>
    </row>
    <row r="795" spans="1:10" x14ac:dyDescent="0.25">
      <c r="A795" t="s">
        <v>6128</v>
      </c>
      <c r="B795" s="1" t="s">
        <v>11029</v>
      </c>
      <c r="C795">
        <v>22635</v>
      </c>
      <c r="D795">
        <v>78</v>
      </c>
      <c r="E795">
        <v>225</v>
      </c>
      <c r="F795">
        <v>2</v>
      </c>
      <c r="G795">
        <v>0.18182382720922299</v>
      </c>
      <c r="H795" s="9">
        <v>1</v>
      </c>
      <c r="I795" s="2">
        <v>2.7467285134085701E-225</v>
      </c>
      <c r="J795" s="2" t="s">
        <v>941</v>
      </c>
    </row>
    <row r="796" spans="1:10" x14ac:dyDescent="0.25">
      <c r="A796" t="s">
        <v>6267</v>
      </c>
      <c r="B796" s="1" t="s">
        <v>11029</v>
      </c>
      <c r="C796">
        <v>22635</v>
      </c>
      <c r="D796">
        <v>302</v>
      </c>
      <c r="E796">
        <v>225</v>
      </c>
      <c r="F796">
        <v>5</v>
      </c>
      <c r="G796">
        <v>0.183082880876653</v>
      </c>
      <c r="H796" s="9">
        <v>1</v>
      </c>
      <c r="I796">
        <v>0</v>
      </c>
      <c r="J796" t="s">
        <v>1086</v>
      </c>
    </row>
    <row r="797" spans="1:10" x14ac:dyDescent="0.25">
      <c r="A797" t="s">
        <v>8290</v>
      </c>
      <c r="B797" s="1" t="s">
        <v>11029</v>
      </c>
      <c r="C797">
        <v>22635</v>
      </c>
      <c r="D797">
        <v>551</v>
      </c>
      <c r="E797">
        <v>225</v>
      </c>
      <c r="F797">
        <v>8</v>
      </c>
      <c r="G797">
        <v>0.18442761062150501</v>
      </c>
      <c r="H797" s="9">
        <v>1</v>
      </c>
      <c r="I797">
        <v>0</v>
      </c>
      <c r="J797" t="s">
        <v>3934</v>
      </c>
    </row>
    <row r="798" spans="1:10" x14ac:dyDescent="0.25">
      <c r="A798" t="s">
        <v>5777</v>
      </c>
      <c r="B798" s="1" t="s">
        <v>11029</v>
      </c>
      <c r="C798">
        <v>22635</v>
      </c>
      <c r="D798">
        <v>1165</v>
      </c>
      <c r="E798">
        <v>225</v>
      </c>
      <c r="F798">
        <v>15</v>
      </c>
      <c r="G798">
        <v>0.18496648725876499</v>
      </c>
      <c r="H798" s="9">
        <v>1</v>
      </c>
      <c r="I798">
        <v>0</v>
      </c>
      <c r="J798" t="s">
        <v>3566</v>
      </c>
    </row>
    <row r="799" spans="1:10" x14ac:dyDescent="0.25">
      <c r="A799" t="s">
        <v>8044</v>
      </c>
      <c r="B799" s="1" t="s">
        <v>11029</v>
      </c>
      <c r="C799">
        <v>22635</v>
      </c>
      <c r="D799">
        <v>79</v>
      </c>
      <c r="E799">
        <v>225</v>
      </c>
      <c r="F799">
        <v>2</v>
      </c>
      <c r="G799">
        <v>0.185399047520524</v>
      </c>
      <c r="H799" s="9">
        <v>1</v>
      </c>
      <c r="I799" s="2">
        <v>9.61969909843415E-228</v>
      </c>
      <c r="J799" s="2" t="s">
        <v>4832</v>
      </c>
    </row>
    <row r="800" spans="1:10" x14ac:dyDescent="0.25">
      <c r="A800" t="s">
        <v>9511</v>
      </c>
      <c r="B800" s="1" t="s">
        <v>11031</v>
      </c>
      <c r="C800">
        <v>22635</v>
      </c>
      <c r="D800">
        <v>79</v>
      </c>
      <c r="E800">
        <v>225</v>
      </c>
      <c r="F800">
        <v>2</v>
      </c>
      <c r="G800">
        <v>0.185399047520524</v>
      </c>
      <c r="H800" s="9">
        <v>1</v>
      </c>
      <c r="I800" s="2">
        <v>9.61969909843415E-228</v>
      </c>
      <c r="J800" s="2" t="s">
        <v>2068</v>
      </c>
    </row>
    <row r="801" spans="1:10" x14ac:dyDescent="0.25">
      <c r="A801" t="s">
        <v>7430</v>
      </c>
      <c r="B801" s="1" t="s">
        <v>11029</v>
      </c>
      <c r="C801">
        <v>22635</v>
      </c>
      <c r="D801">
        <v>469</v>
      </c>
      <c r="E801">
        <v>225</v>
      </c>
      <c r="F801">
        <v>7</v>
      </c>
      <c r="G801">
        <v>0.18743110866448501</v>
      </c>
      <c r="H801" s="9">
        <v>1</v>
      </c>
      <c r="I801">
        <v>0</v>
      </c>
      <c r="J801" t="s">
        <v>2833</v>
      </c>
    </row>
    <row r="802" spans="1:10" x14ac:dyDescent="0.25">
      <c r="A802" t="s">
        <v>7124</v>
      </c>
      <c r="B802" s="1" t="s">
        <v>11029</v>
      </c>
      <c r="C802">
        <v>22635</v>
      </c>
      <c r="D802">
        <v>1079</v>
      </c>
      <c r="E802">
        <v>225</v>
      </c>
      <c r="F802">
        <v>14</v>
      </c>
      <c r="G802">
        <v>0.18800646719803199</v>
      </c>
      <c r="H802" s="9">
        <v>1</v>
      </c>
      <c r="I802">
        <v>0</v>
      </c>
      <c r="J802" t="s">
        <v>97</v>
      </c>
    </row>
    <row r="803" spans="1:10" x14ac:dyDescent="0.25">
      <c r="A803" t="s">
        <v>8238</v>
      </c>
      <c r="B803" s="1" t="s">
        <v>11029</v>
      </c>
      <c r="C803">
        <v>22635</v>
      </c>
      <c r="D803">
        <v>305</v>
      </c>
      <c r="E803">
        <v>225</v>
      </c>
      <c r="F803">
        <v>5</v>
      </c>
      <c r="G803">
        <v>0.188150193852576</v>
      </c>
      <c r="H803" s="9">
        <v>1</v>
      </c>
      <c r="I803">
        <v>0</v>
      </c>
      <c r="J803" t="s">
        <v>1106</v>
      </c>
    </row>
    <row r="804" spans="1:10" x14ac:dyDescent="0.25">
      <c r="A804" t="s">
        <v>8509</v>
      </c>
      <c r="B804" s="1" t="s">
        <v>11029</v>
      </c>
      <c r="C804">
        <v>22635</v>
      </c>
      <c r="D804">
        <v>3022</v>
      </c>
      <c r="E804">
        <v>225</v>
      </c>
      <c r="F804">
        <v>35</v>
      </c>
      <c r="G804">
        <v>0.188237045003978</v>
      </c>
      <c r="H804" s="9">
        <v>1</v>
      </c>
      <c r="I804">
        <v>0</v>
      </c>
      <c r="J804" t="s">
        <v>3295</v>
      </c>
    </row>
    <row r="805" spans="1:10" x14ac:dyDescent="0.25">
      <c r="A805" t="s">
        <v>9260</v>
      </c>
      <c r="B805" s="1" t="s">
        <v>11029</v>
      </c>
      <c r="C805">
        <v>22635</v>
      </c>
      <c r="D805">
        <v>80</v>
      </c>
      <c r="E805">
        <v>225</v>
      </c>
      <c r="F805">
        <v>2</v>
      </c>
      <c r="G805">
        <v>0.1889843043951</v>
      </c>
      <c r="H805" s="9">
        <v>1</v>
      </c>
      <c r="I805" s="2">
        <v>3.41184575220408E-230</v>
      </c>
      <c r="J805" s="2" t="s">
        <v>3655</v>
      </c>
    </row>
    <row r="806" spans="1:10" x14ac:dyDescent="0.25">
      <c r="A806" t="s">
        <v>7492</v>
      </c>
      <c r="B806" s="1" t="s">
        <v>11029</v>
      </c>
      <c r="C806">
        <v>22635</v>
      </c>
      <c r="D806">
        <v>1624</v>
      </c>
      <c r="E806">
        <v>225</v>
      </c>
      <c r="F806">
        <v>20</v>
      </c>
      <c r="G806">
        <v>0.18908097776871499</v>
      </c>
      <c r="H806" s="9">
        <v>1</v>
      </c>
      <c r="I806">
        <v>0</v>
      </c>
      <c r="J806" t="s">
        <v>350</v>
      </c>
    </row>
    <row r="807" spans="1:10" x14ac:dyDescent="0.25">
      <c r="A807" t="s">
        <v>9513</v>
      </c>
      <c r="B807" s="1" t="s">
        <v>11030</v>
      </c>
      <c r="C807">
        <v>22635</v>
      </c>
      <c r="D807">
        <v>21</v>
      </c>
      <c r="E807">
        <v>225</v>
      </c>
      <c r="F807">
        <v>1</v>
      </c>
      <c r="G807">
        <v>0.18932266152643701</v>
      </c>
      <c r="H807" s="9">
        <v>1</v>
      </c>
      <c r="I807" s="2">
        <v>1.8280324166164699E-72</v>
      </c>
      <c r="J807" s="2" t="s">
        <v>2522</v>
      </c>
    </row>
    <row r="808" spans="1:10" x14ac:dyDescent="0.25">
      <c r="A808" t="s">
        <v>5663</v>
      </c>
      <c r="B808" s="1" t="s">
        <v>11029</v>
      </c>
      <c r="C808">
        <v>22635</v>
      </c>
      <c r="D808">
        <v>21</v>
      </c>
      <c r="E808">
        <v>225</v>
      </c>
      <c r="F808">
        <v>1</v>
      </c>
      <c r="G808">
        <v>0.18932266152643701</v>
      </c>
      <c r="H808" s="9">
        <v>1</v>
      </c>
      <c r="I808" s="2">
        <v>1.8280324166164699E-72</v>
      </c>
      <c r="J808" s="2" t="s">
        <v>296</v>
      </c>
    </row>
    <row r="809" spans="1:10" x14ac:dyDescent="0.25">
      <c r="A809" t="s">
        <v>5833</v>
      </c>
      <c r="B809" s="1" t="s">
        <v>11029</v>
      </c>
      <c r="C809">
        <v>22635</v>
      </c>
      <c r="D809">
        <v>306</v>
      </c>
      <c r="E809">
        <v>225</v>
      </c>
      <c r="F809">
        <v>5</v>
      </c>
      <c r="G809">
        <v>0.18985057849210901</v>
      </c>
      <c r="H809" s="9">
        <v>1</v>
      </c>
      <c r="I809">
        <v>0</v>
      </c>
      <c r="J809" t="s">
        <v>209</v>
      </c>
    </row>
    <row r="810" spans="1:10" x14ac:dyDescent="0.25">
      <c r="A810" t="s">
        <v>5758</v>
      </c>
      <c r="B810" s="1" t="s">
        <v>11029</v>
      </c>
      <c r="C810">
        <v>22635</v>
      </c>
      <c r="D810">
        <v>306</v>
      </c>
      <c r="E810">
        <v>225</v>
      </c>
      <c r="F810">
        <v>5</v>
      </c>
      <c r="G810">
        <v>0.18985057849210901</v>
      </c>
      <c r="H810" s="9">
        <v>1</v>
      </c>
      <c r="I810">
        <v>0</v>
      </c>
      <c r="J810" t="s">
        <v>2362</v>
      </c>
    </row>
    <row r="811" spans="1:10" x14ac:dyDescent="0.25">
      <c r="A811" t="s">
        <v>8059</v>
      </c>
      <c r="B811" s="1" t="s">
        <v>11029</v>
      </c>
      <c r="C811">
        <v>22635</v>
      </c>
      <c r="D811">
        <v>81</v>
      </c>
      <c r="E811">
        <v>225</v>
      </c>
      <c r="F811">
        <v>2</v>
      </c>
      <c r="G811">
        <v>0.19257904833971201</v>
      </c>
      <c r="H811" s="9">
        <v>1</v>
      </c>
      <c r="I811" s="2">
        <v>1.2252693678846601E-232</v>
      </c>
      <c r="J811" s="2" t="s">
        <v>3246</v>
      </c>
    </row>
    <row r="812" spans="1:10" x14ac:dyDescent="0.25">
      <c r="A812" t="s">
        <v>6568</v>
      </c>
      <c r="B812" s="1" t="s">
        <v>11029</v>
      </c>
      <c r="C812">
        <v>22635</v>
      </c>
      <c r="D812">
        <v>4368</v>
      </c>
      <c r="E812">
        <v>225</v>
      </c>
      <c r="F812">
        <v>49</v>
      </c>
      <c r="G812">
        <v>0.19294744635069</v>
      </c>
      <c r="H812" s="9">
        <v>1</v>
      </c>
      <c r="I812">
        <v>0</v>
      </c>
      <c r="J812" t="s">
        <v>129</v>
      </c>
    </row>
    <row r="813" spans="1:10" x14ac:dyDescent="0.25">
      <c r="A813" t="s">
        <v>6443</v>
      </c>
      <c r="B813" s="1" t="s">
        <v>11029</v>
      </c>
      <c r="C813">
        <v>22635</v>
      </c>
      <c r="D813">
        <v>561</v>
      </c>
      <c r="E813">
        <v>225</v>
      </c>
      <c r="F813">
        <v>8</v>
      </c>
      <c r="G813">
        <v>0.196873863706233</v>
      </c>
      <c r="H813" s="9">
        <v>1</v>
      </c>
      <c r="I813">
        <v>0</v>
      </c>
      <c r="J813" t="s">
        <v>1624</v>
      </c>
    </row>
    <row r="814" spans="1:10" x14ac:dyDescent="0.25">
      <c r="A814" t="s">
        <v>9526</v>
      </c>
      <c r="B814" s="1" t="s">
        <v>11029</v>
      </c>
      <c r="C814">
        <v>22635</v>
      </c>
      <c r="D814">
        <v>22</v>
      </c>
      <c r="E814">
        <v>225</v>
      </c>
      <c r="F814">
        <v>1</v>
      </c>
      <c r="G814">
        <v>0.197388567653036</v>
      </c>
      <c r="H814" s="9">
        <v>1</v>
      </c>
      <c r="I814" s="2">
        <v>1.77839891951197E-75</v>
      </c>
      <c r="J814" s="2" t="s">
        <v>5507</v>
      </c>
    </row>
    <row r="815" spans="1:10" x14ac:dyDescent="0.25">
      <c r="A815" t="s">
        <v>9527</v>
      </c>
      <c r="B815" s="1" t="s">
        <v>11029</v>
      </c>
      <c r="C815">
        <v>22635</v>
      </c>
      <c r="D815">
        <v>22</v>
      </c>
      <c r="E815">
        <v>225</v>
      </c>
      <c r="F815">
        <v>1</v>
      </c>
      <c r="G815">
        <v>0.197388567653036</v>
      </c>
      <c r="H815" s="9">
        <v>1</v>
      </c>
      <c r="I815" s="2">
        <v>1.77839891951197E-75</v>
      </c>
      <c r="J815" s="2" t="s">
        <v>5508</v>
      </c>
    </row>
    <row r="816" spans="1:10" x14ac:dyDescent="0.25">
      <c r="A816" t="s">
        <v>9528</v>
      </c>
      <c r="B816" s="1" t="s">
        <v>11030</v>
      </c>
      <c r="C816">
        <v>22635</v>
      </c>
      <c r="D816">
        <v>22</v>
      </c>
      <c r="E816">
        <v>225</v>
      </c>
      <c r="F816">
        <v>1</v>
      </c>
      <c r="G816">
        <v>0.197388567653036</v>
      </c>
      <c r="H816" s="9">
        <v>1</v>
      </c>
      <c r="I816" s="2">
        <v>1.77839891951197E-75</v>
      </c>
      <c r="J816" s="2" t="s">
        <v>1487</v>
      </c>
    </row>
    <row r="817" spans="1:10" x14ac:dyDescent="0.25">
      <c r="A817" t="s">
        <v>7298</v>
      </c>
      <c r="B817" s="1" t="s">
        <v>11029</v>
      </c>
      <c r="C817">
        <v>22635</v>
      </c>
      <c r="D817">
        <v>22</v>
      </c>
      <c r="E817">
        <v>225</v>
      </c>
      <c r="F817">
        <v>1</v>
      </c>
      <c r="G817">
        <v>0.197388567653036</v>
      </c>
      <c r="H817" s="9">
        <v>1</v>
      </c>
      <c r="I817" s="2">
        <v>1.77839891951197E-75</v>
      </c>
      <c r="J817" s="2" t="s">
        <v>2572</v>
      </c>
    </row>
    <row r="818" spans="1:10" x14ac:dyDescent="0.25">
      <c r="A818" t="s">
        <v>9529</v>
      </c>
      <c r="B818" s="1" t="s">
        <v>11029</v>
      </c>
      <c r="C818">
        <v>22635</v>
      </c>
      <c r="D818">
        <v>22</v>
      </c>
      <c r="E818">
        <v>225</v>
      </c>
      <c r="F818">
        <v>1</v>
      </c>
      <c r="G818">
        <v>0.197388567653036</v>
      </c>
      <c r="H818" s="9">
        <v>1</v>
      </c>
      <c r="I818" s="2">
        <v>1.77839891951197E-75</v>
      </c>
      <c r="J818" s="2" t="s">
        <v>5509</v>
      </c>
    </row>
    <row r="819" spans="1:10" x14ac:dyDescent="0.25">
      <c r="A819" t="s">
        <v>6437</v>
      </c>
      <c r="B819" s="1" t="s">
        <v>11031</v>
      </c>
      <c r="C819">
        <v>22635</v>
      </c>
      <c r="D819">
        <v>22</v>
      </c>
      <c r="E819">
        <v>225</v>
      </c>
      <c r="F819">
        <v>1</v>
      </c>
      <c r="G819">
        <v>0.197388567653036</v>
      </c>
      <c r="H819" s="9">
        <v>1</v>
      </c>
      <c r="I819" s="2">
        <v>1.77839891951197E-75</v>
      </c>
      <c r="J819" s="2" t="s">
        <v>4457</v>
      </c>
    </row>
    <row r="820" spans="1:10" x14ac:dyDescent="0.25">
      <c r="A820" t="s">
        <v>9531</v>
      </c>
      <c r="B820" s="1" t="s">
        <v>11029</v>
      </c>
      <c r="C820">
        <v>22635</v>
      </c>
      <c r="D820">
        <v>22</v>
      </c>
      <c r="E820">
        <v>225</v>
      </c>
      <c r="F820">
        <v>1</v>
      </c>
      <c r="G820">
        <v>0.197388567653036</v>
      </c>
      <c r="H820" s="9">
        <v>1</v>
      </c>
      <c r="I820" s="2">
        <v>1.77839891951197E-75</v>
      </c>
      <c r="J820" s="2" t="s">
        <v>1491</v>
      </c>
    </row>
    <row r="821" spans="1:10" x14ac:dyDescent="0.25">
      <c r="A821" t="s">
        <v>7306</v>
      </c>
      <c r="B821" s="1" t="s">
        <v>11029</v>
      </c>
      <c r="C821">
        <v>22635</v>
      </c>
      <c r="D821">
        <v>22</v>
      </c>
      <c r="E821">
        <v>225</v>
      </c>
      <c r="F821">
        <v>1</v>
      </c>
      <c r="G821">
        <v>0.197388567653036</v>
      </c>
      <c r="H821" s="9">
        <v>1</v>
      </c>
      <c r="I821" s="2">
        <v>1.77839891951197E-75</v>
      </c>
      <c r="J821" s="2" t="s">
        <v>4727</v>
      </c>
    </row>
    <row r="822" spans="1:10" x14ac:dyDescent="0.25">
      <c r="A822" t="s">
        <v>7310</v>
      </c>
      <c r="B822" s="1" t="s">
        <v>11031</v>
      </c>
      <c r="C822">
        <v>22635</v>
      </c>
      <c r="D822">
        <v>22</v>
      </c>
      <c r="E822">
        <v>225</v>
      </c>
      <c r="F822">
        <v>1</v>
      </c>
      <c r="G822">
        <v>0.197388567653036</v>
      </c>
      <c r="H822" s="9">
        <v>1</v>
      </c>
      <c r="I822" s="2">
        <v>1.77839891951197E-75</v>
      </c>
      <c r="J822" s="2" t="s">
        <v>4729</v>
      </c>
    </row>
    <row r="823" spans="1:10" x14ac:dyDescent="0.25">
      <c r="A823" t="s">
        <v>6441</v>
      </c>
      <c r="B823" s="1" t="s">
        <v>11029</v>
      </c>
      <c r="C823">
        <v>22635</v>
      </c>
      <c r="D823">
        <v>22</v>
      </c>
      <c r="E823">
        <v>225</v>
      </c>
      <c r="F823">
        <v>1</v>
      </c>
      <c r="G823">
        <v>0.197388567653036</v>
      </c>
      <c r="H823" s="9">
        <v>1</v>
      </c>
      <c r="I823" s="2">
        <v>1.77839891951197E-75</v>
      </c>
      <c r="J823" s="2" t="s">
        <v>2592</v>
      </c>
    </row>
    <row r="824" spans="1:10" x14ac:dyDescent="0.25">
      <c r="A824" t="s">
        <v>7627</v>
      </c>
      <c r="B824" s="1" t="s">
        <v>11030</v>
      </c>
      <c r="C824">
        <v>22635</v>
      </c>
      <c r="D824">
        <v>83</v>
      </c>
      <c r="E824">
        <v>225</v>
      </c>
      <c r="F824">
        <v>2</v>
      </c>
      <c r="G824">
        <v>0.19979484851462001</v>
      </c>
      <c r="H824" s="9">
        <v>1</v>
      </c>
      <c r="I824" s="2">
        <v>1.6394403694407601E-237</v>
      </c>
      <c r="J824" s="2" t="s">
        <v>324</v>
      </c>
    </row>
    <row r="825" spans="1:10" x14ac:dyDescent="0.25">
      <c r="A825" t="s">
        <v>6624</v>
      </c>
      <c r="B825" s="1" t="s">
        <v>11029</v>
      </c>
      <c r="C825">
        <v>22635</v>
      </c>
      <c r="D825">
        <v>312</v>
      </c>
      <c r="E825">
        <v>225</v>
      </c>
      <c r="F825">
        <v>5</v>
      </c>
      <c r="G825">
        <v>0.200167377841032</v>
      </c>
      <c r="H825" s="9">
        <v>1</v>
      </c>
      <c r="I825">
        <v>0</v>
      </c>
      <c r="J825" t="s">
        <v>122</v>
      </c>
    </row>
    <row r="826" spans="1:10" x14ac:dyDescent="0.25">
      <c r="A826" t="s">
        <v>7987</v>
      </c>
      <c r="B826" s="1" t="s">
        <v>11029</v>
      </c>
      <c r="C826">
        <v>22635</v>
      </c>
      <c r="D826">
        <v>232</v>
      </c>
      <c r="E826">
        <v>225</v>
      </c>
      <c r="F826">
        <v>4</v>
      </c>
      <c r="G826">
        <v>0.20045319491636801</v>
      </c>
      <c r="H826" s="9">
        <v>1</v>
      </c>
      <c r="I826">
        <v>0</v>
      </c>
      <c r="J826" t="s">
        <v>768</v>
      </c>
    </row>
    <row r="827" spans="1:10" x14ac:dyDescent="0.25">
      <c r="A827" t="s">
        <v>7181</v>
      </c>
      <c r="B827" s="1" t="s">
        <v>11029</v>
      </c>
      <c r="C827">
        <v>22635</v>
      </c>
      <c r="D827">
        <v>313</v>
      </c>
      <c r="E827">
        <v>225</v>
      </c>
      <c r="F827">
        <v>5</v>
      </c>
      <c r="G827">
        <v>0.20190539496739601</v>
      </c>
      <c r="H827" s="9">
        <v>1</v>
      </c>
      <c r="I827">
        <v>0</v>
      </c>
      <c r="J827" t="s">
        <v>961</v>
      </c>
    </row>
    <row r="828" spans="1:10" x14ac:dyDescent="0.25">
      <c r="A828" t="s">
        <v>7445</v>
      </c>
      <c r="B828" s="1" t="s">
        <v>11029</v>
      </c>
      <c r="C828">
        <v>22635</v>
      </c>
      <c r="D828">
        <v>2294</v>
      </c>
      <c r="E828">
        <v>225</v>
      </c>
      <c r="F828">
        <v>27</v>
      </c>
      <c r="G828">
        <v>0.20309304666172001</v>
      </c>
      <c r="H828" s="9">
        <v>1</v>
      </c>
      <c r="I828">
        <v>0</v>
      </c>
      <c r="J828" t="s">
        <v>1903</v>
      </c>
    </row>
    <row r="829" spans="1:10" x14ac:dyDescent="0.25">
      <c r="A829" t="s">
        <v>5690</v>
      </c>
      <c r="B829" s="1" t="s">
        <v>11029</v>
      </c>
      <c r="C829">
        <v>22635</v>
      </c>
      <c r="D829">
        <v>1645</v>
      </c>
      <c r="E829">
        <v>225</v>
      </c>
      <c r="F829">
        <v>20</v>
      </c>
      <c r="G829">
        <v>0.20455872173225301</v>
      </c>
      <c r="H829" s="9">
        <v>1</v>
      </c>
      <c r="I829">
        <v>0</v>
      </c>
      <c r="J829" t="s">
        <v>2141</v>
      </c>
    </row>
    <row r="830" spans="1:10" x14ac:dyDescent="0.25">
      <c r="A830" t="s">
        <v>8764</v>
      </c>
      <c r="B830" s="1" t="s">
        <v>11029</v>
      </c>
      <c r="C830">
        <v>22635</v>
      </c>
      <c r="D830">
        <v>23</v>
      </c>
      <c r="E830">
        <v>225</v>
      </c>
      <c r="F830">
        <v>1</v>
      </c>
      <c r="G830">
        <v>0.20537457448215399</v>
      </c>
      <c r="H830" s="9">
        <v>1</v>
      </c>
      <c r="I830" s="2">
        <v>1.8088345265735399E-78</v>
      </c>
      <c r="J830" s="2" t="s">
        <v>1512</v>
      </c>
    </row>
    <row r="831" spans="1:10" x14ac:dyDescent="0.25">
      <c r="A831" t="s">
        <v>9543</v>
      </c>
      <c r="B831" s="1" t="s">
        <v>11029</v>
      </c>
      <c r="C831">
        <v>22635</v>
      </c>
      <c r="D831">
        <v>23</v>
      </c>
      <c r="E831">
        <v>225</v>
      </c>
      <c r="F831">
        <v>1</v>
      </c>
      <c r="G831">
        <v>0.20537457448215399</v>
      </c>
      <c r="H831" s="9">
        <v>1</v>
      </c>
      <c r="I831" s="2">
        <v>1.8088345265735399E-78</v>
      </c>
      <c r="J831" s="2" t="s">
        <v>2623</v>
      </c>
    </row>
    <row r="832" spans="1:10" x14ac:dyDescent="0.25">
      <c r="A832" t="s">
        <v>7322</v>
      </c>
      <c r="B832" s="1" t="s">
        <v>11030</v>
      </c>
      <c r="C832">
        <v>22635</v>
      </c>
      <c r="D832">
        <v>23</v>
      </c>
      <c r="E832">
        <v>225</v>
      </c>
      <c r="F832">
        <v>1</v>
      </c>
      <c r="G832">
        <v>0.20537457448215399</v>
      </c>
      <c r="H832" s="9">
        <v>1</v>
      </c>
      <c r="I832" s="2">
        <v>1.8088345265735399E-78</v>
      </c>
      <c r="J832" s="2" t="s">
        <v>2624</v>
      </c>
    </row>
    <row r="833" spans="1:10" x14ac:dyDescent="0.25">
      <c r="A833" t="s">
        <v>6460</v>
      </c>
      <c r="B833" s="1" t="s">
        <v>11030</v>
      </c>
      <c r="C833">
        <v>22635</v>
      </c>
      <c r="D833">
        <v>23</v>
      </c>
      <c r="E833">
        <v>225</v>
      </c>
      <c r="F833">
        <v>1</v>
      </c>
      <c r="G833">
        <v>0.20537457448215399</v>
      </c>
      <c r="H833" s="9">
        <v>1</v>
      </c>
      <c r="I833" s="2">
        <v>1.8088345265735399E-78</v>
      </c>
      <c r="J833" s="2" t="s">
        <v>4458</v>
      </c>
    </row>
    <row r="834" spans="1:10" x14ac:dyDescent="0.25">
      <c r="A834" t="s">
        <v>9097</v>
      </c>
      <c r="B834" s="1" t="s">
        <v>11031</v>
      </c>
      <c r="C834">
        <v>22635</v>
      </c>
      <c r="D834">
        <v>23</v>
      </c>
      <c r="E834">
        <v>225</v>
      </c>
      <c r="F834">
        <v>1</v>
      </c>
      <c r="G834">
        <v>0.20537457448215399</v>
      </c>
      <c r="H834" s="9">
        <v>1</v>
      </c>
      <c r="I834" s="2">
        <v>1.8088345265735399E-78</v>
      </c>
      <c r="J834" s="2" t="s">
        <v>5510</v>
      </c>
    </row>
    <row r="835" spans="1:10" x14ac:dyDescent="0.25">
      <c r="A835" t="s">
        <v>6461</v>
      </c>
      <c r="B835" s="1" t="s">
        <v>11030</v>
      </c>
      <c r="C835">
        <v>22635</v>
      </c>
      <c r="D835">
        <v>23</v>
      </c>
      <c r="E835">
        <v>225</v>
      </c>
      <c r="F835">
        <v>1</v>
      </c>
      <c r="G835">
        <v>0.20537457448215399</v>
      </c>
      <c r="H835" s="9">
        <v>1</v>
      </c>
      <c r="I835" s="2">
        <v>1.8088345265735399E-78</v>
      </c>
      <c r="J835" s="2" t="s">
        <v>2627</v>
      </c>
    </row>
    <row r="836" spans="1:10" x14ac:dyDescent="0.25">
      <c r="A836" t="s">
        <v>8765</v>
      </c>
      <c r="B836" s="1" t="s">
        <v>11029</v>
      </c>
      <c r="C836">
        <v>22635</v>
      </c>
      <c r="D836">
        <v>23</v>
      </c>
      <c r="E836">
        <v>225</v>
      </c>
      <c r="F836">
        <v>1</v>
      </c>
      <c r="G836">
        <v>0.20537457448215399</v>
      </c>
      <c r="H836" s="9">
        <v>1</v>
      </c>
      <c r="I836" s="2">
        <v>1.8088345265735399E-78</v>
      </c>
      <c r="J836" s="2" t="s">
        <v>1515</v>
      </c>
    </row>
    <row r="837" spans="1:10" x14ac:dyDescent="0.25">
      <c r="A837" t="s">
        <v>7327</v>
      </c>
      <c r="B837" s="1" t="s">
        <v>11030</v>
      </c>
      <c r="C837">
        <v>22635</v>
      </c>
      <c r="D837">
        <v>23</v>
      </c>
      <c r="E837">
        <v>225</v>
      </c>
      <c r="F837">
        <v>1</v>
      </c>
      <c r="G837">
        <v>0.20537457448215399</v>
      </c>
      <c r="H837" s="9">
        <v>1</v>
      </c>
      <c r="I837" s="2">
        <v>1.8088345265735399E-78</v>
      </c>
      <c r="J837" s="2" t="s">
        <v>772</v>
      </c>
    </row>
    <row r="838" spans="1:10" x14ac:dyDescent="0.25">
      <c r="A838" t="s">
        <v>9553</v>
      </c>
      <c r="B838" s="1" t="s">
        <v>11030</v>
      </c>
      <c r="C838">
        <v>22635</v>
      </c>
      <c r="D838">
        <v>23</v>
      </c>
      <c r="E838">
        <v>225</v>
      </c>
      <c r="F838">
        <v>1</v>
      </c>
      <c r="G838">
        <v>0.20537457448215399</v>
      </c>
      <c r="H838" s="9">
        <v>1</v>
      </c>
      <c r="I838" s="2">
        <v>1.8088345265735399E-78</v>
      </c>
      <c r="J838" s="2" t="s">
        <v>5511</v>
      </c>
    </row>
    <row r="839" spans="1:10" x14ac:dyDescent="0.25">
      <c r="A839" t="s">
        <v>7329</v>
      </c>
      <c r="B839" s="1" t="s">
        <v>11029</v>
      </c>
      <c r="C839">
        <v>22635</v>
      </c>
      <c r="D839">
        <v>23</v>
      </c>
      <c r="E839">
        <v>225</v>
      </c>
      <c r="F839">
        <v>1</v>
      </c>
      <c r="G839">
        <v>0.20537457448215399</v>
      </c>
      <c r="H839" s="9">
        <v>1</v>
      </c>
      <c r="I839" s="2">
        <v>1.8088345265735399E-78</v>
      </c>
      <c r="J839" s="2" t="s">
        <v>2641</v>
      </c>
    </row>
    <row r="840" spans="1:10" x14ac:dyDescent="0.25">
      <c r="A840" t="s">
        <v>9554</v>
      </c>
      <c r="B840" s="1" t="s">
        <v>11029</v>
      </c>
      <c r="C840">
        <v>22635</v>
      </c>
      <c r="D840">
        <v>23</v>
      </c>
      <c r="E840">
        <v>225</v>
      </c>
      <c r="F840">
        <v>1</v>
      </c>
      <c r="G840">
        <v>0.20537457448215399</v>
      </c>
      <c r="H840" s="9">
        <v>1</v>
      </c>
      <c r="I840" s="2">
        <v>1.8088345265735399E-78</v>
      </c>
      <c r="J840" s="2" t="s">
        <v>2643</v>
      </c>
    </row>
    <row r="841" spans="1:10" x14ac:dyDescent="0.25">
      <c r="A841" t="s">
        <v>7474</v>
      </c>
      <c r="B841" s="1" t="s">
        <v>11029</v>
      </c>
      <c r="C841">
        <v>22635</v>
      </c>
      <c r="D841">
        <v>315</v>
      </c>
      <c r="E841">
        <v>225</v>
      </c>
      <c r="F841">
        <v>5</v>
      </c>
      <c r="G841">
        <v>0.20539681382636599</v>
      </c>
      <c r="H841" s="9">
        <v>1</v>
      </c>
      <c r="I841">
        <v>0</v>
      </c>
      <c r="J841" t="s">
        <v>3259</v>
      </c>
    </row>
    <row r="842" spans="1:10" x14ac:dyDescent="0.25">
      <c r="A842" t="s">
        <v>7852</v>
      </c>
      <c r="B842" s="1" t="s">
        <v>11030</v>
      </c>
      <c r="C842">
        <v>22635</v>
      </c>
      <c r="D842">
        <v>157</v>
      </c>
      <c r="E842">
        <v>225</v>
      </c>
      <c r="F842">
        <v>3</v>
      </c>
      <c r="G842">
        <v>0.205552384490057</v>
      </c>
      <c r="H842" s="9">
        <v>1</v>
      </c>
      <c r="I842">
        <v>0</v>
      </c>
      <c r="J842" t="s">
        <v>3092</v>
      </c>
    </row>
    <row r="843" spans="1:10" x14ac:dyDescent="0.25">
      <c r="A843" t="s">
        <v>7995</v>
      </c>
      <c r="B843" s="1" t="s">
        <v>11030</v>
      </c>
      <c r="C843">
        <v>22635</v>
      </c>
      <c r="D843">
        <v>235</v>
      </c>
      <c r="E843">
        <v>225</v>
      </c>
      <c r="F843">
        <v>4</v>
      </c>
      <c r="G843">
        <v>0.20659432582927001</v>
      </c>
      <c r="H843" s="9">
        <v>1</v>
      </c>
      <c r="I843">
        <v>0</v>
      </c>
      <c r="J843" t="s">
        <v>3813</v>
      </c>
    </row>
    <row r="844" spans="1:10" x14ac:dyDescent="0.25">
      <c r="A844" t="s">
        <v>7996</v>
      </c>
      <c r="B844" s="1" t="s">
        <v>11030</v>
      </c>
      <c r="C844">
        <v>22635</v>
      </c>
      <c r="D844">
        <v>235</v>
      </c>
      <c r="E844">
        <v>225</v>
      </c>
      <c r="F844">
        <v>4</v>
      </c>
      <c r="G844">
        <v>0.20659432582927001</v>
      </c>
      <c r="H844" s="9">
        <v>1</v>
      </c>
      <c r="I844">
        <v>0</v>
      </c>
      <c r="J844" t="s">
        <v>3814</v>
      </c>
    </row>
    <row r="845" spans="1:10" x14ac:dyDescent="0.25">
      <c r="A845" t="s">
        <v>6847</v>
      </c>
      <c r="B845" s="1" t="s">
        <v>11029</v>
      </c>
      <c r="C845">
        <v>22635</v>
      </c>
      <c r="D845">
        <v>235</v>
      </c>
      <c r="E845">
        <v>225</v>
      </c>
      <c r="F845">
        <v>4</v>
      </c>
      <c r="G845">
        <v>0.20659432582927001</v>
      </c>
      <c r="H845" s="9">
        <v>1</v>
      </c>
      <c r="I845">
        <v>0</v>
      </c>
      <c r="J845" t="s">
        <v>2016</v>
      </c>
    </row>
    <row r="846" spans="1:10" x14ac:dyDescent="0.25">
      <c r="A846" t="s">
        <v>8078</v>
      </c>
      <c r="B846" s="1" t="s">
        <v>11029</v>
      </c>
      <c r="C846">
        <v>22635</v>
      </c>
      <c r="D846">
        <v>85</v>
      </c>
      <c r="E846">
        <v>225</v>
      </c>
      <c r="F846">
        <v>2</v>
      </c>
      <c r="G846">
        <v>0.20704224636650001</v>
      </c>
      <c r="H846" s="9">
        <v>1</v>
      </c>
      <c r="I846" s="2">
        <v>2.3016695320317401E-242</v>
      </c>
      <c r="J846" s="2" t="s">
        <v>3308</v>
      </c>
    </row>
    <row r="847" spans="1:10" x14ac:dyDescent="0.25">
      <c r="A847" t="s">
        <v>5850</v>
      </c>
      <c r="B847" s="1" t="s">
        <v>11029</v>
      </c>
      <c r="C847">
        <v>22635</v>
      </c>
      <c r="D847">
        <v>399</v>
      </c>
      <c r="E847">
        <v>225</v>
      </c>
      <c r="F847">
        <v>6</v>
      </c>
      <c r="G847">
        <v>0.20735476697156599</v>
      </c>
      <c r="H847" s="9">
        <v>1</v>
      </c>
      <c r="I847">
        <v>0</v>
      </c>
      <c r="J847" t="s">
        <v>3425</v>
      </c>
    </row>
    <row r="848" spans="1:10" x14ac:dyDescent="0.25">
      <c r="A848" t="s">
        <v>6429</v>
      </c>
      <c r="B848" s="1" t="s">
        <v>11030</v>
      </c>
      <c r="C848">
        <v>22635</v>
      </c>
      <c r="D848">
        <v>158</v>
      </c>
      <c r="E848">
        <v>225</v>
      </c>
      <c r="F848">
        <v>3</v>
      </c>
      <c r="G848">
        <v>0.20811450422196401</v>
      </c>
      <c r="H848" s="9">
        <v>1</v>
      </c>
      <c r="I848">
        <v>0</v>
      </c>
      <c r="J848" t="s">
        <v>1074</v>
      </c>
    </row>
    <row r="849" spans="1:10" x14ac:dyDescent="0.25">
      <c r="A849" t="s">
        <v>5788</v>
      </c>
      <c r="B849" s="1" t="s">
        <v>11030</v>
      </c>
      <c r="C849">
        <v>22635</v>
      </c>
      <c r="D849">
        <v>318</v>
      </c>
      <c r="E849">
        <v>225</v>
      </c>
      <c r="F849">
        <v>5</v>
      </c>
      <c r="G849">
        <v>0.21067153757221399</v>
      </c>
      <c r="H849" s="9">
        <v>1</v>
      </c>
      <c r="I849">
        <v>0</v>
      </c>
      <c r="J849" t="s">
        <v>888</v>
      </c>
    </row>
    <row r="850" spans="1:10" x14ac:dyDescent="0.25">
      <c r="A850" t="s">
        <v>8087</v>
      </c>
      <c r="B850" s="1" t="s">
        <v>11029</v>
      </c>
      <c r="C850">
        <v>22635</v>
      </c>
      <c r="D850">
        <v>86</v>
      </c>
      <c r="E850">
        <v>225</v>
      </c>
      <c r="F850">
        <v>2</v>
      </c>
      <c r="G850">
        <v>0.21067652276436</v>
      </c>
      <c r="H850" s="9">
        <v>1</v>
      </c>
      <c r="I850" s="2">
        <v>8.7779857983129102E-245</v>
      </c>
      <c r="J850" s="2" t="s">
        <v>3316</v>
      </c>
    </row>
    <row r="851" spans="1:10" x14ac:dyDescent="0.25">
      <c r="A851" t="s">
        <v>8088</v>
      </c>
      <c r="B851" s="1" t="s">
        <v>11029</v>
      </c>
      <c r="C851">
        <v>22635</v>
      </c>
      <c r="D851">
        <v>86</v>
      </c>
      <c r="E851">
        <v>225</v>
      </c>
      <c r="F851">
        <v>2</v>
      </c>
      <c r="G851">
        <v>0.21067652276436</v>
      </c>
      <c r="H851" s="9">
        <v>1</v>
      </c>
      <c r="I851" s="2">
        <v>8.7779857983129102E-245</v>
      </c>
      <c r="J851" s="2" t="s">
        <v>4834</v>
      </c>
    </row>
    <row r="852" spans="1:10" x14ac:dyDescent="0.25">
      <c r="A852" t="s">
        <v>7663</v>
      </c>
      <c r="B852" s="1" t="s">
        <v>11030</v>
      </c>
      <c r="C852">
        <v>22635</v>
      </c>
      <c r="D852">
        <v>86</v>
      </c>
      <c r="E852">
        <v>225</v>
      </c>
      <c r="F852">
        <v>2</v>
      </c>
      <c r="G852">
        <v>0.21067652276436</v>
      </c>
      <c r="H852" s="9">
        <v>1</v>
      </c>
      <c r="I852" s="2">
        <v>8.7779857983129102E-245</v>
      </c>
      <c r="J852" s="2" t="s">
        <v>2847</v>
      </c>
    </row>
    <row r="853" spans="1:10" x14ac:dyDescent="0.25">
      <c r="A853" t="s">
        <v>8089</v>
      </c>
      <c r="B853" s="1" t="s">
        <v>11030</v>
      </c>
      <c r="C853">
        <v>22635</v>
      </c>
      <c r="D853">
        <v>86</v>
      </c>
      <c r="E853">
        <v>225</v>
      </c>
      <c r="F853">
        <v>2</v>
      </c>
      <c r="G853">
        <v>0.21067652276436</v>
      </c>
      <c r="H853" s="9">
        <v>1</v>
      </c>
      <c r="I853" s="2">
        <v>8.7779857983129102E-245</v>
      </c>
      <c r="J853" s="2" t="s">
        <v>3317</v>
      </c>
    </row>
    <row r="854" spans="1:10" x14ac:dyDescent="0.25">
      <c r="A854" t="s">
        <v>9558</v>
      </c>
      <c r="B854" s="1" t="s">
        <v>11029</v>
      </c>
      <c r="C854">
        <v>22635</v>
      </c>
      <c r="D854">
        <v>86</v>
      </c>
      <c r="E854">
        <v>225</v>
      </c>
      <c r="F854">
        <v>2</v>
      </c>
      <c r="G854">
        <v>0.21067652276436</v>
      </c>
      <c r="H854" s="9">
        <v>1</v>
      </c>
      <c r="I854" s="2">
        <v>8.7779857983129102E-245</v>
      </c>
      <c r="J854" s="2" t="s">
        <v>3318</v>
      </c>
    </row>
    <row r="855" spans="1:10" x14ac:dyDescent="0.25">
      <c r="A855" t="s">
        <v>5786</v>
      </c>
      <c r="B855" s="1" t="s">
        <v>11029</v>
      </c>
      <c r="C855">
        <v>22635</v>
      </c>
      <c r="D855">
        <v>573</v>
      </c>
      <c r="E855">
        <v>225</v>
      </c>
      <c r="F855">
        <v>8</v>
      </c>
      <c r="G855">
        <v>0.212253359431682</v>
      </c>
      <c r="H855" s="9">
        <v>1</v>
      </c>
      <c r="I855">
        <v>0</v>
      </c>
      <c r="J855" t="s">
        <v>1504</v>
      </c>
    </row>
    <row r="856" spans="1:10" x14ac:dyDescent="0.25">
      <c r="A856" t="s">
        <v>6231</v>
      </c>
      <c r="B856" s="1" t="s">
        <v>11029</v>
      </c>
      <c r="C856">
        <v>22635</v>
      </c>
      <c r="D856">
        <v>2592</v>
      </c>
      <c r="E856">
        <v>225</v>
      </c>
      <c r="F856">
        <v>30</v>
      </c>
      <c r="G856">
        <v>0.212961500208036</v>
      </c>
      <c r="H856" s="9">
        <v>1</v>
      </c>
      <c r="I856">
        <v>0</v>
      </c>
      <c r="J856" t="s">
        <v>766</v>
      </c>
    </row>
    <row r="857" spans="1:10" x14ac:dyDescent="0.25">
      <c r="A857" t="s">
        <v>9561</v>
      </c>
      <c r="B857" s="1" t="s">
        <v>11029</v>
      </c>
      <c r="C857">
        <v>22635</v>
      </c>
      <c r="D857">
        <v>24</v>
      </c>
      <c r="E857">
        <v>225</v>
      </c>
      <c r="F857">
        <v>1</v>
      </c>
      <c r="G857">
        <v>0.213281469970827</v>
      </c>
      <c r="H857" s="9">
        <v>1</v>
      </c>
      <c r="I857" s="2">
        <v>1.9198668246007599E-81</v>
      </c>
      <c r="J857" s="2" t="s">
        <v>2668</v>
      </c>
    </row>
    <row r="858" spans="1:10" x14ac:dyDescent="0.25">
      <c r="A858" t="s">
        <v>9563</v>
      </c>
      <c r="B858" s="1" t="s">
        <v>11029</v>
      </c>
      <c r="C858">
        <v>22635</v>
      </c>
      <c r="D858">
        <v>24</v>
      </c>
      <c r="E858">
        <v>225</v>
      </c>
      <c r="F858">
        <v>1</v>
      </c>
      <c r="G858">
        <v>0.213281469970827</v>
      </c>
      <c r="H858" s="9">
        <v>1</v>
      </c>
      <c r="I858" s="2">
        <v>1.9198668246007599E-81</v>
      </c>
      <c r="J858" s="2" t="s">
        <v>5512</v>
      </c>
    </row>
    <row r="859" spans="1:10" x14ac:dyDescent="0.25">
      <c r="A859" t="s">
        <v>7346</v>
      </c>
      <c r="B859" s="1" t="s">
        <v>11029</v>
      </c>
      <c r="C859">
        <v>22635</v>
      </c>
      <c r="D859">
        <v>24</v>
      </c>
      <c r="E859">
        <v>225</v>
      </c>
      <c r="F859">
        <v>1</v>
      </c>
      <c r="G859">
        <v>0.213281469970827</v>
      </c>
      <c r="H859" s="9">
        <v>1</v>
      </c>
      <c r="I859" s="2">
        <v>1.9198668246007599E-81</v>
      </c>
      <c r="J859" s="2" t="s">
        <v>2672</v>
      </c>
    </row>
    <row r="860" spans="1:10" x14ac:dyDescent="0.25">
      <c r="A860" t="s">
        <v>7348</v>
      </c>
      <c r="B860" s="1" t="s">
        <v>11030</v>
      </c>
      <c r="C860">
        <v>22635</v>
      </c>
      <c r="D860">
        <v>24</v>
      </c>
      <c r="E860">
        <v>225</v>
      </c>
      <c r="F860">
        <v>1</v>
      </c>
      <c r="G860">
        <v>0.213281469970827</v>
      </c>
      <c r="H860" s="9">
        <v>1</v>
      </c>
      <c r="I860" s="2">
        <v>1.9198668246007599E-81</v>
      </c>
      <c r="J860" s="2" t="s">
        <v>2676</v>
      </c>
    </row>
    <row r="861" spans="1:10" x14ac:dyDescent="0.25">
      <c r="A861" t="s">
        <v>9131</v>
      </c>
      <c r="B861" s="1" t="s">
        <v>11029</v>
      </c>
      <c r="C861">
        <v>22635</v>
      </c>
      <c r="D861">
        <v>24</v>
      </c>
      <c r="E861">
        <v>225</v>
      </c>
      <c r="F861">
        <v>1</v>
      </c>
      <c r="G861">
        <v>0.213281469970827</v>
      </c>
      <c r="H861" s="9">
        <v>1</v>
      </c>
      <c r="I861" s="2">
        <v>1.9198668246007599E-81</v>
      </c>
      <c r="J861" s="2" t="s">
        <v>476</v>
      </c>
    </row>
    <row r="862" spans="1:10" x14ac:dyDescent="0.25">
      <c r="A862" t="s">
        <v>7350</v>
      </c>
      <c r="B862" s="1" t="s">
        <v>11030</v>
      </c>
      <c r="C862">
        <v>22635</v>
      </c>
      <c r="D862">
        <v>24</v>
      </c>
      <c r="E862">
        <v>225</v>
      </c>
      <c r="F862">
        <v>1</v>
      </c>
      <c r="G862">
        <v>0.213281469970827</v>
      </c>
      <c r="H862" s="9">
        <v>1</v>
      </c>
      <c r="I862" s="2">
        <v>1.9198668246007599E-81</v>
      </c>
      <c r="J862" s="2" t="s">
        <v>2680</v>
      </c>
    </row>
    <row r="863" spans="1:10" x14ac:dyDescent="0.25">
      <c r="A863" t="s">
        <v>5637</v>
      </c>
      <c r="B863" s="1" t="s">
        <v>11029</v>
      </c>
      <c r="C863">
        <v>22635</v>
      </c>
      <c r="D863">
        <v>24</v>
      </c>
      <c r="E863">
        <v>225</v>
      </c>
      <c r="F863">
        <v>1</v>
      </c>
      <c r="G863">
        <v>0.213281469970827</v>
      </c>
      <c r="H863" s="9">
        <v>1</v>
      </c>
      <c r="I863" s="2">
        <v>1.9198668246007599E-81</v>
      </c>
      <c r="J863" s="2" t="s">
        <v>4159</v>
      </c>
    </row>
    <row r="864" spans="1:10" x14ac:dyDescent="0.25">
      <c r="A864" t="s">
        <v>5638</v>
      </c>
      <c r="B864" s="1" t="s">
        <v>11029</v>
      </c>
      <c r="C864">
        <v>22635</v>
      </c>
      <c r="D864">
        <v>24</v>
      </c>
      <c r="E864">
        <v>225</v>
      </c>
      <c r="F864">
        <v>1</v>
      </c>
      <c r="G864">
        <v>0.213281469970827</v>
      </c>
      <c r="H864" s="9">
        <v>1</v>
      </c>
      <c r="I864" s="2">
        <v>1.9198668246007599E-81</v>
      </c>
      <c r="J864" s="2" t="s">
        <v>4160</v>
      </c>
    </row>
    <row r="865" spans="1:10" x14ac:dyDescent="0.25">
      <c r="A865" t="s">
        <v>9571</v>
      </c>
      <c r="B865" s="1" t="s">
        <v>11029</v>
      </c>
      <c r="C865">
        <v>22635</v>
      </c>
      <c r="D865">
        <v>24</v>
      </c>
      <c r="E865">
        <v>225</v>
      </c>
      <c r="F865">
        <v>1</v>
      </c>
      <c r="G865">
        <v>0.213281469970827</v>
      </c>
      <c r="H865" s="9">
        <v>1</v>
      </c>
      <c r="I865" s="2">
        <v>1.9198668246007599E-81</v>
      </c>
      <c r="J865" s="2" t="s">
        <v>5513</v>
      </c>
    </row>
    <row r="866" spans="1:10" x14ac:dyDescent="0.25">
      <c r="A866" t="s">
        <v>9572</v>
      </c>
      <c r="B866" s="1" t="s">
        <v>11029</v>
      </c>
      <c r="C866">
        <v>22635</v>
      </c>
      <c r="D866">
        <v>24</v>
      </c>
      <c r="E866">
        <v>225</v>
      </c>
      <c r="F866">
        <v>1</v>
      </c>
      <c r="G866">
        <v>0.213281469970827</v>
      </c>
      <c r="H866" s="9">
        <v>1</v>
      </c>
      <c r="I866" s="2">
        <v>1.9198668246007599E-81</v>
      </c>
      <c r="J866" s="2" t="s">
        <v>1609</v>
      </c>
    </row>
    <row r="867" spans="1:10" x14ac:dyDescent="0.25">
      <c r="A867" t="s">
        <v>6484</v>
      </c>
      <c r="B867" s="1" t="s">
        <v>11030</v>
      </c>
      <c r="C867">
        <v>22635</v>
      </c>
      <c r="D867">
        <v>24</v>
      </c>
      <c r="E867">
        <v>225</v>
      </c>
      <c r="F867">
        <v>1</v>
      </c>
      <c r="G867">
        <v>0.213281469970827</v>
      </c>
      <c r="H867" s="9">
        <v>1</v>
      </c>
      <c r="I867" s="2">
        <v>1.9198668246007599E-81</v>
      </c>
      <c r="J867" s="2" t="s">
        <v>4459</v>
      </c>
    </row>
    <row r="868" spans="1:10" x14ac:dyDescent="0.25">
      <c r="A868" t="s">
        <v>7355</v>
      </c>
      <c r="B868" s="1" t="s">
        <v>11030</v>
      </c>
      <c r="C868">
        <v>22635</v>
      </c>
      <c r="D868">
        <v>24</v>
      </c>
      <c r="E868">
        <v>225</v>
      </c>
      <c r="F868">
        <v>1</v>
      </c>
      <c r="G868">
        <v>0.213281469970827</v>
      </c>
      <c r="H868" s="9">
        <v>1</v>
      </c>
      <c r="I868" s="2">
        <v>1.9198668246007599E-81</v>
      </c>
      <c r="J868" s="2" t="s">
        <v>2687</v>
      </c>
    </row>
    <row r="869" spans="1:10" x14ac:dyDescent="0.25">
      <c r="A869" t="s">
        <v>9575</v>
      </c>
      <c r="B869" s="1" t="s">
        <v>11031</v>
      </c>
      <c r="C869">
        <v>22635</v>
      </c>
      <c r="D869">
        <v>87</v>
      </c>
      <c r="E869">
        <v>225</v>
      </c>
      <c r="F869">
        <v>2</v>
      </c>
      <c r="G869">
        <v>0.21431719106872801</v>
      </c>
      <c r="H869" s="9">
        <v>1</v>
      </c>
      <c r="I869" s="2">
        <v>3.3867788569736299E-247</v>
      </c>
      <c r="J869" s="2" t="s">
        <v>2282</v>
      </c>
    </row>
    <row r="870" spans="1:10" x14ac:dyDescent="0.25">
      <c r="A870" t="s">
        <v>7177</v>
      </c>
      <c r="B870" s="1" t="s">
        <v>11030</v>
      </c>
      <c r="C870">
        <v>22635</v>
      </c>
      <c r="D870">
        <v>87</v>
      </c>
      <c r="E870">
        <v>225</v>
      </c>
      <c r="F870">
        <v>2</v>
      </c>
      <c r="G870">
        <v>0.21431719106872801</v>
      </c>
      <c r="H870" s="9">
        <v>1</v>
      </c>
      <c r="I870" s="2">
        <v>3.3867788569736299E-247</v>
      </c>
      <c r="J870" s="2" t="s">
        <v>2283</v>
      </c>
    </row>
    <row r="871" spans="1:10" x14ac:dyDescent="0.25">
      <c r="A871" t="s">
        <v>7179</v>
      </c>
      <c r="B871" s="1" t="s">
        <v>11029</v>
      </c>
      <c r="C871">
        <v>22635</v>
      </c>
      <c r="D871">
        <v>161</v>
      </c>
      <c r="E871">
        <v>225</v>
      </c>
      <c r="F871">
        <v>3</v>
      </c>
      <c r="G871">
        <v>0.21584341704257601</v>
      </c>
      <c r="H871" s="9">
        <v>1</v>
      </c>
      <c r="I871">
        <v>0</v>
      </c>
      <c r="J871" t="s">
        <v>70</v>
      </c>
    </row>
    <row r="872" spans="1:10" x14ac:dyDescent="0.25">
      <c r="A872" t="s">
        <v>8029</v>
      </c>
      <c r="B872" s="1" t="s">
        <v>11029</v>
      </c>
      <c r="C872">
        <v>22635</v>
      </c>
      <c r="D872">
        <v>241</v>
      </c>
      <c r="E872">
        <v>225</v>
      </c>
      <c r="F872">
        <v>4</v>
      </c>
      <c r="G872">
        <v>0.21903682566348201</v>
      </c>
      <c r="H872" s="9">
        <v>1</v>
      </c>
      <c r="I872">
        <v>0</v>
      </c>
      <c r="J872" t="s">
        <v>902</v>
      </c>
    </row>
    <row r="873" spans="1:10" x14ac:dyDescent="0.25">
      <c r="A873" t="s">
        <v>7747</v>
      </c>
      <c r="B873" s="1" t="s">
        <v>11029</v>
      </c>
      <c r="C873">
        <v>22635</v>
      </c>
      <c r="D873">
        <v>323</v>
      </c>
      <c r="E873">
        <v>225</v>
      </c>
      <c r="F873">
        <v>5</v>
      </c>
      <c r="G873">
        <v>0.21955912772335101</v>
      </c>
      <c r="H873" s="9">
        <v>1</v>
      </c>
      <c r="I873">
        <v>0</v>
      </c>
      <c r="J873" t="s">
        <v>728</v>
      </c>
    </row>
    <row r="874" spans="1:10" x14ac:dyDescent="0.25">
      <c r="A874" t="s">
        <v>9134</v>
      </c>
      <c r="B874" s="1" t="s">
        <v>11029</v>
      </c>
      <c r="C874">
        <v>22635</v>
      </c>
      <c r="D874">
        <v>25</v>
      </c>
      <c r="E874">
        <v>225</v>
      </c>
      <c r="F874">
        <v>1</v>
      </c>
      <c r="G874">
        <v>0.22111003435049301</v>
      </c>
      <c r="H874" s="9">
        <v>1</v>
      </c>
      <c r="I874" s="2">
        <v>2.1227133083176198E-84</v>
      </c>
      <c r="J874" s="2" t="s">
        <v>1634</v>
      </c>
    </row>
    <row r="875" spans="1:10" x14ac:dyDescent="0.25">
      <c r="A875" t="s">
        <v>9578</v>
      </c>
      <c r="B875" s="1" t="s">
        <v>11030</v>
      </c>
      <c r="C875">
        <v>22635</v>
      </c>
      <c r="D875">
        <v>25</v>
      </c>
      <c r="E875">
        <v>225</v>
      </c>
      <c r="F875">
        <v>1</v>
      </c>
      <c r="G875">
        <v>0.22111003435049301</v>
      </c>
      <c r="H875" s="9">
        <v>1</v>
      </c>
      <c r="I875" s="2">
        <v>2.1227133083176198E-84</v>
      </c>
      <c r="J875" s="2" t="s">
        <v>5514</v>
      </c>
    </row>
    <row r="876" spans="1:10" x14ac:dyDescent="0.25">
      <c r="A876" t="s">
        <v>9579</v>
      </c>
      <c r="B876" s="1" t="s">
        <v>11029</v>
      </c>
      <c r="C876">
        <v>22635</v>
      </c>
      <c r="D876">
        <v>25</v>
      </c>
      <c r="E876">
        <v>225</v>
      </c>
      <c r="F876">
        <v>1</v>
      </c>
      <c r="G876">
        <v>0.22111003435049301</v>
      </c>
      <c r="H876" s="9">
        <v>1</v>
      </c>
      <c r="I876" s="2">
        <v>2.1227133083176198E-84</v>
      </c>
      <c r="J876" s="2" t="s">
        <v>2714</v>
      </c>
    </row>
    <row r="877" spans="1:10" x14ac:dyDescent="0.25">
      <c r="A877" t="s">
        <v>9585</v>
      </c>
      <c r="B877" s="1" t="s">
        <v>11029</v>
      </c>
      <c r="C877">
        <v>22635</v>
      </c>
      <c r="D877">
        <v>25</v>
      </c>
      <c r="E877">
        <v>225</v>
      </c>
      <c r="F877">
        <v>1</v>
      </c>
      <c r="G877">
        <v>0.22111003435049301</v>
      </c>
      <c r="H877" s="9">
        <v>1</v>
      </c>
      <c r="I877" s="2">
        <v>2.1227133083176198E-84</v>
      </c>
      <c r="J877" s="2" t="s">
        <v>2720</v>
      </c>
    </row>
    <row r="878" spans="1:10" x14ac:dyDescent="0.25">
      <c r="A878" t="s">
        <v>7375</v>
      </c>
      <c r="B878" s="1" t="s">
        <v>11029</v>
      </c>
      <c r="C878">
        <v>22635</v>
      </c>
      <c r="D878">
        <v>25</v>
      </c>
      <c r="E878">
        <v>225</v>
      </c>
      <c r="F878">
        <v>1</v>
      </c>
      <c r="G878">
        <v>0.22111003435049301</v>
      </c>
      <c r="H878" s="9">
        <v>1</v>
      </c>
      <c r="I878" s="2">
        <v>2.1227133083176198E-84</v>
      </c>
      <c r="J878" s="2" t="s">
        <v>4741</v>
      </c>
    </row>
    <row r="879" spans="1:10" x14ac:dyDescent="0.25">
      <c r="A879" t="s">
        <v>9135</v>
      </c>
      <c r="B879" s="1" t="s">
        <v>11029</v>
      </c>
      <c r="C879">
        <v>22635</v>
      </c>
      <c r="D879">
        <v>25</v>
      </c>
      <c r="E879">
        <v>225</v>
      </c>
      <c r="F879">
        <v>1</v>
      </c>
      <c r="G879">
        <v>0.22111003435049301</v>
      </c>
      <c r="H879" s="9">
        <v>1</v>
      </c>
      <c r="I879" s="2">
        <v>2.1227133083176198E-84</v>
      </c>
      <c r="J879" s="2" t="s">
        <v>2721</v>
      </c>
    </row>
    <row r="880" spans="1:10" x14ac:dyDescent="0.25">
      <c r="A880" t="s">
        <v>9136</v>
      </c>
      <c r="B880" s="1" t="s">
        <v>11030</v>
      </c>
      <c r="C880">
        <v>22635</v>
      </c>
      <c r="D880">
        <v>25</v>
      </c>
      <c r="E880">
        <v>225</v>
      </c>
      <c r="F880">
        <v>1</v>
      </c>
      <c r="G880">
        <v>0.22111003435049301</v>
      </c>
      <c r="H880" s="9">
        <v>1</v>
      </c>
      <c r="I880" s="2">
        <v>2.1227133083176198E-84</v>
      </c>
      <c r="J880" s="2" t="s">
        <v>5322</v>
      </c>
    </row>
    <row r="881" spans="1:10" x14ac:dyDescent="0.25">
      <c r="A881" t="s">
        <v>9588</v>
      </c>
      <c r="B881" s="1" t="s">
        <v>11030</v>
      </c>
      <c r="C881">
        <v>22635</v>
      </c>
      <c r="D881">
        <v>25</v>
      </c>
      <c r="E881">
        <v>225</v>
      </c>
      <c r="F881">
        <v>1</v>
      </c>
      <c r="G881">
        <v>0.22111003435049301</v>
      </c>
      <c r="H881" s="9">
        <v>1</v>
      </c>
      <c r="I881" s="2">
        <v>2.1227133083176198E-84</v>
      </c>
      <c r="J881" s="2" t="s">
        <v>5515</v>
      </c>
    </row>
    <row r="882" spans="1:10" x14ac:dyDescent="0.25">
      <c r="A882" t="s">
        <v>8766</v>
      </c>
      <c r="B882" s="1" t="s">
        <v>11029</v>
      </c>
      <c r="C882">
        <v>22635</v>
      </c>
      <c r="D882">
        <v>89</v>
      </c>
      <c r="E882">
        <v>225</v>
      </c>
      <c r="F882">
        <v>2</v>
      </c>
      <c r="G882">
        <v>0.22161577835087601</v>
      </c>
      <c r="H882" s="9">
        <v>1</v>
      </c>
      <c r="I882" s="2">
        <v>5.2175032432090898E-252</v>
      </c>
      <c r="J882" s="2" t="s">
        <v>883</v>
      </c>
    </row>
    <row r="883" spans="1:10" x14ac:dyDescent="0.25">
      <c r="A883" t="s">
        <v>6925</v>
      </c>
      <c r="B883" s="1" t="s">
        <v>11029</v>
      </c>
      <c r="C883">
        <v>22635</v>
      </c>
      <c r="D883">
        <v>243</v>
      </c>
      <c r="E883">
        <v>225</v>
      </c>
      <c r="F883">
        <v>4</v>
      </c>
      <c r="G883">
        <v>0.22322898006633299</v>
      </c>
      <c r="H883" s="9">
        <v>1</v>
      </c>
      <c r="I883">
        <v>0</v>
      </c>
      <c r="J883" t="s">
        <v>2134</v>
      </c>
    </row>
    <row r="884" spans="1:10" x14ac:dyDescent="0.25">
      <c r="A884" t="s">
        <v>8286</v>
      </c>
      <c r="B884" s="1" t="s">
        <v>11029</v>
      </c>
      <c r="C884">
        <v>22635</v>
      </c>
      <c r="D884">
        <v>326</v>
      </c>
      <c r="E884">
        <v>225</v>
      </c>
      <c r="F884">
        <v>5</v>
      </c>
      <c r="G884">
        <v>0.22494694325348699</v>
      </c>
      <c r="H884" s="9">
        <v>1</v>
      </c>
      <c r="I884">
        <v>0</v>
      </c>
      <c r="J884" t="s">
        <v>3656</v>
      </c>
    </row>
    <row r="885" spans="1:10" x14ac:dyDescent="0.25">
      <c r="A885" t="s">
        <v>8114</v>
      </c>
      <c r="B885" s="1" t="s">
        <v>11029</v>
      </c>
      <c r="C885">
        <v>22635</v>
      </c>
      <c r="D885">
        <v>90</v>
      </c>
      <c r="E885">
        <v>225</v>
      </c>
      <c r="F885">
        <v>2</v>
      </c>
      <c r="G885">
        <v>0.22527275691754101</v>
      </c>
      <c r="H885" s="9">
        <v>1</v>
      </c>
      <c r="I885" s="2">
        <v>2.0827432443806501E-254</v>
      </c>
      <c r="J885" s="2" t="s">
        <v>1815</v>
      </c>
    </row>
    <row r="886" spans="1:10" x14ac:dyDescent="0.25">
      <c r="A886" t="s">
        <v>8115</v>
      </c>
      <c r="B886" s="1" t="s">
        <v>11029</v>
      </c>
      <c r="C886">
        <v>22635</v>
      </c>
      <c r="D886">
        <v>90</v>
      </c>
      <c r="E886">
        <v>225</v>
      </c>
      <c r="F886">
        <v>2</v>
      </c>
      <c r="G886">
        <v>0.22527275691754101</v>
      </c>
      <c r="H886" s="9">
        <v>1</v>
      </c>
      <c r="I886" s="2">
        <v>2.0827432443806501E-254</v>
      </c>
      <c r="J886" s="2" t="s">
        <v>2923</v>
      </c>
    </row>
    <row r="887" spans="1:10" x14ac:dyDescent="0.25">
      <c r="A887" t="s">
        <v>7429</v>
      </c>
      <c r="B887" s="1" t="s">
        <v>11029</v>
      </c>
      <c r="C887">
        <v>22635</v>
      </c>
      <c r="D887">
        <v>671</v>
      </c>
      <c r="E887">
        <v>225</v>
      </c>
      <c r="F887">
        <v>9</v>
      </c>
      <c r="G887">
        <v>0.22566716935971201</v>
      </c>
      <c r="H887" s="9">
        <v>1</v>
      </c>
      <c r="I887">
        <v>0</v>
      </c>
      <c r="J887" t="s">
        <v>2454</v>
      </c>
    </row>
    <row r="888" spans="1:10" x14ac:dyDescent="0.25">
      <c r="A888" t="s">
        <v>6806</v>
      </c>
      <c r="B888" s="1" t="s">
        <v>11029</v>
      </c>
      <c r="C888">
        <v>22635</v>
      </c>
      <c r="D888">
        <v>5115</v>
      </c>
      <c r="E888">
        <v>225</v>
      </c>
      <c r="F888">
        <v>56</v>
      </c>
      <c r="G888">
        <v>0.225998826679671</v>
      </c>
      <c r="H888" s="9">
        <v>1</v>
      </c>
      <c r="I888">
        <v>0</v>
      </c>
      <c r="J888" t="s">
        <v>167</v>
      </c>
    </row>
    <row r="889" spans="1:10" x14ac:dyDescent="0.25">
      <c r="A889" t="s">
        <v>8233</v>
      </c>
      <c r="B889" s="1" t="s">
        <v>11029</v>
      </c>
      <c r="C889">
        <v>22635</v>
      </c>
      <c r="D889">
        <v>245</v>
      </c>
      <c r="E889">
        <v>225</v>
      </c>
      <c r="F889">
        <v>4</v>
      </c>
      <c r="G889">
        <v>0.227442181187194</v>
      </c>
      <c r="H889" s="9">
        <v>1</v>
      </c>
      <c r="I889">
        <v>0</v>
      </c>
      <c r="J889" t="s">
        <v>3363</v>
      </c>
    </row>
    <row r="890" spans="1:10" x14ac:dyDescent="0.25">
      <c r="A890" t="s">
        <v>7399</v>
      </c>
      <c r="B890" s="1" t="s">
        <v>11030</v>
      </c>
      <c r="C890">
        <v>22635</v>
      </c>
      <c r="D890">
        <v>26</v>
      </c>
      <c r="E890">
        <v>225</v>
      </c>
      <c r="F890">
        <v>1</v>
      </c>
      <c r="G890">
        <v>0.22886104019751999</v>
      </c>
      <c r="H890" s="9">
        <v>1</v>
      </c>
      <c r="I890" s="2">
        <v>2.4409794787978302E-87</v>
      </c>
      <c r="J890" s="2" t="s">
        <v>4746</v>
      </c>
    </row>
    <row r="891" spans="1:10" x14ac:dyDescent="0.25">
      <c r="A891" t="s">
        <v>7402</v>
      </c>
      <c r="B891" s="1" t="s">
        <v>11029</v>
      </c>
      <c r="C891">
        <v>22635</v>
      </c>
      <c r="D891">
        <v>26</v>
      </c>
      <c r="E891">
        <v>225</v>
      </c>
      <c r="F891">
        <v>1</v>
      </c>
      <c r="G891">
        <v>0.22886104019751999</v>
      </c>
      <c r="H891" s="9">
        <v>1</v>
      </c>
      <c r="I891" s="2">
        <v>2.4409794787978302E-87</v>
      </c>
      <c r="J891" s="2" t="s">
        <v>904</v>
      </c>
    </row>
    <row r="892" spans="1:10" x14ac:dyDescent="0.25">
      <c r="A892" t="s">
        <v>7405</v>
      </c>
      <c r="B892" s="1" t="s">
        <v>11029</v>
      </c>
      <c r="C892">
        <v>22635</v>
      </c>
      <c r="D892">
        <v>26</v>
      </c>
      <c r="E892">
        <v>225</v>
      </c>
      <c r="F892">
        <v>1</v>
      </c>
      <c r="G892">
        <v>0.22886104019751999</v>
      </c>
      <c r="H892" s="9">
        <v>1</v>
      </c>
      <c r="I892" s="2">
        <v>2.4409794787978302E-87</v>
      </c>
      <c r="J892" s="2" t="s">
        <v>354</v>
      </c>
    </row>
    <row r="893" spans="1:10" x14ac:dyDescent="0.25">
      <c r="A893" t="s">
        <v>9591</v>
      </c>
      <c r="B893" s="1" t="s">
        <v>11029</v>
      </c>
      <c r="C893">
        <v>22635</v>
      </c>
      <c r="D893">
        <v>26</v>
      </c>
      <c r="E893">
        <v>225</v>
      </c>
      <c r="F893">
        <v>1</v>
      </c>
      <c r="G893">
        <v>0.22886104019751999</v>
      </c>
      <c r="H893" s="9">
        <v>1</v>
      </c>
      <c r="I893" s="2">
        <v>2.4409794787978302E-87</v>
      </c>
      <c r="J893" s="2" t="s">
        <v>511</v>
      </c>
    </row>
    <row r="894" spans="1:10" x14ac:dyDescent="0.25">
      <c r="A894" t="s">
        <v>6554</v>
      </c>
      <c r="B894" s="1" t="s">
        <v>11031</v>
      </c>
      <c r="C894">
        <v>22635</v>
      </c>
      <c r="D894">
        <v>26</v>
      </c>
      <c r="E894">
        <v>225</v>
      </c>
      <c r="F894">
        <v>1</v>
      </c>
      <c r="G894">
        <v>0.22886104019751999</v>
      </c>
      <c r="H894" s="9">
        <v>1</v>
      </c>
      <c r="I894" s="2">
        <v>2.4409794787978302E-87</v>
      </c>
      <c r="J894" s="2" t="s">
        <v>1727</v>
      </c>
    </row>
    <row r="895" spans="1:10" x14ac:dyDescent="0.25">
      <c r="A895" t="s">
        <v>7408</v>
      </c>
      <c r="B895" s="1" t="s">
        <v>11029</v>
      </c>
      <c r="C895">
        <v>22635</v>
      </c>
      <c r="D895">
        <v>26</v>
      </c>
      <c r="E895">
        <v>225</v>
      </c>
      <c r="F895">
        <v>1</v>
      </c>
      <c r="G895">
        <v>0.22886104019751999</v>
      </c>
      <c r="H895" s="9">
        <v>1</v>
      </c>
      <c r="I895" s="2">
        <v>2.4409794787978302E-87</v>
      </c>
      <c r="J895" s="2" t="s">
        <v>1728</v>
      </c>
    </row>
    <row r="896" spans="1:10" x14ac:dyDescent="0.25">
      <c r="A896" t="s">
        <v>7409</v>
      </c>
      <c r="B896" s="1" t="s">
        <v>11029</v>
      </c>
      <c r="C896">
        <v>22635</v>
      </c>
      <c r="D896">
        <v>26</v>
      </c>
      <c r="E896">
        <v>225</v>
      </c>
      <c r="F896">
        <v>1</v>
      </c>
      <c r="G896">
        <v>0.22886104019751999</v>
      </c>
      <c r="H896" s="9">
        <v>1</v>
      </c>
      <c r="I896" s="2">
        <v>2.4409794787978302E-87</v>
      </c>
      <c r="J896" s="2" t="s">
        <v>1729</v>
      </c>
    </row>
    <row r="897" spans="1:10" x14ac:dyDescent="0.25">
      <c r="A897" t="s">
        <v>7412</v>
      </c>
      <c r="B897" s="1" t="s">
        <v>11029</v>
      </c>
      <c r="C897">
        <v>22635</v>
      </c>
      <c r="D897">
        <v>26</v>
      </c>
      <c r="E897">
        <v>225</v>
      </c>
      <c r="F897">
        <v>1</v>
      </c>
      <c r="G897">
        <v>0.22886104019751999</v>
      </c>
      <c r="H897" s="9">
        <v>1</v>
      </c>
      <c r="I897" s="2">
        <v>2.4409794787978302E-87</v>
      </c>
      <c r="J897" s="2" t="s">
        <v>1730</v>
      </c>
    </row>
    <row r="898" spans="1:10" x14ac:dyDescent="0.25">
      <c r="A898" t="s">
        <v>8872</v>
      </c>
      <c r="B898" s="1" t="s">
        <v>11029</v>
      </c>
      <c r="C898">
        <v>22635</v>
      </c>
      <c r="D898">
        <v>26</v>
      </c>
      <c r="E898">
        <v>225</v>
      </c>
      <c r="F898">
        <v>1</v>
      </c>
      <c r="G898">
        <v>0.22886104019751999</v>
      </c>
      <c r="H898" s="9">
        <v>1</v>
      </c>
      <c r="I898" s="2">
        <v>2.4409794787978302E-87</v>
      </c>
      <c r="J898" s="2" t="s">
        <v>5179</v>
      </c>
    </row>
    <row r="899" spans="1:10" x14ac:dyDescent="0.25">
      <c r="A899" t="s">
        <v>5701</v>
      </c>
      <c r="B899" s="1" t="s">
        <v>11030</v>
      </c>
      <c r="C899">
        <v>22635</v>
      </c>
      <c r="D899">
        <v>91</v>
      </c>
      <c r="E899">
        <v>225</v>
      </c>
      <c r="F899">
        <v>2</v>
      </c>
      <c r="G899">
        <v>0.22893424632568299</v>
      </c>
      <c r="H899" s="9">
        <v>1</v>
      </c>
      <c r="I899" s="2">
        <v>8.4067258922167893E-257</v>
      </c>
      <c r="J899" s="2" t="s">
        <v>449</v>
      </c>
    </row>
    <row r="900" spans="1:10" x14ac:dyDescent="0.25">
      <c r="A900" t="s">
        <v>7694</v>
      </c>
      <c r="B900" s="1" t="s">
        <v>11030</v>
      </c>
      <c r="C900">
        <v>22635</v>
      </c>
      <c r="D900">
        <v>91</v>
      </c>
      <c r="E900">
        <v>225</v>
      </c>
      <c r="F900">
        <v>2</v>
      </c>
      <c r="G900">
        <v>0.22893424632568299</v>
      </c>
      <c r="H900" s="9">
        <v>1</v>
      </c>
      <c r="I900" s="2">
        <v>8.4067258922167893E-257</v>
      </c>
      <c r="J900" s="2" t="s">
        <v>2931</v>
      </c>
    </row>
    <row r="901" spans="1:10" x14ac:dyDescent="0.25">
      <c r="A901" t="s">
        <v>6479</v>
      </c>
      <c r="B901" s="1" t="s">
        <v>11029</v>
      </c>
      <c r="C901">
        <v>22635</v>
      </c>
      <c r="D901">
        <v>330</v>
      </c>
      <c r="E901">
        <v>225</v>
      </c>
      <c r="F901">
        <v>5</v>
      </c>
      <c r="G901">
        <v>0.232191882829832</v>
      </c>
      <c r="H901" s="9">
        <v>1</v>
      </c>
      <c r="I901">
        <v>0</v>
      </c>
      <c r="J901" t="s">
        <v>137</v>
      </c>
    </row>
    <row r="902" spans="1:10" x14ac:dyDescent="0.25">
      <c r="A902" t="s">
        <v>6757</v>
      </c>
      <c r="B902" s="1" t="s">
        <v>11029</v>
      </c>
      <c r="C902">
        <v>22635</v>
      </c>
      <c r="D902">
        <v>92</v>
      </c>
      <c r="E902">
        <v>225</v>
      </c>
      <c r="F902">
        <v>2</v>
      </c>
      <c r="G902">
        <v>0.23259979792256399</v>
      </c>
      <c r="H902" s="9">
        <v>1</v>
      </c>
      <c r="I902" s="2">
        <v>3.4307078694262997E-259</v>
      </c>
      <c r="J902" s="2" t="s">
        <v>458</v>
      </c>
    </row>
    <row r="903" spans="1:10" x14ac:dyDescent="0.25">
      <c r="A903" t="s">
        <v>6131</v>
      </c>
      <c r="B903" s="1" t="s">
        <v>11029</v>
      </c>
      <c r="C903">
        <v>22635</v>
      </c>
      <c r="D903">
        <v>248</v>
      </c>
      <c r="E903">
        <v>225</v>
      </c>
      <c r="F903">
        <v>4</v>
      </c>
      <c r="G903">
        <v>0.233799770614425</v>
      </c>
      <c r="H903" s="9">
        <v>1</v>
      </c>
      <c r="I903">
        <v>0</v>
      </c>
      <c r="J903" t="s">
        <v>147</v>
      </c>
    </row>
    <row r="904" spans="1:10" x14ac:dyDescent="0.25">
      <c r="A904" t="s">
        <v>7433</v>
      </c>
      <c r="B904" s="1" t="s">
        <v>11029</v>
      </c>
      <c r="C904">
        <v>22635</v>
      </c>
      <c r="D904">
        <v>27</v>
      </c>
      <c r="E904">
        <v>225</v>
      </c>
      <c r="F904">
        <v>1</v>
      </c>
      <c r="G904">
        <v>0.236535252504157</v>
      </c>
      <c r="H904" s="9">
        <v>1</v>
      </c>
      <c r="I904" s="2">
        <v>2.91505355958624E-90</v>
      </c>
      <c r="J904" s="2" t="s">
        <v>365</v>
      </c>
    </row>
    <row r="905" spans="1:10" x14ac:dyDescent="0.25">
      <c r="A905" t="s">
        <v>9175</v>
      </c>
      <c r="B905" s="1" t="s">
        <v>11029</v>
      </c>
      <c r="C905">
        <v>22635</v>
      </c>
      <c r="D905">
        <v>27</v>
      </c>
      <c r="E905">
        <v>225</v>
      </c>
      <c r="F905">
        <v>1</v>
      </c>
      <c r="G905">
        <v>0.236535252504157</v>
      </c>
      <c r="H905" s="9">
        <v>1</v>
      </c>
      <c r="I905" s="2">
        <v>2.91505355958624E-90</v>
      </c>
      <c r="J905" s="2" t="s">
        <v>2773</v>
      </c>
    </row>
    <row r="906" spans="1:10" x14ac:dyDescent="0.25">
      <c r="A906" t="s">
        <v>9599</v>
      </c>
      <c r="B906" s="1" t="s">
        <v>11030</v>
      </c>
      <c r="C906">
        <v>22635</v>
      </c>
      <c r="D906">
        <v>27</v>
      </c>
      <c r="E906">
        <v>225</v>
      </c>
      <c r="F906">
        <v>1</v>
      </c>
      <c r="G906">
        <v>0.236535252504157</v>
      </c>
      <c r="H906" s="9">
        <v>1</v>
      </c>
      <c r="I906" s="2">
        <v>2.91505355958624E-90</v>
      </c>
      <c r="J906" s="2" t="s">
        <v>2774</v>
      </c>
    </row>
    <row r="907" spans="1:10" x14ac:dyDescent="0.25">
      <c r="A907" t="s">
        <v>7435</v>
      </c>
      <c r="B907" s="1" t="s">
        <v>11029</v>
      </c>
      <c r="C907">
        <v>22635</v>
      </c>
      <c r="D907">
        <v>27</v>
      </c>
      <c r="E907">
        <v>225</v>
      </c>
      <c r="F907">
        <v>1</v>
      </c>
      <c r="G907">
        <v>0.236535252504157</v>
      </c>
      <c r="H907" s="9">
        <v>1</v>
      </c>
      <c r="I907" s="2">
        <v>2.91505355958624E-90</v>
      </c>
      <c r="J907" s="2" t="s">
        <v>368</v>
      </c>
    </row>
    <row r="908" spans="1:10" x14ac:dyDescent="0.25">
      <c r="A908" t="s">
        <v>9607</v>
      </c>
      <c r="B908" s="1" t="s">
        <v>11029</v>
      </c>
      <c r="C908">
        <v>22635</v>
      </c>
      <c r="D908">
        <v>27</v>
      </c>
      <c r="E908">
        <v>225</v>
      </c>
      <c r="F908">
        <v>1</v>
      </c>
      <c r="G908">
        <v>0.236535252504157</v>
      </c>
      <c r="H908" s="9">
        <v>1</v>
      </c>
      <c r="I908" s="2">
        <v>2.91505355958624E-90</v>
      </c>
      <c r="J908" s="2" t="s">
        <v>5516</v>
      </c>
    </row>
    <row r="909" spans="1:10" x14ac:dyDescent="0.25">
      <c r="A909" t="s">
        <v>6611</v>
      </c>
      <c r="B909" s="1" t="s">
        <v>11029</v>
      </c>
      <c r="C909">
        <v>22635</v>
      </c>
      <c r="D909">
        <v>27</v>
      </c>
      <c r="E909">
        <v>225</v>
      </c>
      <c r="F909">
        <v>1</v>
      </c>
      <c r="G909">
        <v>0.236535252504157</v>
      </c>
      <c r="H909" s="9">
        <v>1</v>
      </c>
      <c r="I909" s="2">
        <v>2.91505355958624E-90</v>
      </c>
      <c r="J909" s="2" t="s">
        <v>1748</v>
      </c>
    </row>
    <row r="910" spans="1:10" x14ac:dyDescent="0.25">
      <c r="A910" t="s">
        <v>6612</v>
      </c>
      <c r="B910" s="1" t="s">
        <v>11029</v>
      </c>
      <c r="C910">
        <v>22635</v>
      </c>
      <c r="D910">
        <v>27</v>
      </c>
      <c r="E910">
        <v>225</v>
      </c>
      <c r="F910">
        <v>1</v>
      </c>
      <c r="G910">
        <v>0.236535252504157</v>
      </c>
      <c r="H910" s="9">
        <v>1</v>
      </c>
      <c r="I910" s="2">
        <v>2.91505355958624E-90</v>
      </c>
      <c r="J910" s="2" t="s">
        <v>1749</v>
      </c>
    </row>
    <row r="911" spans="1:10" x14ac:dyDescent="0.25">
      <c r="A911" t="s">
        <v>7443</v>
      </c>
      <c r="B911" s="1" t="s">
        <v>11029</v>
      </c>
      <c r="C911">
        <v>22635</v>
      </c>
      <c r="D911">
        <v>27</v>
      </c>
      <c r="E911">
        <v>225</v>
      </c>
      <c r="F911">
        <v>1</v>
      </c>
      <c r="G911">
        <v>0.236535252504157</v>
      </c>
      <c r="H911" s="9">
        <v>1</v>
      </c>
      <c r="I911" s="2">
        <v>2.91505355958624E-90</v>
      </c>
      <c r="J911" s="2" t="s">
        <v>369</v>
      </c>
    </row>
    <row r="912" spans="1:10" x14ac:dyDescent="0.25">
      <c r="A912" t="s">
        <v>7444</v>
      </c>
      <c r="B912" s="1" t="s">
        <v>11030</v>
      </c>
      <c r="C912">
        <v>22635</v>
      </c>
      <c r="D912">
        <v>27</v>
      </c>
      <c r="E912">
        <v>225</v>
      </c>
      <c r="F912">
        <v>1</v>
      </c>
      <c r="G912">
        <v>0.236535252504157</v>
      </c>
      <c r="H912" s="9">
        <v>1</v>
      </c>
      <c r="I912" s="2">
        <v>2.91505355958624E-90</v>
      </c>
      <c r="J912" s="2" t="s">
        <v>4756</v>
      </c>
    </row>
    <row r="913" spans="1:10" x14ac:dyDescent="0.25">
      <c r="A913" t="s">
        <v>6109</v>
      </c>
      <c r="B913" s="1" t="s">
        <v>11029</v>
      </c>
      <c r="C913">
        <v>22635</v>
      </c>
      <c r="D913">
        <v>593</v>
      </c>
      <c r="E913">
        <v>225</v>
      </c>
      <c r="F913">
        <v>8</v>
      </c>
      <c r="G913">
        <v>0.23886915033897699</v>
      </c>
      <c r="H913" s="9">
        <v>1</v>
      </c>
      <c r="I913">
        <v>0</v>
      </c>
      <c r="J913" t="s">
        <v>1945</v>
      </c>
    </row>
    <row r="914" spans="1:10" x14ac:dyDescent="0.25">
      <c r="A914" t="s">
        <v>8311</v>
      </c>
      <c r="B914" s="1" t="s">
        <v>11029</v>
      </c>
      <c r="C914">
        <v>22635</v>
      </c>
      <c r="D914">
        <v>10086</v>
      </c>
      <c r="E914">
        <v>225</v>
      </c>
      <c r="F914">
        <v>106</v>
      </c>
      <c r="G914">
        <v>0.23958314254525701</v>
      </c>
      <c r="H914" s="9">
        <v>1</v>
      </c>
      <c r="I914">
        <v>0</v>
      </c>
      <c r="J914" t="s">
        <v>2992</v>
      </c>
    </row>
    <row r="915" spans="1:10" x14ac:dyDescent="0.25">
      <c r="A915" t="s">
        <v>8140</v>
      </c>
      <c r="B915" s="1" t="s">
        <v>11031</v>
      </c>
      <c r="C915">
        <v>22635</v>
      </c>
      <c r="D915">
        <v>94</v>
      </c>
      <c r="E915">
        <v>225</v>
      </c>
      <c r="F915">
        <v>2</v>
      </c>
      <c r="G915">
        <v>0.23994133491446501</v>
      </c>
      <c r="H915" s="9">
        <v>1</v>
      </c>
      <c r="I915" s="2">
        <v>5.9018801281247299E-264</v>
      </c>
      <c r="J915" s="2" t="s">
        <v>3403</v>
      </c>
    </row>
    <row r="916" spans="1:10" x14ac:dyDescent="0.25">
      <c r="A916" t="s">
        <v>7291</v>
      </c>
      <c r="B916" s="1" t="s">
        <v>11029</v>
      </c>
      <c r="C916">
        <v>22635</v>
      </c>
      <c r="D916">
        <v>171</v>
      </c>
      <c r="E916">
        <v>225</v>
      </c>
      <c r="F916">
        <v>3</v>
      </c>
      <c r="G916">
        <v>0.242011250950458</v>
      </c>
      <c r="H916" s="9">
        <v>1</v>
      </c>
      <c r="I916">
        <v>0</v>
      </c>
      <c r="J916" t="s">
        <v>939</v>
      </c>
    </row>
    <row r="917" spans="1:10" x14ac:dyDescent="0.25">
      <c r="A917" t="s">
        <v>7730</v>
      </c>
      <c r="B917" s="1" t="s">
        <v>11029</v>
      </c>
      <c r="C917">
        <v>22635</v>
      </c>
      <c r="D917">
        <v>95</v>
      </c>
      <c r="E917">
        <v>225</v>
      </c>
      <c r="F917">
        <v>2</v>
      </c>
      <c r="G917">
        <v>0.243616464512805</v>
      </c>
      <c r="H917" s="9">
        <v>1</v>
      </c>
      <c r="I917" s="2">
        <v>2.4873723976636401E-266</v>
      </c>
      <c r="J917" s="2" t="s">
        <v>4800</v>
      </c>
    </row>
    <row r="918" spans="1:10" x14ac:dyDescent="0.25">
      <c r="A918" t="s">
        <v>6626</v>
      </c>
      <c r="B918" s="1" t="s">
        <v>11029</v>
      </c>
      <c r="C918">
        <v>22635</v>
      </c>
      <c r="D918">
        <v>28</v>
      </c>
      <c r="E918">
        <v>225</v>
      </c>
      <c r="F918">
        <v>1</v>
      </c>
      <c r="G918">
        <v>0.244133428737182</v>
      </c>
      <c r="H918" s="9">
        <v>1</v>
      </c>
      <c r="I918" s="2">
        <v>3.6102928020367899E-93</v>
      </c>
      <c r="J918" s="2" t="s">
        <v>4516</v>
      </c>
    </row>
    <row r="919" spans="1:10" x14ac:dyDescent="0.25">
      <c r="A919" t="s">
        <v>9611</v>
      </c>
      <c r="B919" s="1" t="s">
        <v>11029</v>
      </c>
      <c r="C919">
        <v>22635</v>
      </c>
      <c r="D919">
        <v>28</v>
      </c>
      <c r="E919">
        <v>225</v>
      </c>
      <c r="F919">
        <v>1</v>
      </c>
      <c r="G919">
        <v>0.244133428737182</v>
      </c>
      <c r="H919" s="9">
        <v>1</v>
      </c>
      <c r="I919" s="2">
        <v>3.6102928020367899E-93</v>
      </c>
      <c r="J919" s="2" t="s">
        <v>2817</v>
      </c>
    </row>
    <row r="920" spans="1:10" x14ac:dyDescent="0.25">
      <c r="A920" t="s">
        <v>9613</v>
      </c>
      <c r="B920" s="1" t="s">
        <v>11029</v>
      </c>
      <c r="C920">
        <v>22635</v>
      </c>
      <c r="D920">
        <v>28</v>
      </c>
      <c r="E920">
        <v>225</v>
      </c>
      <c r="F920">
        <v>1</v>
      </c>
      <c r="G920">
        <v>0.244133428737182</v>
      </c>
      <c r="H920" s="9">
        <v>1</v>
      </c>
      <c r="I920" s="2">
        <v>3.6102928020367899E-93</v>
      </c>
      <c r="J920" s="2" t="s">
        <v>1811</v>
      </c>
    </row>
    <row r="921" spans="1:10" x14ac:dyDescent="0.25">
      <c r="A921" t="s">
        <v>9614</v>
      </c>
      <c r="B921" s="1" t="s">
        <v>11029</v>
      </c>
      <c r="C921">
        <v>22635</v>
      </c>
      <c r="D921">
        <v>28</v>
      </c>
      <c r="E921">
        <v>225</v>
      </c>
      <c r="F921">
        <v>1</v>
      </c>
      <c r="G921">
        <v>0.244133428737182</v>
      </c>
      <c r="H921" s="9">
        <v>1</v>
      </c>
      <c r="I921" s="2">
        <v>3.6102928020367899E-93</v>
      </c>
      <c r="J921" s="2" t="s">
        <v>2825</v>
      </c>
    </row>
    <row r="922" spans="1:10" x14ac:dyDescent="0.25">
      <c r="A922" t="s">
        <v>9616</v>
      </c>
      <c r="B922" s="1" t="s">
        <v>11029</v>
      </c>
      <c r="C922">
        <v>22635</v>
      </c>
      <c r="D922">
        <v>28</v>
      </c>
      <c r="E922">
        <v>225</v>
      </c>
      <c r="F922">
        <v>1</v>
      </c>
      <c r="G922">
        <v>0.244133428737182</v>
      </c>
      <c r="H922" s="9">
        <v>1</v>
      </c>
      <c r="I922" s="2">
        <v>3.6102928020367899E-93</v>
      </c>
      <c r="J922" s="2" t="s">
        <v>5517</v>
      </c>
    </row>
    <row r="923" spans="1:10" x14ac:dyDescent="0.25">
      <c r="A923" t="s">
        <v>5846</v>
      </c>
      <c r="B923" s="1" t="s">
        <v>11029</v>
      </c>
      <c r="C923">
        <v>22635</v>
      </c>
      <c r="D923">
        <v>28</v>
      </c>
      <c r="E923">
        <v>225</v>
      </c>
      <c r="F923">
        <v>1</v>
      </c>
      <c r="G923">
        <v>0.244133428737182</v>
      </c>
      <c r="H923" s="9">
        <v>1</v>
      </c>
      <c r="I923" s="2">
        <v>3.6102928020367899E-93</v>
      </c>
      <c r="J923" s="2" t="s">
        <v>558</v>
      </c>
    </row>
    <row r="924" spans="1:10" x14ac:dyDescent="0.25">
      <c r="A924" t="s">
        <v>9213</v>
      </c>
      <c r="B924" s="1" t="s">
        <v>11031</v>
      </c>
      <c r="C924">
        <v>22635</v>
      </c>
      <c r="D924">
        <v>28</v>
      </c>
      <c r="E924">
        <v>225</v>
      </c>
      <c r="F924">
        <v>1</v>
      </c>
      <c r="G924">
        <v>0.244133428737182</v>
      </c>
      <c r="H924" s="9">
        <v>1</v>
      </c>
      <c r="I924" s="2">
        <v>3.6102928020367899E-93</v>
      </c>
      <c r="J924" s="2" t="s">
        <v>2830</v>
      </c>
    </row>
    <row r="925" spans="1:10" x14ac:dyDescent="0.25">
      <c r="A925" t="s">
        <v>9214</v>
      </c>
      <c r="B925" s="1" t="s">
        <v>11031</v>
      </c>
      <c r="C925">
        <v>22635</v>
      </c>
      <c r="D925">
        <v>28</v>
      </c>
      <c r="E925">
        <v>225</v>
      </c>
      <c r="F925">
        <v>1</v>
      </c>
      <c r="G925">
        <v>0.244133428737182</v>
      </c>
      <c r="H925" s="9">
        <v>1</v>
      </c>
      <c r="I925" s="2">
        <v>3.6102928020367899E-93</v>
      </c>
      <c r="J925" s="2" t="s">
        <v>2831</v>
      </c>
    </row>
    <row r="926" spans="1:10" x14ac:dyDescent="0.25">
      <c r="A926" t="s">
        <v>7864</v>
      </c>
      <c r="B926" s="1" t="s">
        <v>11029</v>
      </c>
      <c r="C926">
        <v>22635</v>
      </c>
      <c r="D926">
        <v>253</v>
      </c>
      <c r="E926">
        <v>225</v>
      </c>
      <c r="F926">
        <v>4</v>
      </c>
      <c r="G926">
        <v>0.24449016804407001</v>
      </c>
      <c r="H926" s="9">
        <v>1</v>
      </c>
      <c r="I926">
        <v>0</v>
      </c>
      <c r="J926" t="s">
        <v>1044</v>
      </c>
    </row>
    <row r="927" spans="1:10" x14ac:dyDescent="0.25">
      <c r="A927" t="s">
        <v>6430</v>
      </c>
      <c r="B927" s="1" t="s">
        <v>11029</v>
      </c>
      <c r="C927">
        <v>22635</v>
      </c>
      <c r="D927">
        <v>253</v>
      </c>
      <c r="E927">
        <v>225</v>
      </c>
      <c r="F927">
        <v>4</v>
      </c>
      <c r="G927">
        <v>0.24449016804407001</v>
      </c>
      <c r="H927" s="9">
        <v>1</v>
      </c>
      <c r="I927">
        <v>0</v>
      </c>
      <c r="J927" t="s">
        <v>3601</v>
      </c>
    </row>
    <row r="928" spans="1:10" x14ac:dyDescent="0.25">
      <c r="A928" t="s">
        <v>8359</v>
      </c>
      <c r="B928" s="1" t="s">
        <v>11029</v>
      </c>
      <c r="C928">
        <v>22635</v>
      </c>
      <c r="D928">
        <v>599</v>
      </c>
      <c r="E928">
        <v>225</v>
      </c>
      <c r="F928">
        <v>8</v>
      </c>
      <c r="G928">
        <v>0.24707201507457799</v>
      </c>
      <c r="H928" s="9">
        <v>1</v>
      </c>
      <c r="I928">
        <v>0</v>
      </c>
      <c r="J928" t="s">
        <v>3458</v>
      </c>
    </row>
    <row r="929" spans="1:10" x14ac:dyDescent="0.25">
      <c r="A929" t="s">
        <v>6125</v>
      </c>
      <c r="B929" s="1" t="s">
        <v>11029</v>
      </c>
      <c r="C929">
        <v>22635</v>
      </c>
      <c r="D929">
        <v>599</v>
      </c>
      <c r="E929">
        <v>225</v>
      </c>
      <c r="F929">
        <v>8</v>
      </c>
      <c r="G929">
        <v>0.24707201507457799</v>
      </c>
      <c r="H929" s="9">
        <v>1</v>
      </c>
      <c r="I929">
        <v>0</v>
      </c>
      <c r="J929" t="s">
        <v>1961</v>
      </c>
    </row>
    <row r="930" spans="1:10" x14ac:dyDescent="0.25">
      <c r="A930" t="s">
        <v>5847</v>
      </c>
      <c r="B930" s="1" t="s">
        <v>11029</v>
      </c>
      <c r="C930">
        <v>22635</v>
      </c>
      <c r="D930">
        <v>339</v>
      </c>
      <c r="E930">
        <v>225</v>
      </c>
      <c r="F930">
        <v>5</v>
      </c>
      <c r="G930">
        <v>0.24873027298199901</v>
      </c>
      <c r="H930" s="9">
        <v>1</v>
      </c>
      <c r="I930">
        <v>0</v>
      </c>
      <c r="J930" t="s">
        <v>2770</v>
      </c>
    </row>
    <row r="931" spans="1:10" x14ac:dyDescent="0.25">
      <c r="A931" t="s">
        <v>7605</v>
      </c>
      <c r="B931" s="1" t="s">
        <v>11029</v>
      </c>
      <c r="C931">
        <v>22635</v>
      </c>
      <c r="D931">
        <v>339</v>
      </c>
      <c r="E931">
        <v>225</v>
      </c>
      <c r="F931">
        <v>5</v>
      </c>
      <c r="G931">
        <v>0.24873027298199901</v>
      </c>
      <c r="H931" s="9">
        <v>1</v>
      </c>
      <c r="I931">
        <v>0</v>
      </c>
      <c r="J931" t="s">
        <v>3025</v>
      </c>
    </row>
    <row r="932" spans="1:10" x14ac:dyDescent="0.25">
      <c r="A932" t="s">
        <v>8916</v>
      </c>
      <c r="B932" s="1" t="s">
        <v>11030</v>
      </c>
      <c r="C932">
        <v>22635</v>
      </c>
      <c r="D932">
        <v>29</v>
      </c>
      <c r="E932">
        <v>225</v>
      </c>
      <c r="F932">
        <v>1</v>
      </c>
      <c r="G932">
        <v>0.25165631892815499</v>
      </c>
      <c r="H932" s="9">
        <v>1</v>
      </c>
      <c r="I932" s="2">
        <v>4.6312421488878603E-96</v>
      </c>
      <c r="J932" s="2" t="s">
        <v>576</v>
      </c>
    </row>
    <row r="933" spans="1:10" x14ac:dyDescent="0.25">
      <c r="A933" t="s">
        <v>6651</v>
      </c>
      <c r="B933" s="1" t="s">
        <v>11029</v>
      </c>
      <c r="C933">
        <v>22635</v>
      </c>
      <c r="D933">
        <v>29</v>
      </c>
      <c r="E933">
        <v>225</v>
      </c>
      <c r="F933">
        <v>1</v>
      </c>
      <c r="G933">
        <v>0.25165631892815499</v>
      </c>
      <c r="H933" s="9">
        <v>1</v>
      </c>
      <c r="I933" s="2">
        <v>4.6312421488878603E-96</v>
      </c>
      <c r="J933" s="2" t="s">
        <v>4517</v>
      </c>
    </row>
    <row r="934" spans="1:10" x14ac:dyDescent="0.25">
      <c r="A934" t="s">
        <v>9627</v>
      </c>
      <c r="B934" s="1" t="s">
        <v>11030</v>
      </c>
      <c r="C934">
        <v>22635</v>
      </c>
      <c r="D934">
        <v>29</v>
      </c>
      <c r="E934">
        <v>225</v>
      </c>
      <c r="F934">
        <v>1</v>
      </c>
      <c r="G934">
        <v>0.25165631892815499</v>
      </c>
      <c r="H934" s="9">
        <v>1</v>
      </c>
      <c r="I934" s="2">
        <v>4.6312421488878603E-96</v>
      </c>
      <c r="J934" s="2" t="s">
        <v>2860</v>
      </c>
    </row>
    <row r="935" spans="1:10" x14ac:dyDescent="0.25">
      <c r="A935" t="s">
        <v>9628</v>
      </c>
      <c r="B935" s="1" t="s">
        <v>11029</v>
      </c>
      <c r="C935">
        <v>22635</v>
      </c>
      <c r="D935">
        <v>29</v>
      </c>
      <c r="E935">
        <v>225</v>
      </c>
      <c r="F935">
        <v>1</v>
      </c>
      <c r="G935">
        <v>0.25165631892815499</v>
      </c>
      <c r="H935" s="9">
        <v>1</v>
      </c>
      <c r="I935" s="2">
        <v>4.6312421488878603E-96</v>
      </c>
      <c r="J935" s="2" t="s">
        <v>4981</v>
      </c>
    </row>
    <row r="936" spans="1:10" x14ac:dyDescent="0.25">
      <c r="A936" t="s">
        <v>5857</v>
      </c>
      <c r="B936" s="1" t="s">
        <v>11030</v>
      </c>
      <c r="C936">
        <v>22635</v>
      </c>
      <c r="D936">
        <v>29</v>
      </c>
      <c r="E936">
        <v>225</v>
      </c>
      <c r="F936">
        <v>1</v>
      </c>
      <c r="G936">
        <v>0.25165631892815499</v>
      </c>
      <c r="H936" s="9">
        <v>1</v>
      </c>
      <c r="I936" s="2">
        <v>4.6312421488878603E-96</v>
      </c>
      <c r="J936" s="2" t="s">
        <v>1840</v>
      </c>
    </row>
    <row r="937" spans="1:10" x14ac:dyDescent="0.25">
      <c r="A937" t="s">
        <v>7482</v>
      </c>
      <c r="B937" s="1" t="s">
        <v>11031</v>
      </c>
      <c r="C937">
        <v>22635</v>
      </c>
      <c r="D937">
        <v>29</v>
      </c>
      <c r="E937">
        <v>225</v>
      </c>
      <c r="F937">
        <v>1</v>
      </c>
      <c r="G937">
        <v>0.25165631892815499</v>
      </c>
      <c r="H937" s="9">
        <v>1</v>
      </c>
      <c r="I937" s="2">
        <v>4.6312421488878603E-96</v>
      </c>
      <c r="J937" s="2" t="s">
        <v>4757</v>
      </c>
    </row>
    <row r="938" spans="1:10" x14ac:dyDescent="0.25">
      <c r="A938" t="s">
        <v>7484</v>
      </c>
      <c r="B938" s="1" t="s">
        <v>11030</v>
      </c>
      <c r="C938">
        <v>22635</v>
      </c>
      <c r="D938">
        <v>29</v>
      </c>
      <c r="E938">
        <v>225</v>
      </c>
      <c r="F938">
        <v>1</v>
      </c>
      <c r="G938">
        <v>0.25165631892815499</v>
      </c>
      <c r="H938" s="9">
        <v>1</v>
      </c>
      <c r="I938" s="2">
        <v>4.6312421488878603E-96</v>
      </c>
      <c r="J938" s="2" t="s">
        <v>2866</v>
      </c>
    </row>
    <row r="939" spans="1:10" x14ac:dyDescent="0.25">
      <c r="A939" t="s">
        <v>6654</v>
      </c>
      <c r="B939" s="1" t="s">
        <v>11029</v>
      </c>
      <c r="C939">
        <v>22635</v>
      </c>
      <c r="D939">
        <v>29</v>
      </c>
      <c r="E939">
        <v>225</v>
      </c>
      <c r="F939">
        <v>1</v>
      </c>
      <c r="G939">
        <v>0.25165631892815499</v>
      </c>
      <c r="H939" s="9">
        <v>1</v>
      </c>
      <c r="I939" s="2">
        <v>4.6312421488878603E-96</v>
      </c>
      <c r="J939" s="2" t="s">
        <v>4518</v>
      </c>
    </row>
    <row r="940" spans="1:10" x14ac:dyDescent="0.25">
      <c r="A940" t="s">
        <v>8074</v>
      </c>
      <c r="B940" s="1" t="s">
        <v>11029</v>
      </c>
      <c r="C940">
        <v>22635</v>
      </c>
      <c r="D940">
        <v>257</v>
      </c>
      <c r="E940">
        <v>225</v>
      </c>
      <c r="F940">
        <v>4</v>
      </c>
      <c r="G940">
        <v>0.25312064255852601</v>
      </c>
      <c r="H940" s="9">
        <v>1</v>
      </c>
      <c r="I940">
        <v>0</v>
      </c>
      <c r="J940" t="s">
        <v>3773</v>
      </c>
    </row>
    <row r="941" spans="1:10" x14ac:dyDescent="0.25">
      <c r="A941" t="s">
        <v>5851</v>
      </c>
      <c r="B941" s="1" t="s">
        <v>11029</v>
      </c>
      <c r="C941">
        <v>22635</v>
      </c>
      <c r="D941">
        <v>342</v>
      </c>
      <c r="E941">
        <v>225</v>
      </c>
      <c r="F941">
        <v>5</v>
      </c>
      <c r="G941">
        <v>0.254310407751552</v>
      </c>
      <c r="H941" s="9">
        <v>1</v>
      </c>
      <c r="I941">
        <v>0</v>
      </c>
      <c r="J941" t="s">
        <v>2802</v>
      </c>
    </row>
    <row r="942" spans="1:10" x14ac:dyDescent="0.25">
      <c r="A942" t="s">
        <v>8315</v>
      </c>
      <c r="B942" s="1" t="s">
        <v>11029</v>
      </c>
      <c r="C942">
        <v>22635</v>
      </c>
      <c r="D942">
        <v>342</v>
      </c>
      <c r="E942">
        <v>225</v>
      </c>
      <c r="F942">
        <v>5</v>
      </c>
      <c r="G942">
        <v>0.254310407751552</v>
      </c>
      <c r="H942" s="9">
        <v>1</v>
      </c>
      <c r="I942">
        <v>0</v>
      </c>
      <c r="J942" t="s">
        <v>3585</v>
      </c>
    </row>
    <row r="943" spans="1:10" x14ac:dyDescent="0.25">
      <c r="A943" t="s">
        <v>5923</v>
      </c>
      <c r="B943" s="1" t="s">
        <v>11029</v>
      </c>
      <c r="C943">
        <v>22635</v>
      </c>
      <c r="D943">
        <v>98</v>
      </c>
      <c r="E943">
        <v>225</v>
      </c>
      <c r="F943">
        <v>2</v>
      </c>
      <c r="G943">
        <v>0.25465433166776402</v>
      </c>
      <c r="H943" s="9">
        <v>1</v>
      </c>
      <c r="I943" s="2">
        <v>1.9824668037734801E-273</v>
      </c>
      <c r="J943" s="2" t="s">
        <v>194</v>
      </c>
    </row>
    <row r="944" spans="1:10" x14ac:dyDescent="0.25">
      <c r="A944" t="s">
        <v>5929</v>
      </c>
      <c r="B944" s="1" t="s">
        <v>11029</v>
      </c>
      <c r="C944">
        <v>22635</v>
      </c>
      <c r="D944">
        <v>258</v>
      </c>
      <c r="E944">
        <v>225</v>
      </c>
      <c r="F944">
        <v>4</v>
      </c>
      <c r="G944">
        <v>0.255288332712656</v>
      </c>
      <c r="H944" s="9">
        <v>1</v>
      </c>
      <c r="I944">
        <v>0</v>
      </c>
      <c r="J944" t="s">
        <v>248</v>
      </c>
    </row>
    <row r="945" spans="1:10" x14ac:dyDescent="0.25">
      <c r="A945" t="s">
        <v>7961</v>
      </c>
      <c r="B945" s="1" t="s">
        <v>11030</v>
      </c>
      <c r="C945">
        <v>22635</v>
      </c>
      <c r="D945">
        <v>177</v>
      </c>
      <c r="E945">
        <v>225</v>
      </c>
      <c r="F945">
        <v>3</v>
      </c>
      <c r="G945">
        <v>0.25795616149766898</v>
      </c>
      <c r="H945" s="9">
        <v>1</v>
      </c>
      <c r="I945">
        <v>0</v>
      </c>
      <c r="J945" t="s">
        <v>243</v>
      </c>
    </row>
    <row r="946" spans="1:10" x14ac:dyDescent="0.25">
      <c r="A946" t="s">
        <v>21</v>
      </c>
      <c r="B946" s="1" t="s">
        <v>11029</v>
      </c>
      <c r="C946">
        <v>22635</v>
      </c>
      <c r="D946">
        <v>2757</v>
      </c>
      <c r="E946">
        <v>225</v>
      </c>
      <c r="F946">
        <v>31</v>
      </c>
      <c r="G946">
        <v>0.25816212686718498</v>
      </c>
      <c r="H946" s="9">
        <v>1</v>
      </c>
      <c r="I946">
        <v>0</v>
      </c>
      <c r="J946" t="s">
        <v>22</v>
      </c>
    </row>
    <row r="947" spans="1:10" x14ac:dyDescent="0.25">
      <c r="A947" t="s">
        <v>7497</v>
      </c>
      <c r="B947" s="1" t="s">
        <v>11031</v>
      </c>
      <c r="C947">
        <v>22635</v>
      </c>
      <c r="D947">
        <v>30</v>
      </c>
      <c r="E947">
        <v>225</v>
      </c>
      <c r="F947">
        <v>1</v>
      </c>
      <c r="G947">
        <v>0.259104665753914</v>
      </c>
      <c r="H947" s="9">
        <v>1</v>
      </c>
      <c r="I947" s="2">
        <v>6.1460348786739999E-99</v>
      </c>
      <c r="J947" s="2" t="s">
        <v>2883</v>
      </c>
    </row>
    <row r="948" spans="1:10" x14ac:dyDescent="0.25">
      <c r="A948" t="s">
        <v>7498</v>
      </c>
      <c r="B948" s="1" t="s">
        <v>11029</v>
      </c>
      <c r="C948">
        <v>22635</v>
      </c>
      <c r="D948">
        <v>30</v>
      </c>
      <c r="E948">
        <v>225</v>
      </c>
      <c r="F948">
        <v>1</v>
      </c>
      <c r="G948">
        <v>0.259104665753914</v>
      </c>
      <c r="H948" s="9">
        <v>1</v>
      </c>
      <c r="I948" s="2">
        <v>6.1460348786739999E-99</v>
      </c>
      <c r="J948" s="2" t="s">
        <v>4759</v>
      </c>
    </row>
    <row r="949" spans="1:10" x14ac:dyDescent="0.25">
      <c r="A949" t="s">
        <v>7499</v>
      </c>
      <c r="B949" s="1" t="s">
        <v>11029</v>
      </c>
      <c r="C949">
        <v>22635</v>
      </c>
      <c r="D949">
        <v>30</v>
      </c>
      <c r="E949">
        <v>225</v>
      </c>
      <c r="F949">
        <v>1</v>
      </c>
      <c r="G949">
        <v>0.259104665753914</v>
      </c>
      <c r="H949" s="9">
        <v>1</v>
      </c>
      <c r="I949" s="2">
        <v>6.1460348786739999E-99</v>
      </c>
      <c r="J949" s="2" t="s">
        <v>4760</v>
      </c>
    </row>
    <row r="950" spans="1:10" x14ac:dyDescent="0.25">
      <c r="A950" t="s">
        <v>7500</v>
      </c>
      <c r="B950" s="1" t="s">
        <v>11029</v>
      </c>
      <c r="C950">
        <v>22635</v>
      </c>
      <c r="D950">
        <v>30</v>
      </c>
      <c r="E950">
        <v>225</v>
      </c>
      <c r="F950">
        <v>1</v>
      </c>
      <c r="G950">
        <v>0.259104665753914</v>
      </c>
      <c r="H950" s="9">
        <v>1</v>
      </c>
      <c r="I950" s="2">
        <v>6.1460348786739999E-99</v>
      </c>
      <c r="J950" s="2" t="s">
        <v>4761</v>
      </c>
    </row>
    <row r="951" spans="1:10" x14ac:dyDescent="0.25">
      <c r="A951" t="s">
        <v>9256</v>
      </c>
      <c r="B951" s="1" t="s">
        <v>11030</v>
      </c>
      <c r="C951">
        <v>22635</v>
      </c>
      <c r="D951">
        <v>30</v>
      </c>
      <c r="E951">
        <v>225</v>
      </c>
      <c r="F951">
        <v>1</v>
      </c>
      <c r="G951">
        <v>0.259104665753914</v>
      </c>
      <c r="H951" s="9">
        <v>1</v>
      </c>
      <c r="I951" s="2">
        <v>6.1460348786739999E-99</v>
      </c>
      <c r="J951" s="2" t="s">
        <v>2888</v>
      </c>
    </row>
    <row r="952" spans="1:10" x14ac:dyDescent="0.25">
      <c r="A952" t="s">
        <v>7504</v>
      </c>
      <c r="B952" s="1" t="s">
        <v>11029</v>
      </c>
      <c r="C952">
        <v>22635</v>
      </c>
      <c r="D952">
        <v>30</v>
      </c>
      <c r="E952">
        <v>225</v>
      </c>
      <c r="F952">
        <v>1</v>
      </c>
      <c r="G952">
        <v>0.259104665753914</v>
      </c>
      <c r="H952" s="9">
        <v>1</v>
      </c>
      <c r="I952" s="2">
        <v>6.1460348786739999E-99</v>
      </c>
      <c r="J952" s="2" t="s">
        <v>2890</v>
      </c>
    </row>
    <row r="953" spans="1:10" x14ac:dyDescent="0.25">
      <c r="A953" t="s">
        <v>7505</v>
      </c>
      <c r="B953" s="1" t="s">
        <v>11029</v>
      </c>
      <c r="C953">
        <v>22635</v>
      </c>
      <c r="D953">
        <v>30</v>
      </c>
      <c r="E953">
        <v>225</v>
      </c>
      <c r="F953">
        <v>1</v>
      </c>
      <c r="G953">
        <v>0.259104665753914</v>
      </c>
      <c r="H953" s="9">
        <v>1</v>
      </c>
      <c r="I953" s="2">
        <v>6.1460348786739999E-99</v>
      </c>
      <c r="J953" s="2" t="s">
        <v>2891</v>
      </c>
    </row>
    <row r="954" spans="1:10" x14ac:dyDescent="0.25">
      <c r="A954" t="s">
        <v>6630</v>
      </c>
      <c r="B954" s="1" t="s">
        <v>11029</v>
      </c>
      <c r="C954">
        <v>22635</v>
      </c>
      <c r="D954">
        <v>178</v>
      </c>
      <c r="E954">
        <v>225</v>
      </c>
      <c r="F954">
        <v>3</v>
      </c>
      <c r="G954">
        <v>0.26062799580491602</v>
      </c>
      <c r="H954" s="9">
        <v>1</v>
      </c>
      <c r="I954">
        <v>0</v>
      </c>
      <c r="J954" t="s">
        <v>1409</v>
      </c>
    </row>
    <row r="955" spans="1:10" x14ac:dyDescent="0.25">
      <c r="A955" t="s">
        <v>6436</v>
      </c>
      <c r="B955" s="1" t="s">
        <v>11030</v>
      </c>
      <c r="C955">
        <v>22635</v>
      </c>
      <c r="D955">
        <v>100</v>
      </c>
      <c r="E955">
        <v>225</v>
      </c>
      <c r="F955">
        <v>2</v>
      </c>
      <c r="G955">
        <v>0.26201932665123501</v>
      </c>
      <c r="H955" s="9">
        <v>1</v>
      </c>
      <c r="I955" s="2">
        <v>3.8642763745047399E-278</v>
      </c>
      <c r="J955" s="2" t="s">
        <v>1508</v>
      </c>
    </row>
    <row r="956" spans="1:10" x14ac:dyDescent="0.25">
      <c r="A956" t="s">
        <v>7862</v>
      </c>
      <c r="B956" s="1" t="s">
        <v>11029</v>
      </c>
      <c r="C956">
        <v>22635</v>
      </c>
      <c r="D956">
        <v>790</v>
      </c>
      <c r="E956">
        <v>225</v>
      </c>
      <c r="F956">
        <v>10</v>
      </c>
      <c r="G956">
        <v>0.262056009196936</v>
      </c>
      <c r="H956" s="9">
        <v>1</v>
      </c>
      <c r="I956">
        <v>0</v>
      </c>
      <c r="J956" t="s">
        <v>593</v>
      </c>
    </row>
    <row r="957" spans="1:10" x14ac:dyDescent="0.25">
      <c r="A957" t="s">
        <v>7365</v>
      </c>
      <c r="B957" s="1" t="s">
        <v>11029</v>
      </c>
      <c r="C957">
        <v>22635</v>
      </c>
      <c r="D957">
        <v>180</v>
      </c>
      <c r="E957">
        <v>225</v>
      </c>
      <c r="F957">
        <v>3</v>
      </c>
      <c r="G957">
        <v>0.26598244525811898</v>
      </c>
      <c r="H957" s="9">
        <v>1</v>
      </c>
      <c r="I957">
        <v>0</v>
      </c>
      <c r="J957" t="s">
        <v>3758</v>
      </c>
    </row>
    <row r="958" spans="1:10" x14ac:dyDescent="0.25">
      <c r="A958" t="s">
        <v>7520</v>
      </c>
      <c r="B958" s="1" t="s">
        <v>11029</v>
      </c>
      <c r="C958">
        <v>22635</v>
      </c>
      <c r="D958">
        <v>31</v>
      </c>
      <c r="E958">
        <v>225</v>
      </c>
      <c r="F958">
        <v>1</v>
      </c>
      <c r="G958">
        <v>0.26647920457248597</v>
      </c>
      <c r="H958" s="9">
        <v>1</v>
      </c>
      <c r="I958" s="2">
        <v>8.4285371039679895E-102</v>
      </c>
      <c r="J958" s="2" t="s">
        <v>2912</v>
      </c>
    </row>
    <row r="959" spans="1:10" x14ac:dyDescent="0.25">
      <c r="A959" t="s">
        <v>9259</v>
      </c>
      <c r="B959" s="1" t="s">
        <v>11029</v>
      </c>
      <c r="C959">
        <v>22635</v>
      </c>
      <c r="D959">
        <v>31</v>
      </c>
      <c r="E959">
        <v>225</v>
      </c>
      <c r="F959">
        <v>1</v>
      </c>
      <c r="G959">
        <v>0.26647920457248597</v>
      </c>
      <c r="H959" s="9">
        <v>1</v>
      </c>
      <c r="I959" s="2">
        <v>8.4285371039679895E-102</v>
      </c>
      <c r="J959" s="2" t="s">
        <v>2914</v>
      </c>
    </row>
    <row r="960" spans="1:10" x14ac:dyDescent="0.25">
      <c r="A960" t="s">
        <v>9643</v>
      </c>
      <c r="B960" s="1" t="s">
        <v>11029</v>
      </c>
      <c r="C960">
        <v>22635</v>
      </c>
      <c r="D960">
        <v>31</v>
      </c>
      <c r="E960">
        <v>225</v>
      </c>
      <c r="F960">
        <v>1</v>
      </c>
      <c r="G960">
        <v>0.26647920457248597</v>
      </c>
      <c r="H960" s="9">
        <v>1</v>
      </c>
      <c r="I960" s="2">
        <v>8.4285371039679895E-102</v>
      </c>
      <c r="J960" s="2" t="s">
        <v>2915</v>
      </c>
    </row>
    <row r="961" spans="1:10" x14ac:dyDescent="0.25">
      <c r="A961" t="s">
        <v>9647</v>
      </c>
      <c r="B961" s="1" t="s">
        <v>11030</v>
      </c>
      <c r="C961">
        <v>22635</v>
      </c>
      <c r="D961">
        <v>31</v>
      </c>
      <c r="E961">
        <v>225</v>
      </c>
      <c r="F961">
        <v>1</v>
      </c>
      <c r="G961">
        <v>0.26647920457248597</v>
      </c>
      <c r="H961" s="9">
        <v>1</v>
      </c>
      <c r="I961" s="2">
        <v>8.4285371039679895E-102</v>
      </c>
      <c r="J961" s="2" t="s">
        <v>5518</v>
      </c>
    </row>
    <row r="962" spans="1:10" x14ac:dyDescent="0.25">
      <c r="A962" t="s">
        <v>9648</v>
      </c>
      <c r="B962" s="1" t="s">
        <v>11029</v>
      </c>
      <c r="C962">
        <v>22635</v>
      </c>
      <c r="D962">
        <v>31</v>
      </c>
      <c r="E962">
        <v>225</v>
      </c>
      <c r="F962">
        <v>1</v>
      </c>
      <c r="G962">
        <v>0.26647920457248597</v>
      </c>
      <c r="H962" s="9">
        <v>1</v>
      </c>
      <c r="I962" s="2">
        <v>8.4285371039679895E-102</v>
      </c>
      <c r="J962" s="2" t="s">
        <v>2919</v>
      </c>
    </row>
    <row r="963" spans="1:10" x14ac:dyDescent="0.25">
      <c r="A963" t="s">
        <v>7715</v>
      </c>
      <c r="B963" s="1" t="s">
        <v>11029</v>
      </c>
      <c r="C963">
        <v>22635</v>
      </c>
      <c r="D963">
        <v>1723</v>
      </c>
      <c r="E963">
        <v>225</v>
      </c>
      <c r="F963">
        <v>20</v>
      </c>
      <c r="G963">
        <v>0.26701037398961103</v>
      </c>
      <c r="H963" s="9">
        <v>1</v>
      </c>
      <c r="I963">
        <v>0</v>
      </c>
      <c r="J963" t="s">
        <v>421</v>
      </c>
    </row>
    <row r="964" spans="1:10" x14ac:dyDescent="0.25">
      <c r="A964" t="s">
        <v>7863</v>
      </c>
      <c r="B964" s="1" t="s">
        <v>11029</v>
      </c>
      <c r="C964">
        <v>22635</v>
      </c>
      <c r="D964">
        <v>436</v>
      </c>
      <c r="E964">
        <v>225</v>
      </c>
      <c r="F964">
        <v>6</v>
      </c>
      <c r="G964">
        <v>0.26733123950057802</v>
      </c>
      <c r="H964" s="9">
        <v>1</v>
      </c>
      <c r="I964">
        <v>0</v>
      </c>
      <c r="J964" t="s">
        <v>1737</v>
      </c>
    </row>
    <row r="965" spans="1:10" x14ac:dyDescent="0.25">
      <c r="A965" t="s">
        <v>6350</v>
      </c>
      <c r="B965" s="1" t="s">
        <v>11029</v>
      </c>
      <c r="C965">
        <v>22635</v>
      </c>
      <c r="D965">
        <v>796</v>
      </c>
      <c r="E965">
        <v>225</v>
      </c>
      <c r="F965">
        <v>10</v>
      </c>
      <c r="G965">
        <v>0.26946211403121501</v>
      </c>
      <c r="H965" s="9">
        <v>1</v>
      </c>
      <c r="I965">
        <v>0</v>
      </c>
      <c r="J965" t="s">
        <v>1506</v>
      </c>
    </row>
    <row r="966" spans="1:10" x14ac:dyDescent="0.25">
      <c r="A966" t="s">
        <v>5827</v>
      </c>
      <c r="B966" s="1" t="s">
        <v>11030</v>
      </c>
      <c r="C966">
        <v>22635</v>
      </c>
      <c r="D966">
        <v>1073</v>
      </c>
      <c r="E966">
        <v>225</v>
      </c>
      <c r="F966">
        <v>13</v>
      </c>
      <c r="G966">
        <v>0.27114776814025399</v>
      </c>
      <c r="H966" s="9">
        <v>1</v>
      </c>
      <c r="I966">
        <v>0</v>
      </c>
      <c r="J966" t="s">
        <v>685</v>
      </c>
    </row>
    <row r="967" spans="1:10" x14ac:dyDescent="0.25">
      <c r="A967" t="s">
        <v>5653</v>
      </c>
      <c r="B967" s="1" t="s">
        <v>11030</v>
      </c>
      <c r="C967">
        <v>22635</v>
      </c>
      <c r="D967">
        <v>352</v>
      </c>
      <c r="E967">
        <v>225</v>
      </c>
      <c r="F967">
        <v>5</v>
      </c>
      <c r="G967">
        <v>0.27312589141252802</v>
      </c>
      <c r="H967" s="9">
        <v>1</v>
      </c>
      <c r="I967">
        <v>0</v>
      </c>
      <c r="J967" t="s">
        <v>160</v>
      </c>
    </row>
    <row r="968" spans="1:10" x14ac:dyDescent="0.25">
      <c r="A968" t="s">
        <v>7527</v>
      </c>
      <c r="B968" s="1" t="s">
        <v>11030</v>
      </c>
      <c r="C968">
        <v>22635</v>
      </c>
      <c r="D968">
        <v>32</v>
      </c>
      <c r="E968">
        <v>225</v>
      </c>
      <c r="F968">
        <v>1</v>
      </c>
      <c r="G968">
        <v>0.27378066356588299</v>
      </c>
      <c r="H968" s="9">
        <v>1</v>
      </c>
      <c r="I968" s="2">
        <v>1.19320999525212E-104</v>
      </c>
      <c r="J968" s="2" t="s">
        <v>2934</v>
      </c>
    </row>
    <row r="969" spans="1:10" x14ac:dyDescent="0.25">
      <c r="A969" t="s">
        <v>6743</v>
      </c>
      <c r="B969" s="1" t="s">
        <v>11029</v>
      </c>
      <c r="C969">
        <v>22635</v>
      </c>
      <c r="D969">
        <v>32</v>
      </c>
      <c r="E969">
        <v>225</v>
      </c>
      <c r="F969">
        <v>1</v>
      </c>
      <c r="G969">
        <v>0.27378066356588299</v>
      </c>
      <c r="H969" s="9">
        <v>1</v>
      </c>
      <c r="I969" s="2">
        <v>1.19320999525212E-104</v>
      </c>
      <c r="J969" s="2" t="s">
        <v>673</v>
      </c>
    </row>
    <row r="970" spans="1:10" x14ac:dyDescent="0.25">
      <c r="A970" t="s">
        <v>6744</v>
      </c>
      <c r="B970" s="1" t="s">
        <v>11029</v>
      </c>
      <c r="C970">
        <v>22635</v>
      </c>
      <c r="D970">
        <v>32</v>
      </c>
      <c r="E970">
        <v>225</v>
      </c>
      <c r="F970">
        <v>1</v>
      </c>
      <c r="G970">
        <v>0.27378066356588299</v>
      </c>
      <c r="H970" s="9">
        <v>1</v>
      </c>
      <c r="I970" s="2">
        <v>1.19320999525212E-104</v>
      </c>
      <c r="J970" s="2" t="s">
        <v>674</v>
      </c>
    </row>
    <row r="971" spans="1:10" x14ac:dyDescent="0.25">
      <c r="A971" t="s">
        <v>9654</v>
      </c>
      <c r="B971" s="1" t="s">
        <v>11030</v>
      </c>
      <c r="C971">
        <v>22635</v>
      </c>
      <c r="D971">
        <v>32</v>
      </c>
      <c r="E971">
        <v>225</v>
      </c>
      <c r="F971">
        <v>1</v>
      </c>
      <c r="G971">
        <v>0.27378066356588299</v>
      </c>
      <c r="H971" s="9">
        <v>1</v>
      </c>
      <c r="I971" s="2">
        <v>1.19320999525212E-104</v>
      </c>
      <c r="J971" s="2" t="s">
        <v>1956</v>
      </c>
    </row>
    <row r="972" spans="1:10" x14ac:dyDescent="0.25">
      <c r="A972" t="s">
        <v>9655</v>
      </c>
      <c r="B972" s="1" t="s">
        <v>11029</v>
      </c>
      <c r="C972">
        <v>22635</v>
      </c>
      <c r="D972">
        <v>32</v>
      </c>
      <c r="E972">
        <v>225</v>
      </c>
      <c r="F972">
        <v>1</v>
      </c>
      <c r="G972">
        <v>0.27378066356588299</v>
      </c>
      <c r="H972" s="9">
        <v>1</v>
      </c>
      <c r="I972" s="2">
        <v>1.19320999525212E-104</v>
      </c>
      <c r="J972" s="2" t="s">
        <v>2936</v>
      </c>
    </row>
    <row r="973" spans="1:10" x14ac:dyDescent="0.25">
      <c r="A973" t="s">
        <v>9657</v>
      </c>
      <c r="B973" s="1" t="s">
        <v>11029</v>
      </c>
      <c r="C973">
        <v>22635</v>
      </c>
      <c r="D973">
        <v>32</v>
      </c>
      <c r="E973">
        <v>225</v>
      </c>
      <c r="F973">
        <v>1</v>
      </c>
      <c r="G973">
        <v>0.27378066356588299</v>
      </c>
      <c r="H973" s="9">
        <v>1</v>
      </c>
      <c r="I973" s="2">
        <v>1.19320999525212E-104</v>
      </c>
      <c r="J973" s="2" t="s">
        <v>2938</v>
      </c>
    </row>
    <row r="974" spans="1:10" x14ac:dyDescent="0.25">
      <c r="A974" t="s">
        <v>9291</v>
      </c>
      <c r="B974" s="1" t="s">
        <v>11029</v>
      </c>
      <c r="C974">
        <v>22635</v>
      </c>
      <c r="D974">
        <v>32</v>
      </c>
      <c r="E974">
        <v>225</v>
      </c>
      <c r="F974">
        <v>1</v>
      </c>
      <c r="G974">
        <v>0.27378066356588299</v>
      </c>
      <c r="H974" s="9">
        <v>1</v>
      </c>
      <c r="I974" s="2">
        <v>1.19320999525212E-104</v>
      </c>
      <c r="J974" s="2" t="s">
        <v>2943</v>
      </c>
    </row>
    <row r="975" spans="1:10" x14ac:dyDescent="0.25">
      <c r="A975" t="s">
        <v>6457</v>
      </c>
      <c r="B975" s="1" t="s">
        <v>11029</v>
      </c>
      <c r="C975">
        <v>22635</v>
      </c>
      <c r="D975">
        <v>8668</v>
      </c>
      <c r="E975">
        <v>225</v>
      </c>
      <c r="F975">
        <v>91</v>
      </c>
      <c r="G975">
        <v>0.27391100273371899</v>
      </c>
      <c r="H975" s="9">
        <v>1</v>
      </c>
      <c r="I975">
        <v>0</v>
      </c>
      <c r="J975" t="s">
        <v>2615</v>
      </c>
    </row>
    <row r="976" spans="1:10" x14ac:dyDescent="0.25">
      <c r="A976" t="s">
        <v>7907</v>
      </c>
      <c r="B976" s="1" t="s">
        <v>11029</v>
      </c>
      <c r="C976">
        <v>22635</v>
      </c>
      <c r="D976">
        <v>1637</v>
      </c>
      <c r="E976">
        <v>225</v>
      </c>
      <c r="F976">
        <v>19</v>
      </c>
      <c r="G976">
        <v>0.27414659504544298</v>
      </c>
      <c r="H976" s="9">
        <v>1</v>
      </c>
      <c r="I976">
        <v>0</v>
      </c>
      <c r="J976" t="s">
        <v>362</v>
      </c>
    </row>
    <row r="977" spans="1:10" x14ac:dyDescent="0.25">
      <c r="A977" t="s">
        <v>5615</v>
      </c>
      <c r="B977" s="1" t="s">
        <v>11029</v>
      </c>
      <c r="C977">
        <v>22635</v>
      </c>
      <c r="D977">
        <v>800</v>
      </c>
      <c r="E977">
        <v>225</v>
      </c>
      <c r="F977">
        <v>10</v>
      </c>
      <c r="G977">
        <v>0.27443636200056698</v>
      </c>
      <c r="H977" s="9">
        <v>1</v>
      </c>
      <c r="I977">
        <v>0</v>
      </c>
      <c r="J977" t="s">
        <v>1524</v>
      </c>
    </row>
    <row r="978" spans="1:10" x14ac:dyDescent="0.25">
      <c r="A978" t="s">
        <v>5919</v>
      </c>
      <c r="B978" s="1" t="s">
        <v>11029</v>
      </c>
      <c r="C978">
        <v>22635</v>
      </c>
      <c r="D978">
        <v>709</v>
      </c>
      <c r="E978">
        <v>225</v>
      </c>
      <c r="F978">
        <v>9</v>
      </c>
      <c r="G978">
        <v>0.27447950476313299</v>
      </c>
      <c r="H978" s="9">
        <v>1</v>
      </c>
      <c r="I978">
        <v>0</v>
      </c>
      <c r="J978" t="s">
        <v>1948</v>
      </c>
    </row>
    <row r="979" spans="1:10" x14ac:dyDescent="0.25">
      <c r="A979" t="s">
        <v>8062</v>
      </c>
      <c r="B979" s="1" t="s">
        <v>11029</v>
      </c>
      <c r="C979">
        <v>22635</v>
      </c>
      <c r="D979">
        <v>353</v>
      </c>
      <c r="E979">
        <v>225</v>
      </c>
      <c r="F979">
        <v>5</v>
      </c>
      <c r="G979">
        <v>0.27502412538971399</v>
      </c>
      <c r="H979" s="9">
        <v>1</v>
      </c>
      <c r="I979">
        <v>0</v>
      </c>
      <c r="J979" t="s">
        <v>2351</v>
      </c>
    </row>
    <row r="980" spans="1:10" x14ac:dyDescent="0.25">
      <c r="A980" t="s">
        <v>8434</v>
      </c>
      <c r="B980" s="1" t="s">
        <v>11029</v>
      </c>
      <c r="C980">
        <v>22635</v>
      </c>
      <c r="D980">
        <v>1078</v>
      </c>
      <c r="E980">
        <v>225</v>
      </c>
      <c r="F980">
        <v>13</v>
      </c>
      <c r="G980">
        <v>0.27652375059858197</v>
      </c>
      <c r="H980" s="9">
        <v>1</v>
      </c>
      <c r="I980">
        <v>0</v>
      </c>
      <c r="J980" t="s">
        <v>3697</v>
      </c>
    </row>
    <row r="981" spans="1:10" x14ac:dyDescent="0.25">
      <c r="A981" t="s">
        <v>5968</v>
      </c>
      <c r="B981" s="1" t="s">
        <v>11029</v>
      </c>
      <c r="C981">
        <v>22635</v>
      </c>
      <c r="D981">
        <v>184</v>
      </c>
      <c r="E981">
        <v>225</v>
      </c>
      <c r="F981">
        <v>3</v>
      </c>
      <c r="G981">
        <v>0.27672985524334398</v>
      </c>
      <c r="H981" s="9">
        <v>1</v>
      </c>
      <c r="I981">
        <v>0</v>
      </c>
      <c r="J981" t="s">
        <v>3350</v>
      </c>
    </row>
    <row r="982" spans="1:10" x14ac:dyDescent="0.25">
      <c r="A982" t="s">
        <v>7021</v>
      </c>
      <c r="B982" s="1" t="s">
        <v>11029</v>
      </c>
      <c r="C982">
        <v>22635</v>
      </c>
      <c r="D982">
        <v>1174</v>
      </c>
      <c r="E982">
        <v>225</v>
      </c>
      <c r="F982">
        <v>14</v>
      </c>
      <c r="G982">
        <v>0.27974441280025703</v>
      </c>
      <c r="H982" s="9">
        <v>1</v>
      </c>
      <c r="I982">
        <v>0</v>
      </c>
      <c r="J982" t="s">
        <v>228</v>
      </c>
    </row>
    <row r="983" spans="1:10" x14ac:dyDescent="0.25">
      <c r="A983" t="s">
        <v>7543</v>
      </c>
      <c r="B983" s="1" t="s">
        <v>11030</v>
      </c>
      <c r="C983">
        <v>22635</v>
      </c>
      <c r="D983">
        <v>33</v>
      </c>
      <c r="E983">
        <v>225</v>
      </c>
      <c r="F983">
        <v>1</v>
      </c>
      <c r="G983">
        <v>0.28100976370977698</v>
      </c>
      <c r="H983" s="9">
        <v>1</v>
      </c>
      <c r="I983" s="2">
        <v>1.7420665329103801E-107</v>
      </c>
      <c r="J983" s="2" t="s">
        <v>2007</v>
      </c>
    </row>
    <row r="984" spans="1:10" x14ac:dyDescent="0.25">
      <c r="A984" t="s">
        <v>6762</v>
      </c>
      <c r="B984" s="1" t="s">
        <v>11030</v>
      </c>
      <c r="C984">
        <v>22635</v>
      </c>
      <c r="D984">
        <v>33</v>
      </c>
      <c r="E984">
        <v>225</v>
      </c>
      <c r="F984">
        <v>1</v>
      </c>
      <c r="G984">
        <v>0.28100976370977698</v>
      </c>
      <c r="H984" s="9">
        <v>1</v>
      </c>
      <c r="I984" s="2">
        <v>1.7420665329103801E-107</v>
      </c>
      <c r="J984" s="2" t="s">
        <v>2010</v>
      </c>
    </row>
    <row r="985" spans="1:10" x14ac:dyDescent="0.25">
      <c r="A985" t="s">
        <v>7548</v>
      </c>
      <c r="B985" s="1" t="s">
        <v>11029</v>
      </c>
      <c r="C985">
        <v>22635</v>
      </c>
      <c r="D985">
        <v>33</v>
      </c>
      <c r="E985">
        <v>225</v>
      </c>
      <c r="F985">
        <v>1</v>
      </c>
      <c r="G985">
        <v>0.28100976370977698</v>
      </c>
      <c r="H985" s="9">
        <v>1</v>
      </c>
      <c r="I985" s="2">
        <v>1.7420665329103801E-107</v>
      </c>
      <c r="J985" s="2" t="s">
        <v>4772</v>
      </c>
    </row>
    <row r="986" spans="1:10" x14ac:dyDescent="0.25">
      <c r="A986" t="s">
        <v>9667</v>
      </c>
      <c r="B986" s="1" t="s">
        <v>11029</v>
      </c>
      <c r="C986">
        <v>22635</v>
      </c>
      <c r="D986">
        <v>33</v>
      </c>
      <c r="E986">
        <v>225</v>
      </c>
      <c r="F986">
        <v>1</v>
      </c>
      <c r="G986">
        <v>0.28100976370977698</v>
      </c>
      <c r="H986" s="9">
        <v>1</v>
      </c>
      <c r="I986" s="2">
        <v>1.7420665329103801E-107</v>
      </c>
      <c r="J986" s="2" t="s">
        <v>2965</v>
      </c>
    </row>
    <row r="987" spans="1:10" x14ac:dyDescent="0.25">
      <c r="A987" t="s">
        <v>6145</v>
      </c>
      <c r="B987" s="1" t="s">
        <v>11029</v>
      </c>
      <c r="C987">
        <v>22635</v>
      </c>
      <c r="D987">
        <v>33</v>
      </c>
      <c r="E987">
        <v>225</v>
      </c>
      <c r="F987">
        <v>1</v>
      </c>
      <c r="G987">
        <v>0.28100976370977698</v>
      </c>
      <c r="H987" s="9">
        <v>1</v>
      </c>
      <c r="I987" s="2">
        <v>1.7420665329103801E-107</v>
      </c>
      <c r="J987" s="2" t="s">
        <v>2013</v>
      </c>
    </row>
    <row r="988" spans="1:10" x14ac:dyDescent="0.25">
      <c r="A988" t="s">
        <v>7549</v>
      </c>
      <c r="B988" s="1" t="s">
        <v>11029</v>
      </c>
      <c r="C988">
        <v>22635</v>
      </c>
      <c r="D988">
        <v>33</v>
      </c>
      <c r="E988">
        <v>225</v>
      </c>
      <c r="F988">
        <v>1</v>
      </c>
      <c r="G988">
        <v>0.28100976370977698</v>
      </c>
      <c r="H988" s="9">
        <v>1</v>
      </c>
      <c r="I988" s="2">
        <v>1.7420665329103801E-107</v>
      </c>
      <c r="J988" s="2" t="s">
        <v>2966</v>
      </c>
    </row>
    <row r="989" spans="1:10" x14ac:dyDescent="0.25">
      <c r="A989" t="s">
        <v>5814</v>
      </c>
      <c r="B989" s="1" t="s">
        <v>11029</v>
      </c>
      <c r="C989">
        <v>22635</v>
      </c>
      <c r="D989">
        <v>716</v>
      </c>
      <c r="E989">
        <v>225</v>
      </c>
      <c r="F989">
        <v>9</v>
      </c>
      <c r="G989">
        <v>0.28380401346651801</v>
      </c>
      <c r="H989" s="9">
        <v>1</v>
      </c>
      <c r="I989">
        <v>0</v>
      </c>
      <c r="J989" t="s">
        <v>225</v>
      </c>
    </row>
    <row r="990" spans="1:10" x14ac:dyDescent="0.25">
      <c r="A990" t="s">
        <v>5805</v>
      </c>
      <c r="B990" s="1" t="s">
        <v>11029</v>
      </c>
      <c r="C990">
        <v>22635</v>
      </c>
      <c r="D990">
        <v>3085</v>
      </c>
      <c r="E990">
        <v>225</v>
      </c>
      <c r="F990">
        <v>34</v>
      </c>
      <c r="G990">
        <v>0.284543089733652</v>
      </c>
      <c r="H990" s="9">
        <v>1</v>
      </c>
      <c r="I990">
        <v>0</v>
      </c>
      <c r="J990" t="s">
        <v>3385</v>
      </c>
    </row>
    <row r="991" spans="1:10" x14ac:dyDescent="0.25">
      <c r="A991" t="s">
        <v>7724</v>
      </c>
      <c r="B991" s="1" t="s">
        <v>11029</v>
      </c>
      <c r="C991">
        <v>22635</v>
      </c>
      <c r="D991">
        <v>187</v>
      </c>
      <c r="E991">
        <v>225</v>
      </c>
      <c r="F991">
        <v>3</v>
      </c>
      <c r="G991">
        <v>0.28481902022432598</v>
      </c>
      <c r="H991" s="9">
        <v>1</v>
      </c>
      <c r="I991">
        <v>0</v>
      </c>
      <c r="J991" t="s">
        <v>3595</v>
      </c>
    </row>
    <row r="992" spans="1:10" x14ac:dyDescent="0.25">
      <c r="A992" t="s">
        <v>7725</v>
      </c>
      <c r="B992" s="1" t="s">
        <v>11029</v>
      </c>
      <c r="C992">
        <v>22635</v>
      </c>
      <c r="D992">
        <v>187</v>
      </c>
      <c r="E992">
        <v>225</v>
      </c>
      <c r="F992">
        <v>3</v>
      </c>
      <c r="G992">
        <v>0.28481902022432598</v>
      </c>
      <c r="H992" s="9">
        <v>1</v>
      </c>
      <c r="I992">
        <v>0</v>
      </c>
      <c r="J992" t="s">
        <v>3596</v>
      </c>
    </row>
    <row r="993" spans="1:10" x14ac:dyDescent="0.25">
      <c r="A993" t="s">
        <v>8030</v>
      </c>
      <c r="B993" s="1" t="s">
        <v>11029</v>
      </c>
      <c r="C993">
        <v>22635</v>
      </c>
      <c r="D993">
        <v>626</v>
      </c>
      <c r="E993">
        <v>225</v>
      </c>
      <c r="F993">
        <v>8</v>
      </c>
      <c r="G993">
        <v>0.28505055701367599</v>
      </c>
      <c r="H993" s="9">
        <v>1</v>
      </c>
      <c r="I993">
        <v>0</v>
      </c>
      <c r="J993" t="s">
        <v>729</v>
      </c>
    </row>
    <row r="994" spans="1:10" x14ac:dyDescent="0.25">
      <c r="A994" t="s">
        <v>7850</v>
      </c>
      <c r="B994" s="1" t="s">
        <v>11029</v>
      </c>
      <c r="C994">
        <v>22635</v>
      </c>
      <c r="D994">
        <v>107</v>
      </c>
      <c r="E994">
        <v>225</v>
      </c>
      <c r="F994">
        <v>2</v>
      </c>
      <c r="G994">
        <v>0.28779013380847701</v>
      </c>
      <c r="H994" s="9">
        <v>1</v>
      </c>
      <c r="I994" s="2">
        <v>1.7224278752189801E-294</v>
      </c>
      <c r="J994" s="2" t="s">
        <v>3804</v>
      </c>
    </row>
    <row r="995" spans="1:10" x14ac:dyDescent="0.25">
      <c r="A995" t="s">
        <v>7556</v>
      </c>
      <c r="B995" s="1" t="s">
        <v>11029</v>
      </c>
      <c r="C995">
        <v>22635</v>
      </c>
      <c r="D995">
        <v>34</v>
      </c>
      <c r="E995">
        <v>225</v>
      </c>
      <c r="F995">
        <v>1</v>
      </c>
      <c r="G995">
        <v>0.28816721893990299</v>
      </c>
      <c r="H995" s="9">
        <v>1</v>
      </c>
      <c r="I995" s="2">
        <v>2.6205761489265099E-110</v>
      </c>
      <c r="J995" s="2" t="s">
        <v>444</v>
      </c>
    </row>
    <row r="996" spans="1:10" x14ac:dyDescent="0.25">
      <c r="A996" t="s">
        <v>9670</v>
      </c>
      <c r="B996" s="1" t="s">
        <v>11029</v>
      </c>
      <c r="C996">
        <v>22635</v>
      </c>
      <c r="D996">
        <v>34</v>
      </c>
      <c r="E996">
        <v>225</v>
      </c>
      <c r="F996">
        <v>1</v>
      </c>
      <c r="G996">
        <v>0.28816721893990299</v>
      </c>
      <c r="H996" s="9">
        <v>1</v>
      </c>
      <c r="I996" s="2">
        <v>2.6205761489265099E-110</v>
      </c>
      <c r="J996" s="2" t="s">
        <v>2995</v>
      </c>
    </row>
    <row r="997" spans="1:10" x14ac:dyDescent="0.25">
      <c r="A997" t="s">
        <v>5667</v>
      </c>
      <c r="B997" s="1" t="s">
        <v>11029</v>
      </c>
      <c r="C997">
        <v>22635</v>
      </c>
      <c r="D997">
        <v>34</v>
      </c>
      <c r="E997">
        <v>225</v>
      </c>
      <c r="F997">
        <v>1</v>
      </c>
      <c r="G997">
        <v>0.28816721893990299</v>
      </c>
      <c r="H997" s="9">
        <v>1</v>
      </c>
      <c r="I997" s="2">
        <v>2.6205761489265099E-110</v>
      </c>
      <c r="J997" s="2" t="s">
        <v>4171</v>
      </c>
    </row>
    <row r="998" spans="1:10" x14ac:dyDescent="0.25">
      <c r="A998" t="s">
        <v>9312</v>
      </c>
      <c r="B998" s="1" t="s">
        <v>11029</v>
      </c>
      <c r="C998">
        <v>22635</v>
      </c>
      <c r="D998">
        <v>34</v>
      </c>
      <c r="E998">
        <v>225</v>
      </c>
      <c r="F998">
        <v>1</v>
      </c>
      <c r="G998">
        <v>0.28816721893990299</v>
      </c>
      <c r="H998" s="9">
        <v>1</v>
      </c>
      <c r="I998" s="2">
        <v>2.6205761489265099E-110</v>
      </c>
      <c r="J998" s="2" t="s">
        <v>2025</v>
      </c>
    </row>
    <row r="999" spans="1:10" x14ac:dyDescent="0.25">
      <c r="A999" t="s">
        <v>7557</v>
      </c>
      <c r="B999" s="1" t="s">
        <v>11030</v>
      </c>
      <c r="C999">
        <v>22635</v>
      </c>
      <c r="D999">
        <v>34</v>
      </c>
      <c r="E999">
        <v>225</v>
      </c>
      <c r="F999">
        <v>1</v>
      </c>
      <c r="G999">
        <v>0.28816721893990299</v>
      </c>
      <c r="H999" s="9">
        <v>1</v>
      </c>
      <c r="I999" s="2">
        <v>2.6205761489265099E-110</v>
      </c>
      <c r="J999" s="2" t="s">
        <v>2996</v>
      </c>
    </row>
    <row r="1000" spans="1:10" x14ac:dyDescent="0.25">
      <c r="A1000" t="s">
        <v>6794</v>
      </c>
      <c r="B1000" s="1" t="s">
        <v>11030</v>
      </c>
      <c r="C1000">
        <v>22635</v>
      </c>
      <c r="D1000">
        <v>34</v>
      </c>
      <c r="E1000">
        <v>225</v>
      </c>
      <c r="F1000">
        <v>1</v>
      </c>
      <c r="G1000">
        <v>0.28816721893990299</v>
      </c>
      <c r="H1000" s="9">
        <v>1</v>
      </c>
      <c r="I1000" s="2">
        <v>2.6205761489265099E-110</v>
      </c>
      <c r="J1000" s="2" t="s">
        <v>445</v>
      </c>
    </row>
    <row r="1001" spans="1:10" x14ac:dyDescent="0.25">
      <c r="A1001" t="s">
        <v>9313</v>
      </c>
      <c r="B1001" s="1" t="s">
        <v>11030</v>
      </c>
      <c r="C1001">
        <v>22635</v>
      </c>
      <c r="D1001">
        <v>34</v>
      </c>
      <c r="E1001">
        <v>225</v>
      </c>
      <c r="F1001">
        <v>1</v>
      </c>
      <c r="G1001">
        <v>0.28816721893990299</v>
      </c>
      <c r="H1001" s="9">
        <v>1</v>
      </c>
      <c r="I1001" s="2">
        <v>2.6205761489265099E-110</v>
      </c>
      <c r="J1001" s="2" t="s">
        <v>3000</v>
      </c>
    </row>
    <row r="1002" spans="1:10" x14ac:dyDescent="0.25">
      <c r="A1002" t="s">
        <v>9674</v>
      </c>
      <c r="B1002" s="1" t="s">
        <v>11029</v>
      </c>
      <c r="C1002">
        <v>22635</v>
      </c>
      <c r="D1002">
        <v>34</v>
      </c>
      <c r="E1002">
        <v>225</v>
      </c>
      <c r="F1002">
        <v>1</v>
      </c>
      <c r="G1002">
        <v>0.28816721893990299</v>
      </c>
      <c r="H1002" s="9">
        <v>1</v>
      </c>
      <c r="I1002" s="2">
        <v>2.6205761489265099E-110</v>
      </c>
      <c r="J1002" s="2" t="s">
        <v>5519</v>
      </c>
    </row>
    <row r="1003" spans="1:10" x14ac:dyDescent="0.25">
      <c r="A1003" t="s">
        <v>7560</v>
      </c>
      <c r="B1003" s="1" t="s">
        <v>11029</v>
      </c>
      <c r="C1003">
        <v>22635</v>
      </c>
      <c r="D1003">
        <v>34</v>
      </c>
      <c r="E1003">
        <v>225</v>
      </c>
      <c r="F1003">
        <v>1</v>
      </c>
      <c r="G1003">
        <v>0.28816721893990299</v>
      </c>
      <c r="H1003" s="9">
        <v>1</v>
      </c>
      <c r="I1003" s="2">
        <v>2.6205761489265099E-110</v>
      </c>
      <c r="J1003" s="2" t="s">
        <v>3002</v>
      </c>
    </row>
    <row r="1004" spans="1:10" x14ac:dyDescent="0.25">
      <c r="A1004" t="s">
        <v>9675</v>
      </c>
      <c r="B1004" s="1" t="s">
        <v>11029</v>
      </c>
      <c r="C1004">
        <v>22635</v>
      </c>
      <c r="D1004">
        <v>34</v>
      </c>
      <c r="E1004">
        <v>225</v>
      </c>
      <c r="F1004">
        <v>1</v>
      </c>
      <c r="G1004">
        <v>0.28816721893990299</v>
      </c>
      <c r="H1004" s="9">
        <v>1</v>
      </c>
      <c r="I1004" s="2">
        <v>2.6205761489265099E-110</v>
      </c>
      <c r="J1004" s="2" t="s">
        <v>3004</v>
      </c>
    </row>
    <row r="1005" spans="1:10" x14ac:dyDescent="0.25">
      <c r="A1005" t="s">
        <v>9314</v>
      </c>
      <c r="B1005" s="1" t="s">
        <v>11029</v>
      </c>
      <c r="C1005">
        <v>22635</v>
      </c>
      <c r="D1005">
        <v>34</v>
      </c>
      <c r="E1005">
        <v>225</v>
      </c>
      <c r="F1005">
        <v>1</v>
      </c>
      <c r="G1005">
        <v>0.28816721893990299</v>
      </c>
      <c r="H1005" s="9">
        <v>1</v>
      </c>
      <c r="I1005" s="2">
        <v>2.6205761489265099E-110</v>
      </c>
      <c r="J1005" s="2" t="s">
        <v>5343</v>
      </c>
    </row>
    <row r="1006" spans="1:10" x14ac:dyDescent="0.25">
      <c r="A1006" t="s">
        <v>7723</v>
      </c>
      <c r="B1006" s="1" t="s">
        <v>11029</v>
      </c>
      <c r="C1006">
        <v>22635</v>
      </c>
      <c r="D1006">
        <v>539</v>
      </c>
      <c r="E1006">
        <v>225</v>
      </c>
      <c r="F1006">
        <v>7</v>
      </c>
      <c r="G1006">
        <v>0.29005328796925101</v>
      </c>
      <c r="H1006" s="9">
        <v>1</v>
      </c>
      <c r="I1006">
        <v>0</v>
      </c>
      <c r="J1006" t="s">
        <v>708</v>
      </c>
    </row>
    <row r="1007" spans="1:10" x14ac:dyDescent="0.25">
      <c r="A1007" t="s">
        <v>9501</v>
      </c>
      <c r="B1007" s="1" t="s">
        <v>11029</v>
      </c>
      <c r="C1007">
        <v>22635</v>
      </c>
      <c r="D1007">
        <v>108</v>
      </c>
      <c r="E1007">
        <v>225</v>
      </c>
      <c r="F1007">
        <v>2</v>
      </c>
      <c r="G1007">
        <v>0.29146615732735698</v>
      </c>
      <c r="H1007" s="9">
        <v>1</v>
      </c>
      <c r="I1007" s="2">
        <v>8.2573779531019006E-297</v>
      </c>
      <c r="J1007" s="2" t="s">
        <v>2216</v>
      </c>
    </row>
    <row r="1008" spans="1:10" x14ac:dyDescent="0.25">
      <c r="A1008" t="s">
        <v>5683</v>
      </c>
      <c r="B1008" s="1" t="s">
        <v>11029</v>
      </c>
      <c r="C1008">
        <v>22635</v>
      </c>
      <c r="D1008">
        <v>722</v>
      </c>
      <c r="E1008">
        <v>225</v>
      </c>
      <c r="F1008">
        <v>9</v>
      </c>
      <c r="G1008">
        <v>0.29186626679925298</v>
      </c>
      <c r="H1008" s="9">
        <v>1</v>
      </c>
      <c r="I1008">
        <v>0</v>
      </c>
      <c r="J1008" t="s">
        <v>1252</v>
      </c>
    </row>
    <row r="1009" spans="1:10" x14ac:dyDescent="0.25">
      <c r="A1009" t="s">
        <v>6617</v>
      </c>
      <c r="B1009" s="1" t="s">
        <v>11029</v>
      </c>
      <c r="C1009">
        <v>22635</v>
      </c>
      <c r="D1009">
        <v>275</v>
      </c>
      <c r="E1009">
        <v>225</v>
      </c>
      <c r="F1009">
        <v>4</v>
      </c>
      <c r="G1009">
        <v>0.29265186355651601</v>
      </c>
      <c r="H1009" s="9">
        <v>1</v>
      </c>
      <c r="I1009">
        <v>0</v>
      </c>
      <c r="J1009" t="s">
        <v>231</v>
      </c>
    </row>
    <row r="1010" spans="1:10" x14ac:dyDescent="0.25">
      <c r="A1010" t="s">
        <v>6867</v>
      </c>
      <c r="B1010" s="1" t="s">
        <v>11029</v>
      </c>
      <c r="C1010">
        <v>22635</v>
      </c>
      <c r="D1010">
        <v>275</v>
      </c>
      <c r="E1010">
        <v>225</v>
      </c>
      <c r="F1010">
        <v>4</v>
      </c>
      <c r="G1010">
        <v>0.29265186355651601</v>
      </c>
      <c r="H1010" s="9">
        <v>1</v>
      </c>
      <c r="I1010">
        <v>0</v>
      </c>
      <c r="J1010" t="s">
        <v>3151</v>
      </c>
    </row>
    <row r="1011" spans="1:10" x14ac:dyDescent="0.25">
      <c r="A1011" t="s">
        <v>8043</v>
      </c>
      <c r="B1011" s="1" t="s">
        <v>11029</v>
      </c>
      <c r="C1011">
        <v>22635</v>
      </c>
      <c r="D1011">
        <v>541</v>
      </c>
      <c r="E1011">
        <v>225</v>
      </c>
      <c r="F1011">
        <v>7</v>
      </c>
      <c r="G1011">
        <v>0.29317841991453403</v>
      </c>
      <c r="H1011" s="9">
        <v>1</v>
      </c>
      <c r="I1011">
        <v>0</v>
      </c>
      <c r="J1011" t="s">
        <v>3915</v>
      </c>
    </row>
    <row r="1012" spans="1:10" x14ac:dyDescent="0.25">
      <c r="A1012" t="s">
        <v>6100</v>
      </c>
      <c r="B1012" s="1" t="s">
        <v>11029</v>
      </c>
      <c r="C1012">
        <v>22635</v>
      </c>
      <c r="D1012">
        <v>4951</v>
      </c>
      <c r="E1012">
        <v>225</v>
      </c>
      <c r="F1012">
        <v>53</v>
      </c>
      <c r="G1012">
        <v>0.29356205320234402</v>
      </c>
      <c r="H1012" s="9">
        <v>1</v>
      </c>
      <c r="I1012">
        <v>0</v>
      </c>
      <c r="J1012" t="s">
        <v>112</v>
      </c>
    </row>
    <row r="1013" spans="1:10" x14ac:dyDescent="0.25">
      <c r="A1013" t="s">
        <v>5863</v>
      </c>
      <c r="B1013" s="1" t="s">
        <v>11029</v>
      </c>
      <c r="C1013">
        <v>22635</v>
      </c>
      <c r="D1013">
        <v>1001</v>
      </c>
      <c r="E1013">
        <v>225</v>
      </c>
      <c r="F1013">
        <v>12</v>
      </c>
      <c r="G1013">
        <v>0.29421767301451401</v>
      </c>
      <c r="H1013" s="9">
        <v>1</v>
      </c>
      <c r="I1013">
        <v>0</v>
      </c>
      <c r="J1013" t="s">
        <v>3161</v>
      </c>
    </row>
    <row r="1014" spans="1:10" x14ac:dyDescent="0.25">
      <c r="A1014" t="s">
        <v>7867</v>
      </c>
      <c r="B1014" s="1" t="s">
        <v>11030</v>
      </c>
      <c r="C1014">
        <v>22635</v>
      </c>
      <c r="D1014">
        <v>109</v>
      </c>
      <c r="E1014">
        <v>225</v>
      </c>
      <c r="F1014">
        <v>2</v>
      </c>
      <c r="G1014">
        <v>0.29513980631439901</v>
      </c>
      <c r="H1014" s="9">
        <v>1</v>
      </c>
      <c r="I1014" s="2">
        <v>3.9954463393773399E-299</v>
      </c>
      <c r="J1014" s="2" t="s">
        <v>2224</v>
      </c>
    </row>
    <row r="1015" spans="1:10" x14ac:dyDescent="0.25">
      <c r="A1015" t="s">
        <v>6801</v>
      </c>
      <c r="B1015" s="1" t="s">
        <v>11029</v>
      </c>
      <c r="C1015">
        <v>22635</v>
      </c>
      <c r="D1015">
        <v>35</v>
      </c>
      <c r="E1015">
        <v>225</v>
      </c>
      <c r="F1015">
        <v>1</v>
      </c>
      <c r="G1015">
        <v>0.29525373616345901</v>
      </c>
      <c r="H1015" s="9">
        <v>1</v>
      </c>
      <c r="I1015" s="2">
        <v>4.0582348220257599E-113</v>
      </c>
      <c r="J1015" s="2" t="s">
        <v>721</v>
      </c>
    </row>
    <row r="1016" spans="1:10" x14ac:dyDescent="0.25">
      <c r="A1016" t="s">
        <v>6802</v>
      </c>
      <c r="B1016" s="1" t="s">
        <v>11029</v>
      </c>
      <c r="C1016">
        <v>22635</v>
      </c>
      <c r="D1016">
        <v>35</v>
      </c>
      <c r="E1016">
        <v>225</v>
      </c>
      <c r="F1016">
        <v>1</v>
      </c>
      <c r="G1016">
        <v>0.29525373616345901</v>
      </c>
      <c r="H1016" s="9">
        <v>1</v>
      </c>
      <c r="I1016" s="2">
        <v>4.0582348220257599E-113</v>
      </c>
      <c r="J1016" s="2" t="s">
        <v>722</v>
      </c>
    </row>
    <row r="1017" spans="1:10" x14ac:dyDescent="0.25">
      <c r="A1017" t="s">
        <v>7574</v>
      </c>
      <c r="B1017" s="1" t="s">
        <v>11029</v>
      </c>
      <c r="C1017">
        <v>22635</v>
      </c>
      <c r="D1017">
        <v>35</v>
      </c>
      <c r="E1017">
        <v>225</v>
      </c>
      <c r="F1017">
        <v>1</v>
      </c>
      <c r="G1017">
        <v>0.29525373616345901</v>
      </c>
      <c r="H1017" s="9">
        <v>1</v>
      </c>
      <c r="I1017" s="2">
        <v>4.0582348220257599E-113</v>
      </c>
      <c r="J1017" s="2" t="s">
        <v>451</v>
      </c>
    </row>
    <row r="1018" spans="1:10" x14ac:dyDescent="0.25">
      <c r="A1018" t="s">
        <v>6803</v>
      </c>
      <c r="B1018" s="1" t="s">
        <v>11030</v>
      </c>
      <c r="C1018">
        <v>22635</v>
      </c>
      <c r="D1018">
        <v>35</v>
      </c>
      <c r="E1018">
        <v>225</v>
      </c>
      <c r="F1018">
        <v>1</v>
      </c>
      <c r="G1018">
        <v>0.29525373616345901</v>
      </c>
      <c r="H1018" s="9">
        <v>1</v>
      </c>
      <c r="I1018" s="2">
        <v>4.0582348220257599E-113</v>
      </c>
      <c r="J1018" s="2" t="s">
        <v>2076</v>
      </c>
    </row>
    <row r="1019" spans="1:10" x14ac:dyDescent="0.25">
      <c r="A1019" t="s">
        <v>9319</v>
      </c>
      <c r="B1019" s="1" t="s">
        <v>11029</v>
      </c>
      <c r="C1019">
        <v>22635</v>
      </c>
      <c r="D1019">
        <v>35</v>
      </c>
      <c r="E1019">
        <v>225</v>
      </c>
      <c r="F1019">
        <v>1</v>
      </c>
      <c r="G1019">
        <v>0.29525373616345901</v>
      </c>
      <c r="H1019" s="9">
        <v>1</v>
      </c>
      <c r="I1019" s="2">
        <v>4.0582348220257599E-113</v>
      </c>
      <c r="J1019" s="2" t="s">
        <v>2078</v>
      </c>
    </row>
    <row r="1020" spans="1:10" x14ac:dyDescent="0.25">
      <c r="A1020" t="s">
        <v>6979</v>
      </c>
      <c r="B1020" s="1" t="s">
        <v>11029</v>
      </c>
      <c r="C1020">
        <v>22635</v>
      </c>
      <c r="D1020">
        <v>10113</v>
      </c>
      <c r="E1020">
        <v>225</v>
      </c>
      <c r="F1020">
        <v>105</v>
      </c>
      <c r="G1020">
        <v>0.29563927288303099</v>
      </c>
      <c r="H1020" s="9">
        <v>1</v>
      </c>
      <c r="I1020">
        <v>0</v>
      </c>
      <c r="J1020" t="s">
        <v>2899</v>
      </c>
    </row>
    <row r="1021" spans="1:10" x14ac:dyDescent="0.25">
      <c r="A1021" t="s">
        <v>6989</v>
      </c>
      <c r="B1021" s="1" t="s">
        <v>11029</v>
      </c>
      <c r="C1021">
        <v>22635</v>
      </c>
      <c r="D1021">
        <v>365</v>
      </c>
      <c r="E1021">
        <v>225</v>
      </c>
      <c r="F1021">
        <v>5</v>
      </c>
      <c r="G1021">
        <v>0.29800465792797298</v>
      </c>
      <c r="H1021" s="9">
        <v>1</v>
      </c>
      <c r="I1021">
        <v>0</v>
      </c>
      <c r="J1021" t="s">
        <v>2785</v>
      </c>
    </row>
    <row r="1022" spans="1:10" x14ac:dyDescent="0.25">
      <c r="A1022" t="s">
        <v>8251</v>
      </c>
      <c r="B1022" s="1" t="s">
        <v>11029</v>
      </c>
      <c r="C1022">
        <v>22635</v>
      </c>
      <c r="D1022">
        <v>192</v>
      </c>
      <c r="E1022">
        <v>225</v>
      </c>
      <c r="F1022">
        <v>3</v>
      </c>
      <c r="G1022">
        <v>0.29834288413475601</v>
      </c>
      <c r="H1022" s="9">
        <v>1</v>
      </c>
      <c r="I1022">
        <v>0</v>
      </c>
      <c r="J1022" t="s">
        <v>3408</v>
      </c>
    </row>
    <row r="1023" spans="1:10" x14ac:dyDescent="0.25">
      <c r="A1023" t="s">
        <v>6194</v>
      </c>
      <c r="B1023" s="1" t="s">
        <v>11029</v>
      </c>
      <c r="C1023">
        <v>22635</v>
      </c>
      <c r="D1023">
        <v>192</v>
      </c>
      <c r="E1023">
        <v>225</v>
      </c>
      <c r="F1023">
        <v>3</v>
      </c>
      <c r="G1023">
        <v>0.29834288413475601</v>
      </c>
      <c r="H1023" s="9">
        <v>1</v>
      </c>
      <c r="I1023">
        <v>0</v>
      </c>
      <c r="J1023" t="s">
        <v>1717</v>
      </c>
    </row>
    <row r="1024" spans="1:10" x14ac:dyDescent="0.25">
      <c r="A1024" t="s">
        <v>8217</v>
      </c>
      <c r="B1024" s="1" t="s">
        <v>11029</v>
      </c>
      <c r="C1024">
        <v>22635</v>
      </c>
      <c r="D1024">
        <v>110</v>
      </c>
      <c r="E1024">
        <v>225</v>
      </c>
      <c r="F1024">
        <v>2</v>
      </c>
      <c r="G1024">
        <v>0.298810765906389</v>
      </c>
      <c r="H1024" s="9">
        <v>1</v>
      </c>
      <c r="I1024" s="2">
        <v>1.9510747462376499E-301</v>
      </c>
      <c r="J1024" s="2" t="s">
        <v>3821</v>
      </c>
    </row>
    <row r="1025" spans="1:10" x14ac:dyDescent="0.25">
      <c r="A1025" t="s">
        <v>8204</v>
      </c>
      <c r="B1025" s="1" t="s">
        <v>11029</v>
      </c>
      <c r="C1025">
        <v>22635</v>
      </c>
      <c r="D1025">
        <v>455</v>
      </c>
      <c r="E1025">
        <v>225</v>
      </c>
      <c r="F1025">
        <v>6</v>
      </c>
      <c r="G1025">
        <v>0.299708183652802</v>
      </c>
      <c r="H1025" s="9">
        <v>1</v>
      </c>
      <c r="I1025">
        <v>0</v>
      </c>
      <c r="J1025" t="s">
        <v>3426</v>
      </c>
    </row>
    <row r="1026" spans="1:10" x14ac:dyDescent="0.25">
      <c r="A1026" t="s">
        <v>5660</v>
      </c>
      <c r="B1026" s="1" t="s">
        <v>11029</v>
      </c>
      <c r="C1026">
        <v>22635</v>
      </c>
      <c r="D1026">
        <v>367</v>
      </c>
      <c r="E1026">
        <v>225</v>
      </c>
      <c r="F1026">
        <v>5</v>
      </c>
      <c r="G1026">
        <v>0.30186690817232098</v>
      </c>
      <c r="H1026" s="9">
        <v>1</v>
      </c>
      <c r="I1026">
        <v>0</v>
      </c>
      <c r="J1026" t="s">
        <v>761</v>
      </c>
    </row>
    <row r="1027" spans="1:10" x14ac:dyDescent="0.25">
      <c r="A1027" t="s">
        <v>9342</v>
      </c>
      <c r="B1027" s="1" t="s">
        <v>11030</v>
      </c>
      <c r="C1027">
        <v>22635</v>
      </c>
      <c r="D1027">
        <v>36</v>
      </c>
      <c r="E1027">
        <v>225</v>
      </c>
      <c r="F1027">
        <v>1</v>
      </c>
      <c r="G1027">
        <v>0.302270015340869</v>
      </c>
      <c r="H1027" s="9">
        <v>1</v>
      </c>
      <c r="I1027" s="2">
        <v>6.4644448492676298E-116</v>
      </c>
      <c r="J1027" s="2" t="s">
        <v>4987</v>
      </c>
    </row>
    <row r="1028" spans="1:10" x14ac:dyDescent="0.25">
      <c r="A1028" t="s">
        <v>7602</v>
      </c>
      <c r="B1028" s="1" t="s">
        <v>11030</v>
      </c>
      <c r="C1028">
        <v>22635</v>
      </c>
      <c r="D1028">
        <v>36</v>
      </c>
      <c r="E1028">
        <v>225</v>
      </c>
      <c r="F1028">
        <v>1</v>
      </c>
      <c r="G1028">
        <v>0.302270015340869</v>
      </c>
      <c r="H1028" s="9">
        <v>1</v>
      </c>
      <c r="I1028" s="2">
        <v>6.4644448492676298E-116</v>
      </c>
      <c r="J1028" s="2" t="s">
        <v>4781</v>
      </c>
    </row>
    <row r="1029" spans="1:10" x14ac:dyDescent="0.25">
      <c r="A1029" t="s">
        <v>7980</v>
      </c>
      <c r="B1029" s="1" t="s">
        <v>11029</v>
      </c>
      <c r="C1029">
        <v>22635</v>
      </c>
      <c r="D1029">
        <v>280</v>
      </c>
      <c r="E1029">
        <v>225</v>
      </c>
      <c r="F1029">
        <v>4</v>
      </c>
      <c r="G1029">
        <v>0.30378741313385099</v>
      </c>
      <c r="H1029" s="9">
        <v>1</v>
      </c>
      <c r="I1029">
        <v>0</v>
      </c>
      <c r="J1029" t="s">
        <v>163</v>
      </c>
    </row>
    <row r="1030" spans="1:10" x14ac:dyDescent="0.25">
      <c r="A1030" t="s">
        <v>5915</v>
      </c>
      <c r="B1030" s="1" t="s">
        <v>11029</v>
      </c>
      <c r="C1030">
        <v>22635</v>
      </c>
      <c r="D1030">
        <v>548</v>
      </c>
      <c r="E1030">
        <v>225</v>
      </c>
      <c r="F1030">
        <v>7</v>
      </c>
      <c r="G1030">
        <v>0.30417571023513601</v>
      </c>
      <c r="H1030" s="9">
        <v>1</v>
      </c>
      <c r="I1030">
        <v>0</v>
      </c>
      <c r="J1030" t="s">
        <v>2408</v>
      </c>
    </row>
    <row r="1031" spans="1:10" x14ac:dyDescent="0.25">
      <c r="A1031" t="s">
        <v>7654</v>
      </c>
      <c r="B1031" s="1" t="s">
        <v>11029</v>
      </c>
      <c r="C1031">
        <v>22635</v>
      </c>
      <c r="D1031">
        <v>1482</v>
      </c>
      <c r="E1031">
        <v>225</v>
      </c>
      <c r="F1031">
        <v>17</v>
      </c>
      <c r="G1031">
        <v>0.30556425648865498</v>
      </c>
      <c r="H1031" s="9">
        <v>1</v>
      </c>
      <c r="I1031">
        <v>0</v>
      </c>
      <c r="J1031" t="s">
        <v>400</v>
      </c>
    </row>
    <row r="1032" spans="1:10" x14ac:dyDescent="0.25">
      <c r="A1032" t="s">
        <v>6465</v>
      </c>
      <c r="B1032" s="1" t="s">
        <v>11029</v>
      </c>
      <c r="C1032">
        <v>22635</v>
      </c>
      <c r="D1032">
        <v>195</v>
      </c>
      <c r="E1032">
        <v>225</v>
      </c>
      <c r="F1032">
        <v>3</v>
      </c>
      <c r="G1032">
        <v>0.30647565746736899</v>
      </c>
      <c r="H1032" s="9">
        <v>1</v>
      </c>
      <c r="I1032">
        <v>0</v>
      </c>
      <c r="J1032" t="s">
        <v>300</v>
      </c>
    </row>
    <row r="1033" spans="1:10" x14ac:dyDescent="0.25">
      <c r="A1033" t="s">
        <v>6472</v>
      </c>
      <c r="B1033" s="1" t="s">
        <v>11029</v>
      </c>
      <c r="C1033">
        <v>22635</v>
      </c>
      <c r="D1033">
        <v>196</v>
      </c>
      <c r="E1033">
        <v>225</v>
      </c>
      <c r="F1033">
        <v>3</v>
      </c>
      <c r="G1033">
        <v>0.30918876794553002</v>
      </c>
      <c r="H1033" s="9">
        <v>1</v>
      </c>
      <c r="I1033">
        <v>0</v>
      </c>
      <c r="J1033" t="s">
        <v>132</v>
      </c>
    </row>
    <row r="1034" spans="1:10" x14ac:dyDescent="0.25">
      <c r="A1034" t="s">
        <v>9797</v>
      </c>
      <c r="B1034" s="1" t="s">
        <v>11029</v>
      </c>
      <c r="C1034">
        <v>22635</v>
      </c>
      <c r="D1034">
        <v>196</v>
      </c>
      <c r="E1034">
        <v>225</v>
      </c>
      <c r="F1034">
        <v>3</v>
      </c>
      <c r="G1034">
        <v>0.30918876794553002</v>
      </c>
      <c r="H1034" s="9">
        <v>1</v>
      </c>
      <c r="I1034">
        <v>0</v>
      </c>
      <c r="J1034" t="s">
        <v>3807</v>
      </c>
    </row>
    <row r="1035" spans="1:10" x14ac:dyDescent="0.25">
      <c r="A1035" t="s">
        <v>5705</v>
      </c>
      <c r="B1035" s="1" t="s">
        <v>11030</v>
      </c>
      <c r="C1035">
        <v>22635</v>
      </c>
      <c r="D1035">
        <v>113</v>
      </c>
      <c r="E1035">
        <v>225</v>
      </c>
      <c r="F1035">
        <v>2</v>
      </c>
      <c r="G1035">
        <v>0.30980445585238398</v>
      </c>
      <c r="H1035" s="9">
        <v>1</v>
      </c>
      <c r="I1035" s="2">
        <v>2.3985943008758198E-308</v>
      </c>
      <c r="J1035" s="2" t="s">
        <v>401</v>
      </c>
    </row>
    <row r="1036" spans="1:10" x14ac:dyDescent="0.25">
      <c r="A1036" t="s">
        <v>8266</v>
      </c>
      <c r="B1036" s="1" t="s">
        <v>11029</v>
      </c>
      <c r="C1036">
        <v>22635</v>
      </c>
      <c r="D1036">
        <v>197</v>
      </c>
      <c r="E1036">
        <v>225</v>
      </c>
      <c r="F1036">
        <v>3</v>
      </c>
      <c r="G1036">
        <v>0.311902729783543</v>
      </c>
      <c r="H1036" s="9">
        <v>1</v>
      </c>
      <c r="I1036">
        <v>0</v>
      </c>
      <c r="J1036" t="s">
        <v>3816</v>
      </c>
    </row>
    <row r="1037" spans="1:10" x14ac:dyDescent="0.25">
      <c r="A1037" t="s">
        <v>6428</v>
      </c>
      <c r="B1037" s="1" t="s">
        <v>11031</v>
      </c>
      <c r="C1037">
        <v>22635</v>
      </c>
      <c r="D1037">
        <v>285</v>
      </c>
      <c r="E1037">
        <v>225</v>
      </c>
      <c r="F1037">
        <v>4</v>
      </c>
      <c r="G1037">
        <v>0.31496968864207497</v>
      </c>
      <c r="H1037" s="9">
        <v>1</v>
      </c>
      <c r="I1037">
        <v>0</v>
      </c>
      <c r="J1037" t="s">
        <v>3013</v>
      </c>
    </row>
    <row r="1038" spans="1:10" x14ac:dyDescent="0.25">
      <c r="A1038" t="s">
        <v>5803</v>
      </c>
      <c r="B1038" s="1" t="s">
        <v>11029</v>
      </c>
      <c r="C1038">
        <v>22635</v>
      </c>
      <c r="D1038">
        <v>739</v>
      </c>
      <c r="E1038">
        <v>225</v>
      </c>
      <c r="F1038">
        <v>9</v>
      </c>
      <c r="G1038">
        <v>0.31502124869845199</v>
      </c>
      <c r="H1038" s="9">
        <v>1</v>
      </c>
      <c r="I1038">
        <v>0</v>
      </c>
      <c r="J1038" t="s">
        <v>913</v>
      </c>
    </row>
    <row r="1039" spans="1:10" x14ac:dyDescent="0.25">
      <c r="A1039" t="s">
        <v>9371</v>
      </c>
      <c r="B1039" s="1" t="s">
        <v>11030</v>
      </c>
      <c r="C1039">
        <v>22635</v>
      </c>
      <c r="D1039">
        <v>38</v>
      </c>
      <c r="E1039">
        <v>225</v>
      </c>
      <c r="F1039">
        <v>1</v>
      </c>
      <c r="G1039">
        <v>0.31609462509608199</v>
      </c>
      <c r="H1039" s="9">
        <v>1</v>
      </c>
      <c r="I1039" s="2">
        <v>1.77974314518401E-121</v>
      </c>
      <c r="J1039" s="2" t="s">
        <v>2204</v>
      </c>
    </row>
    <row r="1040" spans="1:10" x14ac:dyDescent="0.25">
      <c r="A1040" t="s">
        <v>9695</v>
      </c>
      <c r="B1040" s="1" t="s">
        <v>11030</v>
      </c>
      <c r="C1040">
        <v>22635</v>
      </c>
      <c r="D1040">
        <v>38</v>
      </c>
      <c r="E1040">
        <v>225</v>
      </c>
      <c r="F1040">
        <v>1</v>
      </c>
      <c r="G1040">
        <v>0.31609462509608199</v>
      </c>
      <c r="H1040" s="9">
        <v>1</v>
      </c>
      <c r="I1040" s="2">
        <v>1.77974314518401E-121</v>
      </c>
      <c r="J1040" s="2" t="s">
        <v>2205</v>
      </c>
    </row>
    <row r="1041" spans="1:10" x14ac:dyDescent="0.25">
      <c r="A1041" t="s">
        <v>9033</v>
      </c>
      <c r="B1041" s="1" t="s">
        <v>11029</v>
      </c>
      <c r="C1041">
        <v>22635</v>
      </c>
      <c r="D1041">
        <v>38</v>
      </c>
      <c r="E1041">
        <v>225</v>
      </c>
      <c r="F1041">
        <v>1</v>
      </c>
      <c r="G1041">
        <v>0.31609462509608199</v>
      </c>
      <c r="H1041" s="9">
        <v>1</v>
      </c>
      <c r="I1041" s="2">
        <v>1.77974314518401E-121</v>
      </c>
      <c r="J1041" s="2" t="s">
        <v>1394</v>
      </c>
    </row>
    <row r="1042" spans="1:10" x14ac:dyDescent="0.25">
      <c r="A1042" t="s">
        <v>6253</v>
      </c>
      <c r="B1042" s="1" t="s">
        <v>11029</v>
      </c>
      <c r="C1042">
        <v>22635</v>
      </c>
      <c r="D1042">
        <v>38</v>
      </c>
      <c r="E1042">
        <v>225</v>
      </c>
      <c r="F1042">
        <v>1</v>
      </c>
      <c r="G1042">
        <v>0.31609462509608199</v>
      </c>
      <c r="H1042" s="9">
        <v>1</v>
      </c>
      <c r="I1042" s="2">
        <v>1.77974314518401E-121</v>
      </c>
      <c r="J1042" s="2" t="s">
        <v>504</v>
      </c>
    </row>
    <row r="1043" spans="1:10" x14ac:dyDescent="0.25">
      <c r="A1043" t="s">
        <v>7636</v>
      </c>
      <c r="B1043" s="1" t="s">
        <v>11029</v>
      </c>
      <c r="C1043">
        <v>22635</v>
      </c>
      <c r="D1043">
        <v>38</v>
      </c>
      <c r="E1043">
        <v>225</v>
      </c>
      <c r="F1043">
        <v>1</v>
      </c>
      <c r="G1043">
        <v>0.31609462509608199</v>
      </c>
      <c r="H1043" s="9">
        <v>1</v>
      </c>
      <c r="I1043" s="2">
        <v>1.77974314518401E-121</v>
      </c>
      <c r="J1043" s="2" t="s">
        <v>2210</v>
      </c>
    </row>
    <row r="1044" spans="1:10" x14ac:dyDescent="0.25">
      <c r="A1044" t="s">
        <v>7637</v>
      </c>
      <c r="B1044" s="1" t="s">
        <v>11029</v>
      </c>
      <c r="C1044">
        <v>22635</v>
      </c>
      <c r="D1044">
        <v>38</v>
      </c>
      <c r="E1044">
        <v>225</v>
      </c>
      <c r="F1044">
        <v>1</v>
      </c>
      <c r="G1044">
        <v>0.31609462509608199</v>
      </c>
      <c r="H1044" s="9">
        <v>1</v>
      </c>
      <c r="I1044" s="2">
        <v>1.77974314518401E-121</v>
      </c>
      <c r="J1044" s="2" t="s">
        <v>2211</v>
      </c>
    </row>
    <row r="1045" spans="1:10" x14ac:dyDescent="0.25">
      <c r="A1045" t="s">
        <v>9798</v>
      </c>
      <c r="B1045" s="1" t="s">
        <v>11029</v>
      </c>
      <c r="C1045">
        <v>22635</v>
      </c>
      <c r="D1045">
        <v>115</v>
      </c>
      <c r="E1045">
        <v>225</v>
      </c>
      <c r="F1045">
        <v>2</v>
      </c>
      <c r="G1045">
        <v>0.31711464864434002</v>
      </c>
      <c r="H1045" s="9">
        <v>1</v>
      </c>
      <c r="I1045" s="2" t="s">
        <v>144</v>
      </c>
      <c r="J1045" s="2" t="s">
        <v>1389</v>
      </c>
    </row>
    <row r="1046" spans="1:10" x14ac:dyDescent="0.25">
      <c r="A1046" t="s">
        <v>8240</v>
      </c>
      <c r="B1046" s="1" t="s">
        <v>11029</v>
      </c>
      <c r="C1046">
        <v>22635</v>
      </c>
      <c r="D1046">
        <v>116</v>
      </c>
      <c r="E1046">
        <v>225</v>
      </c>
      <c r="F1046">
        <v>2</v>
      </c>
      <c r="G1046">
        <v>0.32076321396042501</v>
      </c>
      <c r="H1046" s="9">
        <v>1</v>
      </c>
      <c r="I1046" s="2" t="s">
        <v>3598</v>
      </c>
      <c r="J1046" s="2" t="s">
        <v>3600</v>
      </c>
    </row>
    <row r="1047" spans="1:10" x14ac:dyDescent="0.25">
      <c r="A1047" t="s">
        <v>8070</v>
      </c>
      <c r="B1047" s="1" t="s">
        <v>11029</v>
      </c>
      <c r="C1047">
        <v>22635</v>
      </c>
      <c r="D1047">
        <v>201</v>
      </c>
      <c r="E1047">
        <v>225</v>
      </c>
      <c r="F1047">
        <v>3</v>
      </c>
      <c r="G1047">
        <v>0.32276425061178798</v>
      </c>
      <c r="H1047" s="9">
        <v>1</v>
      </c>
      <c r="I1047">
        <v>0</v>
      </c>
      <c r="J1047" t="s">
        <v>2955</v>
      </c>
    </row>
    <row r="1048" spans="1:10" x14ac:dyDescent="0.25">
      <c r="A1048" t="s">
        <v>6919</v>
      </c>
      <c r="B1048" s="1" t="s">
        <v>11029</v>
      </c>
      <c r="C1048">
        <v>22635</v>
      </c>
      <c r="D1048">
        <v>39</v>
      </c>
      <c r="E1048">
        <v>225</v>
      </c>
      <c r="F1048">
        <v>1</v>
      </c>
      <c r="G1048">
        <v>0.32290432148361498</v>
      </c>
      <c r="H1048" s="9">
        <v>1</v>
      </c>
      <c r="I1048" s="2">
        <v>3.0716459115207501E-124</v>
      </c>
      <c r="J1048" s="2" t="s">
        <v>2227</v>
      </c>
    </row>
    <row r="1049" spans="1:10" x14ac:dyDescent="0.25">
      <c r="A1049" t="s">
        <v>6920</v>
      </c>
      <c r="B1049" s="1" t="s">
        <v>11029</v>
      </c>
      <c r="C1049">
        <v>22635</v>
      </c>
      <c r="D1049">
        <v>39</v>
      </c>
      <c r="E1049">
        <v>225</v>
      </c>
      <c r="F1049">
        <v>1</v>
      </c>
      <c r="G1049">
        <v>0.32290432148361498</v>
      </c>
      <c r="H1049" s="9">
        <v>1</v>
      </c>
      <c r="I1049" s="2">
        <v>3.0716459115207501E-124</v>
      </c>
      <c r="J1049" s="2" t="s">
        <v>2229</v>
      </c>
    </row>
    <row r="1050" spans="1:10" x14ac:dyDescent="0.25">
      <c r="A1050" t="s">
        <v>6922</v>
      </c>
      <c r="B1050" s="1" t="s">
        <v>11030</v>
      </c>
      <c r="C1050">
        <v>22635</v>
      </c>
      <c r="D1050">
        <v>39</v>
      </c>
      <c r="E1050">
        <v>225</v>
      </c>
      <c r="F1050">
        <v>1</v>
      </c>
      <c r="G1050">
        <v>0.32290432148361498</v>
      </c>
      <c r="H1050" s="9">
        <v>1</v>
      </c>
      <c r="I1050" s="2">
        <v>3.0716459115207501E-124</v>
      </c>
      <c r="J1050" s="2" t="s">
        <v>2235</v>
      </c>
    </row>
    <row r="1051" spans="1:10" x14ac:dyDescent="0.25">
      <c r="A1051" t="s">
        <v>7282</v>
      </c>
      <c r="B1051" s="1" t="s">
        <v>11029</v>
      </c>
      <c r="C1051">
        <v>22635</v>
      </c>
      <c r="D1051">
        <v>561</v>
      </c>
      <c r="E1051">
        <v>225</v>
      </c>
      <c r="F1051">
        <v>7</v>
      </c>
      <c r="G1051">
        <v>0.32481483283147899</v>
      </c>
      <c r="H1051" s="9">
        <v>1</v>
      </c>
      <c r="I1051">
        <v>0</v>
      </c>
      <c r="J1051" t="s">
        <v>271</v>
      </c>
    </row>
    <row r="1052" spans="1:10" x14ac:dyDescent="0.25">
      <c r="A1052" t="s">
        <v>7551</v>
      </c>
      <c r="B1052" s="1" t="s">
        <v>11029</v>
      </c>
      <c r="C1052">
        <v>22635</v>
      </c>
      <c r="D1052">
        <v>203</v>
      </c>
      <c r="E1052">
        <v>225</v>
      </c>
      <c r="F1052">
        <v>3</v>
      </c>
      <c r="G1052">
        <v>0.32819646434178501</v>
      </c>
      <c r="H1052" s="9">
        <v>1</v>
      </c>
      <c r="I1052">
        <v>0</v>
      </c>
      <c r="J1052" t="s">
        <v>124</v>
      </c>
    </row>
    <row r="1053" spans="1:10" x14ac:dyDescent="0.25">
      <c r="A1053" t="s">
        <v>6753</v>
      </c>
      <c r="B1053" s="1" t="s">
        <v>11029</v>
      </c>
      <c r="C1053">
        <v>22635</v>
      </c>
      <c r="D1053">
        <v>472</v>
      </c>
      <c r="E1053">
        <v>225</v>
      </c>
      <c r="F1053">
        <v>6</v>
      </c>
      <c r="G1053">
        <v>0.329280556916213</v>
      </c>
      <c r="H1053" s="9">
        <v>1</v>
      </c>
      <c r="I1053">
        <v>0</v>
      </c>
      <c r="J1053" t="s">
        <v>98</v>
      </c>
    </row>
    <row r="1054" spans="1:10" x14ac:dyDescent="0.25">
      <c r="A1054" t="s">
        <v>9383</v>
      </c>
      <c r="B1054" s="1" t="s">
        <v>11029</v>
      </c>
      <c r="C1054">
        <v>22635</v>
      </c>
      <c r="D1054">
        <v>40</v>
      </c>
      <c r="E1054">
        <v>225</v>
      </c>
      <c r="F1054">
        <v>1</v>
      </c>
      <c r="G1054">
        <v>0.32964651160205</v>
      </c>
      <c r="H1054" s="9">
        <v>1</v>
      </c>
      <c r="I1054" s="2">
        <v>5.4375038263684297E-127</v>
      </c>
      <c r="J1054" s="2" t="s">
        <v>5353</v>
      </c>
    </row>
    <row r="1055" spans="1:10" x14ac:dyDescent="0.25">
      <c r="A1055" t="s">
        <v>9707</v>
      </c>
      <c r="B1055" s="1" t="s">
        <v>11029</v>
      </c>
      <c r="C1055">
        <v>22635</v>
      </c>
      <c r="D1055">
        <v>40</v>
      </c>
      <c r="E1055">
        <v>225</v>
      </c>
      <c r="F1055">
        <v>1</v>
      </c>
      <c r="G1055">
        <v>0.32964651160205</v>
      </c>
      <c r="H1055" s="9">
        <v>1</v>
      </c>
      <c r="I1055" s="2">
        <v>5.4375038263684297E-127</v>
      </c>
      <c r="J1055" s="2" t="s">
        <v>5520</v>
      </c>
    </row>
    <row r="1056" spans="1:10" x14ac:dyDescent="0.25">
      <c r="A1056" t="s">
        <v>6330</v>
      </c>
      <c r="B1056" s="1" t="s">
        <v>11030</v>
      </c>
      <c r="C1056">
        <v>22635</v>
      </c>
      <c r="D1056">
        <v>4135</v>
      </c>
      <c r="E1056">
        <v>225</v>
      </c>
      <c r="F1056">
        <v>44</v>
      </c>
      <c r="G1056">
        <v>0.33349317594983902</v>
      </c>
      <c r="H1056" s="9">
        <v>1</v>
      </c>
      <c r="I1056">
        <v>0</v>
      </c>
      <c r="J1056" t="s">
        <v>591</v>
      </c>
    </row>
    <row r="1057" spans="1:10" x14ac:dyDescent="0.25">
      <c r="A1057" t="s">
        <v>6079</v>
      </c>
      <c r="B1057" s="1" t="s">
        <v>11030</v>
      </c>
      <c r="C1057">
        <v>22635</v>
      </c>
      <c r="D1057">
        <v>294</v>
      </c>
      <c r="E1057">
        <v>225</v>
      </c>
      <c r="F1057">
        <v>4</v>
      </c>
      <c r="G1057">
        <v>0.33518189434410001</v>
      </c>
      <c r="H1057" s="9">
        <v>1</v>
      </c>
      <c r="I1057">
        <v>0</v>
      </c>
      <c r="J1057" t="s">
        <v>2518</v>
      </c>
    </row>
    <row r="1058" spans="1:10" x14ac:dyDescent="0.25">
      <c r="A1058" t="s">
        <v>7130</v>
      </c>
      <c r="B1058" s="1" t="s">
        <v>11029</v>
      </c>
      <c r="C1058">
        <v>22635</v>
      </c>
      <c r="D1058">
        <v>120</v>
      </c>
      <c r="E1058">
        <v>225</v>
      </c>
      <c r="F1058">
        <v>2</v>
      </c>
      <c r="G1058">
        <v>0.33530766050905397</v>
      </c>
      <c r="H1058" s="9">
        <v>1</v>
      </c>
      <c r="I1058">
        <v>0</v>
      </c>
      <c r="J1058" t="s">
        <v>441</v>
      </c>
    </row>
    <row r="1059" spans="1:10" x14ac:dyDescent="0.25">
      <c r="A1059" t="s">
        <v>8268</v>
      </c>
      <c r="B1059" s="1" t="s">
        <v>11030</v>
      </c>
      <c r="C1059">
        <v>22635</v>
      </c>
      <c r="D1059">
        <v>942</v>
      </c>
      <c r="E1059">
        <v>225</v>
      </c>
      <c r="F1059">
        <v>11</v>
      </c>
      <c r="G1059">
        <v>0.33580057218162102</v>
      </c>
      <c r="H1059" s="9">
        <v>1</v>
      </c>
      <c r="I1059">
        <v>0</v>
      </c>
      <c r="J1059" t="s">
        <v>3628</v>
      </c>
    </row>
    <row r="1060" spans="1:10" x14ac:dyDescent="0.25">
      <c r="A1060" t="s">
        <v>9409</v>
      </c>
      <c r="B1060" s="1" t="s">
        <v>11031</v>
      </c>
      <c r="C1060">
        <v>22635</v>
      </c>
      <c r="D1060">
        <v>41</v>
      </c>
      <c r="E1060">
        <v>225</v>
      </c>
      <c r="F1060">
        <v>1</v>
      </c>
      <c r="G1060">
        <v>0.33632186167186101</v>
      </c>
      <c r="H1060" s="9">
        <v>1</v>
      </c>
      <c r="I1060" s="2">
        <v>9.8666809862584802E-130</v>
      </c>
      <c r="J1060" s="2" t="s">
        <v>2328</v>
      </c>
    </row>
    <row r="1061" spans="1:10" x14ac:dyDescent="0.25">
      <c r="A1061" t="s">
        <v>9410</v>
      </c>
      <c r="B1061" s="1" t="s">
        <v>11029</v>
      </c>
      <c r="C1061">
        <v>22635</v>
      </c>
      <c r="D1061">
        <v>41</v>
      </c>
      <c r="E1061">
        <v>225</v>
      </c>
      <c r="F1061">
        <v>1</v>
      </c>
      <c r="G1061">
        <v>0.33632186167186101</v>
      </c>
      <c r="H1061" s="9">
        <v>1</v>
      </c>
      <c r="I1061" s="2">
        <v>9.8666809862584802E-130</v>
      </c>
      <c r="J1061" s="2" t="s">
        <v>2330</v>
      </c>
    </row>
    <row r="1062" spans="1:10" x14ac:dyDescent="0.25">
      <c r="A1062" t="s">
        <v>9411</v>
      </c>
      <c r="B1062" s="1" t="s">
        <v>11029</v>
      </c>
      <c r="C1062">
        <v>22635</v>
      </c>
      <c r="D1062">
        <v>41</v>
      </c>
      <c r="E1062">
        <v>225</v>
      </c>
      <c r="F1062">
        <v>1</v>
      </c>
      <c r="G1062">
        <v>0.33632186167186101</v>
      </c>
      <c r="H1062" s="9">
        <v>1</v>
      </c>
      <c r="I1062" s="2">
        <v>9.8666809862584802E-130</v>
      </c>
      <c r="J1062" s="2" t="s">
        <v>3157</v>
      </c>
    </row>
    <row r="1063" spans="1:10" x14ac:dyDescent="0.25">
      <c r="A1063" t="s">
        <v>8772</v>
      </c>
      <c r="B1063" s="1" t="s">
        <v>11030</v>
      </c>
      <c r="C1063">
        <v>22635</v>
      </c>
      <c r="D1063">
        <v>41</v>
      </c>
      <c r="E1063">
        <v>225</v>
      </c>
      <c r="F1063">
        <v>1</v>
      </c>
      <c r="G1063">
        <v>0.33632186167186101</v>
      </c>
      <c r="H1063" s="9">
        <v>1</v>
      </c>
      <c r="I1063" s="2">
        <v>9.8666809862584802E-130</v>
      </c>
      <c r="J1063" s="2" t="s">
        <v>3160</v>
      </c>
    </row>
    <row r="1064" spans="1:10" x14ac:dyDescent="0.25">
      <c r="A1064" t="s">
        <v>8121</v>
      </c>
      <c r="B1064" s="1" t="s">
        <v>11029</v>
      </c>
      <c r="C1064">
        <v>22635</v>
      </c>
      <c r="D1064">
        <v>570</v>
      </c>
      <c r="E1064">
        <v>225</v>
      </c>
      <c r="F1064">
        <v>7</v>
      </c>
      <c r="G1064">
        <v>0.33923839109213899</v>
      </c>
      <c r="H1064" s="9">
        <v>1</v>
      </c>
      <c r="I1064">
        <v>0</v>
      </c>
      <c r="J1064" t="s">
        <v>3955</v>
      </c>
    </row>
    <row r="1065" spans="1:10" x14ac:dyDescent="0.25">
      <c r="A1065" t="s">
        <v>5619</v>
      </c>
      <c r="B1065" s="1" t="s">
        <v>11029</v>
      </c>
      <c r="C1065">
        <v>22635</v>
      </c>
      <c r="D1065">
        <v>479</v>
      </c>
      <c r="E1065">
        <v>225</v>
      </c>
      <c r="F1065">
        <v>6</v>
      </c>
      <c r="G1065">
        <v>0.34157448950729202</v>
      </c>
      <c r="H1065" s="9">
        <v>1</v>
      </c>
      <c r="I1065">
        <v>0</v>
      </c>
      <c r="J1065" t="s">
        <v>86</v>
      </c>
    </row>
    <row r="1066" spans="1:10" x14ac:dyDescent="0.25">
      <c r="A1066" t="s">
        <v>5571</v>
      </c>
      <c r="B1066" s="1" t="s">
        <v>11029</v>
      </c>
      <c r="C1066">
        <v>22635</v>
      </c>
      <c r="D1066">
        <v>297</v>
      </c>
      <c r="E1066">
        <v>225</v>
      </c>
      <c r="F1066">
        <v>4</v>
      </c>
      <c r="G1066">
        <v>0.341934970167105</v>
      </c>
      <c r="H1066" s="9">
        <v>1</v>
      </c>
      <c r="I1066">
        <v>0</v>
      </c>
      <c r="J1066" t="s">
        <v>353</v>
      </c>
    </row>
    <row r="1067" spans="1:10" x14ac:dyDescent="0.25">
      <c r="A1067" t="s">
        <v>7947</v>
      </c>
      <c r="B1067" s="1" t="s">
        <v>11030</v>
      </c>
      <c r="C1067">
        <v>22635</v>
      </c>
      <c r="D1067">
        <v>122</v>
      </c>
      <c r="E1067">
        <v>225</v>
      </c>
      <c r="F1067">
        <v>2</v>
      </c>
      <c r="G1067">
        <v>0.34254640967588301</v>
      </c>
      <c r="H1067" s="9">
        <v>1</v>
      </c>
      <c r="I1067">
        <v>0</v>
      </c>
      <c r="J1067" t="s">
        <v>780</v>
      </c>
    </row>
    <row r="1068" spans="1:10" x14ac:dyDescent="0.25">
      <c r="A1068" t="s">
        <v>6962</v>
      </c>
      <c r="B1068" s="1" t="s">
        <v>11030</v>
      </c>
      <c r="C1068">
        <v>22635</v>
      </c>
      <c r="D1068">
        <v>42</v>
      </c>
      <c r="E1068">
        <v>225</v>
      </c>
      <c r="F1068">
        <v>1</v>
      </c>
      <c r="G1068">
        <v>0.34293103141643999</v>
      </c>
      <c r="H1068" s="9">
        <v>1</v>
      </c>
      <c r="I1068" s="2">
        <v>1.8341179136781401E-132</v>
      </c>
      <c r="J1068" s="2" t="s">
        <v>564</v>
      </c>
    </row>
    <row r="1069" spans="1:10" x14ac:dyDescent="0.25">
      <c r="A1069" t="s">
        <v>9094</v>
      </c>
      <c r="B1069" s="1" t="s">
        <v>11029</v>
      </c>
      <c r="C1069">
        <v>22635</v>
      </c>
      <c r="D1069">
        <v>42</v>
      </c>
      <c r="E1069">
        <v>225</v>
      </c>
      <c r="F1069">
        <v>1</v>
      </c>
      <c r="G1069">
        <v>0.34293103141643999</v>
      </c>
      <c r="H1069" s="9">
        <v>1</v>
      </c>
      <c r="I1069" s="2">
        <v>1.8341179136781401E-132</v>
      </c>
      <c r="J1069" s="2" t="s">
        <v>2353</v>
      </c>
    </row>
    <row r="1070" spans="1:10" x14ac:dyDescent="0.25">
      <c r="A1070" t="s">
        <v>9095</v>
      </c>
      <c r="B1070" s="1" t="s">
        <v>11029</v>
      </c>
      <c r="C1070">
        <v>22635</v>
      </c>
      <c r="D1070">
        <v>42</v>
      </c>
      <c r="E1070">
        <v>225</v>
      </c>
      <c r="F1070">
        <v>1</v>
      </c>
      <c r="G1070">
        <v>0.34293103141643999</v>
      </c>
      <c r="H1070" s="9">
        <v>1</v>
      </c>
      <c r="I1070" s="2">
        <v>1.8341179136781401E-132</v>
      </c>
      <c r="J1070" s="2" t="s">
        <v>2356</v>
      </c>
    </row>
    <row r="1071" spans="1:10" x14ac:dyDescent="0.25">
      <c r="A1071" t="s">
        <v>7681</v>
      </c>
      <c r="B1071" s="1" t="s">
        <v>11029</v>
      </c>
      <c r="C1071">
        <v>22635</v>
      </c>
      <c r="D1071">
        <v>42</v>
      </c>
      <c r="E1071">
        <v>225</v>
      </c>
      <c r="F1071">
        <v>1</v>
      </c>
      <c r="G1071">
        <v>0.34293103141643999</v>
      </c>
      <c r="H1071" s="9">
        <v>1</v>
      </c>
      <c r="I1071" s="2">
        <v>1.8341179136781401E-132</v>
      </c>
      <c r="J1071" s="2" t="s">
        <v>4792</v>
      </c>
    </row>
    <row r="1072" spans="1:10" x14ac:dyDescent="0.25">
      <c r="A1072" t="s">
        <v>6338</v>
      </c>
      <c r="B1072" s="1" t="s">
        <v>11029</v>
      </c>
      <c r="C1072">
        <v>22635</v>
      </c>
      <c r="D1072">
        <v>42</v>
      </c>
      <c r="E1072">
        <v>225</v>
      </c>
      <c r="F1072">
        <v>1</v>
      </c>
      <c r="G1072">
        <v>0.34293103141643999</v>
      </c>
      <c r="H1072" s="9">
        <v>1</v>
      </c>
      <c r="I1072" s="2">
        <v>1.8341179136781401E-132</v>
      </c>
      <c r="J1072" s="2" t="s">
        <v>397</v>
      </c>
    </row>
    <row r="1073" spans="1:10" x14ac:dyDescent="0.25">
      <c r="A1073" t="s">
        <v>9416</v>
      </c>
      <c r="B1073" s="1" t="s">
        <v>11029</v>
      </c>
      <c r="C1073">
        <v>22635</v>
      </c>
      <c r="D1073">
        <v>42</v>
      </c>
      <c r="E1073">
        <v>225</v>
      </c>
      <c r="F1073">
        <v>1</v>
      </c>
      <c r="G1073">
        <v>0.34293103141643999</v>
      </c>
      <c r="H1073" s="9">
        <v>1</v>
      </c>
      <c r="I1073" s="2">
        <v>1.8341179136781401E-132</v>
      </c>
      <c r="J1073" s="2" t="s">
        <v>3171</v>
      </c>
    </row>
    <row r="1074" spans="1:10" x14ac:dyDescent="0.25">
      <c r="A1074" t="s">
        <v>7685</v>
      </c>
      <c r="B1074" s="1" t="s">
        <v>11030</v>
      </c>
      <c r="C1074">
        <v>22635</v>
      </c>
      <c r="D1074">
        <v>42</v>
      </c>
      <c r="E1074">
        <v>225</v>
      </c>
      <c r="F1074">
        <v>1</v>
      </c>
      <c r="G1074">
        <v>0.34293103141643999</v>
      </c>
      <c r="H1074" s="9">
        <v>1</v>
      </c>
      <c r="I1074" s="2">
        <v>1.8341179136781401E-132</v>
      </c>
      <c r="J1074" s="2" t="s">
        <v>4793</v>
      </c>
    </row>
    <row r="1075" spans="1:10" x14ac:dyDescent="0.25">
      <c r="A1075" t="s">
        <v>5737</v>
      </c>
      <c r="B1075" s="1" t="s">
        <v>11029</v>
      </c>
      <c r="C1075">
        <v>22635</v>
      </c>
      <c r="D1075">
        <v>573</v>
      </c>
      <c r="E1075">
        <v>225</v>
      </c>
      <c r="F1075">
        <v>7</v>
      </c>
      <c r="G1075">
        <v>0.34406622933172898</v>
      </c>
      <c r="H1075" s="9">
        <v>1</v>
      </c>
      <c r="I1075">
        <v>0</v>
      </c>
      <c r="J1075" t="s">
        <v>2161</v>
      </c>
    </row>
    <row r="1076" spans="1:10" x14ac:dyDescent="0.25">
      <c r="A1076" t="s">
        <v>5621</v>
      </c>
      <c r="B1076" s="1" t="s">
        <v>11029</v>
      </c>
      <c r="C1076">
        <v>22635</v>
      </c>
      <c r="D1076">
        <v>481</v>
      </c>
      <c r="E1076">
        <v>225</v>
      </c>
      <c r="F1076">
        <v>6</v>
      </c>
      <c r="G1076">
        <v>0.34509649432468498</v>
      </c>
      <c r="H1076" s="9">
        <v>1</v>
      </c>
      <c r="I1076">
        <v>0</v>
      </c>
      <c r="J1076" t="s">
        <v>87</v>
      </c>
    </row>
    <row r="1077" spans="1:10" x14ac:dyDescent="0.25">
      <c r="A1077" t="s">
        <v>6255</v>
      </c>
      <c r="B1077" s="1" t="s">
        <v>11029</v>
      </c>
      <c r="C1077">
        <v>22635</v>
      </c>
      <c r="D1077">
        <v>667</v>
      </c>
      <c r="E1077">
        <v>225</v>
      </c>
      <c r="F1077">
        <v>8</v>
      </c>
      <c r="G1077">
        <v>0.345237781988183</v>
      </c>
      <c r="H1077" s="9">
        <v>1</v>
      </c>
      <c r="I1077">
        <v>0</v>
      </c>
      <c r="J1077" t="s">
        <v>2407</v>
      </c>
    </row>
    <row r="1078" spans="1:10" x14ac:dyDescent="0.25">
      <c r="A1078" t="s">
        <v>6337</v>
      </c>
      <c r="B1078" s="1" t="s">
        <v>11029</v>
      </c>
      <c r="C1078">
        <v>22635</v>
      </c>
      <c r="D1078">
        <v>123</v>
      </c>
      <c r="E1078">
        <v>225</v>
      </c>
      <c r="F1078">
        <v>2</v>
      </c>
      <c r="G1078">
        <v>0.34615655801282202</v>
      </c>
      <c r="H1078" s="9">
        <v>1</v>
      </c>
      <c r="I1078">
        <v>0</v>
      </c>
      <c r="J1078" t="s">
        <v>1596</v>
      </c>
    </row>
    <row r="1079" spans="1:10" x14ac:dyDescent="0.25">
      <c r="A1079" t="s">
        <v>8221</v>
      </c>
      <c r="B1079" s="1" t="s">
        <v>11029</v>
      </c>
      <c r="C1079">
        <v>22635</v>
      </c>
      <c r="D1079">
        <v>299</v>
      </c>
      <c r="E1079">
        <v>225</v>
      </c>
      <c r="F1079">
        <v>4</v>
      </c>
      <c r="G1079">
        <v>0.34643951285685898</v>
      </c>
      <c r="H1079" s="9">
        <v>1</v>
      </c>
      <c r="I1079">
        <v>0</v>
      </c>
      <c r="J1079" t="s">
        <v>2604</v>
      </c>
    </row>
    <row r="1080" spans="1:10" x14ac:dyDescent="0.25">
      <c r="A1080" t="s">
        <v>5623</v>
      </c>
      <c r="B1080" s="1" t="s">
        <v>11030</v>
      </c>
      <c r="C1080">
        <v>22635</v>
      </c>
      <c r="D1080">
        <v>668</v>
      </c>
      <c r="E1080">
        <v>225</v>
      </c>
      <c r="F1080">
        <v>8</v>
      </c>
      <c r="G1080">
        <v>0.346732038516535</v>
      </c>
      <c r="H1080" s="9">
        <v>1</v>
      </c>
      <c r="I1080">
        <v>0</v>
      </c>
      <c r="J1080" t="s">
        <v>555</v>
      </c>
    </row>
    <row r="1081" spans="1:10" x14ac:dyDescent="0.25">
      <c r="A1081" t="s">
        <v>6980</v>
      </c>
      <c r="B1081" s="1" t="s">
        <v>11030</v>
      </c>
      <c r="C1081">
        <v>22635</v>
      </c>
      <c r="D1081">
        <v>43</v>
      </c>
      <c r="E1081">
        <v>225</v>
      </c>
      <c r="F1081">
        <v>1</v>
      </c>
      <c r="G1081">
        <v>0.34947467404205801</v>
      </c>
      <c r="H1081" s="9">
        <v>1</v>
      </c>
      <c r="I1081" s="2">
        <v>3.4907745889491998E-135</v>
      </c>
      <c r="J1081" s="2" t="s">
        <v>3188</v>
      </c>
    </row>
    <row r="1082" spans="1:10" x14ac:dyDescent="0.25">
      <c r="A1082" t="s">
        <v>7693</v>
      </c>
      <c r="B1082" s="1" t="s">
        <v>11029</v>
      </c>
      <c r="C1082">
        <v>22635</v>
      </c>
      <c r="D1082">
        <v>43</v>
      </c>
      <c r="E1082">
        <v>225</v>
      </c>
      <c r="F1082">
        <v>1</v>
      </c>
      <c r="G1082">
        <v>0.34947467404205801</v>
      </c>
      <c r="H1082" s="9">
        <v>1</v>
      </c>
      <c r="I1082" s="2">
        <v>3.4907745889491998E-135</v>
      </c>
      <c r="J1082" s="2" t="s">
        <v>2402</v>
      </c>
    </row>
    <row r="1083" spans="1:10" x14ac:dyDescent="0.25">
      <c r="A1083" t="s">
        <v>5613</v>
      </c>
      <c r="B1083" s="1" t="s">
        <v>11029</v>
      </c>
      <c r="C1083">
        <v>22635</v>
      </c>
      <c r="D1083">
        <v>124</v>
      </c>
      <c r="E1083">
        <v>225</v>
      </c>
      <c r="F1083">
        <v>2</v>
      </c>
      <c r="G1083">
        <v>0.34976024310322601</v>
      </c>
      <c r="H1083" s="9">
        <v>1</v>
      </c>
      <c r="I1083">
        <v>0</v>
      </c>
      <c r="J1083" t="s">
        <v>320</v>
      </c>
    </row>
    <row r="1084" spans="1:10" x14ac:dyDescent="0.25">
      <c r="A1084" t="s">
        <v>6756</v>
      </c>
      <c r="B1084" s="1" t="s">
        <v>11029</v>
      </c>
      <c r="C1084">
        <v>22635</v>
      </c>
      <c r="D1084">
        <v>124</v>
      </c>
      <c r="E1084">
        <v>225</v>
      </c>
      <c r="F1084">
        <v>2</v>
      </c>
      <c r="G1084">
        <v>0.34976024310322601</v>
      </c>
      <c r="H1084" s="9">
        <v>1</v>
      </c>
      <c r="I1084">
        <v>0</v>
      </c>
      <c r="J1084" t="s">
        <v>2066</v>
      </c>
    </row>
    <row r="1085" spans="1:10" x14ac:dyDescent="0.25">
      <c r="A1085" t="s">
        <v>8263</v>
      </c>
      <c r="B1085" s="1" t="s">
        <v>11029</v>
      </c>
      <c r="C1085">
        <v>22635</v>
      </c>
      <c r="D1085">
        <v>125</v>
      </c>
      <c r="E1085">
        <v>225</v>
      </c>
      <c r="F1085">
        <v>2</v>
      </c>
      <c r="G1085">
        <v>0.3533572371282</v>
      </c>
      <c r="H1085" s="9">
        <v>1</v>
      </c>
      <c r="I1085">
        <v>0</v>
      </c>
      <c r="J1085" t="s">
        <v>2073</v>
      </c>
    </row>
    <row r="1086" spans="1:10" x14ac:dyDescent="0.25">
      <c r="A1086" t="s">
        <v>7875</v>
      </c>
      <c r="B1086" s="1" t="s">
        <v>11029</v>
      </c>
      <c r="C1086">
        <v>22635</v>
      </c>
      <c r="D1086">
        <v>303</v>
      </c>
      <c r="E1086">
        <v>225</v>
      </c>
      <c r="F1086">
        <v>4</v>
      </c>
      <c r="G1086">
        <v>0.35545178301515301</v>
      </c>
      <c r="H1086" s="9">
        <v>1</v>
      </c>
      <c r="I1086">
        <v>0</v>
      </c>
      <c r="J1086" t="s">
        <v>174</v>
      </c>
    </row>
    <row r="1087" spans="1:10" x14ac:dyDescent="0.25">
      <c r="A1087" t="s">
        <v>7012</v>
      </c>
      <c r="B1087" s="1" t="s">
        <v>11031</v>
      </c>
      <c r="C1087">
        <v>22635</v>
      </c>
      <c r="D1087">
        <v>44</v>
      </c>
      <c r="E1087">
        <v>225</v>
      </c>
      <c r="F1087">
        <v>1</v>
      </c>
      <c r="G1087">
        <v>0.355953436358252</v>
      </c>
      <c r="H1087" s="9">
        <v>1</v>
      </c>
      <c r="I1087" s="2">
        <v>6.7986049006664196E-138</v>
      </c>
      <c r="J1087" s="2" t="s">
        <v>3203</v>
      </c>
    </row>
    <row r="1088" spans="1:10" x14ac:dyDescent="0.25">
      <c r="A1088" t="s">
        <v>7705</v>
      </c>
      <c r="B1088" s="1" t="s">
        <v>11031</v>
      </c>
      <c r="C1088">
        <v>22635</v>
      </c>
      <c r="D1088">
        <v>44</v>
      </c>
      <c r="E1088">
        <v>225</v>
      </c>
      <c r="F1088">
        <v>1</v>
      </c>
      <c r="G1088">
        <v>0.355953436358252</v>
      </c>
      <c r="H1088" s="9">
        <v>1</v>
      </c>
      <c r="I1088" s="2">
        <v>6.7986049006664196E-138</v>
      </c>
      <c r="J1088" s="2" t="s">
        <v>3207</v>
      </c>
    </row>
    <row r="1089" spans="1:10" x14ac:dyDescent="0.25">
      <c r="A1089" t="s">
        <v>7017</v>
      </c>
      <c r="B1089" s="1" t="s">
        <v>11031</v>
      </c>
      <c r="C1089">
        <v>22635</v>
      </c>
      <c r="D1089">
        <v>44</v>
      </c>
      <c r="E1089">
        <v>225</v>
      </c>
      <c r="F1089">
        <v>1</v>
      </c>
      <c r="G1089">
        <v>0.355953436358252</v>
      </c>
      <c r="H1089" s="9">
        <v>1</v>
      </c>
      <c r="I1089" s="2">
        <v>6.7986049006664196E-138</v>
      </c>
      <c r="J1089" s="2" t="s">
        <v>3210</v>
      </c>
    </row>
    <row r="1090" spans="1:10" x14ac:dyDescent="0.25">
      <c r="A1090" t="s">
        <v>6332</v>
      </c>
      <c r="B1090" s="1" t="s">
        <v>11030</v>
      </c>
      <c r="C1090">
        <v>22635</v>
      </c>
      <c r="D1090">
        <v>4177</v>
      </c>
      <c r="E1090">
        <v>225</v>
      </c>
      <c r="F1090">
        <v>44</v>
      </c>
      <c r="G1090">
        <v>0.36038912387386701</v>
      </c>
      <c r="H1090" s="9">
        <v>1</v>
      </c>
      <c r="I1090">
        <v>0</v>
      </c>
      <c r="J1090" t="s">
        <v>589</v>
      </c>
    </row>
    <row r="1091" spans="1:10" x14ac:dyDescent="0.25">
      <c r="A1091" t="s">
        <v>7677</v>
      </c>
      <c r="B1091" s="1" t="s">
        <v>11029</v>
      </c>
      <c r="C1091">
        <v>22635</v>
      </c>
      <c r="D1091">
        <v>397</v>
      </c>
      <c r="E1091">
        <v>225</v>
      </c>
      <c r="F1091">
        <v>5</v>
      </c>
      <c r="G1091">
        <v>0.36050726006665201</v>
      </c>
      <c r="H1091" s="9">
        <v>1</v>
      </c>
      <c r="I1091">
        <v>0</v>
      </c>
      <c r="J1091" t="s">
        <v>3796</v>
      </c>
    </row>
    <row r="1092" spans="1:10" x14ac:dyDescent="0.25">
      <c r="A1092" t="s">
        <v>7981</v>
      </c>
      <c r="B1092" s="1" t="s">
        <v>11030</v>
      </c>
      <c r="C1092">
        <v>22635</v>
      </c>
      <c r="D1092">
        <v>127</v>
      </c>
      <c r="E1092">
        <v>225</v>
      </c>
      <c r="F1092">
        <v>2</v>
      </c>
      <c r="G1092">
        <v>0.36053026637325603</v>
      </c>
      <c r="H1092" s="9">
        <v>1</v>
      </c>
      <c r="I1092">
        <v>0</v>
      </c>
      <c r="J1092" t="s">
        <v>2617</v>
      </c>
    </row>
    <row r="1093" spans="1:10" x14ac:dyDescent="0.25">
      <c r="A1093" t="s">
        <v>9130</v>
      </c>
      <c r="B1093" s="1" t="s">
        <v>11029</v>
      </c>
      <c r="C1093">
        <v>22635</v>
      </c>
      <c r="D1093">
        <v>45</v>
      </c>
      <c r="E1093">
        <v>225</v>
      </c>
      <c r="F1093">
        <v>1</v>
      </c>
      <c r="G1093">
        <v>0.362367958817506</v>
      </c>
      <c r="H1093" s="9">
        <v>1</v>
      </c>
      <c r="I1093" s="2">
        <v>1.35424381623757E-140</v>
      </c>
      <c r="J1093" s="2" t="s">
        <v>4991</v>
      </c>
    </row>
    <row r="1094" spans="1:10" x14ac:dyDescent="0.25">
      <c r="A1094" t="s">
        <v>9725</v>
      </c>
      <c r="B1094" s="1" t="s">
        <v>11029</v>
      </c>
      <c r="C1094">
        <v>22635</v>
      </c>
      <c r="D1094">
        <v>45</v>
      </c>
      <c r="E1094">
        <v>225</v>
      </c>
      <c r="F1094">
        <v>1</v>
      </c>
      <c r="G1094">
        <v>0.362367958817506</v>
      </c>
      <c r="H1094" s="9">
        <v>1</v>
      </c>
      <c r="I1094" s="2">
        <v>1.35424381623757E-140</v>
      </c>
      <c r="J1094" s="2" t="s">
        <v>3230</v>
      </c>
    </row>
    <row r="1095" spans="1:10" x14ac:dyDescent="0.25">
      <c r="A1095" t="s">
        <v>7030</v>
      </c>
      <c r="B1095" s="1" t="s">
        <v>11029</v>
      </c>
      <c r="C1095">
        <v>22635</v>
      </c>
      <c r="D1095">
        <v>45</v>
      </c>
      <c r="E1095">
        <v>225</v>
      </c>
      <c r="F1095">
        <v>1</v>
      </c>
      <c r="G1095">
        <v>0.362367958817506</v>
      </c>
      <c r="H1095" s="9">
        <v>1</v>
      </c>
      <c r="I1095" s="2">
        <v>1.35424381623757E-140</v>
      </c>
      <c r="J1095" s="2" t="s">
        <v>2469</v>
      </c>
    </row>
    <row r="1096" spans="1:10" x14ac:dyDescent="0.25">
      <c r="A1096" t="s">
        <v>6684</v>
      </c>
      <c r="B1096" s="1" t="s">
        <v>11029</v>
      </c>
      <c r="C1096">
        <v>22635</v>
      </c>
      <c r="D1096">
        <v>216</v>
      </c>
      <c r="E1096">
        <v>225</v>
      </c>
      <c r="F1096">
        <v>3</v>
      </c>
      <c r="G1096">
        <v>0.36344754824157899</v>
      </c>
      <c r="H1096" s="9">
        <v>1</v>
      </c>
      <c r="I1096">
        <v>0</v>
      </c>
      <c r="J1096" t="s">
        <v>215</v>
      </c>
    </row>
    <row r="1097" spans="1:10" x14ac:dyDescent="0.25">
      <c r="A1097" t="s">
        <v>5911</v>
      </c>
      <c r="B1097" s="1" t="s">
        <v>11029</v>
      </c>
      <c r="C1097">
        <v>22635</v>
      </c>
      <c r="D1097">
        <v>1062</v>
      </c>
      <c r="E1097">
        <v>225</v>
      </c>
      <c r="F1097">
        <v>12</v>
      </c>
      <c r="G1097">
        <v>0.36637170042098899</v>
      </c>
      <c r="H1097" s="9">
        <v>1</v>
      </c>
      <c r="I1097">
        <v>0</v>
      </c>
      <c r="J1097" t="s">
        <v>3313</v>
      </c>
    </row>
    <row r="1098" spans="1:10" x14ac:dyDescent="0.25">
      <c r="A1098" t="s">
        <v>7235</v>
      </c>
      <c r="B1098" s="1" t="s">
        <v>11031</v>
      </c>
      <c r="C1098">
        <v>22635</v>
      </c>
      <c r="D1098">
        <v>129</v>
      </c>
      <c r="E1098">
        <v>225</v>
      </c>
      <c r="F1098">
        <v>2</v>
      </c>
      <c r="G1098">
        <v>0.36767392446668901</v>
      </c>
      <c r="H1098" s="9">
        <v>1</v>
      </c>
      <c r="I1098">
        <v>0</v>
      </c>
      <c r="J1098" t="s">
        <v>1738</v>
      </c>
    </row>
    <row r="1099" spans="1:10" x14ac:dyDescent="0.25">
      <c r="A1099" t="s">
        <v>7734</v>
      </c>
      <c r="B1099" s="1" t="s">
        <v>11029</v>
      </c>
      <c r="C1099">
        <v>22635</v>
      </c>
      <c r="D1099">
        <v>46</v>
      </c>
      <c r="E1099">
        <v>225</v>
      </c>
      <c r="F1099">
        <v>1</v>
      </c>
      <c r="G1099">
        <v>0.36871887555953298</v>
      </c>
      <c r="H1099" s="9">
        <v>1</v>
      </c>
      <c r="I1099" s="2">
        <v>2.7576456639027102E-143</v>
      </c>
      <c r="J1099" s="2" t="s">
        <v>3250</v>
      </c>
    </row>
    <row r="1100" spans="1:10" x14ac:dyDescent="0.25">
      <c r="A1100" t="s">
        <v>9463</v>
      </c>
      <c r="B1100" s="1" t="s">
        <v>11030</v>
      </c>
      <c r="C1100">
        <v>22635</v>
      </c>
      <c r="D1100">
        <v>46</v>
      </c>
      <c r="E1100">
        <v>225</v>
      </c>
      <c r="F1100">
        <v>1</v>
      </c>
      <c r="G1100">
        <v>0.36871887555953298</v>
      </c>
      <c r="H1100" s="9">
        <v>1</v>
      </c>
      <c r="I1100" s="2">
        <v>2.7576456639027102E-143</v>
      </c>
      <c r="J1100" s="2" t="s">
        <v>1739</v>
      </c>
    </row>
    <row r="1101" spans="1:10" x14ac:dyDescent="0.25">
      <c r="A1101" t="s">
        <v>7058</v>
      </c>
      <c r="B1101" s="1" t="s">
        <v>11029</v>
      </c>
      <c r="C1101">
        <v>22635</v>
      </c>
      <c r="D1101">
        <v>46</v>
      </c>
      <c r="E1101">
        <v>225</v>
      </c>
      <c r="F1101">
        <v>1</v>
      </c>
      <c r="G1101">
        <v>0.36871887555953298</v>
      </c>
      <c r="H1101" s="9">
        <v>1</v>
      </c>
      <c r="I1101" s="2">
        <v>2.7576456639027102E-143</v>
      </c>
      <c r="J1101" s="2" t="s">
        <v>1740</v>
      </c>
    </row>
    <row r="1102" spans="1:10" x14ac:dyDescent="0.25">
      <c r="A1102" t="s">
        <v>7740</v>
      </c>
      <c r="B1102" s="1" t="s">
        <v>11031</v>
      </c>
      <c r="C1102">
        <v>22635</v>
      </c>
      <c r="D1102">
        <v>46</v>
      </c>
      <c r="E1102">
        <v>225</v>
      </c>
      <c r="F1102">
        <v>1</v>
      </c>
      <c r="G1102">
        <v>0.36871887555953298</v>
      </c>
      <c r="H1102" s="9">
        <v>1</v>
      </c>
      <c r="I1102" s="2">
        <v>2.7576456639027102E-143</v>
      </c>
      <c r="J1102" s="2" t="s">
        <v>4803</v>
      </c>
    </row>
    <row r="1103" spans="1:10" x14ac:dyDescent="0.25">
      <c r="A1103" t="s">
        <v>8421</v>
      </c>
      <c r="B1103" s="1" t="s">
        <v>11029</v>
      </c>
      <c r="C1103">
        <v>22635</v>
      </c>
      <c r="D1103">
        <v>1259</v>
      </c>
      <c r="E1103">
        <v>225</v>
      </c>
      <c r="F1103">
        <v>14</v>
      </c>
      <c r="G1103">
        <v>0.37191995408564599</v>
      </c>
      <c r="H1103" s="9">
        <v>1</v>
      </c>
      <c r="I1103">
        <v>0</v>
      </c>
      <c r="J1103" t="s">
        <v>3744</v>
      </c>
    </row>
    <row r="1104" spans="1:10" x14ac:dyDescent="0.25">
      <c r="A1104" t="s">
        <v>8494</v>
      </c>
      <c r="B1104" s="1" t="s">
        <v>11029</v>
      </c>
      <c r="C1104">
        <v>22635</v>
      </c>
      <c r="D1104">
        <v>3604</v>
      </c>
      <c r="E1104">
        <v>225</v>
      </c>
      <c r="F1104">
        <v>38</v>
      </c>
      <c r="G1104">
        <v>0.37256752560658302</v>
      </c>
      <c r="H1104" s="9">
        <v>1</v>
      </c>
      <c r="I1104">
        <v>0</v>
      </c>
      <c r="J1104" t="s">
        <v>3661</v>
      </c>
    </row>
    <row r="1105" spans="1:10" x14ac:dyDescent="0.25">
      <c r="A1105" t="s">
        <v>7456</v>
      </c>
      <c r="B1105" s="1" t="s">
        <v>11029</v>
      </c>
      <c r="C1105">
        <v>22635</v>
      </c>
      <c r="D1105">
        <v>311</v>
      </c>
      <c r="E1105">
        <v>225</v>
      </c>
      <c r="F1105">
        <v>4</v>
      </c>
      <c r="G1105">
        <v>0.373472125286268</v>
      </c>
      <c r="H1105" s="9">
        <v>1</v>
      </c>
      <c r="I1105">
        <v>0</v>
      </c>
      <c r="J1105" t="s">
        <v>538</v>
      </c>
    </row>
    <row r="1106" spans="1:10" x14ac:dyDescent="0.25">
      <c r="A1106" t="s">
        <v>7457</v>
      </c>
      <c r="B1106" s="1" t="s">
        <v>11029</v>
      </c>
      <c r="C1106">
        <v>22635</v>
      </c>
      <c r="D1106">
        <v>311</v>
      </c>
      <c r="E1106">
        <v>225</v>
      </c>
      <c r="F1106">
        <v>4</v>
      </c>
      <c r="G1106">
        <v>0.373472125286268</v>
      </c>
      <c r="H1106" s="9">
        <v>1</v>
      </c>
      <c r="I1106">
        <v>0</v>
      </c>
      <c r="J1106" t="s">
        <v>539</v>
      </c>
    </row>
    <row r="1107" spans="1:10" x14ac:dyDescent="0.25">
      <c r="A1107" t="s">
        <v>7458</v>
      </c>
      <c r="B1107" s="1" t="s">
        <v>11029</v>
      </c>
      <c r="C1107">
        <v>22635</v>
      </c>
      <c r="D1107">
        <v>311</v>
      </c>
      <c r="E1107">
        <v>225</v>
      </c>
      <c r="F1107">
        <v>4</v>
      </c>
      <c r="G1107">
        <v>0.373472125286268</v>
      </c>
      <c r="H1107" s="9">
        <v>1</v>
      </c>
      <c r="I1107">
        <v>0</v>
      </c>
      <c r="J1107" t="s">
        <v>540</v>
      </c>
    </row>
    <row r="1108" spans="1:10" x14ac:dyDescent="0.25">
      <c r="A1108" t="s">
        <v>5994</v>
      </c>
      <c r="B1108" s="1" t="s">
        <v>11029</v>
      </c>
      <c r="C1108">
        <v>22635</v>
      </c>
      <c r="D1108">
        <v>220</v>
      </c>
      <c r="E1108">
        <v>225</v>
      </c>
      <c r="F1108">
        <v>3</v>
      </c>
      <c r="G1108">
        <v>0.37424678592172</v>
      </c>
      <c r="H1108" s="9">
        <v>1</v>
      </c>
      <c r="I1108">
        <v>0</v>
      </c>
      <c r="J1108" t="s">
        <v>3767</v>
      </c>
    </row>
    <row r="1109" spans="1:10" x14ac:dyDescent="0.25">
      <c r="A1109" t="s">
        <v>9732</v>
      </c>
      <c r="B1109" s="1" t="s">
        <v>11030</v>
      </c>
      <c r="C1109">
        <v>22635</v>
      </c>
      <c r="D1109">
        <v>47</v>
      </c>
      <c r="E1109">
        <v>225</v>
      </c>
      <c r="F1109">
        <v>1</v>
      </c>
      <c r="G1109">
        <v>0.37500681451206003</v>
      </c>
      <c r="H1109" s="9">
        <v>1</v>
      </c>
      <c r="I1109" s="2">
        <v>5.7377195184313397E-146</v>
      </c>
      <c r="J1109" s="2" t="s">
        <v>5521</v>
      </c>
    </row>
    <row r="1110" spans="1:10" x14ac:dyDescent="0.25">
      <c r="A1110" t="s">
        <v>7070</v>
      </c>
      <c r="B1110" s="1" t="s">
        <v>11029</v>
      </c>
      <c r="C1110">
        <v>22635</v>
      </c>
      <c r="D1110">
        <v>47</v>
      </c>
      <c r="E1110">
        <v>225</v>
      </c>
      <c r="F1110">
        <v>1</v>
      </c>
      <c r="G1110">
        <v>0.37500681451206003</v>
      </c>
      <c r="H1110" s="9">
        <v>1</v>
      </c>
      <c r="I1110" s="2">
        <v>5.7377195184313397E-146</v>
      </c>
      <c r="J1110" s="2" t="s">
        <v>1752</v>
      </c>
    </row>
    <row r="1111" spans="1:10" x14ac:dyDescent="0.25">
      <c r="A1111" t="s">
        <v>7761</v>
      </c>
      <c r="B1111" s="1" t="s">
        <v>11029</v>
      </c>
      <c r="C1111">
        <v>22635</v>
      </c>
      <c r="D1111">
        <v>47</v>
      </c>
      <c r="E1111">
        <v>225</v>
      </c>
      <c r="F1111">
        <v>1</v>
      </c>
      <c r="G1111">
        <v>0.37500681451206003</v>
      </c>
      <c r="H1111" s="9">
        <v>1</v>
      </c>
      <c r="I1111" s="2">
        <v>5.7377195184313397E-146</v>
      </c>
      <c r="J1111" s="2" t="s">
        <v>682</v>
      </c>
    </row>
    <row r="1112" spans="1:10" x14ac:dyDescent="0.25">
      <c r="A1112" t="s">
        <v>7762</v>
      </c>
      <c r="B1112" s="1" t="s">
        <v>11029</v>
      </c>
      <c r="C1112">
        <v>22635</v>
      </c>
      <c r="D1112">
        <v>47</v>
      </c>
      <c r="E1112">
        <v>225</v>
      </c>
      <c r="F1112">
        <v>1</v>
      </c>
      <c r="G1112">
        <v>0.37500681451206003</v>
      </c>
      <c r="H1112" s="9">
        <v>1</v>
      </c>
      <c r="I1112" s="2">
        <v>5.7377195184313397E-146</v>
      </c>
      <c r="J1112" s="2" t="s">
        <v>2545</v>
      </c>
    </row>
    <row r="1113" spans="1:10" x14ac:dyDescent="0.25">
      <c r="A1113" t="s">
        <v>7071</v>
      </c>
      <c r="B1113" s="1" t="s">
        <v>11029</v>
      </c>
      <c r="C1113">
        <v>22635</v>
      </c>
      <c r="D1113">
        <v>47</v>
      </c>
      <c r="E1113">
        <v>225</v>
      </c>
      <c r="F1113">
        <v>1</v>
      </c>
      <c r="G1113">
        <v>0.37500681451206003</v>
      </c>
      <c r="H1113" s="9">
        <v>1</v>
      </c>
      <c r="I1113" s="2">
        <v>5.7377195184313397E-146</v>
      </c>
      <c r="J1113" s="2" t="s">
        <v>2546</v>
      </c>
    </row>
    <row r="1114" spans="1:10" x14ac:dyDescent="0.25">
      <c r="A1114" t="s">
        <v>7763</v>
      </c>
      <c r="B1114" s="1" t="s">
        <v>11029</v>
      </c>
      <c r="C1114">
        <v>22635</v>
      </c>
      <c r="D1114">
        <v>47</v>
      </c>
      <c r="E1114">
        <v>225</v>
      </c>
      <c r="F1114">
        <v>1</v>
      </c>
      <c r="G1114">
        <v>0.37500681451206003</v>
      </c>
      <c r="H1114" s="9">
        <v>1</v>
      </c>
      <c r="I1114" s="2">
        <v>5.7377195184313397E-146</v>
      </c>
      <c r="J1114" s="2" t="s">
        <v>4804</v>
      </c>
    </row>
    <row r="1115" spans="1:10" x14ac:dyDescent="0.25">
      <c r="A1115" t="s">
        <v>8793</v>
      </c>
      <c r="B1115" s="1" t="s">
        <v>11030</v>
      </c>
      <c r="C1115">
        <v>22635</v>
      </c>
      <c r="D1115">
        <v>47</v>
      </c>
      <c r="E1115">
        <v>225</v>
      </c>
      <c r="F1115">
        <v>1</v>
      </c>
      <c r="G1115">
        <v>0.37500681451206003</v>
      </c>
      <c r="H1115" s="9">
        <v>1</v>
      </c>
      <c r="I1115" s="2">
        <v>5.7377195184313397E-146</v>
      </c>
      <c r="J1115" s="2" t="s">
        <v>1075</v>
      </c>
    </row>
    <row r="1116" spans="1:10" x14ac:dyDescent="0.25">
      <c r="A1116" t="s">
        <v>7766</v>
      </c>
      <c r="B1116" s="1" t="s">
        <v>11029</v>
      </c>
      <c r="C1116">
        <v>22635</v>
      </c>
      <c r="D1116">
        <v>47</v>
      </c>
      <c r="E1116">
        <v>225</v>
      </c>
      <c r="F1116">
        <v>1</v>
      </c>
      <c r="G1116">
        <v>0.37500681451206003</v>
      </c>
      <c r="H1116" s="9">
        <v>1</v>
      </c>
      <c r="I1116" s="2">
        <v>5.7377195184313397E-146</v>
      </c>
      <c r="J1116" s="2" t="s">
        <v>4806</v>
      </c>
    </row>
    <row r="1117" spans="1:10" x14ac:dyDescent="0.25">
      <c r="A1117" t="s">
        <v>9734</v>
      </c>
      <c r="B1117" s="1" t="s">
        <v>11031</v>
      </c>
      <c r="C1117">
        <v>22635</v>
      </c>
      <c r="D1117">
        <v>47</v>
      </c>
      <c r="E1117">
        <v>225</v>
      </c>
      <c r="F1117">
        <v>1</v>
      </c>
      <c r="G1117">
        <v>0.37500681451206003</v>
      </c>
      <c r="H1117" s="9">
        <v>1</v>
      </c>
      <c r="I1117" s="2">
        <v>5.7377195184313397E-146</v>
      </c>
      <c r="J1117" s="2" t="s">
        <v>3273</v>
      </c>
    </row>
    <row r="1118" spans="1:10" x14ac:dyDescent="0.25">
      <c r="A1118" t="s">
        <v>7076</v>
      </c>
      <c r="B1118" s="1" t="s">
        <v>11029</v>
      </c>
      <c r="C1118">
        <v>22635</v>
      </c>
      <c r="D1118">
        <v>2333</v>
      </c>
      <c r="E1118">
        <v>225</v>
      </c>
      <c r="F1118">
        <v>25</v>
      </c>
      <c r="G1118">
        <v>0.37655328108391101</v>
      </c>
      <c r="H1118" s="9">
        <v>1</v>
      </c>
      <c r="I1118">
        <v>0</v>
      </c>
      <c r="J1118" t="s">
        <v>407</v>
      </c>
    </row>
    <row r="1119" spans="1:10" x14ac:dyDescent="0.25">
      <c r="A1119" t="s">
        <v>7285</v>
      </c>
      <c r="B1119" s="1" t="s">
        <v>11029</v>
      </c>
      <c r="C1119">
        <v>22635</v>
      </c>
      <c r="D1119">
        <v>132</v>
      </c>
      <c r="E1119">
        <v>225</v>
      </c>
      <c r="F1119">
        <v>2</v>
      </c>
      <c r="G1119">
        <v>0.37833076738222798</v>
      </c>
      <c r="H1119" s="9">
        <v>1</v>
      </c>
      <c r="I1119">
        <v>0</v>
      </c>
      <c r="J1119" t="s">
        <v>292</v>
      </c>
    </row>
    <row r="1120" spans="1:10" x14ac:dyDescent="0.25">
      <c r="A1120" t="s">
        <v>7286</v>
      </c>
      <c r="B1120" s="1" t="s">
        <v>11029</v>
      </c>
      <c r="C1120">
        <v>22635</v>
      </c>
      <c r="D1120">
        <v>132</v>
      </c>
      <c r="E1120">
        <v>225</v>
      </c>
      <c r="F1120">
        <v>2</v>
      </c>
      <c r="G1120">
        <v>0.37833076738222798</v>
      </c>
      <c r="H1120" s="9">
        <v>1</v>
      </c>
      <c r="I1120">
        <v>0</v>
      </c>
      <c r="J1120" t="s">
        <v>293</v>
      </c>
    </row>
    <row r="1121" spans="1:10" x14ac:dyDescent="0.25">
      <c r="A1121" t="s">
        <v>6077</v>
      </c>
      <c r="B1121" s="1" t="s">
        <v>11031</v>
      </c>
      <c r="C1121">
        <v>22635</v>
      </c>
      <c r="D1121">
        <v>48</v>
      </c>
      <c r="E1121">
        <v>225</v>
      </c>
      <c r="F1121">
        <v>1</v>
      </c>
      <c r="G1121">
        <v>0.381232397414633</v>
      </c>
      <c r="H1121" s="9">
        <v>1</v>
      </c>
      <c r="I1121" s="2">
        <v>1.21927809845759E-148</v>
      </c>
      <c r="J1121" s="2" t="s">
        <v>3289</v>
      </c>
    </row>
    <row r="1122" spans="1:10" x14ac:dyDescent="0.25">
      <c r="A1122" t="s">
        <v>6477</v>
      </c>
      <c r="B1122" s="1" t="s">
        <v>11029</v>
      </c>
      <c r="C1122">
        <v>22635</v>
      </c>
      <c r="D1122">
        <v>48</v>
      </c>
      <c r="E1122">
        <v>225</v>
      </c>
      <c r="F1122">
        <v>1</v>
      </c>
      <c r="G1122">
        <v>0.381232397414633</v>
      </c>
      <c r="H1122" s="9">
        <v>1</v>
      </c>
      <c r="I1122" s="2">
        <v>1.21927809845759E-148</v>
      </c>
      <c r="J1122" s="2" t="s">
        <v>2559</v>
      </c>
    </row>
    <row r="1123" spans="1:10" x14ac:dyDescent="0.25">
      <c r="A1123" t="s">
        <v>7116</v>
      </c>
      <c r="B1123" s="1" t="s">
        <v>11029</v>
      </c>
      <c r="C1123">
        <v>22635</v>
      </c>
      <c r="D1123">
        <v>48</v>
      </c>
      <c r="E1123">
        <v>225</v>
      </c>
      <c r="F1123">
        <v>1</v>
      </c>
      <c r="G1123">
        <v>0.381232397414633</v>
      </c>
      <c r="H1123" s="9">
        <v>1</v>
      </c>
      <c r="I1123" s="2">
        <v>1.21927809845759E-148</v>
      </c>
      <c r="J1123" s="2" t="s">
        <v>2560</v>
      </c>
    </row>
    <row r="1124" spans="1:10" x14ac:dyDescent="0.25">
      <c r="A1124" t="s">
        <v>7392</v>
      </c>
      <c r="B1124" s="1" t="s">
        <v>11029</v>
      </c>
      <c r="C1124">
        <v>22635</v>
      </c>
      <c r="D1124">
        <v>223</v>
      </c>
      <c r="E1124">
        <v>225</v>
      </c>
      <c r="F1124">
        <v>3</v>
      </c>
      <c r="G1124">
        <v>0.38232338204143501</v>
      </c>
      <c r="H1124" s="9">
        <v>1</v>
      </c>
      <c r="I1124">
        <v>0</v>
      </c>
      <c r="J1124" t="s">
        <v>109</v>
      </c>
    </row>
    <row r="1125" spans="1:10" x14ac:dyDescent="0.25">
      <c r="A1125" t="s">
        <v>5812</v>
      </c>
      <c r="B1125" s="1" t="s">
        <v>11029</v>
      </c>
      <c r="C1125">
        <v>22635</v>
      </c>
      <c r="D1125">
        <v>3128</v>
      </c>
      <c r="E1125">
        <v>225</v>
      </c>
      <c r="F1125">
        <v>33</v>
      </c>
      <c r="G1125">
        <v>0.38430226790181898</v>
      </c>
      <c r="H1125" s="9">
        <v>1</v>
      </c>
      <c r="I1125">
        <v>0</v>
      </c>
      <c r="J1125" t="s">
        <v>75</v>
      </c>
    </row>
    <row r="1126" spans="1:10" x14ac:dyDescent="0.25">
      <c r="A1126" t="s">
        <v>7488</v>
      </c>
      <c r="B1126" s="1" t="s">
        <v>11029</v>
      </c>
      <c r="C1126">
        <v>22635</v>
      </c>
      <c r="D1126">
        <v>316</v>
      </c>
      <c r="E1126">
        <v>225</v>
      </c>
      <c r="F1126">
        <v>4</v>
      </c>
      <c r="G1126">
        <v>0.38471850655714201</v>
      </c>
      <c r="H1126" s="9">
        <v>1</v>
      </c>
      <c r="I1126">
        <v>0</v>
      </c>
      <c r="J1126" t="s">
        <v>559</v>
      </c>
    </row>
    <row r="1127" spans="1:10" x14ac:dyDescent="0.25">
      <c r="A1127" t="s">
        <v>7489</v>
      </c>
      <c r="B1127" s="1" t="s">
        <v>11029</v>
      </c>
      <c r="C1127">
        <v>22635</v>
      </c>
      <c r="D1127">
        <v>316</v>
      </c>
      <c r="E1127">
        <v>225</v>
      </c>
      <c r="F1127">
        <v>4</v>
      </c>
      <c r="G1127">
        <v>0.38471850655714201</v>
      </c>
      <c r="H1127" s="9">
        <v>1</v>
      </c>
      <c r="I1127">
        <v>0</v>
      </c>
      <c r="J1127" t="s">
        <v>560</v>
      </c>
    </row>
    <row r="1128" spans="1:10" x14ac:dyDescent="0.25">
      <c r="A1128" t="s">
        <v>7490</v>
      </c>
      <c r="B1128" s="1" t="s">
        <v>11029</v>
      </c>
      <c r="C1128">
        <v>22635</v>
      </c>
      <c r="D1128">
        <v>316</v>
      </c>
      <c r="E1128">
        <v>225</v>
      </c>
      <c r="F1128">
        <v>4</v>
      </c>
      <c r="G1128">
        <v>0.38471850655714201</v>
      </c>
      <c r="H1128" s="9">
        <v>1</v>
      </c>
      <c r="I1128">
        <v>0</v>
      </c>
      <c r="J1128" t="s">
        <v>561</v>
      </c>
    </row>
    <row r="1129" spans="1:10" x14ac:dyDescent="0.25">
      <c r="A1129" t="s">
        <v>6475</v>
      </c>
      <c r="B1129" s="1" t="s">
        <v>11029</v>
      </c>
      <c r="C1129">
        <v>22635</v>
      </c>
      <c r="D1129">
        <v>134</v>
      </c>
      <c r="E1129">
        <v>225</v>
      </c>
      <c r="F1129">
        <v>2</v>
      </c>
      <c r="G1129">
        <v>0.38539397471363701</v>
      </c>
      <c r="H1129" s="9">
        <v>1</v>
      </c>
      <c r="I1129">
        <v>0</v>
      </c>
      <c r="J1129" t="s">
        <v>1822</v>
      </c>
    </row>
    <row r="1130" spans="1:10" x14ac:dyDescent="0.25">
      <c r="A1130" t="s">
        <v>6531</v>
      </c>
      <c r="B1130" s="1" t="s">
        <v>11030</v>
      </c>
      <c r="C1130">
        <v>22635</v>
      </c>
      <c r="D1130">
        <v>49</v>
      </c>
      <c r="E1130">
        <v>225</v>
      </c>
      <c r="F1130">
        <v>1</v>
      </c>
      <c r="G1130">
        <v>0.38739623992160699</v>
      </c>
      <c r="H1130" s="9">
        <v>1</v>
      </c>
      <c r="I1130" s="2">
        <v>2.64508907008969E-151</v>
      </c>
      <c r="J1130" s="2" t="s">
        <v>2608</v>
      </c>
    </row>
    <row r="1131" spans="1:10" x14ac:dyDescent="0.25">
      <c r="A1131" t="s">
        <v>6452</v>
      </c>
      <c r="B1131" s="1" t="s">
        <v>11029</v>
      </c>
      <c r="C1131">
        <v>22635</v>
      </c>
      <c r="D1131">
        <v>225</v>
      </c>
      <c r="E1131">
        <v>225</v>
      </c>
      <c r="F1131">
        <v>3</v>
      </c>
      <c r="G1131">
        <v>0.38769524951359602</v>
      </c>
      <c r="H1131" s="9">
        <v>1</v>
      </c>
      <c r="I1131">
        <v>0</v>
      </c>
      <c r="J1131" t="s">
        <v>151</v>
      </c>
    </row>
    <row r="1132" spans="1:10" x14ac:dyDescent="0.25">
      <c r="A1132" t="s">
        <v>5608</v>
      </c>
      <c r="B1132" s="1" t="s">
        <v>11029</v>
      </c>
      <c r="C1132">
        <v>22635</v>
      </c>
      <c r="D1132">
        <v>412</v>
      </c>
      <c r="E1132">
        <v>225</v>
      </c>
      <c r="F1132">
        <v>5</v>
      </c>
      <c r="G1132">
        <v>0.39004052752566498</v>
      </c>
      <c r="H1132" s="9">
        <v>1</v>
      </c>
      <c r="I1132">
        <v>0</v>
      </c>
      <c r="J1132" t="s">
        <v>96</v>
      </c>
    </row>
    <row r="1133" spans="1:10" x14ac:dyDescent="0.25">
      <c r="A1133" t="s">
        <v>5609</v>
      </c>
      <c r="B1133" s="1" t="s">
        <v>11029</v>
      </c>
      <c r="C1133">
        <v>22635</v>
      </c>
      <c r="D1133">
        <v>413</v>
      </c>
      <c r="E1133">
        <v>225</v>
      </c>
      <c r="F1133">
        <v>5</v>
      </c>
      <c r="G1133">
        <v>0.39200819035179202</v>
      </c>
      <c r="H1133" s="9">
        <v>1</v>
      </c>
      <c r="I1133">
        <v>0</v>
      </c>
      <c r="J1133" t="s">
        <v>100</v>
      </c>
    </row>
    <row r="1134" spans="1:10" x14ac:dyDescent="0.25">
      <c r="A1134" t="s">
        <v>5681</v>
      </c>
      <c r="B1134" s="1" t="s">
        <v>11029</v>
      </c>
      <c r="C1134">
        <v>22635</v>
      </c>
      <c r="D1134">
        <v>1180</v>
      </c>
      <c r="E1134">
        <v>225</v>
      </c>
      <c r="F1134">
        <v>13</v>
      </c>
      <c r="G1134">
        <v>0.39208980470364002</v>
      </c>
      <c r="H1134" s="9">
        <v>1</v>
      </c>
      <c r="I1134">
        <v>0</v>
      </c>
      <c r="J1134" t="s">
        <v>221</v>
      </c>
    </row>
    <row r="1135" spans="1:10" x14ac:dyDescent="0.25">
      <c r="A1135" t="s">
        <v>7804</v>
      </c>
      <c r="B1135" s="1" t="s">
        <v>11029</v>
      </c>
      <c r="C1135">
        <v>22635</v>
      </c>
      <c r="D1135">
        <v>50</v>
      </c>
      <c r="E1135">
        <v>225</v>
      </c>
      <c r="F1135">
        <v>1</v>
      </c>
      <c r="G1135">
        <v>0.39349895161161302</v>
      </c>
      <c r="H1135" s="9">
        <v>1</v>
      </c>
      <c r="I1135" s="2">
        <v>5.8555943285607703E-154</v>
      </c>
      <c r="J1135" s="2" t="s">
        <v>4813</v>
      </c>
    </row>
    <row r="1136" spans="1:10" x14ac:dyDescent="0.25">
      <c r="A1136" t="s">
        <v>7155</v>
      </c>
      <c r="B1136" s="1" t="s">
        <v>11029</v>
      </c>
      <c r="C1136">
        <v>22635</v>
      </c>
      <c r="D1136">
        <v>50</v>
      </c>
      <c r="E1136">
        <v>225</v>
      </c>
      <c r="F1136">
        <v>1</v>
      </c>
      <c r="G1136">
        <v>0.39349895161161302</v>
      </c>
      <c r="H1136" s="9">
        <v>1</v>
      </c>
      <c r="I1136" s="2">
        <v>5.8555943285607703E-154</v>
      </c>
      <c r="J1136" s="2" t="s">
        <v>2647</v>
      </c>
    </row>
    <row r="1137" spans="1:10" x14ac:dyDescent="0.25">
      <c r="A1137" t="s">
        <v>7513</v>
      </c>
      <c r="B1137" s="1" t="s">
        <v>11029</v>
      </c>
      <c r="C1137">
        <v>22635</v>
      </c>
      <c r="D1137">
        <v>321</v>
      </c>
      <c r="E1137">
        <v>225</v>
      </c>
      <c r="F1137">
        <v>4</v>
      </c>
      <c r="G1137">
        <v>0.39594175575323798</v>
      </c>
      <c r="H1137" s="9">
        <v>1</v>
      </c>
      <c r="I1137">
        <v>0</v>
      </c>
      <c r="J1137" t="s">
        <v>580</v>
      </c>
    </row>
    <row r="1138" spans="1:10" x14ac:dyDescent="0.25">
      <c r="A1138" t="s">
        <v>7117</v>
      </c>
      <c r="B1138" s="1" t="s">
        <v>11030</v>
      </c>
      <c r="C1138">
        <v>22635</v>
      </c>
      <c r="D1138">
        <v>229</v>
      </c>
      <c r="E1138">
        <v>225</v>
      </c>
      <c r="F1138">
        <v>3</v>
      </c>
      <c r="G1138">
        <v>0.39840508608105002</v>
      </c>
      <c r="H1138" s="9">
        <v>1</v>
      </c>
      <c r="I1138">
        <v>0</v>
      </c>
      <c r="J1138" t="s">
        <v>413</v>
      </c>
    </row>
    <row r="1139" spans="1:10" x14ac:dyDescent="0.25">
      <c r="A1139" t="s">
        <v>9215</v>
      </c>
      <c r="B1139" s="1" t="s">
        <v>11029</v>
      </c>
      <c r="C1139">
        <v>22635</v>
      </c>
      <c r="D1139">
        <v>51</v>
      </c>
      <c r="E1139">
        <v>225</v>
      </c>
      <c r="F1139">
        <v>1</v>
      </c>
      <c r="G1139">
        <v>0.399541136053988</v>
      </c>
      <c r="H1139" s="9">
        <v>1</v>
      </c>
      <c r="I1139" s="2">
        <v>1.32227279501559E-156</v>
      </c>
      <c r="J1139" s="2" t="s">
        <v>2660</v>
      </c>
    </row>
    <row r="1140" spans="1:10" x14ac:dyDescent="0.25">
      <c r="A1140" t="s">
        <v>9216</v>
      </c>
      <c r="B1140" s="1" t="s">
        <v>11029</v>
      </c>
      <c r="C1140">
        <v>22635</v>
      </c>
      <c r="D1140">
        <v>51</v>
      </c>
      <c r="E1140">
        <v>225</v>
      </c>
      <c r="F1140">
        <v>1</v>
      </c>
      <c r="G1140">
        <v>0.399541136053988</v>
      </c>
      <c r="H1140" s="9">
        <v>1</v>
      </c>
      <c r="I1140" s="2">
        <v>1.32227279501559E-156</v>
      </c>
      <c r="J1140" s="2" t="s">
        <v>2661</v>
      </c>
    </row>
    <row r="1141" spans="1:10" x14ac:dyDescent="0.25">
      <c r="A1141" t="s">
        <v>6552</v>
      </c>
      <c r="B1141" s="1" t="s">
        <v>11029</v>
      </c>
      <c r="C1141">
        <v>22635</v>
      </c>
      <c r="D1141">
        <v>51</v>
      </c>
      <c r="E1141">
        <v>225</v>
      </c>
      <c r="F1141">
        <v>1</v>
      </c>
      <c r="G1141">
        <v>0.399541136053988</v>
      </c>
      <c r="H1141" s="9">
        <v>1</v>
      </c>
      <c r="I1141" s="2">
        <v>1.32227279501559E-156</v>
      </c>
      <c r="J1141" s="2" t="s">
        <v>1224</v>
      </c>
    </row>
    <row r="1142" spans="1:10" x14ac:dyDescent="0.25">
      <c r="A1142" t="s">
        <v>7712</v>
      </c>
      <c r="B1142" s="1" t="s">
        <v>11029</v>
      </c>
      <c r="C1142">
        <v>22635</v>
      </c>
      <c r="D1142">
        <v>230</v>
      </c>
      <c r="E1142">
        <v>225</v>
      </c>
      <c r="F1142">
        <v>3</v>
      </c>
      <c r="G1142">
        <v>0.40107488173931399</v>
      </c>
      <c r="H1142" s="9">
        <v>1</v>
      </c>
      <c r="I1142">
        <v>0</v>
      </c>
      <c r="J1142" t="s">
        <v>760</v>
      </c>
    </row>
    <row r="1143" spans="1:10" x14ac:dyDescent="0.25">
      <c r="A1143" t="s">
        <v>5971</v>
      </c>
      <c r="B1143" s="1" t="s">
        <v>11029</v>
      </c>
      <c r="C1143">
        <v>22635</v>
      </c>
      <c r="D1143">
        <v>513</v>
      </c>
      <c r="E1143">
        <v>225</v>
      </c>
      <c r="F1143">
        <v>6</v>
      </c>
      <c r="G1143">
        <v>0.401735858869117</v>
      </c>
      <c r="H1143" s="9">
        <v>1</v>
      </c>
      <c r="I1143">
        <v>0</v>
      </c>
      <c r="J1143" t="s">
        <v>2548</v>
      </c>
    </row>
    <row r="1144" spans="1:10" x14ac:dyDescent="0.25">
      <c r="A1144" t="s">
        <v>5972</v>
      </c>
      <c r="B1144" s="1" t="s">
        <v>11029</v>
      </c>
      <c r="C1144">
        <v>22635</v>
      </c>
      <c r="D1144">
        <v>513</v>
      </c>
      <c r="E1144">
        <v>225</v>
      </c>
      <c r="F1144">
        <v>6</v>
      </c>
      <c r="G1144">
        <v>0.401735858869117</v>
      </c>
      <c r="H1144" s="9">
        <v>1</v>
      </c>
      <c r="I1144">
        <v>0</v>
      </c>
      <c r="J1144" t="s">
        <v>2549</v>
      </c>
    </row>
    <row r="1145" spans="1:10" x14ac:dyDescent="0.25">
      <c r="A1145" t="s">
        <v>5580</v>
      </c>
      <c r="B1145" s="1" t="s">
        <v>11029</v>
      </c>
      <c r="C1145">
        <v>22635</v>
      </c>
      <c r="D1145">
        <v>514</v>
      </c>
      <c r="E1145">
        <v>225</v>
      </c>
      <c r="F1145">
        <v>6</v>
      </c>
      <c r="G1145">
        <v>0.40350743751117302</v>
      </c>
      <c r="H1145" s="9">
        <v>1</v>
      </c>
      <c r="I1145">
        <v>0</v>
      </c>
      <c r="J1145" t="s">
        <v>3152</v>
      </c>
    </row>
    <row r="1146" spans="1:10" x14ac:dyDescent="0.25">
      <c r="A1146" t="s">
        <v>9218</v>
      </c>
      <c r="B1146" s="1" t="s">
        <v>11030</v>
      </c>
      <c r="C1146">
        <v>22635</v>
      </c>
      <c r="D1146">
        <v>52</v>
      </c>
      <c r="E1146">
        <v>225</v>
      </c>
      <c r="F1146">
        <v>1</v>
      </c>
      <c r="G1146">
        <v>0.40552339094039902</v>
      </c>
      <c r="H1146" s="9">
        <v>1</v>
      </c>
      <c r="I1146" s="2">
        <v>3.04455301714891E-159</v>
      </c>
      <c r="J1146" s="2" t="s">
        <v>1937</v>
      </c>
    </row>
    <row r="1147" spans="1:10" x14ac:dyDescent="0.25">
      <c r="A1147" t="s">
        <v>7824</v>
      </c>
      <c r="B1147" s="1" t="s">
        <v>11029</v>
      </c>
      <c r="C1147">
        <v>22635</v>
      </c>
      <c r="D1147">
        <v>52</v>
      </c>
      <c r="E1147">
        <v>225</v>
      </c>
      <c r="F1147">
        <v>1</v>
      </c>
      <c r="G1147">
        <v>0.40552339094039902</v>
      </c>
      <c r="H1147" s="9">
        <v>1</v>
      </c>
      <c r="I1147" s="2">
        <v>3.04455301714891E-159</v>
      </c>
      <c r="J1147" s="2" t="s">
        <v>1938</v>
      </c>
    </row>
    <row r="1148" spans="1:10" x14ac:dyDescent="0.25">
      <c r="A1148" t="s">
        <v>7184</v>
      </c>
      <c r="B1148" s="1" t="s">
        <v>11029</v>
      </c>
      <c r="C1148">
        <v>22635</v>
      </c>
      <c r="D1148">
        <v>52</v>
      </c>
      <c r="E1148">
        <v>225</v>
      </c>
      <c r="F1148">
        <v>1</v>
      </c>
      <c r="G1148">
        <v>0.40552339094039902</v>
      </c>
      <c r="H1148" s="9">
        <v>1</v>
      </c>
      <c r="I1148" s="2">
        <v>3.04455301714891E-159</v>
      </c>
      <c r="J1148" s="2" t="s">
        <v>3352</v>
      </c>
    </row>
    <row r="1149" spans="1:10" x14ac:dyDescent="0.25">
      <c r="A1149" t="s">
        <v>7185</v>
      </c>
      <c r="B1149" s="1" t="s">
        <v>11029</v>
      </c>
      <c r="C1149">
        <v>22635</v>
      </c>
      <c r="D1149">
        <v>52</v>
      </c>
      <c r="E1149">
        <v>225</v>
      </c>
      <c r="F1149">
        <v>1</v>
      </c>
      <c r="G1149">
        <v>0.40552339094039902</v>
      </c>
      <c r="H1149" s="9">
        <v>1</v>
      </c>
      <c r="I1149" s="2">
        <v>3.04455301714891E-159</v>
      </c>
      <c r="J1149" s="2" t="s">
        <v>2699</v>
      </c>
    </row>
    <row r="1150" spans="1:10" x14ac:dyDescent="0.25">
      <c r="A1150" t="s">
        <v>6562</v>
      </c>
      <c r="B1150" s="1" t="s">
        <v>11029</v>
      </c>
      <c r="C1150">
        <v>22635</v>
      </c>
      <c r="D1150">
        <v>52</v>
      </c>
      <c r="E1150">
        <v>225</v>
      </c>
      <c r="F1150">
        <v>1</v>
      </c>
      <c r="G1150">
        <v>0.40552339094039902</v>
      </c>
      <c r="H1150" s="9">
        <v>1</v>
      </c>
      <c r="I1150" s="2">
        <v>3.04455301714891E-159</v>
      </c>
      <c r="J1150" s="2" t="s">
        <v>1248</v>
      </c>
    </row>
    <row r="1151" spans="1:10" x14ac:dyDescent="0.25">
      <c r="A1151" t="s">
        <v>6229</v>
      </c>
      <c r="B1151" s="1" t="s">
        <v>11030</v>
      </c>
      <c r="C1151">
        <v>22635</v>
      </c>
      <c r="D1151">
        <v>140</v>
      </c>
      <c r="E1151">
        <v>225</v>
      </c>
      <c r="F1151">
        <v>2</v>
      </c>
      <c r="G1151">
        <v>0.40636934559157101</v>
      </c>
      <c r="H1151" s="9">
        <v>1</v>
      </c>
      <c r="I1151">
        <v>0</v>
      </c>
      <c r="J1151" t="s">
        <v>1076</v>
      </c>
    </row>
    <row r="1152" spans="1:10" x14ac:dyDescent="0.25">
      <c r="A1152" t="s">
        <v>8048</v>
      </c>
      <c r="B1152" s="1" t="s">
        <v>11029</v>
      </c>
      <c r="C1152">
        <v>22635</v>
      </c>
      <c r="D1152">
        <v>140</v>
      </c>
      <c r="E1152">
        <v>225</v>
      </c>
      <c r="F1152">
        <v>2</v>
      </c>
      <c r="G1152">
        <v>0.40636934559157101</v>
      </c>
      <c r="H1152" s="9">
        <v>1</v>
      </c>
      <c r="I1152">
        <v>0</v>
      </c>
      <c r="J1152" t="s">
        <v>3942</v>
      </c>
    </row>
    <row r="1153" spans="1:10" x14ac:dyDescent="0.25">
      <c r="A1153" t="s">
        <v>8055</v>
      </c>
      <c r="B1153" s="1" t="s">
        <v>11029</v>
      </c>
      <c r="C1153">
        <v>22635</v>
      </c>
      <c r="D1153">
        <v>141</v>
      </c>
      <c r="E1153">
        <v>225</v>
      </c>
      <c r="F1153">
        <v>2</v>
      </c>
      <c r="G1153">
        <v>0.409832252223787</v>
      </c>
      <c r="H1153" s="9">
        <v>1</v>
      </c>
      <c r="I1153">
        <v>0</v>
      </c>
      <c r="J1153" t="s">
        <v>2875</v>
      </c>
    </row>
    <row r="1154" spans="1:10" x14ac:dyDescent="0.25">
      <c r="A1154" t="s">
        <v>8450</v>
      </c>
      <c r="B1154" s="1" t="s">
        <v>11029</v>
      </c>
      <c r="C1154">
        <v>22635</v>
      </c>
      <c r="D1154">
        <v>518</v>
      </c>
      <c r="E1154">
        <v>225</v>
      </c>
      <c r="F1154">
        <v>6</v>
      </c>
      <c r="G1154">
        <v>0.41059032214932301</v>
      </c>
      <c r="H1154" s="9">
        <v>1</v>
      </c>
      <c r="I1154">
        <v>0</v>
      </c>
      <c r="J1154" t="s">
        <v>1894</v>
      </c>
    </row>
    <row r="1155" spans="1:10" x14ac:dyDescent="0.25">
      <c r="A1155" t="s">
        <v>7193</v>
      </c>
      <c r="B1155" s="1" t="s">
        <v>11029</v>
      </c>
      <c r="C1155">
        <v>22635</v>
      </c>
      <c r="D1155">
        <v>53</v>
      </c>
      <c r="E1155">
        <v>225</v>
      </c>
      <c r="F1155">
        <v>1</v>
      </c>
      <c r="G1155">
        <v>0.41144630804495003</v>
      </c>
      <c r="H1155" s="9">
        <v>1</v>
      </c>
      <c r="I1155" s="2">
        <v>7.1452557193937403E-162</v>
      </c>
      <c r="J1155" s="2" t="s">
        <v>4695</v>
      </c>
    </row>
    <row r="1156" spans="1:10" x14ac:dyDescent="0.25">
      <c r="A1156" t="s">
        <v>7835</v>
      </c>
      <c r="B1156" s="1" t="s">
        <v>11030</v>
      </c>
      <c r="C1156">
        <v>22635</v>
      </c>
      <c r="D1156">
        <v>53</v>
      </c>
      <c r="E1156">
        <v>225</v>
      </c>
      <c r="F1156">
        <v>1</v>
      </c>
      <c r="G1156">
        <v>0.41144630804495003</v>
      </c>
      <c r="H1156" s="9">
        <v>1</v>
      </c>
      <c r="I1156" s="2">
        <v>7.1452557193937403E-162</v>
      </c>
      <c r="J1156" s="2" t="s">
        <v>2726</v>
      </c>
    </row>
    <row r="1157" spans="1:10" x14ac:dyDescent="0.25">
      <c r="A1157" t="s">
        <v>9222</v>
      </c>
      <c r="B1157" s="1" t="s">
        <v>11029</v>
      </c>
      <c r="C1157">
        <v>22635</v>
      </c>
      <c r="D1157">
        <v>53</v>
      </c>
      <c r="E1157">
        <v>225</v>
      </c>
      <c r="F1157">
        <v>1</v>
      </c>
      <c r="G1157">
        <v>0.41144630804495003</v>
      </c>
      <c r="H1157" s="9">
        <v>1</v>
      </c>
      <c r="I1157" s="2">
        <v>7.1452557193937403E-162</v>
      </c>
      <c r="J1157" s="2" t="s">
        <v>3364</v>
      </c>
    </row>
    <row r="1158" spans="1:10" x14ac:dyDescent="0.25">
      <c r="A1158" t="s">
        <v>6604</v>
      </c>
      <c r="B1158" s="1" t="s">
        <v>11029</v>
      </c>
      <c r="C1158">
        <v>22635</v>
      </c>
      <c r="D1158">
        <v>53</v>
      </c>
      <c r="E1158">
        <v>225</v>
      </c>
      <c r="F1158">
        <v>1</v>
      </c>
      <c r="G1158">
        <v>0.41144630804495003</v>
      </c>
      <c r="H1158" s="9">
        <v>1</v>
      </c>
      <c r="I1158" s="2">
        <v>7.1452557193937403E-162</v>
      </c>
      <c r="J1158" s="2" t="s">
        <v>1949</v>
      </c>
    </row>
    <row r="1159" spans="1:10" x14ac:dyDescent="0.25">
      <c r="A1159" t="s">
        <v>9747</v>
      </c>
      <c r="B1159" s="1" t="s">
        <v>11029</v>
      </c>
      <c r="C1159">
        <v>22635</v>
      </c>
      <c r="D1159">
        <v>53</v>
      </c>
      <c r="E1159">
        <v>225</v>
      </c>
      <c r="F1159">
        <v>1</v>
      </c>
      <c r="G1159">
        <v>0.41144630804495003</v>
      </c>
      <c r="H1159" s="9">
        <v>1</v>
      </c>
      <c r="I1159" s="2">
        <v>7.1452557193937403E-162</v>
      </c>
      <c r="J1159" s="2" t="s">
        <v>5522</v>
      </c>
    </row>
    <row r="1160" spans="1:10" x14ac:dyDescent="0.25">
      <c r="A1160" t="s">
        <v>9223</v>
      </c>
      <c r="B1160" s="1" t="s">
        <v>11029</v>
      </c>
      <c r="C1160">
        <v>22635</v>
      </c>
      <c r="D1160">
        <v>53</v>
      </c>
      <c r="E1160">
        <v>225</v>
      </c>
      <c r="F1160">
        <v>1</v>
      </c>
      <c r="G1160">
        <v>0.41144630804495003</v>
      </c>
      <c r="H1160" s="9">
        <v>1</v>
      </c>
      <c r="I1160" s="2">
        <v>7.1452557193937403E-162</v>
      </c>
      <c r="J1160" s="2" t="s">
        <v>2728</v>
      </c>
    </row>
    <row r="1161" spans="1:10" x14ac:dyDescent="0.25">
      <c r="A1161" t="s">
        <v>27</v>
      </c>
      <c r="B1161" s="1" t="s">
        <v>11029</v>
      </c>
      <c r="C1161">
        <v>22635</v>
      </c>
      <c r="D1161">
        <v>2673</v>
      </c>
      <c r="E1161">
        <v>225</v>
      </c>
      <c r="F1161">
        <v>28</v>
      </c>
      <c r="G1161">
        <v>0.41377776542623701</v>
      </c>
      <c r="H1161" s="9">
        <v>1</v>
      </c>
      <c r="I1161">
        <v>0</v>
      </c>
      <c r="J1161" t="s">
        <v>28</v>
      </c>
    </row>
    <row r="1162" spans="1:10" x14ac:dyDescent="0.25">
      <c r="A1162" t="s">
        <v>6096</v>
      </c>
      <c r="B1162" s="1" t="s">
        <v>11029</v>
      </c>
      <c r="C1162">
        <v>22635</v>
      </c>
      <c r="D1162">
        <v>329</v>
      </c>
      <c r="E1162">
        <v>225</v>
      </c>
      <c r="F1162">
        <v>4</v>
      </c>
      <c r="G1162">
        <v>0.41382990821156301</v>
      </c>
      <c r="H1162" s="9">
        <v>1</v>
      </c>
      <c r="I1162">
        <v>0</v>
      </c>
      <c r="J1162" t="s">
        <v>239</v>
      </c>
    </row>
    <row r="1163" spans="1:10" x14ac:dyDescent="0.25">
      <c r="A1163" t="s">
        <v>5675</v>
      </c>
      <c r="B1163" s="1" t="s">
        <v>11029</v>
      </c>
      <c r="C1163">
        <v>22635</v>
      </c>
      <c r="D1163">
        <v>1493</v>
      </c>
      <c r="E1163">
        <v>225</v>
      </c>
      <c r="F1163">
        <v>16</v>
      </c>
      <c r="G1163">
        <v>0.414897870171623</v>
      </c>
      <c r="H1163" s="9">
        <v>1</v>
      </c>
      <c r="I1163">
        <v>0</v>
      </c>
      <c r="J1163" t="s">
        <v>1947</v>
      </c>
    </row>
    <row r="1164" spans="1:10" x14ac:dyDescent="0.25">
      <c r="A1164" t="s">
        <v>8106</v>
      </c>
      <c r="B1164" s="1" t="s">
        <v>11029</v>
      </c>
      <c r="C1164">
        <v>22635</v>
      </c>
      <c r="D1164">
        <v>1396</v>
      </c>
      <c r="E1164">
        <v>225</v>
      </c>
      <c r="F1164">
        <v>15</v>
      </c>
      <c r="G1164">
        <v>0.415940953760921</v>
      </c>
      <c r="H1164" s="9">
        <v>1</v>
      </c>
      <c r="I1164">
        <v>0</v>
      </c>
      <c r="J1164" t="s">
        <v>3918</v>
      </c>
    </row>
    <row r="1165" spans="1:10" x14ac:dyDescent="0.25">
      <c r="A1165" t="s">
        <v>5574</v>
      </c>
      <c r="B1165" s="1" t="s">
        <v>11029</v>
      </c>
      <c r="C1165">
        <v>22635</v>
      </c>
      <c r="D1165">
        <v>143</v>
      </c>
      <c r="E1165">
        <v>225</v>
      </c>
      <c r="F1165">
        <v>2</v>
      </c>
      <c r="G1165">
        <v>0.416728396965309</v>
      </c>
      <c r="H1165" s="9">
        <v>1</v>
      </c>
      <c r="I1165">
        <v>0</v>
      </c>
      <c r="J1165" t="s">
        <v>275</v>
      </c>
    </row>
    <row r="1166" spans="1:10" x14ac:dyDescent="0.25">
      <c r="A1166" t="s">
        <v>7383</v>
      </c>
      <c r="B1166" s="1" t="s">
        <v>11029</v>
      </c>
      <c r="C1166">
        <v>22635</v>
      </c>
      <c r="D1166">
        <v>143</v>
      </c>
      <c r="E1166">
        <v>225</v>
      </c>
      <c r="F1166">
        <v>2</v>
      </c>
      <c r="G1166">
        <v>0.416728396965309</v>
      </c>
      <c r="H1166" s="9">
        <v>1</v>
      </c>
      <c r="I1166">
        <v>0</v>
      </c>
      <c r="J1166" t="s">
        <v>210</v>
      </c>
    </row>
    <row r="1167" spans="1:10" x14ac:dyDescent="0.25">
      <c r="A1167" t="s">
        <v>9750</v>
      </c>
      <c r="B1167" s="1" t="s">
        <v>11030</v>
      </c>
      <c r="C1167">
        <v>22635</v>
      </c>
      <c r="D1167">
        <v>54</v>
      </c>
      <c r="E1167">
        <v>225</v>
      </c>
      <c r="F1167">
        <v>1</v>
      </c>
      <c r="G1167">
        <v>0.41731047334107602</v>
      </c>
      <c r="H1167" s="9">
        <v>1</v>
      </c>
      <c r="I1167" s="2">
        <v>1.70863434969374E-164</v>
      </c>
      <c r="J1167" s="2" t="s">
        <v>5111</v>
      </c>
    </row>
    <row r="1168" spans="1:10" x14ac:dyDescent="0.25">
      <c r="A1168" t="s">
        <v>5989</v>
      </c>
      <c r="B1168" s="1" t="s">
        <v>11029</v>
      </c>
      <c r="C1168">
        <v>22635</v>
      </c>
      <c r="D1168">
        <v>523</v>
      </c>
      <c r="E1168">
        <v>225</v>
      </c>
      <c r="F1168">
        <v>6</v>
      </c>
      <c r="G1168">
        <v>0.41943364987223403</v>
      </c>
      <c r="H1168" s="9">
        <v>1</v>
      </c>
      <c r="I1168">
        <v>0</v>
      </c>
      <c r="J1168" t="s">
        <v>2652</v>
      </c>
    </row>
    <row r="1169" spans="1:10" x14ac:dyDescent="0.25">
      <c r="A1169" t="s">
        <v>9767</v>
      </c>
      <c r="B1169" s="1" t="s">
        <v>11029</v>
      </c>
      <c r="C1169">
        <v>22635</v>
      </c>
      <c r="D1169">
        <v>144</v>
      </c>
      <c r="E1169">
        <v>225</v>
      </c>
      <c r="F1169">
        <v>2</v>
      </c>
      <c r="G1169">
        <v>0.42016134542493899</v>
      </c>
      <c r="H1169" s="9">
        <v>1</v>
      </c>
      <c r="I1169">
        <v>0</v>
      </c>
      <c r="J1169" t="s">
        <v>3260</v>
      </c>
    </row>
    <row r="1170" spans="1:10" x14ac:dyDescent="0.25">
      <c r="A1170" t="s">
        <v>8324</v>
      </c>
      <c r="B1170" s="1" t="s">
        <v>11029</v>
      </c>
      <c r="C1170">
        <v>22635</v>
      </c>
      <c r="D1170">
        <v>144</v>
      </c>
      <c r="E1170">
        <v>225</v>
      </c>
      <c r="F1170">
        <v>2</v>
      </c>
      <c r="G1170">
        <v>0.42016134542493899</v>
      </c>
      <c r="H1170" s="9">
        <v>1</v>
      </c>
      <c r="I1170">
        <v>0</v>
      </c>
      <c r="J1170" t="s">
        <v>3772</v>
      </c>
    </row>
    <row r="1171" spans="1:10" x14ac:dyDescent="0.25">
      <c r="A1171" t="s">
        <v>7563</v>
      </c>
      <c r="B1171" s="1" t="s">
        <v>11029</v>
      </c>
      <c r="C1171">
        <v>22635</v>
      </c>
      <c r="D1171">
        <v>332</v>
      </c>
      <c r="E1171">
        <v>225</v>
      </c>
      <c r="F1171">
        <v>4</v>
      </c>
      <c r="G1171">
        <v>0.42051039548065799</v>
      </c>
      <c r="H1171" s="9">
        <v>1</v>
      </c>
      <c r="I1171">
        <v>0</v>
      </c>
      <c r="J1171" t="s">
        <v>677</v>
      </c>
    </row>
    <row r="1172" spans="1:10" x14ac:dyDescent="0.25">
      <c r="A1172" t="s">
        <v>5650</v>
      </c>
      <c r="B1172" s="1" t="s">
        <v>11029</v>
      </c>
      <c r="C1172">
        <v>22635</v>
      </c>
      <c r="D1172">
        <v>428</v>
      </c>
      <c r="E1172">
        <v>225</v>
      </c>
      <c r="F1172">
        <v>5</v>
      </c>
      <c r="G1172">
        <v>0.42144591772151302</v>
      </c>
      <c r="H1172" s="9">
        <v>1</v>
      </c>
      <c r="I1172">
        <v>0</v>
      </c>
      <c r="J1172" t="s">
        <v>2123</v>
      </c>
    </row>
    <row r="1173" spans="1:10" x14ac:dyDescent="0.25">
      <c r="A1173" t="s">
        <v>5920</v>
      </c>
      <c r="B1173" s="1" t="s">
        <v>11029</v>
      </c>
      <c r="C1173">
        <v>22635</v>
      </c>
      <c r="D1173">
        <v>3476</v>
      </c>
      <c r="E1173">
        <v>225</v>
      </c>
      <c r="F1173">
        <v>36</v>
      </c>
      <c r="G1173">
        <v>0.42215902046416998</v>
      </c>
      <c r="H1173" s="9">
        <v>1</v>
      </c>
      <c r="I1173">
        <v>0</v>
      </c>
      <c r="J1173" t="s">
        <v>439</v>
      </c>
    </row>
    <row r="1174" spans="1:10" x14ac:dyDescent="0.25">
      <c r="A1174" t="s">
        <v>6635</v>
      </c>
      <c r="B1174" s="1" t="s">
        <v>11029</v>
      </c>
      <c r="C1174">
        <v>22635</v>
      </c>
      <c r="D1174">
        <v>55</v>
      </c>
      <c r="E1174">
        <v>225</v>
      </c>
      <c r="F1174">
        <v>1</v>
      </c>
      <c r="G1174">
        <v>0.423116467036108</v>
      </c>
      <c r="H1174" s="9">
        <v>1</v>
      </c>
      <c r="I1174" s="2">
        <v>4.16167969680924E-167</v>
      </c>
      <c r="J1174" s="2" t="s">
        <v>2017</v>
      </c>
    </row>
    <row r="1175" spans="1:10" x14ac:dyDescent="0.25">
      <c r="A1175" t="s">
        <v>7250</v>
      </c>
      <c r="B1175" s="1" t="s">
        <v>11030</v>
      </c>
      <c r="C1175">
        <v>22635</v>
      </c>
      <c r="D1175">
        <v>55</v>
      </c>
      <c r="E1175">
        <v>225</v>
      </c>
      <c r="F1175">
        <v>1</v>
      </c>
      <c r="G1175">
        <v>0.423116467036108</v>
      </c>
      <c r="H1175" s="9">
        <v>1</v>
      </c>
      <c r="I1175" s="2">
        <v>4.16167969680924E-167</v>
      </c>
      <c r="J1175" s="2" t="s">
        <v>4717</v>
      </c>
    </row>
    <row r="1176" spans="1:10" x14ac:dyDescent="0.25">
      <c r="A1176" t="s">
        <v>7855</v>
      </c>
      <c r="B1176" s="1" t="s">
        <v>11029</v>
      </c>
      <c r="C1176">
        <v>22635</v>
      </c>
      <c r="D1176">
        <v>55</v>
      </c>
      <c r="E1176">
        <v>225</v>
      </c>
      <c r="F1176">
        <v>1</v>
      </c>
      <c r="G1176">
        <v>0.423116467036108</v>
      </c>
      <c r="H1176" s="9">
        <v>1</v>
      </c>
      <c r="I1176" s="2">
        <v>4.16167969680924E-167</v>
      </c>
      <c r="J1176" s="2" t="s">
        <v>1365</v>
      </c>
    </row>
    <row r="1177" spans="1:10" x14ac:dyDescent="0.25">
      <c r="A1177" t="s">
        <v>7856</v>
      </c>
      <c r="B1177" s="1" t="s">
        <v>11029</v>
      </c>
      <c r="C1177">
        <v>22635</v>
      </c>
      <c r="D1177">
        <v>55</v>
      </c>
      <c r="E1177">
        <v>225</v>
      </c>
      <c r="F1177">
        <v>1</v>
      </c>
      <c r="G1177">
        <v>0.423116467036108</v>
      </c>
      <c r="H1177" s="9">
        <v>1</v>
      </c>
      <c r="I1177" s="2">
        <v>4.16167969680924E-167</v>
      </c>
      <c r="J1177" s="2" t="s">
        <v>1366</v>
      </c>
    </row>
    <row r="1178" spans="1:10" x14ac:dyDescent="0.25">
      <c r="A1178" t="s">
        <v>7252</v>
      </c>
      <c r="B1178" s="1" t="s">
        <v>11029</v>
      </c>
      <c r="C1178">
        <v>22635</v>
      </c>
      <c r="D1178">
        <v>55</v>
      </c>
      <c r="E1178">
        <v>225</v>
      </c>
      <c r="F1178">
        <v>1</v>
      </c>
      <c r="G1178">
        <v>0.423116467036108</v>
      </c>
      <c r="H1178" s="9">
        <v>1</v>
      </c>
      <c r="I1178" s="2">
        <v>4.16167969680924E-167</v>
      </c>
      <c r="J1178" s="2" t="s">
        <v>4718</v>
      </c>
    </row>
    <row r="1179" spans="1:10" x14ac:dyDescent="0.25">
      <c r="A1179" t="s">
        <v>6637</v>
      </c>
      <c r="B1179" s="1" t="s">
        <v>11029</v>
      </c>
      <c r="C1179">
        <v>22635</v>
      </c>
      <c r="D1179">
        <v>55</v>
      </c>
      <c r="E1179">
        <v>225</v>
      </c>
      <c r="F1179">
        <v>1</v>
      </c>
      <c r="G1179">
        <v>0.423116467036108</v>
      </c>
      <c r="H1179" s="9">
        <v>1</v>
      </c>
      <c r="I1179" s="2">
        <v>4.16167969680924E-167</v>
      </c>
      <c r="J1179" s="2" t="s">
        <v>2767</v>
      </c>
    </row>
    <row r="1180" spans="1:10" x14ac:dyDescent="0.25">
      <c r="A1180" t="s">
        <v>7517</v>
      </c>
      <c r="B1180" s="1" t="s">
        <v>11029</v>
      </c>
      <c r="C1180">
        <v>22635</v>
      </c>
      <c r="D1180">
        <v>239</v>
      </c>
      <c r="E1180">
        <v>225</v>
      </c>
      <c r="F1180">
        <v>3</v>
      </c>
      <c r="G1180">
        <v>0.42494451544906597</v>
      </c>
      <c r="H1180" s="9">
        <v>1</v>
      </c>
      <c r="I1180">
        <v>0</v>
      </c>
      <c r="J1180" t="s">
        <v>1396</v>
      </c>
    </row>
    <row r="1181" spans="1:10" x14ac:dyDescent="0.25">
      <c r="A1181" t="s">
        <v>7518</v>
      </c>
      <c r="B1181" s="1" t="s">
        <v>11029</v>
      </c>
      <c r="C1181">
        <v>22635</v>
      </c>
      <c r="D1181">
        <v>239</v>
      </c>
      <c r="E1181">
        <v>225</v>
      </c>
      <c r="F1181">
        <v>3</v>
      </c>
      <c r="G1181">
        <v>0.42494451544906597</v>
      </c>
      <c r="H1181" s="9">
        <v>1</v>
      </c>
      <c r="I1181">
        <v>0</v>
      </c>
      <c r="J1181" t="s">
        <v>1743</v>
      </c>
    </row>
    <row r="1182" spans="1:10" x14ac:dyDescent="0.25">
      <c r="A1182" t="s">
        <v>8327</v>
      </c>
      <c r="B1182" s="1" t="s">
        <v>11029</v>
      </c>
      <c r="C1182">
        <v>22635</v>
      </c>
      <c r="D1182">
        <v>146</v>
      </c>
      <c r="E1182">
        <v>225</v>
      </c>
      <c r="F1182">
        <v>2</v>
      </c>
      <c r="G1182">
        <v>0.42699629895818197</v>
      </c>
      <c r="H1182" s="9">
        <v>1</v>
      </c>
      <c r="I1182">
        <v>0</v>
      </c>
      <c r="J1182" t="s">
        <v>2927</v>
      </c>
    </row>
    <row r="1183" spans="1:10" x14ac:dyDescent="0.25">
      <c r="A1183" t="s">
        <v>6602</v>
      </c>
      <c r="B1183" s="1" t="s">
        <v>11030</v>
      </c>
      <c r="C1183">
        <v>22635</v>
      </c>
      <c r="D1183">
        <v>240</v>
      </c>
      <c r="E1183">
        <v>225</v>
      </c>
      <c r="F1183">
        <v>3</v>
      </c>
      <c r="G1183">
        <v>0.42757737158272002</v>
      </c>
      <c r="H1183" s="9">
        <v>1</v>
      </c>
      <c r="I1183">
        <v>0</v>
      </c>
      <c r="J1183" t="s">
        <v>3703</v>
      </c>
    </row>
    <row r="1184" spans="1:10" x14ac:dyDescent="0.25">
      <c r="A1184" t="s">
        <v>9576</v>
      </c>
      <c r="B1184" s="1" t="s">
        <v>11029</v>
      </c>
      <c r="C1184">
        <v>22635</v>
      </c>
      <c r="D1184">
        <v>56</v>
      </c>
      <c r="E1184">
        <v>225</v>
      </c>
      <c r="F1184">
        <v>1</v>
      </c>
      <c r="G1184">
        <v>0.42886486362249199</v>
      </c>
      <c r="H1184" s="9">
        <v>1</v>
      </c>
      <c r="I1184" s="2">
        <v>1.03212605412415E-169</v>
      </c>
      <c r="J1184" s="2" t="s">
        <v>1386</v>
      </c>
    </row>
    <row r="1185" spans="1:10" x14ac:dyDescent="0.25">
      <c r="A1185" t="s">
        <v>7866</v>
      </c>
      <c r="B1185" s="1" t="s">
        <v>11029</v>
      </c>
      <c r="C1185">
        <v>22635</v>
      </c>
      <c r="D1185">
        <v>56</v>
      </c>
      <c r="E1185">
        <v>225</v>
      </c>
      <c r="F1185">
        <v>1</v>
      </c>
      <c r="G1185">
        <v>0.42886486362249199</v>
      </c>
      <c r="H1185" s="9">
        <v>1</v>
      </c>
      <c r="I1185" s="2">
        <v>1.03212605412415E-169</v>
      </c>
      <c r="J1185" s="2" t="s">
        <v>2031</v>
      </c>
    </row>
    <row r="1186" spans="1:10" x14ac:dyDescent="0.25">
      <c r="A1186" t="s">
        <v>6646</v>
      </c>
      <c r="B1186" s="1" t="s">
        <v>11029</v>
      </c>
      <c r="C1186">
        <v>22635</v>
      </c>
      <c r="D1186">
        <v>56</v>
      </c>
      <c r="E1186">
        <v>225</v>
      </c>
      <c r="F1186">
        <v>1</v>
      </c>
      <c r="G1186">
        <v>0.42886486362249199</v>
      </c>
      <c r="H1186" s="9">
        <v>1</v>
      </c>
      <c r="I1186" s="2">
        <v>1.03212605412415E-169</v>
      </c>
      <c r="J1186" s="2" t="s">
        <v>563</v>
      </c>
    </row>
    <row r="1187" spans="1:10" x14ac:dyDescent="0.25">
      <c r="A1187" t="s">
        <v>6453</v>
      </c>
      <c r="B1187" s="1" t="s">
        <v>11029</v>
      </c>
      <c r="C1187">
        <v>22635</v>
      </c>
      <c r="D1187">
        <v>529</v>
      </c>
      <c r="E1187">
        <v>225</v>
      </c>
      <c r="F1187">
        <v>6</v>
      </c>
      <c r="G1187">
        <v>0.43002503816311799</v>
      </c>
      <c r="H1187" s="9">
        <v>1</v>
      </c>
      <c r="I1187">
        <v>0</v>
      </c>
      <c r="J1187" t="s">
        <v>198</v>
      </c>
    </row>
    <row r="1188" spans="1:10" x14ac:dyDescent="0.25">
      <c r="A1188" t="s">
        <v>7788</v>
      </c>
      <c r="B1188" s="1" t="s">
        <v>11029</v>
      </c>
      <c r="C1188">
        <v>22635</v>
      </c>
      <c r="D1188">
        <v>147</v>
      </c>
      <c r="E1188">
        <v>225</v>
      </c>
      <c r="F1188">
        <v>2</v>
      </c>
      <c r="G1188">
        <v>0.43039803698189699</v>
      </c>
      <c r="H1188" s="9">
        <v>1</v>
      </c>
      <c r="I1188">
        <v>0</v>
      </c>
      <c r="J1188" t="s">
        <v>2948</v>
      </c>
    </row>
    <row r="1189" spans="1:10" x14ac:dyDescent="0.25">
      <c r="A1189" t="s">
        <v>8330</v>
      </c>
      <c r="B1189" s="1" t="s">
        <v>11029</v>
      </c>
      <c r="C1189">
        <v>22635</v>
      </c>
      <c r="D1189">
        <v>147</v>
      </c>
      <c r="E1189">
        <v>225</v>
      </c>
      <c r="F1189">
        <v>2</v>
      </c>
      <c r="G1189">
        <v>0.43039803698189699</v>
      </c>
      <c r="H1189" s="9">
        <v>1</v>
      </c>
      <c r="I1189">
        <v>0</v>
      </c>
      <c r="J1189" t="s">
        <v>911</v>
      </c>
    </row>
    <row r="1190" spans="1:10" x14ac:dyDescent="0.25">
      <c r="A1190" t="s">
        <v>8562</v>
      </c>
      <c r="B1190" s="1" t="s">
        <v>11030</v>
      </c>
      <c r="C1190">
        <v>22635</v>
      </c>
      <c r="D1190">
        <v>628</v>
      </c>
      <c r="E1190">
        <v>225</v>
      </c>
      <c r="F1190">
        <v>7</v>
      </c>
      <c r="G1190">
        <v>0.43330552425818097</v>
      </c>
      <c r="H1190" s="9">
        <v>1</v>
      </c>
      <c r="I1190">
        <v>0</v>
      </c>
      <c r="J1190" t="s">
        <v>1625</v>
      </c>
    </row>
    <row r="1191" spans="1:10" x14ac:dyDescent="0.25">
      <c r="A1191" t="s">
        <v>8084</v>
      </c>
      <c r="B1191" s="1" t="s">
        <v>11029</v>
      </c>
      <c r="C1191">
        <v>22635</v>
      </c>
      <c r="D1191">
        <v>148</v>
      </c>
      <c r="E1191">
        <v>225</v>
      </c>
      <c r="F1191">
        <v>2</v>
      </c>
      <c r="G1191">
        <v>0.433789110521073</v>
      </c>
      <c r="H1191" s="9">
        <v>1</v>
      </c>
      <c r="I1191">
        <v>0</v>
      </c>
      <c r="J1191" t="s">
        <v>2958</v>
      </c>
    </row>
    <row r="1192" spans="1:10" x14ac:dyDescent="0.25">
      <c r="A1192" t="s">
        <v>7288</v>
      </c>
      <c r="B1192" s="1" t="s">
        <v>11029</v>
      </c>
      <c r="C1192">
        <v>22635</v>
      </c>
      <c r="D1192">
        <v>57</v>
      </c>
      <c r="E1192">
        <v>225</v>
      </c>
      <c r="F1192">
        <v>1</v>
      </c>
      <c r="G1192">
        <v>0.43455623196023702</v>
      </c>
      <c r="H1192" s="9">
        <v>1</v>
      </c>
      <c r="I1192" s="2">
        <v>2.60557088821039E-172</v>
      </c>
      <c r="J1192" s="2" t="s">
        <v>1400</v>
      </c>
    </row>
    <row r="1193" spans="1:10" x14ac:dyDescent="0.25">
      <c r="A1193" t="s">
        <v>7289</v>
      </c>
      <c r="B1193" s="1" t="s">
        <v>11031</v>
      </c>
      <c r="C1193">
        <v>22635</v>
      </c>
      <c r="D1193">
        <v>57</v>
      </c>
      <c r="E1193">
        <v>225</v>
      </c>
      <c r="F1193">
        <v>1</v>
      </c>
      <c r="G1193">
        <v>0.43455623196023702</v>
      </c>
      <c r="H1193" s="9">
        <v>1</v>
      </c>
      <c r="I1193" s="2">
        <v>2.60557088821039E-172</v>
      </c>
      <c r="J1193" s="2" t="s">
        <v>4725</v>
      </c>
    </row>
    <row r="1194" spans="1:10" x14ac:dyDescent="0.25">
      <c r="A1194" t="s">
        <v>9292</v>
      </c>
      <c r="B1194" s="1" t="s">
        <v>11029</v>
      </c>
      <c r="C1194">
        <v>22635</v>
      </c>
      <c r="D1194">
        <v>57</v>
      </c>
      <c r="E1194">
        <v>225</v>
      </c>
      <c r="F1194">
        <v>1</v>
      </c>
      <c r="G1194">
        <v>0.43455623196023702</v>
      </c>
      <c r="H1194" s="9">
        <v>1</v>
      </c>
      <c r="I1194" s="2">
        <v>2.60557088821039E-172</v>
      </c>
      <c r="J1194" s="2" t="s">
        <v>2809</v>
      </c>
    </row>
    <row r="1195" spans="1:10" x14ac:dyDescent="0.25">
      <c r="A1195" t="s">
        <v>9293</v>
      </c>
      <c r="B1195" s="1" t="s">
        <v>11029</v>
      </c>
      <c r="C1195">
        <v>22635</v>
      </c>
      <c r="D1195">
        <v>57</v>
      </c>
      <c r="E1195">
        <v>225</v>
      </c>
      <c r="F1195">
        <v>1</v>
      </c>
      <c r="G1195">
        <v>0.43455623196023702</v>
      </c>
      <c r="H1195" s="9">
        <v>1</v>
      </c>
      <c r="I1195" s="2">
        <v>2.60557088821039E-172</v>
      </c>
      <c r="J1195" s="2" t="s">
        <v>2810</v>
      </c>
    </row>
    <row r="1196" spans="1:10" x14ac:dyDescent="0.25">
      <c r="A1196" t="s">
        <v>9765</v>
      </c>
      <c r="B1196" s="1" t="s">
        <v>11029</v>
      </c>
      <c r="C1196">
        <v>22635</v>
      </c>
      <c r="D1196">
        <v>57</v>
      </c>
      <c r="E1196">
        <v>225</v>
      </c>
      <c r="F1196">
        <v>1</v>
      </c>
      <c r="G1196">
        <v>0.43455623196023702</v>
      </c>
      <c r="H1196" s="9">
        <v>1</v>
      </c>
      <c r="I1196" s="2">
        <v>2.60557088821039E-172</v>
      </c>
      <c r="J1196" s="2" t="s">
        <v>1401</v>
      </c>
    </row>
    <row r="1197" spans="1:10" x14ac:dyDescent="0.25">
      <c r="A1197" t="s">
        <v>31</v>
      </c>
      <c r="B1197" s="1" t="s">
        <v>11029</v>
      </c>
      <c r="C1197">
        <v>22635</v>
      </c>
      <c r="D1197">
        <v>532</v>
      </c>
      <c r="E1197">
        <v>225</v>
      </c>
      <c r="F1197">
        <v>6</v>
      </c>
      <c r="G1197">
        <v>0.43531023676081398</v>
      </c>
      <c r="H1197" s="9">
        <v>1</v>
      </c>
      <c r="I1197">
        <v>0</v>
      </c>
      <c r="J1197" t="s">
        <v>32</v>
      </c>
    </row>
    <row r="1198" spans="1:10" x14ac:dyDescent="0.25">
      <c r="A1198" t="s">
        <v>7031</v>
      </c>
      <c r="B1198" s="1" t="s">
        <v>11029</v>
      </c>
      <c r="C1198">
        <v>22635</v>
      </c>
      <c r="D1198">
        <v>149</v>
      </c>
      <c r="E1198">
        <v>225</v>
      </c>
      <c r="F1198">
        <v>2</v>
      </c>
      <c r="G1198">
        <v>0.43716939509404101</v>
      </c>
      <c r="H1198" s="9">
        <v>1</v>
      </c>
      <c r="I1198">
        <v>0</v>
      </c>
      <c r="J1198" t="s">
        <v>706</v>
      </c>
    </row>
    <row r="1199" spans="1:10" x14ac:dyDescent="0.25">
      <c r="A1199" t="s">
        <v>5791</v>
      </c>
      <c r="B1199" s="1" t="s">
        <v>11029</v>
      </c>
      <c r="C1199">
        <v>22635</v>
      </c>
      <c r="D1199">
        <v>3100</v>
      </c>
      <c r="E1199">
        <v>225</v>
      </c>
      <c r="F1199">
        <v>32</v>
      </c>
      <c r="G1199">
        <v>0.437954896442526</v>
      </c>
      <c r="H1199" s="9">
        <v>1</v>
      </c>
      <c r="I1199">
        <v>0</v>
      </c>
      <c r="J1199" t="s">
        <v>71</v>
      </c>
    </row>
    <row r="1200" spans="1:10" x14ac:dyDescent="0.25">
      <c r="A1200" t="s">
        <v>9853</v>
      </c>
      <c r="B1200" s="1" t="s">
        <v>11030</v>
      </c>
      <c r="C1200">
        <v>22635</v>
      </c>
      <c r="D1200">
        <v>244</v>
      </c>
      <c r="E1200">
        <v>225</v>
      </c>
      <c r="F1200">
        <v>3</v>
      </c>
      <c r="G1200">
        <v>0.43806600418459901</v>
      </c>
      <c r="H1200" s="9">
        <v>1</v>
      </c>
      <c r="I1200">
        <v>0</v>
      </c>
      <c r="J1200" t="s">
        <v>2850</v>
      </c>
    </row>
    <row r="1201" spans="1:10" x14ac:dyDescent="0.25">
      <c r="A1201" t="s">
        <v>5945</v>
      </c>
      <c r="B1201" s="1" t="s">
        <v>11030</v>
      </c>
      <c r="C1201">
        <v>22635</v>
      </c>
      <c r="D1201">
        <v>631</v>
      </c>
      <c r="E1201">
        <v>225</v>
      </c>
      <c r="F1201">
        <v>7</v>
      </c>
      <c r="G1201">
        <v>0.43816341406353798</v>
      </c>
      <c r="H1201" s="9">
        <v>1</v>
      </c>
      <c r="I1201">
        <v>0</v>
      </c>
      <c r="J1201" t="s">
        <v>1889</v>
      </c>
    </row>
    <row r="1202" spans="1:10" x14ac:dyDescent="0.25">
      <c r="A1202" t="s">
        <v>7231</v>
      </c>
      <c r="B1202" s="1" t="s">
        <v>11030</v>
      </c>
      <c r="C1202">
        <v>22635</v>
      </c>
      <c r="D1202">
        <v>632</v>
      </c>
      <c r="E1202">
        <v>225</v>
      </c>
      <c r="F1202">
        <v>7</v>
      </c>
      <c r="G1202">
        <v>0.43978144152314802</v>
      </c>
      <c r="H1202" s="9">
        <v>1</v>
      </c>
      <c r="I1202">
        <v>0</v>
      </c>
      <c r="J1202" t="s">
        <v>1054</v>
      </c>
    </row>
    <row r="1203" spans="1:10" x14ac:dyDescent="0.25">
      <c r="A1203" t="s">
        <v>9766</v>
      </c>
      <c r="B1203" s="1" t="s">
        <v>11029</v>
      </c>
      <c r="C1203">
        <v>22635</v>
      </c>
      <c r="D1203">
        <v>58</v>
      </c>
      <c r="E1203">
        <v>225</v>
      </c>
      <c r="F1203">
        <v>1</v>
      </c>
      <c r="G1203">
        <v>0.44019113530447401</v>
      </c>
      <c r="H1203" s="9">
        <v>1</v>
      </c>
      <c r="I1203" s="2">
        <v>6.6933790200056796E-175</v>
      </c>
      <c r="J1203" s="2" t="s">
        <v>1479</v>
      </c>
    </row>
    <row r="1204" spans="1:10" x14ac:dyDescent="0.25">
      <c r="A1204" t="s">
        <v>9295</v>
      </c>
      <c r="B1204" s="1" t="s">
        <v>11029</v>
      </c>
      <c r="C1204">
        <v>22635</v>
      </c>
      <c r="D1204">
        <v>58</v>
      </c>
      <c r="E1204">
        <v>225</v>
      </c>
      <c r="F1204">
        <v>1</v>
      </c>
      <c r="G1204">
        <v>0.44019113530447401</v>
      </c>
      <c r="H1204" s="9">
        <v>1</v>
      </c>
      <c r="I1204" s="2">
        <v>6.6933790200056796E-175</v>
      </c>
      <c r="J1204" s="2" t="s">
        <v>2846</v>
      </c>
    </row>
    <row r="1205" spans="1:10" x14ac:dyDescent="0.25">
      <c r="A1205" t="s">
        <v>9854</v>
      </c>
      <c r="B1205" s="1" t="s">
        <v>11030</v>
      </c>
      <c r="C1205">
        <v>22635</v>
      </c>
      <c r="D1205">
        <v>245</v>
      </c>
      <c r="E1205">
        <v>225</v>
      </c>
      <c r="F1205">
        <v>3</v>
      </c>
      <c r="G1205">
        <v>0.44067704331242202</v>
      </c>
      <c r="H1205" s="9">
        <v>1</v>
      </c>
      <c r="I1205">
        <v>0</v>
      </c>
      <c r="J1205" t="s">
        <v>2869</v>
      </c>
    </row>
    <row r="1206" spans="1:10" x14ac:dyDescent="0.25">
      <c r="A1206" t="s">
        <v>8469</v>
      </c>
      <c r="B1206" s="1" t="s">
        <v>11029</v>
      </c>
      <c r="C1206">
        <v>22635</v>
      </c>
      <c r="D1206">
        <v>536</v>
      </c>
      <c r="E1206">
        <v>225</v>
      </c>
      <c r="F1206">
        <v>6</v>
      </c>
      <c r="G1206">
        <v>0.44234433906784099</v>
      </c>
      <c r="H1206" s="9">
        <v>1</v>
      </c>
      <c r="I1206">
        <v>0</v>
      </c>
      <c r="J1206" t="s">
        <v>1823</v>
      </c>
    </row>
    <row r="1207" spans="1:10" x14ac:dyDescent="0.25">
      <c r="A1207" t="s">
        <v>8398</v>
      </c>
      <c r="B1207" s="1" t="s">
        <v>11030</v>
      </c>
      <c r="C1207">
        <v>22635</v>
      </c>
      <c r="D1207">
        <v>342</v>
      </c>
      <c r="E1207">
        <v>225</v>
      </c>
      <c r="F1207">
        <v>4</v>
      </c>
      <c r="G1207">
        <v>0.44264237552453101</v>
      </c>
      <c r="H1207" s="9">
        <v>1</v>
      </c>
      <c r="I1207">
        <v>0</v>
      </c>
      <c r="J1207" t="s">
        <v>3249</v>
      </c>
    </row>
    <row r="1208" spans="1:10" x14ac:dyDescent="0.25">
      <c r="A1208" t="s">
        <v>6228</v>
      </c>
      <c r="B1208" s="1" t="s">
        <v>11029</v>
      </c>
      <c r="C1208">
        <v>22635</v>
      </c>
      <c r="D1208">
        <v>830</v>
      </c>
      <c r="E1208">
        <v>225</v>
      </c>
      <c r="F1208">
        <v>9</v>
      </c>
      <c r="G1208">
        <v>0.443165366863076</v>
      </c>
      <c r="H1208" s="9">
        <v>1</v>
      </c>
      <c r="I1208">
        <v>0</v>
      </c>
      <c r="J1208" t="s">
        <v>131</v>
      </c>
    </row>
    <row r="1209" spans="1:10" x14ac:dyDescent="0.25">
      <c r="A1209" t="s">
        <v>8100</v>
      </c>
      <c r="B1209" s="1" t="s">
        <v>11030</v>
      </c>
      <c r="C1209">
        <v>22635</v>
      </c>
      <c r="D1209">
        <v>151</v>
      </c>
      <c r="E1209">
        <v>225</v>
      </c>
      <c r="F1209">
        <v>2</v>
      </c>
      <c r="G1209">
        <v>0.44389711673202598</v>
      </c>
      <c r="H1209" s="9">
        <v>1</v>
      </c>
      <c r="I1209">
        <v>0</v>
      </c>
      <c r="J1209" t="s">
        <v>935</v>
      </c>
    </row>
    <row r="1210" spans="1:10" x14ac:dyDescent="0.25">
      <c r="A1210" t="s">
        <v>7886</v>
      </c>
      <c r="B1210" s="1" t="s">
        <v>11029</v>
      </c>
      <c r="C1210">
        <v>22635</v>
      </c>
      <c r="D1210">
        <v>59</v>
      </c>
      <c r="E1210">
        <v>225</v>
      </c>
      <c r="F1210">
        <v>1</v>
      </c>
      <c r="G1210">
        <v>0.445770131396654</v>
      </c>
      <c r="H1210" s="9">
        <v>1</v>
      </c>
      <c r="I1210" s="2">
        <v>1.7491666837633501E-177</v>
      </c>
      <c r="J1210" s="2" t="s">
        <v>587</v>
      </c>
    </row>
    <row r="1211" spans="1:10" x14ac:dyDescent="0.25">
      <c r="A1211" t="s">
        <v>7315</v>
      </c>
      <c r="B1211" s="1" t="s">
        <v>11029</v>
      </c>
      <c r="C1211">
        <v>22635</v>
      </c>
      <c r="D1211">
        <v>59</v>
      </c>
      <c r="E1211">
        <v>225</v>
      </c>
      <c r="F1211">
        <v>1</v>
      </c>
      <c r="G1211">
        <v>0.445770131396654</v>
      </c>
      <c r="H1211" s="9">
        <v>1</v>
      </c>
      <c r="I1211" s="2">
        <v>1.7491666837633501E-177</v>
      </c>
      <c r="J1211" s="2" t="s">
        <v>2878</v>
      </c>
    </row>
    <row r="1212" spans="1:10" x14ac:dyDescent="0.25">
      <c r="A1212" t="s">
        <v>7068</v>
      </c>
      <c r="B1212" s="1" t="s">
        <v>11029</v>
      </c>
      <c r="C1212">
        <v>22635</v>
      </c>
      <c r="D1212">
        <v>152</v>
      </c>
      <c r="E1212">
        <v>225</v>
      </c>
      <c r="F1212">
        <v>2</v>
      </c>
      <c r="G1212">
        <v>0.44724432205610098</v>
      </c>
      <c r="H1212" s="9">
        <v>1</v>
      </c>
      <c r="I1212">
        <v>0</v>
      </c>
      <c r="J1212" t="s">
        <v>226</v>
      </c>
    </row>
    <row r="1213" spans="1:10" x14ac:dyDescent="0.25">
      <c r="A1213" t="s">
        <v>8252</v>
      </c>
      <c r="B1213" s="1" t="s">
        <v>11031</v>
      </c>
      <c r="C1213">
        <v>22635</v>
      </c>
      <c r="D1213">
        <v>932</v>
      </c>
      <c r="E1213">
        <v>225</v>
      </c>
      <c r="F1213">
        <v>10</v>
      </c>
      <c r="G1213">
        <v>0.448252677338496</v>
      </c>
      <c r="H1213" s="9">
        <v>1</v>
      </c>
      <c r="I1213">
        <v>0</v>
      </c>
      <c r="J1213" t="s">
        <v>3186</v>
      </c>
    </row>
    <row r="1214" spans="1:10" x14ac:dyDescent="0.25">
      <c r="A1214" t="s">
        <v>7834</v>
      </c>
      <c r="B1214" s="1" t="s">
        <v>11029</v>
      </c>
      <c r="C1214">
        <v>22635</v>
      </c>
      <c r="D1214">
        <v>248</v>
      </c>
      <c r="E1214">
        <v>225</v>
      </c>
      <c r="F1214">
        <v>3</v>
      </c>
      <c r="G1214">
        <v>0.448482170429579</v>
      </c>
      <c r="H1214" s="9">
        <v>1</v>
      </c>
      <c r="I1214">
        <v>0</v>
      </c>
      <c r="J1214" t="s">
        <v>312</v>
      </c>
    </row>
    <row r="1215" spans="1:10" x14ac:dyDescent="0.25">
      <c r="A1215" t="s">
        <v>7904</v>
      </c>
      <c r="B1215" s="1" t="s">
        <v>11029</v>
      </c>
      <c r="C1215">
        <v>22635</v>
      </c>
      <c r="D1215">
        <v>540</v>
      </c>
      <c r="E1215">
        <v>225</v>
      </c>
      <c r="F1215">
        <v>6</v>
      </c>
      <c r="G1215">
        <v>0.44936194058862999</v>
      </c>
      <c r="H1215" s="9">
        <v>1</v>
      </c>
      <c r="I1215">
        <v>0</v>
      </c>
      <c r="J1215" t="s">
        <v>711</v>
      </c>
    </row>
    <row r="1216" spans="1:10" x14ac:dyDescent="0.25">
      <c r="A1216" t="s">
        <v>6104</v>
      </c>
      <c r="B1216" s="1" t="s">
        <v>11029</v>
      </c>
      <c r="C1216">
        <v>22635</v>
      </c>
      <c r="D1216">
        <v>153</v>
      </c>
      <c r="E1216">
        <v>225</v>
      </c>
      <c r="F1216">
        <v>2</v>
      </c>
      <c r="G1216">
        <v>0.45058027482735502</v>
      </c>
      <c r="H1216" s="9">
        <v>1</v>
      </c>
      <c r="I1216">
        <v>0</v>
      </c>
      <c r="J1216" t="s">
        <v>1803</v>
      </c>
    </row>
    <row r="1217" spans="1:10" x14ac:dyDescent="0.25">
      <c r="A1217" t="s">
        <v>9710</v>
      </c>
      <c r="B1217" s="1" t="s">
        <v>11029</v>
      </c>
      <c r="C1217">
        <v>22635</v>
      </c>
      <c r="D1217">
        <v>153</v>
      </c>
      <c r="E1217">
        <v>225</v>
      </c>
      <c r="F1217">
        <v>2</v>
      </c>
      <c r="G1217">
        <v>0.45058027482735502</v>
      </c>
      <c r="H1217" s="9">
        <v>1</v>
      </c>
      <c r="I1217">
        <v>0</v>
      </c>
      <c r="J1217" t="s">
        <v>3972</v>
      </c>
    </row>
    <row r="1218" spans="1:10" x14ac:dyDescent="0.25">
      <c r="A1218" t="s">
        <v>8343</v>
      </c>
      <c r="B1218" s="1" t="s">
        <v>11029</v>
      </c>
      <c r="C1218">
        <v>22635</v>
      </c>
      <c r="D1218">
        <v>153</v>
      </c>
      <c r="E1218">
        <v>225</v>
      </c>
      <c r="F1218">
        <v>2</v>
      </c>
      <c r="G1218">
        <v>0.45058027482735502</v>
      </c>
      <c r="H1218" s="9">
        <v>1</v>
      </c>
      <c r="I1218">
        <v>0</v>
      </c>
      <c r="J1218" t="s">
        <v>3042</v>
      </c>
    </row>
    <row r="1219" spans="1:10" x14ac:dyDescent="0.25">
      <c r="A1219" t="s">
        <v>8393</v>
      </c>
      <c r="B1219" s="1" t="s">
        <v>11029</v>
      </c>
      <c r="C1219">
        <v>22635</v>
      </c>
      <c r="D1219">
        <v>639</v>
      </c>
      <c r="E1219">
        <v>225</v>
      </c>
      <c r="F1219">
        <v>7</v>
      </c>
      <c r="G1219">
        <v>0.45108730623576199</v>
      </c>
      <c r="H1219" s="9">
        <v>1</v>
      </c>
      <c r="I1219">
        <v>0</v>
      </c>
      <c r="J1219" t="s">
        <v>3960</v>
      </c>
    </row>
    <row r="1220" spans="1:10" x14ac:dyDescent="0.25">
      <c r="A1220" t="s">
        <v>6738</v>
      </c>
      <c r="B1220" s="1" t="s">
        <v>11029</v>
      </c>
      <c r="C1220">
        <v>22635</v>
      </c>
      <c r="D1220">
        <v>60</v>
      </c>
      <c r="E1220">
        <v>225</v>
      </c>
      <c r="F1220">
        <v>1</v>
      </c>
      <c r="G1220">
        <v>0.45129377244038699</v>
      </c>
      <c r="H1220" s="9">
        <v>1</v>
      </c>
      <c r="I1220" s="2">
        <v>4.6487420722491499E-180</v>
      </c>
      <c r="J1220" s="2" t="s">
        <v>2154</v>
      </c>
    </row>
    <row r="1221" spans="1:10" x14ac:dyDescent="0.25">
      <c r="A1221" t="s">
        <v>6739</v>
      </c>
      <c r="B1221" s="1" t="s">
        <v>11029</v>
      </c>
      <c r="C1221">
        <v>22635</v>
      </c>
      <c r="D1221">
        <v>60</v>
      </c>
      <c r="E1221">
        <v>225</v>
      </c>
      <c r="F1221">
        <v>1</v>
      </c>
      <c r="G1221">
        <v>0.45129377244038699</v>
      </c>
      <c r="H1221" s="9">
        <v>1</v>
      </c>
      <c r="I1221" s="2">
        <v>4.6487420722491499E-180</v>
      </c>
      <c r="J1221" s="2" t="s">
        <v>2156</v>
      </c>
    </row>
    <row r="1222" spans="1:10" x14ac:dyDescent="0.25">
      <c r="A1222" t="s">
        <v>7331</v>
      </c>
      <c r="B1222" s="1" t="s">
        <v>11029</v>
      </c>
      <c r="C1222">
        <v>22635</v>
      </c>
      <c r="D1222">
        <v>60</v>
      </c>
      <c r="E1222">
        <v>225</v>
      </c>
      <c r="F1222">
        <v>1</v>
      </c>
      <c r="G1222">
        <v>0.45129377244038699</v>
      </c>
      <c r="H1222" s="9">
        <v>1</v>
      </c>
      <c r="I1222" s="2">
        <v>4.6487420722491499E-180</v>
      </c>
      <c r="J1222" s="2" t="s">
        <v>442</v>
      </c>
    </row>
    <row r="1223" spans="1:10" x14ac:dyDescent="0.25">
      <c r="A1223" t="s">
        <v>6740</v>
      </c>
      <c r="B1223" s="1" t="s">
        <v>11029</v>
      </c>
      <c r="C1223">
        <v>22635</v>
      </c>
      <c r="D1223">
        <v>60</v>
      </c>
      <c r="E1223">
        <v>225</v>
      </c>
      <c r="F1223">
        <v>1</v>
      </c>
      <c r="G1223">
        <v>0.45129377244038699</v>
      </c>
      <c r="H1223" s="9">
        <v>1</v>
      </c>
      <c r="I1223" s="2">
        <v>4.6487420722491499E-180</v>
      </c>
      <c r="J1223" s="2" t="s">
        <v>2158</v>
      </c>
    </row>
    <row r="1224" spans="1:10" x14ac:dyDescent="0.25">
      <c r="A1224" t="s">
        <v>7332</v>
      </c>
      <c r="B1224" s="1" t="s">
        <v>11029</v>
      </c>
      <c r="C1224">
        <v>22635</v>
      </c>
      <c r="D1224">
        <v>60</v>
      </c>
      <c r="E1224">
        <v>225</v>
      </c>
      <c r="F1224">
        <v>1</v>
      </c>
      <c r="G1224">
        <v>0.45129377244038699</v>
      </c>
      <c r="H1224" s="9">
        <v>1</v>
      </c>
      <c r="I1224" s="2">
        <v>4.6487420722491499E-180</v>
      </c>
      <c r="J1224" s="2" t="s">
        <v>4735</v>
      </c>
    </row>
    <row r="1225" spans="1:10" x14ac:dyDescent="0.25">
      <c r="A1225" t="s">
        <v>7655</v>
      </c>
      <c r="B1225" s="1" t="s">
        <v>11029</v>
      </c>
      <c r="C1225">
        <v>22635</v>
      </c>
      <c r="D1225">
        <v>348</v>
      </c>
      <c r="E1225">
        <v>225</v>
      </c>
      <c r="F1225">
        <v>4</v>
      </c>
      <c r="G1225">
        <v>0.45580348635823398</v>
      </c>
      <c r="H1225" s="9">
        <v>1</v>
      </c>
      <c r="I1225">
        <v>0</v>
      </c>
      <c r="J1225" t="s">
        <v>536</v>
      </c>
    </row>
    <row r="1226" spans="1:10" x14ac:dyDescent="0.25">
      <c r="A1226" t="s">
        <v>7339</v>
      </c>
      <c r="B1226" s="1" t="s">
        <v>11029</v>
      </c>
      <c r="C1226">
        <v>22635</v>
      </c>
      <c r="D1226">
        <v>61</v>
      </c>
      <c r="E1226">
        <v>225</v>
      </c>
      <c r="F1226">
        <v>1</v>
      </c>
      <c r="G1226">
        <v>0.45676260528207202</v>
      </c>
      <c r="H1226" s="9">
        <v>1</v>
      </c>
      <c r="I1226" s="2">
        <v>1.25613850015403E-182</v>
      </c>
      <c r="J1226" s="2" t="s">
        <v>951</v>
      </c>
    </row>
    <row r="1227" spans="1:10" x14ac:dyDescent="0.25">
      <c r="A1227" t="s">
        <v>7340</v>
      </c>
      <c r="B1227" s="1" t="s">
        <v>11029</v>
      </c>
      <c r="C1227">
        <v>22635</v>
      </c>
      <c r="D1227">
        <v>61</v>
      </c>
      <c r="E1227">
        <v>225</v>
      </c>
      <c r="F1227">
        <v>1</v>
      </c>
      <c r="G1227">
        <v>0.45676260528207202</v>
      </c>
      <c r="H1227" s="9">
        <v>1</v>
      </c>
      <c r="I1227" s="2">
        <v>1.25613850015403E-182</v>
      </c>
      <c r="J1227" s="2" t="s">
        <v>952</v>
      </c>
    </row>
    <row r="1228" spans="1:10" x14ac:dyDescent="0.25">
      <c r="A1228" t="s">
        <v>7118</v>
      </c>
      <c r="B1228" s="1" t="s">
        <v>11029</v>
      </c>
      <c r="C1228">
        <v>22635</v>
      </c>
      <c r="D1228">
        <v>155</v>
      </c>
      <c r="E1228">
        <v>225</v>
      </c>
      <c r="F1228">
        <v>2</v>
      </c>
      <c r="G1228">
        <v>0.45721799574619398</v>
      </c>
      <c r="H1228" s="9">
        <v>1</v>
      </c>
      <c r="I1228">
        <v>0</v>
      </c>
      <c r="J1228" t="s">
        <v>3360</v>
      </c>
    </row>
    <row r="1229" spans="1:10" x14ac:dyDescent="0.25">
      <c r="A1229" t="s">
        <v>7119</v>
      </c>
      <c r="B1229" s="1" t="s">
        <v>11029</v>
      </c>
      <c r="C1229">
        <v>22635</v>
      </c>
      <c r="D1229">
        <v>155</v>
      </c>
      <c r="E1229">
        <v>225</v>
      </c>
      <c r="F1229">
        <v>2</v>
      </c>
      <c r="G1229">
        <v>0.45721799574619398</v>
      </c>
      <c r="H1229" s="9">
        <v>1</v>
      </c>
      <c r="I1229">
        <v>0</v>
      </c>
      <c r="J1229" t="s">
        <v>3361</v>
      </c>
    </row>
    <row r="1230" spans="1:10" x14ac:dyDescent="0.25">
      <c r="A1230" t="s">
        <v>8186</v>
      </c>
      <c r="B1230" s="1" t="s">
        <v>11030</v>
      </c>
      <c r="C1230">
        <v>22635</v>
      </c>
      <c r="D1230">
        <v>447</v>
      </c>
      <c r="E1230">
        <v>225</v>
      </c>
      <c r="F1230">
        <v>5</v>
      </c>
      <c r="G1230">
        <v>0.45835942628675003</v>
      </c>
      <c r="H1230" s="9">
        <v>1</v>
      </c>
      <c r="I1230">
        <v>0</v>
      </c>
      <c r="J1230" t="s">
        <v>3831</v>
      </c>
    </row>
    <row r="1231" spans="1:10" x14ac:dyDescent="0.25">
      <c r="A1231" t="s">
        <v>7597</v>
      </c>
      <c r="B1231" s="1" t="s">
        <v>11029</v>
      </c>
      <c r="C1231">
        <v>22635</v>
      </c>
      <c r="D1231">
        <v>252</v>
      </c>
      <c r="E1231">
        <v>225</v>
      </c>
      <c r="F1231">
        <v>3</v>
      </c>
      <c r="G1231">
        <v>0.45882078284394101</v>
      </c>
      <c r="H1231" s="9">
        <v>1</v>
      </c>
      <c r="I1231">
        <v>0</v>
      </c>
      <c r="J1231" t="s">
        <v>3862</v>
      </c>
    </row>
    <row r="1232" spans="1:10" x14ac:dyDescent="0.25">
      <c r="A1232" t="s">
        <v>8572</v>
      </c>
      <c r="B1232" s="1" t="s">
        <v>11030</v>
      </c>
      <c r="C1232">
        <v>22635</v>
      </c>
      <c r="D1232">
        <v>644</v>
      </c>
      <c r="E1232">
        <v>225</v>
      </c>
      <c r="F1232">
        <v>7</v>
      </c>
      <c r="G1232">
        <v>0.45913796134176099</v>
      </c>
      <c r="H1232" s="9">
        <v>1</v>
      </c>
      <c r="I1232">
        <v>0</v>
      </c>
      <c r="J1232" t="s">
        <v>1526</v>
      </c>
    </row>
    <row r="1233" spans="1:10" x14ac:dyDescent="0.25">
      <c r="A1233" t="s">
        <v>5878</v>
      </c>
      <c r="B1233" s="1" t="s">
        <v>11029</v>
      </c>
      <c r="C1233">
        <v>22635</v>
      </c>
      <c r="D1233">
        <v>842</v>
      </c>
      <c r="E1233">
        <v>225</v>
      </c>
      <c r="F1233">
        <v>9</v>
      </c>
      <c r="G1233">
        <v>0.460123207085743</v>
      </c>
      <c r="H1233" s="9">
        <v>1</v>
      </c>
      <c r="I1233">
        <v>0</v>
      </c>
      <c r="J1233" t="s">
        <v>128</v>
      </c>
    </row>
    <row r="1234" spans="1:10" x14ac:dyDescent="0.25">
      <c r="A1234" t="s">
        <v>7162</v>
      </c>
      <c r="B1234" s="1" t="s">
        <v>11029</v>
      </c>
      <c r="C1234">
        <v>22635</v>
      </c>
      <c r="D1234">
        <v>350</v>
      </c>
      <c r="E1234">
        <v>225</v>
      </c>
      <c r="F1234">
        <v>4</v>
      </c>
      <c r="G1234">
        <v>0.46016822772669003</v>
      </c>
      <c r="H1234" s="9">
        <v>1</v>
      </c>
      <c r="I1234">
        <v>0</v>
      </c>
      <c r="J1234" t="s">
        <v>1215</v>
      </c>
    </row>
    <row r="1235" spans="1:10" x14ac:dyDescent="0.25">
      <c r="A1235" t="s">
        <v>7515</v>
      </c>
      <c r="B1235" s="1" t="s">
        <v>11029</v>
      </c>
      <c r="C1235">
        <v>22635</v>
      </c>
      <c r="D1235">
        <v>156</v>
      </c>
      <c r="E1235">
        <v>225</v>
      </c>
      <c r="F1235">
        <v>2</v>
      </c>
      <c r="G1235">
        <v>0.46051955838846298</v>
      </c>
      <c r="H1235" s="9">
        <v>1</v>
      </c>
      <c r="I1235">
        <v>0</v>
      </c>
      <c r="J1235" t="s">
        <v>206</v>
      </c>
    </row>
    <row r="1236" spans="1:10" x14ac:dyDescent="0.25">
      <c r="A1236" t="s">
        <v>7909</v>
      </c>
      <c r="B1236" s="1" t="s">
        <v>11030</v>
      </c>
      <c r="C1236">
        <v>22635</v>
      </c>
      <c r="D1236">
        <v>62</v>
      </c>
      <c r="E1236">
        <v>225</v>
      </c>
      <c r="F1236">
        <v>1</v>
      </c>
      <c r="G1236">
        <v>0.46217717133189701</v>
      </c>
      <c r="H1236" s="9">
        <v>1</v>
      </c>
      <c r="I1236" s="2">
        <v>3.4500127142303898E-185</v>
      </c>
      <c r="J1236" s="2" t="s">
        <v>4823</v>
      </c>
    </row>
    <row r="1237" spans="1:10" x14ac:dyDescent="0.25">
      <c r="A1237" t="s">
        <v>7910</v>
      </c>
      <c r="B1237" s="1" t="s">
        <v>11030</v>
      </c>
      <c r="C1237">
        <v>22635</v>
      </c>
      <c r="D1237">
        <v>62</v>
      </c>
      <c r="E1237">
        <v>225</v>
      </c>
      <c r="F1237">
        <v>1</v>
      </c>
      <c r="G1237">
        <v>0.46217717133189701</v>
      </c>
      <c r="H1237" s="9">
        <v>1</v>
      </c>
      <c r="I1237" s="2">
        <v>3.4500127142303898E-185</v>
      </c>
      <c r="J1237" s="2" t="s">
        <v>1598</v>
      </c>
    </row>
    <row r="1238" spans="1:10" x14ac:dyDescent="0.25">
      <c r="A1238" t="s">
        <v>7360</v>
      </c>
      <c r="B1238" s="1" t="s">
        <v>11030</v>
      </c>
      <c r="C1238">
        <v>22635</v>
      </c>
      <c r="D1238">
        <v>62</v>
      </c>
      <c r="E1238">
        <v>225</v>
      </c>
      <c r="F1238">
        <v>1</v>
      </c>
      <c r="G1238">
        <v>0.46217717133189701</v>
      </c>
      <c r="H1238" s="9">
        <v>1</v>
      </c>
      <c r="I1238" s="2">
        <v>3.4500127142303898E-185</v>
      </c>
      <c r="J1238" s="2" t="s">
        <v>1599</v>
      </c>
    </row>
    <row r="1239" spans="1:10" x14ac:dyDescent="0.25">
      <c r="A1239" t="s">
        <v>7361</v>
      </c>
      <c r="B1239" s="1" t="s">
        <v>11030</v>
      </c>
      <c r="C1239">
        <v>22635</v>
      </c>
      <c r="D1239">
        <v>62</v>
      </c>
      <c r="E1239">
        <v>225</v>
      </c>
      <c r="F1239">
        <v>1</v>
      </c>
      <c r="G1239">
        <v>0.46217717133189701</v>
      </c>
      <c r="H1239" s="9">
        <v>1</v>
      </c>
      <c r="I1239" s="2">
        <v>3.4500127142303898E-185</v>
      </c>
      <c r="J1239" s="2" t="s">
        <v>1600</v>
      </c>
    </row>
    <row r="1240" spans="1:10" x14ac:dyDescent="0.25">
      <c r="A1240" t="s">
        <v>9782</v>
      </c>
      <c r="B1240" s="1" t="s">
        <v>11029</v>
      </c>
      <c r="C1240">
        <v>22635</v>
      </c>
      <c r="D1240">
        <v>62</v>
      </c>
      <c r="E1240">
        <v>225</v>
      </c>
      <c r="F1240">
        <v>1</v>
      </c>
      <c r="G1240">
        <v>0.46217717133189701</v>
      </c>
      <c r="H1240" s="9">
        <v>1</v>
      </c>
      <c r="I1240" s="2">
        <v>3.4500127142303898E-185</v>
      </c>
      <c r="J1240" s="2" t="s">
        <v>1601</v>
      </c>
    </row>
    <row r="1241" spans="1:10" x14ac:dyDescent="0.25">
      <c r="A1241" t="s">
        <v>8126</v>
      </c>
      <c r="B1241" s="1" t="s">
        <v>11029</v>
      </c>
      <c r="C1241">
        <v>22635</v>
      </c>
      <c r="D1241">
        <v>157</v>
      </c>
      <c r="E1241">
        <v>225</v>
      </c>
      <c r="F1241">
        <v>2</v>
      </c>
      <c r="G1241">
        <v>0.46380945740603102</v>
      </c>
      <c r="H1241" s="9">
        <v>1</v>
      </c>
      <c r="I1241">
        <v>0</v>
      </c>
      <c r="J1241" t="s">
        <v>3632</v>
      </c>
    </row>
    <row r="1242" spans="1:10" x14ac:dyDescent="0.25">
      <c r="A1242" t="s">
        <v>8127</v>
      </c>
      <c r="B1242" s="1" t="s">
        <v>11029</v>
      </c>
      <c r="C1242">
        <v>22635</v>
      </c>
      <c r="D1242">
        <v>157</v>
      </c>
      <c r="E1242">
        <v>225</v>
      </c>
      <c r="F1242">
        <v>2</v>
      </c>
      <c r="G1242">
        <v>0.46380945740603102</v>
      </c>
      <c r="H1242" s="9">
        <v>1</v>
      </c>
      <c r="I1242">
        <v>0</v>
      </c>
      <c r="J1242" t="s">
        <v>3633</v>
      </c>
    </row>
    <row r="1243" spans="1:10" x14ac:dyDescent="0.25">
      <c r="A1243" t="s">
        <v>8502</v>
      </c>
      <c r="B1243" s="1" t="s">
        <v>11029</v>
      </c>
      <c r="C1243">
        <v>22635</v>
      </c>
      <c r="D1243">
        <v>352</v>
      </c>
      <c r="E1243">
        <v>225</v>
      </c>
      <c r="F1243">
        <v>4</v>
      </c>
      <c r="G1243">
        <v>0.46452112995879402</v>
      </c>
      <c r="H1243" s="9">
        <v>1</v>
      </c>
      <c r="I1243">
        <v>0</v>
      </c>
      <c r="J1243" t="s">
        <v>4038</v>
      </c>
    </row>
    <row r="1244" spans="1:10" x14ac:dyDescent="0.25">
      <c r="A1244" t="s">
        <v>7884</v>
      </c>
      <c r="B1244" s="1" t="s">
        <v>11029</v>
      </c>
      <c r="C1244">
        <v>22635</v>
      </c>
      <c r="D1244">
        <v>352</v>
      </c>
      <c r="E1244">
        <v>225</v>
      </c>
      <c r="F1244">
        <v>4</v>
      </c>
      <c r="G1244">
        <v>0.46452112995879402</v>
      </c>
      <c r="H1244" s="9">
        <v>1</v>
      </c>
      <c r="I1244">
        <v>0</v>
      </c>
      <c r="J1244" t="s">
        <v>3331</v>
      </c>
    </row>
    <row r="1245" spans="1:10" x14ac:dyDescent="0.25">
      <c r="A1245" t="s">
        <v>8357</v>
      </c>
      <c r="B1245" s="1" t="s">
        <v>11029</v>
      </c>
      <c r="C1245">
        <v>22635</v>
      </c>
      <c r="D1245">
        <v>158</v>
      </c>
      <c r="E1245">
        <v>225</v>
      </c>
      <c r="F1245">
        <v>2</v>
      </c>
      <c r="G1245">
        <v>0.46708759783883302</v>
      </c>
      <c r="H1245" s="9">
        <v>1</v>
      </c>
      <c r="I1245">
        <v>0</v>
      </c>
      <c r="J1245" t="s">
        <v>2732</v>
      </c>
    </row>
    <row r="1246" spans="1:10" x14ac:dyDescent="0.25">
      <c r="A1246" t="s">
        <v>7370</v>
      </c>
      <c r="B1246" s="1" t="s">
        <v>11029</v>
      </c>
      <c r="C1246">
        <v>22635</v>
      </c>
      <c r="D1246">
        <v>63</v>
      </c>
      <c r="E1246">
        <v>225</v>
      </c>
      <c r="F1246">
        <v>1</v>
      </c>
      <c r="G1246">
        <v>0.46753800667957202</v>
      </c>
      <c r="H1246" s="9">
        <v>1</v>
      </c>
      <c r="I1246" s="2">
        <v>9.6287955077511499E-188</v>
      </c>
      <c r="J1246" s="2" t="s">
        <v>1623</v>
      </c>
    </row>
    <row r="1247" spans="1:10" x14ac:dyDescent="0.25">
      <c r="A1247" t="s">
        <v>7920</v>
      </c>
      <c r="B1247" s="1" t="s">
        <v>11029</v>
      </c>
      <c r="C1247">
        <v>22635</v>
      </c>
      <c r="D1247">
        <v>63</v>
      </c>
      <c r="E1247">
        <v>225</v>
      </c>
      <c r="F1247">
        <v>1</v>
      </c>
      <c r="G1247">
        <v>0.46753800667957202</v>
      </c>
      <c r="H1247" s="9">
        <v>1</v>
      </c>
      <c r="I1247" s="2">
        <v>9.6287955077511499E-188</v>
      </c>
      <c r="J1247" s="2" t="s">
        <v>2951</v>
      </c>
    </row>
    <row r="1248" spans="1:10" x14ac:dyDescent="0.25">
      <c r="A1248" t="s">
        <v>7921</v>
      </c>
      <c r="B1248" s="1" t="s">
        <v>11029</v>
      </c>
      <c r="C1248">
        <v>22635</v>
      </c>
      <c r="D1248">
        <v>63</v>
      </c>
      <c r="E1248">
        <v>225</v>
      </c>
      <c r="F1248">
        <v>1</v>
      </c>
      <c r="G1248">
        <v>0.46753800667957202</v>
      </c>
      <c r="H1248" s="9">
        <v>1</v>
      </c>
      <c r="I1248" s="2">
        <v>9.6287955077511499E-188</v>
      </c>
      <c r="J1248" s="2" t="s">
        <v>2952</v>
      </c>
    </row>
    <row r="1249" spans="1:10" x14ac:dyDescent="0.25">
      <c r="A1249" t="s">
        <v>5986</v>
      </c>
      <c r="B1249" s="1" t="s">
        <v>11030</v>
      </c>
      <c r="C1249">
        <v>22635</v>
      </c>
      <c r="D1249">
        <v>63</v>
      </c>
      <c r="E1249">
        <v>225</v>
      </c>
      <c r="F1249">
        <v>1</v>
      </c>
      <c r="G1249">
        <v>0.46753800667957202</v>
      </c>
      <c r="H1249" s="9">
        <v>1</v>
      </c>
      <c r="I1249" s="2">
        <v>9.6287955077511499E-188</v>
      </c>
      <c r="J1249" s="2" t="s">
        <v>1052</v>
      </c>
    </row>
    <row r="1250" spans="1:10" x14ac:dyDescent="0.25">
      <c r="A1250" t="s">
        <v>7833</v>
      </c>
      <c r="B1250" s="1" t="s">
        <v>11029</v>
      </c>
      <c r="C1250">
        <v>22635</v>
      </c>
      <c r="D1250">
        <v>650</v>
      </c>
      <c r="E1250">
        <v>225</v>
      </c>
      <c r="F1250">
        <v>7</v>
      </c>
      <c r="G1250">
        <v>0.46876654772726201</v>
      </c>
      <c r="H1250" s="9">
        <v>1</v>
      </c>
      <c r="I1250">
        <v>0</v>
      </c>
      <c r="J1250" t="s">
        <v>2019</v>
      </c>
    </row>
    <row r="1251" spans="1:10" x14ac:dyDescent="0.25">
      <c r="A1251" t="s">
        <v>8585</v>
      </c>
      <c r="B1251" s="1" t="s">
        <v>11029</v>
      </c>
      <c r="C1251">
        <v>22635</v>
      </c>
      <c r="D1251">
        <v>2242</v>
      </c>
      <c r="E1251">
        <v>225</v>
      </c>
      <c r="F1251">
        <v>23</v>
      </c>
      <c r="G1251">
        <v>0.46917079619553498</v>
      </c>
      <c r="H1251" s="9">
        <v>1</v>
      </c>
      <c r="I1251">
        <v>0</v>
      </c>
      <c r="J1251" t="s">
        <v>2799</v>
      </c>
    </row>
    <row r="1252" spans="1:10" x14ac:dyDescent="0.25">
      <c r="A1252" t="s">
        <v>8586</v>
      </c>
      <c r="B1252" s="1" t="s">
        <v>11029</v>
      </c>
      <c r="C1252">
        <v>22635</v>
      </c>
      <c r="D1252">
        <v>2242</v>
      </c>
      <c r="E1252">
        <v>225</v>
      </c>
      <c r="F1252">
        <v>23</v>
      </c>
      <c r="G1252">
        <v>0.46917079619553498</v>
      </c>
      <c r="H1252" s="9">
        <v>1</v>
      </c>
      <c r="I1252">
        <v>0</v>
      </c>
      <c r="J1252" t="s">
        <v>2800</v>
      </c>
    </row>
    <row r="1253" spans="1:10" x14ac:dyDescent="0.25">
      <c r="A1253" t="s">
        <v>6129</v>
      </c>
      <c r="B1253" s="1" t="s">
        <v>11029</v>
      </c>
      <c r="C1253">
        <v>22635</v>
      </c>
      <c r="D1253">
        <v>159</v>
      </c>
      <c r="E1253">
        <v>225</v>
      </c>
      <c r="F1253">
        <v>2</v>
      </c>
      <c r="G1253">
        <v>0.47035388772245001</v>
      </c>
      <c r="H1253" s="9">
        <v>1</v>
      </c>
      <c r="I1253">
        <v>0</v>
      </c>
      <c r="J1253" t="s">
        <v>1895</v>
      </c>
    </row>
    <row r="1254" spans="1:10" x14ac:dyDescent="0.25">
      <c r="A1254" t="s">
        <v>6449</v>
      </c>
      <c r="B1254" s="1" t="s">
        <v>11030</v>
      </c>
      <c r="C1254">
        <v>22635</v>
      </c>
      <c r="D1254">
        <v>257</v>
      </c>
      <c r="E1254">
        <v>225</v>
      </c>
      <c r="F1254">
        <v>3</v>
      </c>
      <c r="G1254">
        <v>0.47162771582269303</v>
      </c>
      <c r="H1254" s="9">
        <v>1</v>
      </c>
      <c r="I1254">
        <v>0</v>
      </c>
      <c r="J1254" t="s">
        <v>2339</v>
      </c>
    </row>
    <row r="1255" spans="1:10" x14ac:dyDescent="0.25">
      <c r="A1255" t="s">
        <v>8283</v>
      </c>
      <c r="B1255" s="1" t="s">
        <v>11031</v>
      </c>
      <c r="C1255">
        <v>22635</v>
      </c>
      <c r="D1255">
        <v>950</v>
      </c>
      <c r="E1255">
        <v>225</v>
      </c>
      <c r="F1255">
        <v>10</v>
      </c>
      <c r="G1255">
        <v>0.47229725392011801</v>
      </c>
      <c r="H1255" s="9">
        <v>1</v>
      </c>
      <c r="I1255">
        <v>0</v>
      </c>
      <c r="J1255" t="s">
        <v>3279</v>
      </c>
    </row>
    <row r="1256" spans="1:10" x14ac:dyDescent="0.25">
      <c r="A1256" t="s">
        <v>5992</v>
      </c>
      <c r="B1256" s="1" t="s">
        <v>11030</v>
      </c>
      <c r="C1256">
        <v>22635</v>
      </c>
      <c r="D1256">
        <v>64</v>
      </c>
      <c r="E1256">
        <v>225</v>
      </c>
      <c r="F1256">
        <v>1</v>
      </c>
      <c r="G1256">
        <v>0.47284564217852998</v>
      </c>
      <c r="H1256" s="9">
        <v>1</v>
      </c>
      <c r="I1256" s="2">
        <v>2.7301210016031301E-190</v>
      </c>
      <c r="J1256" s="2" t="s">
        <v>1069</v>
      </c>
    </row>
    <row r="1257" spans="1:10" x14ac:dyDescent="0.25">
      <c r="A1257" t="s">
        <v>7930</v>
      </c>
      <c r="B1257" s="1" t="s">
        <v>11030</v>
      </c>
      <c r="C1257">
        <v>22635</v>
      </c>
      <c r="D1257">
        <v>64</v>
      </c>
      <c r="E1257">
        <v>225</v>
      </c>
      <c r="F1257">
        <v>1</v>
      </c>
      <c r="G1257">
        <v>0.47284564217852998</v>
      </c>
      <c r="H1257" s="9">
        <v>1</v>
      </c>
      <c r="I1257" s="2">
        <v>2.7301210016031301E-190</v>
      </c>
      <c r="J1257" s="2" t="s">
        <v>2972</v>
      </c>
    </row>
    <row r="1258" spans="1:10" x14ac:dyDescent="0.25">
      <c r="A1258" t="s">
        <v>7387</v>
      </c>
      <c r="B1258" s="1" t="s">
        <v>11029</v>
      </c>
      <c r="C1258">
        <v>22635</v>
      </c>
      <c r="D1258">
        <v>64</v>
      </c>
      <c r="E1258">
        <v>225</v>
      </c>
      <c r="F1258">
        <v>1</v>
      </c>
      <c r="G1258">
        <v>0.47284564217852998</v>
      </c>
      <c r="H1258" s="9">
        <v>1</v>
      </c>
      <c r="I1258" s="2">
        <v>2.7301210016031301E-190</v>
      </c>
      <c r="J1258" s="2" t="s">
        <v>2973</v>
      </c>
    </row>
    <row r="1259" spans="1:10" x14ac:dyDescent="0.25">
      <c r="A1259" t="s">
        <v>7388</v>
      </c>
      <c r="B1259" s="1" t="s">
        <v>11029</v>
      </c>
      <c r="C1259">
        <v>22635</v>
      </c>
      <c r="D1259">
        <v>64</v>
      </c>
      <c r="E1259">
        <v>225</v>
      </c>
      <c r="F1259">
        <v>1</v>
      </c>
      <c r="G1259">
        <v>0.47284564217852998</v>
      </c>
      <c r="H1259" s="9">
        <v>1</v>
      </c>
      <c r="I1259" s="2">
        <v>2.7301210016031301E-190</v>
      </c>
      <c r="J1259" s="2" t="s">
        <v>3495</v>
      </c>
    </row>
    <row r="1260" spans="1:10" x14ac:dyDescent="0.25">
      <c r="A1260" t="s">
        <v>7389</v>
      </c>
      <c r="B1260" s="1" t="s">
        <v>11030</v>
      </c>
      <c r="C1260">
        <v>22635</v>
      </c>
      <c r="D1260">
        <v>64</v>
      </c>
      <c r="E1260">
        <v>225</v>
      </c>
      <c r="F1260">
        <v>1</v>
      </c>
      <c r="G1260">
        <v>0.47284564217852998</v>
      </c>
      <c r="H1260" s="9">
        <v>1</v>
      </c>
      <c r="I1260" s="2">
        <v>2.7301210016031301E-190</v>
      </c>
      <c r="J1260" s="2" t="s">
        <v>1646</v>
      </c>
    </row>
    <row r="1261" spans="1:10" x14ac:dyDescent="0.25">
      <c r="A1261" t="s">
        <v>7391</v>
      </c>
      <c r="B1261" s="1" t="s">
        <v>11029</v>
      </c>
      <c r="C1261">
        <v>22635</v>
      </c>
      <c r="D1261">
        <v>64</v>
      </c>
      <c r="E1261">
        <v>225</v>
      </c>
      <c r="F1261">
        <v>1</v>
      </c>
      <c r="G1261">
        <v>0.47284564217852998</v>
      </c>
      <c r="H1261" s="9">
        <v>1</v>
      </c>
      <c r="I1261" s="2">
        <v>2.7301210016031301E-190</v>
      </c>
      <c r="J1261" s="2" t="s">
        <v>1647</v>
      </c>
    </row>
    <row r="1262" spans="1:10" x14ac:dyDescent="0.25">
      <c r="A1262" t="s">
        <v>7542</v>
      </c>
      <c r="B1262" s="1" t="s">
        <v>11029</v>
      </c>
      <c r="C1262">
        <v>22635</v>
      </c>
      <c r="D1262">
        <v>160</v>
      </c>
      <c r="E1262">
        <v>225</v>
      </c>
      <c r="F1262">
        <v>2</v>
      </c>
      <c r="G1262">
        <v>0.47360823808598201</v>
      </c>
      <c r="H1262" s="9">
        <v>1</v>
      </c>
      <c r="I1262">
        <v>0</v>
      </c>
      <c r="J1262" t="s">
        <v>2758</v>
      </c>
    </row>
    <row r="1263" spans="1:10" x14ac:dyDescent="0.25">
      <c r="A1263" t="s">
        <v>6099</v>
      </c>
      <c r="B1263" s="1" t="s">
        <v>11029</v>
      </c>
      <c r="C1263">
        <v>22635</v>
      </c>
      <c r="D1263">
        <v>554</v>
      </c>
      <c r="E1263">
        <v>225</v>
      </c>
      <c r="F1263">
        <v>6</v>
      </c>
      <c r="G1263">
        <v>0.47376563548397899</v>
      </c>
      <c r="H1263" s="9">
        <v>1</v>
      </c>
      <c r="I1263">
        <v>0</v>
      </c>
      <c r="J1263" t="s">
        <v>104</v>
      </c>
    </row>
    <row r="1264" spans="1:10" x14ac:dyDescent="0.25">
      <c r="A1264" t="s">
        <v>8150</v>
      </c>
      <c r="B1264" s="1" t="s">
        <v>11029</v>
      </c>
      <c r="C1264">
        <v>22635</v>
      </c>
      <c r="D1264">
        <v>161</v>
      </c>
      <c r="E1264">
        <v>225</v>
      </c>
      <c r="F1264">
        <v>2</v>
      </c>
      <c r="G1264">
        <v>0.47685056288484101</v>
      </c>
      <c r="H1264" s="9">
        <v>1</v>
      </c>
      <c r="I1264">
        <v>0</v>
      </c>
      <c r="J1264" t="s">
        <v>3123</v>
      </c>
    </row>
    <row r="1265" spans="1:10" x14ac:dyDescent="0.25">
      <c r="A1265" t="s">
        <v>8151</v>
      </c>
      <c r="B1265" s="1" t="s">
        <v>11031</v>
      </c>
      <c r="C1265">
        <v>22635</v>
      </c>
      <c r="D1265">
        <v>161</v>
      </c>
      <c r="E1265">
        <v>225</v>
      </c>
      <c r="F1265">
        <v>2</v>
      </c>
      <c r="G1265">
        <v>0.47685056288484101</v>
      </c>
      <c r="H1265" s="9">
        <v>1</v>
      </c>
      <c r="I1265">
        <v>0</v>
      </c>
      <c r="J1265" t="s">
        <v>2337</v>
      </c>
    </row>
    <row r="1266" spans="1:10" x14ac:dyDescent="0.25">
      <c r="A1266" t="s">
        <v>6442</v>
      </c>
      <c r="B1266" s="1" t="s">
        <v>11029</v>
      </c>
      <c r="C1266">
        <v>22635</v>
      </c>
      <c r="D1266">
        <v>457</v>
      </c>
      <c r="E1266">
        <v>225</v>
      </c>
      <c r="F1266">
        <v>5</v>
      </c>
      <c r="G1266">
        <v>0.47753231123208101</v>
      </c>
      <c r="H1266" s="9">
        <v>1</v>
      </c>
      <c r="I1266">
        <v>0</v>
      </c>
      <c r="J1266" t="s">
        <v>2457</v>
      </c>
    </row>
    <row r="1267" spans="1:10" x14ac:dyDescent="0.25">
      <c r="A1267" t="s">
        <v>6318</v>
      </c>
      <c r="B1267" s="1" t="s">
        <v>11031</v>
      </c>
      <c r="C1267">
        <v>22635</v>
      </c>
      <c r="D1267">
        <v>65</v>
      </c>
      <c r="E1267">
        <v>225</v>
      </c>
      <c r="F1267">
        <v>1</v>
      </c>
      <c r="G1267">
        <v>0.47810060344390898</v>
      </c>
      <c r="H1267" s="9">
        <v>1</v>
      </c>
      <c r="I1267" s="2">
        <v>7.8622065974101398E-193</v>
      </c>
      <c r="J1267" s="2" t="s">
        <v>2989</v>
      </c>
    </row>
    <row r="1268" spans="1:10" x14ac:dyDescent="0.25">
      <c r="A1268" t="s">
        <v>7415</v>
      </c>
      <c r="B1268" s="1" t="s">
        <v>11029</v>
      </c>
      <c r="C1268">
        <v>22635</v>
      </c>
      <c r="D1268">
        <v>65</v>
      </c>
      <c r="E1268">
        <v>225</v>
      </c>
      <c r="F1268">
        <v>1</v>
      </c>
      <c r="G1268">
        <v>0.47810060344390898</v>
      </c>
      <c r="H1268" s="9">
        <v>1</v>
      </c>
      <c r="I1268" s="2">
        <v>7.8622065974101398E-193</v>
      </c>
      <c r="J1268" s="2" t="s">
        <v>2991</v>
      </c>
    </row>
    <row r="1269" spans="1:10" x14ac:dyDescent="0.25">
      <c r="A1269" t="s">
        <v>5561</v>
      </c>
      <c r="B1269" s="1" t="s">
        <v>11029</v>
      </c>
      <c r="C1269">
        <v>22635</v>
      </c>
      <c r="D1269">
        <v>1553</v>
      </c>
      <c r="E1269">
        <v>225</v>
      </c>
      <c r="F1269">
        <v>16</v>
      </c>
      <c r="G1269">
        <v>0.47838237701021502</v>
      </c>
      <c r="H1269" s="9">
        <v>1</v>
      </c>
      <c r="I1269">
        <v>0</v>
      </c>
      <c r="J1269" t="s">
        <v>2456</v>
      </c>
    </row>
    <row r="1270" spans="1:10" x14ac:dyDescent="0.25">
      <c r="A1270" t="s">
        <v>9867</v>
      </c>
      <c r="B1270" s="1" t="s">
        <v>11029</v>
      </c>
      <c r="C1270">
        <v>22635</v>
      </c>
      <c r="D1270">
        <v>260</v>
      </c>
      <c r="E1270">
        <v>225</v>
      </c>
      <c r="F1270">
        <v>3</v>
      </c>
      <c r="G1270">
        <v>0.47924646753657502</v>
      </c>
      <c r="H1270" s="9">
        <v>1</v>
      </c>
      <c r="I1270">
        <v>0</v>
      </c>
      <c r="J1270" t="s">
        <v>3890</v>
      </c>
    </row>
    <row r="1271" spans="1:10" x14ac:dyDescent="0.25">
      <c r="A1271" t="s">
        <v>8363</v>
      </c>
      <c r="B1271" s="1" t="s">
        <v>11030</v>
      </c>
      <c r="C1271">
        <v>22635</v>
      </c>
      <c r="D1271">
        <v>162</v>
      </c>
      <c r="E1271">
        <v>225</v>
      </c>
      <c r="F1271">
        <v>2</v>
      </c>
      <c r="G1271">
        <v>0.48008077890224499</v>
      </c>
      <c r="H1271" s="9">
        <v>1</v>
      </c>
      <c r="I1271">
        <v>0</v>
      </c>
      <c r="J1271" t="s">
        <v>3138</v>
      </c>
    </row>
    <row r="1272" spans="1:10" x14ac:dyDescent="0.25">
      <c r="A1272" t="s">
        <v>7879</v>
      </c>
      <c r="B1272" s="1" t="s">
        <v>11029</v>
      </c>
      <c r="C1272">
        <v>22635</v>
      </c>
      <c r="D1272">
        <v>162</v>
      </c>
      <c r="E1272">
        <v>225</v>
      </c>
      <c r="F1272">
        <v>2</v>
      </c>
      <c r="G1272">
        <v>0.48008077890224499</v>
      </c>
      <c r="H1272" s="9">
        <v>1</v>
      </c>
      <c r="I1272">
        <v>0</v>
      </c>
      <c r="J1272" t="s">
        <v>1096</v>
      </c>
    </row>
    <row r="1273" spans="1:10" x14ac:dyDescent="0.25">
      <c r="A1273" t="s">
        <v>5759</v>
      </c>
      <c r="B1273" s="1" t="s">
        <v>11029</v>
      </c>
      <c r="C1273">
        <v>22635</v>
      </c>
      <c r="D1273">
        <v>1355</v>
      </c>
      <c r="E1273">
        <v>225</v>
      </c>
      <c r="F1273">
        <v>14</v>
      </c>
      <c r="G1273">
        <v>0.48019420217578901</v>
      </c>
      <c r="H1273" s="9">
        <v>1</v>
      </c>
      <c r="I1273">
        <v>0</v>
      </c>
      <c r="J1273" t="s">
        <v>3718</v>
      </c>
    </row>
    <row r="1274" spans="1:10" x14ac:dyDescent="0.25">
      <c r="A1274" t="s">
        <v>6450</v>
      </c>
      <c r="B1274" s="1" t="s">
        <v>11029</v>
      </c>
      <c r="C1274">
        <v>22635</v>
      </c>
      <c r="D1274">
        <v>459</v>
      </c>
      <c r="E1274">
        <v>225</v>
      </c>
      <c r="F1274">
        <v>5</v>
      </c>
      <c r="G1274">
        <v>0.48134108174116902</v>
      </c>
      <c r="H1274" s="9">
        <v>1</v>
      </c>
      <c r="I1274">
        <v>0</v>
      </c>
      <c r="J1274" t="s">
        <v>2475</v>
      </c>
    </row>
    <row r="1275" spans="1:10" x14ac:dyDescent="0.25">
      <c r="A1275" t="s">
        <v>8210</v>
      </c>
      <c r="B1275" s="1" t="s">
        <v>11029</v>
      </c>
      <c r="C1275">
        <v>22635</v>
      </c>
      <c r="D1275">
        <v>559</v>
      </c>
      <c r="E1275">
        <v>225</v>
      </c>
      <c r="F1275">
        <v>6</v>
      </c>
      <c r="G1275">
        <v>0.48241112192166202</v>
      </c>
      <c r="H1275" s="9">
        <v>1</v>
      </c>
      <c r="I1275">
        <v>0</v>
      </c>
      <c r="J1275" t="s">
        <v>336</v>
      </c>
    </row>
    <row r="1276" spans="1:10" x14ac:dyDescent="0.25">
      <c r="A1276" t="s">
        <v>8296</v>
      </c>
      <c r="B1276" s="1" t="s">
        <v>11029</v>
      </c>
      <c r="C1276">
        <v>22635</v>
      </c>
      <c r="D1276">
        <v>1058</v>
      </c>
      <c r="E1276">
        <v>225</v>
      </c>
      <c r="F1276">
        <v>11</v>
      </c>
      <c r="G1276">
        <v>0.48317005670623098</v>
      </c>
      <c r="H1276" s="9">
        <v>1</v>
      </c>
      <c r="I1276">
        <v>0</v>
      </c>
      <c r="J1276" t="s">
        <v>3397</v>
      </c>
    </row>
    <row r="1277" spans="1:10" x14ac:dyDescent="0.25">
      <c r="A1277" t="s">
        <v>9382</v>
      </c>
      <c r="B1277" s="1" t="s">
        <v>11030</v>
      </c>
      <c r="C1277">
        <v>22635</v>
      </c>
      <c r="D1277">
        <v>66</v>
      </c>
      <c r="E1277">
        <v>225</v>
      </c>
      <c r="F1277">
        <v>1</v>
      </c>
      <c r="G1277">
        <v>0.483303410888693</v>
      </c>
      <c r="H1277" s="9">
        <v>1</v>
      </c>
      <c r="I1277" s="2">
        <v>2.2990945300142202E-195</v>
      </c>
      <c r="J1277" s="2" t="s">
        <v>3513</v>
      </c>
    </row>
    <row r="1278" spans="1:10" x14ac:dyDescent="0.25">
      <c r="A1278" t="s">
        <v>9794</v>
      </c>
      <c r="B1278" s="1" t="s">
        <v>11029</v>
      </c>
      <c r="C1278">
        <v>22635</v>
      </c>
      <c r="D1278">
        <v>66</v>
      </c>
      <c r="E1278">
        <v>225</v>
      </c>
      <c r="F1278">
        <v>1</v>
      </c>
      <c r="G1278">
        <v>0.483303410888693</v>
      </c>
      <c r="H1278" s="9">
        <v>1</v>
      </c>
      <c r="I1278" s="2">
        <v>2.2990945300142202E-195</v>
      </c>
      <c r="J1278" s="2" t="s">
        <v>5523</v>
      </c>
    </row>
    <row r="1279" spans="1:10" x14ac:dyDescent="0.25">
      <c r="A1279" t="s">
        <v>7952</v>
      </c>
      <c r="B1279" s="1" t="s">
        <v>11029</v>
      </c>
      <c r="C1279">
        <v>22635</v>
      </c>
      <c r="D1279">
        <v>66</v>
      </c>
      <c r="E1279">
        <v>225</v>
      </c>
      <c r="F1279">
        <v>1</v>
      </c>
      <c r="G1279">
        <v>0.483303410888693</v>
      </c>
      <c r="H1279" s="9">
        <v>1</v>
      </c>
      <c r="I1279" s="2">
        <v>2.2990945300142202E-195</v>
      </c>
      <c r="J1279" s="2" t="s">
        <v>2348</v>
      </c>
    </row>
    <row r="1280" spans="1:10" x14ac:dyDescent="0.25">
      <c r="A1280" t="s">
        <v>7953</v>
      </c>
      <c r="B1280" s="1" t="s">
        <v>11029</v>
      </c>
      <c r="C1280">
        <v>22635</v>
      </c>
      <c r="D1280">
        <v>66</v>
      </c>
      <c r="E1280">
        <v>225</v>
      </c>
      <c r="F1280">
        <v>1</v>
      </c>
      <c r="G1280">
        <v>0.483303410888693</v>
      </c>
      <c r="H1280" s="9">
        <v>1</v>
      </c>
      <c r="I1280" s="2">
        <v>2.2990945300142202E-195</v>
      </c>
      <c r="J1280" s="2" t="s">
        <v>2349</v>
      </c>
    </row>
    <row r="1281" spans="1:10" x14ac:dyDescent="0.25">
      <c r="A1281" t="s">
        <v>7475</v>
      </c>
      <c r="B1281" s="1" t="s">
        <v>11029</v>
      </c>
      <c r="C1281">
        <v>22635</v>
      </c>
      <c r="D1281">
        <v>560</v>
      </c>
      <c r="E1281">
        <v>225</v>
      </c>
      <c r="F1281">
        <v>6</v>
      </c>
      <c r="G1281">
        <v>0.48413523059135699</v>
      </c>
      <c r="H1281" s="9">
        <v>1</v>
      </c>
      <c r="I1281">
        <v>0</v>
      </c>
      <c r="J1281" t="s">
        <v>1383</v>
      </c>
    </row>
    <row r="1282" spans="1:10" x14ac:dyDescent="0.25">
      <c r="A1282" t="s">
        <v>7857</v>
      </c>
      <c r="B1282" s="1" t="s">
        <v>11029</v>
      </c>
      <c r="C1282">
        <v>22635</v>
      </c>
      <c r="D1282">
        <v>3461</v>
      </c>
      <c r="E1282">
        <v>225</v>
      </c>
      <c r="F1282">
        <v>35</v>
      </c>
      <c r="G1282">
        <v>0.48439605362654198</v>
      </c>
      <c r="H1282" s="9">
        <v>1</v>
      </c>
      <c r="I1282">
        <v>0</v>
      </c>
      <c r="J1282" t="s">
        <v>403</v>
      </c>
    </row>
    <row r="1283" spans="1:10" x14ac:dyDescent="0.25">
      <c r="A1283" t="s">
        <v>5602</v>
      </c>
      <c r="B1283" s="1" t="s">
        <v>11030</v>
      </c>
      <c r="C1283">
        <v>22635</v>
      </c>
      <c r="D1283">
        <v>263</v>
      </c>
      <c r="E1283">
        <v>225</v>
      </c>
      <c r="F1283">
        <v>3</v>
      </c>
      <c r="G1283">
        <v>0.48681398647159302</v>
      </c>
      <c r="H1283" s="9">
        <v>1</v>
      </c>
      <c r="I1283">
        <v>0</v>
      </c>
      <c r="J1283" t="s">
        <v>217</v>
      </c>
    </row>
    <row r="1284" spans="1:10" x14ac:dyDescent="0.25">
      <c r="A1284" t="s">
        <v>8389</v>
      </c>
      <c r="B1284" s="1" t="s">
        <v>11029</v>
      </c>
      <c r="C1284">
        <v>22635</v>
      </c>
      <c r="D1284">
        <v>263</v>
      </c>
      <c r="E1284">
        <v>225</v>
      </c>
      <c r="F1284">
        <v>3</v>
      </c>
      <c r="G1284">
        <v>0.48681398647159302</v>
      </c>
      <c r="H1284" s="9">
        <v>1</v>
      </c>
      <c r="I1284">
        <v>0</v>
      </c>
      <c r="J1284" t="s">
        <v>3473</v>
      </c>
    </row>
    <row r="1285" spans="1:10" x14ac:dyDescent="0.25">
      <c r="A1285" t="s">
        <v>5734</v>
      </c>
      <c r="B1285" s="1" t="s">
        <v>11029</v>
      </c>
      <c r="C1285">
        <v>22635</v>
      </c>
      <c r="D1285">
        <v>961</v>
      </c>
      <c r="E1285">
        <v>225</v>
      </c>
      <c r="F1285">
        <v>10</v>
      </c>
      <c r="G1285">
        <v>0.48690187606110003</v>
      </c>
      <c r="H1285" s="9">
        <v>1</v>
      </c>
      <c r="I1285">
        <v>0</v>
      </c>
      <c r="J1285" t="s">
        <v>3943</v>
      </c>
    </row>
    <row r="1286" spans="1:10" x14ac:dyDescent="0.25">
      <c r="A1286" t="s">
        <v>5746</v>
      </c>
      <c r="B1286" s="1" t="s">
        <v>11029</v>
      </c>
      <c r="C1286">
        <v>22635</v>
      </c>
      <c r="D1286">
        <v>462</v>
      </c>
      <c r="E1286">
        <v>225</v>
      </c>
      <c r="F1286">
        <v>5</v>
      </c>
      <c r="G1286">
        <v>0.48703678568603298</v>
      </c>
      <c r="H1286" s="9">
        <v>1</v>
      </c>
      <c r="I1286">
        <v>0</v>
      </c>
      <c r="J1286" t="s">
        <v>199</v>
      </c>
    </row>
    <row r="1287" spans="1:10" x14ac:dyDescent="0.25">
      <c r="A1287" t="s">
        <v>7451</v>
      </c>
      <c r="B1287" s="1" t="s">
        <v>11030</v>
      </c>
      <c r="C1287">
        <v>22635</v>
      </c>
      <c r="D1287">
        <v>67</v>
      </c>
      <c r="E1287">
        <v>225</v>
      </c>
      <c r="F1287">
        <v>1</v>
      </c>
      <c r="G1287">
        <v>0.48845457986584601</v>
      </c>
      <c r="H1287" s="9">
        <v>1</v>
      </c>
      <c r="I1287" s="2">
        <v>6.8252617976117606E-198</v>
      </c>
      <c r="J1287" s="2" t="s">
        <v>3529</v>
      </c>
    </row>
    <row r="1288" spans="1:10" x14ac:dyDescent="0.25">
      <c r="A1288" t="s">
        <v>9649</v>
      </c>
      <c r="B1288" s="1" t="s">
        <v>11030</v>
      </c>
      <c r="C1288">
        <v>22635</v>
      </c>
      <c r="D1288">
        <v>67</v>
      </c>
      <c r="E1288">
        <v>225</v>
      </c>
      <c r="F1288">
        <v>1</v>
      </c>
      <c r="G1288">
        <v>0.48845457986584601</v>
      </c>
      <c r="H1288" s="9">
        <v>1</v>
      </c>
      <c r="I1288" s="2">
        <v>6.8252617976117606E-198</v>
      </c>
      <c r="J1288" s="2" t="s">
        <v>5366</v>
      </c>
    </row>
    <row r="1289" spans="1:10" x14ac:dyDescent="0.25">
      <c r="A1289" t="s">
        <v>7453</v>
      </c>
      <c r="B1289" s="1" t="s">
        <v>11029</v>
      </c>
      <c r="C1289">
        <v>22635</v>
      </c>
      <c r="D1289">
        <v>67</v>
      </c>
      <c r="E1289">
        <v>225</v>
      </c>
      <c r="F1289">
        <v>1</v>
      </c>
      <c r="G1289">
        <v>0.48845457986584601</v>
      </c>
      <c r="H1289" s="9">
        <v>1</v>
      </c>
      <c r="I1289" s="2">
        <v>6.8252617976117606E-198</v>
      </c>
      <c r="J1289" s="2" t="s">
        <v>1741</v>
      </c>
    </row>
    <row r="1290" spans="1:10" x14ac:dyDescent="0.25">
      <c r="A1290" t="s">
        <v>7957</v>
      </c>
      <c r="B1290" s="1" t="s">
        <v>11029</v>
      </c>
      <c r="C1290">
        <v>22635</v>
      </c>
      <c r="D1290">
        <v>67</v>
      </c>
      <c r="E1290">
        <v>225</v>
      </c>
      <c r="F1290">
        <v>1</v>
      </c>
      <c r="G1290">
        <v>0.48845457986584601</v>
      </c>
      <c r="H1290" s="9">
        <v>1</v>
      </c>
      <c r="I1290" s="2">
        <v>6.8252617976117606E-198</v>
      </c>
      <c r="J1290" s="2" t="s">
        <v>3532</v>
      </c>
    </row>
    <row r="1291" spans="1:10" x14ac:dyDescent="0.25">
      <c r="A1291" t="s">
        <v>8279</v>
      </c>
      <c r="B1291" s="1" t="s">
        <v>11030</v>
      </c>
      <c r="C1291">
        <v>22635</v>
      </c>
      <c r="D1291">
        <v>265</v>
      </c>
      <c r="E1291">
        <v>225</v>
      </c>
      <c r="F1291">
        <v>3</v>
      </c>
      <c r="G1291">
        <v>0.49182970354026101</v>
      </c>
      <c r="H1291" s="9">
        <v>1</v>
      </c>
      <c r="I1291">
        <v>0</v>
      </c>
      <c r="J1291" t="s">
        <v>915</v>
      </c>
    </row>
    <row r="1292" spans="1:10" x14ac:dyDescent="0.25">
      <c r="A1292" t="s">
        <v>8354</v>
      </c>
      <c r="B1292" s="1" t="s">
        <v>11030</v>
      </c>
      <c r="C1292">
        <v>22635</v>
      </c>
      <c r="D1292">
        <v>365</v>
      </c>
      <c r="E1292">
        <v>225</v>
      </c>
      <c r="F1292">
        <v>4</v>
      </c>
      <c r="G1292">
        <v>0.49249943680955499</v>
      </c>
      <c r="H1292" s="9">
        <v>1</v>
      </c>
      <c r="I1292">
        <v>0</v>
      </c>
      <c r="J1292" t="s">
        <v>1382</v>
      </c>
    </row>
    <row r="1293" spans="1:10" x14ac:dyDescent="0.25">
      <c r="A1293" t="s">
        <v>5610</v>
      </c>
      <c r="B1293" s="1" t="s">
        <v>11029</v>
      </c>
      <c r="C1293">
        <v>22635</v>
      </c>
      <c r="D1293">
        <v>465</v>
      </c>
      <c r="E1293">
        <v>225</v>
      </c>
      <c r="F1293">
        <v>5</v>
      </c>
      <c r="G1293">
        <v>0.49271073241290497</v>
      </c>
      <c r="H1293" s="9">
        <v>1</v>
      </c>
      <c r="I1293">
        <v>0</v>
      </c>
      <c r="J1293" t="s">
        <v>118</v>
      </c>
    </row>
    <row r="1294" spans="1:10" x14ac:dyDescent="0.25">
      <c r="A1294" t="s">
        <v>7230</v>
      </c>
      <c r="B1294" s="1" t="s">
        <v>11030</v>
      </c>
      <c r="C1294">
        <v>22635</v>
      </c>
      <c r="D1294">
        <v>166</v>
      </c>
      <c r="E1294">
        <v>225</v>
      </c>
      <c r="F1294">
        <v>2</v>
      </c>
      <c r="G1294">
        <v>0.49287898938964603</v>
      </c>
      <c r="H1294" s="9">
        <v>1</v>
      </c>
      <c r="I1294">
        <v>0</v>
      </c>
      <c r="J1294" t="s">
        <v>1616</v>
      </c>
    </row>
    <row r="1295" spans="1:10" x14ac:dyDescent="0.25">
      <c r="A1295" t="s">
        <v>7461</v>
      </c>
      <c r="B1295" s="1" t="s">
        <v>11030</v>
      </c>
      <c r="C1295">
        <v>22635</v>
      </c>
      <c r="D1295">
        <v>68</v>
      </c>
      <c r="E1295">
        <v>225</v>
      </c>
      <c r="F1295">
        <v>1</v>
      </c>
      <c r="G1295">
        <v>0.493554620605969</v>
      </c>
      <c r="H1295" s="9">
        <v>1</v>
      </c>
      <c r="I1295" s="2">
        <v>2.0565304955554699E-200</v>
      </c>
      <c r="J1295" s="2" t="s">
        <v>1805</v>
      </c>
    </row>
    <row r="1296" spans="1:10" x14ac:dyDescent="0.25">
      <c r="A1296" t="s">
        <v>9799</v>
      </c>
      <c r="B1296" s="1" t="s">
        <v>11030</v>
      </c>
      <c r="C1296">
        <v>22635</v>
      </c>
      <c r="D1296">
        <v>68</v>
      </c>
      <c r="E1296">
        <v>225</v>
      </c>
      <c r="F1296">
        <v>1</v>
      </c>
      <c r="G1296">
        <v>0.493554620605969</v>
      </c>
      <c r="H1296" s="9">
        <v>1</v>
      </c>
      <c r="I1296" s="2">
        <v>2.0565304955554699E-200</v>
      </c>
      <c r="J1296" s="2" t="s">
        <v>3053</v>
      </c>
    </row>
    <row r="1297" spans="1:10" x14ac:dyDescent="0.25">
      <c r="A1297" t="s">
        <v>6864</v>
      </c>
      <c r="B1297" s="1" t="s">
        <v>11030</v>
      </c>
      <c r="C1297">
        <v>22635</v>
      </c>
      <c r="D1297">
        <v>68</v>
      </c>
      <c r="E1297">
        <v>225</v>
      </c>
      <c r="F1297">
        <v>1</v>
      </c>
      <c r="G1297">
        <v>0.493554620605969</v>
      </c>
      <c r="H1297" s="9">
        <v>1</v>
      </c>
      <c r="I1297" s="2">
        <v>2.0565304955554699E-200</v>
      </c>
      <c r="J1297" s="2" t="s">
        <v>3540</v>
      </c>
    </row>
    <row r="1298" spans="1:10" x14ac:dyDescent="0.25">
      <c r="A1298" t="s">
        <v>7970</v>
      </c>
      <c r="B1298" s="1" t="s">
        <v>11029</v>
      </c>
      <c r="C1298">
        <v>22635</v>
      </c>
      <c r="D1298">
        <v>68</v>
      </c>
      <c r="E1298">
        <v>225</v>
      </c>
      <c r="F1298">
        <v>1</v>
      </c>
      <c r="G1298">
        <v>0.493554620605969</v>
      </c>
      <c r="H1298" s="9">
        <v>1</v>
      </c>
      <c r="I1298" s="2">
        <v>2.0565304955554699E-200</v>
      </c>
      <c r="J1298" s="2" t="s">
        <v>244</v>
      </c>
    </row>
    <row r="1299" spans="1:10" x14ac:dyDescent="0.25">
      <c r="A1299" t="s">
        <v>7972</v>
      </c>
      <c r="B1299" s="1" t="s">
        <v>11029</v>
      </c>
      <c r="C1299">
        <v>22635</v>
      </c>
      <c r="D1299">
        <v>68</v>
      </c>
      <c r="E1299">
        <v>225</v>
      </c>
      <c r="F1299">
        <v>1</v>
      </c>
      <c r="G1299">
        <v>0.493554620605969</v>
      </c>
      <c r="H1299" s="9">
        <v>1</v>
      </c>
      <c r="I1299" s="2">
        <v>2.0565304955554699E-200</v>
      </c>
      <c r="J1299" s="2" t="s">
        <v>4827</v>
      </c>
    </row>
    <row r="1300" spans="1:10" x14ac:dyDescent="0.25">
      <c r="A1300" t="s">
        <v>8284</v>
      </c>
      <c r="B1300" s="1" t="s">
        <v>11030</v>
      </c>
      <c r="C1300">
        <v>22635</v>
      </c>
      <c r="D1300">
        <v>266</v>
      </c>
      <c r="E1300">
        <v>225</v>
      </c>
      <c r="F1300">
        <v>3</v>
      </c>
      <c r="G1300">
        <v>0.49432859312428201</v>
      </c>
      <c r="H1300" s="9">
        <v>1</v>
      </c>
      <c r="I1300">
        <v>0</v>
      </c>
      <c r="J1300" t="s">
        <v>3091</v>
      </c>
    </row>
    <row r="1301" spans="1:10" x14ac:dyDescent="0.25">
      <c r="A1301" t="s">
        <v>8285</v>
      </c>
      <c r="B1301" s="1" t="s">
        <v>11029</v>
      </c>
      <c r="C1301">
        <v>22635</v>
      </c>
      <c r="D1301">
        <v>266</v>
      </c>
      <c r="E1301">
        <v>225</v>
      </c>
      <c r="F1301">
        <v>3</v>
      </c>
      <c r="G1301">
        <v>0.49432859312428201</v>
      </c>
      <c r="H1301" s="9">
        <v>1</v>
      </c>
      <c r="I1301">
        <v>0</v>
      </c>
      <c r="J1301" t="s">
        <v>1821</v>
      </c>
    </row>
    <row r="1302" spans="1:10" x14ac:dyDescent="0.25">
      <c r="A1302" t="s">
        <v>7728</v>
      </c>
      <c r="B1302" s="1" t="s">
        <v>11029</v>
      </c>
      <c r="C1302">
        <v>22635</v>
      </c>
      <c r="D1302">
        <v>366</v>
      </c>
      <c r="E1302">
        <v>225</v>
      </c>
      <c r="F1302">
        <v>4</v>
      </c>
      <c r="G1302">
        <v>0.49462722330671</v>
      </c>
      <c r="H1302" s="9">
        <v>1</v>
      </c>
      <c r="I1302">
        <v>0</v>
      </c>
      <c r="J1302" t="s">
        <v>916</v>
      </c>
    </row>
    <row r="1303" spans="1:10" x14ac:dyDescent="0.25">
      <c r="A1303" t="s">
        <v>7883</v>
      </c>
      <c r="B1303" s="1" t="s">
        <v>11029</v>
      </c>
      <c r="C1303">
        <v>22635</v>
      </c>
      <c r="D1303">
        <v>667</v>
      </c>
      <c r="E1303">
        <v>225</v>
      </c>
      <c r="F1303">
        <v>7</v>
      </c>
      <c r="G1303">
        <v>0.495814972047811</v>
      </c>
      <c r="H1303" s="9">
        <v>1</v>
      </c>
      <c r="I1303">
        <v>0</v>
      </c>
      <c r="J1303" t="s">
        <v>2162</v>
      </c>
    </row>
    <row r="1304" spans="1:10" x14ac:dyDescent="0.25">
      <c r="A1304" t="s">
        <v>8368</v>
      </c>
      <c r="B1304" s="1" t="s">
        <v>11029</v>
      </c>
      <c r="C1304">
        <v>22635</v>
      </c>
      <c r="D1304">
        <v>167</v>
      </c>
      <c r="E1304">
        <v>225</v>
      </c>
      <c r="F1304">
        <v>2</v>
      </c>
      <c r="G1304">
        <v>0.49604751091599802</v>
      </c>
      <c r="H1304" s="9">
        <v>1</v>
      </c>
      <c r="I1304">
        <v>0</v>
      </c>
      <c r="J1304" t="s">
        <v>2868</v>
      </c>
    </row>
    <row r="1305" spans="1:10" x14ac:dyDescent="0.25">
      <c r="A1305" t="s">
        <v>8617</v>
      </c>
      <c r="B1305" s="1" t="s">
        <v>11029</v>
      </c>
      <c r="C1305">
        <v>22635</v>
      </c>
      <c r="D1305">
        <v>468</v>
      </c>
      <c r="E1305">
        <v>225</v>
      </c>
      <c r="F1305">
        <v>5</v>
      </c>
      <c r="G1305">
        <v>0.49836202669198498</v>
      </c>
      <c r="H1305" s="9">
        <v>1</v>
      </c>
      <c r="I1305">
        <v>0</v>
      </c>
      <c r="J1305" t="s">
        <v>3357</v>
      </c>
    </row>
    <row r="1306" spans="1:10" x14ac:dyDescent="0.25">
      <c r="A1306" t="s">
        <v>9669</v>
      </c>
      <c r="B1306" s="1" t="s">
        <v>11029</v>
      </c>
      <c r="C1306">
        <v>22635</v>
      </c>
      <c r="D1306">
        <v>69</v>
      </c>
      <c r="E1306">
        <v>225</v>
      </c>
      <c r="F1306">
        <v>1</v>
      </c>
      <c r="G1306">
        <v>0.49860403835033901</v>
      </c>
      <c r="H1306" s="9">
        <v>1</v>
      </c>
      <c r="I1306" s="2">
        <v>6.2879693442250698E-203</v>
      </c>
      <c r="J1306" s="2" t="s">
        <v>2452</v>
      </c>
    </row>
    <row r="1307" spans="1:10" x14ac:dyDescent="0.25">
      <c r="A1307" t="s">
        <v>7979</v>
      </c>
      <c r="B1307" s="1" t="s">
        <v>11029</v>
      </c>
      <c r="C1307">
        <v>22635</v>
      </c>
      <c r="D1307">
        <v>69</v>
      </c>
      <c r="E1307">
        <v>225</v>
      </c>
      <c r="F1307">
        <v>1</v>
      </c>
      <c r="G1307">
        <v>0.49860403835033901</v>
      </c>
      <c r="H1307" s="9">
        <v>1</v>
      </c>
      <c r="I1307" s="2">
        <v>6.2879693442250698E-203</v>
      </c>
      <c r="J1307" s="2" t="s">
        <v>4828</v>
      </c>
    </row>
    <row r="1308" spans="1:10" x14ac:dyDescent="0.25">
      <c r="A1308" t="s">
        <v>7473</v>
      </c>
      <c r="B1308" s="1" t="s">
        <v>11031</v>
      </c>
      <c r="C1308">
        <v>22635</v>
      </c>
      <c r="D1308">
        <v>69</v>
      </c>
      <c r="E1308">
        <v>225</v>
      </c>
      <c r="F1308">
        <v>1</v>
      </c>
      <c r="G1308">
        <v>0.49860403835033901</v>
      </c>
      <c r="H1308" s="9">
        <v>1</v>
      </c>
      <c r="I1308" s="2">
        <v>6.2879693442250698E-203</v>
      </c>
      <c r="J1308" s="2" t="s">
        <v>3075</v>
      </c>
    </row>
    <row r="1309" spans="1:10" x14ac:dyDescent="0.25">
      <c r="A1309" t="s">
        <v>6768</v>
      </c>
      <c r="B1309" s="1" t="s">
        <v>11029</v>
      </c>
      <c r="C1309">
        <v>22635</v>
      </c>
      <c r="D1309">
        <v>368</v>
      </c>
      <c r="E1309">
        <v>225</v>
      </c>
      <c r="F1309">
        <v>4</v>
      </c>
      <c r="G1309">
        <v>0.49887163638395599</v>
      </c>
      <c r="H1309" s="9">
        <v>1</v>
      </c>
      <c r="I1309">
        <v>0</v>
      </c>
      <c r="J1309" t="s">
        <v>541</v>
      </c>
    </row>
    <row r="1310" spans="1:10" x14ac:dyDescent="0.25">
      <c r="A1310" t="s">
        <v>8618</v>
      </c>
      <c r="B1310" s="1" t="s">
        <v>11029</v>
      </c>
      <c r="C1310">
        <v>22635</v>
      </c>
      <c r="D1310">
        <v>469</v>
      </c>
      <c r="E1310">
        <v>225</v>
      </c>
      <c r="F1310">
        <v>5</v>
      </c>
      <c r="G1310">
        <v>0.50024060624942301</v>
      </c>
      <c r="H1310" s="9">
        <v>1</v>
      </c>
      <c r="I1310">
        <v>0</v>
      </c>
      <c r="J1310" t="s">
        <v>3362</v>
      </c>
    </row>
    <row r="1311" spans="1:10" x14ac:dyDescent="0.25">
      <c r="A1311" t="s">
        <v>9871</v>
      </c>
      <c r="B1311" s="1" t="s">
        <v>11029</v>
      </c>
      <c r="C1311">
        <v>22635</v>
      </c>
      <c r="D1311">
        <v>269</v>
      </c>
      <c r="E1311">
        <v>225</v>
      </c>
      <c r="F1311">
        <v>3</v>
      </c>
      <c r="G1311">
        <v>0.50178869293554695</v>
      </c>
      <c r="H1311" s="9">
        <v>1</v>
      </c>
      <c r="I1311">
        <v>0</v>
      </c>
      <c r="J1311" t="s">
        <v>3925</v>
      </c>
    </row>
    <row r="1312" spans="1:10" x14ac:dyDescent="0.25">
      <c r="A1312" t="s">
        <v>8289</v>
      </c>
      <c r="B1312" s="1" t="s">
        <v>11029</v>
      </c>
      <c r="C1312">
        <v>22635</v>
      </c>
      <c r="D1312">
        <v>269</v>
      </c>
      <c r="E1312">
        <v>225</v>
      </c>
      <c r="F1312">
        <v>3</v>
      </c>
      <c r="G1312">
        <v>0.50178869293554695</v>
      </c>
      <c r="H1312" s="9">
        <v>1</v>
      </c>
      <c r="I1312">
        <v>0</v>
      </c>
      <c r="J1312" t="s">
        <v>2513</v>
      </c>
    </row>
    <row r="1313" spans="1:10" x14ac:dyDescent="0.25">
      <c r="A1313" t="s">
        <v>8178</v>
      </c>
      <c r="B1313" s="1" t="s">
        <v>11030</v>
      </c>
      <c r="C1313">
        <v>22635</v>
      </c>
      <c r="D1313">
        <v>169</v>
      </c>
      <c r="E1313">
        <v>225</v>
      </c>
      <c r="F1313">
        <v>2</v>
      </c>
      <c r="G1313">
        <v>0.50234683873786001</v>
      </c>
      <c r="H1313" s="9">
        <v>1</v>
      </c>
      <c r="I1313">
        <v>0</v>
      </c>
      <c r="J1313" t="s">
        <v>2892</v>
      </c>
    </row>
    <row r="1314" spans="1:10" x14ac:dyDescent="0.25">
      <c r="A1314" t="s">
        <v>7487</v>
      </c>
      <c r="B1314" s="1" t="s">
        <v>11031</v>
      </c>
      <c r="C1314">
        <v>22635</v>
      </c>
      <c r="D1314">
        <v>70</v>
      </c>
      <c r="E1314">
        <v>225</v>
      </c>
      <c r="F1314">
        <v>1</v>
      </c>
      <c r="G1314">
        <v>0.50360333337079499</v>
      </c>
      <c r="H1314" s="9">
        <v>1</v>
      </c>
      <c r="I1314" s="2">
        <v>1.9505355583325899E-205</v>
      </c>
      <c r="J1314" s="2" t="s">
        <v>3556</v>
      </c>
    </row>
    <row r="1315" spans="1:10" x14ac:dyDescent="0.25">
      <c r="A1315" t="s">
        <v>9802</v>
      </c>
      <c r="B1315" s="1" t="s">
        <v>11029</v>
      </c>
      <c r="C1315">
        <v>22635</v>
      </c>
      <c r="D1315">
        <v>70</v>
      </c>
      <c r="E1315">
        <v>225</v>
      </c>
      <c r="F1315">
        <v>1</v>
      </c>
      <c r="G1315">
        <v>0.50360333337079499</v>
      </c>
      <c r="H1315" s="9">
        <v>1</v>
      </c>
      <c r="I1315" s="2">
        <v>1.9505355583325899E-205</v>
      </c>
      <c r="J1315" s="2" t="s">
        <v>3557</v>
      </c>
    </row>
    <row r="1316" spans="1:10" x14ac:dyDescent="0.25">
      <c r="A1316" t="s">
        <v>7984</v>
      </c>
      <c r="B1316" s="1" t="s">
        <v>11030</v>
      </c>
      <c r="C1316">
        <v>22635</v>
      </c>
      <c r="D1316">
        <v>70</v>
      </c>
      <c r="E1316">
        <v>225</v>
      </c>
      <c r="F1316">
        <v>1</v>
      </c>
      <c r="G1316">
        <v>0.50360333337079499</v>
      </c>
      <c r="H1316" s="9">
        <v>1</v>
      </c>
      <c r="I1316" s="2">
        <v>1.9505355583325899E-205</v>
      </c>
      <c r="J1316" s="2" t="s">
        <v>3559</v>
      </c>
    </row>
    <row r="1317" spans="1:10" x14ac:dyDescent="0.25">
      <c r="A1317" t="s">
        <v>7985</v>
      </c>
      <c r="B1317" s="1" t="s">
        <v>11029</v>
      </c>
      <c r="C1317">
        <v>22635</v>
      </c>
      <c r="D1317">
        <v>70</v>
      </c>
      <c r="E1317">
        <v>225</v>
      </c>
      <c r="F1317">
        <v>1</v>
      </c>
      <c r="G1317">
        <v>0.50360333337079499</v>
      </c>
      <c r="H1317" s="9">
        <v>1</v>
      </c>
      <c r="I1317" s="2">
        <v>1.9505355583325899E-205</v>
      </c>
      <c r="J1317" s="2" t="s">
        <v>258</v>
      </c>
    </row>
    <row r="1318" spans="1:10" x14ac:dyDescent="0.25">
      <c r="A1318" t="s">
        <v>9803</v>
      </c>
      <c r="B1318" s="1" t="s">
        <v>11029</v>
      </c>
      <c r="C1318">
        <v>22635</v>
      </c>
      <c r="D1318">
        <v>70</v>
      </c>
      <c r="E1318">
        <v>225</v>
      </c>
      <c r="F1318">
        <v>1</v>
      </c>
      <c r="G1318">
        <v>0.50360333337079499</v>
      </c>
      <c r="H1318" s="9">
        <v>1</v>
      </c>
      <c r="I1318" s="2">
        <v>1.9505355583325899E-205</v>
      </c>
      <c r="J1318" s="2" t="s">
        <v>3560</v>
      </c>
    </row>
    <row r="1319" spans="1:10" x14ac:dyDescent="0.25">
      <c r="A1319" t="s">
        <v>5813</v>
      </c>
      <c r="B1319" s="1" t="s">
        <v>11029</v>
      </c>
      <c r="C1319">
        <v>22635</v>
      </c>
      <c r="D1319">
        <v>170</v>
      </c>
      <c r="E1319">
        <v>225</v>
      </c>
      <c r="F1319">
        <v>2</v>
      </c>
      <c r="G1319">
        <v>0.50547751874593705</v>
      </c>
      <c r="H1319" s="9">
        <v>1</v>
      </c>
      <c r="I1319">
        <v>0</v>
      </c>
      <c r="J1319" t="s">
        <v>719</v>
      </c>
    </row>
    <row r="1320" spans="1:10" x14ac:dyDescent="0.25">
      <c r="A1320" t="s">
        <v>7623</v>
      </c>
      <c r="B1320" s="1" t="s">
        <v>11029</v>
      </c>
      <c r="C1320">
        <v>22635</v>
      </c>
      <c r="D1320">
        <v>170</v>
      </c>
      <c r="E1320">
        <v>225</v>
      </c>
      <c r="F1320">
        <v>2</v>
      </c>
      <c r="G1320">
        <v>0.50547751874593705</v>
      </c>
      <c r="H1320" s="9">
        <v>1</v>
      </c>
      <c r="I1320">
        <v>0</v>
      </c>
      <c r="J1320" t="s">
        <v>3212</v>
      </c>
    </row>
    <row r="1321" spans="1:10" x14ac:dyDescent="0.25">
      <c r="A1321" t="s">
        <v>6853</v>
      </c>
      <c r="B1321" s="1" t="s">
        <v>11029</v>
      </c>
      <c r="C1321">
        <v>22635</v>
      </c>
      <c r="D1321">
        <v>675</v>
      </c>
      <c r="E1321">
        <v>225</v>
      </c>
      <c r="F1321">
        <v>7</v>
      </c>
      <c r="G1321">
        <v>0.50840213222483599</v>
      </c>
      <c r="H1321" s="9">
        <v>1</v>
      </c>
      <c r="I1321">
        <v>0</v>
      </c>
      <c r="J1321" t="s">
        <v>142</v>
      </c>
    </row>
    <row r="1322" spans="1:10" x14ac:dyDescent="0.25">
      <c r="A1322" t="s">
        <v>7496</v>
      </c>
      <c r="B1322" s="1" t="s">
        <v>11030</v>
      </c>
      <c r="C1322">
        <v>22635</v>
      </c>
      <c r="D1322">
        <v>71</v>
      </c>
      <c r="E1322">
        <v>225</v>
      </c>
      <c r="F1322">
        <v>1</v>
      </c>
      <c r="G1322">
        <v>0.50855300100574896</v>
      </c>
      <c r="H1322" s="9">
        <v>1</v>
      </c>
      <c r="I1322" s="2">
        <v>6.1372933589577601E-208</v>
      </c>
      <c r="J1322" s="2" t="s">
        <v>3104</v>
      </c>
    </row>
    <row r="1323" spans="1:10" x14ac:dyDescent="0.25">
      <c r="A1323" t="s">
        <v>7064</v>
      </c>
      <c r="B1323" s="1" t="s">
        <v>11030</v>
      </c>
      <c r="C1323">
        <v>22635</v>
      </c>
      <c r="D1323">
        <v>374</v>
      </c>
      <c r="E1323">
        <v>225</v>
      </c>
      <c r="F1323">
        <v>4</v>
      </c>
      <c r="G1323">
        <v>0.51151261806915405</v>
      </c>
      <c r="H1323" s="9">
        <v>1</v>
      </c>
      <c r="I1323">
        <v>0</v>
      </c>
      <c r="J1323" t="s">
        <v>1500</v>
      </c>
    </row>
    <row r="1324" spans="1:10" x14ac:dyDescent="0.25">
      <c r="A1324" t="s">
        <v>8517</v>
      </c>
      <c r="B1324" s="1" t="s">
        <v>11029</v>
      </c>
      <c r="C1324">
        <v>22635</v>
      </c>
      <c r="D1324">
        <v>677</v>
      </c>
      <c r="E1324">
        <v>225</v>
      </c>
      <c r="F1324">
        <v>7</v>
      </c>
      <c r="G1324">
        <v>0.511532899692413</v>
      </c>
      <c r="H1324" s="9">
        <v>1</v>
      </c>
      <c r="I1324">
        <v>0</v>
      </c>
      <c r="J1324" t="s">
        <v>3651</v>
      </c>
    </row>
    <row r="1325" spans="1:10" x14ac:dyDescent="0.25">
      <c r="A1325" t="s">
        <v>7699</v>
      </c>
      <c r="B1325" s="1" t="s">
        <v>11031</v>
      </c>
      <c r="C1325">
        <v>22635</v>
      </c>
      <c r="D1325">
        <v>273</v>
      </c>
      <c r="E1325">
        <v>225</v>
      </c>
      <c r="F1325">
        <v>3</v>
      </c>
      <c r="G1325">
        <v>0.511648103660579</v>
      </c>
      <c r="H1325" s="9">
        <v>1</v>
      </c>
      <c r="I1325">
        <v>0</v>
      </c>
      <c r="J1325" t="s">
        <v>2882</v>
      </c>
    </row>
    <row r="1326" spans="1:10" x14ac:dyDescent="0.25">
      <c r="A1326" t="s">
        <v>7642</v>
      </c>
      <c r="B1326" s="1" t="s">
        <v>11029</v>
      </c>
      <c r="C1326">
        <v>22635</v>
      </c>
      <c r="D1326">
        <v>172</v>
      </c>
      <c r="E1326">
        <v>225</v>
      </c>
      <c r="F1326">
        <v>2</v>
      </c>
      <c r="G1326">
        <v>0.51170061371289999</v>
      </c>
      <c r="H1326" s="9">
        <v>1</v>
      </c>
      <c r="I1326">
        <v>0</v>
      </c>
      <c r="J1326" t="s">
        <v>3237</v>
      </c>
    </row>
    <row r="1327" spans="1:10" x14ac:dyDescent="0.25">
      <c r="A1327" t="s">
        <v>6923</v>
      </c>
      <c r="B1327" s="1" t="s">
        <v>11029</v>
      </c>
      <c r="C1327">
        <v>22635</v>
      </c>
      <c r="D1327">
        <v>172</v>
      </c>
      <c r="E1327">
        <v>225</v>
      </c>
      <c r="F1327">
        <v>2</v>
      </c>
      <c r="G1327">
        <v>0.51170061371289999</v>
      </c>
      <c r="H1327" s="9">
        <v>1</v>
      </c>
      <c r="I1327">
        <v>0</v>
      </c>
      <c r="J1327" t="s">
        <v>155</v>
      </c>
    </row>
    <row r="1328" spans="1:10" x14ac:dyDescent="0.25">
      <c r="A1328" t="s">
        <v>8001</v>
      </c>
      <c r="B1328" s="1" t="s">
        <v>11029</v>
      </c>
      <c r="C1328">
        <v>22635</v>
      </c>
      <c r="D1328">
        <v>72</v>
      </c>
      <c r="E1328">
        <v>225</v>
      </c>
      <c r="F1328">
        <v>1</v>
      </c>
      <c r="G1328">
        <v>0.51345353171144903</v>
      </c>
      <c r="H1328" s="9">
        <v>1</v>
      </c>
      <c r="I1328" s="2">
        <v>1.9583634189475798E-210</v>
      </c>
      <c r="J1328" s="2" t="s">
        <v>4829</v>
      </c>
    </row>
    <row r="1329" spans="1:10" x14ac:dyDescent="0.25">
      <c r="A1329" t="s">
        <v>8003</v>
      </c>
      <c r="B1329" s="1" t="s">
        <v>11029</v>
      </c>
      <c r="C1329">
        <v>22635</v>
      </c>
      <c r="D1329">
        <v>72</v>
      </c>
      <c r="E1329">
        <v>225</v>
      </c>
      <c r="F1329">
        <v>1</v>
      </c>
      <c r="G1329">
        <v>0.51345353171144903</v>
      </c>
      <c r="H1329" s="9">
        <v>1</v>
      </c>
      <c r="I1329" s="2">
        <v>1.9583634189475798E-210</v>
      </c>
      <c r="J1329" s="2" t="s">
        <v>1264</v>
      </c>
    </row>
    <row r="1330" spans="1:10" x14ac:dyDescent="0.25">
      <c r="A1330" t="s">
        <v>9443</v>
      </c>
      <c r="B1330" s="1" t="s">
        <v>11029</v>
      </c>
      <c r="C1330">
        <v>22635</v>
      </c>
      <c r="D1330">
        <v>72</v>
      </c>
      <c r="E1330">
        <v>225</v>
      </c>
      <c r="F1330">
        <v>1</v>
      </c>
      <c r="G1330">
        <v>0.51345353171144903</v>
      </c>
      <c r="H1330" s="9">
        <v>1</v>
      </c>
      <c r="I1330" s="2">
        <v>1.9583634189475798E-210</v>
      </c>
      <c r="J1330" s="2" t="s">
        <v>1902</v>
      </c>
    </row>
    <row r="1331" spans="1:10" x14ac:dyDescent="0.25">
      <c r="A1331" t="s">
        <v>8192</v>
      </c>
      <c r="B1331" s="1" t="s">
        <v>11029</v>
      </c>
      <c r="C1331">
        <v>22635</v>
      </c>
      <c r="D1331">
        <v>173</v>
      </c>
      <c r="E1331">
        <v>225</v>
      </c>
      <c r="F1331">
        <v>2</v>
      </c>
      <c r="G1331">
        <v>0.51479291700112495</v>
      </c>
      <c r="H1331" s="9">
        <v>1</v>
      </c>
      <c r="I1331">
        <v>0</v>
      </c>
      <c r="J1331" t="s">
        <v>3243</v>
      </c>
    </row>
    <row r="1332" spans="1:10" x14ac:dyDescent="0.25">
      <c r="A1332" t="s">
        <v>8193</v>
      </c>
      <c r="B1332" s="1" t="s">
        <v>11029</v>
      </c>
      <c r="C1332">
        <v>22635</v>
      </c>
      <c r="D1332">
        <v>173</v>
      </c>
      <c r="E1332">
        <v>225</v>
      </c>
      <c r="F1332">
        <v>2</v>
      </c>
      <c r="G1332">
        <v>0.51479291700112495</v>
      </c>
      <c r="H1332" s="9">
        <v>1</v>
      </c>
      <c r="I1332">
        <v>0</v>
      </c>
      <c r="J1332" t="s">
        <v>3244</v>
      </c>
    </row>
    <row r="1333" spans="1:10" x14ac:dyDescent="0.25">
      <c r="A1333" t="s">
        <v>8476</v>
      </c>
      <c r="B1333" s="1" t="s">
        <v>11029</v>
      </c>
      <c r="C1333">
        <v>22635</v>
      </c>
      <c r="D1333">
        <v>477</v>
      </c>
      <c r="E1333">
        <v>225</v>
      </c>
      <c r="F1333">
        <v>5</v>
      </c>
      <c r="G1333">
        <v>0.51517139696431702</v>
      </c>
      <c r="H1333" s="9">
        <v>1</v>
      </c>
      <c r="I1333">
        <v>0</v>
      </c>
      <c r="J1333" t="s">
        <v>4017</v>
      </c>
    </row>
    <row r="1334" spans="1:10" x14ac:dyDescent="0.25">
      <c r="A1334" t="s">
        <v>8194</v>
      </c>
      <c r="B1334" s="1" t="s">
        <v>11031</v>
      </c>
      <c r="C1334">
        <v>22635</v>
      </c>
      <c r="D1334">
        <v>174</v>
      </c>
      <c r="E1334">
        <v>225</v>
      </c>
      <c r="F1334">
        <v>2</v>
      </c>
      <c r="G1334">
        <v>0.51787232027746799</v>
      </c>
      <c r="H1334" s="9">
        <v>1</v>
      </c>
      <c r="I1334">
        <v>0</v>
      </c>
      <c r="J1334" t="s">
        <v>2137</v>
      </c>
    </row>
    <row r="1335" spans="1:10" x14ac:dyDescent="0.25">
      <c r="A1335" t="s">
        <v>9807</v>
      </c>
      <c r="B1335" s="1" t="s">
        <v>11031</v>
      </c>
      <c r="C1335">
        <v>22635</v>
      </c>
      <c r="D1335">
        <v>73</v>
      </c>
      <c r="E1335">
        <v>225</v>
      </c>
      <c r="F1335">
        <v>1</v>
      </c>
      <c r="G1335">
        <v>0.51830541114545103</v>
      </c>
      <c r="H1335" s="9">
        <v>1</v>
      </c>
      <c r="I1335" s="2">
        <v>6.3360603458402501E-213</v>
      </c>
      <c r="J1335" s="2" t="s">
        <v>3591</v>
      </c>
    </row>
    <row r="1336" spans="1:10" x14ac:dyDescent="0.25">
      <c r="A1336" t="s">
        <v>7659</v>
      </c>
      <c r="B1336" s="1" t="s">
        <v>11029</v>
      </c>
      <c r="C1336">
        <v>22635</v>
      </c>
      <c r="D1336">
        <v>175</v>
      </c>
      <c r="E1336">
        <v>225</v>
      </c>
      <c r="F1336">
        <v>2</v>
      </c>
      <c r="G1336">
        <v>0.52093877355700802</v>
      </c>
      <c r="H1336" s="9">
        <v>1</v>
      </c>
      <c r="I1336">
        <v>0</v>
      </c>
      <c r="J1336" t="s">
        <v>2144</v>
      </c>
    </row>
    <row r="1337" spans="1:10" x14ac:dyDescent="0.25">
      <c r="A1337" t="s">
        <v>7660</v>
      </c>
      <c r="B1337" s="1" t="s">
        <v>11029</v>
      </c>
      <c r="C1337">
        <v>22635</v>
      </c>
      <c r="D1337">
        <v>175</v>
      </c>
      <c r="E1337">
        <v>225</v>
      </c>
      <c r="F1337">
        <v>2</v>
      </c>
      <c r="G1337">
        <v>0.52093877355700802</v>
      </c>
      <c r="H1337" s="9">
        <v>1</v>
      </c>
      <c r="I1337">
        <v>0</v>
      </c>
      <c r="J1337" t="s">
        <v>2145</v>
      </c>
    </row>
    <row r="1338" spans="1:10" x14ac:dyDescent="0.25">
      <c r="A1338" t="s">
        <v>7963</v>
      </c>
      <c r="B1338" s="1" t="s">
        <v>11029</v>
      </c>
      <c r="C1338">
        <v>22635</v>
      </c>
      <c r="D1338">
        <v>277</v>
      </c>
      <c r="E1338">
        <v>225</v>
      </c>
      <c r="F1338">
        <v>3</v>
      </c>
      <c r="G1338">
        <v>0.52140457707119703</v>
      </c>
      <c r="H1338" s="9">
        <v>1</v>
      </c>
      <c r="I1338">
        <v>0</v>
      </c>
      <c r="J1338" t="s">
        <v>2649</v>
      </c>
    </row>
    <row r="1339" spans="1:10" x14ac:dyDescent="0.25">
      <c r="A1339" t="s">
        <v>9684</v>
      </c>
      <c r="B1339" s="1" t="s">
        <v>11030</v>
      </c>
      <c r="C1339">
        <v>22635</v>
      </c>
      <c r="D1339">
        <v>74</v>
      </c>
      <c r="E1339">
        <v>225</v>
      </c>
      <c r="F1339">
        <v>1</v>
      </c>
      <c r="G1339">
        <v>0.52310912014368105</v>
      </c>
      <c r="H1339" s="9">
        <v>1</v>
      </c>
      <c r="I1339" s="2">
        <v>2.0781334349294601E-215</v>
      </c>
      <c r="J1339" s="2" t="s">
        <v>2567</v>
      </c>
    </row>
    <row r="1340" spans="1:10" x14ac:dyDescent="0.25">
      <c r="A1340" t="s">
        <v>7525</v>
      </c>
      <c r="B1340" s="1" t="s">
        <v>11029</v>
      </c>
      <c r="C1340">
        <v>22635</v>
      </c>
      <c r="D1340">
        <v>74</v>
      </c>
      <c r="E1340">
        <v>225</v>
      </c>
      <c r="F1340">
        <v>1</v>
      </c>
      <c r="G1340">
        <v>0.52310912014368105</v>
      </c>
      <c r="H1340" s="9">
        <v>1</v>
      </c>
      <c r="I1340" s="2">
        <v>2.0781334349294601E-215</v>
      </c>
      <c r="J1340" s="2" t="s">
        <v>1946</v>
      </c>
    </row>
    <row r="1341" spans="1:10" x14ac:dyDescent="0.25">
      <c r="A1341" t="s">
        <v>7666</v>
      </c>
      <c r="B1341" s="1" t="s">
        <v>11029</v>
      </c>
      <c r="C1341">
        <v>22635</v>
      </c>
      <c r="D1341">
        <v>176</v>
      </c>
      <c r="E1341">
        <v>225</v>
      </c>
      <c r="F1341">
        <v>2</v>
      </c>
      <c r="G1341">
        <v>0.52399222906464504</v>
      </c>
      <c r="H1341" s="9">
        <v>1</v>
      </c>
      <c r="I1341">
        <v>0</v>
      </c>
      <c r="J1341" t="s">
        <v>2160</v>
      </c>
    </row>
    <row r="1342" spans="1:10" x14ac:dyDescent="0.25">
      <c r="A1342" t="s">
        <v>6618</v>
      </c>
      <c r="B1342" s="1" t="s">
        <v>11030</v>
      </c>
      <c r="C1342">
        <v>22635</v>
      </c>
      <c r="D1342">
        <v>176</v>
      </c>
      <c r="E1342">
        <v>225</v>
      </c>
      <c r="F1342">
        <v>2</v>
      </c>
      <c r="G1342">
        <v>0.52399222906464504</v>
      </c>
      <c r="H1342" s="9">
        <v>1</v>
      </c>
      <c r="I1342">
        <v>0</v>
      </c>
      <c r="J1342" t="s">
        <v>487</v>
      </c>
    </row>
    <row r="1343" spans="1:10" x14ac:dyDescent="0.25">
      <c r="A1343" t="s">
        <v>9756</v>
      </c>
      <c r="B1343" s="1" t="s">
        <v>11029</v>
      </c>
      <c r="C1343">
        <v>22635</v>
      </c>
      <c r="D1343">
        <v>177</v>
      </c>
      <c r="E1343">
        <v>225</v>
      </c>
      <c r="F1343">
        <v>2</v>
      </c>
      <c r="G1343">
        <v>0.52703264128066396</v>
      </c>
      <c r="H1343" s="9">
        <v>1</v>
      </c>
      <c r="I1343">
        <v>0</v>
      </c>
      <c r="J1343" t="s">
        <v>3891</v>
      </c>
    </row>
    <row r="1344" spans="1:10" x14ac:dyDescent="0.25">
      <c r="A1344" t="s">
        <v>9757</v>
      </c>
      <c r="B1344" s="1" t="s">
        <v>11029</v>
      </c>
      <c r="C1344">
        <v>22635</v>
      </c>
      <c r="D1344">
        <v>177</v>
      </c>
      <c r="E1344">
        <v>225</v>
      </c>
      <c r="F1344">
        <v>2</v>
      </c>
      <c r="G1344">
        <v>0.52703264128066396</v>
      </c>
      <c r="H1344" s="9">
        <v>1</v>
      </c>
      <c r="I1344">
        <v>0</v>
      </c>
      <c r="J1344" t="s">
        <v>3892</v>
      </c>
    </row>
    <row r="1345" spans="1:10" x14ac:dyDescent="0.25">
      <c r="A1345" t="s">
        <v>8497</v>
      </c>
      <c r="B1345" s="1" t="s">
        <v>11029</v>
      </c>
      <c r="C1345">
        <v>22635</v>
      </c>
      <c r="D1345">
        <v>2813</v>
      </c>
      <c r="E1345">
        <v>225</v>
      </c>
      <c r="F1345">
        <v>28</v>
      </c>
      <c r="G1345">
        <v>0.52748588958232501</v>
      </c>
      <c r="H1345" s="9">
        <v>1</v>
      </c>
      <c r="I1345">
        <v>0</v>
      </c>
      <c r="J1345" t="s">
        <v>3383</v>
      </c>
    </row>
    <row r="1346" spans="1:10" x14ac:dyDescent="0.25">
      <c r="A1346" t="s">
        <v>8026</v>
      </c>
      <c r="B1346" s="1" t="s">
        <v>11029</v>
      </c>
      <c r="C1346">
        <v>22635</v>
      </c>
      <c r="D1346">
        <v>75</v>
      </c>
      <c r="E1346">
        <v>225</v>
      </c>
      <c r="F1346">
        <v>1</v>
      </c>
      <c r="G1346">
        <v>0.52786513486310205</v>
      </c>
      <c r="H1346" s="9">
        <v>1</v>
      </c>
      <c r="I1346" s="2">
        <v>6.9083820584550596E-218</v>
      </c>
      <c r="J1346" s="2" t="s">
        <v>2612</v>
      </c>
    </row>
    <row r="1347" spans="1:10" x14ac:dyDescent="0.25">
      <c r="A1347" t="s">
        <v>5595</v>
      </c>
      <c r="B1347" s="1" t="s">
        <v>11029</v>
      </c>
      <c r="C1347">
        <v>22635</v>
      </c>
      <c r="D1347">
        <v>382</v>
      </c>
      <c r="E1347">
        <v>225</v>
      </c>
      <c r="F1347">
        <v>4</v>
      </c>
      <c r="G1347">
        <v>0.52814027343814296</v>
      </c>
      <c r="H1347" s="9">
        <v>1</v>
      </c>
      <c r="I1347">
        <v>0</v>
      </c>
      <c r="J1347" t="s">
        <v>95</v>
      </c>
    </row>
    <row r="1348" spans="1:10" x14ac:dyDescent="0.25">
      <c r="A1348" t="s">
        <v>8256</v>
      </c>
      <c r="B1348" s="1" t="s">
        <v>11030</v>
      </c>
      <c r="C1348">
        <v>22635</v>
      </c>
      <c r="D1348">
        <v>586</v>
      </c>
      <c r="E1348">
        <v>225</v>
      </c>
      <c r="F1348">
        <v>6</v>
      </c>
      <c r="G1348">
        <v>0.52828142206596596</v>
      </c>
      <c r="H1348" s="9">
        <v>1</v>
      </c>
      <c r="I1348">
        <v>0</v>
      </c>
      <c r="J1348" t="s">
        <v>1218</v>
      </c>
    </row>
    <row r="1349" spans="1:10" x14ac:dyDescent="0.25">
      <c r="A1349" t="s">
        <v>5981</v>
      </c>
      <c r="B1349" s="1" t="s">
        <v>11029</v>
      </c>
      <c r="C1349">
        <v>22635</v>
      </c>
      <c r="D1349">
        <v>1399</v>
      </c>
      <c r="E1349">
        <v>225</v>
      </c>
      <c r="F1349">
        <v>14</v>
      </c>
      <c r="G1349">
        <v>0.52917841136850596</v>
      </c>
      <c r="H1349" s="9">
        <v>1</v>
      </c>
      <c r="I1349">
        <v>0</v>
      </c>
      <c r="J1349" t="s">
        <v>102</v>
      </c>
    </row>
    <row r="1350" spans="1:10" x14ac:dyDescent="0.25">
      <c r="A1350" t="s">
        <v>5982</v>
      </c>
      <c r="B1350" s="1" t="s">
        <v>11029</v>
      </c>
      <c r="C1350">
        <v>22635</v>
      </c>
      <c r="D1350">
        <v>1399</v>
      </c>
      <c r="E1350">
        <v>225</v>
      </c>
      <c r="F1350">
        <v>14</v>
      </c>
      <c r="G1350">
        <v>0.52917841136850596</v>
      </c>
      <c r="H1350" s="9">
        <v>1</v>
      </c>
      <c r="I1350">
        <v>0</v>
      </c>
      <c r="J1350" t="s">
        <v>103</v>
      </c>
    </row>
    <row r="1351" spans="1:10" x14ac:dyDescent="0.25">
      <c r="A1351" t="s">
        <v>6620</v>
      </c>
      <c r="B1351" s="1" t="s">
        <v>11029</v>
      </c>
      <c r="C1351">
        <v>22635</v>
      </c>
      <c r="D1351">
        <v>485</v>
      </c>
      <c r="E1351">
        <v>225</v>
      </c>
      <c r="F1351">
        <v>5</v>
      </c>
      <c r="G1351">
        <v>0.52991740222603001</v>
      </c>
      <c r="H1351" s="9">
        <v>1</v>
      </c>
      <c r="I1351">
        <v>0</v>
      </c>
      <c r="J1351" t="s">
        <v>594</v>
      </c>
    </row>
    <row r="1352" spans="1:10" x14ac:dyDescent="0.25">
      <c r="A1352" t="s">
        <v>8211</v>
      </c>
      <c r="B1352" s="1" t="s">
        <v>11029</v>
      </c>
      <c r="C1352">
        <v>22635</v>
      </c>
      <c r="D1352">
        <v>178</v>
      </c>
      <c r="E1352">
        <v>225</v>
      </c>
      <c r="F1352">
        <v>2</v>
      </c>
      <c r="G1352">
        <v>0.530059966786536</v>
      </c>
      <c r="H1352" s="9">
        <v>1</v>
      </c>
      <c r="I1352">
        <v>0</v>
      </c>
      <c r="J1352" t="s">
        <v>3896</v>
      </c>
    </row>
    <row r="1353" spans="1:10" x14ac:dyDescent="0.25">
      <c r="A1353" t="s">
        <v>6642</v>
      </c>
      <c r="B1353" s="1" t="s">
        <v>11029</v>
      </c>
      <c r="C1353">
        <v>22635</v>
      </c>
      <c r="D1353">
        <v>281</v>
      </c>
      <c r="E1353">
        <v>225</v>
      </c>
      <c r="F1353">
        <v>3</v>
      </c>
      <c r="G1353">
        <v>0.53105500374195203</v>
      </c>
      <c r="H1353" s="9">
        <v>1</v>
      </c>
      <c r="I1353">
        <v>0</v>
      </c>
      <c r="J1353" t="s">
        <v>3840</v>
      </c>
    </row>
    <row r="1354" spans="1:10" x14ac:dyDescent="0.25">
      <c r="A1354" t="s">
        <v>7151</v>
      </c>
      <c r="B1354" s="1" t="s">
        <v>11029</v>
      </c>
      <c r="C1354">
        <v>22635</v>
      </c>
      <c r="D1354">
        <v>384</v>
      </c>
      <c r="E1354">
        <v>225</v>
      </c>
      <c r="F1354">
        <v>4</v>
      </c>
      <c r="G1354">
        <v>0.53225467961698003</v>
      </c>
      <c r="H1354" s="9">
        <v>1</v>
      </c>
      <c r="I1354">
        <v>0</v>
      </c>
      <c r="J1354" t="s">
        <v>1363</v>
      </c>
    </row>
    <row r="1355" spans="1:10" x14ac:dyDescent="0.25">
      <c r="A1355" t="s">
        <v>9761</v>
      </c>
      <c r="B1355" s="1" t="s">
        <v>11029</v>
      </c>
      <c r="C1355">
        <v>22635</v>
      </c>
      <c r="D1355">
        <v>179</v>
      </c>
      <c r="E1355">
        <v>225</v>
      </c>
      <c r="F1355">
        <v>2</v>
      </c>
      <c r="G1355">
        <v>0.53307416438191002</v>
      </c>
      <c r="H1355" s="9">
        <v>1</v>
      </c>
      <c r="I1355">
        <v>0</v>
      </c>
      <c r="J1355" t="s">
        <v>3906</v>
      </c>
    </row>
    <row r="1356" spans="1:10" x14ac:dyDescent="0.25">
      <c r="A1356" t="s">
        <v>5938</v>
      </c>
      <c r="B1356" s="1" t="s">
        <v>11029</v>
      </c>
      <c r="C1356">
        <v>22635</v>
      </c>
      <c r="D1356">
        <v>1506</v>
      </c>
      <c r="E1356">
        <v>225</v>
      </c>
      <c r="F1356">
        <v>15</v>
      </c>
      <c r="G1356">
        <v>0.53521308921963295</v>
      </c>
      <c r="H1356" s="9">
        <v>1</v>
      </c>
      <c r="I1356">
        <v>0</v>
      </c>
      <c r="J1356" t="s">
        <v>759</v>
      </c>
    </row>
    <row r="1357" spans="1:10" x14ac:dyDescent="0.25">
      <c r="A1357" t="s">
        <v>7688</v>
      </c>
      <c r="B1357" s="1" t="s">
        <v>11029</v>
      </c>
      <c r="C1357">
        <v>22635</v>
      </c>
      <c r="D1357">
        <v>180</v>
      </c>
      <c r="E1357">
        <v>225</v>
      </c>
      <c r="F1357">
        <v>2</v>
      </c>
      <c r="G1357">
        <v>0.53607519494511502</v>
      </c>
      <c r="H1357" s="9">
        <v>1</v>
      </c>
      <c r="I1357">
        <v>0</v>
      </c>
      <c r="J1357" t="s">
        <v>3312</v>
      </c>
    </row>
    <row r="1358" spans="1:10" x14ac:dyDescent="0.25">
      <c r="A1358" t="s">
        <v>6641</v>
      </c>
      <c r="B1358" s="1" t="s">
        <v>11029</v>
      </c>
      <c r="C1358">
        <v>22635</v>
      </c>
      <c r="D1358">
        <v>180</v>
      </c>
      <c r="E1358">
        <v>225</v>
      </c>
      <c r="F1358">
        <v>2</v>
      </c>
      <c r="G1358">
        <v>0.53607519494511502</v>
      </c>
      <c r="H1358" s="9">
        <v>1</v>
      </c>
      <c r="I1358">
        <v>0</v>
      </c>
      <c r="J1358" t="s">
        <v>166</v>
      </c>
    </row>
    <row r="1359" spans="1:10" x14ac:dyDescent="0.25">
      <c r="A1359" t="s">
        <v>7416</v>
      </c>
      <c r="B1359" s="1" t="s">
        <v>11029</v>
      </c>
      <c r="C1359">
        <v>22635</v>
      </c>
      <c r="D1359">
        <v>386</v>
      </c>
      <c r="E1359">
        <v>225</v>
      </c>
      <c r="F1359">
        <v>4</v>
      </c>
      <c r="G1359">
        <v>0.53635152544347398</v>
      </c>
      <c r="H1359" s="9">
        <v>1</v>
      </c>
      <c r="I1359">
        <v>0</v>
      </c>
      <c r="J1359" t="s">
        <v>535</v>
      </c>
    </row>
    <row r="1360" spans="1:10" x14ac:dyDescent="0.25">
      <c r="A1360" t="s">
        <v>8035</v>
      </c>
      <c r="B1360" s="1" t="s">
        <v>11030</v>
      </c>
      <c r="C1360">
        <v>22635</v>
      </c>
      <c r="D1360">
        <v>77</v>
      </c>
      <c r="E1360">
        <v>225</v>
      </c>
      <c r="F1360">
        <v>1</v>
      </c>
      <c r="G1360">
        <v>0.53723596258871198</v>
      </c>
      <c r="H1360" s="9">
        <v>1</v>
      </c>
      <c r="I1360" s="2">
        <v>7.9436797188191495E-223</v>
      </c>
      <c r="J1360" s="2" t="s">
        <v>2654</v>
      </c>
    </row>
    <row r="1361" spans="1:10" x14ac:dyDescent="0.25">
      <c r="A1361" t="s">
        <v>11</v>
      </c>
      <c r="B1361" s="1" t="s">
        <v>11029</v>
      </c>
      <c r="C1361">
        <v>22635</v>
      </c>
      <c r="D1361">
        <v>898</v>
      </c>
      <c r="E1361">
        <v>225</v>
      </c>
      <c r="F1361">
        <v>9</v>
      </c>
      <c r="G1361">
        <v>0.53771357806013198</v>
      </c>
      <c r="H1361" s="9">
        <v>1</v>
      </c>
      <c r="I1361">
        <v>0</v>
      </c>
      <c r="J1361" t="s">
        <v>12</v>
      </c>
    </row>
    <row r="1362" spans="1:10" x14ac:dyDescent="0.25">
      <c r="A1362" t="s">
        <v>8496</v>
      </c>
      <c r="B1362" s="1" t="s">
        <v>11029</v>
      </c>
      <c r="C1362">
        <v>22635</v>
      </c>
      <c r="D1362">
        <v>694</v>
      </c>
      <c r="E1362">
        <v>225</v>
      </c>
      <c r="F1362">
        <v>7</v>
      </c>
      <c r="G1362">
        <v>0.53785746528087097</v>
      </c>
      <c r="H1362" s="9">
        <v>1</v>
      </c>
      <c r="I1362">
        <v>0</v>
      </c>
      <c r="J1362" t="s">
        <v>1820</v>
      </c>
    </row>
    <row r="1363" spans="1:10" x14ac:dyDescent="0.25">
      <c r="A1363" t="s">
        <v>8320</v>
      </c>
      <c r="B1363" s="1" t="s">
        <v>11030</v>
      </c>
      <c r="C1363">
        <v>22635</v>
      </c>
      <c r="D1363">
        <v>284</v>
      </c>
      <c r="E1363">
        <v>225</v>
      </c>
      <c r="F1363">
        <v>3</v>
      </c>
      <c r="G1363">
        <v>0.53822149642397499</v>
      </c>
      <c r="H1363" s="9">
        <v>1</v>
      </c>
      <c r="I1363">
        <v>0</v>
      </c>
      <c r="J1363" t="s">
        <v>3222</v>
      </c>
    </row>
    <row r="1364" spans="1:10" x14ac:dyDescent="0.25">
      <c r="A1364" t="s">
        <v>7782</v>
      </c>
      <c r="B1364" s="1" t="s">
        <v>11029</v>
      </c>
      <c r="C1364">
        <v>22635</v>
      </c>
      <c r="D1364">
        <v>284</v>
      </c>
      <c r="E1364">
        <v>225</v>
      </c>
      <c r="F1364">
        <v>3</v>
      </c>
      <c r="G1364">
        <v>0.53822149642397499</v>
      </c>
      <c r="H1364" s="9">
        <v>1</v>
      </c>
      <c r="I1364">
        <v>0</v>
      </c>
      <c r="J1364" t="s">
        <v>242</v>
      </c>
    </row>
    <row r="1365" spans="1:10" x14ac:dyDescent="0.25">
      <c r="A1365" t="s">
        <v>8527</v>
      </c>
      <c r="B1365" s="1" t="s">
        <v>11029</v>
      </c>
      <c r="C1365">
        <v>22635</v>
      </c>
      <c r="D1365">
        <v>2527</v>
      </c>
      <c r="E1365">
        <v>225</v>
      </c>
      <c r="F1365">
        <v>25</v>
      </c>
      <c r="G1365">
        <v>0.54178817101945598</v>
      </c>
      <c r="H1365" s="9">
        <v>1</v>
      </c>
      <c r="I1365">
        <v>0</v>
      </c>
      <c r="J1365" t="s">
        <v>2459</v>
      </c>
    </row>
    <row r="1366" spans="1:10" x14ac:dyDescent="0.25">
      <c r="A1366" t="s">
        <v>7564</v>
      </c>
      <c r="B1366" s="1" t="s">
        <v>11029</v>
      </c>
      <c r="C1366">
        <v>22635</v>
      </c>
      <c r="D1366">
        <v>78</v>
      </c>
      <c r="E1366">
        <v>225</v>
      </c>
      <c r="F1366">
        <v>1</v>
      </c>
      <c r="G1366">
        <v>0.54185170458972998</v>
      </c>
      <c r="H1366" s="9">
        <v>1</v>
      </c>
      <c r="I1366" s="2">
        <v>2.7467285134085701E-225</v>
      </c>
      <c r="J1366" s="2" t="s">
        <v>3637</v>
      </c>
    </row>
    <row r="1367" spans="1:10" x14ac:dyDescent="0.25">
      <c r="A1367" t="s">
        <v>5598</v>
      </c>
      <c r="B1367" s="1" t="s">
        <v>11029</v>
      </c>
      <c r="C1367">
        <v>22635</v>
      </c>
      <c r="D1367">
        <v>78</v>
      </c>
      <c r="E1367">
        <v>225</v>
      </c>
      <c r="F1367">
        <v>1</v>
      </c>
      <c r="G1367">
        <v>0.54185170458972998</v>
      </c>
      <c r="H1367" s="9">
        <v>1</v>
      </c>
      <c r="I1367" s="2">
        <v>2.7467285134085701E-225</v>
      </c>
      <c r="J1367" s="2" t="s">
        <v>241</v>
      </c>
    </row>
    <row r="1368" spans="1:10" x14ac:dyDescent="0.25">
      <c r="A1368" t="s">
        <v>9818</v>
      </c>
      <c r="B1368" s="1" t="s">
        <v>11029</v>
      </c>
      <c r="C1368">
        <v>22635</v>
      </c>
      <c r="D1368">
        <v>78</v>
      </c>
      <c r="E1368">
        <v>225</v>
      </c>
      <c r="F1368">
        <v>1</v>
      </c>
      <c r="G1368">
        <v>0.54185170458972998</v>
      </c>
      <c r="H1368" s="9">
        <v>1</v>
      </c>
      <c r="I1368" s="2">
        <v>2.7467285134085701E-225</v>
      </c>
      <c r="J1368" s="2" t="s">
        <v>1484</v>
      </c>
    </row>
    <row r="1369" spans="1:10" x14ac:dyDescent="0.25">
      <c r="A1369" t="s">
        <v>8039</v>
      </c>
      <c r="B1369" s="1" t="s">
        <v>11029</v>
      </c>
      <c r="C1369">
        <v>22635</v>
      </c>
      <c r="D1369">
        <v>78</v>
      </c>
      <c r="E1369">
        <v>225</v>
      </c>
      <c r="F1369">
        <v>1</v>
      </c>
      <c r="G1369">
        <v>0.54185170458972998</v>
      </c>
      <c r="H1369" s="9">
        <v>1</v>
      </c>
      <c r="I1369" s="2">
        <v>2.7467285134085701E-225</v>
      </c>
      <c r="J1369" s="2" t="s">
        <v>3197</v>
      </c>
    </row>
    <row r="1370" spans="1:10" x14ac:dyDescent="0.25">
      <c r="A1370" t="s">
        <v>7990</v>
      </c>
      <c r="B1370" s="1" t="s">
        <v>11030</v>
      </c>
      <c r="C1370">
        <v>22635</v>
      </c>
      <c r="D1370">
        <v>182</v>
      </c>
      <c r="E1370">
        <v>225</v>
      </c>
      <c r="F1370">
        <v>2</v>
      </c>
      <c r="G1370">
        <v>0.542037608660345</v>
      </c>
      <c r="H1370" s="9">
        <v>1</v>
      </c>
      <c r="I1370">
        <v>0</v>
      </c>
      <c r="J1370" t="s">
        <v>2290</v>
      </c>
    </row>
    <row r="1371" spans="1:10" x14ac:dyDescent="0.25">
      <c r="A1371" t="s">
        <v>7991</v>
      </c>
      <c r="B1371" s="1" t="s">
        <v>11029</v>
      </c>
      <c r="C1371">
        <v>22635</v>
      </c>
      <c r="D1371">
        <v>182</v>
      </c>
      <c r="E1371">
        <v>225</v>
      </c>
      <c r="F1371">
        <v>2</v>
      </c>
      <c r="G1371">
        <v>0.542037608660345</v>
      </c>
      <c r="H1371" s="9">
        <v>1</v>
      </c>
      <c r="I1371">
        <v>0</v>
      </c>
      <c r="J1371" t="s">
        <v>3051</v>
      </c>
    </row>
    <row r="1372" spans="1:10" x14ac:dyDescent="0.25">
      <c r="A1372" t="s">
        <v>5967</v>
      </c>
      <c r="B1372" s="1" t="s">
        <v>11029</v>
      </c>
      <c r="C1372">
        <v>22635</v>
      </c>
      <c r="D1372">
        <v>1107</v>
      </c>
      <c r="E1372">
        <v>225</v>
      </c>
      <c r="F1372">
        <v>11</v>
      </c>
      <c r="G1372">
        <v>0.54418445319498698</v>
      </c>
      <c r="H1372" s="9">
        <v>1</v>
      </c>
      <c r="I1372">
        <v>0</v>
      </c>
      <c r="J1372" t="s">
        <v>2332</v>
      </c>
    </row>
    <row r="1373" spans="1:10" x14ac:dyDescent="0.25">
      <c r="A1373" t="s">
        <v>7800</v>
      </c>
      <c r="B1373" s="1" t="s">
        <v>11029</v>
      </c>
      <c r="C1373">
        <v>22635</v>
      </c>
      <c r="D1373">
        <v>287</v>
      </c>
      <c r="E1373">
        <v>225</v>
      </c>
      <c r="F1373">
        <v>3</v>
      </c>
      <c r="G1373">
        <v>0.54532559641146305</v>
      </c>
      <c r="H1373" s="9">
        <v>1</v>
      </c>
      <c r="I1373">
        <v>0</v>
      </c>
      <c r="J1373" t="s">
        <v>245</v>
      </c>
    </row>
    <row r="1374" spans="1:10" x14ac:dyDescent="0.25">
      <c r="A1374" t="s">
        <v>8045</v>
      </c>
      <c r="B1374" s="1" t="s">
        <v>11029</v>
      </c>
      <c r="C1374">
        <v>22635</v>
      </c>
      <c r="D1374">
        <v>494</v>
      </c>
      <c r="E1374">
        <v>225</v>
      </c>
      <c r="F1374">
        <v>5</v>
      </c>
      <c r="G1374">
        <v>0.54626792569108096</v>
      </c>
      <c r="H1374" s="9">
        <v>1</v>
      </c>
      <c r="I1374">
        <v>0</v>
      </c>
      <c r="J1374" t="s">
        <v>1622</v>
      </c>
    </row>
    <row r="1375" spans="1:10" x14ac:dyDescent="0.25">
      <c r="A1375" t="s">
        <v>5939</v>
      </c>
      <c r="B1375" s="1" t="s">
        <v>11029</v>
      </c>
      <c r="C1375">
        <v>22635</v>
      </c>
      <c r="D1375">
        <v>79</v>
      </c>
      <c r="E1375">
        <v>225</v>
      </c>
      <c r="F1375">
        <v>1</v>
      </c>
      <c r="G1375">
        <v>0.54642161045337601</v>
      </c>
      <c r="H1375" s="9">
        <v>1</v>
      </c>
      <c r="I1375" s="2">
        <v>9.61969909843415E-228</v>
      </c>
      <c r="J1375" s="2" t="s">
        <v>2067</v>
      </c>
    </row>
    <row r="1376" spans="1:10" x14ac:dyDescent="0.25">
      <c r="A1376" t="s">
        <v>7589</v>
      </c>
      <c r="B1376" s="1" t="s">
        <v>11029</v>
      </c>
      <c r="C1376">
        <v>22635</v>
      </c>
      <c r="D1376">
        <v>79</v>
      </c>
      <c r="E1376">
        <v>225</v>
      </c>
      <c r="F1376">
        <v>1</v>
      </c>
      <c r="G1376">
        <v>0.54642161045337601</v>
      </c>
      <c r="H1376" s="9">
        <v>1</v>
      </c>
      <c r="I1376" s="2">
        <v>9.61969909843415E-228</v>
      </c>
      <c r="J1376" s="2" t="s">
        <v>2069</v>
      </c>
    </row>
    <row r="1377" spans="1:10" x14ac:dyDescent="0.25">
      <c r="A1377" t="s">
        <v>7590</v>
      </c>
      <c r="B1377" s="1" t="s">
        <v>11029</v>
      </c>
      <c r="C1377">
        <v>22635</v>
      </c>
      <c r="D1377">
        <v>79</v>
      </c>
      <c r="E1377">
        <v>225</v>
      </c>
      <c r="F1377">
        <v>1</v>
      </c>
      <c r="G1377">
        <v>0.54642161045337601</v>
      </c>
      <c r="H1377" s="9">
        <v>1</v>
      </c>
      <c r="I1377" s="2">
        <v>9.61969909843415E-228</v>
      </c>
      <c r="J1377" s="2" t="s">
        <v>1502</v>
      </c>
    </row>
    <row r="1378" spans="1:10" x14ac:dyDescent="0.25">
      <c r="A1378" t="s">
        <v>5934</v>
      </c>
      <c r="B1378" s="1" t="s">
        <v>11029</v>
      </c>
      <c r="C1378">
        <v>22635</v>
      </c>
      <c r="D1378">
        <v>288</v>
      </c>
      <c r="E1378">
        <v>225</v>
      </c>
      <c r="F1378">
        <v>3</v>
      </c>
      <c r="G1378">
        <v>0.54767958094927405</v>
      </c>
      <c r="H1378" s="9">
        <v>1</v>
      </c>
      <c r="I1378">
        <v>0</v>
      </c>
      <c r="J1378" t="s">
        <v>89</v>
      </c>
    </row>
    <row r="1379" spans="1:10" x14ac:dyDescent="0.25">
      <c r="A1379" t="s">
        <v>8050</v>
      </c>
      <c r="B1379" s="1" t="s">
        <v>11031</v>
      </c>
      <c r="C1379">
        <v>22635</v>
      </c>
      <c r="D1379">
        <v>80</v>
      </c>
      <c r="E1379">
        <v>225</v>
      </c>
      <c r="F1379">
        <v>1</v>
      </c>
      <c r="G1379">
        <v>0.55094613331048803</v>
      </c>
      <c r="H1379" s="9">
        <v>1</v>
      </c>
      <c r="I1379" s="2">
        <v>3.41184575220408E-230</v>
      </c>
      <c r="J1379" s="2" t="s">
        <v>3652</v>
      </c>
    </row>
    <row r="1380" spans="1:10" x14ac:dyDescent="0.25">
      <c r="A1380" t="s">
        <v>7594</v>
      </c>
      <c r="B1380" s="1" t="s">
        <v>11029</v>
      </c>
      <c r="C1380">
        <v>22635</v>
      </c>
      <c r="D1380">
        <v>80</v>
      </c>
      <c r="E1380">
        <v>225</v>
      </c>
      <c r="F1380">
        <v>1</v>
      </c>
      <c r="G1380">
        <v>0.55094613331048803</v>
      </c>
      <c r="H1380" s="9">
        <v>1</v>
      </c>
      <c r="I1380" s="2">
        <v>3.41184575220408E-230</v>
      </c>
      <c r="J1380" s="2" t="s">
        <v>502</v>
      </c>
    </row>
    <row r="1381" spans="1:10" x14ac:dyDescent="0.25">
      <c r="A1381" t="s">
        <v>8052</v>
      </c>
      <c r="B1381" s="1" t="s">
        <v>11029</v>
      </c>
      <c r="C1381">
        <v>22635</v>
      </c>
      <c r="D1381">
        <v>80</v>
      </c>
      <c r="E1381">
        <v>225</v>
      </c>
      <c r="F1381">
        <v>1</v>
      </c>
      <c r="G1381">
        <v>0.55094613331048803</v>
      </c>
      <c r="H1381" s="9">
        <v>1</v>
      </c>
      <c r="I1381" s="2">
        <v>3.41184575220408E-230</v>
      </c>
      <c r="J1381" s="2" t="s">
        <v>4833</v>
      </c>
    </row>
    <row r="1382" spans="1:10" x14ac:dyDescent="0.25">
      <c r="A1382" t="s">
        <v>9824</v>
      </c>
      <c r="B1382" s="1" t="s">
        <v>11031</v>
      </c>
      <c r="C1382">
        <v>22635</v>
      </c>
      <c r="D1382">
        <v>80</v>
      </c>
      <c r="E1382">
        <v>225</v>
      </c>
      <c r="F1382">
        <v>1</v>
      </c>
      <c r="G1382">
        <v>0.55094613331048803</v>
      </c>
      <c r="H1382" s="9">
        <v>1</v>
      </c>
      <c r="I1382" s="2">
        <v>3.41184575220408E-230</v>
      </c>
      <c r="J1382" s="2" t="s">
        <v>5524</v>
      </c>
    </row>
    <row r="1383" spans="1:10" x14ac:dyDescent="0.25">
      <c r="A1383" t="s">
        <v>8053</v>
      </c>
      <c r="B1383" s="1" t="s">
        <v>11029</v>
      </c>
      <c r="C1383">
        <v>22635</v>
      </c>
      <c r="D1383">
        <v>80</v>
      </c>
      <c r="E1383">
        <v>225</v>
      </c>
      <c r="F1383">
        <v>1</v>
      </c>
      <c r="G1383">
        <v>0.55094613331048803</v>
      </c>
      <c r="H1383" s="9">
        <v>1</v>
      </c>
      <c r="I1383" s="2">
        <v>3.41184575220408E-230</v>
      </c>
      <c r="J1383" s="2" t="s">
        <v>3232</v>
      </c>
    </row>
    <row r="1384" spans="1:10" x14ac:dyDescent="0.25">
      <c r="A1384" t="s">
        <v>9825</v>
      </c>
      <c r="B1384" s="1" t="s">
        <v>11029</v>
      </c>
      <c r="C1384">
        <v>22635</v>
      </c>
      <c r="D1384">
        <v>80</v>
      </c>
      <c r="E1384">
        <v>225</v>
      </c>
      <c r="F1384">
        <v>1</v>
      </c>
      <c r="G1384">
        <v>0.55094613331048803</v>
      </c>
      <c r="H1384" s="9">
        <v>1</v>
      </c>
      <c r="I1384" s="2">
        <v>3.41184575220408E-230</v>
      </c>
      <c r="J1384" s="2" t="s">
        <v>3233</v>
      </c>
    </row>
    <row r="1385" spans="1:10" x14ac:dyDescent="0.25">
      <c r="A1385" t="s">
        <v>5592</v>
      </c>
      <c r="B1385" s="1" t="s">
        <v>11030</v>
      </c>
      <c r="C1385">
        <v>22635</v>
      </c>
      <c r="D1385">
        <v>291</v>
      </c>
      <c r="E1385">
        <v>225</v>
      </c>
      <c r="F1385">
        <v>3</v>
      </c>
      <c r="G1385">
        <v>0.55469886749868402</v>
      </c>
      <c r="H1385" s="9">
        <v>1</v>
      </c>
      <c r="I1385">
        <v>0</v>
      </c>
      <c r="J1385" t="s">
        <v>2498</v>
      </c>
    </row>
    <row r="1386" spans="1:10" x14ac:dyDescent="0.25">
      <c r="A1386" t="s">
        <v>7603</v>
      </c>
      <c r="B1386" s="1" t="s">
        <v>11031</v>
      </c>
      <c r="C1386">
        <v>22635</v>
      </c>
      <c r="D1386">
        <v>81</v>
      </c>
      <c r="E1386">
        <v>225</v>
      </c>
      <c r="F1386">
        <v>1</v>
      </c>
      <c r="G1386">
        <v>0.55542572187176498</v>
      </c>
      <c r="H1386" s="9">
        <v>1</v>
      </c>
      <c r="I1386" s="2">
        <v>1.2252693678846601E-232</v>
      </c>
      <c r="J1386" s="2" t="s">
        <v>2737</v>
      </c>
    </row>
    <row r="1387" spans="1:10" x14ac:dyDescent="0.25">
      <c r="A1387" t="s">
        <v>7604</v>
      </c>
      <c r="B1387" s="1" t="s">
        <v>11029</v>
      </c>
      <c r="C1387">
        <v>22635</v>
      </c>
      <c r="D1387">
        <v>81</v>
      </c>
      <c r="E1387">
        <v>225</v>
      </c>
      <c r="F1387">
        <v>1</v>
      </c>
      <c r="G1387">
        <v>0.55542572187176498</v>
      </c>
      <c r="H1387" s="9">
        <v>1</v>
      </c>
      <c r="I1387" s="2">
        <v>1.2252693678846601E-232</v>
      </c>
      <c r="J1387" s="2" t="s">
        <v>2085</v>
      </c>
    </row>
    <row r="1388" spans="1:10" x14ac:dyDescent="0.25">
      <c r="A1388" t="s">
        <v>6355</v>
      </c>
      <c r="B1388" s="1" t="s">
        <v>11030</v>
      </c>
      <c r="C1388">
        <v>22635</v>
      </c>
      <c r="D1388">
        <v>187</v>
      </c>
      <c r="E1388">
        <v>225</v>
      </c>
      <c r="F1388">
        <v>2</v>
      </c>
      <c r="G1388">
        <v>0.55671086835591999</v>
      </c>
      <c r="H1388" s="9">
        <v>1</v>
      </c>
      <c r="I1388">
        <v>0</v>
      </c>
      <c r="J1388" t="s">
        <v>3594</v>
      </c>
    </row>
    <row r="1389" spans="1:10" x14ac:dyDescent="0.25">
      <c r="A1389" t="s">
        <v>5606</v>
      </c>
      <c r="B1389" s="1" t="s">
        <v>11029</v>
      </c>
      <c r="C1389">
        <v>22635</v>
      </c>
      <c r="D1389">
        <v>1016</v>
      </c>
      <c r="E1389">
        <v>225</v>
      </c>
      <c r="F1389">
        <v>10</v>
      </c>
      <c r="G1389">
        <v>0.55824783240869902</v>
      </c>
      <c r="H1389" s="9">
        <v>1</v>
      </c>
      <c r="I1389">
        <v>0</v>
      </c>
      <c r="J1389" t="s">
        <v>2003</v>
      </c>
    </row>
    <row r="1390" spans="1:10" x14ac:dyDescent="0.25">
      <c r="A1390" t="s">
        <v>7317</v>
      </c>
      <c r="B1390" s="1" t="s">
        <v>11029</v>
      </c>
      <c r="C1390">
        <v>22635</v>
      </c>
      <c r="D1390">
        <v>293</v>
      </c>
      <c r="E1390">
        <v>225</v>
      </c>
      <c r="F1390">
        <v>3</v>
      </c>
      <c r="G1390">
        <v>0.55934248327560998</v>
      </c>
      <c r="H1390" s="9">
        <v>1</v>
      </c>
      <c r="I1390">
        <v>0</v>
      </c>
      <c r="J1390" t="s">
        <v>1896</v>
      </c>
    </row>
    <row r="1391" spans="1:10" x14ac:dyDescent="0.25">
      <c r="A1391" t="s">
        <v>7619</v>
      </c>
      <c r="B1391" s="1" t="s">
        <v>11029</v>
      </c>
      <c r="C1391">
        <v>22635</v>
      </c>
      <c r="D1391">
        <v>82</v>
      </c>
      <c r="E1391">
        <v>225</v>
      </c>
      <c r="F1391">
        <v>1</v>
      </c>
      <c r="G1391">
        <v>0.55986082041860097</v>
      </c>
      <c r="H1391" s="9">
        <v>1</v>
      </c>
      <c r="I1391" s="2">
        <v>4.4547347772802097E-235</v>
      </c>
      <c r="J1391" s="2" t="s">
        <v>3671</v>
      </c>
    </row>
    <row r="1392" spans="1:10" x14ac:dyDescent="0.25">
      <c r="A1392" t="s">
        <v>8065</v>
      </c>
      <c r="B1392" s="1" t="s">
        <v>11029</v>
      </c>
      <c r="C1392">
        <v>22635</v>
      </c>
      <c r="D1392">
        <v>82</v>
      </c>
      <c r="E1392">
        <v>225</v>
      </c>
      <c r="F1392">
        <v>1</v>
      </c>
      <c r="G1392">
        <v>0.55986082041860097</v>
      </c>
      <c r="H1392" s="9">
        <v>1</v>
      </c>
      <c r="I1392" s="2">
        <v>4.4547347772802097E-235</v>
      </c>
      <c r="J1392" s="2" t="s">
        <v>2764</v>
      </c>
    </row>
    <row r="1393" spans="1:10" x14ac:dyDescent="0.25">
      <c r="A1393" t="s">
        <v>8514</v>
      </c>
      <c r="B1393" s="1" t="s">
        <v>11029</v>
      </c>
      <c r="C1393">
        <v>22635</v>
      </c>
      <c r="D1393">
        <v>607</v>
      </c>
      <c r="E1393">
        <v>225</v>
      </c>
      <c r="F1393">
        <v>6</v>
      </c>
      <c r="G1393">
        <v>0.56279592352348295</v>
      </c>
      <c r="H1393" s="9">
        <v>1</v>
      </c>
      <c r="I1393">
        <v>0</v>
      </c>
      <c r="J1393" t="s">
        <v>3602</v>
      </c>
    </row>
    <row r="1394" spans="1:10" x14ac:dyDescent="0.25">
      <c r="A1394" t="s">
        <v>6240</v>
      </c>
      <c r="B1394" s="1" t="s">
        <v>11029</v>
      </c>
      <c r="C1394">
        <v>22635</v>
      </c>
      <c r="D1394">
        <v>295</v>
      </c>
      <c r="E1394">
        <v>225</v>
      </c>
      <c r="F1394">
        <v>3</v>
      </c>
      <c r="G1394">
        <v>0.56395705862679701</v>
      </c>
      <c r="H1394" s="9">
        <v>1</v>
      </c>
      <c r="I1394">
        <v>0</v>
      </c>
      <c r="J1394" t="s">
        <v>3489</v>
      </c>
    </row>
    <row r="1395" spans="1:10" x14ac:dyDescent="0.25">
      <c r="A1395" t="s">
        <v>9720</v>
      </c>
      <c r="B1395" s="1" t="s">
        <v>11029</v>
      </c>
      <c r="C1395">
        <v>22635</v>
      </c>
      <c r="D1395">
        <v>83</v>
      </c>
      <c r="E1395">
        <v>225</v>
      </c>
      <c r="F1395">
        <v>1</v>
      </c>
      <c r="G1395">
        <v>0.564251868865565</v>
      </c>
      <c r="H1395" s="9">
        <v>1</v>
      </c>
      <c r="I1395" s="2">
        <v>1.6394403694407601E-237</v>
      </c>
      <c r="J1395" s="2" t="s">
        <v>3681</v>
      </c>
    </row>
    <row r="1396" spans="1:10" x14ac:dyDescent="0.25">
      <c r="A1396" t="s">
        <v>7626</v>
      </c>
      <c r="B1396" s="1" t="s">
        <v>11029</v>
      </c>
      <c r="C1396">
        <v>22635</v>
      </c>
      <c r="D1396">
        <v>83</v>
      </c>
      <c r="E1396">
        <v>225</v>
      </c>
      <c r="F1396">
        <v>1</v>
      </c>
      <c r="G1396">
        <v>0.564251868865565</v>
      </c>
      <c r="H1396" s="9">
        <v>1</v>
      </c>
      <c r="I1396" s="2">
        <v>1.6394403694407601E-237</v>
      </c>
      <c r="J1396" s="2" t="s">
        <v>533</v>
      </c>
    </row>
    <row r="1397" spans="1:10" x14ac:dyDescent="0.25">
      <c r="A1397" t="s">
        <v>7628</v>
      </c>
      <c r="B1397" s="1" t="s">
        <v>11029</v>
      </c>
      <c r="C1397">
        <v>22635</v>
      </c>
      <c r="D1397">
        <v>83</v>
      </c>
      <c r="E1397">
        <v>225</v>
      </c>
      <c r="F1397">
        <v>1</v>
      </c>
      <c r="G1397">
        <v>0.564251868865565</v>
      </c>
      <c r="H1397" s="9">
        <v>1</v>
      </c>
      <c r="I1397" s="2">
        <v>1.6394403694407601E-237</v>
      </c>
      <c r="J1397" s="2" t="s">
        <v>3282</v>
      </c>
    </row>
    <row r="1398" spans="1:10" x14ac:dyDescent="0.25">
      <c r="A1398" t="s">
        <v>7845</v>
      </c>
      <c r="B1398" s="1" t="s">
        <v>11029</v>
      </c>
      <c r="C1398">
        <v>22635</v>
      </c>
      <c r="D1398">
        <v>296</v>
      </c>
      <c r="E1398">
        <v>225</v>
      </c>
      <c r="F1398">
        <v>3</v>
      </c>
      <c r="G1398">
        <v>0.56625337627947903</v>
      </c>
      <c r="H1398" s="9">
        <v>1</v>
      </c>
      <c r="I1398">
        <v>0</v>
      </c>
      <c r="J1398" t="s">
        <v>266</v>
      </c>
    </row>
    <row r="1399" spans="1:10" x14ac:dyDescent="0.25">
      <c r="A1399" t="s">
        <v>7472</v>
      </c>
      <c r="B1399" s="1" t="s">
        <v>11031</v>
      </c>
      <c r="C1399">
        <v>22635</v>
      </c>
      <c r="D1399">
        <v>191</v>
      </c>
      <c r="E1399">
        <v>225</v>
      </c>
      <c r="F1399">
        <v>2</v>
      </c>
      <c r="G1399">
        <v>0.56820830662384303</v>
      </c>
      <c r="H1399" s="9">
        <v>1</v>
      </c>
      <c r="I1399">
        <v>0</v>
      </c>
      <c r="J1399" t="s">
        <v>1263</v>
      </c>
    </row>
    <row r="1400" spans="1:10" x14ac:dyDescent="0.25">
      <c r="A1400" t="s">
        <v>8255</v>
      </c>
      <c r="B1400" s="1" t="s">
        <v>11029</v>
      </c>
      <c r="C1400">
        <v>22635</v>
      </c>
      <c r="D1400">
        <v>1127</v>
      </c>
      <c r="E1400">
        <v>225</v>
      </c>
      <c r="F1400">
        <v>11</v>
      </c>
      <c r="G1400">
        <v>0.56838501893577198</v>
      </c>
      <c r="H1400" s="9">
        <v>1</v>
      </c>
      <c r="I1400">
        <v>0</v>
      </c>
      <c r="J1400" t="s">
        <v>3447</v>
      </c>
    </row>
    <row r="1401" spans="1:10" x14ac:dyDescent="0.25">
      <c r="A1401" t="s">
        <v>6633</v>
      </c>
      <c r="B1401" s="1" t="s">
        <v>11030</v>
      </c>
      <c r="C1401">
        <v>22635</v>
      </c>
      <c r="D1401">
        <v>84</v>
      </c>
      <c r="E1401">
        <v>225</v>
      </c>
      <c r="F1401">
        <v>1</v>
      </c>
      <c r="G1401">
        <v>0.56859930276735604</v>
      </c>
      <c r="H1401" s="9">
        <v>1</v>
      </c>
      <c r="I1401" s="2">
        <v>6.1064646607358998E-240</v>
      </c>
      <c r="J1401" s="2" t="s">
        <v>2801</v>
      </c>
    </row>
    <row r="1402" spans="1:10" x14ac:dyDescent="0.25">
      <c r="A1402" t="s">
        <v>7643</v>
      </c>
      <c r="B1402" s="1" t="s">
        <v>11029</v>
      </c>
      <c r="C1402">
        <v>22635</v>
      </c>
      <c r="D1402">
        <v>84</v>
      </c>
      <c r="E1402">
        <v>225</v>
      </c>
      <c r="F1402">
        <v>1</v>
      </c>
      <c r="G1402">
        <v>0.56859930276735604</v>
      </c>
      <c r="H1402" s="9">
        <v>1</v>
      </c>
      <c r="I1402" s="2">
        <v>6.1064646607358998E-240</v>
      </c>
      <c r="J1402" s="2" t="s">
        <v>1087</v>
      </c>
    </row>
    <row r="1403" spans="1:10" x14ac:dyDescent="0.25">
      <c r="A1403" t="s">
        <v>7644</v>
      </c>
      <c r="B1403" s="1" t="s">
        <v>11029</v>
      </c>
      <c r="C1403">
        <v>22635</v>
      </c>
      <c r="D1403">
        <v>84</v>
      </c>
      <c r="E1403">
        <v>225</v>
      </c>
      <c r="F1403">
        <v>1</v>
      </c>
      <c r="G1403">
        <v>0.56859930276735604</v>
      </c>
      <c r="H1403" s="9">
        <v>1</v>
      </c>
      <c r="I1403" s="2">
        <v>6.1064646607358998E-240</v>
      </c>
      <c r="J1403" s="2" t="s">
        <v>1628</v>
      </c>
    </row>
    <row r="1404" spans="1:10" x14ac:dyDescent="0.25">
      <c r="A1404" t="s">
        <v>6634</v>
      </c>
      <c r="B1404" s="1" t="s">
        <v>11029</v>
      </c>
      <c r="C1404">
        <v>22635</v>
      </c>
      <c r="D1404">
        <v>84</v>
      </c>
      <c r="E1404">
        <v>225</v>
      </c>
      <c r="F1404">
        <v>1</v>
      </c>
      <c r="G1404">
        <v>0.56859930276735604</v>
      </c>
      <c r="H1404" s="9">
        <v>1</v>
      </c>
      <c r="I1404" s="2">
        <v>6.1064646607358998E-240</v>
      </c>
      <c r="J1404" s="2" t="s">
        <v>3690</v>
      </c>
    </row>
    <row r="1405" spans="1:10" x14ac:dyDescent="0.25">
      <c r="A1405" t="s">
        <v>9724</v>
      </c>
      <c r="B1405" s="1" t="s">
        <v>11030</v>
      </c>
      <c r="C1405">
        <v>22635</v>
      </c>
      <c r="D1405">
        <v>85</v>
      </c>
      <c r="E1405">
        <v>225</v>
      </c>
      <c r="F1405">
        <v>1</v>
      </c>
      <c r="G1405">
        <v>0.57290355344223498</v>
      </c>
      <c r="H1405" s="9">
        <v>1</v>
      </c>
      <c r="I1405" s="2">
        <v>2.3016695320317401E-242</v>
      </c>
      <c r="J1405" s="2" t="s">
        <v>2835</v>
      </c>
    </row>
    <row r="1406" spans="1:10" x14ac:dyDescent="0.25">
      <c r="A1406" t="s">
        <v>7651</v>
      </c>
      <c r="B1406" s="1" t="s">
        <v>11029</v>
      </c>
      <c r="C1406">
        <v>22635</v>
      </c>
      <c r="D1406">
        <v>85</v>
      </c>
      <c r="E1406">
        <v>225</v>
      </c>
      <c r="F1406">
        <v>1</v>
      </c>
      <c r="G1406">
        <v>0.57290355344223498</v>
      </c>
      <c r="H1406" s="9">
        <v>1</v>
      </c>
      <c r="I1406" s="2">
        <v>2.3016695320317401E-242</v>
      </c>
      <c r="J1406" s="2" t="s">
        <v>337</v>
      </c>
    </row>
    <row r="1407" spans="1:10" x14ac:dyDescent="0.25">
      <c r="A1407" t="s">
        <v>7652</v>
      </c>
      <c r="B1407" s="1" t="s">
        <v>11029</v>
      </c>
      <c r="C1407">
        <v>22635</v>
      </c>
      <c r="D1407">
        <v>85</v>
      </c>
      <c r="E1407">
        <v>225</v>
      </c>
      <c r="F1407">
        <v>1</v>
      </c>
      <c r="G1407">
        <v>0.57290355344223498</v>
      </c>
      <c r="H1407" s="9">
        <v>1</v>
      </c>
      <c r="I1407" s="2">
        <v>2.3016695320317401E-242</v>
      </c>
      <c r="J1407" s="2" t="s">
        <v>2837</v>
      </c>
    </row>
    <row r="1408" spans="1:10" x14ac:dyDescent="0.25">
      <c r="A1408" t="s">
        <v>8077</v>
      </c>
      <c r="B1408" s="1" t="s">
        <v>11029</v>
      </c>
      <c r="C1408">
        <v>22635</v>
      </c>
      <c r="D1408">
        <v>85</v>
      </c>
      <c r="E1408">
        <v>225</v>
      </c>
      <c r="F1408">
        <v>1</v>
      </c>
      <c r="G1408">
        <v>0.57290355344223498</v>
      </c>
      <c r="H1408" s="9">
        <v>1</v>
      </c>
      <c r="I1408" s="2">
        <v>2.3016695320317401E-242</v>
      </c>
      <c r="J1408" s="2" t="s">
        <v>2838</v>
      </c>
    </row>
    <row r="1409" spans="1:10" x14ac:dyDescent="0.25">
      <c r="A1409" t="s">
        <v>7653</v>
      </c>
      <c r="B1409" s="1" t="s">
        <v>11029</v>
      </c>
      <c r="C1409">
        <v>22635</v>
      </c>
      <c r="D1409">
        <v>85</v>
      </c>
      <c r="E1409">
        <v>225</v>
      </c>
      <c r="F1409">
        <v>1</v>
      </c>
      <c r="G1409">
        <v>0.57290355344223498</v>
      </c>
      <c r="H1409" s="9">
        <v>1</v>
      </c>
      <c r="I1409" s="2">
        <v>2.3016695320317401E-242</v>
      </c>
      <c r="J1409" s="2" t="s">
        <v>338</v>
      </c>
    </row>
    <row r="1410" spans="1:10" x14ac:dyDescent="0.25">
      <c r="A1410" t="s">
        <v>7152</v>
      </c>
      <c r="B1410" s="1" t="s">
        <v>11030</v>
      </c>
      <c r="C1410">
        <v>22635</v>
      </c>
      <c r="D1410">
        <v>85</v>
      </c>
      <c r="E1410">
        <v>225</v>
      </c>
      <c r="F1410">
        <v>1</v>
      </c>
      <c r="G1410">
        <v>0.57290355344223498</v>
      </c>
      <c r="H1410" s="9">
        <v>1</v>
      </c>
      <c r="I1410" s="2">
        <v>2.3016695320317401E-242</v>
      </c>
      <c r="J1410" s="2" t="s">
        <v>1098</v>
      </c>
    </row>
    <row r="1411" spans="1:10" x14ac:dyDescent="0.25">
      <c r="A1411" t="s">
        <v>6451</v>
      </c>
      <c r="B1411" s="1" t="s">
        <v>11030</v>
      </c>
      <c r="C1411">
        <v>22635</v>
      </c>
      <c r="D1411">
        <v>193</v>
      </c>
      <c r="E1411">
        <v>225</v>
      </c>
      <c r="F1411">
        <v>2</v>
      </c>
      <c r="G1411">
        <v>0.57387618299213305</v>
      </c>
      <c r="H1411" s="9">
        <v>1</v>
      </c>
      <c r="I1411">
        <v>0</v>
      </c>
      <c r="J1411" t="s">
        <v>1733</v>
      </c>
    </row>
    <row r="1412" spans="1:10" x14ac:dyDescent="0.25">
      <c r="A1412" t="s">
        <v>5799</v>
      </c>
      <c r="B1412" s="1" t="s">
        <v>11030</v>
      </c>
      <c r="C1412">
        <v>22635</v>
      </c>
      <c r="D1412">
        <v>614</v>
      </c>
      <c r="E1412">
        <v>225</v>
      </c>
      <c r="F1412">
        <v>6</v>
      </c>
      <c r="G1412">
        <v>0.574037132567639</v>
      </c>
      <c r="H1412" s="9">
        <v>1</v>
      </c>
      <c r="I1412">
        <v>0</v>
      </c>
      <c r="J1412" t="s">
        <v>1496</v>
      </c>
    </row>
    <row r="1413" spans="1:10" x14ac:dyDescent="0.25">
      <c r="A1413" t="s">
        <v>9557</v>
      </c>
      <c r="B1413" s="1" t="s">
        <v>11029</v>
      </c>
      <c r="C1413">
        <v>22635</v>
      </c>
      <c r="D1413">
        <v>86</v>
      </c>
      <c r="E1413">
        <v>225</v>
      </c>
      <c r="F1413">
        <v>1</v>
      </c>
      <c r="G1413">
        <v>0.57716504791922996</v>
      </c>
      <c r="H1413" s="9">
        <v>1</v>
      </c>
      <c r="I1413" s="2">
        <v>8.7779857983129102E-245</v>
      </c>
      <c r="J1413" s="2" t="s">
        <v>2237</v>
      </c>
    </row>
    <row r="1414" spans="1:10" x14ac:dyDescent="0.25">
      <c r="A1414" t="s">
        <v>5607</v>
      </c>
      <c r="B1414" s="1" t="s">
        <v>11030</v>
      </c>
      <c r="C1414">
        <v>22635</v>
      </c>
      <c r="D1414">
        <v>86</v>
      </c>
      <c r="E1414">
        <v>225</v>
      </c>
      <c r="F1414">
        <v>1</v>
      </c>
      <c r="G1414">
        <v>0.57716504791922996</v>
      </c>
      <c r="H1414" s="9">
        <v>1</v>
      </c>
      <c r="I1414" s="2">
        <v>8.7779857983129102E-245</v>
      </c>
      <c r="J1414" s="2" t="s">
        <v>227</v>
      </c>
    </row>
    <row r="1415" spans="1:10" x14ac:dyDescent="0.25">
      <c r="A1415" t="s">
        <v>8341</v>
      </c>
      <c r="B1415" s="1" t="s">
        <v>11029</v>
      </c>
      <c r="C1415">
        <v>22635</v>
      </c>
      <c r="D1415">
        <v>1444</v>
      </c>
      <c r="E1415">
        <v>225</v>
      </c>
      <c r="F1415">
        <v>14</v>
      </c>
      <c r="G1415">
        <v>0.57784788655333896</v>
      </c>
      <c r="H1415" s="9">
        <v>1</v>
      </c>
      <c r="I1415">
        <v>0</v>
      </c>
      <c r="J1415" t="s">
        <v>3776</v>
      </c>
    </row>
    <row r="1416" spans="1:10" x14ac:dyDescent="0.25">
      <c r="A1416" t="s">
        <v>6466</v>
      </c>
      <c r="B1416" s="1" t="s">
        <v>11029</v>
      </c>
      <c r="C1416">
        <v>22635</v>
      </c>
      <c r="D1416">
        <v>195</v>
      </c>
      <c r="E1416">
        <v>225</v>
      </c>
      <c r="F1416">
        <v>2</v>
      </c>
      <c r="G1416">
        <v>0.57949000347865098</v>
      </c>
      <c r="H1416" s="9">
        <v>1</v>
      </c>
      <c r="I1416">
        <v>0</v>
      </c>
      <c r="J1416" t="s">
        <v>247</v>
      </c>
    </row>
    <row r="1417" spans="1:10" x14ac:dyDescent="0.25">
      <c r="A1417" t="s">
        <v>8096</v>
      </c>
      <c r="B1417" s="1" t="s">
        <v>11031</v>
      </c>
      <c r="C1417">
        <v>22635</v>
      </c>
      <c r="D1417">
        <v>87</v>
      </c>
      <c r="E1417">
        <v>225</v>
      </c>
      <c r="F1417">
        <v>1</v>
      </c>
      <c r="G1417">
        <v>0.58138420904069898</v>
      </c>
      <c r="H1417" s="9">
        <v>1</v>
      </c>
      <c r="I1417" s="2">
        <v>3.3867788569736299E-247</v>
      </c>
      <c r="J1417" s="2" t="s">
        <v>3708</v>
      </c>
    </row>
    <row r="1418" spans="1:10" x14ac:dyDescent="0.25">
      <c r="A1418" t="s">
        <v>7156</v>
      </c>
      <c r="B1418" s="1" t="s">
        <v>11029</v>
      </c>
      <c r="C1418">
        <v>22635</v>
      </c>
      <c r="D1418">
        <v>196</v>
      </c>
      <c r="E1418">
        <v>225</v>
      </c>
      <c r="F1418">
        <v>2</v>
      </c>
      <c r="G1418">
        <v>0.58227661415172405</v>
      </c>
      <c r="H1418" s="9">
        <v>1</v>
      </c>
      <c r="I1418">
        <v>0</v>
      </c>
      <c r="J1418" t="s">
        <v>150</v>
      </c>
    </row>
    <row r="1419" spans="1:10" x14ac:dyDescent="0.25">
      <c r="A1419" t="s">
        <v>6213</v>
      </c>
      <c r="B1419" s="1" t="s">
        <v>11030</v>
      </c>
      <c r="C1419">
        <v>22635</v>
      </c>
      <c r="D1419">
        <v>1655</v>
      </c>
      <c r="E1419">
        <v>225</v>
      </c>
      <c r="F1419">
        <v>16</v>
      </c>
      <c r="G1419">
        <v>0.58333196947712895</v>
      </c>
      <c r="H1419" s="9">
        <v>1</v>
      </c>
      <c r="I1419">
        <v>0</v>
      </c>
      <c r="J1419" t="s">
        <v>590</v>
      </c>
    </row>
    <row r="1420" spans="1:10" x14ac:dyDescent="0.25">
      <c r="A1420" t="s">
        <v>5733</v>
      </c>
      <c r="B1420" s="1" t="s">
        <v>11029</v>
      </c>
      <c r="C1420">
        <v>22635</v>
      </c>
      <c r="D1420">
        <v>623</v>
      </c>
      <c r="E1420">
        <v>225</v>
      </c>
      <c r="F1420">
        <v>6</v>
      </c>
      <c r="G1420">
        <v>0.588280468212937</v>
      </c>
      <c r="H1420" s="9">
        <v>1</v>
      </c>
      <c r="I1420">
        <v>0</v>
      </c>
      <c r="J1420" t="s">
        <v>2663</v>
      </c>
    </row>
    <row r="1421" spans="1:10" x14ac:dyDescent="0.25">
      <c r="A1421" t="s">
        <v>6603</v>
      </c>
      <c r="B1421" s="1" t="s">
        <v>11030</v>
      </c>
      <c r="C1421">
        <v>22635</v>
      </c>
      <c r="D1421">
        <v>518</v>
      </c>
      <c r="E1421">
        <v>225</v>
      </c>
      <c r="F1421">
        <v>5</v>
      </c>
      <c r="G1421">
        <v>0.58850069571786101</v>
      </c>
      <c r="H1421" s="9">
        <v>1</v>
      </c>
      <c r="I1421">
        <v>0</v>
      </c>
      <c r="J1421" t="s">
        <v>1627</v>
      </c>
    </row>
    <row r="1422" spans="1:10" x14ac:dyDescent="0.25">
      <c r="A1422" t="s">
        <v>7191</v>
      </c>
      <c r="B1422" s="1" t="s">
        <v>11029</v>
      </c>
      <c r="C1422">
        <v>22635</v>
      </c>
      <c r="D1422">
        <v>89</v>
      </c>
      <c r="E1422">
        <v>225</v>
      </c>
      <c r="F1422">
        <v>1</v>
      </c>
      <c r="G1422">
        <v>0.58969720181788998</v>
      </c>
      <c r="H1422" s="9">
        <v>1</v>
      </c>
      <c r="I1422" s="2">
        <v>5.2175032432090898E-252</v>
      </c>
      <c r="J1422" s="2" t="s">
        <v>4694</v>
      </c>
    </row>
    <row r="1423" spans="1:10" x14ac:dyDescent="0.25">
      <c r="A1423" t="s">
        <v>8484</v>
      </c>
      <c r="B1423" s="1" t="s">
        <v>11029</v>
      </c>
      <c r="C1423">
        <v>22635</v>
      </c>
      <c r="D1423">
        <v>1765</v>
      </c>
      <c r="E1423">
        <v>225</v>
      </c>
      <c r="F1423">
        <v>17</v>
      </c>
      <c r="G1423">
        <v>0.59030019488337304</v>
      </c>
      <c r="H1423" s="9">
        <v>1</v>
      </c>
      <c r="I1423">
        <v>0</v>
      </c>
      <c r="J1423" t="s">
        <v>3211</v>
      </c>
    </row>
    <row r="1424" spans="1:10" x14ac:dyDescent="0.25">
      <c r="A1424" t="s">
        <v>8441</v>
      </c>
      <c r="B1424" s="1" t="s">
        <v>11029</v>
      </c>
      <c r="C1424">
        <v>22635</v>
      </c>
      <c r="D1424">
        <v>3407</v>
      </c>
      <c r="E1424">
        <v>225</v>
      </c>
      <c r="F1424">
        <v>33</v>
      </c>
      <c r="G1424">
        <v>0.593216741159171</v>
      </c>
      <c r="H1424" s="9">
        <v>1</v>
      </c>
      <c r="I1424">
        <v>0</v>
      </c>
      <c r="J1424" t="s">
        <v>3389</v>
      </c>
    </row>
    <row r="1425" spans="1:10" x14ac:dyDescent="0.25">
      <c r="A1425" t="s">
        <v>5611</v>
      </c>
      <c r="B1425" s="1" t="s">
        <v>11030</v>
      </c>
      <c r="C1425">
        <v>22635</v>
      </c>
      <c r="D1425">
        <v>90</v>
      </c>
      <c r="E1425">
        <v>225</v>
      </c>
      <c r="F1425">
        <v>1</v>
      </c>
      <c r="G1425">
        <v>0.59379185849130001</v>
      </c>
      <c r="H1425" s="9">
        <v>1</v>
      </c>
      <c r="I1425" s="2">
        <v>2.0827432443806501E-254</v>
      </c>
      <c r="J1425" s="2" t="s">
        <v>240</v>
      </c>
    </row>
    <row r="1426" spans="1:10" x14ac:dyDescent="0.25">
      <c r="A1426" t="s">
        <v>6731</v>
      </c>
      <c r="B1426" s="1" t="s">
        <v>11029</v>
      </c>
      <c r="C1426">
        <v>22635</v>
      </c>
      <c r="D1426">
        <v>90</v>
      </c>
      <c r="E1426">
        <v>225</v>
      </c>
      <c r="F1426">
        <v>1</v>
      </c>
      <c r="G1426">
        <v>0.59379185849130001</v>
      </c>
      <c r="H1426" s="9">
        <v>1</v>
      </c>
      <c r="I1426" s="2">
        <v>2.0827432443806501E-254</v>
      </c>
      <c r="J1426" s="2" t="s">
        <v>359</v>
      </c>
    </row>
    <row r="1427" spans="1:10" x14ac:dyDescent="0.25">
      <c r="A1427" t="s">
        <v>6616</v>
      </c>
      <c r="B1427" s="1" t="s">
        <v>11029</v>
      </c>
      <c r="C1427">
        <v>22635</v>
      </c>
      <c r="D1427">
        <v>309</v>
      </c>
      <c r="E1427">
        <v>225</v>
      </c>
      <c r="F1427">
        <v>3</v>
      </c>
      <c r="G1427">
        <v>0.59542621697051701</v>
      </c>
      <c r="H1427" s="9">
        <v>1</v>
      </c>
      <c r="I1427">
        <v>0</v>
      </c>
      <c r="J1427" t="s">
        <v>2982</v>
      </c>
    </row>
    <row r="1428" spans="1:10" x14ac:dyDescent="0.25">
      <c r="A1428" t="s">
        <v>6852</v>
      </c>
      <c r="B1428" s="1" t="s">
        <v>11030</v>
      </c>
      <c r="C1428">
        <v>22635</v>
      </c>
      <c r="D1428">
        <v>201</v>
      </c>
      <c r="E1428">
        <v>225</v>
      </c>
      <c r="F1428">
        <v>2</v>
      </c>
      <c r="G1428">
        <v>0.59600636699357501</v>
      </c>
      <c r="H1428" s="9">
        <v>1</v>
      </c>
      <c r="I1428">
        <v>0</v>
      </c>
      <c r="J1428" t="s">
        <v>2614</v>
      </c>
    </row>
    <row r="1429" spans="1:10" x14ac:dyDescent="0.25">
      <c r="A1429" t="s">
        <v>8720</v>
      </c>
      <c r="B1429" s="1" t="s">
        <v>11029</v>
      </c>
      <c r="C1429">
        <v>22635</v>
      </c>
      <c r="D1429">
        <v>6966</v>
      </c>
      <c r="E1429">
        <v>225</v>
      </c>
      <c r="F1429">
        <v>68</v>
      </c>
      <c r="G1429">
        <v>0.59660746047688296</v>
      </c>
      <c r="H1429" s="9">
        <v>1</v>
      </c>
      <c r="I1429">
        <v>0</v>
      </c>
      <c r="J1429" t="s">
        <v>1612</v>
      </c>
    </row>
    <row r="1430" spans="1:10" x14ac:dyDescent="0.25">
      <c r="A1430" t="s">
        <v>7669</v>
      </c>
      <c r="B1430" s="1" t="s">
        <v>11029</v>
      </c>
      <c r="C1430">
        <v>22635</v>
      </c>
      <c r="D1430">
        <v>523</v>
      </c>
      <c r="E1430">
        <v>225</v>
      </c>
      <c r="F1430">
        <v>5</v>
      </c>
      <c r="G1430">
        <v>0.59702898938613103</v>
      </c>
      <c r="H1430" s="9">
        <v>1</v>
      </c>
      <c r="I1430">
        <v>0</v>
      </c>
      <c r="J1430" t="s">
        <v>1225</v>
      </c>
    </row>
    <row r="1431" spans="1:10" x14ac:dyDescent="0.25">
      <c r="A1431" t="s">
        <v>7695</v>
      </c>
      <c r="B1431" s="1" t="s">
        <v>11029</v>
      </c>
      <c r="C1431">
        <v>22635</v>
      </c>
      <c r="D1431">
        <v>91</v>
      </c>
      <c r="E1431">
        <v>225</v>
      </c>
      <c r="F1431">
        <v>1</v>
      </c>
      <c r="G1431">
        <v>0.59784583195440599</v>
      </c>
      <c r="H1431" s="9">
        <v>1</v>
      </c>
      <c r="I1431" s="2">
        <v>8.4067258922167893E-257</v>
      </c>
      <c r="J1431" s="2" t="s">
        <v>2392</v>
      </c>
    </row>
    <row r="1432" spans="1:10" x14ac:dyDescent="0.25">
      <c r="A1432" t="s">
        <v>7696</v>
      </c>
      <c r="B1432" s="1" t="s">
        <v>11029</v>
      </c>
      <c r="C1432">
        <v>22635</v>
      </c>
      <c r="D1432">
        <v>91</v>
      </c>
      <c r="E1432">
        <v>225</v>
      </c>
      <c r="F1432">
        <v>1</v>
      </c>
      <c r="G1432">
        <v>0.59784583195440599</v>
      </c>
      <c r="H1432" s="9">
        <v>1</v>
      </c>
      <c r="I1432" s="2">
        <v>8.4067258922167893E-257</v>
      </c>
      <c r="J1432" s="2" t="s">
        <v>3742</v>
      </c>
    </row>
    <row r="1433" spans="1:10" x14ac:dyDescent="0.25">
      <c r="A1433" t="s">
        <v>6868</v>
      </c>
      <c r="B1433" s="1" t="s">
        <v>11029</v>
      </c>
      <c r="C1433">
        <v>22635</v>
      </c>
      <c r="D1433">
        <v>311</v>
      </c>
      <c r="E1433">
        <v>225</v>
      </c>
      <c r="F1433">
        <v>3</v>
      </c>
      <c r="G1433">
        <v>0.59980037976001099</v>
      </c>
      <c r="H1433" s="9">
        <v>1</v>
      </c>
      <c r="I1433">
        <v>0</v>
      </c>
      <c r="J1433" t="s">
        <v>3937</v>
      </c>
    </row>
    <row r="1434" spans="1:10" x14ac:dyDescent="0.25">
      <c r="A1434" t="s">
        <v>47</v>
      </c>
      <c r="B1434" s="1" t="s">
        <v>11031</v>
      </c>
      <c r="C1434">
        <v>22635</v>
      </c>
      <c r="D1434">
        <v>1777</v>
      </c>
      <c r="E1434">
        <v>225</v>
      </c>
      <c r="F1434">
        <v>17</v>
      </c>
      <c r="G1434">
        <v>0.60175294034614002</v>
      </c>
      <c r="H1434" s="9">
        <v>1</v>
      </c>
      <c r="I1434">
        <v>0</v>
      </c>
      <c r="J1434" t="s">
        <v>48</v>
      </c>
    </row>
    <row r="1435" spans="1:10" x14ac:dyDescent="0.25">
      <c r="A1435" t="s">
        <v>7254</v>
      </c>
      <c r="B1435" s="1" t="s">
        <v>11029</v>
      </c>
      <c r="C1435">
        <v>22635</v>
      </c>
      <c r="D1435">
        <v>92</v>
      </c>
      <c r="E1435">
        <v>225</v>
      </c>
      <c r="F1435">
        <v>1</v>
      </c>
      <c r="G1435">
        <v>0.60185952463832704</v>
      </c>
      <c r="H1435" s="9">
        <v>1</v>
      </c>
      <c r="I1435" s="2">
        <v>3.4307078694262997E-259</v>
      </c>
      <c r="J1435" s="2" t="s">
        <v>596</v>
      </c>
    </row>
    <row r="1436" spans="1:10" x14ac:dyDescent="0.25">
      <c r="A1436" t="s">
        <v>6320</v>
      </c>
      <c r="B1436" s="1" t="s">
        <v>11030</v>
      </c>
      <c r="C1436">
        <v>22635</v>
      </c>
      <c r="D1436">
        <v>92</v>
      </c>
      <c r="E1436">
        <v>225</v>
      </c>
      <c r="F1436">
        <v>1</v>
      </c>
      <c r="G1436">
        <v>0.60185952463832704</v>
      </c>
      <c r="H1436" s="9">
        <v>1</v>
      </c>
      <c r="I1436" s="2">
        <v>3.4307078694262997E-259</v>
      </c>
      <c r="J1436" s="2" t="s">
        <v>3387</v>
      </c>
    </row>
    <row r="1437" spans="1:10" x14ac:dyDescent="0.25">
      <c r="A1437" t="s">
        <v>7678</v>
      </c>
      <c r="B1437" s="1" t="s">
        <v>11029</v>
      </c>
      <c r="C1437">
        <v>22635</v>
      </c>
      <c r="D1437">
        <v>527</v>
      </c>
      <c r="E1437">
        <v>225</v>
      </c>
      <c r="F1437">
        <v>5</v>
      </c>
      <c r="G1437">
        <v>0.60378086297519795</v>
      </c>
      <c r="H1437" s="9">
        <v>1</v>
      </c>
      <c r="I1437">
        <v>0</v>
      </c>
      <c r="J1437" t="s">
        <v>1254</v>
      </c>
    </row>
    <row r="1438" spans="1:10" x14ac:dyDescent="0.25">
      <c r="A1438" t="s">
        <v>8081</v>
      </c>
      <c r="B1438" s="1" t="s">
        <v>11029</v>
      </c>
      <c r="C1438">
        <v>22635</v>
      </c>
      <c r="D1438">
        <v>204</v>
      </c>
      <c r="E1438">
        <v>225</v>
      </c>
      <c r="F1438">
        <v>2</v>
      </c>
      <c r="G1438">
        <v>0.60408144769220395</v>
      </c>
      <c r="H1438" s="9">
        <v>1</v>
      </c>
      <c r="I1438">
        <v>0</v>
      </c>
      <c r="J1438" t="s">
        <v>2277</v>
      </c>
    </row>
    <row r="1439" spans="1:10" x14ac:dyDescent="0.25">
      <c r="A1439" t="s">
        <v>6766</v>
      </c>
      <c r="B1439" s="1" t="s">
        <v>11029</v>
      </c>
      <c r="C1439">
        <v>22635</v>
      </c>
      <c r="D1439">
        <v>93</v>
      </c>
      <c r="E1439">
        <v>225</v>
      </c>
      <c r="F1439">
        <v>1</v>
      </c>
      <c r="G1439">
        <v>0.60583333500062397</v>
      </c>
      <c r="H1439" s="9">
        <v>1</v>
      </c>
      <c r="I1439" s="2">
        <v>1.4153210834868399E-261</v>
      </c>
      <c r="J1439" s="2" t="s">
        <v>2412</v>
      </c>
    </row>
    <row r="1440" spans="1:10" x14ac:dyDescent="0.25">
      <c r="A1440" t="s">
        <v>7283</v>
      </c>
      <c r="B1440" s="1" t="s">
        <v>11029</v>
      </c>
      <c r="C1440">
        <v>22635</v>
      </c>
      <c r="D1440">
        <v>94</v>
      </c>
      <c r="E1440">
        <v>225</v>
      </c>
      <c r="F1440">
        <v>1</v>
      </c>
      <c r="G1440">
        <v>0.60976765756085405</v>
      </c>
      <c r="H1440" s="9">
        <v>1</v>
      </c>
      <c r="I1440" s="2">
        <v>5.9018801281247299E-264</v>
      </c>
      <c r="J1440" s="2" t="s">
        <v>679</v>
      </c>
    </row>
    <row r="1441" spans="1:10" x14ac:dyDescent="0.25">
      <c r="A1441" t="s">
        <v>8141</v>
      </c>
      <c r="B1441" s="1" t="s">
        <v>11029</v>
      </c>
      <c r="C1441">
        <v>22635</v>
      </c>
      <c r="D1441">
        <v>94</v>
      </c>
      <c r="E1441">
        <v>225</v>
      </c>
      <c r="F1441">
        <v>1</v>
      </c>
      <c r="G1441">
        <v>0.60976765756085405</v>
      </c>
      <c r="H1441" s="9">
        <v>1</v>
      </c>
      <c r="I1441" s="2">
        <v>5.9018801281247299E-264</v>
      </c>
      <c r="J1441" s="2" t="s">
        <v>2984</v>
      </c>
    </row>
    <row r="1442" spans="1:10" x14ac:dyDescent="0.25">
      <c r="A1442" t="s">
        <v>8142</v>
      </c>
      <c r="B1442" s="1" t="s">
        <v>11029</v>
      </c>
      <c r="C1442">
        <v>22635</v>
      </c>
      <c r="D1442">
        <v>94</v>
      </c>
      <c r="E1442">
        <v>225</v>
      </c>
      <c r="F1442">
        <v>1</v>
      </c>
      <c r="G1442">
        <v>0.60976765756085405</v>
      </c>
      <c r="H1442" s="9">
        <v>1</v>
      </c>
      <c r="I1442" s="2">
        <v>5.9018801281247299E-264</v>
      </c>
      <c r="J1442" s="2" t="s">
        <v>2986</v>
      </c>
    </row>
    <row r="1443" spans="1:10" x14ac:dyDescent="0.25">
      <c r="A1443" t="s">
        <v>7284</v>
      </c>
      <c r="B1443" s="1" t="s">
        <v>11029</v>
      </c>
      <c r="C1443">
        <v>22635</v>
      </c>
      <c r="D1443">
        <v>94</v>
      </c>
      <c r="E1443">
        <v>225</v>
      </c>
      <c r="F1443">
        <v>1</v>
      </c>
      <c r="G1443">
        <v>0.60976765756085405</v>
      </c>
      <c r="H1443" s="9">
        <v>1</v>
      </c>
      <c r="I1443" s="2">
        <v>5.9018801281247299E-264</v>
      </c>
      <c r="J1443" s="2" t="s">
        <v>1909</v>
      </c>
    </row>
    <row r="1444" spans="1:10" x14ac:dyDescent="0.25">
      <c r="A1444" t="s">
        <v>7192</v>
      </c>
      <c r="B1444" s="1" t="s">
        <v>11030</v>
      </c>
      <c r="C1444">
        <v>22635</v>
      </c>
      <c r="D1444">
        <v>316</v>
      </c>
      <c r="E1444">
        <v>225</v>
      </c>
      <c r="F1444">
        <v>3</v>
      </c>
      <c r="G1444">
        <v>0.61060036151733299</v>
      </c>
      <c r="H1444" s="9">
        <v>1</v>
      </c>
      <c r="I1444">
        <v>0</v>
      </c>
      <c r="J1444" t="s">
        <v>461</v>
      </c>
    </row>
    <row r="1445" spans="1:10" x14ac:dyDescent="0.25">
      <c r="A1445" t="s">
        <v>8428</v>
      </c>
      <c r="B1445" s="1" t="s">
        <v>11029</v>
      </c>
      <c r="C1445">
        <v>22635</v>
      </c>
      <c r="D1445">
        <v>207</v>
      </c>
      <c r="E1445">
        <v>225</v>
      </c>
      <c r="F1445">
        <v>2</v>
      </c>
      <c r="G1445">
        <v>0.61203446657056604</v>
      </c>
      <c r="H1445" s="9">
        <v>1</v>
      </c>
      <c r="I1445">
        <v>0</v>
      </c>
      <c r="J1445" t="s">
        <v>3510</v>
      </c>
    </row>
    <row r="1446" spans="1:10" x14ac:dyDescent="0.25">
      <c r="A1446" t="s">
        <v>8041</v>
      </c>
      <c r="B1446" s="1" t="s">
        <v>11029</v>
      </c>
      <c r="C1446">
        <v>22635</v>
      </c>
      <c r="D1446">
        <v>956</v>
      </c>
      <c r="E1446">
        <v>225</v>
      </c>
      <c r="F1446">
        <v>9</v>
      </c>
      <c r="G1446">
        <v>0.61346741781303704</v>
      </c>
      <c r="H1446" s="9">
        <v>1</v>
      </c>
      <c r="I1446">
        <v>0</v>
      </c>
      <c r="J1446" t="s">
        <v>2448</v>
      </c>
    </row>
    <row r="1447" spans="1:10" x14ac:dyDescent="0.25">
      <c r="A1447" t="s">
        <v>9744</v>
      </c>
      <c r="B1447" s="1" t="s">
        <v>11030</v>
      </c>
      <c r="C1447">
        <v>22635</v>
      </c>
      <c r="D1447">
        <v>95</v>
      </c>
      <c r="E1447">
        <v>225</v>
      </c>
      <c r="F1447">
        <v>1</v>
      </c>
      <c r="G1447">
        <v>0.61366288301926997</v>
      </c>
      <c r="H1447" s="9">
        <v>1</v>
      </c>
      <c r="I1447" s="2">
        <v>2.4873723976636401E-266</v>
      </c>
      <c r="J1447" s="2" t="s">
        <v>3413</v>
      </c>
    </row>
    <row r="1448" spans="1:10" x14ac:dyDescent="0.25">
      <c r="A1448" t="s">
        <v>5913</v>
      </c>
      <c r="B1448" s="1" t="s">
        <v>11029</v>
      </c>
      <c r="C1448">
        <v>22635</v>
      </c>
      <c r="D1448">
        <v>95</v>
      </c>
      <c r="E1448">
        <v>225</v>
      </c>
      <c r="F1448">
        <v>1</v>
      </c>
      <c r="G1448">
        <v>0.61366288301926997</v>
      </c>
      <c r="H1448" s="9">
        <v>1</v>
      </c>
      <c r="I1448" s="2">
        <v>2.4873723976636401E-266</v>
      </c>
      <c r="J1448" s="2" t="s">
        <v>2474</v>
      </c>
    </row>
    <row r="1449" spans="1:10" x14ac:dyDescent="0.25">
      <c r="A1449" t="s">
        <v>9862</v>
      </c>
      <c r="B1449" s="1" t="s">
        <v>11031</v>
      </c>
      <c r="C1449">
        <v>22635</v>
      </c>
      <c r="D1449">
        <v>208</v>
      </c>
      <c r="E1449">
        <v>225</v>
      </c>
      <c r="F1449">
        <v>2</v>
      </c>
      <c r="G1449">
        <v>0.61465836865389001</v>
      </c>
      <c r="H1449" s="9">
        <v>1</v>
      </c>
      <c r="I1449">
        <v>0</v>
      </c>
      <c r="J1449" t="s">
        <v>5380</v>
      </c>
    </row>
    <row r="1450" spans="1:10" x14ac:dyDescent="0.25">
      <c r="A1450" t="s">
        <v>7591</v>
      </c>
      <c r="B1450" s="1" t="s">
        <v>11029</v>
      </c>
      <c r="C1450">
        <v>22635</v>
      </c>
      <c r="D1450">
        <v>208</v>
      </c>
      <c r="E1450">
        <v>225</v>
      </c>
      <c r="F1450">
        <v>2</v>
      </c>
      <c r="G1450">
        <v>0.61465836865389001</v>
      </c>
      <c r="H1450" s="9">
        <v>1</v>
      </c>
      <c r="I1450">
        <v>0</v>
      </c>
      <c r="J1450" t="s">
        <v>2334</v>
      </c>
    </row>
    <row r="1451" spans="1:10" x14ac:dyDescent="0.25">
      <c r="A1451" t="s">
        <v>7222</v>
      </c>
      <c r="B1451" s="1" t="s">
        <v>11030</v>
      </c>
      <c r="C1451">
        <v>22635</v>
      </c>
      <c r="D1451">
        <v>318</v>
      </c>
      <c r="E1451">
        <v>225</v>
      </c>
      <c r="F1451">
        <v>3</v>
      </c>
      <c r="G1451">
        <v>0.61486582088990305</v>
      </c>
      <c r="H1451" s="9">
        <v>1</v>
      </c>
      <c r="I1451">
        <v>0</v>
      </c>
      <c r="J1451" t="s">
        <v>479</v>
      </c>
    </row>
    <row r="1452" spans="1:10" x14ac:dyDescent="0.25">
      <c r="A1452" t="s">
        <v>7223</v>
      </c>
      <c r="B1452" s="1" t="s">
        <v>11030</v>
      </c>
      <c r="C1452">
        <v>22635</v>
      </c>
      <c r="D1452">
        <v>318</v>
      </c>
      <c r="E1452">
        <v>225</v>
      </c>
      <c r="F1452">
        <v>3</v>
      </c>
      <c r="G1452">
        <v>0.61486582088990305</v>
      </c>
      <c r="H1452" s="9">
        <v>1</v>
      </c>
      <c r="I1452">
        <v>0</v>
      </c>
      <c r="J1452" t="s">
        <v>480</v>
      </c>
    </row>
    <row r="1453" spans="1:10" x14ac:dyDescent="0.25">
      <c r="A1453" t="s">
        <v>5626</v>
      </c>
      <c r="B1453" s="1" t="s">
        <v>11029</v>
      </c>
      <c r="C1453">
        <v>22635</v>
      </c>
      <c r="D1453">
        <v>318</v>
      </c>
      <c r="E1453">
        <v>225</v>
      </c>
      <c r="F1453">
        <v>3</v>
      </c>
      <c r="G1453">
        <v>0.61486582088990305</v>
      </c>
      <c r="H1453" s="9">
        <v>1</v>
      </c>
      <c r="I1453">
        <v>0</v>
      </c>
      <c r="J1453" t="s">
        <v>1911</v>
      </c>
    </row>
    <row r="1454" spans="1:10" x14ac:dyDescent="0.25">
      <c r="A1454" t="s">
        <v>8321</v>
      </c>
      <c r="B1454" s="1" t="s">
        <v>11030</v>
      </c>
      <c r="C1454">
        <v>22635</v>
      </c>
      <c r="D1454">
        <v>5376</v>
      </c>
      <c r="E1454">
        <v>225</v>
      </c>
      <c r="F1454">
        <v>52</v>
      </c>
      <c r="G1454">
        <v>0.61520371158904197</v>
      </c>
      <c r="H1454" s="9">
        <v>1</v>
      </c>
      <c r="I1454">
        <v>0</v>
      </c>
      <c r="J1454" t="s">
        <v>3728</v>
      </c>
    </row>
    <row r="1455" spans="1:10" x14ac:dyDescent="0.25">
      <c r="A1455" t="s">
        <v>7593</v>
      </c>
      <c r="B1455" s="1" t="s">
        <v>11031</v>
      </c>
      <c r="C1455">
        <v>22635</v>
      </c>
      <c r="D1455">
        <v>209</v>
      </c>
      <c r="E1455">
        <v>225</v>
      </c>
      <c r="F1455">
        <v>2</v>
      </c>
      <c r="G1455">
        <v>0.61726873010166206</v>
      </c>
      <c r="H1455" s="9">
        <v>1</v>
      </c>
      <c r="I1455">
        <v>0</v>
      </c>
      <c r="J1455" t="s">
        <v>1620</v>
      </c>
    </row>
    <row r="1456" spans="1:10" x14ac:dyDescent="0.25">
      <c r="A1456" t="s">
        <v>9745</v>
      </c>
      <c r="B1456" s="1" t="s">
        <v>11029</v>
      </c>
      <c r="C1456">
        <v>22635</v>
      </c>
      <c r="D1456">
        <v>96</v>
      </c>
      <c r="E1456">
        <v>225</v>
      </c>
      <c r="F1456">
        <v>1</v>
      </c>
      <c r="G1456">
        <v>0.61751939816272705</v>
      </c>
      <c r="H1456" s="9">
        <v>1</v>
      </c>
      <c r="I1456" s="2">
        <v>1.0593955198461301E-268</v>
      </c>
      <c r="J1456" s="2" t="s">
        <v>3764</v>
      </c>
    </row>
    <row r="1457" spans="1:10" x14ac:dyDescent="0.25">
      <c r="A1457" t="s">
        <v>9620</v>
      </c>
      <c r="B1457" s="1" t="s">
        <v>11030</v>
      </c>
      <c r="C1457">
        <v>22635</v>
      </c>
      <c r="D1457">
        <v>96</v>
      </c>
      <c r="E1457">
        <v>225</v>
      </c>
      <c r="F1457">
        <v>1</v>
      </c>
      <c r="G1457">
        <v>0.61751939816272705</v>
      </c>
      <c r="H1457" s="9">
        <v>1</v>
      </c>
      <c r="I1457" s="2">
        <v>1.0593955198461301E-268</v>
      </c>
      <c r="J1457" s="2" t="s">
        <v>3421</v>
      </c>
    </row>
    <row r="1458" spans="1:10" x14ac:dyDescent="0.25">
      <c r="A1458" t="s">
        <v>7756</v>
      </c>
      <c r="B1458" s="1" t="s">
        <v>11030</v>
      </c>
      <c r="C1458">
        <v>22635</v>
      </c>
      <c r="D1458">
        <v>96</v>
      </c>
      <c r="E1458">
        <v>225</v>
      </c>
      <c r="F1458">
        <v>1</v>
      </c>
      <c r="G1458">
        <v>0.61751939816272705</v>
      </c>
      <c r="H1458" s="9">
        <v>1</v>
      </c>
      <c r="I1458" s="2">
        <v>1.0593955198461301E-268</v>
      </c>
      <c r="J1458" s="2" t="s">
        <v>1406</v>
      </c>
    </row>
    <row r="1459" spans="1:10" x14ac:dyDescent="0.25">
      <c r="A1459" t="s">
        <v>7757</v>
      </c>
      <c r="B1459" s="1" t="s">
        <v>11030</v>
      </c>
      <c r="C1459">
        <v>22635</v>
      </c>
      <c r="D1459">
        <v>96</v>
      </c>
      <c r="E1459">
        <v>225</v>
      </c>
      <c r="F1459">
        <v>1</v>
      </c>
      <c r="G1459">
        <v>0.61751939816272705</v>
      </c>
      <c r="H1459" s="9">
        <v>1</v>
      </c>
      <c r="I1459" s="2">
        <v>1.0593955198461301E-268</v>
      </c>
      <c r="J1459" s="2" t="s">
        <v>1407</v>
      </c>
    </row>
    <row r="1460" spans="1:10" x14ac:dyDescent="0.25">
      <c r="A1460" t="s">
        <v>7758</v>
      </c>
      <c r="B1460" s="1" t="s">
        <v>11029</v>
      </c>
      <c r="C1460">
        <v>22635</v>
      </c>
      <c r="D1460">
        <v>96</v>
      </c>
      <c r="E1460">
        <v>225</v>
      </c>
      <c r="F1460">
        <v>1</v>
      </c>
      <c r="G1460">
        <v>0.61751939816272705</v>
      </c>
      <c r="H1460" s="9">
        <v>1</v>
      </c>
      <c r="I1460" s="2">
        <v>1.0593955198461301E-268</v>
      </c>
      <c r="J1460" s="2" t="s">
        <v>3024</v>
      </c>
    </row>
    <row r="1461" spans="1:10" x14ac:dyDescent="0.25">
      <c r="A1461" t="s">
        <v>7831</v>
      </c>
      <c r="B1461" s="1" t="s">
        <v>11029</v>
      </c>
      <c r="C1461">
        <v>22635</v>
      </c>
      <c r="D1461">
        <v>428</v>
      </c>
      <c r="E1461">
        <v>225</v>
      </c>
      <c r="F1461">
        <v>4</v>
      </c>
      <c r="G1461">
        <v>0.61792353501914099</v>
      </c>
      <c r="H1461" s="9">
        <v>1</v>
      </c>
      <c r="I1461">
        <v>0</v>
      </c>
      <c r="J1461" t="s">
        <v>459</v>
      </c>
    </row>
    <row r="1462" spans="1:10" x14ac:dyDescent="0.25">
      <c r="A1462" t="s">
        <v>8119</v>
      </c>
      <c r="B1462" s="1" t="s">
        <v>11029</v>
      </c>
      <c r="C1462">
        <v>22635</v>
      </c>
      <c r="D1462">
        <v>320</v>
      </c>
      <c r="E1462">
        <v>225</v>
      </c>
      <c r="F1462">
        <v>3</v>
      </c>
      <c r="G1462">
        <v>0.61909993261124197</v>
      </c>
      <c r="H1462" s="9">
        <v>1</v>
      </c>
      <c r="I1462">
        <v>0</v>
      </c>
      <c r="J1462" t="s">
        <v>3850</v>
      </c>
    </row>
    <row r="1463" spans="1:10" x14ac:dyDescent="0.25">
      <c r="A1463" t="s">
        <v>6807</v>
      </c>
      <c r="B1463" s="1" t="s">
        <v>11029</v>
      </c>
      <c r="C1463">
        <v>22635</v>
      </c>
      <c r="D1463">
        <v>97</v>
      </c>
      <c r="E1463">
        <v>225</v>
      </c>
      <c r="F1463">
        <v>1</v>
      </c>
      <c r="G1463">
        <v>0.621337585975551</v>
      </c>
      <c r="H1463" s="9">
        <v>1</v>
      </c>
      <c r="I1463" s="2">
        <v>4.5592690636366799E-271</v>
      </c>
      <c r="J1463" s="2" t="s">
        <v>959</v>
      </c>
    </row>
    <row r="1464" spans="1:10" x14ac:dyDescent="0.25">
      <c r="A1464" t="s">
        <v>8153</v>
      </c>
      <c r="B1464" s="1" t="s">
        <v>11029</v>
      </c>
      <c r="C1464">
        <v>22635</v>
      </c>
      <c r="D1464">
        <v>97</v>
      </c>
      <c r="E1464">
        <v>225</v>
      </c>
      <c r="F1464">
        <v>1</v>
      </c>
      <c r="G1464">
        <v>0.621337585975551</v>
      </c>
      <c r="H1464" s="9">
        <v>1</v>
      </c>
      <c r="I1464" s="2">
        <v>4.5592690636366799E-271</v>
      </c>
      <c r="J1464" s="2" t="s">
        <v>1952</v>
      </c>
    </row>
    <row r="1465" spans="1:10" x14ac:dyDescent="0.25">
      <c r="A1465" t="s">
        <v>7770</v>
      </c>
      <c r="B1465" s="1" t="s">
        <v>11029</v>
      </c>
      <c r="C1465">
        <v>22635</v>
      </c>
      <c r="D1465">
        <v>97</v>
      </c>
      <c r="E1465">
        <v>225</v>
      </c>
      <c r="F1465">
        <v>1</v>
      </c>
      <c r="G1465">
        <v>0.621337585975551</v>
      </c>
      <c r="H1465" s="9">
        <v>1</v>
      </c>
      <c r="I1465" s="2">
        <v>4.5592690636366799E-271</v>
      </c>
      <c r="J1465" s="2" t="s">
        <v>3046</v>
      </c>
    </row>
    <row r="1466" spans="1:10" x14ac:dyDescent="0.25">
      <c r="A1466" t="s">
        <v>7721</v>
      </c>
      <c r="B1466" s="1" t="s">
        <v>11029</v>
      </c>
      <c r="C1466">
        <v>22635</v>
      </c>
      <c r="D1466">
        <v>538</v>
      </c>
      <c r="E1466">
        <v>225</v>
      </c>
      <c r="F1466">
        <v>5</v>
      </c>
      <c r="G1466">
        <v>0.62201553301496104</v>
      </c>
      <c r="H1466" s="9">
        <v>1</v>
      </c>
      <c r="I1466">
        <v>0</v>
      </c>
      <c r="J1466" t="s">
        <v>1381</v>
      </c>
    </row>
    <row r="1467" spans="1:10" x14ac:dyDescent="0.25">
      <c r="A1467" t="s">
        <v>5940</v>
      </c>
      <c r="B1467" s="1" t="s">
        <v>11029</v>
      </c>
      <c r="C1467">
        <v>22635</v>
      </c>
      <c r="D1467">
        <v>858</v>
      </c>
      <c r="E1467">
        <v>225</v>
      </c>
      <c r="F1467">
        <v>8</v>
      </c>
      <c r="G1467">
        <v>0.62291547960211502</v>
      </c>
      <c r="H1467" s="9">
        <v>1</v>
      </c>
      <c r="I1467">
        <v>0</v>
      </c>
      <c r="J1467" t="s">
        <v>3926</v>
      </c>
    </row>
    <row r="1468" spans="1:10" x14ac:dyDescent="0.25">
      <c r="A1468" t="s">
        <v>5926</v>
      </c>
      <c r="B1468" s="1" t="s">
        <v>11030</v>
      </c>
      <c r="C1468">
        <v>22635</v>
      </c>
      <c r="D1468">
        <v>431</v>
      </c>
      <c r="E1468">
        <v>225</v>
      </c>
      <c r="F1468">
        <v>4</v>
      </c>
      <c r="G1468">
        <v>0.62339954735559899</v>
      </c>
      <c r="H1468" s="9">
        <v>1</v>
      </c>
      <c r="I1468">
        <v>0</v>
      </c>
      <c r="J1468" t="s">
        <v>3300</v>
      </c>
    </row>
    <row r="1469" spans="1:10" x14ac:dyDescent="0.25">
      <c r="A1469" t="s">
        <v>7069</v>
      </c>
      <c r="B1469" s="1" t="s">
        <v>11029</v>
      </c>
      <c r="C1469">
        <v>22635</v>
      </c>
      <c r="D1469">
        <v>1070</v>
      </c>
      <c r="E1469">
        <v>225</v>
      </c>
      <c r="F1469">
        <v>10</v>
      </c>
      <c r="G1469">
        <v>0.62426651984073001</v>
      </c>
      <c r="H1469" s="9">
        <v>1</v>
      </c>
      <c r="I1469">
        <v>0</v>
      </c>
      <c r="J1469" t="s">
        <v>2032</v>
      </c>
    </row>
    <row r="1470" spans="1:10" x14ac:dyDescent="0.25">
      <c r="A1470" t="s">
        <v>7780</v>
      </c>
      <c r="B1470" s="1" t="s">
        <v>11029</v>
      </c>
      <c r="C1470">
        <v>22635</v>
      </c>
      <c r="D1470">
        <v>98</v>
      </c>
      <c r="E1470">
        <v>225</v>
      </c>
      <c r="F1470">
        <v>1</v>
      </c>
      <c r="G1470">
        <v>0.62511782570782004</v>
      </c>
      <c r="H1470" s="9">
        <v>1</v>
      </c>
      <c r="I1470" s="2">
        <v>1.9824668037734801E-273</v>
      </c>
      <c r="J1470" s="2" t="s">
        <v>3066</v>
      </c>
    </row>
    <row r="1471" spans="1:10" x14ac:dyDescent="0.25">
      <c r="A1471" t="s">
        <v>9418</v>
      </c>
      <c r="B1471" s="1" t="s">
        <v>11029</v>
      </c>
      <c r="C1471">
        <v>22635</v>
      </c>
      <c r="D1471">
        <v>98</v>
      </c>
      <c r="E1471">
        <v>225</v>
      </c>
      <c r="F1471">
        <v>1</v>
      </c>
      <c r="G1471">
        <v>0.62511782570782004</v>
      </c>
      <c r="H1471" s="9">
        <v>1</v>
      </c>
      <c r="I1471" s="2">
        <v>1.9824668037734801E-273</v>
      </c>
      <c r="J1471" s="2" t="s">
        <v>3441</v>
      </c>
    </row>
    <row r="1472" spans="1:10" x14ac:dyDescent="0.25">
      <c r="A1472" t="s">
        <v>9419</v>
      </c>
      <c r="B1472" s="1" t="s">
        <v>11029</v>
      </c>
      <c r="C1472">
        <v>22635</v>
      </c>
      <c r="D1472">
        <v>98</v>
      </c>
      <c r="E1472">
        <v>225</v>
      </c>
      <c r="F1472">
        <v>1</v>
      </c>
      <c r="G1472">
        <v>0.62511782570782004</v>
      </c>
      <c r="H1472" s="9">
        <v>1</v>
      </c>
      <c r="I1472" s="2">
        <v>1.9824668037734801E-273</v>
      </c>
      <c r="J1472" s="2" t="s">
        <v>3442</v>
      </c>
    </row>
    <row r="1473" spans="1:10" x14ac:dyDescent="0.25">
      <c r="A1473" t="s">
        <v>9638</v>
      </c>
      <c r="B1473" s="1" t="s">
        <v>11029</v>
      </c>
      <c r="C1473">
        <v>22635</v>
      </c>
      <c r="D1473">
        <v>98</v>
      </c>
      <c r="E1473">
        <v>225</v>
      </c>
      <c r="F1473">
        <v>1</v>
      </c>
      <c r="G1473">
        <v>0.62511782570782004</v>
      </c>
      <c r="H1473" s="9">
        <v>1</v>
      </c>
      <c r="I1473" s="2">
        <v>1.9824668037734801E-273</v>
      </c>
      <c r="J1473" s="2" t="s">
        <v>2551</v>
      </c>
    </row>
    <row r="1474" spans="1:10" x14ac:dyDescent="0.25">
      <c r="A1474" t="s">
        <v>8156</v>
      </c>
      <c r="B1474" s="1" t="s">
        <v>11029</v>
      </c>
      <c r="C1474">
        <v>22635</v>
      </c>
      <c r="D1474">
        <v>98</v>
      </c>
      <c r="E1474">
        <v>225</v>
      </c>
      <c r="F1474">
        <v>1</v>
      </c>
      <c r="G1474">
        <v>0.62511782570782004</v>
      </c>
      <c r="H1474" s="9">
        <v>1</v>
      </c>
      <c r="I1474" s="2">
        <v>1.9824668037734801E-273</v>
      </c>
      <c r="J1474" s="2" t="s">
        <v>3443</v>
      </c>
    </row>
    <row r="1475" spans="1:10" x14ac:dyDescent="0.25">
      <c r="A1475" t="s">
        <v>8157</v>
      </c>
      <c r="B1475" s="1" t="s">
        <v>11029</v>
      </c>
      <c r="C1475">
        <v>22635</v>
      </c>
      <c r="D1475">
        <v>98</v>
      </c>
      <c r="E1475">
        <v>225</v>
      </c>
      <c r="F1475">
        <v>1</v>
      </c>
      <c r="G1475">
        <v>0.62511782570782004</v>
      </c>
      <c r="H1475" s="9">
        <v>1</v>
      </c>
      <c r="I1475" s="2">
        <v>1.9824668037734801E-273</v>
      </c>
      <c r="J1475" s="2" t="s">
        <v>1960</v>
      </c>
    </row>
    <row r="1476" spans="1:10" x14ac:dyDescent="0.25">
      <c r="A1476" t="s">
        <v>9420</v>
      </c>
      <c r="B1476" s="1" t="s">
        <v>11029</v>
      </c>
      <c r="C1476">
        <v>22635</v>
      </c>
      <c r="D1476">
        <v>98</v>
      </c>
      <c r="E1476">
        <v>225</v>
      </c>
      <c r="F1476">
        <v>1</v>
      </c>
      <c r="G1476">
        <v>0.62511782570782004</v>
      </c>
      <c r="H1476" s="9">
        <v>1</v>
      </c>
      <c r="I1476" s="2">
        <v>1.9824668037734801E-273</v>
      </c>
      <c r="J1476" s="2" t="s">
        <v>3444</v>
      </c>
    </row>
    <row r="1477" spans="1:10" x14ac:dyDescent="0.25">
      <c r="A1477" t="s">
        <v>7258</v>
      </c>
      <c r="B1477" s="1" t="s">
        <v>11030</v>
      </c>
      <c r="C1477">
        <v>22635</v>
      </c>
      <c r="D1477">
        <v>1072</v>
      </c>
      <c r="E1477">
        <v>225</v>
      </c>
      <c r="F1477">
        <v>10</v>
      </c>
      <c r="G1477">
        <v>0.626615569279943</v>
      </c>
      <c r="H1477" s="9">
        <v>1</v>
      </c>
      <c r="I1477">
        <v>0</v>
      </c>
      <c r="J1477" t="s">
        <v>347</v>
      </c>
    </row>
    <row r="1478" spans="1:10" x14ac:dyDescent="0.25">
      <c r="A1478" t="s">
        <v>6122</v>
      </c>
      <c r="B1478" s="1" t="s">
        <v>11030</v>
      </c>
      <c r="C1478">
        <v>22635</v>
      </c>
      <c r="D1478">
        <v>433</v>
      </c>
      <c r="E1478">
        <v>225</v>
      </c>
      <c r="F1478">
        <v>4</v>
      </c>
      <c r="G1478">
        <v>0.627022824534613</v>
      </c>
      <c r="H1478" s="9">
        <v>1</v>
      </c>
      <c r="I1478">
        <v>0</v>
      </c>
      <c r="J1478" t="s">
        <v>2458</v>
      </c>
    </row>
    <row r="1479" spans="1:10" x14ac:dyDescent="0.25">
      <c r="A1479" t="s">
        <v>7261</v>
      </c>
      <c r="B1479" s="1" t="s">
        <v>11029</v>
      </c>
      <c r="C1479">
        <v>22635</v>
      </c>
      <c r="D1479">
        <v>324</v>
      </c>
      <c r="E1479">
        <v>225</v>
      </c>
      <c r="F1479">
        <v>3</v>
      </c>
      <c r="G1479">
        <v>0.62747368433123896</v>
      </c>
      <c r="H1479" s="9">
        <v>1</v>
      </c>
      <c r="I1479">
        <v>0</v>
      </c>
      <c r="J1479" t="s">
        <v>1092</v>
      </c>
    </row>
    <row r="1480" spans="1:10" x14ac:dyDescent="0.25">
      <c r="A1480" t="s">
        <v>8163</v>
      </c>
      <c r="B1480" s="1" t="s">
        <v>11029</v>
      </c>
      <c r="C1480">
        <v>22635</v>
      </c>
      <c r="D1480">
        <v>99</v>
      </c>
      <c r="E1480">
        <v>225</v>
      </c>
      <c r="F1480">
        <v>1</v>
      </c>
      <c r="G1480">
        <v>0.62886049285729595</v>
      </c>
      <c r="H1480" s="9">
        <v>1</v>
      </c>
      <c r="I1480" s="2">
        <v>8.7085332374968396E-276</v>
      </c>
      <c r="J1480" s="2" t="s">
        <v>3078</v>
      </c>
    </row>
    <row r="1481" spans="1:10" x14ac:dyDescent="0.25">
      <c r="A1481" t="s">
        <v>7784</v>
      </c>
      <c r="B1481" s="1" t="s">
        <v>11030</v>
      </c>
      <c r="C1481">
        <v>22635</v>
      </c>
      <c r="D1481">
        <v>99</v>
      </c>
      <c r="E1481">
        <v>225</v>
      </c>
      <c r="F1481">
        <v>1</v>
      </c>
      <c r="G1481">
        <v>0.62886049285729595</v>
      </c>
      <c r="H1481" s="9">
        <v>1</v>
      </c>
      <c r="I1481" s="2">
        <v>8.7085332374968396E-276</v>
      </c>
      <c r="J1481" s="2" t="s">
        <v>3079</v>
      </c>
    </row>
    <row r="1482" spans="1:10" x14ac:dyDescent="0.25">
      <c r="A1482" t="s">
        <v>7785</v>
      </c>
      <c r="B1482" s="1" t="s">
        <v>11029</v>
      </c>
      <c r="C1482">
        <v>22635</v>
      </c>
      <c r="D1482">
        <v>99</v>
      </c>
      <c r="E1482">
        <v>225</v>
      </c>
      <c r="F1482">
        <v>1</v>
      </c>
      <c r="G1482">
        <v>0.62886049285729595</v>
      </c>
      <c r="H1482" s="9">
        <v>1</v>
      </c>
      <c r="I1482" s="2">
        <v>8.7085332374968396E-276</v>
      </c>
      <c r="J1482" s="2" t="s">
        <v>2565</v>
      </c>
    </row>
    <row r="1483" spans="1:10" x14ac:dyDescent="0.25">
      <c r="A1483" t="s">
        <v>9641</v>
      </c>
      <c r="B1483" s="1" t="s">
        <v>11030</v>
      </c>
      <c r="C1483">
        <v>22635</v>
      </c>
      <c r="D1483">
        <v>99</v>
      </c>
      <c r="E1483">
        <v>225</v>
      </c>
      <c r="F1483">
        <v>1</v>
      </c>
      <c r="G1483">
        <v>0.62886049285729595</v>
      </c>
      <c r="H1483" s="9">
        <v>1</v>
      </c>
      <c r="I1483" s="2">
        <v>8.7085332374968396E-276</v>
      </c>
      <c r="J1483" s="2" t="s">
        <v>3451</v>
      </c>
    </row>
    <row r="1484" spans="1:10" x14ac:dyDescent="0.25">
      <c r="A1484" t="s">
        <v>8164</v>
      </c>
      <c r="B1484" s="1" t="s">
        <v>11029</v>
      </c>
      <c r="C1484">
        <v>22635</v>
      </c>
      <c r="D1484">
        <v>99</v>
      </c>
      <c r="E1484">
        <v>225</v>
      </c>
      <c r="F1484">
        <v>1</v>
      </c>
      <c r="G1484">
        <v>0.62886049285729595</v>
      </c>
      <c r="H1484" s="9">
        <v>1</v>
      </c>
      <c r="I1484" s="2">
        <v>8.7085332374968396E-276</v>
      </c>
      <c r="J1484" s="2" t="s">
        <v>3080</v>
      </c>
    </row>
    <row r="1485" spans="1:10" x14ac:dyDescent="0.25">
      <c r="A1485" t="s">
        <v>5568</v>
      </c>
      <c r="B1485" s="1" t="s">
        <v>11029</v>
      </c>
      <c r="C1485">
        <v>22635</v>
      </c>
      <c r="D1485">
        <v>99</v>
      </c>
      <c r="E1485">
        <v>225</v>
      </c>
      <c r="F1485">
        <v>1</v>
      </c>
      <c r="G1485">
        <v>0.62886049285729595</v>
      </c>
      <c r="H1485" s="9">
        <v>1</v>
      </c>
      <c r="I1485" s="2">
        <v>8.7085332374968396E-276</v>
      </c>
      <c r="J1485" s="2" t="s">
        <v>269</v>
      </c>
    </row>
    <row r="1486" spans="1:10" x14ac:dyDescent="0.25">
      <c r="A1486" t="s">
        <v>7786</v>
      </c>
      <c r="B1486" s="1" t="s">
        <v>11029</v>
      </c>
      <c r="C1486">
        <v>22635</v>
      </c>
      <c r="D1486">
        <v>99</v>
      </c>
      <c r="E1486">
        <v>225</v>
      </c>
      <c r="F1486">
        <v>1</v>
      </c>
      <c r="G1486">
        <v>0.62886049285729595</v>
      </c>
      <c r="H1486" s="9">
        <v>1</v>
      </c>
      <c r="I1486" s="2">
        <v>8.7085332374968396E-276</v>
      </c>
      <c r="J1486" s="2" t="s">
        <v>3453</v>
      </c>
    </row>
    <row r="1487" spans="1:10" x14ac:dyDescent="0.25">
      <c r="A1487" t="s">
        <v>7262</v>
      </c>
      <c r="B1487" s="1" t="s">
        <v>11030</v>
      </c>
      <c r="C1487">
        <v>22635</v>
      </c>
      <c r="D1487">
        <v>1075</v>
      </c>
      <c r="E1487">
        <v>225</v>
      </c>
      <c r="F1487">
        <v>10</v>
      </c>
      <c r="G1487">
        <v>0.630125143755774</v>
      </c>
      <c r="H1487" s="9">
        <v>1</v>
      </c>
      <c r="I1487">
        <v>0</v>
      </c>
      <c r="J1487" t="s">
        <v>352</v>
      </c>
    </row>
    <row r="1488" spans="1:10" x14ac:dyDescent="0.25">
      <c r="A1488" t="s">
        <v>9760</v>
      </c>
      <c r="B1488" s="1" t="s">
        <v>11031</v>
      </c>
      <c r="C1488">
        <v>22635</v>
      </c>
      <c r="D1488">
        <v>100</v>
      </c>
      <c r="E1488">
        <v>225</v>
      </c>
      <c r="F1488">
        <v>1</v>
      </c>
      <c r="G1488">
        <v>0.63256595917003</v>
      </c>
      <c r="H1488" s="9">
        <v>1</v>
      </c>
      <c r="I1488" s="2">
        <v>3.8642763745047399E-278</v>
      </c>
      <c r="J1488" s="2" t="s">
        <v>5375</v>
      </c>
    </row>
    <row r="1489" spans="1:10" x14ac:dyDescent="0.25">
      <c r="A1489" t="s">
        <v>7797</v>
      </c>
      <c r="B1489" s="1" t="s">
        <v>11029</v>
      </c>
      <c r="C1489">
        <v>22635</v>
      </c>
      <c r="D1489">
        <v>100</v>
      </c>
      <c r="E1489">
        <v>225</v>
      </c>
      <c r="F1489">
        <v>1</v>
      </c>
      <c r="G1489">
        <v>0.63256595917003</v>
      </c>
      <c r="H1489" s="9">
        <v>1</v>
      </c>
      <c r="I1489" s="2">
        <v>3.8642763745047399E-278</v>
      </c>
      <c r="J1489" s="2" t="s">
        <v>2600</v>
      </c>
    </row>
    <row r="1490" spans="1:10" x14ac:dyDescent="0.25">
      <c r="A1490" t="s">
        <v>9540</v>
      </c>
      <c r="B1490" s="1" t="s">
        <v>11029</v>
      </c>
      <c r="C1490">
        <v>22635</v>
      </c>
      <c r="D1490">
        <v>327</v>
      </c>
      <c r="E1490">
        <v>225</v>
      </c>
      <c r="F1490">
        <v>3</v>
      </c>
      <c r="G1490">
        <v>0.63367096683339696</v>
      </c>
      <c r="H1490" s="9">
        <v>1</v>
      </c>
      <c r="I1490">
        <v>0</v>
      </c>
      <c r="J1490" t="s">
        <v>4081</v>
      </c>
    </row>
    <row r="1491" spans="1:10" x14ac:dyDescent="0.25">
      <c r="A1491" t="s">
        <v>7675</v>
      </c>
      <c r="B1491" s="1" t="s">
        <v>11030</v>
      </c>
      <c r="C1491">
        <v>22635</v>
      </c>
      <c r="D1491">
        <v>653</v>
      </c>
      <c r="E1491">
        <v>225</v>
      </c>
      <c r="F1491">
        <v>6</v>
      </c>
      <c r="G1491">
        <v>0.63392053683037997</v>
      </c>
      <c r="H1491" s="9">
        <v>1</v>
      </c>
      <c r="I1491">
        <v>0</v>
      </c>
      <c r="J1491" t="s">
        <v>762</v>
      </c>
    </row>
    <row r="1492" spans="1:10" x14ac:dyDescent="0.25">
      <c r="A1492" t="s">
        <v>9868</v>
      </c>
      <c r="B1492" s="1" t="s">
        <v>11029</v>
      </c>
      <c r="C1492">
        <v>22635</v>
      </c>
      <c r="D1492">
        <v>216</v>
      </c>
      <c r="E1492">
        <v>225</v>
      </c>
      <c r="F1492">
        <v>2</v>
      </c>
      <c r="G1492">
        <v>0.63516299612592397</v>
      </c>
      <c r="H1492" s="9">
        <v>1</v>
      </c>
      <c r="I1492">
        <v>0</v>
      </c>
      <c r="J1492" t="s">
        <v>4053</v>
      </c>
    </row>
    <row r="1493" spans="1:10" x14ac:dyDescent="0.25">
      <c r="A1493" t="s">
        <v>7363</v>
      </c>
      <c r="B1493" s="1" t="s">
        <v>11030</v>
      </c>
      <c r="C1493">
        <v>22635</v>
      </c>
      <c r="D1493">
        <v>101</v>
      </c>
      <c r="E1493">
        <v>225</v>
      </c>
      <c r="F1493">
        <v>1</v>
      </c>
      <c r="G1493">
        <v>0.63623459282952599</v>
      </c>
      <c r="H1493" s="9">
        <v>1</v>
      </c>
      <c r="I1493" s="2">
        <v>1.7319366044887999E-280</v>
      </c>
      <c r="J1493" s="2" t="s">
        <v>3787</v>
      </c>
    </row>
    <row r="1494" spans="1:10" x14ac:dyDescent="0.25">
      <c r="A1494" t="s">
        <v>5605</v>
      </c>
      <c r="B1494" s="1" t="s">
        <v>11029</v>
      </c>
      <c r="C1494">
        <v>22635</v>
      </c>
      <c r="D1494">
        <v>101</v>
      </c>
      <c r="E1494">
        <v>225</v>
      </c>
      <c r="F1494">
        <v>1</v>
      </c>
      <c r="G1494">
        <v>0.63623459282952599</v>
      </c>
      <c r="H1494" s="9">
        <v>1</v>
      </c>
      <c r="I1494" s="2">
        <v>1.7319366044887999E-280</v>
      </c>
      <c r="J1494" s="2" t="s">
        <v>200</v>
      </c>
    </row>
    <row r="1495" spans="1:10" x14ac:dyDescent="0.25">
      <c r="A1495" t="s">
        <v>5677</v>
      </c>
      <c r="B1495" s="1" t="s">
        <v>11029</v>
      </c>
      <c r="C1495">
        <v>22635</v>
      </c>
      <c r="D1495">
        <v>547</v>
      </c>
      <c r="E1495">
        <v>225</v>
      </c>
      <c r="F1495">
        <v>5</v>
      </c>
      <c r="G1495">
        <v>0.63656150179361704</v>
      </c>
      <c r="H1495" s="9">
        <v>1</v>
      </c>
      <c r="I1495">
        <v>0</v>
      </c>
      <c r="J1495" t="s">
        <v>1249</v>
      </c>
    </row>
    <row r="1496" spans="1:10" x14ac:dyDescent="0.25">
      <c r="A1496" t="s">
        <v>6916</v>
      </c>
      <c r="B1496" s="1" t="s">
        <v>11029</v>
      </c>
      <c r="C1496">
        <v>22635</v>
      </c>
      <c r="D1496">
        <v>102</v>
      </c>
      <c r="E1496">
        <v>225</v>
      </c>
      <c r="F1496">
        <v>1</v>
      </c>
      <c r="G1496">
        <v>0.63986675828333806</v>
      </c>
      <c r="H1496" s="9">
        <v>1</v>
      </c>
      <c r="I1496" s="2">
        <v>7.83959943455459E-283</v>
      </c>
      <c r="J1496" s="2" t="s">
        <v>348</v>
      </c>
    </row>
    <row r="1497" spans="1:10" x14ac:dyDescent="0.25">
      <c r="A1497" t="s">
        <v>7813</v>
      </c>
      <c r="B1497" s="1" t="s">
        <v>11029</v>
      </c>
      <c r="C1497">
        <v>22635</v>
      </c>
      <c r="D1497">
        <v>102</v>
      </c>
      <c r="E1497">
        <v>225</v>
      </c>
      <c r="F1497">
        <v>1</v>
      </c>
      <c r="G1497">
        <v>0.63986675828333806</v>
      </c>
      <c r="H1497" s="9">
        <v>1</v>
      </c>
      <c r="I1497" s="2">
        <v>7.83959943455459E-283</v>
      </c>
      <c r="J1497" s="2" t="s">
        <v>1595</v>
      </c>
    </row>
    <row r="1498" spans="1:10" x14ac:dyDescent="0.25">
      <c r="A1498" t="s">
        <v>8506</v>
      </c>
      <c r="B1498" s="1" t="s">
        <v>11029</v>
      </c>
      <c r="C1498">
        <v>22635</v>
      </c>
      <c r="D1498">
        <v>441</v>
      </c>
      <c r="E1498">
        <v>225</v>
      </c>
      <c r="F1498">
        <v>4</v>
      </c>
      <c r="G1498">
        <v>0.64129449496691504</v>
      </c>
      <c r="H1498" s="9">
        <v>1</v>
      </c>
      <c r="I1498">
        <v>0</v>
      </c>
      <c r="J1498" t="s">
        <v>3748</v>
      </c>
    </row>
    <row r="1499" spans="1:10" x14ac:dyDescent="0.25">
      <c r="A1499" t="s">
        <v>6763</v>
      </c>
      <c r="B1499" s="1" t="s">
        <v>11029</v>
      </c>
      <c r="C1499">
        <v>22635</v>
      </c>
      <c r="D1499">
        <v>331</v>
      </c>
      <c r="E1499">
        <v>225</v>
      </c>
      <c r="F1499">
        <v>3</v>
      </c>
      <c r="G1499">
        <v>0.64182280091053101</v>
      </c>
      <c r="H1499" s="9">
        <v>1</v>
      </c>
      <c r="I1499">
        <v>0</v>
      </c>
      <c r="J1499" t="s">
        <v>2395</v>
      </c>
    </row>
    <row r="1500" spans="1:10" x14ac:dyDescent="0.25">
      <c r="A1500" t="s">
        <v>8182</v>
      </c>
      <c r="B1500" s="1" t="s">
        <v>11031</v>
      </c>
      <c r="C1500">
        <v>22635</v>
      </c>
      <c r="D1500">
        <v>103</v>
      </c>
      <c r="E1500">
        <v>225</v>
      </c>
      <c r="F1500">
        <v>1</v>
      </c>
      <c r="G1500">
        <v>0.64346281648729997</v>
      </c>
      <c r="H1500" s="9">
        <v>1</v>
      </c>
      <c r="I1500" s="2">
        <v>3.5835385513077002E-285</v>
      </c>
      <c r="J1500" s="2" t="s">
        <v>3798</v>
      </c>
    </row>
    <row r="1501" spans="1:10" x14ac:dyDescent="0.25">
      <c r="A1501" t="s">
        <v>6533</v>
      </c>
      <c r="B1501" s="1" t="s">
        <v>11029</v>
      </c>
      <c r="C1501">
        <v>22635</v>
      </c>
      <c r="D1501">
        <v>332</v>
      </c>
      <c r="E1501">
        <v>225</v>
      </c>
      <c r="F1501">
        <v>3</v>
      </c>
      <c r="G1501">
        <v>0.64384084716186096</v>
      </c>
      <c r="H1501" s="9">
        <v>1</v>
      </c>
      <c r="I1501">
        <v>0</v>
      </c>
      <c r="J1501" t="s">
        <v>80</v>
      </c>
    </row>
    <row r="1502" spans="1:10" x14ac:dyDescent="0.25">
      <c r="A1502" t="s">
        <v>5976</v>
      </c>
      <c r="B1502" s="1" t="s">
        <v>11029</v>
      </c>
      <c r="C1502">
        <v>22635</v>
      </c>
      <c r="D1502">
        <v>332</v>
      </c>
      <c r="E1502">
        <v>225</v>
      </c>
      <c r="F1502">
        <v>3</v>
      </c>
      <c r="G1502">
        <v>0.64384084716186096</v>
      </c>
      <c r="H1502" s="9">
        <v>1</v>
      </c>
      <c r="I1502">
        <v>0</v>
      </c>
      <c r="J1502" t="s">
        <v>779</v>
      </c>
    </row>
    <row r="1503" spans="1:10" x14ac:dyDescent="0.25">
      <c r="A1503" t="s">
        <v>8537</v>
      </c>
      <c r="B1503" s="1" t="s">
        <v>11029</v>
      </c>
      <c r="C1503">
        <v>22635</v>
      </c>
      <c r="D1503">
        <v>660</v>
      </c>
      <c r="E1503">
        <v>225</v>
      </c>
      <c r="F1503">
        <v>6</v>
      </c>
      <c r="G1503">
        <v>0.64413788536970495</v>
      </c>
      <c r="H1503" s="9">
        <v>1</v>
      </c>
      <c r="I1503">
        <v>0</v>
      </c>
      <c r="J1503" t="s">
        <v>4040</v>
      </c>
    </row>
    <row r="1504" spans="1:10" x14ac:dyDescent="0.25">
      <c r="A1504" t="s">
        <v>8293</v>
      </c>
      <c r="B1504" s="1" t="s">
        <v>11029</v>
      </c>
      <c r="C1504">
        <v>22635</v>
      </c>
      <c r="D1504">
        <v>444</v>
      </c>
      <c r="E1504">
        <v>225</v>
      </c>
      <c r="F1504">
        <v>4</v>
      </c>
      <c r="G1504">
        <v>0.64655419765365396</v>
      </c>
      <c r="H1504" s="9">
        <v>1</v>
      </c>
      <c r="I1504">
        <v>0</v>
      </c>
      <c r="J1504" t="s">
        <v>1816</v>
      </c>
    </row>
    <row r="1505" spans="1:10" x14ac:dyDescent="0.25">
      <c r="A1505" t="s">
        <v>5898</v>
      </c>
      <c r="B1505" s="1" t="s">
        <v>11029</v>
      </c>
      <c r="C1505">
        <v>22635</v>
      </c>
      <c r="D1505">
        <v>2968</v>
      </c>
      <c r="E1505">
        <v>225</v>
      </c>
      <c r="F1505">
        <v>28</v>
      </c>
      <c r="G1505">
        <v>0.64693490465739201</v>
      </c>
      <c r="H1505" s="9">
        <v>1</v>
      </c>
      <c r="I1505">
        <v>0</v>
      </c>
      <c r="J1505" t="s">
        <v>85</v>
      </c>
    </row>
    <row r="1506" spans="1:10" x14ac:dyDescent="0.25">
      <c r="A1506" t="s">
        <v>9773</v>
      </c>
      <c r="B1506" s="1" t="s">
        <v>11029</v>
      </c>
      <c r="C1506">
        <v>22635</v>
      </c>
      <c r="D1506">
        <v>104</v>
      </c>
      <c r="E1506">
        <v>225</v>
      </c>
      <c r="F1506">
        <v>1</v>
      </c>
      <c r="G1506">
        <v>0.64702312477658697</v>
      </c>
      <c r="H1506" s="9">
        <v>1</v>
      </c>
      <c r="I1506" s="2">
        <v>1.6540387419195199E-287</v>
      </c>
      <c r="J1506" s="2" t="s">
        <v>3498</v>
      </c>
    </row>
    <row r="1507" spans="1:10" x14ac:dyDescent="0.25">
      <c r="A1507" t="s">
        <v>6476</v>
      </c>
      <c r="B1507" s="1" t="s">
        <v>11030</v>
      </c>
      <c r="C1507">
        <v>22635</v>
      </c>
      <c r="D1507">
        <v>104</v>
      </c>
      <c r="E1507">
        <v>225</v>
      </c>
      <c r="F1507">
        <v>1</v>
      </c>
      <c r="G1507">
        <v>0.64702312477658697</v>
      </c>
      <c r="H1507" s="9">
        <v>1</v>
      </c>
      <c r="I1507" s="2">
        <v>1.6540387419195199E-287</v>
      </c>
      <c r="J1507" s="2" t="s">
        <v>1102</v>
      </c>
    </row>
    <row r="1508" spans="1:10" x14ac:dyDescent="0.25">
      <c r="A1508" t="s">
        <v>7829</v>
      </c>
      <c r="B1508" s="1" t="s">
        <v>11030</v>
      </c>
      <c r="C1508">
        <v>22635</v>
      </c>
      <c r="D1508">
        <v>104</v>
      </c>
      <c r="E1508">
        <v>225</v>
      </c>
      <c r="F1508">
        <v>1</v>
      </c>
      <c r="G1508">
        <v>0.64702312477658697</v>
      </c>
      <c r="H1508" s="9">
        <v>1</v>
      </c>
      <c r="I1508" s="2">
        <v>1.6540387419195199E-287</v>
      </c>
      <c r="J1508" s="2" t="s">
        <v>3140</v>
      </c>
    </row>
    <row r="1509" spans="1:10" x14ac:dyDescent="0.25">
      <c r="A1509" t="s">
        <v>7830</v>
      </c>
      <c r="B1509" s="1" t="s">
        <v>11029</v>
      </c>
      <c r="C1509">
        <v>22635</v>
      </c>
      <c r="D1509">
        <v>104</v>
      </c>
      <c r="E1509">
        <v>225</v>
      </c>
      <c r="F1509">
        <v>1</v>
      </c>
      <c r="G1509">
        <v>0.64702312477658697</v>
      </c>
      <c r="H1509" s="9">
        <v>1</v>
      </c>
      <c r="I1509" s="2">
        <v>1.6540387419195199E-287</v>
      </c>
      <c r="J1509" s="2" t="s">
        <v>1626</v>
      </c>
    </row>
    <row r="1510" spans="1:10" x14ac:dyDescent="0.25">
      <c r="A1510" t="s">
        <v>8605</v>
      </c>
      <c r="B1510" s="1" t="s">
        <v>11029</v>
      </c>
      <c r="C1510">
        <v>22635</v>
      </c>
      <c r="D1510">
        <v>445</v>
      </c>
      <c r="E1510">
        <v>225</v>
      </c>
      <c r="F1510">
        <v>4</v>
      </c>
      <c r="G1510">
        <v>0.648296175978193</v>
      </c>
      <c r="H1510" s="9">
        <v>1</v>
      </c>
      <c r="I1510">
        <v>0</v>
      </c>
      <c r="J1510" t="s">
        <v>3384</v>
      </c>
    </row>
    <row r="1511" spans="1:10" x14ac:dyDescent="0.25">
      <c r="A1511" t="s">
        <v>7025</v>
      </c>
      <c r="B1511" s="1" t="s">
        <v>11030</v>
      </c>
      <c r="C1511">
        <v>22635</v>
      </c>
      <c r="D1511">
        <v>445</v>
      </c>
      <c r="E1511">
        <v>225</v>
      </c>
      <c r="F1511">
        <v>4</v>
      </c>
      <c r="G1511">
        <v>0.648296175978193</v>
      </c>
      <c r="H1511" s="9">
        <v>1</v>
      </c>
      <c r="I1511">
        <v>0</v>
      </c>
      <c r="J1511" t="s">
        <v>733</v>
      </c>
    </row>
    <row r="1512" spans="1:10" x14ac:dyDescent="0.25">
      <c r="A1512" t="s">
        <v>6564</v>
      </c>
      <c r="B1512" s="1" t="s">
        <v>11029</v>
      </c>
      <c r="C1512">
        <v>22635</v>
      </c>
      <c r="D1512">
        <v>445</v>
      </c>
      <c r="E1512">
        <v>225</v>
      </c>
      <c r="F1512">
        <v>4</v>
      </c>
      <c r="G1512">
        <v>0.648296175978193</v>
      </c>
      <c r="H1512" s="9">
        <v>1</v>
      </c>
      <c r="I1512">
        <v>0</v>
      </c>
      <c r="J1512" t="s">
        <v>115</v>
      </c>
    </row>
    <row r="1513" spans="1:10" x14ac:dyDescent="0.25">
      <c r="A1513" t="s">
        <v>7950</v>
      </c>
      <c r="B1513" s="1" t="s">
        <v>11029</v>
      </c>
      <c r="C1513">
        <v>22635</v>
      </c>
      <c r="D1513">
        <v>555</v>
      </c>
      <c r="E1513">
        <v>225</v>
      </c>
      <c r="F1513">
        <v>5</v>
      </c>
      <c r="G1513">
        <v>0.64920154086232795</v>
      </c>
      <c r="H1513" s="9">
        <v>1</v>
      </c>
      <c r="I1513">
        <v>0</v>
      </c>
      <c r="J1513" t="s">
        <v>931</v>
      </c>
    </row>
    <row r="1514" spans="1:10" x14ac:dyDescent="0.25">
      <c r="A1514" t="s">
        <v>5684</v>
      </c>
      <c r="B1514" s="1" t="s">
        <v>11029</v>
      </c>
      <c r="C1514">
        <v>22635</v>
      </c>
      <c r="D1514">
        <v>105</v>
      </c>
      <c r="E1514">
        <v>225</v>
      </c>
      <c r="F1514">
        <v>1</v>
      </c>
      <c r="G1514">
        <v>0.65054803697642605</v>
      </c>
      <c r="H1514" s="9">
        <v>1</v>
      </c>
      <c r="I1514" s="2">
        <v>7.7082272382332003E-290</v>
      </c>
      <c r="J1514" s="2" t="s">
        <v>1644</v>
      </c>
    </row>
    <row r="1515" spans="1:10" x14ac:dyDescent="0.25">
      <c r="A1515" t="s">
        <v>7841</v>
      </c>
      <c r="B1515" s="1" t="s">
        <v>11030</v>
      </c>
      <c r="C1515">
        <v>22635</v>
      </c>
      <c r="D1515">
        <v>105</v>
      </c>
      <c r="E1515">
        <v>225</v>
      </c>
      <c r="F1515">
        <v>1</v>
      </c>
      <c r="G1515">
        <v>0.65054803697642605</v>
      </c>
      <c r="H1515" s="9">
        <v>1</v>
      </c>
      <c r="I1515" s="2">
        <v>7.7082272382332003E-290</v>
      </c>
      <c r="J1515" s="2" t="s">
        <v>3147</v>
      </c>
    </row>
    <row r="1516" spans="1:10" x14ac:dyDescent="0.25">
      <c r="A1516" t="s">
        <v>5570</v>
      </c>
      <c r="B1516" s="1" t="s">
        <v>11029</v>
      </c>
      <c r="C1516">
        <v>22635</v>
      </c>
      <c r="D1516">
        <v>105</v>
      </c>
      <c r="E1516">
        <v>225</v>
      </c>
      <c r="F1516">
        <v>1</v>
      </c>
      <c r="G1516">
        <v>0.65054803697642605</v>
      </c>
      <c r="H1516" s="9">
        <v>1</v>
      </c>
      <c r="I1516" s="2">
        <v>7.7082272382332003E-290</v>
      </c>
      <c r="J1516" s="2" t="s">
        <v>298</v>
      </c>
    </row>
    <row r="1517" spans="1:10" x14ac:dyDescent="0.25">
      <c r="A1517" t="s">
        <v>8541</v>
      </c>
      <c r="B1517" s="1" t="s">
        <v>11029</v>
      </c>
      <c r="C1517">
        <v>22635</v>
      </c>
      <c r="D1517">
        <v>666</v>
      </c>
      <c r="E1517">
        <v>225</v>
      </c>
      <c r="F1517">
        <v>6</v>
      </c>
      <c r="G1517">
        <v>0.65275963113200097</v>
      </c>
      <c r="H1517" s="9">
        <v>1</v>
      </c>
      <c r="I1517">
        <v>0</v>
      </c>
      <c r="J1517" t="s">
        <v>3508</v>
      </c>
    </row>
    <row r="1518" spans="1:10" x14ac:dyDescent="0.25">
      <c r="A1518" t="s">
        <v>8542</v>
      </c>
      <c r="B1518" s="1" t="s">
        <v>11029</v>
      </c>
      <c r="C1518">
        <v>22635</v>
      </c>
      <c r="D1518">
        <v>666</v>
      </c>
      <c r="E1518">
        <v>225</v>
      </c>
      <c r="F1518">
        <v>6</v>
      </c>
      <c r="G1518">
        <v>0.65275963113200097</v>
      </c>
      <c r="H1518" s="9">
        <v>1</v>
      </c>
      <c r="I1518">
        <v>0</v>
      </c>
      <c r="J1518" t="s">
        <v>3509</v>
      </c>
    </row>
    <row r="1519" spans="1:10" x14ac:dyDescent="0.25">
      <c r="A1519" t="s">
        <v>8171</v>
      </c>
      <c r="B1519" s="1" t="s">
        <v>11029</v>
      </c>
      <c r="C1519">
        <v>22635</v>
      </c>
      <c r="D1519">
        <v>337</v>
      </c>
      <c r="E1519">
        <v>225</v>
      </c>
      <c r="F1519">
        <v>3</v>
      </c>
      <c r="G1519">
        <v>0.65381129415791395</v>
      </c>
      <c r="H1519" s="9">
        <v>1</v>
      </c>
      <c r="I1519">
        <v>0</v>
      </c>
      <c r="J1519" t="s">
        <v>1053</v>
      </c>
    </row>
    <row r="1520" spans="1:10" x14ac:dyDescent="0.25">
      <c r="A1520" t="s">
        <v>7427</v>
      </c>
      <c r="B1520" s="1" t="s">
        <v>11029</v>
      </c>
      <c r="C1520">
        <v>22635</v>
      </c>
      <c r="D1520">
        <v>106</v>
      </c>
      <c r="E1520">
        <v>225</v>
      </c>
      <c r="F1520">
        <v>1</v>
      </c>
      <c r="G1520">
        <v>0.65403790345013002</v>
      </c>
      <c r="H1520" s="9">
        <v>1</v>
      </c>
      <c r="I1520" s="2">
        <v>3.6265960375236201E-292</v>
      </c>
      <c r="J1520" s="2" t="s">
        <v>801</v>
      </c>
    </row>
    <row r="1521" spans="1:10" x14ac:dyDescent="0.25">
      <c r="A1521" t="s">
        <v>7842</v>
      </c>
      <c r="B1521" s="1" t="s">
        <v>11029</v>
      </c>
      <c r="C1521">
        <v>22635</v>
      </c>
      <c r="D1521">
        <v>106</v>
      </c>
      <c r="E1521">
        <v>225</v>
      </c>
      <c r="F1521">
        <v>1</v>
      </c>
      <c r="G1521">
        <v>0.65403790345013002</v>
      </c>
      <c r="H1521" s="9">
        <v>1</v>
      </c>
      <c r="I1521" s="2">
        <v>3.6265960375236201E-292</v>
      </c>
      <c r="J1521" s="2" t="s">
        <v>2152</v>
      </c>
    </row>
    <row r="1522" spans="1:10" x14ac:dyDescent="0.25">
      <c r="A1522" t="s">
        <v>7428</v>
      </c>
      <c r="B1522" s="1" t="s">
        <v>11029</v>
      </c>
      <c r="C1522">
        <v>22635</v>
      </c>
      <c r="D1522">
        <v>106</v>
      </c>
      <c r="E1522">
        <v>225</v>
      </c>
      <c r="F1522">
        <v>1</v>
      </c>
      <c r="G1522">
        <v>0.65403790345013002</v>
      </c>
      <c r="H1522" s="9">
        <v>1</v>
      </c>
      <c r="I1522" s="2">
        <v>3.6265960375236201E-292</v>
      </c>
      <c r="J1522" s="2" t="s">
        <v>802</v>
      </c>
    </row>
    <row r="1523" spans="1:10" x14ac:dyDescent="0.25">
      <c r="A1523" t="s">
        <v>6141</v>
      </c>
      <c r="B1523" s="1" t="s">
        <v>11029</v>
      </c>
      <c r="C1523">
        <v>22635</v>
      </c>
      <c r="D1523">
        <v>776</v>
      </c>
      <c r="E1523">
        <v>225</v>
      </c>
      <c r="F1523">
        <v>7</v>
      </c>
      <c r="G1523">
        <v>0.65545384338058199</v>
      </c>
      <c r="H1523" s="9">
        <v>1</v>
      </c>
      <c r="I1523">
        <v>0</v>
      </c>
      <c r="J1523" t="s">
        <v>2084</v>
      </c>
    </row>
    <row r="1524" spans="1:10" x14ac:dyDescent="0.25">
      <c r="A1524" t="s">
        <v>5996</v>
      </c>
      <c r="B1524" s="1" t="s">
        <v>11029</v>
      </c>
      <c r="C1524">
        <v>22635</v>
      </c>
      <c r="D1524">
        <v>1098</v>
      </c>
      <c r="E1524">
        <v>225</v>
      </c>
      <c r="F1524">
        <v>10</v>
      </c>
      <c r="G1524">
        <v>0.65645577020289203</v>
      </c>
      <c r="H1524" s="9">
        <v>1</v>
      </c>
      <c r="I1524">
        <v>0</v>
      </c>
      <c r="J1524" t="s">
        <v>2760</v>
      </c>
    </row>
    <row r="1525" spans="1:10" x14ac:dyDescent="0.25">
      <c r="A1525" t="s">
        <v>7937</v>
      </c>
      <c r="B1525" s="1" t="s">
        <v>11029</v>
      </c>
      <c r="C1525">
        <v>22635</v>
      </c>
      <c r="D1525">
        <v>777</v>
      </c>
      <c r="E1525">
        <v>225</v>
      </c>
      <c r="F1525">
        <v>7</v>
      </c>
      <c r="G1525">
        <v>0.65677459055690002</v>
      </c>
      <c r="H1525" s="9">
        <v>1</v>
      </c>
      <c r="I1525">
        <v>0</v>
      </c>
      <c r="J1525" t="s">
        <v>2733</v>
      </c>
    </row>
    <row r="1526" spans="1:10" x14ac:dyDescent="0.25">
      <c r="A1526" t="s">
        <v>6758</v>
      </c>
      <c r="B1526" s="1" t="s">
        <v>11029</v>
      </c>
      <c r="C1526">
        <v>22635</v>
      </c>
      <c r="D1526">
        <v>225</v>
      </c>
      <c r="E1526">
        <v>225</v>
      </c>
      <c r="F1526">
        <v>2</v>
      </c>
      <c r="G1526">
        <v>0.65720343477580001</v>
      </c>
      <c r="H1526" s="9">
        <v>1</v>
      </c>
      <c r="I1526">
        <v>0</v>
      </c>
      <c r="J1526" t="s">
        <v>3784</v>
      </c>
    </row>
    <row r="1527" spans="1:10" x14ac:dyDescent="0.25">
      <c r="A1527" t="s">
        <v>8573</v>
      </c>
      <c r="B1527" s="1" t="s">
        <v>11029</v>
      </c>
      <c r="C1527">
        <v>22635</v>
      </c>
      <c r="D1527">
        <v>992</v>
      </c>
      <c r="E1527">
        <v>225</v>
      </c>
      <c r="F1527">
        <v>9</v>
      </c>
      <c r="G1527">
        <v>0.65720485345237001</v>
      </c>
      <c r="H1527" s="9">
        <v>1</v>
      </c>
      <c r="I1527">
        <v>0</v>
      </c>
      <c r="J1527" t="s">
        <v>2516</v>
      </c>
    </row>
    <row r="1528" spans="1:10" x14ac:dyDescent="0.25">
      <c r="A1528" t="s">
        <v>8195</v>
      </c>
      <c r="B1528" s="1" t="s">
        <v>11029</v>
      </c>
      <c r="C1528">
        <v>22635</v>
      </c>
      <c r="D1528">
        <v>107</v>
      </c>
      <c r="E1528">
        <v>225</v>
      </c>
      <c r="F1528">
        <v>1</v>
      </c>
      <c r="G1528">
        <v>0.65749307109305999</v>
      </c>
      <c r="H1528" s="9">
        <v>1</v>
      </c>
      <c r="I1528" s="2">
        <v>1.7224278752189801E-294</v>
      </c>
      <c r="J1528" s="2" t="s">
        <v>3805</v>
      </c>
    </row>
    <row r="1529" spans="1:10" x14ac:dyDescent="0.25">
      <c r="A1529" t="s">
        <v>8063</v>
      </c>
      <c r="B1529" s="1" t="s">
        <v>11029</v>
      </c>
      <c r="C1529">
        <v>22635</v>
      </c>
      <c r="D1529">
        <v>3706</v>
      </c>
      <c r="E1529">
        <v>225</v>
      </c>
      <c r="F1529">
        <v>35</v>
      </c>
      <c r="G1529">
        <v>0.65795135474028199</v>
      </c>
      <c r="H1529" s="9">
        <v>1</v>
      </c>
      <c r="I1529">
        <v>0</v>
      </c>
      <c r="J1529" t="s">
        <v>1209</v>
      </c>
    </row>
    <row r="1530" spans="1:10" x14ac:dyDescent="0.25">
      <c r="A1530" t="s">
        <v>8646</v>
      </c>
      <c r="B1530" s="1" t="s">
        <v>11029</v>
      </c>
      <c r="C1530">
        <v>22635</v>
      </c>
      <c r="D1530">
        <v>993</v>
      </c>
      <c r="E1530">
        <v>225</v>
      </c>
      <c r="F1530">
        <v>9</v>
      </c>
      <c r="G1530">
        <v>0.65837913483335497</v>
      </c>
      <c r="H1530" s="9">
        <v>1</v>
      </c>
      <c r="I1530">
        <v>0</v>
      </c>
      <c r="J1530" t="s">
        <v>3691</v>
      </c>
    </row>
    <row r="1531" spans="1:10" x14ac:dyDescent="0.25">
      <c r="A1531" t="s">
        <v>8511</v>
      </c>
      <c r="B1531" s="1" t="s">
        <v>11029</v>
      </c>
      <c r="C1531">
        <v>22635</v>
      </c>
      <c r="D1531">
        <v>670</v>
      </c>
      <c r="E1531">
        <v>225</v>
      </c>
      <c r="F1531">
        <v>6</v>
      </c>
      <c r="G1531">
        <v>0.65843674819105003</v>
      </c>
      <c r="H1531" s="9">
        <v>1</v>
      </c>
      <c r="I1531">
        <v>0</v>
      </c>
      <c r="J1531" t="s">
        <v>4047</v>
      </c>
    </row>
    <row r="1532" spans="1:10" x14ac:dyDescent="0.25">
      <c r="A1532" t="s">
        <v>7316</v>
      </c>
      <c r="B1532" s="1" t="s">
        <v>11029</v>
      </c>
      <c r="C1532">
        <v>22635</v>
      </c>
      <c r="D1532">
        <v>451</v>
      </c>
      <c r="E1532">
        <v>225</v>
      </c>
      <c r="F1532">
        <v>4</v>
      </c>
      <c r="G1532">
        <v>0.65862923425319497</v>
      </c>
      <c r="H1532" s="9">
        <v>1</v>
      </c>
      <c r="I1532">
        <v>0</v>
      </c>
      <c r="J1532" t="s">
        <v>932</v>
      </c>
    </row>
    <row r="1533" spans="1:10" x14ac:dyDescent="0.25">
      <c r="A1533" t="s">
        <v>8611</v>
      </c>
      <c r="B1533" s="1" t="s">
        <v>11029</v>
      </c>
      <c r="C1533">
        <v>22635</v>
      </c>
      <c r="D1533">
        <v>2153</v>
      </c>
      <c r="E1533">
        <v>225</v>
      </c>
      <c r="F1533">
        <v>20</v>
      </c>
      <c r="G1533">
        <v>0.65880452523730904</v>
      </c>
      <c r="H1533" s="9">
        <v>1</v>
      </c>
      <c r="I1533">
        <v>0</v>
      </c>
      <c r="J1533" t="s">
        <v>3524</v>
      </c>
    </row>
    <row r="1534" spans="1:10" x14ac:dyDescent="0.25">
      <c r="A1534" t="s">
        <v>9783</v>
      </c>
      <c r="B1534" s="1" t="s">
        <v>11029</v>
      </c>
      <c r="C1534">
        <v>22635</v>
      </c>
      <c r="D1534">
        <v>108</v>
      </c>
      <c r="E1534">
        <v>225</v>
      </c>
      <c r="F1534">
        <v>1</v>
      </c>
      <c r="G1534">
        <v>0.66091388335920098</v>
      </c>
      <c r="H1534" s="9">
        <v>1</v>
      </c>
      <c r="I1534" s="2">
        <v>8.2573779531019006E-297</v>
      </c>
      <c r="J1534" s="2" t="s">
        <v>3811</v>
      </c>
    </row>
    <row r="1535" spans="1:10" x14ac:dyDescent="0.25">
      <c r="A1535" t="s">
        <v>8202</v>
      </c>
      <c r="B1535" s="1" t="s">
        <v>11029</v>
      </c>
      <c r="C1535">
        <v>22635</v>
      </c>
      <c r="D1535">
        <v>108</v>
      </c>
      <c r="E1535">
        <v>225</v>
      </c>
      <c r="F1535">
        <v>1</v>
      </c>
      <c r="G1535">
        <v>0.66091388335920098</v>
      </c>
      <c r="H1535" s="9">
        <v>1</v>
      </c>
      <c r="I1535" s="2">
        <v>8.2573779531019006E-297</v>
      </c>
      <c r="J1535" s="2" t="s">
        <v>4838</v>
      </c>
    </row>
    <row r="1536" spans="1:10" x14ac:dyDescent="0.25">
      <c r="A1536" t="s">
        <v>5588</v>
      </c>
      <c r="B1536" s="1" t="s">
        <v>11030</v>
      </c>
      <c r="C1536">
        <v>22635</v>
      </c>
      <c r="D1536">
        <v>341</v>
      </c>
      <c r="E1536">
        <v>225</v>
      </c>
      <c r="F1536">
        <v>3</v>
      </c>
      <c r="G1536">
        <v>0.66164365009898696</v>
      </c>
      <c r="H1536" s="9">
        <v>1</v>
      </c>
      <c r="I1536">
        <v>0</v>
      </c>
      <c r="J1536" t="s">
        <v>2798</v>
      </c>
    </row>
    <row r="1537" spans="1:10" x14ac:dyDescent="0.25">
      <c r="A1537" t="s">
        <v>8172</v>
      </c>
      <c r="B1537" s="1" t="s">
        <v>11029</v>
      </c>
      <c r="C1537">
        <v>22635</v>
      </c>
      <c r="D1537">
        <v>227</v>
      </c>
      <c r="E1537">
        <v>225</v>
      </c>
      <c r="F1537">
        <v>2</v>
      </c>
      <c r="G1537">
        <v>0.66195496578856605</v>
      </c>
      <c r="H1537" s="9">
        <v>1</v>
      </c>
      <c r="I1537">
        <v>0</v>
      </c>
      <c r="J1537" t="s">
        <v>4059</v>
      </c>
    </row>
    <row r="1538" spans="1:10" x14ac:dyDescent="0.25">
      <c r="A1538" t="s">
        <v>6215</v>
      </c>
      <c r="B1538" s="1" t="s">
        <v>11029</v>
      </c>
      <c r="C1538">
        <v>22635</v>
      </c>
      <c r="D1538">
        <v>453</v>
      </c>
      <c r="E1538">
        <v>225</v>
      </c>
      <c r="F1538">
        <v>4</v>
      </c>
      <c r="G1538">
        <v>0.66202813439545105</v>
      </c>
      <c r="H1538" s="9">
        <v>1</v>
      </c>
      <c r="I1538">
        <v>0</v>
      </c>
      <c r="J1538" t="s">
        <v>3680</v>
      </c>
    </row>
    <row r="1539" spans="1:10" x14ac:dyDescent="0.25">
      <c r="A1539" t="s">
        <v>5728</v>
      </c>
      <c r="B1539" s="1" t="s">
        <v>11029</v>
      </c>
      <c r="C1539">
        <v>22635</v>
      </c>
      <c r="D1539">
        <v>1210</v>
      </c>
      <c r="E1539">
        <v>225</v>
      </c>
      <c r="F1539">
        <v>11</v>
      </c>
      <c r="G1539">
        <v>0.66257406010308895</v>
      </c>
      <c r="H1539" s="9">
        <v>1</v>
      </c>
      <c r="I1539">
        <v>0</v>
      </c>
      <c r="J1539" t="s">
        <v>3629</v>
      </c>
    </row>
    <row r="1540" spans="1:10" x14ac:dyDescent="0.25">
      <c r="A1540" t="s">
        <v>9866</v>
      </c>
      <c r="B1540" s="1" t="s">
        <v>11029</v>
      </c>
      <c r="C1540">
        <v>22635</v>
      </c>
      <c r="D1540">
        <v>109</v>
      </c>
      <c r="E1540">
        <v>225</v>
      </c>
      <c r="F1540">
        <v>1</v>
      </c>
      <c r="G1540">
        <v>0.664300680378904</v>
      </c>
      <c r="H1540" s="9">
        <v>1</v>
      </c>
      <c r="I1540" s="2">
        <v>3.9954463393773399E-299</v>
      </c>
      <c r="J1540" s="2" t="s">
        <v>5120</v>
      </c>
    </row>
    <row r="1541" spans="1:10" x14ac:dyDescent="0.25">
      <c r="A1541" t="s">
        <v>7469</v>
      </c>
      <c r="B1541" s="1" t="s">
        <v>11029</v>
      </c>
      <c r="C1541">
        <v>22635</v>
      </c>
      <c r="D1541">
        <v>109</v>
      </c>
      <c r="E1541">
        <v>225</v>
      </c>
      <c r="F1541">
        <v>1</v>
      </c>
      <c r="G1541">
        <v>0.664300680378904</v>
      </c>
      <c r="H1541" s="9">
        <v>1</v>
      </c>
      <c r="I1541" s="2">
        <v>3.9954463393773399E-299</v>
      </c>
      <c r="J1541" s="2" t="s">
        <v>1742</v>
      </c>
    </row>
    <row r="1542" spans="1:10" x14ac:dyDescent="0.25">
      <c r="A1542" t="s">
        <v>8205</v>
      </c>
      <c r="B1542" s="1" t="s">
        <v>11029</v>
      </c>
      <c r="C1542">
        <v>22635</v>
      </c>
      <c r="D1542">
        <v>109</v>
      </c>
      <c r="E1542">
        <v>225</v>
      </c>
      <c r="F1542">
        <v>1</v>
      </c>
      <c r="G1542">
        <v>0.664300680378904</v>
      </c>
      <c r="H1542" s="9">
        <v>1</v>
      </c>
      <c r="I1542" s="2">
        <v>3.9954463393773399E-299</v>
      </c>
      <c r="J1542" s="2" t="s">
        <v>3544</v>
      </c>
    </row>
    <row r="1543" spans="1:10" x14ac:dyDescent="0.25">
      <c r="A1543" t="s">
        <v>8338</v>
      </c>
      <c r="B1543" s="1" t="s">
        <v>11029</v>
      </c>
      <c r="C1543">
        <v>22635</v>
      </c>
      <c r="D1543">
        <v>228</v>
      </c>
      <c r="E1543">
        <v>225</v>
      </c>
      <c r="F1543">
        <v>2</v>
      </c>
      <c r="G1543">
        <v>0.66431092014517801</v>
      </c>
      <c r="H1543" s="9">
        <v>1</v>
      </c>
      <c r="I1543">
        <v>0</v>
      </c>
      <c r="J1543" t="s">
        <v>1228</v>
      </c>
    </row>
    <row r="1544" spans="1:10" x14ac:dyDescent="0.25">
      <c r="A1544" t="s">
        <v>7449</v>
      </c>
      <c r="B1544" s="1" t="s">
        <v>11029</v>
      </c>
      <c r="C1544">
        <v>22635</v>
      </c>
      <c r="D1544">
        <v>228</v>
      </c>
      <c r="E1544">
        <v>225</v>
      </c>
      <c r="F1544">
        <v>2</v>
      </c>
      <c r="G1544">
        <v>0.66431092014517801</v>
      </c>
      <c r="H1544" s="9">
        <v>1</v>
      </c>
      <c r="I1544">
        <v>0</v>
      </c>
      <c r="J1544" t="s">
        <v>2651</v>
      </c>
    </row>
    <row r="1545" spans="1:10" x14ac:dyDescent="0.25">
      <c r="A1545" t="s">
        <v>7454</v>
      </c>
      <c r="B1545" s="1" t="s">
        <v>11029</v>
      </c>
      <c r="C1545">
        <v>22635</v>
      </c>
      <c r="D1545">
        <v>229</v>
      </c>
      <c r="E1545">
        <v>225</v>
      </c>
      <c r="F1545">
        <v>2</v>
      </c>
      <c r="G1545">
        <v>0.66665370282494796</v>
      </c>
      <c r="H1545" s="9">
        <v>1</v>
      </c>
      <c r="I1545">
        <v>0</v>
      </c>
      <c r="J1545" t="s">
        <v>3454</v>
      </c>
    </row>
    <row r="1546" spans="1:10" x14ac:dyDescent="0.25">
      <c r="A1546" t="s">
        <v>8216</v>
      </c>
      <c r="B1546" s="1" t="s">
        <v>11030</v>
      </c>
      <c r="C1546">
        <v>22635</v>
      </c>
      <c r="D1546">
        <v>110</v>
      </c>
      <c r="E1546">
        <v>225</v>
      </c>
      <c r="F1546">
        <v>1</v>
      </c>
      <c r="G1546">
        <v>0.66765379885820397</v>
      </c>
      <c r="H1546" s="9">
        <v>1</v>
      </c>
      <c r="I1546" s="2">
        <v>1.9510747462376499E-301</v>
      </c>
      <c r="J1546" s="2" t="s">
        <v>2794</v>
      </c>
    </row>
    <row r="1547" spans="1:10" x14ac:dyDescent="0.25">
      <c r="A1547" t="s">
        <v>8461</v>
      </c>
      <c r="B1547" s="1" t="s">
        <v>11031</v>
      </c>
      <c r="C1547">
        <v>22635</v>
      </c>
      <c r="D1547">
        <v>230</v>
      </c>
      <c r="E1547">
        <v>225</v>
      </c>
      <c r="F1547">
        <v>2</v>
      </c>
      <c r="G1547">
        <v>0.66898334160536499</v>
      </c>
      <c r="H1547" s="9">
        <v>1</v>
      </c>
      <c r="I1547">
        <v>0</v>
      </c>
      <c r="J1547" t="s">
        <v>3239</v>
      </c>
    </row>
    <row r="1548" spans="1:10" x14ac:dyDescent="0.25">
      <c r="A1548" t="s">
        <v>7711</v>
      </c>
      <c r="B1548" s="1" t="s">
        <v>11029</v>
      </c>
      <c r="C1548">
        <v>22635</v>
      </c>
      <c r="D1548">
        <v>230</v>
      </c>
      <c r="E1548">
        <v>225</v>
      </c>
      <c r="F1548">
        <v>2</v>
      </c>
      <c r="G1548">
        <v>0.66898334160536499</v>
      </c>
      <c r="H1548" s="9">
        <v>1</v>
      </c>
      <c r="I1548">
        <v>0</v>
      </c>
      <c r="J1548" t="s">
        <v>1615</v>
      </c>
    </row>
    <row r="1549" spans="1:10" x14ac:dyDescent="0.25">
      <c r="A1549" t="s">
        <v>8218</v>
      </c>
      <c r="B1549" s="1" t="s">
        <v>11029</v>
      </c>
      <c r="C1549">
        <v>22635</v>
      </c>
      <c r="D1549">
        <v>111</v>
      </c>
      <c r="E1549">
        <v>225</v>
      </c>
      <c r="F1549">
        <v>1</v>
      </c>
      <c r="G1549">
        <v>0.67097357224828102</v>
      </c>
      <c r="H1549" s="9">
        <v>1</v>
      </c>
      <c r="I1549" s="2">
        <v>9.6146191712488803E-304</v>
      </c>
      <c r="J1549" s="2" t="s">
        <v>3217</v>
      </c>
    </row>
    <row r="1550" spans="1:10" x14ac:dyDescent="0.25">
      <c r="A1550" t="s">
        <v>9869</v>
      </c>
      <c r="B1550" s="1" t="s">
        <v>11029</v>
      </c>
      <c r="C1550">
        <v>22635</v>
      </c>
      <c r="D1550">
        <v>111</v>
      </c>
      <c r="E1550">
        <v>225</v>
      </c>
      <c r="F1550">
        <v>1</v>
      </c>
      <c r="G1550">
        <v>0.67097357224828102</v>
      </c>
      <c r="H1550" s="9">
        <v>1</v>
      </c>
      <c r="I1550" s="2">
        <v>9.6146191712488803E-304</v>
      </c>
      <c r="J1550" s="2" t="s">
        <v>3826</v>
      </c>
    </row>
    <row r="1551" spans="1:10" x14ac:dyDescent="0.25">
      <c r="A1551" t="s">
        <v>8185</v>
      </c>
      <c r="B1551" s="1" t="s">
        <v>11029</v>
      </c>
      <c r="C1551">
        <v>22635</v>
      </c>
      <c r="D1551">
        <v>231</v>
      </c>
      <c r="E1551">
        <v>225</v>
      </c>
      <c r="F1551">
        <v>2</v>
      </c>
      <c r="G1551">
        <v>0.67129986501691397</v>
      </c>
      <c r="H1551" s="9">
        <v>1</v>
      </c>
      <c r="I1551">
        <v>0</v>
      </c>
      <c r="J1551" t="s">
        <v>3660</v>
      </c>
    </row>
    <row r="1552" spans="1:10" x14ac:dyDescent="0.25">
      <c r="A1552" t="s">
        <v>8222</v>
      </c>
      <c r="B1552" s="1" t="s">
        <v>11030</v>
      </c>
      <c r="C1552">
        <v>22635</v>
      </c>
      <c r="D1552">
        <v>112</v>
      </c>
      <c r="E1552">
        <v>225</v>
      </c>
      <c r="F1552">
        <v>1</v>
      </c>
      <c r="G1552">
        <v>0.67426033063286495</v>
      </c>
      <c r="H1552" s="9">
        <v>1</v>
      </c>
      <c r="I1552" s="2">
        <v>4.7808441981595602E-306</v>
      </c>
      <c r="J1552" s="2" t="s">
        <v>3235</v>
      </c>
    </row>
    <row r="1553" spans="1:10" x14ac:dyDescent="0.25">
      <c r="A1553" t="s">
        <v>7018</v>
      </c>
      <c r="B1553" s="1" t="s">
        <v>11029</v>
      </c>
      <c r="C1553">
        <v>22635</v>
      </c>
      <c r="D1553">
        <v>112</v>
      </c>
      <c r="E1553">
        <v>225</v>
      </c>
      <c r="F1553">
        <v>1</v>
      </c>
      <c r="G1553">
        <v>0.67426033063286495</v>
      </c>
      <c r="H1553" s="9">
        <v>1</v>
      </c>
      <c r="I1553" s="2">
        <v>4.7808441981595602E-306</v>
      </c>
      <c r="J1553" s="2" t="s">
        <v>1817</v>
      </c>
    </row>
    <row r="1554" spans="1:10" x14ac:dyDescent="0.25">
      <c r="A1554" t="s">
        <v>7019</v>
      </c>
      <c r="B1554" s="1" t="s">
        <v>11029</v>
      </c>
      <c r="C1554">
        <v>22635</v>
      </c>
      <c r="D1554">
        <v>112</v>
      </c>
      <c r="E1554">
        <v>225</v>
      </c>
      <c r="F1554">
        <v>1</v>
      </c>
      <c r="G1554">
        <v>0.67426033063286495</v>
      </c>
      <c r="H1554" s="9">
        <v>1</v>
      </c>
      <c r="I1554" s="2">
        <v>4.7808441981595602E-306</v>
      </c>
      <c r="J1554" s="2" t="s">
        <v>1818</v>
      </c>
    </row>
    <row r="1555" spans="1:10" x14ac:dyDescent="0.25">
      <c r="A1555" t="s">
        <v>6615</v>
      </c>
      <c r="B1555" s="1" t="s">
        <v>11029</v>
      </c>
      <c r="C1555">
        <v>22635</v>
      </c>
      <c r="D1555">
        <v>112</v>
      </c>
      <c r="E1555">
        <v>225</v>
      </c>
      <c r="F1555">
        <v>1</v>
      </c>
      <c r="G1555">
        <v>0.67426033063286495</v>
      </c>
      <c r="H1555" s="9">
        <v>1</v>
      </c>
      <c r="I1555" s="2">
        <v>4.7808441981595602E-306</v>
      </c>
      <c r="J1555" s="2" t="s">
        <v>929</v>
      </c>
    </row>
    <row r="1556" spans="1:10" x14ac:dyDescent="0.25">
      <c r="A1556" t="s">
        <v>8571</v>
      </c>
      <c r="B1556" s="1" t="s">
        <v>11029</v>
      </c>
      <c r="C1556">
        <v>22635</v>
      </c>
      <c r="D1556">
        <v>1115</v>
      </c>
      <c r="E1556">
        <v>225</v>
      </c>
      <c r="F1556">
        <v>10</v>
      </c>
      <c r="G1556">
        <v>0.67523421191899702</v>
      </c>
      <c r="H1556" s="9">
        <v>1</v>
      </c>
      <c r="I1556">
        <v>0</v>
      </c>
      <c r="J1556" t="s">
        <v>4039</v>
      </c>
    </row>
    <row r="1557" spans="1:10" x14ac:dyDescent="0.25">
      <c r="A1557" t="s">
        <v>5654</v>
      </c>
      <c r="B1557" s="1" t="s">
        <v>11030</v>
      </c>
      <c r="C1557">
        <v>22635</v>
      </c>
      <c r="D1557">
        <v>461</v>
      </c>
      <c r="E1557">
        <v>225</v>
      </c>
      <c r="F1557">
        <v>4</v>
      </c>
      <c r="G1557">
        <v>0.67539505578266101</v>
      </c>
      <c r="H1557" s="9">
        <v>1</v>
      </c>
      <c r="I1557">
        <v>0</v>
      </c>
      <c r="J1557" t="s">
        <v>1051</v>
      </c>
    </row>
    <row r="1558" spans="1:10" x14ac:dyDescent="0.25">
      <c r="A1558" t="s">
        <v>8466</v>
      </c>
      <c r="B1558" s="1" t="s">
        <v>11029</v>
      </c>
      <c r="C1558">
        <v>22635</v>
      </c>
      <c r="D1558">
        <v>233</v>
      </c>
      <c r="E1558">
        <v>225</v>
      </c>
      <c r="F1558">
        <v>2</v>
      </c>
      <c r="G1558">
        <v>0.67589368348205903</v>
      </c>
      <c r="H1558" s="9">
        <v>1</v>
      </c>
      <c r="I1558">
        <v>0</v>
      </c>
      <c r="J1558" t="s">
        <v>1962</v>
      </c>
    </row>
    <row r="1559" spans="1:10" x14ac:dyDescent="0.25">
      <c r="A1559" t="s">
        <v>7507</v>
      </c>
      <c r="B1559" s="1" t="s">
        <v>11029</v>
      </c>
      <c r="C1559">
        <v>22635</v>
      </c>
      <c r="D1559">
        <v>113</v>
      </c>
      <c r="E1559">
        <v>225</v>
      </c>
      <c r="F1559">
        <v>1</v>
      </c>
      <c r="G1559">
        <v>0.67751440093472803</v>
      </c>
      <c r="H1559" s="9">
        <v>1</v>
      </c>
      <c r="I1559" s="2">
        <v>2.3985943008758198E-308</v>
      </c>
      <c r="J1559" s="2" t="s">
        <v>1832</v>
      </c>
    </row>
    <row r="1560" spans="1:10" x14ac:dyDescent="0.25">
      <c r="A1560" t="s">
        <v>5776</v>
      </c>
      <c r="B1560" s="1" t="s">
        <v>11030</v>
      </c>
      <c r="C1560">
        <v>22635</v>
      </c>
      <c r="D1560">
        <v>113</v>
      </c>
      <c r="E1560">
        <v>225</v>
      </c>
      <c r="F1560">
        <v>1</v>
      </c>
      <c r="G1560">
        <v>0.67751440093472803</v>
      </c>
      <c r="H1560" s="9">
        <v>1</v>
      </c>
      <c r="I1560" s="2">
        <v>2.3985943008758198E-308</v>
      </c>
      <c r="J1560" s="2" t="s">
        <v>402</v>
      </c>
    </row>
    <row r="1561" spans="1:10" x14ac:dyDescent="0.25">
      <c r="A1561" t="s">
        <v>7024</v>
      </c>
      <c r="B1561" s="1" t="s">
        <v>11029</v>
      </c>
      <c r="C1561">
        <v>22635</v>
      </c>
      <c r="D1561">
        <v>113</v>
      </c>
      <c r="E1561">
        <v>225</v>
      </c>
      <c r="F1561">
        <v>1</v>
      </c>
      <c r="G1561">
        <v>0.67751440093472803</v>
      </c>
      <c r="H1561" s="9">
        <v>1</v>
      </c>
      <c r="I1561" s="2">
        <v>2.3985943008758198E-308</v>
      </c>
      <c r="J1561" s="2" t="s">
        <v>1833</v>
      </c>
    </row>
    <row r="1562" spans="1:10" x14ac:dyDescent="0.25">
      <c r="A1562" t="s">
        <v>7508</v>
      </c>
      <c r="B1562" s="1" t="s">
        <v>11029</v>
      </c>
      <c r="C1562">
        <v>22635</v>
      </c>
      <c r="D1562">
        <v>113</v>
      </c>
      <c r="E1562">
        <v>225</v>
      </c>
      <c r="F1562">
        <v>1</v>
      </c>
      <c r="G1562">
        <v>0.67751440093472803</v>
      </c>
      <c r="H1562" s="9">
        <v>1</v>
      </c>
      <c r="I1562" s="2">
        <v>2.3985943008758198E-308</v>
      </c>
      <c r="J1562" s="2" t="s">
        <v>1834</v>
      </c>
    </row>
    <row r="1563" spans="1:10" x14ac:dyDescent="0.25">
      <c r="A1563" t="s">
        <v>7885</v>
      </c>
      <c r="B1563" s="1" t="s">
        <v>11029</v>
      </c>
      <c r="C1563">
        <v>22635</v>
      </c>
      <c r="D1563">
        <v>113</v>
      </c>
      <c r="E1563">
        <v>225</v>
      </c>
      <c r="F1563">
        <v>1</v>
      </c>
      <c r="G1563">
        <v>0.67751440093472803</v>
      </c>
      <c r="H1563" s="9">
        <v>1</v>
      </c>
      <c r="I1563" s="2">
        <v>2.3985943008758198E-308</v>
      </c>
      <c r="J1563" s="2" t="s">
        <v>3245</v>
      </c>
    </row>
    <row r="1564" spans="1:10" x14ac:dyDescent="0.25">
      <c r="A1564" t="s">
        <v>8196</v>
      </c>
      <c r="B1564" s="1" t="s">
        <v>11029</v>
      </c>
      <c r="C1564">
        <v>22635</v>
      </c>
      <c r="D1564">
        <v>235</v>
      </c>
      <c r="E1564">
        <v>225</v>
      </c>
      <c r="F1564">
        <v>2</v>
      </c>
      <c r="G1564">
        <v>0.68043540075626396</v>
      </c>
      <c r="H1564" s="9">
        <v>1</v>
      </c>
      <c r="I1564">
        <v>0</v>
      </c>
      <c r="J1564" t="s">
        <v>2391</v>
      </c>
    </row>
    <row r="1565" spans="1:10" x14ac:dyDescent="0.25">
      <c r="A1565" t="s">
        <v>7034</v>
      </c>
      <c r="B1565" s="1" t="s">
        <v>11029</v>
      </c>
      <c r="C1565">
        <v>22635</v>
      </c>
      <c r="D1565">
        <v>114</v>
      </c>
      <c r="E1565">
        <v>225</v>
      </c>
      <c r="F1565">
        <v>1</v>
      </c>
      <c r="G1565">
        <v>0.68073610682011398</v>
      </c>
      <c r="H1565" s="9">
        <v>1</v>
      </c>
      <c r="I1565" s="2" t="s">
        <v>273</v>
      </c>
      <c r="J1565" s="2" t="s">
        <v>274</v>
      </c>
    </row>
    <row r="1566" spans="1:10" x14ac:dyDescent="0.25">
      <c r="A1566" t="s">
        <v>7893</v>
      </c>
      <c r="B1566" s="1" t="s">
        <v>11029</v>
      </c>
      <c r="C1566">
        <v>22635</v>
      </c>
      <c r="D1566">
        <v>114</v>
      </c>
      <c r="E1566">
        <v>225</v>
      </c>
      <c r="F1566">
        <v>1</v>
      </c>
      <c r="G1566">
        <v>0.68073610682011398</v>
      </c>
      <c r="H1566" s="9">
        <v>1</v>
      </c>
      <c r="I1566" s="2" t="s">
        <v>273</v>
      </c>
      <c r="J1566" s="2" t="s">
        <v>2343</v>
      </c>
    </row>
    <row r="1567" spans="1:10" x14ac:dyDescent="0.25">
      <c r="A1567" t="s">
        <v>6196</v>
      </c>
      <c r="B1567" s="1" t="s">
        <v>11029</v>
      </c>
      <c r="C1567">
        <v>22635</v>
      </c>
      <c r="D1567">
        <v>1973</v>
      </c>
      <c r="E1567">
        <v>225</v>
      </c>
      <c r="F1567">
        <v>18</v>
      </c>
      <c r="G1567">
        <v>0.68337827666795903</v>
      </c>
      <c r="H1567" s="9">
        <v>1</v>
      </c>
      <c r="I1567">
        <v>0</v>
      </c>
      <c r="J1567" t="s">
        <v>94</v>
      </c>
    </row>
    <row r="1568" spans="1:10" x14ac:dyDescent="0.25">
      <c r="A1568" t="s">
        <v>7524</v>
      </c>
      <c r="B1568" s="1" t="s">
        <v>11029</v>
      </c>
      <c r="C1568">
        <v>22635</v>
      </c>
      <c r="D1568">
        <v>115</v>
      </c>
      <c r="E1568">
        <v>225</v>
      </c>
      <c r="F1568">
        <v>1</v>
      </c>
      <c r="G1568">
        <v>0.68392576873134503</v>
      </c>
      <c r="H1568" s="9">
        <v>1</v>
      </c>
      <c r="I1568" s="2" t="s">
        <v>144</v>
      </c>
      <c r="J1568" s="2" t="s">
        <v>534</v>
      </c>
    </row>
    <row r="1569" spans="1:10" x14ac:dyDescent="0.25">
      <c r="A1569" t="s">
        <v>7060</v>
      </c>
      <c r="B1569" s="1" t="s">
        <v>11029</v>
      </c>
      <c r="C1569">
        <v>22635</v>
      </c>
      <c r="D1569">
        <v>115</v>
      </c>
      <c r="E1569">
        <v>225</v>
      </c>
      <c r="F1569">
        <v>1</v>
      </c>
      <c r="G1569">
        <v>0.68392576873134503</v>
      </c>
      <c r="H1569" s="9">
        <v>1</v>
      </c>
      <c r="I1569" s="2" t="s">
        <v>144</v>
      </c>
      <c r="J1569" s="2" t="s">
        <v>145</v>
      </c>
    </row>
    <row r="1570" spans="1:10" x14ac:dyDescent="0.25">
      <c r="A1570" t="s">
        <v>7061</v>
      </c>
      <c r="B1570" s="1" t="s">
        <v>11029</v>
      </c>
      <c r="C1570">
        <v>22635</v>
      </c>
      <c r="D1570">
        <v>115</v>
      </c>
      <c r="E1570">
        <v>225</v>
      </c>
      <c r="F1570">
        <v>1</v>
      </c>
      <c r="G1570">
        <v>0.68392576873134503</v>
      </c>
      <c r="H1570" s="9">
        <v>1</v>
      </c>
      <c r="I1570" s="2" t="s">
        <v>144</v>
      </c>
      <c r="J1570" s="2" t="s">
        <v>146</v>
      </c>
    </row>
    <row r="1571" spans="1:10" x14ac:dyDescent="0.25">
      <c r="A1571" t="s">
        <v>8358</v>
      </c>
      <c r="B1571" s="1" t="s">
        <v>11030</v>
      </c>
      <c r="C1571">
        <v>22635</v>
      </c>
      <c r="D1571">
        <v>237</v>
      </c>
      <c r="E1571">
        <v>225</v>
      </c>
      <c r="F1571">
        <v>2</v>
      </c>
      <c r="G1571">
        <v>0.68492527025685501</v>
      </c>
      <c r="H1571" s="9">
        <v>1</v>
      </c>
      <c r="I1571">
        <v>0</v>
      </c>
      <c r="J1571" t="s">
        <v>3820</v>
      </c>
    </row>
    <row r="1572" spans="1:10" x14ac:dyDescent="0.25">
      <c r="A1572" t="s">
        <v>8630</v>
      </c>
      <c r="B1572" s="1" t="s">
        <v>11029</v>
      </c>
      <c r="C1572">
        <v>22635</v>
      </c>
      <c r="D1572">
        <v>3128</v>
      </c>
      <c r="E1572">
        <v>225</v>
      </c>
      <c r="F1572">
        <v>29</v>
      </c>
      <c r="G1572">
        <v>0.68652338618559094</v>
      </c>
      <c r="H1572" s="9">
        <v>1</v>
      </c>
      <c r="I1572">
        <v>0</v>
      </c>
      <c r="J1572" t="s">
        <v>2291</v>
      </c>
    </row>
    <row r="1573" spans="1:10" x14ac:dyDescent="0.25">
      <c r="A1573" t="s">
        <v>8437</v>
      </c>
      <c r="B1573" s="1" t="s">
        <v>11029</v>
      </c>
      <c r="C1573">
        <v>22635</v>
      </c>
      <c r="D1573">
        <v>691</v>
      </c>
      <c r="E1573">
        <v>225</v>
      </c>
      <c r="F1573">
        <v>6</v>
      </c>
      <c r="G1573">
        <v>0.68729395293753104</v>
      </c>
      <c r="H1573" s="9">
        <v>1</v>
      </c>
      <c r="I1573">
        <v>0</v>
      </c>
      <c r="J1573" t="s">
        <v>3603</v>
      </c>
    </row>
    <row r="1574" spans="1:10" x14ac:dyDescent="0.25">
      <c r="A1574" t="s">
        <v>5809</v>
      </c>
      <c r="B1574" s="1" t="s">
        <v>11030</v>
      </c>
      <c r="C1574">
        <v>22635</v>
      </c>
      <c r="D1574">
        <v>355</v>
      </c>
      <c r="E1574">
        <v>225</v>
      </c>
      <c r="F1574">
        <v>3</v>
      </c>
      <c r="G1574">
        <v>0.68804758300576796</v>
      </c>
      <c r="H1574" s="9">
        <v>1</v>
      </c>
      <c r="I1574">
        <v>0</v>
      </c>
      <c r="J1574" t="s">
        <v>3643</v>
      </c>
    </row>
    <row r="1575" spans="1:10" x14ac:dyDescent="0.25">
      <c r="A1575" t="s">
        <v>5810</v>
      </c>
      <c r="B1575" s="1" t="s">
        <v>11030</v>
      </c>
      <c r="C1575">
        <v>22635</v>
      </c>
      <c r="D1575">
        <v>355</v>
      </c>
      <c r="E1575">
        <v>225</v>
      </c>
      <c r="F1575">
        <v>3</v>
      </c>
      <c r="G1575">
        <v>0.68804758300576796</v>
      </c>
      <c r="H1575" s="9">
        <v>1</v>
      </c>
      <c r="I1575">
        <v>0</v>
      </c>
      <c r="J1575" t="s">
        <v>3644</v>
      </c>
    </row>
    <row r="1576" spans="1:10" x14ac:dyDescent="0.25">
      <c r="A1576" t="s">
        <v>5811</v>
      </c>
      <c r="B1576" s="1" t="s">
        <v>11030</v>
      </c>
      <c r="C1576">
        <v>22635</v>
      </c>
      <c r="D1576">
        <v>355</v>
      </c>
      <c r="E1576">
        <v>225</v>
      </c>
      <c r="F1576">
        <v>3</v>
      </c>
      <c r="G1576">
        <v>0.68804758300576796</v>
      </c>
      <c r="H1576" s="9">
        <v>1</v>
      </c>
      <c r="I1576">
        <v>0</v>
      </c>
      <c r="J1576" t="s">
        <v>3645</v>
      </c>
    </row>
    <row r="1577" spans="1:10" x14ac:dyDescent="0.25">
      <c r="A1577" t="s">
        <v>8109</v>
      </c>
      <c r="B1577" s="1" t="s">
        <v>11030</v>
      </c>
      <c r="C1577">
        <v>22635</v>
      </c>
      <c r="D1577">
        <v>803</v>
      </c>
      <c r="E1577">
        <v>225</v>
      </c>
      <c r="F1577">
        <v>7</v>
      </c>
      <c r="G1577">
        <v>0.69004374772032895</v>
      </c>
      <c r="H1577" s="9">
        <v>1</v>
      </c>
      <c r="I1577">
        <v>0</v>
      </c>
      <c r="J1577" t="s">
        <v>3872</v>
      </c>
    </row>
    <row r="1578" spans="1:10" x14ac:dyDescent="0.25">
      <c r="A1578" t="s">
        <v>6058</v>
      </c>
      <c r="B1578" s="1" t="s">
        <v>11030</v>
      </c>
      <c r="C1578">
        <v>22635</v>
      </c>
      <c r="D1578">
        <v>117</v>
      </c>
      <c r="E1578">
        <v>225</v>
      </c>
      <c r="F1578">
        <v>1</v>
      </c>
      <c r="G1578">
        <v>0.69021022675567401</v>
      </c>
      <c r="H1578" s="9">
        <v>1</v>
      </c>
      <c r="I1578" s="2" t="s">
        <v>289</v>
      </c>
      <c r="J1578" s="2" t="s">
        <v>2907</v>
      </c>
    </row>
    <row r="1579" spans="1:10" x14ac:dyDescent="0.25">
      <c r="A1579" t="s">
        <v>7075</v>
      </c>
      <c r="B1579" s="1" t="s">
        <v>11029</v>
      </c>
      <c r="C1579">
        <v>22635</v>
      </c>
      <c r="D1579">
        <v>117</v>
      </c>
      <c r="E1579">
        <v>225</v>
      </c>
      <c r="F1579">
        <v>1</v>
      </c>
      <c r="G1579">
        <v>0.69021022675567401</v>
      </c>
      <c r="H1579" s="9">
        <v>1</v>
      </c>
      <c r="I1579" s="2" t="s">
        <v>289</v>
      </c>
      <c r="J1579" s="2" t="s">
        <v>290</v>
      </c>
    </row>
    <row r="1580" spans="1:10" x14ac:dyDescent="0.25">
      <c r="A1580" t="s">
        <v>6258</v>
      </c>
      <c r="B1580" s="1" t="s">
        <v>11030</v>
      </c>
      <c r="C1580">
        <v>22635</v>
      </c>
      <c r="D1580">
        <v>117</v>
      </c>
      <c r="E1580">
        <v>225</v>
      </c>
      <c r="F1580">
        <v>1</v>
      </c>
      <c r="G1580">
        <v>0.69021022675567401</v>
      </c>
      <c r="H1580" s="9">
        <v>1</v>
      </c>
      <c r="I1580" s="2" t="s">
        <v>289</v>
      </c>
      <c r="J1580" s="2" t="s">
        <v>2908</v>
      </c>
    </row>
    <row r="1581" spans="1:10" x14ac:dyDescent="0.25">
      <c r="A1581" t="s">
        <v>7450</v>
      </c>
      <c r="B1581" s="1" t="s">
        <v>11029</v>
      </c>
      <c r="C1581">
        <v>22635</v>
      </c>
      <c r="D1581">
        <v>471</v>
      </c>
      <c r="E1581">
        <v>225</v>
      </c>
      <c r="F1581">
        <v>4</v>
      </c>
      <c r="G1581">
        <v>0.69158635510808997</v>
      </c>
      <c r="H1581" s="9">
        <v>1</v>
      </c>
      <c r="I1581">
        <v>0</v>
      </c>
      <c r="J1581" t="s">
        <v>1093</v>
      </c>
    </row>
    <row r="1582" spans="1:10" x14ac:dyDescent="0.25">
      <c r="A1582" t="s">
        <v>7916</v>
      </c>
      <c r="B1582" s="1" t="s">
        <v>11029</v>
      </c>
      <c r="C1582">
        <v>22635</v>
      </c>
      <c r="D1582">
        <v>118</v>
      </c>
      <c r="E1582">
        <v>225</v>
      </c>
      <c r="F1582">
        <v>1</v>
      </c>
      <c r="G1582">
        <v>0.69330564815087103</v>
      </c>
      <c r="H1582" s="9">
        <v>1</v>
      </c>
      <c r="I1582" s="2" t="s">
        <v>2450</v>
      </c>
      <c r="J1582" s="2" t="s">
        <v>2451</v>
      </c>
    </row>
    <row r="1583" spans="1:10" x14ac:dyDescent="0.25">
      <c r="A1583" t="s">
        <v>5624</v>
      </c>
      <c r="B1583" s="1" t="s">
        <v>11029</v>
      </c>
      <c r="C1583">
        <v>22635</v>
      </c>
      <c r="D1583">
        <v>2303</v>
      </c>
      <c r="E1583">
        <v>225</v>
      </c>
      <c r="F1583">
        <v>21</v>
      </c>
      <c r="G1583">
        <v>0.69464855895135702</v>
      </c>
      <c r="H1583" s="9">
        <v>1</v>
      </c>
      <c r="I1583">
        <v>0</v>
      </c>
      <c r="J1583" t="s">
        <v>223</v>
      </c>
    </row>
    <row r="1584" spans="1:10" x14ac:dyDescent="0.25">
      <c r="A1584" t="s">
        <v>9804</v>
      </c>
      <c r="B1584" s="1" t="s">
        <v>11029</v>
      </c>
      <c r="C1584">
        <v>22635</v>
      </c>
      <c r="D1584">
        <v>119</v>
      </c>
      <c r="E1584">
        <v>225</v>
      </c>
      <c r="F1584">
        <v>1</v>
      </c>
      <c r="G1584">
        <v>0.69637027615982705</v>
      </c>
      <c r="H1584" s="9">
        <v>1</v>
      </c>
      <c r="I1584" s="2" t="s">
        <v>3320</v>
      </c>
      <c r="J1584" s="2" t="s">
        <v>5376</v>
      </c>
    </row>
    <row r="1585" spans="1:10" x14ac:dyDescent="0.25">
      <c r="A1585" t="s">
        <v>8125</v>
      </c>
      <c r="B1585" s="1" t="s">
        <v>11029</v>
      </c>
      <c r="C1585">
        <v>22635</v>
      </c>
      <c r="D1585">
        <v>475</v>
      </c>
      <c r="E1585">
        <v>225</v>
      </c>
      <c r="F1585">
        <v>4</v>
      </c>
      <c r="G1585">
        <v>0.69790130135374595</v>
      </c>
      <c r="H1585" s="9">
        <v>1</v>
      </c>
      <c r="I1585">
        <v>0</v>
      </c>
      <c r="J1585" t="s">
        <v>2397</v>
      </c>
    </row>
    <row r="1586" spans="1:10" x14ac:dyDescent="0.25">
      <c r="A1586" t="s">
        <v>6732</v>
      </c>
      <c r="B1586" s="1" t="s">
        <v>11031</v>
      </c>
      <c r="C1586">
        <v>22635</v>
      </c>
      <c r="D1586">
        <v>361</v>
      </c>
      <c r="E1586">
        <v>225</v>
      </c>
      <c r="F1586">
        <v>3</v>
      </c>
      <c r="G1586">
        <v>0.69888389340808099</v>
      </c>
      <c r="H1586" s="9">
        <v>1</v>
      </c>
      <c r="I1586">
        <v>0</v>
      </c>
      <c r="J1586" t="s">
        <v>1904</v>
      </c>
    </row>
    <row r="1587" spans="1:10" x14ac:dyDescent="0.25">
      <c r="A1587" t="s">
        <v>6733</v>
      </c>
      <c r="B1587" s="1" t="s">
        <v>11031</v>
      </c>
      <c r="C1587">
        <v>22635</v>
      </c>
      <c r="D1587">
        <v>361</v>
      </c>
      <c r="E1587">
        <v>225</v>
      </c>
      <c r="F1587">
        <v>3</v>
      </c>
      <c r="G1587">
        <v>0.69888389340808099</v>
      </c>
      <c r="H1587" s="9">
        <v>1</v>
      </c>
      <c r="I1587">
        <v>0</v>
      </c>
      <c r="J1587" t="s">
        <v>1905</v>
      </c>
    </row>
    <row r="1588" spans="1:10" x14ac:dyDescent="0.25">
      <c r="A1588" t="s">
        <v>8086</v>
      </c>
      <c r="B1588" s="1" t="s">
        <v>11029</v>
      </c>
      <c r="C1588">
        <v>22635</v>
      </c>
      <c r="D1588">
        <v>700</v>
      </c>
      <c r="E1588">
        <v>225</v>
      </c>
      <c r="F1588">
        <v>6</v>
      </c>
      <c r="G1588">
        <v>0.69916514436600197</v>
      </c>
      <c r="H1588" s="9">
        <v>1</v>
      </c>
      <c r="I1588">
        <v>0</v>
      </c>
      <c r="J1588" t="s">
        <v>532</v>
      </c>
    </row>
    <row r="1589" spans="1:10" x14ac:dyDescent="0.25">
      <c r="A1589" t="s">
        <v>5801</v>
      </c>
      <c r="B1589" s="1" t="s">
        <v>11029</v>
      </c>
      <c r="C1589">
        <v>22635</v>
      </c>
      <c r="D1589">
        <v>120</v>
      </c>
      <c r="E1589">
        <v>225</v>
      </c>
      <c r="F1589">
        <v>1</v>
      </c>
      <c r="G1589">
        <v>0.69940441578447998</v>
      </c>
      <c r="H1589" s="9">
        <v>1</v>
      </c>
      <c r="I1589">
        <v>0</v>
      </c>
      <c r="J1589" t="s">
        <v>3340</v>
      </c>
    </row>
    <row r="1590" spans="1:10" x14ac:dyDescent="0.25">
      <c r="A1590" t="s">
        <v>7934</v>
      </c>
      <c r="B1590" s="1" t="s">
        <v>11029</v>
      </c>
      <c r="C1590">
        <v>22635</v>
      </c>
      <c r="D1590">
        <v>120</v>
      </c>
      <c r="E1590">
        <v>225</v>
      </c>
      <c r="F1590">
        <v>1</v>
      </c>
      <c r="G1590">
        <v>0.69940441578447998</v>
      </c>
      <c r="H1590" s="9">
        <v>1</v>
      </c>
      <c r="I1590">
        <v>0</v>
      </c>
      <c r="J1590" t="s">
        <v>2956</v>
      </c>
    </row>
    <row r="1591" spans="1:10" x14ac:dyDescent="0.25">
      <c r="A1591" t="s">
        <v>8249</v>
      </c>
      <c r="B1591" s="1" t="s">
        <v>11029</v>
      </c>
      <c r="C1591">
        <v>22635</v>
      </c>
      <c r="D1591">
        <v>477</v>
      </c>
      <c r="E1591">
        <v>225</v>
      </c>
      <c r="F1591">
        <v>4</v>
      </c>
      <c r="G1591">
        <v>0.70102410663839199</v>
      </c>
      <c r="H1591" s="9">
        <v>1</v>
      </c>
      <c r="I1591">
        <v>0</v>
      </c>
      <c r="J1591" t="s">
        <v>4095</v>
      </c>
    </row>
    <row r="1592" spans="1:10" x14ac:dyDescent="0.25">
      <c r="A1592" t="s">
        <v>8570</v>
      </c>
      <c r="B1592" s="1" t="s">
        <v>11029</v>
      </c>
      <c r="C1592">
        <v>22635</v>
      </c>
      <c r="D1592">
        <v>477</v>
      </c>
      <c r="E1592">
        <v>225</v>
      </c>
      <c r="F1592">
        <v>4</v>
      </c>
      <c r="G1592">
        <v>0.70102410663839199</v>
      </c>
      <c r="H1592" s="9">
        <v>1</v>
      </c>
      <c r="I1592">
        <v>0</v>
      </c>
      <c r="J1592" t="s">
        <v>3827</v>
      </c>
    </row>
    <row r="1593" spans="1:10" x14ac:dyDescent="0.25">
      <c r="A1593" t="s">
        <v>5576</v>
      </c>
      <c r="B1593" s="1" t="s">
        <v>11029</v>
      </c>
      <c r="C1593">
        <v>22635</v>
      </c>
      <c r="D1593">
        <v>1031</v>
      </c>
      <c r="E1593">
        <v>225</v>
      </c>
      <c r="F1593">
        <v>9</v>
      </c>
      <c r="G1593">
        <v>0.70126759001010297</v>
      </c>
      <c r="H1593" s="9">
        <v>1</v>
      </c>
      <c r="I1593">
        <v>0</v>
      </c>
      <c r="J1593" t="s">
        <v>3175</v>
      </c>
    </row>
    <row r="1594" spans="1:10" x14ac:dyDescent="0.25">
      <c r="A1594" t="s">
        <v>5834</v>
      </c>
      <c r="B1594" s="1" t="s">
        <v>11030</v>
      </c>
      <c r="C1594">
        <v>22635</v>
      </c>
      <c r="D1594">
        <v>363</v>
      </c>
      <c r="E1594">
        <v>225</v>
      </c>
      <c r="F1594">
        <v>3</v>
      </c>
      <c r="G1594">
        <v>0.70243232267473898</v>
      </c>
      <c r="H1594" s="9">
        <v>1</v>
      </c>
      <c r="I1594">
        <v>0</v>
      </c>
      <c r="J1594" t="s">
        <v>3682</v>
      </c>
    </row>
    <row r="1595" spans="1:10" x14ac:dyDescent="0.25">
      <c r="A1595" t="s">
        <v>8691</v>
      </c>
      <c r="B1595" s="1" t="s">
        <v>11029</v>
      </c>
      <c r="C1595">
        <v>22635</v>
      </c>
      <c r="D1595">
        <v>13717</v>
      </c>
      <c r="E1595">
        <v>225</v>
      </c>
      <c r="F1595">
        <v>133</v>
      </c>
      <c r="G1595">
        <v>0.70244842367124904</v>
      </c>
      <c r="H1595" s="9">
        <v>1</v>
      </c>
      <c r="I1595">
        <v>0</v>
      </c>
      <c r="J1595" t="s">
        <v>2453</v>
      </c>
    </row>
    <row r="1596" spans="1:10" x14ac:dyDescent="0.25">
      <c r="A1596" t="s">
        <v>5835</v>
      </c>
      <c r="B1596" s="1" t="s">
        <v>11030</v>
      </c>
      <c r="C1596">
        <v>22635</v>
      </c>
      <c r="D1596">
        <v>364</v>
      </c>
      <c r="E1596">
        <v>225</v>
      </c>
      <c r="F1596">
        <v>3</v>
      </c>
      <c r="G1596">
        <v>0.704194630172293</v>
      </c>
      <c r="H1596" s="9">
        <v>1</v>
      </c>
      <c r="I1596">
        <v>0</v>
      </c>
      <c r="J1596" t="s">
        <v>3687</v>
      </c>
    </row>
    <row r="1597" spans="1:10" x14ac:dyDescent="0.25">
      <c r="A1597" t="s">
        <v>5836</v>
      </c>
      <c r="B1597" s="1" t="s">
        <v>11030</v>
      </c>
      <c r="C1597">
        <v>22635</v>
      </c>
      <c r="D1597">
        <v>364</v>
      </c>
      <c r="E1597">
        <v>225</v>
      </c>
      <c r="F1597">
        <v>3</v>
      </c>
      <c r="G1597">
        <v>0.704194630172293</v>
      </c>
      <c r="H1597" s="9">
        <v>1</v>
      </c>
      <c r="I1597">
        <v>0</v>
      </c>
      <c r="J1597" t="s">
        <v>3688</v>
      </c>
    </row>
    <row r="1598" spans="1:10" x14ac:dyDescent="0.25">
      <c r="A1598" t="s">
        <v>9723</v>
      </c>
      <c r="B1598" s="1" t="s">
        <v>11030</v>
      </c>
      <c r="C1598">
        <v>22635</v>
      </c>
      <c r="D1598">
        <v>122</v>
      </c>
      <c r="E1598">
        <v>225</v>
      </c>
      <c r="F1598">
        <v>1</v>
      </c>
      <c r="G1598">
        <v>0.70538243479156204</v>
      </c>
      <c r="H1598" s="9">
        <v>1</v>
      </c>
      <c r="I1598">
        <v>0</v>
      </c>
      <c r="J1598" t="s">
        <v>3647</v>
      </c>
    </row>
    <row r="1599" spans="1:10" x14ac:dyDescent="0.25">
      <c r="A1599" t="s">
        <v>8239</v>
      </c>
      <c r="B1599" s="1" t="s">
        <v>11029</v>
      </c>
      <c r="C1599">
        <v>22635</v>
      </c>
      <c r="D1599">
        <v>247</v>
      </c>
      <c r="E1599">
        <v>225</v>
      </c>
      <c r="F1599">
        <v>2</v>
      </c>
      <c r="G1599">
        <v>0.70660646841235797</v>
      </c>
      <c r="H1599" s="9">
        <v>1</v>
      </c>
      <c r="I1599">
        <v>0</v>
      </c>
      <c r="J1599" t="s">
        <v>3743</v>
      </c>
    </row>
    <row r="1600" spans="1:10" x14ac:dyDescent="0.25">
      <c r="A1600" t="s">
        <v>7160</v>
      </c>
      <c r="B1600" s="1" t="s">
        <v>11031</v>
      </c>
      <c r="C1600">
        <v>22635</v>
      </c>
      <c r="D1600">
        <v>21728</v>
      </c>
      <c r="E1600">
        <v>225</v>
      </c>
      <c r="F1600">
        <v>215</v>
      </c>
      <c r="G1600">
        <v>0.70715207496820398</v>
      </c>
      <c r="H1600" s="9">
        <v>1</v>
      </c>
      <c r="I1600">
        <v>0</v>
      </c>
      <c r="J1600" t="s">
        <v>3296</v>
      </c>
    </row>
    <row r="1601" spans="1:10" x14ac:dyDescent="0.25">
      <c r="A1601" t="s">
        <v>9808</v>
      </c>
      <c r="B1601" s="1" t="s">
        <v>11031</v>
      </c>
      <c r="C1601">
        <v>22635</v>
      </c>
      <c r="D1601">
        <v>123</v>
      </c>
      <c r="E1601">
        <v>225</v>
      </c>
      <c r="F1601">
        <v>1</v>
      </c>
      <c r="G1601">
        <v>0.70832690918079999</v>
      </c>
      <c r="H1601" s="9">
        <v>1</v>
      </c>
      <c r="I1601">
        <v>0</v>
      </c>
      <c r="J1601" t="s">
        <v>3657</v>
      </c>
    </row>
    <row r="1602" spans="1:10" x14ac:dyDescent="0.25">
      <c r="A1602" t="s">
        <v>8803</v>
      </c>
      <c r="B1602" s="1" t="s">
        <v>11031</v>
      </c>
      <c r="C1602">
        <v>22635</v>
      </c>
      <c r="D1602">
        <v>123</v>
      </c>
      <c r="E1602">
        <v>225</v>
      </c>
      <c r="F1602">
        <v>1</v>
      </c>
      <c r="G1602">
        <v>0.70832690918079999</v>
      </c>
      <c r="H1602" s="9">
        <v>1</v>
      </c>
      <c r="I1602">
        <v>0</v>
      </c>
      <c r="J1602" t="s">
        <v>3875</v>
      </c>
    </row>
    <row r="1603" spans="1:10" x14ac:dyDescent="0.25">
      <c r="A1603" t="s">
        <v>9856</v>
      </c>
      <c r="B1603" s="1" t="s">
        <v>11029</v>
      </c>
      <c r="C1603">
        <v>22635</v>
      </c>
      <c r="D1603">
        <v>248</v>
      </c>
      <c r="E1603">
        <v>225</v>
      </c>
      <c r="F1603">
        <v>2</v>
      </c>
      <c r="G1603">
        <v>0.70870503994198097</v>
      </c>
      <c r="H1603" s="9">
        <v>1</v>
      </c>
      <c r="I1603">
        <v>0</v>
      </c>
      <c r="J1603" t="s">
        <v>4034</v>
      </c>
    </row>
    <row r="1604" spans="1:10" x14ac:dyDescent="0.25">
      <c r="A1604" t="s">
        <v>7281</v>
      </c>
      <c r="B1604" s="1" t="s">
        <v>11029</v>
      </c>
      <c r="C1604">
        <v>22635</v>
      </c>
      <c r="D1604">
        <v>482</v>
      </c>
      <c r="E1604">
        <v>225</v>
      </c>
      <c r="F1604">
        <v>4</v>
      </c>
      <c r="G1604">
        <v>0.70873000083448601</v>
      </c>
      <c r="H1604" s="9">
        <v>1</v>
      </c>
      <c r="I1604">
        <v>0</v>
      </c>
      <c r="J1604" t="s">
        <v>1245</v>
      </c>
    </row>
    <row r="1605" spans="1:10" x14ac:dyDescent="0.25">
      <c r="A1605" t="s">
        <v>7566</v>
      </c>
      <c r="B1605" s="1" t="s">
        <v>11029</v>
      </c>
      <c r="C1605">
        <v>22635</v>
      </c>
      <c r="D1605">
        <v>249</v>
      </c>
      <c r="E1605">
        <v>225</v>
      </c>
      <c r="F1605">
        <v>2</v>
      </c>
      <c r="G1605">
        <v>0.71079111891796798</v>
      </c>
      <c r="H1605" s="9">
        <v>1</v>
      </c>
      <c r="I1605">
        <v>0</v>
      </c>
      <c r="J1605" t="s">
        <v>758</v>
      </c>
    </row>
    <row r="1606" spans="1:10" x14ac:dyDescent="0.25">
      <c r="A1606" t="s">
        <v>9596</v>
      </c>
      <c r="B1606" s="1" t="s">
        <v>11030</v>
      </c>
      <c r="C1606">
        <v>22635</v>
      </c>
      <c r="D1606">
        <v>124</v>
      </c>
      <c r="E1606">
        <v>225</v>
      </c>
      <c r="F1606">
        <v>1</v>
      </c>
      <c r="G1606">
        <v>0.71124208533616695</v>
      </c>
      <c r="H1606" s="9">
        <v>1</v>
      </c>
      <c r="I1606">
        <v>0</v>
      </c>
      <c r="J1606" t="s">
        <v>472</v>
      </c>
    </row>
    <row r="1607" spans="1:10" x14ac:dyDescent="0.25">
      <c r="A1607" t="s">
        <v>6336</v>
      </c>
      <c r="B1607" s="1" t="s">
        <v>11029</v>
      </c>
      <c r="C1607">
        <v>22635</v>
      </c>
      <c r="D1607">
        <v>1150</v>
      </c>
      <c r="E1607">
        <v>225</v>
      </c>
      <c r="F1607">
        <v>10</v>
      </c>
      <c r="G1607">
        <v>0.71196029243292702</v>
      </c>
      <c r="H1607" s="9">
        <v>1</v>
      </c>
      <c r="I1607">
        <v>0</v>
      </c>
      <c r="J1607" t="s">
        <v>3436</v>
      </c>
    </row>
    <row r="1608" spans="1:10" x14ac:dyDescent="0.25">
      <c r="A1608" t="s">
        <v>8401</v>
      </c>
      <c r="B1608" s="1" t="s">
        <v>11029</v>
      </c>
      <c r="C1608">
        <v>22635</v>
      </c>
      <c r="D1608">
        <v>1582</v>
      </c>
      <c r="E1608">
        <v>225</v>
      </c>
      <c r="F1608">
        <v>14</v>
      </c>
      <c r="G1608">
        <v>0.71223876819103704</v>
      </c>
      <c r="H1608" s="9">
        <v>1</v>
      </c>
      <c r="I1608">
        <v>0</v>
      </c>
      <c r="J1608" t="s">
        <v>3818</v>
      </c>
    </row>
    <row r="1609" spans="1:10" x14ac:dyDescent="0.25">
      <c r="A1609" t="s">
        <v>8624</v>
      </c>
      <c r="B1609" s="1" t="s">
        <v>11029</v>
      </c>
      <c r="C1609">
        <v>22635</v>
      </c>
      <c r="D1609">
        <v>598</v>
      </c>
      <c r="E1609">
        <v>225</v>
      </c>
      <c r="F1609">
        <v>5</v>
      </c>
      <c r="G1609">
        <v>0.71229084836359702</v>
      </c>
      <c r="H1609" s="9">
        <v>1</v>
      </c>
      <c r="I1609">
        <v>0</v>
      </c>
      <c r="J1609" t="s">
        <v>4105</v>
      </c>
    </row>
    <row r="1610" spans="1:10" x14ac:dyDescent="0.25">
      <c r="A1610" t="s">
        <v>6474</v>
      </c>
      <c r="B1610" s="1" t="s">
        <v>11029</v>
      </c>
      <c r="C1610">
        <v>22635</v>
      </c>
      <c r="D1610">
        <v>1259</v>
      </c>
      <c r="E1610">
        <v>225</v>
      </c>
      <c r="F1610">
        <v>11</v>
      </c>
      <c r="G1610">
        <v>0.71242748942313205</v>
      </c>
      <c r="H1610" s="9">
        <v>1</v>
      </c>
      <c r="I1610">
        <v>0</v>
      </c>
      <c r="J1610" t="s">
        <v>2959</v>
      </c>
    </row>
    <row r="1611" spans="1:10" x14ac:dyDescent="0.25">
      <c r="A1611" t="s">
        <v>6204</v>
      </c>
      <c r="B1611" s="1" t="s">
        <v>11029</v>
      </c>
      <c r="C1611">
        <v>22635</v>
      </c>
      <c r="D1611">
        <v>822</v>
      </c>
      <c r="E1611">
        <v>225</v>
      </c>
      <c r="F1611">
        <v>7</v>
      </c>
      <c r="G1611">
        <v>0.71301873004770799</v>
      </c>
      <c r="H1611" s="9">
        <v>1</v>
      </c>
      <c r="I1611">
        <v>0</v>
      </c>
      <c r="J1611" t="s">
        <v>2082</v>
      </c>
    </row>
    <row r="1612" spans="1:10" x14ac:dyDescent="0.25">
      <c r="A1612" t="s">
        <v>6205</v>
      </c>
      <c r="B1612" s="1" t="s">
        <v>11029</v>
      </c>
      <c r="C1612">
        <v>22635</v>
      </c>
      <c r="D1612">
        <v>822</v>
      </c>
      <c r="E1612">
        <v>225</v>
      </c>
      <c r="F1612">
        <v>7</v>
      </c>
      <c r="G1612">
        <v>0.71301873004770799</v>
      </c>
      <c r="H1612" s="9">
        <v>1</v>
      </c>
      <c r="I1612">
        <v>0</v>
      </c>
      <c r="J1612" t="s">
        <v>2083</v>
      </c>
    </row>
    <row r="1613" spans="1:10" x14ac:dyDescent="0.25">
      <c r="A1613" t="s">
        <v>6532</v>
      </c>
      <c r="B1613" s="1" t="s">
        <v>11030</v>
      </c>
      <c r="C1613">
        <v>22635</v>
      </c>
      <c r="D1613">
        <v>1904</v>
      </c>
      <c r="E1613">
        <v>225</v>
      </c>
      <c r="F1613">
        <v>17</v>
      </c>
      <c r="G1613">
        <v>0.71350684194336</v>
      </c>
      <c r="H1613" s="9">
        <v>1</v>
      </c>
      <c r="I1613">
        <v>0</v>
      </c>
      <c r="J1613" t="s">
        <v>452</v>
      </c>
    </row>
    <row r="1614" spans="1:10" x14ac:dyDescent="0.25">
      <c r="A1614" t="s">
        <v>8262</v>
      </c>
      <c r="B1614" s="1" t="s">
        <v>11029</v>
      </c>
      <c r="C1614">
        <v>22635</v>
      </c>
      <c r="D1614">
        <v>125</v>
      </c>
      <c r="E1614">
        <v>225</v>
      </c>
      <c r="F1614">
        <v>1</v>
      </c>
      <c r="G1614">
        <v>0.71412825345215403</v>
      </c>
      <c r="H1614" s="9">
        <v>1</v>
      </c>
      <c r="I1614">
        <v>0</v>
      </c>
      <c r="J1614" t="s">
        <v>2595</v>
      </c>
    </row>
    <row r="1615" spans="1:10" x14ac:dyDescent="0.25">
      <c r="A1615" t="s">
        <v>9859</v>
      </c>
      <c r="B1615" s="1" t="s">
        <v>11029</v>
      </c>
      <c r="C1615">
        <v>22635</v>
      </c>
      <c r="D1615">
        <v>251</v>
      </c>
      <c r="E1615">
        <v>225</v>
      </c>
      <c r="F1615">
        <v>2</v>
      </c>
      <c r="G1615">
        <v>0.71492595853546004</v>
      </c>
      <c r="H1615" s="9">
        <v>1</v>
      </c>
      <c r="I1615">
        <v>0</v>
      </c>
      <c r="J1615" t="s">
        <v>4035</v>
      </c>
    </row>
    <row r="1616" spans="1:10" x14ac:dyDescent="0.25">
      <c r="A1616" t="s">
        <v>5852</v>
      </c>
      <c r="B1616" s="1" t="s">
        <v>11030</v>
      </c>
      <c r="C1616">
        <v>22635</v>
      </c>
      <c r="D1616">
        <v>371</v>
      </c>
      <c r="E1616">
        <v>225</v>
      </c>
      <c r="F1616">
        <v>3</v>
      </c>
      <c r="G1616">
        <v>0.71630931103208395</v>
      </c>
      <c r="H1616" s="9">
        <v>1</v>
      </c>
      <c r="I1616">
        <v>0</v>
      </c>
      <c r="J1616" t="s">
        <v>3716</v>
      </c>
    </row>
    <row r="1617" spans="1:10" x14ac:dyDescent="0.25">
      <c r="A1617" t="s">
        <v>7617</v>
      </c>
      <c r="B1617" s="1" t="s">
        <v>11030</v>
      </c>
      <c r="C1617">
        <v>22635</v>
      </c>
      <c r="D1617">
        <v>126</v>
      </c>
      <c r="E1617">
        <v>225</v>
      </c>
      <c r="F1617">
        <v>1</v>
      </c>
      <c r="G1617">
        <v>0.71698570093605696</v>
      </c>
      <c r="H1617" s="9">
        <v>1</v>
      </c>
      <c r="I1617">
        <v>0</v>
      </c>
      <c r="J1617" t="s">
        <v>3049</v>
      </c>
    </row>
    <row r="1618" spans="1:10" x14ac:dyDescent="0.25">
      <c r="A1618" t="s">
        <v>5573</v>
      </c>
      <c r="B1618" s="1" t="s">
        <v>11029</v>
      </c>
      <c r="C1618">
        <v>22635</v>
      </c>
      <c r="D1618">
        <v>126</v>
      </c>
      <c r="E1618">
        <v>225</v>
      </c>
      <c r="F1618">
        <v>1</v>
      </c>
      <c r="G1618">
        <v>0.71698570093605696</v>
      </c>
      <c r="H1618" s="9">
        <v>1</v>
      </c>
      <c r="I1618">
        <v>0</v>
      </c>
      <c r="J1618" t="s">
        <v>325</v>
      </c>
    </row>
    <row r="1619" spans="1:10" x14ac:dyDescent="0.25">
      <c r="A1619" t="s">
        <v>5784</v>
      </c>
      <c r="B1619" s="1" t="s">
        <v>11029</v>
      </c>
      <c r="C1619">
        <v>22635</v>
      </c>
      <c r="D1619">
        <v>602</v>
      </c>
      <c r="E1619">
        <v>225</v>
      </c>
      <c r="F1619">
        <v>5</v>
      </c>
      <c r="G1619">
        <v>0.71773519319365797</v>
      </c>
      <c r="H1619" s="9">
        <v>1</v>
      </c>
      <c r="I1619">
        <v>0</v>
      </c>
      <c r="J1619" t="s">
        <v>3072</v>
      </c>
    </row>
    <row r="1620" spans="1:10" x14ac:dyDescent="0.25">
      <c r="A1620" t="s">
        <v>7624</v>
      </c>
      <c r="B1620" s="1" t="s">
        <v>11029</v>
      </c>
      <c r="C1620">
        <v>22635</v>
      </c>
      <c r="D1620">
        <v>127</v>
      </c>
      <c r="E1620">
        <v>225</v>
      </c>
      <c r="F1620">
        <v>1</v>
      </c>
      <c r="G1620">
        <v>0.71981471230748895</v>
      </c>
      <c r="H1620" s="9">
        <v>1</v>
      </c>
      <c r="I1620">
        <v>0</v>
      </c>
      <c r="J1620" t="s">
        <v>165</v>
      </c>
    </row>
    <row r="1621" spans="1:10" x14ac:dyDescent="0.25">
      <c r="A1621" t="s">
        <v>8273</v>
      </c>
      <c r="B1621" s="1" t="s">
        <v>11029</v>
      </c>
      <c r="C1621">
        <v>22635</v>
      </c>
      <c r="D1621">
        <v>127</v>
      </c>
      <c r="E1621">
        <v>225</v>
      </c>
      <c r="F1621">
        <v>1</v>
      </c>
      <c r="G1621">
        <v>0.71981471230748895</v>
      </c>
      <c r="H1621" s="9">
        <v>1</v>
      </c>
      <c r="I1621">
        <v>0</v>
      </c>
      <c r="J1621" t="s">
        <v>3686</v>
      </c>
    </row>
    <row r="1622" spans="1:10" x14ac:dyDescent="0.25">
      <c r="A1622" t="s">
        <v>7625</v>
      </c>
      <c r="B1622" s="1" t="s">
        <v>11029</v>
      </c>
      <c r="C1622">
        <v>22635</v>
      </c>
      <c r="D1622">
        <v>127</v>
      </c>
      <c r="E1622">
        <v>225</v>
      </c>
      <c r="F1622">
        <v>1</v>
      </c>
      <c r="G1622">
        <v>0.71981471230748895</v>
      </c>
      <c r="H1622" s="9">
        <v>1</v>
      </c>
      <c r="I1622">
        <v>0</v>
      </c>
      <c r="J1622" t="s">
        <v>3893</v>
      </c>
    </row>
    <row r="1623" spans="1:10" x14ac:dyDescent="0.25">
      <c r="A1623" t="s">
        <v>9819</v>
      </c>
      <c r="B1623" s="1" t="s">
        <v>11029</v>
      </c>
      <c r="C1623">
        <v>22635</v>
      </c>
      <c r="D1623">
        <v>128</v>
      </c>
      <c r="E1623">
        <v>225</v>
      </c>
      <c r="F1623">
        <v>1</v>
      </c>
      <c r="G1623">
        <v>0.72261556931966697</v>
      </c>
      <c r="H1623" s="9">
        <v>1</v>
      </c>
      <c r="I1623">
        <v>0</v>
      </c>
      <c r="J1623" t="s">
        <v>3902</v>
      </c>
    </row>
    <row r="1624" spans="1:10" x14ac:dyDescent="0.25">
      <c r="A1624" t="s">
        <v>7638</v>
      </c>
      <c r="B1624" s="1" t="s">
        <v>11029</v>
      </c>
      <c r="C1624">
        <v>22635</v>
      </c>
      <c r="D1624">
        <v>128</v>
      </c>
      <c r="E1624">
        <v>225</v>
      </c>
      <c r="F1624">
        <v>1</v>
      </c>
      <c r="G1624">
        <v>0.72261556931966697</v>
      </c>
      <c r="H1624" s="9">
        <v>1</v>
      </c>
      <c r="I1624">
        <v>0</v>
      </c>
      <c r="J1624" t="s">
        <v>168</v>
      </c>
    </row>
    <row r="1625" spans="1:10" x14ac:dyDescent="0.25">
      <c r="A1625" t="s">
        <v>9820</v>
      </c>
      <c r="B1625" s="1" t="s">
        <v>11029</v>
      </c>
      <c r="C1625">
        <v>22635</v>
      </c>
      <c r="D1625">
        <v>128</v>
      </c>
      <c r="E1625">
        <v>225</v>
      </c>
      <c r="F1625">
        <v>1</v>
      </c>
      <c r="G1625">
        <v>0.72261556931966697</v>
      </c>
      <c r="H1625" s="9">
        <v>1</v>
      </c>
      <c r="I1625">
        <v>0</v>
      </c>
      <c r="J1625" t="s">
        <v>3903</v>
      </c>
    </row>
    <row r="1626" spans="1:10" x14ac:dyDescent="0.25">
      <c r="A1626" t="s">
        <v>9821</v>
      </c>
      <c r="B1626" s="1" t="s">
        <v>11029</v>
      </c>
      <c r="C1626">
        <v>22635</v>
      </c>
      <c r="D1626">
        <v>128</v>
      </c>
      <c r="E1626">
        <v>225</v>
      </c>
      <c r="F1626">
        <v>1</v>
      </c>
      <c r="G1626">
        <v>0.72261556931966697</v>
      </c>
      <c r="H1626" s="9">
        <v>1</v>
      </c>
      <c r="I1626">
        <v>0</v>
      </c>
      <c r="J1626" t="s">
        <v>3904</v>
      </c>
    </row>
    <row r="1627" spans="1:10" x14ac:dyDescent="0.25">
      <c r="A1627" t="s">
        <v>7868</v>
      </c>
      <c r="B1627" s="1" t="s">
        <v>11029</v>
      </c>
      <c r="C1627">
        <v>22635</v>
      </c>
      <c r="D1627">
        <v>255</v>
      </c>
      <c r="E1627">
        <v>225</v>
      </c>
      <c r="F1627">
        <v>2</v>
      </c>
      <c r="G1627">
        <v>0.72304750397471396</v>
      </c>
      <c r="H1627" s="9">
        <v>1</v>
      </c>
      <c r="I1627">
        <v>0</v>
      </c>
      <c r="J1627" t="s">
        <v>1650</v>
      </c>
    </row>
    <row r="1628" spans="1:10" x14ac:dyDescent="0.25">
      <c r="A1628" t="s">
        <v>8911</v>
      </c>
      <c r="B1628" s="1" t="s">
        <v>11029</v>
      </c>
      <c r="C1628">
        <v>22635</v>
      </c>
      <c r="D1628">
        <v>129</v>
      </c>
      <c r="E1628">
        <v>225</v>
      </c>
      <c r="F1628">
        <v>1</v>
      </c>
      <c r="G1628">
        <v>0.72538855092988996</v>
      </c>
      <c r="H1628" s="9">
        <v>1</v>
      </c>
      <c r="I1628">
        <v>0</v>
      </c>
      <c r="J1628" t="s">
        <v>5002</v>
      </c>
    </row>
    <row r="1629" spans="1:10" x14ac:dyDescent="0.25">
      <c r="A1629" t="s">
        <v>8280</v>
      </c>
      <c r="B1629" s="1" t="s">
        <v>11029</v>
      </c>
      <c r="C1629">
        <v>22635</v>
      </c>
      <c r="D1629">
        <v>129</v>
      </c>
      <c r="E1629">
        <v>225</v>
      </c>
      <c r="F1629">
        <v>1</v>
      </c>
      <c r="G1629">
        <v>0.72538855092988996</v>
      </c>
      <c r="H1629" s="9">
        <v>1</v>
      </c>
      <c r="I1629">
        <v>0</v>
      </c>
      <c r="J1629" t="s">
        <v>406</v>
      </c>
    </row>
    <row r="1630" spans="1:10" x14ac:dyDescent="0.25">
      <c r="A1630" t="s">
        <v>8816</v>
      </c>
      <c r="B1630" s="1" t="s">
        <v>11031</v>
      </c>
      <c r="C1630">
        <v>22635</v>
      </c>
      <c r="D1630">
        <v>129</v>
      </c>
      <c r="E1630">
        <v>225</v>
      </c>
      <c r="F1630">
        <v>1</v>
      </c>
      <c r="G1630">
        <v>0.72538855092988996</v>
      </c>
      <c r="H1630" s="9">
        <v>1</v>
      </c>
      <c r="I1630">
        <v>0</v>
      </c>
      <c r="J1630" t="s">
        <v>3908</v>
      </c>
    </row>
    <row r="1631" spans="1:10" x14ac:dyDescent="0.25">
      <c r="A1631" t="s">
        <v>7022</v>
      </c>
      <c r="B1631" s="1" t="s">
        <v>11029</v>
      </c>
      <c r="C1631">
        <v>22635</v>
      </c>
      <c r="D1631">
        <v>257</v>
      </c>
      <c r="E1631">
        <v>225</v>
      </c>
      <c r="F1631">
        <v>2</v>
      </c>
      <c r="G1631">
        <v>0.72703487568768199</v>
      </c>
      <c r="H1631" s="9">
        <v>1</v>
      </c>
      <c r="I1631">
        <v>0</v>
      </c>
      <c r="J1631" t="s">
        <v>545</v>
      </c>
    </row>
    <row r="1632" spans="1:10" x14ac:dyDescent="0.25">
      <c r="A1632" t="s">
        <v>8145</v>
      </c>
      <c r="B1632" s="1" t="s">
        <v>11031</v>
      </c>
      <c r="C1632">
        <v>22635</v>
      </c>
      <c r="D1632">
        <v>378</v>
      </c>
      <c r="E1632">
        <v>225</v>
      </c>
      <c r="F1632">
        <v>3</v>
      </c>
      <c r="G1632">
        <v>0.72803885751431996</v>
      </c>
      <c r="H1632" s="9">
        <v>1</v>
      </c>
      <c r="I1632">
        <v>0</v>
      </c>
      <c r="J1632" t="s">
        <v>1520</v>
      </c>
    </row>
    <row r="1633" spans="1:10" x14ac:dyDescent="0.25">
      <c r="A1633" t="s">
        <v>8510</v>
      </c>
      <c r="B1633" s="1" t="s">
        <v>11031</v>
      </c>
      <c r="C1633">
        <v>22635</v>
      </c>
      <c r="D1633">
        <v>378</v>
      </c>
      <c r="E1633">
        <v>225</v>
      </c>
      <c r="F1633">
        <v>3</v>
      </c>
      <c r="G1633">
        <v>0.72803885751431996</v>
      </c>
      <c r="H1633" s="9">
        <v>1</v>
      </c>
      <c r="I1633">
        <v>0</v>
      </c>
      <c r="J1633" t="s">
        <v>2074</v>
      </c>
    </row>
    <row r="1634" spans="1:10" x14ac:dyDescent="0.25">
      <c r="A1634" t="s">
        <v>9823</v>
      </c>
      <c r="B1634" s="1" t="s">
        <v>11029</v>
      </c>
      <c r="C1634">
        <v>22635</v>
      </c>
      <c r="D1634">
        <v>130</v>
      </c>
      <c r="E1634">
        <v>225</v>
      </c>
      <c r="F1634">
        <v>1</v>
      </c>
      <c r="G1634">
        <v>0.72813393330439702</v>
      </c>
      <c r="H1634" s="9">
        <v>1</v>
      </c>
      <c r="I1634">
        <v>0</v>
      </c>
      <c r="J1634" t="s">
        <v>3700</v>
      </c>
    </row>
    <row r="1635" spans="1:10" x14ac:dyDescent="0.25">
      <c r="A1635" t="s">
        <v>7356</v>
      </c>
      <c r="B1635" s="1" t="s">
        <v>11029</v>
      </c>
      <c r="C1635">
        <v>22635</v>
      </c>
      <c r="D1635">
        <v>258</v>
      </c>
      <c r="E1635">
        <v>225</v>
      </c>
      <c r="F1635">
        <v>2</v>
      </c>
      <c r="G1635">
        <v>0.72901035999019104</v>
      </c>
      <c r="H1635" s="9">
        <v>1</v>
      </c>
      <c r="I1635">
        <v>0</v>
      </c>
      <c r="J1635" t="s">
        <v>3885</v>
      </c>
    </row>
    <row r="1636" spans="1:10" x14ac:dyDescent="0.25">
      <c r="A1636" t="s">
        <v>7357</v>
      </c>
      <c r="B1636" s="1" t="s">
        <v>11029</v>
      </c>
      <c r="C1636">
        <v>22635</v>
      </c>
      <c r="D1636">
        <v>258</v>
      </c>
      <c r="E1636">
        <v>225</v>
      </c>
      <c r="F1636">
        <v>2</v>
      </c>
      <c r="G1636">
        <v>0.72901035999019104</v>
      </c>
      <c r="H1636" s="9">
        <v>1</v>
      </c>
      <c r="I1636">
        <v>0</v>
      </c>
      <c r="J1636" t="s">
        <v>3886</v>
      </c>
    </row>
    <row r="1637" spans="1:10" x14ac:dyDescent="0.25">
      <c r="A1637" t="s">
        <v>8274</v>
      </c>
      <c r="B1637" s="1" t="s">
        <v>11029</v>
      </c>
      <c r="C1637">
        <v>22635</v>
      </c>
      <c r="D1637">
        <v>379</v>
      </c>
      <c r="E1637">
        <v>225</v>
      </c>
      <c r="F1637">
        <v>3</v>
      </c>
      <c r="G1637">
        <v>0.72968329251336195</v>
      </c>
      <c r="H1637" s="9">
        <v>1</v>
      </c>
      <c r="I1637">
        <v>0</v>
      </c>
      <c r="J1637" t="s">
        <v>1525</v>
      </c>
    </row>
    <row r="1638" spans="1:10" x14ac:dyDescent="0.25">
      <c r="A1638" t="s">
        <v>8503</v>
      </c>
      <c r="B1638" s="1" t="s">
        <v>11029</v>
      </c>
      <c r="C1638">
        <v>22635</v>
      </c>
      <c r="D1638">
        <v>1168</v>
      </c>
      <c r="E1638">
        <v>225</v>
      </c>
      <c r="F1638">
        <v>10</v>
      </c>
      <c r="G1638">
        <v>0.72979547283139201</v>
      </c>
      <c r="H1638" s="9">
        <v>1</v>
      </c>
      <c r="I1638">
        <v>0</v>
      </c>
      <c r="J1638" t="s">
        <v>3723</v>
      </c>
    </row>
    <row r="1639" spans="1:10" x14ac:dyDescent="0.25">
      <c r="A1639" t="s">
        <v>6835</v>
      </c>
      <c r="B1639" s="1" t="s">
        <v>11029</v>
      </c>
      <c r="C1639">
        <v>22635</v>
      </c>
      <c r="D1639">
        <v>131</v>
      </c>
      <c r="E1639">
        <v>225</v>
      </c>
      <c r="F1639">
        <v>1</v>
      </c>
      <c r="G1639">
        <v>0.73085198995567702</v>
      </c>
      <c r="H1639" s="9">
        <v>1</v>
      </c>
      <c r="I1639">
        <v>0</v>
      </c>
      <c r="J1639" t="s">
        <v>521</v>
      </c>
    </row>
    <row r="1640" spans="1:10" x14ac:dyDescent="0.25">
      <c r="A1640" t="s">
        <v>6836</v>
      </c>
      <c r="B1640" s="1" t="s">
        <v>11029</v>
      </c>
      <c r="C1640">
        <v>22635</v>
      </c>
      <c r="D1640">
        <v>131</v>
      </c>
      <c r="E1640">
        <v>225</v>
      </c>
      <c r="F1640">
        <v>1</v>
      </c>
      <c r="G1640">
        <v>0.73085198995567702</v>
      </c>
      <c r="H1640" s="9">
        <v>1</v>
      </c>
      <c r="I1640">
        <v>0</v>
      </c>
      <c r="J1640" t="s">
        <v>522</v>
      </c>
    </row>
    <row r="1641" spans="1:10" x14ac:dyDescent="0.25">
      <c r="A1641" t="s">
        <v>6837</v>
      </c>
      <c r="B1641" s="1" t="s">
        <v>11029</v>
      </c>
      <c r="C1641">
        <v>22635</v>
      </c>
      <c r="D1641">
        <v>131</v>
      </c>
      <c r="E1641">
        <v>225</v>
      </c>
      <c r="F1641">
        <v>1</v>
      </c>
      <c r="G1641">
        <v>0.73085198995567702</v>
      </c>
      <c r="H1641" s="9">
        <v>1</v>
      </c>
      <c r="I1641">
        <v>0</v>
      </c>
      <c r="J1641" t="s">
        <v>523</v>
      </c>
    </row>
    <row r="1642" spans="1:10" x14ac:dyDescent="0.25">
      <c r="A1642" t="s">
        <v>6838</v>
      </c>
      <c r="B1642" s="1" t="s">
        <v>11029</v>
      </c>
      <c r="C1642">
        <v>22635</v>
      </c>
      <c r="D1642">
        <v>131</v>
      </c>
      <c r="E1642">
        <v>225</v>
      </c>
      <c r="F1642">
        <v>1</v>
      </c>
      <c r="G1642">
        <v>0.73085198995567702</v>
      </c>
      <c r="H1642" s="9">
        <v>1</v>
      </c>
      <c r="I1642">
        <v>0</v>
      </c>
      <c r="J1642" t="s">
        <v>524</v>
      </c>
    </row>
    <row r="1643" spans="1:10" x14ac:dyDescent="0.25">
      <c r="A1643" t="s">
        <v>6839</v>
      </c>
      <c r="B1643" s="1" t="s">
        <v>11029</v>
      </c>
      <c r="C1643">
        <v>22635</v>
      </c>
      <c r="D1643">
        <v>131</v>
      </c>
      <c r="E1643">
        <v>225</v>
      </c>
      <c r="F1643">
        <v>1</v>
      </c>
      <c r="G1643">
        <v>0.73085198995567702</v>
      </c>
      <c r="H1643" s="9">
        <v>1</v>
      </c>
      <c r="I1643">
        <v>0</v>
      </c>
      <c r="J1643" t="s">
        <v>525</v>
      </c>
    </row>
    <row r="1644" spans="1:10" x14ac:dyDescent="0.25">
      <c r="A1644" t="s">
        <v>6840</v>
      </c>
      <c r="B1644" s="1" t="s">
        <v>11029</v>
      </c>
      <c r="C1644">
        <v>22635</v>
      </c>
      <c r="D1644">
        <v>131</v>
      </c>
      <c r="E1644">
        <v>225</v>
      </c>
      <c r="F1644">
        <v>1</v>
      </c>
      <c r="G1644">
        <v>0.73085198995567702</v>
      </c>
      <c r="H1644" s="9">
        <v>1</v>
      </c>
      <c r="I1644">
        <v>0</v>
      </c>
      <c r="J1644" t="s">
        <v>526</v>
      </c>
    </row>
    <row r="1645" spans="1:10" x14ac:dyDescent="0.25">
      <c r="A1645" t="s">
        <v>8480</v>
      </c>
      <c r="B1645" s="1" t="s">
        <v>11029</v>
      </c>
      <c r="C1645">
        <v>22635</v>
      </c>
      <c r="D1645">
        <v>613</v>
      </c>
      <c r="E1645">
        <v>225</v>
      </c>
      <c r="F1645">
        <v>5</v>
      </c>
      <c r="G1645">
        <v>0.73233146286907802</v>
      </c>
      <c r="H1645" s="9">
        <v>1</v>
      </c>
      <c r="I1645">
        <v>0</v>
      </c>
      <c r="J1645" t="s">
        <v>3130</v>
      </c>
    </row>
    <row r="1646" spans="1:10" x14ac:dyDescent="0.25">
      <c r="A1646" t="s">
        <v>8430</v>
      </c>
      <c r="B1646" s="1" t="s">
        <v>11029</v>
      </c>
      <c r="C1646">
        <v>22635</v>
      </c>
      <c r="D1646">
        <v>498</v>
      </c>
      <c r="E1646">
        <v>225</v>
      </c>
      <c r="F1646">
        <v>4</v>
      </c>
      <c r="G1646">
        <v>0.73242008408164305</v>
      </c>
      <c r="H1646" s="9">
        <v>1</v>
      </c>
      <c r="I1646">
        <v>0</v>
      </c>
      <c r="J1646" t="s">
        <v>3877</v>
      </c>
    </row>
    <row r="1647" spans="1:10" x14ac:dyDescent="0.25">
      <c r="A1647" t="s">
        <v>9893</v>
      </c>
      <c r="B1647" s="1" t="s">
        <v>11029</v>
      </c>
      <c r="C1647">
        <v>22635</v>
      </c>
      <c r="D1647">
        <v>260</v>
      </c>
      <c r="E1647">
        <v>225</v>
      </c>
      <c r="F1647">
        <v>2</v>
      </c>
      <c r="G1647">
        <v>0.73292514195136904</v>
      </c>
      <c r="H1647" s="9">
        <v>1</v>
      </c>
      <c r="I1647">
        <v>0</v>
      </c>
      <c r="J1647" t="s">
        <v>3023</v>
      </c>
    </row>
    <row r="1648" spans="1:10" x14ac:dyDescent="0.25">
      <c r="A1648" t="s">
        <v>8012</v>
      </c>
      <c r="B1648" s="1" t="s">
        <v>11029</v>
      </c>
      <c r="C1648">
        <v>22635</v>
      </c>
      <c r="D1648">
        <v>132</v>
      </c>
      <c r="E1648">
        <v>225</v>
      </c>
      <c r="F1648">
        <v>1</v>
      </c>
      <c r="G1648">
        <v>0.73354299167140602</v>
      </c>
      <c r="H1648" s="9">
        <v>1</v>
      </c>
      <c r="I1648">
        <v>0</v>
      </c>
      <c r="J1648" t="s">
        <v>178</v>
      </c>
    </row>
    <row r="1649" spans="1:10" x14ac:dyDescent="0.25">
      <c r="A1649" t="s">
        <v>9642</v>
      </c>
      <c r="B1649" s="1" t="s">
        <v>11029</v>
      </c>
      <c r="C1649">
        <v>22635</v>
      </c>
      <c r="D1649">
        <v>132</v>
      </c>
      <c r="E1649">
        <v>225</v>
      </c>
      <c r="F1649">
        <v>1</v>
      </c>
      <c r="G1649">
        <v>0.73354299167140602</v>
      </c>
      <c r="H1649" s="9">
        <v>1</v>
      </c>
      <c r="I1649">
        <v>0</v>
      </c>
      <c r="J1649" t="s">
        <v>5313</v>
      </c>
    </row>
    <row r="1650" spans="1:10" x14ac:dyDescent="0.25">
      <c r="A1650" t="s">
        <v>8513</v>
      </c>
      <c r="B1650" s="1" t="s">
        <v>11031</v>
      </c>
      <c r="C1650">
        <v>22635</v>
      </c>
      <c r="D1650">
        <v>382</v>
      </c>
      <c r="E1650">
        <v>225</v>
      </c>
      <c r="F1650">
        <v>3</v>
      </c>
      <c r="G1650">
        <v>0.73457005340069703</v>
      </c>
      <c r="H1650" s="9">
        <v>1</v>
      </c>
      <c r="I1650">
        <v>0</v>
      </c>
      <c r="J1650" t="s">
        <v>2133</v>
      </c>
    </row>
    <row r="1651" spans="1:10" x14ac:dyDescent="0.25">
      <c r="A1651" t="s">
        <v>6469</v>
      </c>
      <c r="B1651" s="1" t="s">
        <v>11030</v>
      </c>
      <c r="C1651">
        <v>22635</v>
      </c>
      <c r="D1651">
        <v>133</v>
      </c>
      <c r="E1651">
        <v>225</v>
      </c>
      <c r="F1651">
        <v>1</v>
      </c>
      <c r="G1651">
        <v>0.73620720651652705</v>
      </c>
      <c r="H1651" s="9">
        <v>1</v>
      </c>
      <c r="I1651">
        <v>0</v>
      </c>
      <c r="J1651" t="s">
        <v>3923</v>
      </c>
    </row>
    <row r="1652" spans="1:10" x14ac:dyDescent="0.25">
      <c r="A1652" t="s">
        <v>8294</v>
      </c>
      <c r="B1652" s="1" t="s">
        <v>11029</v>
      </c>
      <c r="C1652">
        <v>22635</v>
      </c>
      <c r="D1652">
        <v>133</v>
      </c>
      <c r="E1652">
        <v>225</v>
      </c>
      <c r="F1652">
        <v>1</v>
      </c>
      <c r="G1652">
        <v>0.73620720651652705</v>
      </c>
      <c r="H1652" s="9">
        <v>1</v>
      </c>
      <c r="I1652">
        <v>0</v>
      </c>
      <c r="J1652" t="s">
        <v>3445</v>
      </c>
    </row>
    <row r="1653" spans="1:10" x14ac:dyDescent="0.25">
      <c r="A1653" t="s">
        <v>9829</v>
      </c>
      <c r="B1653" s="1" t="s">
        <v>11030</v>
      </c>
      <c r="C1653">
        <v>22635</v>
      </c>
      <c r="D1653">
        <v>133</v>
      </c>
      <c r="E1653">
        <v>225</v>
      </c>
      <c r="F1653">
        <v>1</v>
      </c>
      <c r="G1653">
        <v>0.73620720651652705</v>
      </c>
      <c r="H1653" s="9">
        <v>1</v>
      </c>
      <c r="I1653">
        <v>0</v>
      </c>
      <c r="J1653" t="s">
        <v>3446</v>
      </c>
    </row>
    <row r="1654" spans="1:10" x14ac:dyDescent="0.25">
      <c r="A1654" t="s">
        <v>9889</v>
      </c>
      <c r="B1654" s="1" t="s">
        <v>11029</v>
      </c>
      <c r="C1654">
        <v>22635</v>
      </c>
      <c r="D1654">
        <v>133</v>
      </c>
      <c r="E1654">
        <v>225</v>
      </c>
      <c r="F1654">
        <v>1</v>
      </c>
      <c r="G1654">
        <v>0.73620720651652705</v>
      </c>
      <c r="H1654" s="9">
        <v>1</v>
      </c>
      <c r="I1654">
        <v>0</v>
      </c>
      <c r="J1654" t="s">
        <v>3924</v>
      </c>
    </row>
    <row r="1655" spans="1:10" x14ac:dyDescent="0.25">
      <c r="A1655" t="s">
        <v>7656</v>
      </c>
      <c r="B1655" s="1" t="s">
        <v>11029</v>
      </c>
      <c r="C1655">
        <v>22635</v>
      </c>
      <c r="D1655">
        <v>262</v>
      </c>
      <c r="E1655">
        <v>225</v>
      </c>
      <c r="F1655">
        <v>2</v>
      </c>
      <c r="G1655">
        <v>0.73679196758648702</v>
      </c>
      <c r="H1655" s="9">
        <v>1</v>
      </c>
      <c r="I1655">
        <v>0</v>
      </c>
      <c r="J1655" t="s">
        <v>3650</v>
      </c>
    </row>
    <row r="1656" spans="1:10" x14ac:dyDescent="0.25">
      <c r="A1656" t="s">
        <v>8272</v>
      </c>
      <c r="B1656" s="1" t="s">
        <v>11029</v>
      </c>
      <c r="C1656">
        <v>22635</v>
      </c>
      <c r="D1656">
        <v>262</v>
      </c>
      <c r="E1656">
        <v>225</v>
      </c>
      <c r="F1656">
        <v>2</v>
      </c>
      <c r="G1656">
        <v>0.73679196758648702</v>
      </c>
      <c r="H1656" s="9">
        <v>1</v>
      </c>
      <c r="I1656">
        <v>0</v>
      </c>
      <c r="J1656" t="s">
        <v>2759</v>
      </c>
    </row>
    <row r="1657" spans="1:10" x14ac:dyDescent="0.25">
      <c r="A1657" t="s">
        <v>8387</v>
      </c>
      <c r="B1657" s="1" t="s">
        <v>11029</v>
      </c>
      <c r="C1657">
        <v>22635</v>
      </c>
      <c r="D1657">
        <v>262</v>
      </c>
      <c r="E1657">
        <v>225</v>
      </c>
      <c r="F1657">
        <v>2</v>
      </c>
      <c r="G1657">
        <v>0.73679196758648702</v>
      </c>
      <c r="H1657" s="9">
        <v>1</v>
      </c>
      <c r="I1657">
        <v>0</v>
      </c>
      <c r="J1657" t="s">
        <v>1091</v>
      </c>
    </row>
    <row r="1658" spans="1:10" x14ac:dyDescent="0.25">
      <c r="A1658" t="s">
        <v>6236</v>
      </c>
      <c r="B1658" s="1" t="s">
        <v>11029</v>
      </c>
      <c r="C1658">
        <v>22635</v>
      </c>
      <c r="D1658">
        <v>263</v>
      </c>
      <c r="E1658">
        <v>225</v>
      </c>
      <c r="F1658">
        <v>2</v>
      </c>
      <c r="G1658">
        <v>0.73870750767225002</v>
      </c>
      <c r="H1658" s="9">
        <v>1</v>
      </c>
      <c r="I1658">
        <v>0</v>
      </c>
      <c r="J1658" t="s">
        <v>2449</v>
      </c>
    </row>
    <row r="1659" spans="1:10" x14ac:dyDescent="0.25">
      <c r="A1659" t="s">
        <v>7676</v>
      </c>
      <c r="B1659" s="1" t="s">
        <v>11029</v>
      </c>
      <c r="C1659">
        <v>22635</v>
      </c>
      <c r="D1659">
        <v>134</v>
      </c>
      <c r="E1659">
        <v>225</v>
      </c>
      <c r="F1659">
        <v>1</v>
      </c>
      <c r="G1659">
        <v>0.73884490000335301</v>
      </c>
      <c r="H1659" s="9">
        <v>1</v>
      </c>
      <c r="I1659">
        <v>0</v>
      </c>
      <c r="J1659" t="s">
        <v>3927</v>
      </c>
    </row>
    <row r="1660" spans="1:10" x14ac:dyDescent="0.25">
      <c r="A1660" t="s">
        <v>9743</v>
      </c>
      <c r="B1660" s="1" t="s">
        <v>11029</v>
      </c>
      <c r="C1660">
        <v>22635</v>
      </c>
      <c r="D1660">
        <v>134</v>
      </c>
      <c r="E1660">
        <v>225</v>
      </c>
      <c r="F1660">
        <v>1</v>
      </c>
      <c r="G1660">
        <v>0.73884490000335301</v>
      </c>
      <c r="H1660" s="9">
        <v>1</v>
      </c>
      <c r="I1660">
        <v>0</v>
      </c>
      <c r="J1660" t="s">
        <v>3457</v>
      </c>
    </row>
    <row r="1661" spans="1:10" x14ac:dyDescent="0.25">
      <c r="A1661" t="s">
        <v>8019</v>
      </c>
      <c r="B1661" s="1" t="s">
        <v>11029</v>
      </c>
      <c r="C1661">
        <v>22635</v>
      </c>
      <c r="D1661">
        <v>134</v>
      </c>
      <c r="E1661">
        <v>225</v>
      </c>
      <c r="F1661">
        <v>1</v>
      </c>
      <c r="G1661">
        <v>0.73884490000335301</v>
      </c>
      <c r="H1661" s="9">
        <v>1</v>
      </c>
      <c r="I1661">
        <v>0</v>
      </c>
      <c r="J1661" t="s">
        <v>187</v>
      </c>
    </row>
    <row r="1662" spans="1:10" x14ac:dyDescent="0.25">
      <c r="A1662" t="s">
        <v>8458</v>
      </c>
      <c r="B1662" s="1" t="s">
        <v>11031</v>
      </c>
      <c r="C1662">
        <v>22635</v>
      </c>
      <c r="D1662">
        <v>1722</v>
      </c>
      <c r="E1662">
        <v>225</v>
      </c>
      <c r="F1662">
        <v>15</v>
      </c>
      <c r="G1662">
        <v>0.73935924072433901</v>
      </c>
      <c r="H1662" s="9">
        <v>1</v>
      </c>
      <c r="I1662">
        <v>0</v>
      </c>
      <c r="J1662" t="s">
        <v>3756</v>
      </c>
    </row>
    <row r="1663" spans="1:10" x14ac:dyDescent="0.25">
      <c r="A1663" t="s">
        <v>6795</v>
      </c>
      <c r="B1663" s="1" t="s">
        <v>11029</v>
      </c>
      <c r="C1663">
        <v>22635</v>
      </c>
      <c r="D1663">
        <v>264</v>
      </c>
      <c r="E1663">
        <v>225</v>
      </c>
      <c r="F1663">
        <v>2</v>
      </c>
      <c r="G1663">
        <v>0.74061119234957795</v>
      </c>
      <c r="H1663" s="9">
        <v>1</v>
      </c>
      <c r="I1663">
        <v>0</v>
      </c>
      <c r="J1663" t="s">
        <v>578</v>
      </c>
    </row>
    <row r="1664" spans="1:10" x14ac:dyDescent="0.25">
      <c r="A1664" t="s">
        <v>7313</v>
      </c>
      <c r="B1664" s="1" t="s">
        <v>11029</v>
      </c>
      <c r="C1664">
        <v>22635</v>
      </c>
      <c r="D1664">
        <v>135</v>
      </c>
      <c r="E1664">
        <v>225</v>
      </c>
      <c r="F1664">
        <v>1</v>
      </c>
      <c r="G1664">
        <v>0.74145633493985197</v>
      </c>
      <c r="H1664" s="9">
        <v>1</v>
      </c>
      <c r="I1664">
        <v>0</v>
      </c>
      <c r="J1664" t="s">
        <v>191</v>
      </c>
    </row>
    <row r="1665" spans="1:10" x14ac:dyDescent="0.25">
      <c r="A1665" t="s">
        <v>8301</v>
      </c>
      <c r="B1665" s="1" t="s">
        <v>11029</v>
      </c>
      <c r="C1665">
        <v>22635</v>
      </c>
      <c r="D1665">
        <v>135</v>
      </c>
      <c r="E1665">
        <v>225</v>
      </c>
      <c r="F1665">
        <v>1</v>
      </c>
      <c r="G1665">
        <v>0.74145633493985197</v>
      </c>
      <c r="H1665" s="9">
        <v>1</v>
      </c>
      <c r="I1665">
        <v>0</v>
      </c>
      <c r="J1665" t="s">
        <v>3150</v>
      </c>
    </row>
    <row r="1666" spans="1:10" x14ac:dyDescent="0.25">
      <c r="A1666" t="s">
        <v>6869</v>
      </c>
      <c r="B1666" s="1" t="s">
        <v>11029</v>
      </c>
      <c r="C1666">
        <v>22635</v>
      </c>
      <c r="D1666">
        <v>135</v>
      </c>
      <c r="E1666">
        <v>225</v>
      </c>
      <c r="F1666">
        <v>1</v>
      </c>
      <c r="G1666">
        <v>0.74145633493985197</v>
      </c>
      <c r="H1666" s="9">
        <v>1</v>
      </c>
      <c r="I1666">
        <v>0</v>
      </c>
      <c r="J1666" t="s">
        <v>361</v>
      </c>
    </row>
    <row r="1667" spans="1:10" x14ac:dyDescent="0.25">
      <c r="A1667" t="s">
        <v>8454</v>
      </c>
      <c r="B1667" s="1" t="s">
        <v>11029</v>
      </c>
      <c r="C1667">
        <v>22635</v>
      </c>
      <c r="D1667">
        <v>387</v>
      </c>
      <c r="E1667">
        <v>225</v>
      </c>
      <c r="F1667">
        <v>3</v>
      </c>
      <c r="G1667">
        <v>0.74256033276586297</v>
      </c>
      <c r="H1667" s="9">
        <v>1</v>
      </c>
      <c r="I1667">
        <v>0</v>
      </c>
      <c r="J1667" t="s">
        <v>1095</v>
      </c>
    </row>
    <row r="1668" spans="1:10" x14ac:dyDescent="0.25">
      <c r="A1668" t="s">
        <v>8645</v>
      </c>
      <c r="B1668" s="1" t="s">
        <v>11029</v>
      </c>
      <c r="C1668">
        <v>22635</v>
      </c>
      <c r="D1668">
        <v>1071</v>
      </c>
      <c r="E1668">
        <v>225</v>
      </c>
      <c r="F1668">
        <v>9</v>
      </c>
      <c r="G1668">
        <v>0.74260597102050097</v>
      </c>
      <c r="H1668" s="9">
        <v>1</v>
      </c>
      <c r="I1668">
        <v>0</v>
      </c>
      <c r="J1668" t="s">
        <v>3881</v>
      </c>
    </row>
    <row r="1669" spans="1:10" x14ac:dyDescent="0.25">
      <c r="A1669" t="s">
        <v>8563</v>
      </c>
      <c r="B1669" s="1" t="s">
        <v>11029</v>
      </c>
      <c r="C1669">
        <v>22635</v>
      </c>
      <c r="D1669">
        <v>1619</v>
      </c>
      <c r="E1669">
        <v>225</v>
      </c>
      <c r="F1669">
        <v>14</v>
      </c>
      <c r="G1669">
        <v>0.74346618972887102</v>
      </c>
      <c r="H1669" s="9">
        <v>1</v>
      </c>
      <c r="I1669">
        <v>0</v>
      </c>
      <c r="J1669" t="s">
        <v>2707</v>
      </c>
    </row>
    <row r="1670" spans="1:10" x14ac:dyDescent="0.25">
      <c r="A1670" t="s">
        <v>6312</v>
      </c>
      <c r="B1670" s="1" t="s">
        <v>11029</v>
      </c>
      <c r="C1670">
        <v>22635</v>
      </c>
      <c r="D1670">
        <v>849</v>
      </c>
      <c r="E1670">
        <v>225</v>
      </c>
      <c r="F1670">
        <v>7</v>
      </c>
      <c r="G1670">
        <v>0.74367606029246303</v>
      </c>
      <c r="H1670" s="9">
        <v>1</v>
      </c>
      <c r="I1670">
        <v>0</v>
      </c>
      <c r="J1670" t="s">
        <v>2138</v>
      </c>
    </row>
    <row r="1671" spans="1:10" x14ac:dyDescent="0.25">
      <c r="A1671" t="s">
        <v>9831</v>
      </c>
      <c r="B1671" s="1" t="s">
        <v>11029</v>
      </c>
      <c r="C1671">
        <v>22635</v>
      </c>
      <c r="D1671">
        <v>136</v>
      </c>
      <c r="E1671">
        <v>225</v>
      </c>
      <c r="F1671">
        <v>1</v>
      </c>
      <c r="G1671">
        <v>0.74404177158750995</v>
      </c>
      <c r="H1671" s="9">
        <v>1</v>
      </c>
      <c r="I1671">
        <v>0</v>
      </c>
      <c r="J1671" t="s">
        <v>2296</v>
      </c>
    </row>
    <row r="1672" spans="1:10" x14ac:dyDescent="0.25">
      <c r="A1672" t="s">
        <v>7690</v>
      </c>
      <c r="B1672" s="1" t="s">
        <v>11029</v>
      </c>
      <c r="C1672">
        <v>22635</v>
      </c>
      <c r="D1672">
        <v>136</v>
      </c>
      <c r="E1672">
        <v>225</v>
      </c>
      <c r="F1672">
        <v>1</v>
      </c>
      <c r="G1672">
        <v>0.74404177158750995</v>
      </c>
      <c r="H1672" s="9">
        <v>1</v>
      </c>
      <c r="I1672">
        <v>0</v>
      </c>
      <c r="J1672" t="s">
        <v>1886</v>
      </c>
    </row>
    <row r="1673" spans="1:10" x14ac:dyDescent="0.25">
      <c r="A1673" t="s">
        <v>9834</v>
      </c>
      <c r="B1673" s="1" t="s">
        <v>11029</v>
      </c>
      <c r="C1673">
        <v>22635</v>
      </c>
      <c r="D1673">
        <v>136</v>
      </c>
      <c r="E1673">
        <v>225</v>
      </c>
      <c r="F1673">
        <v>1</v>
      </c>
      <c r="G1673">
        <v>0.74404177158750995</v>
      </c>
      <c r="H1673" s="9">
        <v>1</v>
      </c>
      <c r="I1673">
        <v>0</v>
      </c>
      <c r="J1673" t="s">
        <v>2297</v>
      </c>
    </row>
    <row r="1674" spans="1:10" x14ac:dyDescent="0.25">
      <c r="A1674" t="s">
        <v>6088</v>
      </c>
      <c r="B1674" s="1" t="s">
        <v>11029</v>
      </c>
      <c r="C1674">
        <v>22635</v>
      </c>
      <c r="D1674">
        <v>267</v>
      </c>
      <c r="E1674">
        <v>225</v>
      </c>
      <c r="F1674">
        <v>2</v>
      </c>
      <c r="G1674">
        <v>0.74625156700972395</v>
      </c>
      <c r="H1674" s="9">
        <v>1</v>
      </c>
      <c r="I1674">
        <v>0</v>
      </c>
      <c r="J1674" t="s">
        <v>2805</v>
      </c>
    </row>
    <row r="1675" spans="1:10" x14ac:dyDescent="0.25">
      <c r="A1675" t="s">
        <v>7333</v>
      </c>
      <c r="B1675" s="1" t="s">
        <v>11029</v>
      </c>
      <c r="C1675">
        <v>22635</v>
      </c>
      <c r="D1675">
        <v>137</v>
      </c>
      <c r="E1675">
        <v>225</v>
      </c>
      <c r="F1675">
        <v>1</v>
      </c>
      <c r="G1675">
        <v>0.74660146762905999</v>
      </c>
      <c r="H1675" s="9">
        <v>1</v>
      </c>
      <c r="I1675">
        <v>0</v>
      </c>
      <c r="J1675" t="s">
        <v>195</v>
      </c>
    </row>
    <row r="1676" spans="1:10" x14ac:dyDescent="0.25">
      <c r="A1676" t="s">
        <v>9836</v>
      </c>
      <c r="B1676" s="1" t="s">
        <v>11029</v>
      </c>
      <c r="C1676">
        <v>22635</v>
      </c>
      <c r="D1676">
        <v>137</v>
      </c>
      <c r="E1676">
        <v>225</v>
      </c>
      <c r="F1676">
        <v>1</v>
      </c>
      <c r="G1676">
        <v>0.74660146762905999</v>
      </c>
      <c r="H1676" s="9">
        <v>1</v>
      </c>
      <c r="I1676">
        <v>0</v>
      </c>
      <c r="J1676" t="s">
        <v>2336</v>
      </c>
    </row>
    <row r="1677" spans="1:10" x14ac:dyDescent="0.25">
      <c r="A1677" t="s">
        <v>7364</v>
      </c>
      <c r="B1677" s="1" t="s">
        <v>11029</v>
      </c>
      <c r="C1677">
        <v>22635</v>
      </c>
      <c r="D1677">
        <v>2269</v>
      </c>
      <c r="E1677">
        <v>225</v>
      </c>
      <c r="F1677">
        <v>20</v>
      </c>
      <c r="G1677">
        <v>0.74717847964079098</v>
      </c>
      <c r="H1677" s="9">
        <v>1</v>
      </c>
      <c r="I1677">
        <v>0</v>
      </c>
      <c r="J1677" t="s">
        <v>1505</v>
      </c>
    </row>
    <row r="1678" spans="1:10" x14ac:dyDescent="0.25">
      <c r="A1678" t="s">
        <v>5579</v>
      </c>
      <c r="B1678" s="1" t="s">
        <v>11029</v>
      </c>
      <c r="C1678">
        <v>22635</v>
      </c>
      <c r="D1678">
        <v>1076</v>
      </c>
      <c r="E1678">
        <v>225</v>
      </c>
      <c r="F1678">
        <v>9</v>
      </c>
      <c r="G1678">
        <v>0.74749091257602696</v>
      </c>
      <c r="H1678" s="9">
        <v>1</v>
      </c>
      <c r="I1678">
        <v>0</v>
      </c>
      <c r="J1678" t="s">
        <v>3267</v>
      </c>
    </row>
    <row r="1679" spans="1:10" x14ac:dyDescent="0.25">
      <c r="A1679" t="s">
        <v>6767</v>
      </c>
      <c r="B1679" s="1" t="s">
        <v>11029</v>
      </c>
      <c r="C1679">
        <v>22635</v>
      </c>
      <c r="D1679">
        <v>1298</v>
      </c>
      <c r="E1679">
        <v>225</v>
      </c>
      <c r="F1679">
        <v>11</v>
      </c>
      <c r="G1679">
        <v>0.74866213152351202</v>
      </c>
      <c r="H1679" s="9">
        <v>1</v>
      </c>
      <c r="I1679">
        <v>0</v>
      </c>
      <c r="J1679" t="s">
        <v>181</v>
      </c>
    </row>
    <row r="1680" spans="1:10" x14ac:dyDescent="0.25">
      <c r="A1680" t="s">
        <v>8544</v>
      </c>
      <c r="B1680" s="1" t="s">
        <v>11029</v>
      </c>
      <c r="C1680">
        <v>22635</v>
      </c>
      <c r="D1680">
        <v>1842</v>
      </c>
      <c r="E1680">
        <v>225</v>
      </c>
      <c r="F1680">
        <v>16</v>
      </c>
      <c r="G1680">
        <v>0.74880668826362196</v>
      </c>
      <c r="H1680" s="9">
        <v>1</v>
      </c>
      <c r="I1680">
        <v>0</v>
      </c>
      <c r="J1680" t="s">
        <v>3216</v>
      </c>
    </row>
    <row r="1681" spans="1:10" x14ac:dyDescent="0.25">
      <c r="A1681" t="s">
        <v>9840</v>
      </c>
      <c r="B1681" s="1" t="s">
        <v>11029</v>
      </c>
      <c r="C1681">
        <v>22635</v>
      </c>
      <c r="D1681">
        <v>138</v>
      </c>
      <c r="E1681">
        <v>225</v>
      </c>
      <c r="F1681">
        <v>1</v>
      </c>
      <c r="G1681">
        <v>0.74913567820609905</v>
      </c>
      <c r="H1681" s="9">
        <v>1</v>
      </c>
      <c r="I1681">
        <v>0</v>
      </c>
      <c r="J1681" t="s">
        <v>2345</v>
      </c>
    </row>
    <row r="1682" spans="1:10" x14ac:dyDescent="0.25">
      <c r="A1682" t="s">
        <v>8308</v>
      </c>
      <c r="B1682" s="1" t="s">
        <v>11031</v>
      </c>
      <c r="C1682">
        <v>22635</v>
      </c>
      <c r="D1682">
        <v>138</v>
      </c>
      <c r="E1682">
        <v>225</v>
      </c>
      <c r="F1682">
        <v>1</v>
      </c>
      <c r="G1682">
        <v>0.74913567820609905</v>
      </c>
      <c r="H1682" s="9">
        <v>1</v>
      </c>
      <c r="I1682">
        <v>0</v>
      </c>
      <c r="J1682" t="s">
        <v>3180</v>
      </c>
    </row>
    <row r="1683" spans="1:10" x14ac:dyDescent="0.25">
      <c r="A1683" t="s">
        <v>7746</v>
      </c>
      <c r="B1683" s="1" t="s">
        <v>11029</v>
      </c>
      <c r="C1683">
        <v>22635</v>
      </c>
      <c r="D1683">
        <v>628</v>
      </c>
      <c r="E1683">
        <v>225</v>
      </c>
      <c r="F1683">
        <v>5</v>
      </c>
      <c r="G1683">
        <v>0.75134931314502196</v>
      </c>
      <c r="H1683" s="9">
        <v>1</v>
      </c>
      <c r="I1683">
        <v>0</v>
      </c>
      <c r="J1683" t="s">
        <v>1216</v>
      </c>
    </row>
    <row r="1684" spans="1:10" x14ac:dyDescent="0.25">
      <c r="A1684" t="s">
        <v>8042</v>
      </c>
      <c r="B1684" s="1" t="s">
        <v>11029</v>
      </c>
      <c r="C1684">
        <v>22635</v>
      </c>
      <c r="D1684">
        <v>139</v>
      </c>
      <c r="E1684">
        <v>225</v>
      </c>
      <c r="F1684">
        <v>1</v>
      </c>
      <c r="G1684">
        <v>0.75164465597071395</v>
      </c>
      <c r="H1684" s="9">
        <v>1</v>
      </c>
      <c r="I1684">
        <v>0</v>
      </c>
      <c r="J1684" t="s">
        <v>3497</v>
      </c>
    </row>
    <row r="1685" spans="1:10" x14ac:dyDescent="0.25">
      <c r="A1685" t="s">
        <v>9758</v>
      </c>
      <c r="B1685" s="1" t="s">
        <v>11029</v>
      </c>
      <c r="C1685">
        <v>22635</v>
      </c>
      <c r="D1685">
        <v>139</v>
      </c>
      <c r="E1685">
        <v>225</v>
      </c>
      <c r="F1685">
        <v>1</v>
      </c>
      <c r="G1685">
        <v>0.75164465597071395</v>
      </c>
      <c r="H1685" s="9">
        <v>1</v>
      </c>
      <c r="I1685">
        <v>0</v>
      </c>
      <c r="J1685" t="s">
        <v>775</v>
      </c>
    </row>
    <row r="1686" spans="1:10" x14ac:dyDescent="0.25">
      <c r="A1686" t="s">
        <v>9759</v>
      </c>
      <c r="B1686" s="1" t="s">
        <v>11029</v>
      </c>
      <c r="C1686">
        <v>22635</v>
      </c>
      <c r="D1686">
        <v>139</v>
      </c>
      <c r="E1686">
        <v>225</v>
      </c>
      <c r="F1686">
        <v>1</v>
      </c>
      <c r="G1686">
        <v>0.75164465597071395</v>
      </c>
      <c r="H1686" s="9">
        <v>1</v>
      </c>
      <c r="I1686">
        <v>0</v>
      </c>
      <c r="J1686" t="s">
        <v>776</v>
      </c>
    </row>
    <row r="1687" spans="1:10" x14ac:dyDescent="0.25">
      <c r="A1687" t="s">
        <v>8644</v>
      </c>
      <c r="B1687" s="1" t="s">
        <v>11029</v>
      </c>
      <c r="C1687">
        <v>22635</v>
      </c>
      <c r="D1687">
        <v>1412</v>
      </c>
      <c r="E1687">
        <v>225</v>
      </c>
      <c r="F1687">
        <v>12</v>
      </c>
      <c r="G1687">
        <v>0.75242930840574396</v>
      </c>
      <c r="H1687" s="9">
        <v>1</v>
      </c>
      <c r="I1687">
        <v>0</v>
      </c>
      <c r="J1687" t="s">
        <v>3382</v>
      </c>
    </row>
    <row r="1688" spans="1:10" x14ac:dyDescent="0.25">
      <c r="A1688" t="s">
        <v>8483</v>
      </c>
      <c r="B1688" s="1" t="s">
        <v>11029</v>
      </c>
      <c r="C1688">
        <v>22635</v>
      </c>
      <c r="D1688">
        <v>1193</v>
      </c>
      <c r="E1688">
        <v>225</v>
      </c>
      <c r="F1688">
        <v>10</v>
      </c>
      <c r="G1688">
        <v>0.75334972110664</v>
      </c>
      <c r="H1688" s="9">
        <v>1</v>
      </c>
      <c r="I1688">
        <v>0</v>
      </c>
      <c r="J1688" t="s">
        <v>3765</v>
      </c>
    </row>
    <row r="1689" spans="1:10" x14ac:dyDescent="0.25">
      <c r="A1689" t="s">
        <v>6242</v>
      </c>
      <c r="B1689" s="1" t="s">
        <v>11029</v>
      </c>
      <c r="C1689">
        <v>22635</v>
      </c>
      <c r="D1689">
        <v>394</v>
      </c>
      <c r="E1689">
        <v>225</v>
      </c>
      <c r="F1689">
        <v>3</v>
      </c>
      <c r="G1689">
        <v>0.75342575451121896</v>
      </c>
      <c r="H1689" s="9">
        <v>1</v>
      </c>
      <c r="I1689">
        <v>0</v>
      </c>
      <c r="J1689" t="s">
        <v>792</v>
      </c>
    </row>
    <row r="1690" spans="1:10" x14ac:dyDescent="0.25">
      <c r="A1690" t="s">
        <v>7697</v>
      </c>
      <c r="B1690" s="1" t="s">
        <v>11029</v>
      </c>
      <c r="C1690">
        <v>22635</v>
      </c>
      <c r="D1690">
        <v>271</v>
      </c>
      <c r="E1690">
        <v>225</v>
      </c>
      <c r="F1690">
        <v>2</v>
      </c>
      <c r="G1690">
        <v>0.753608861568279</v>
      </c>
      <c r="H1690" s="9">
        <v>1</v>
      </c>
      <c r="I1690">
        <v>0</v>
      </c>
      <c r="J1690" t="s">
        <v>3696</v>
      </c>
    </row>
    <row r="1691" spans="1:10" x14ac:dyDescent="0.25">
      <c r="A1691" t="s">
        <v>7358</v>
      </c>
      <c r="B1691" s="1" t="s">
        <v>11029</v>
      </c>
      <c r="C1691">
        <v>22635</v>
      </c>
      <c r="D1691">
        <v>140</v>
      </c>
      <c r="E1691">
        <v>225</v>
      </c>
      <c r="F1691">
        <v>1</v>
      </c>
      <c r="G1691">
        <v>0.75412865100627102</v>
      </c>
      <c r="H1691" s="9">
        <v>1</v>
      </c>
      <c r="I1691">
        <v>0</v>
      </c>
      <c r="J1691" t="s">
        <v>3757</v>
      </c>
    </row>
    <row r="1692" spans="1:10" x14ac:dyDescent="0.25">
      <c r="A1692" t="s">
        <v>7470</v>
      </c>
      <c r="B1692" s="1" t="s">
        <v>11029</v>
      </c>
      <c r="C1692">
        <v>22635</v>
      </c>
      <c r="D1692">
        <v>272</v>
      </c>
      <c r="E1692">
        <v>225</v>
      </c>
      <c r="F1692">
        <v>2</v>
      </c>
      <c r="G1692">
        <v>0.75541935110333802</v>
      </c>
      <c r="H1692" s="9">
        <v>1</v>
      </c>
      <c r="I1692">
        <v>0</v>
      </c>
      <c r="J1692" t="s">
        <v>3535</v>
      </c>
    </row>
    <row r="1693" spans="1:10" x14ac:dyDescent="0.25">
      <c r="A1693" t="s">
        <v>7938</v>
      </c>
      <c r="B1693" s="1" t="s">
        <v>11029</v>
      </c>
      <c r="C1693">
        <v>22635</v>
      </c>
      <c r="D1693">
        <v>272</v>
      </c>
      <c r="E1693">
        <v>225</v>
      </c>
      <c r="F1693">
        <v>2</v>
      </c>
      <c r="G1693">
        <v>0.75541935110333802</v>
      </c>
      <c r="H1693" s="9">
        <v>1</v>
      </c>
      <c r="I1693">
        <v>0</v>
      </c>
      <c r="J1693" t="s">
        <v>334</v>
      </c>
    </row>
    <row r="1694" spans="1:10" x14ac:dyDescent="0.25">
      <c r="A1694" t="s">
        <v>8689</v>
      </c>
      <c r="B1694" s="1" t="s">
        <v>11029</v>
      </c>
      <c r="C1694">
        <v>22635</v>
      </c>
      <c r="D1694">
        <v>1306</v>
      </c>
      <c r="E1694">
        <v>225</v>
      </c>
      <c r="F1694">
        <v>11</v>
      </c>
      <c r="G1694">
        <v>0.75570527721744496</v>
      </c>
      <c r="H1694" s="9">
        <v>1</v>
      </c>
      <c r="I1694">
        <v>0</v>
      </c>
      <c r="J1694" t="s">
        <v>3520</v>
      </c>
    </row>
    <row r="1695" spans="1:10" x14ac:dyDescent="0.25">
      <c r="A1695" t="s">
        <v>8307</v>
      </c>
      <c r="B1695" s="1" t="s">
        <v>11029</v>
      </c>
      <c r="C1695">
        <v>22635</v>
      </c>
      <c r="D1695">
        <v>396</v>
      </c>
      <c r="E1695">
        <v>225</v>
      </c>
      <c r="F1695">
        <v>3</v>
      </c>
      <c r="G1695">
        <v>0.75646204691575503</v>
      </c>
      <c r="H1695" s="9">
        <v>1</v>
      </c>
      <c r="I1695">
        <v>0</v>
      </c>
      <c r="J1695" t="s">
        <v>1501</v>
      </c>
    </row>
    <row r="1696" spans="1:10" x14ac:dyDescent="0.25">
      <c r="A1696" t="s">
        <v>7367</v>
      </c>
      <c r="B1696" s="1" t="s">
        <v>11029</v>
      </c>
      <c r="C1696">
        <v>22635</v>
      </c>
      <c r="D1696">
        <v>141</v>
      </c>
      <c r="E1696">
        <v>225</v>
      </c>
      <c r="F1696">
        <v>1</v>
      </c>
      <c r="G1696">
        <v>0.75658791102060197</v>
      </c>
      <c r="H1696" s="9">
        <v>1</v>
      </c>
      <c r="I1696">
        <v>0</v>
      </c>
      <c r="J1696" t="s">
        <v>2409</v>
      </c>
    </row>
    <row r="1697" spans="1:10" x14ac:dyDescent="0.25">
      <c r="A1697" t="s">
        <v>8056</v>
      </c>
      <c r="B1697" s="1" t="s">
        <v>11029</v>
      </c>
      <c r="C1697">
        <v>22635</v>
      </c>
      <c r="D1697">
        <v>141</v>
      </c>
      <c r="E1697">
        <v>225</v>
      </c>
      <c r="F1697">
        <v>1</v>
      </c>
      <c r="G1697">
        <v>0.75658791102060197</v>
      </c>
      <c r="H1697" s="9">
        <v>1</v>
      </c>
      <c r="I1697">
        <v>0</v>
      </c>
      <c r="J1697" t="s">
        <v>793</v>
      </c>
    </row>
    <row r="1698" spans="1:10" x14ac:dyDescent="0.25">
      <c r="A1698" t="s">
        <v>8057</v>
      </c>
      <c r="B1698" s="1" t="s">
        <v>11029</v>
      </c>
      <c r="C1698">
        <v>22635</v>
      </c>
      <c r="D1698">
        <v>141</v>
      </c>
      <c r="E1698">
        <v>225</v>
      </c>
      <c r="F1698">
        <v>1</v>
      </c>
      <c r="G1698">
        <v>0.75658791102060197</v>
      </c>
      <c r="H1698" s="9">
        <v>1</v>
      </c>
      <c r="I1698">
        <v>0</v>
      </c>
      <c r="J1698" t="s">
        <v>794</v>
      </c>
    </row>
    <row r="1699" spans="1:10" x14ac:dyDescent="0.25">
      <c r="A1699" t="s">
        <v>8146</v>
      </c>
      <c r="B1699" s="1" t="s">
        <v>11029</v>
      </c>
      <c r="C1699">
        <v>22635</v>
      </c>
      <c r="D1699">
        <v>273</v>
      </c>
      <c r="E1699">
        <v>225</v>
      </c>
      <c r="F1699">
        <v>2</v>
      </c>
      <c r="G1699">
        <v>0.75721840089984205</v>
      </c>
      <c r="H1699" s="9">
        <v>1</v>
      </c>
      <c r="I1699">
        <v>0</v>
      </c>
      <c r="J1699" t="s">
        <v>4007</v>
      </c>
    </row>
    <row r="1700" spans="1:10" x14ac:dyDescent="0.25">
      <c r="A1700" t="s">
        <v>6565</v>
      </c>
      <c r="B1700" s="1" t="s">
        <v>11029</v>
      </c>
      <c r="C1700">
        <v>22635</v>
      </c>
      <c r="D1700">
        <v>142</v>
      </c>
      <c r="E1700">
        <v>225</v>
      </c>
      <c r="F1700">
        <v>1</v>
      </c>
      <c r="G1700">
        <v>0.75902268117303895</v>
      </c>
      <c r="H1700" s="9">
        <v>1</v>
      </c>
      <c r="I1700">
        <v>0</v>
      </c>
      <c r="J1700" t="s">
        <v>799</v>
      </c>
    </row>
    <row r="1701" spans="1:10" x14ac:dyDescent="0.25">
      <c r="A1701" t="s">
        <v>8060</v>
      </c>
      <c r="B1701" s="1" t="s">
        <v>11029</v>
      </c>
      <c r="C1701">
        <v>22635</v>
      </c>
      <c r="D1701">
        <v>142</v>
      </c>
      <c r="E1701">
        <v>225</v>
      </c>
      <c r="F1701">
        <v>1</v>
      </c>
      <c r="G1701">
        <v>0.75902268117303895</v>
      </c>
      <c r="H1701" s="9">
        <v>1</v>
      </c>
      <c r="I1701">
        <v>0</v>
      </c>
      <c r="J1701" t="s">
        <v>3225</v>
      </c>
    </row>
    <row r="1702" spans="1:10" x14ac:dyDescent="0.25">
      <c r="A1702" t="s">
        <v>8061</v>
      </c>
      <c r="B1702" s="1" t="s">
        <v>11029</v>
      </c>
      <c r="C1702">
        <v>22635</v>
      </c>
      <c r="D1702">
        <v>142</v>
      </c>
      <c r="E1702">
        <v>225</v>
      </c>
      <c r="F1702">
        <v>1</v>
      </c>
      <c r="G1702">
        <v>0.75902268117303895</v>
      </c>
      <c r="H1702" s="9">
        <v>1</v>
      </c>
      <c r="I1702">
        <v>0</v>
      </c>
      <c r="J1702" t="s">
        <v>3226</v>
      </c>
    </row>
    <row r="1703" spans="1:10" x14ac:dyDescent="0.25">
      <c r="A1703" t="s">
        <v>7752</v>
      </c>
      <c r="B1703" s="1" t="s">
        <v>11029</v>
      </c>
      <c r="C1703">
        <v>22635</v>
      </c>
      <c r="D1703">
        <v>143</v>
      </c>
      <c r="E1703">
        <v>225</v>
      </c>
      <c r="F1703">
        <v>1</v>
      </c>
      <c r="G1703">
        <v>0.76143320429989503</v>
      </c>
      <c r="H1703" s="9">
        <v>1</v>
      </c>
      <c r="I1703">
        <v>0</v>
      </c>
      <c r="J1703" t="s">
        <v>3768</v>
      </c>
    </row>
    <row r="1704" spans="1:10" x14ac:dyDescent="0.25">
      <c r="A1704" t="s">
        <v>8317</v>
      </c>
      <c r="B1704" s="1" t="s">
        <v>11030</v>
      </c>
      <c r="C1704">
        <v>22635</v>
      </c>
      <c r="D1704">
        <v>143</v>
      </c>
      <c r="E1704">
        <v>225</v>
      </c>
      <c r="F1704">
        <v>1</v>
      </c>
      <c r="G1704">
        <v>0.76143320429989503</v>
      </c>
      <c r="H1704" s="9">
        <v>1</v>
      </c>
      <c r="I1704">
        <v>0</v>
      </c>
      <c r="J1704" t="s">
        <v>3240</v>
      </c>
    </row>
    <row r="1705" spans="1:10" x14ac:dyDescent="0.25">
      <c r="A1705" t="s">
        <v>8318</v>
      </c>
      <c r="B1705" s="1" t="s">
        <v>11029</v>
      </c>
      <c r="C1705">
        <v>22635</v>
      </c>
      <c r="D1705">
        <v>143</v>
      </c>
      <c r="E1705">
        <v>225</v>
      </c>
      <c r="F1705">
        <v>1</v>
      </c>
      <c r="G1705">
        <v>0.76143320429989503</v>
      </c>
      <c r="H1705" s="9">
        <v>1</v>
      </c>
      <c r="I1705">
        <v>0</v>
      </c>
      <c r="J1705" t="s">
        <v>4842</v>
      </c>
    </row>
    <row r="1706" spans="1:10" x14ac:dyDescent="0.25">
      <c r="A1706" t="s">
        <v>8650</v>
      </c>
      <c r="B1706" s="1" t="s">
        <v>11029</v>
      </c>
      <c r="C1706">
        <v>22635</v>
      </c>
      <c r="D1706">
        <v>1092</v>
      </c>
      <c r="E1706">
        <v>225</v>
      </c>
      <c r="F1706">
        <v>9</v>
      </c>
      <c r="G1706">
        <v>0.76269738918330399</v>
      </c>
      <c r="H1706" s="9">
        <v>1</v>
      </c>
      <c r="I1706">
        <v>0</v>
      </c>
      <c r="J1706" t="s">
        <v>3666</v>
      </c>
    </row>
    <row r="1707" spans="1:10" x14ac:dyDescent="0.25">
      <c r="A1707" t="s">
        <v>8976</v>
      </c>
      <c r="B1707" s="1" t="s">
        <v>11029</v>
      </c>
      <c r="C1707">
        <v>22635</v>
      </c>
      <c r="D1707">
        <v>144</v>
      </c>
      <c r="E1707">
        <v>225</v>
      </c>
      <c r="F1707">
        <v>1</v>
      </c>
      <c r="G1707">
        <v>0.763819720788253</v>
      </c>
      <c r="H1707" s="9">
        <v>1</v>
      </c>
      <c r="I1707">
        <v>0</v>
      </c>
      <c r="J1707" t="s">
        <v>5003</v>
      </c>
    </row>
    <row r="1708" spans="1:10" x14ac:dyDescent="0.25">
      <c r="A1708" t="s">
        <v>8580</v>
      </c>
      <c r="B1708" s="1" t="s">
        <v>11029</v>
      </c>
      <c r="C1708">
        <v>22635</v>
      </c>
      <c r="D1708">
        <v>401</v>
      </c>
      <c r="E1708">
        <v>225</v>
      </c>
      <c r="F1708">
        <v>3</v>
      </c>
      <c r="G1708">
        <v>0.76392171646838603</v>
      </c>
      <c r="H1708" s="9">
        <v>1</v>
      </c>
      <c r="I1708">
        <v>0</v>
      </c>
      <c r="J1708" t="s">
        <v>4063</v>
      </c>
    </row>
    <row r="1709" spans="1:10" x14ac:dyDescent="0.25">
      <c r="A1709" t="s">
        <v>8198</v>
      </c>
      <c r="B1709" s="1" t="s">
        <v>11029</v>
      </c>
      <c r="C1709">
        <v>22635</v>
      </c>
      <c r="D1709">
        <v>1318</v>
      </c>
      <c r="E1709">
        <v>225</v>
      </c>
      <c r="F1709">
        <v>11</v>
      </c>
      <c r="G1709">
        <v>0.76601905894839695</v>
      </c>
      <c r="H1709" s="9">
        <v>1</v>
      </c>
      <c r="I1709">
        <v>0</v>
      </c>
      <c r="J1709" t="s">
        <v>1734</v>
      </c>
    </row>
    <row r="1710" spans="1:10" x14ac:dyDescent="0.25">
      <c r="A1710" t="s">
        <v>7417</v>
      </c>
      <c r="B1710" s="1" t="s">
        <v>11029</v>
      </c>
      <c r="C1710">
        <v>22635</v>
      </c>
      <c r="D1710">
        <v>145</v>
      </c>
      <c r="E1710">
        <v>225</v>
      </c>
      <c r="F1710">
        <v>1</v>
      </c>
      <c r="G1710">
        <v>0.76618246868664097</v>
      </c>
      <c r="H1710" s="9">
        <v>1</v>
      </c>
      <c r="I1710">
        <v>0</v>
      </c>
      <c r="J1710" t="s">
        <v>2499</v>
      </c>
    </row>
    <row r="1711" spans="1:10" x14ac:dyDescent="0.25">
      <c r="A1711" t="s">
        <v>7418</v>
      </c>
      <c r="B1711" s="1" t="s">
        <v>11029</v>
      </c>
      <c r="C1711">
        <v>22635</v>
      </c>
      <c r="D1711">
        <v>145</v>
      </c>
      <c r="E1711">
        <v>225</v>
      </c>
      <c r="F1711">
        <v>1</v>
      </c>
      <c r="G1711">
        <v>0.76618246868664097</v>
      </c>
      <c r="H1711" s="9">
        <v>1</v>
      </c>
      <c r="I1711">
        <v>0</v>
      </c>
      <c r="J1711" t="s">
        <v>2500</v>
      </c>
    </row>
    <row r="1712" spans="1:10" x14ac:dyDescent="0.25">
      <c r="A1712" t="s">
        <v>7419</v>
      </c>
      <c r="B1712" s="1" t="s">
        <v>11029</v>
      </c>
      <c r="C1712">
        <v>22635</v>
      </c>
      <c r="D1712">
        <v>145</v>
      </c>
      <c r="E1712">
        <v>225</v>
      </c>
      <c r="F1712">
        <v>1</v>
      </c>
      <c r="G1712">
        <v>0.76618246868664097</v>
      </c>
      <c r="H1712" s="9">
        <v>1</v>
      </c>
      <c r="I1712">
        <v>0</v>
      </c>
      <c r="J1712" t="s">
        <v>2501</v>
      </c>
    </row>
    <row r="1713" spans="1:10" x14ac:dyDescent="0.25">
      <c r="A1713" t="s">
        <v>6623</v>
      </c>
      <c r="B1713" s="1" t="s">
        <v>11030</v>
      </c>
      <c r="C1713">
        <v>22635</v>
      </c>
      <c r="D1713">
        <v>145</v>
      </c>
      <c r="E1713">
        <v>225</v>
      </c>
      <c r="F1713">
        <v>1</v>
      </c>
      <c r="G1713">
        <v>0.76618246868664097</v>
      </c>
      <c r="H1713" s="9">
        <v>1</v>
      </c>
      <c r="I1713">
        <v>0</v>
      </c>
      <c r="J1713" t="s">
        <v>2924</v>
      </c>
    </row>
    <row r="1714" spans="1:10" x14ac:dyDescent="0.25">
      <c r="A1714" t="s">
        <v>7420</v>
      </c>
      <c r="B1714" s="1" t="s">
        <v>11029</v>
      </c>
      <c r="C1714">
        <v>22635</v>
      </c>
      <c r="D1714">
        <v>145</v>
      </c>
      <c r="E1714">
        <v>225</v>
      </c>
      <c r="F1714">
        <v>1</v>
      </c>
      <c r="G1714">
        <v>0.76618246868664097</v>
      </c>
      <c r="H1714" s="9">
        <v>1</v>
      </c>
      <c r="I1714">
        <v>0</v>
      </c>
      <c r="J1714" t="s">
        <v>675</v>
      </c>
    </row>
    <row r="1715" spans="1:10" x14ac:dyDescent="0.25">
      <c r="A1715" t="s">
        <v>7421</v>
      </c>
      <c r="B1715" s="1" t="s">
        <v>11029</v>
      </c>
      <c r="C1715">
        <v>22635</v>
      </c>
      <c r="D1715">
        <v>145</v>
      </c>
      <c r="E1715">
        <v>225</v>
      </c>
      <c r="F1715">
        <v>1</v>
      </c>
      <c r="G1715">
        <v>0.76618246868664097</v>
      </c>
      <c r="H1715" s="9">
        <v>1</v>
      </c>
      <c r="I1715">
        <v>0</v>
      </c>
      <c r="J1715" t="s">
        <v>676</v>
      </c>
    </row>
    <row r="1716" spans="1:10" x14ac:dyDescent="0.25">
      <c r="A1716" t="s">
        <v>6340</v>
      </c>
      <c r="B1716" s="1" t="s">
        <v>11030</v>
      </c>
      <c r="C1716">
        <v>22635</v>
      </c>
      <c r="D1716">
        <v>279</v>
      </c>
      <c r="E1716">
        <v>225</v>
      </c>
      <c r="F1716">
        <v>2</v>
      </c>
      <c r="G1716">
        <v>0.76777512786440205</v>
      </c>
      <c r="H1716" s="9">
        <v>1</v>
      </c>
      <c r="I1716">
        <v>0</v>
      </c>
      <c r="J1716" t="s">
        <v>2327</v>
      </c>
    </row>
    <row r="1717" spans="1:10" x14ac:dyDescent="0.25">
      <c r="A1717" t="s">
        <v>7749</v>
      </c>
      <c r="B1717" s="1" t="s">
        <v>11029</v>
      </c>
      <c r="C1717">
        <v>22635</v>
      </c>
      <c r="D1717">
        <v>279</v>
      </c>
      <c r="E1717">
        <v>225</v>
      </c>
      <c r="F1717">
        <v>2</v>
      </c>
      <c r="G1717">
        <v>0.76777512786440205</v>
      </c>
      <c r="H1717" s="9">
        <v>1</v>
      </c>
      <c r="I1717">
        <v>0</v>
      </c>
      <c r="J1717" t="s">
        <v>2002</v>
      </c>
    </row>
    <row r="1718" spans="1:10" x14ac:dyDescent="0.25">
      <c r="A1718" t="s">
        <v>8681</v>
      </c>
      <c r="B1718" s="1" t="s">
        <v>11029</v>
      </c>
      <c r="C1718">
        <v>22635</v>
      </c>
      <c r="D1718">
        <v>1650</v>
      </c>
      <c r="E1718">
        <v>225</v>
      </c>
      <c r="F1718">
        <v>14</v>
      </c>
      <c r="G1718">
        <v>0.76789473664197705</v>
      </c>
      <c r="H1718" s="9">
        <v>1</v>
      </c>
      <c r="I1718">
        <v>0</v>
      </c>
      <c r="J1718" t="s">
        <v>3837</v>
      </c>
    </row>
    <row r="1719" spans="1:10" x14ac:dyDescent="0.25">
      <c r="A1719" t="s">
        <v>7485</v>
      </c>
      <c r="B1719" s="1" t="s">
        <v>11029</v>
      </c>
      <c r="C1719">
        <v>22635</v>
      </c>
      <c r="D1719">
        <v>642</v>
      </c>
      <c r="E1719">
        <v>225</v>
      </c>
      <c r="F1719">
        <v>5</v>
      </c>
      <c r="G1719">
        <v>0.76818342879538104</v>
      </c>
      <c r="H1719" s="9">
        <v>1</v>
      </c>
      <c r="I1719">
        <v>0</v>
      </c>
      <c r="J1719" t="s">
        <v>586</v>
      </c>
    </row>
    <row r="1720" spans="1:10" x14ac:dyDescent="0.25">
      <c r="A1720" t="s">
        <v>6632</v>
      </c>
      <c r="B1720" s="1" t="s">
        <v>11030</v>
      </c>
      <c r="C1720">
        <v>22635</v>
      </c>
      <c r="D1720">
        <v>146</v>
      </c>
      <c r="E1720">
        <v>225</v>
      </c>
      <c r="F1720">
        <v>1</v>
      </c>
      <c r="G1720">
        <v>0.76852168364847795</v>
      </c>
      <c r="H1720" s="9">
        <v>1</v>
      </c>
      <c r="I1720">
        <v>0</v>
      </c>
      <c r="J1720" t="s">
        <v>2928</v>
      </c>
    </row>
    <row r="1721" spans="1:10" x14ac:dyDescent="0.25">
      <c r="A1721" t="s">
        <v>7426</v>
      </c>
      <c r="B1721" s="1" t="s">
        <v>11029</v>
      </c>
      <c r="C1721">
        <v>22635</v>
      </c>
      <c r="D1721">
        <v>146</v>
      </c>
      <c r="E1721">
        <v>225</v>
      </c>
      <c r="F1721">
        <v>1</v>
      </c>
      <c r="G1721">
        <v>0.76852168364847795</v>
      </c>
      <c r="H1721" s="9">
        <v>1</v>
      </c>
      <c r="I1721">
        <v>0</v>
      </c>
      <c r="J1721" t="s">
        <v>2512</v>
      </c>
    </row>
    <row r="1722" spans="1:10" x14ac:dyDescent="0.25">
      <c r="A1722" t="s">
        <v>5855</v>
      </c>
      <c r="B1722" s="1" t="s">
        <v>11029</v>
      </c>
      <c r="C1722">
        <v>22635</v>
      </c>
      <c r="D1722">
        <v>643</v>
      </c>
      <c r="E1722">
        <v>225</v>
      </c>
      <c r="F1722">
        <v>5</v>
      </c>
      <c r="G1722">
        <v>0.769352309285525</v>
      </c>
      <c r="H1722" s="9">
        <v>1</v>
      </c>
      <c r="I1722">
        <v>0</v>
      </c>
      <c r="J1722" t="s">
        <v>3148</v>
      </c>
    </row>
    <row r="1723" spans="1:10" x14ac:dyDescent="0.25">
      <c r="A1723" t="s">
        <v>7514</v>
      </c>
      <c r="B1723" s="1" t="s">
        <v>11029</v>
      </c>
      <c r="C1723">
        <v>22635</v>
      </c>
      <c r="D1723">
        <v>280</v>
      </c>
      <c r="E1723">
        <v>225</v>
      </c>
      <c r="F1723">
        <v>2</v>
      </c>
      <c r="G1723">
        <v>0.76949543454025204</v>
      </c>
      <c r="H1723" s="9">
        <v>1</v>
      </c>
      <c r="I1723">
        <v>0</v>
      </c>
      <c r="J1723" t="s">
        <v>3578</v>
      </c>
    </row>
    <row r="1724" spans="1:10" x14ac:dyDescent="0.25">
      <c r="A1724" t="s">
        <v>6074</v>
      </c>
      <c r="B1724" s="1" t="s">
        <v>11029</v>
      </c>
      <c r="C1724">
        <v>22635</v>
      </c>
      <c r="D1724">
        <v>147</v>
      </c>
      <c r="E1724">
        <v>225</v>
      </c>
      <c r="F1724">
        <v>1</v>
      </c>
      <c r="G1724">
        <v>0.77083759905607596</v>
      </c>
      <c r="H1724" s="9">
        <v>1</v>
      </c>
      <c r="I1724">
        <v>0</v>
      </c>
      <c r="J1724" t="s">
        <v>3287</v>
      </c>
    </row>
    <row r="1725" spans="1:10" x14ac:dyDescent="0.25">
      <c r="A1725" t="s">
        <v>8587</v>
      </c>
      <c r="B1725" s="1" t="s">
        <v>11029</v>
      </c>
      <c r="C1725">
        <v>22635</v>
      </c>
      <c r="D1725">
        <v>1103</v>
      </c>
      <c r="E1725">
        <v>225</v>
      </c>
      <c r="F1725">
        <v>9</v>
      </c>
      <c r="G1725">
        <v>0.77277565211001598</v>
      </c>
      <c r="H1725" s="9">
        <v>1</v>
      </c>
      <c r="I1725">
        <v>0</v>
      </c>
      <c r="J1725" t="s">
        <v>2650</v>
      </c>
    </row>
    <row r="1726" spans="1:10" x14ac:dyDescent="0.25">
      <c r="A1726" t="s">
        <v>6322</v>
      </c>
      <c r="B1726" s="1" t="s">
        <v>11029</v>
      </c>
      <c r="C1726">
        <v>22635</v>
      </c>
      <c r="D1726">
        <v>1215</v>
      </c>
      <c r="E1726">
        <v>225</v>
      </c>
      <c r="F1726">
        <v>10</v>
      </c>
      <c r="G1726">
        <v>0.77289548288270205</v>
      </c>
      <c r="H1726" s="9">
        <v>1</v>
      </c>
      <c r="I1726">
        <v>0</v>
      </c>
      <c r="J1726" t="s">
        <v>2993</v>
      </c>
    </row>
    <row r="1727" spans="1:10" x14ac:dyDescent="0.25">
      <c r="A1727" t="s">
        <v>8168</v>
      </c>
      <c r="B1727" s="1" t="s">
        <v>11029</v>
      </c>
      <c r="C1727">
        <v>22635</v>
      </c>
      <c r="D1727">
        <v>282</v>
      </c>
      <c r="E1727">
        <v>225</v>
      </c>
      <c r="F1727">
        <v>2</v>
      </c>
      <c r="G1727">
        <v>0.77290292769455304</v>
      </c>
      <c r="H1727" s="9">
        <v>1</v>
      </c>
      <c r="I1727">
        <v>0</v>
      </c>
      <c r="J1727" t="s">
        <v>3953</v>
      </c>
    </row>
    <row r="1728" spans="1:10" x14ac:dyDescent="0.25">
      <c r="A1728" t="s">
        <v>8082</v>
      </c>
      <c r="B1728" s="1" t="s">
        <v>11029</v>
      </c>
      <c r="C1728">
        <v>22635</v>
      </c>
      <c r="D1728">
        <v>148</v>
      </c>
      <c r="E1728">
        <v>225</v>
      </c>
      <c r="F1728">
        <v>1</v>
      </c>
      <c r="G1728">
        <v>0.77313044590452196</v>
      </c>
      <c r="H1728" s="9">
        <v>1</v>
      </c>
      <c r="I1728">
        <v>0</v>
      </c>
      <c r="J1728" t="s">
        <v>2553</v>
      </c>
    </row>
    <row r="1729" spans="1:10" x14ac:dyDescent="0.25">
      <c r="A1729" t="s">
        <v>9851</v>
      </c>
      <c r="B1729" s="1" t="s">
        <v>11030</v>
      </c>
      <c r="C1729">
        <v>22635</v>
      </c>
      <c r="D1729">
        <v>148</v>
      </c>
      <c r="E1729">
        <v>225</v>
      </c>
      <c r="F1729">
        <v>1</v>
      </c>
      <c r="G1729">
        <v>0.77313044590452196</v>
      </c>
      <c r="H1729" s="9">
        <v>1</v>
      </c>
      <c r="I1729">
        <v>0</v>
      </c>
      <c r="J1729" t="s">
        <v>3565</v>
      </c>
    </row>
    <row r="1730" spans="1:10" x14ac:dyDescent="0.25">
      <c r="A1730" t="s">
        <v>35</v>
      </c>
      <c r="B1730" s="1" t="s">
        <v>11031</v>
      </c>
      <c r="C1730">
        <v>22635</v>
      </c>
      <c r="D1730">
        <v>648</v>
      </c>
      <c r="E1730">
        <v>225</v>
      </c>
      <c r="F1730">
        <v>5</v>
      </c>
      <c r="G1730">
        <v>0.77513007611122098</v>
      </c>
      <c r="H1730" s="9">
        <v>1</v>
      </c>
      <c r="I1730">
        <v>0</v>
      </c>
      <c r="J1730" t="s">
        <v>36</v>
      </c>
    </row>
    <row r="1731" spans="1:10" x14ac:dyDescent="0.25">
      <c r="A1731" t="s">
        <v>8336</v>
      </c>
      <c r="B1731" s="1" t="s">
        <v>11030</v>
      </c>
      <c r="C1731">
        <v>22635</v>
      </c>
      <c r="D1731">
        <v>149</v>
      </c>
      <c r="E1731">
        <v>225</v>
      </c>
      <c r="F1731">
        <v>1</v>
      </c>
      <c r="G1731">
        <v>0.77540045300987404</v>
      </c>
      <c r="H1731" s="9">
        <v>1</v>
      </c>
      <c r="I1731">
        <v>0</v>
      </c>
      <c r="J1731" t="s">
        <v>3794</v>
      </c>
    </row>
    <row r="1732" spans="1:10" x14ac:dyDescent="0.25">
      <c r="A1732" t="s">
        <v>8337</v>
      </c>
      <c r="B1732" s="1" t="s">
        <v>11030</v>
      </c>
      <c r="C1732">
        <v>22635</v>
      </c>
      <c r="D1732">
        <v>149</v>
      </c>
      <c r="E1732">
        <v>225</v>
      </c>
      <c r="F1732">
        <v>1</v>
      </c>
      <c r="G1732">
        <v>0.77540045300987404</v>
      </c>
      <c r="H1732" s="9">
        <v>1</v>
      </c>
      <c r="I1732">
        <v>0</v>
      </c>
      <c r="J1732" t="s">
        <v>3795</v>
      </c>
    </row>
    <row r="1733" spans="1:10" x14ac:dyDescent="0.25">
      <c r="A1733" t="s">
        <v>7459</v>
      </c>
      <c r="B1733" s="1" t="s">
        <v>11029</v>
      </c>
      <c r="C1733">
        <v>22635</v>
      </c>
      <c r="D1733">
        <v>149</v>
      </c>
      <c r="E1733">
        <v>225</v>
      </c>
      <c r="F1733">
        <v>1</v>
      </c>
      <c r="G1733">
        <v>0.77540045300987404</v>
      </c>
      <c r="H1733" s="9">
        <v>1</v>
      </c>
      <c r="I1733">
        <v>0</v>
      </c>
      <c r="J1733" t="s">
        <v>3576</v>
      </c>
    </row>
    <row r="1734" spans="1:10" x14ac:dyDescent="0.25">
      <c r="A1734" t="s">
        <v>5745</v>
      </c>
      <c r="B1734" s="1" t="s">
        <v>11030</v>
      </c>
      <c r="C1734">
        <v>22635</v>
      </c>
      <c r="D1734">
        <v>7940</v>
      </c>
      <c r="E1734">
        <v>225</v>
      </c>
      <c r="F1734">
        <v>74</v>
      </c>
      <c r="G1734">
        <v>0.77603695957789298</v>
      </c>
      <c r="H1734" s="9">
        <v>1</v>
      </c>
      <c r="I1734">
        <v>0</v>
      </c>
      <c r="J1734" t="s">
        <v>546</v>
      </c>
    </row>
    <row r="1735" spans="1:10" x14ac:dyDescent="0.25">
      <c r="A1735" t="s">
        <v>8175</v>
      </c>
      <c r="B1735" s="1" t="s">
        <v>11031</v>
      </c>
      <c r="C1735">
        <v>22635</v>
      </c>
      <c r="D1735">
        <v>284</v>
      </c>
      <c r="E1735">
        <v>225</v>
      </c>
      <c r="F1735">
        <v>2</v>
      </c>
      <c r="G1735">
        <v>0.77626658542965499</v>
      </c>
      <c r="H1735" s="9">
        <v>1</v>
      </c>
      <c r="I1735">
        <v>0</v>
      </c>
      <c r="J1735" t="s">
        <v>2398</v>
      </c>
    </row>
    <row r="1736" spans="1:10" x14ac:dyDescent="0.25">
      <c r="A1736" t="s">
        <v>7539</v>
      </c>
      <c r="B1736" s="1" t="s">
        <v>11029</v>
      </c>
      <c r="C1736">
        <v>22635</v>
      </c>
      <c r="D1736">
        <v>284</v>
      </c>
      <c r="E1736">
        <v>225</v>
      </c>
      <c r="F1736">
        <v>2</v>
      </c>
      <c r="G1736">
        <v>0.77626658542965499</v>
      </c>
      <c r="H1736" s="9">
        <v>1</v>
      </c>
      <c r="I1736">
        <v>0</v>
      </c>
      <c r="J1736" t="s">
        <v>1758</v>
      </c>
    </row>
    <row r="1737" spans="1:10" x14ac:dyDescent="0.25">
      <c r="A1737" t="s">
        <v>6686</v>
      </c>
      <c r="B1737" s="1" t="s">
        <v>11030</v>
      </c>
      <c r="C1737">
        <v>22635</v>
      </c>
      <c r="D1737">
        <v>150</v>
      </c>
      <c r="E1737">
        <v>225</v>
      </c>
      <c r="F1737">
        <v>1</v>
      </c>
      <c r="G1737">
        <v>0.777647846868187</v>
      </c>
      <c r="H1737" s="9">
        <v>1</v>
      </c>
      <c r="I1737">
        <v>0</v>
      </c>
      <c r="J1737" t="s">
        <v>3314</v>
      </c>
    </row>
    <row r="1738" spans="1:10" x14ac:dyDescent="0.25">
      <c r="A1738" t="s">
        <v>5932</v>
      </c>
      <c r="B1738" s="1" t="s">
        <v>11029</v>
      </c>
      <c r="C1738">
        <v>22635</v>
      </c>
      <c r="D1738">
        <v>150</v>
      </c>
      <c r="E1738">
        <v>225</v>
      </c>
      <c r="F1738">
        <v>1</v>
      </c>
      <c r="G1738">
        <v>0.777647846868187</v>
      </c>
      <c r="H1738" s="9">
        <v>1</v>
      </c>
      <c r="I1738">
        <v>0</v>
      </c>
      <c r="J1738" t="s">
        <v>3584</v>
      </c>
    </row>
    <row r="1739" spans="1:10" x14ac:dyDescent="0.25">
      <c r="A1739" t="s">
        <v>9029</v>
      </c>
      <c r="B1739" s="1" t="s">
        <v>11029</v>
      </c>
      <c r="C1739">
        <v>22635</v>
      </c>
      <c r="D1739">
        <v>150</v>
      </c>
      <c r="E1739">
        <v>225</v>
      </c>
      <c r="F1739">
        <v>1</v>
      </c>
      <c r="G1739">
        <v>0.777647846868187</v>
      </c>
      <c r="H1739" s="9">
        <v>1</v>
      </c>
      <c r="I1739">
        <v>0</v>
      </c>
      <c r="J1739" t="s">
        <v>5004</v>
      </c>
    </row>
    <row r="1740" spans="1:10" x14ac:dyDescent="0.25">
      <c r="A1740" t="s">
        <v>6687</v>
      </c>
      <c r="B1740" s="1" t="s">
        <v>11030</v>
      </c>
      <c r="C1740">
        <v>22635</v>
      </c>
      <c r="D1740">
        <v>150</v>
      </c>
      <c r="E1740">
        <v>225</v>
      </c>
      <c r="F1740">
        <v>1</v>
      </c>
      <c r="G1740">
        <v>0.777647846868187</v>
      </c>
      <c r="H1740" s="9">
        <v>1</v>
      </c>
      <c r="I1740">
        <v>0</v>
      </c>
      <c r="J1740" t="s">
        <v>3315</v>
      </c>
    </row>
    <row r="1741" spans="1:10" x14ac:dyDescent="0.25">
      <c r="A1741" t="s">
        <v>8419</v>
      </c>
      <c r="B1741" s="1" t="s">
        <v>11029</v>
      </c>
      <c r="C1741">
        <v>22635</v>
      </c>
      <c r="D1741">
        <v>285</v>
      </c>
      <c r="E1741">
        <v>225</v>
      </c>
      <c r="F1741">
        <v>2</v>
      </c>
      <c r="G1741">
        <v>0.77793209829063603</v>
      </c>
      <c r="H1741" s="9">
        <v>1</v>
      </c>
      <c r="I1741">
        <v>0</v>
      </c>
      <c r="J1741" t="s">
        <v>4089</v>
      </c>
    </row>
    <row r="1742" spans="1:10" x14ac:dyDescent="0.25">
      <c r="A1742" t="s">
        <v>6319</v>
      </c>
      <c r="B1742" s="1" t="s">
        <v>11029</v>
      </c>
      <c r="C1742">
        <v>22635</v>
      </c>
      <c r="D1742">
        <v>997</v>
      </c>
      <c r="E1742">
        <v>225</v>
      </c>
      <c r="F1742">
        <v>8</v>
      </c>
      <c r="G1742">
        <v>0.77900475900410804</v>
      </c>
      <c r="H1742" s="9">
        <v>1</v>
      </c>
      <c r="I1742">
        <v>0</v>
      </c>
      <c r="J1742" t="s">
        <v>3762</v>
      </c>
    </row>
    <row r="1743" spans="1:10" x14ac:dyDescent="0.25">
      <c r="A1743" t="s">
        <v>5727</v>
      </c>
      <c r="B1743" s="1" t="s">
        <v>11029</v>
      </c>
      <c r="C1743">
        <v>22635</v>
      </c>
      <c r="D1743">
        <v>533</v>
      </c>
      <c r="E1743">
        <v>225</v>
      </c>
      <c r="F1743">
        <v>4</v>
      </c>
      <c r="G1743">
        <v>0.77917106748905096</v>
      </c>
      <c r="H1743" s="9">
        <v>1</v>
      </c>
      <c r="I1743">
        <v>0</v>
      </c>
      <c r="J1743" t="s">
        <v>3277</v>
      </c>
    </row>
    <row r="1744" spans="1:10" x14ac:dyDescent="0.25">
      <c r="A1744" t="s">
        <v>7821</v>
      </c>
      <c r="B1744" s="1" t="s">
        <v>11029</v>
      </c>
      <c r="C1744">
        <v>22635</v>
      </c>
      <c r="D1744">
        <v>151</v>
      </c>
      <c r="E1744">
        <v>225</v>
      </c>
      <c r="F1744">
        <v>1</v>
      </c>
      <c r="G1744">
        <v>0.77987285173655396</v>
      </c>
      <c r="H1744" s="9">
        <v>1</v>
      </c>
      <c r="I1744">
        <v>0</v>
      </c>
      <c r="J1744" t="s">
        <v>3587</v>
      </c>
    </row>
    <row r="1745" spans="1:10" x14ac:dyDescent="0.25">
      <c r="A1745" t="s">
        <v>5730</v>
      </c>
      <c r="B1745" s="1" t="s">
        <v>11029</v>
      </c>
      <c r="C1745">
        <v>22635</v>
      </c>
      <c r="D1745">
        <v>534</v>
      </c>
      <c r="E1745">
        <v>225</v>
      </c>
      <c r="F1745">
        <v>4</v>
      </c>
      <c r="G1745">
        <v>0.78040675851122998</v>
      </c>
      <c r="H1745" s="9">
        <v>1</v>
      </c>
      <c r="I1745">
        <v>0</v>
      </c>
      <c r="J1745" t="s">
        <v>3281</v>
      </c>
    </row>
    <row r="1746" spans="1:10" x14ac:dyDescent="0.25">
      <c r="A1746" t="s">
        <v>6964</v>
      </c>
      <c r="B1746" s="1" t="s">
        <v>11029</v>
      </c>
      <c r="C1746">
        <v>22635</v>
      </c>
      <c r="D1746">
        <v>287</v>
      </c>
      <c r="E1746">
        <v>225</v>
      </c>
      <c r="F1746">
        <v>2</v>
      </c>
      <c r="G1746">
        <v>0.78123073751673699</v>
      </c>
      <c r="H1746" s="9">
        <v>1</v>
      </c>
      <c r="I1746">
        <v>0</v>
      </c>
      <c r="J1746" t="s">
        <v>756</v>
      </c>
    </row>
    <row r="1747" spans="1:10" x14ac:dyDescent="0.25">
      <c r="A1747" t="s">
        <v>8155</v>
      </c>
      <c r="B1747" s="1" t="s">
        <v>11030</v>
      </c>
      <c r="C1747">
        <v>22635</v>
      </c>
      <c r="D1747">
        <v>535</v>
      </c>
      <c r="E1747">
        <v>225</v>
      </c>
      <c r="F1747">
        <v>4</v>
      </c>
      <c r="G1747">
        <v>0.78163700467582498</v>
      </c>
      <c r="H1747" s="9">
        <v>1</v>
      </c>
      <c r="I1747">
        <v>0</v>
      </c>
      <c r="J1747" t="s">
        <v>933</v>
      </c>
    </row>
    <row r="1748" spans="1:10" x14ac:dyDescent="0.25">
      <c r="A1748" t="s">
        <v>8197</v>
      </c>
      <c r="B1748" s="1" t="s">
        <v>11029</v>
      </c>
      <c r="C1748">
        <v>22635</v>
      </c>
      <c r="D1748">
        <v>654</v>
      </c>
      <c r="E1748">
        <v>225</v>
      </c>
      <c r="F1748">
        <v>5</v>
      </c>
      <c r="G1748">
        <v>0.78191751928365905</v>
      </c>
      <c r="H1748" s="9">
        <v>1</v>
      </c>
      <c r="I1748">
        <v>0</v>
      </c>
      <c r="J1748" t="s">
        <v>3673</v>
      </c>
    </row>
    <row r="1749" spans="1:10" x14ac:dyDescent="0.25">
      <c r="A1749" t="s">
        <v>8475</v>
      </c>
      <c r="B1749" s="1" t="s">
        <v>11029</v>
      </c>
      <c r="C1749">
        <v>22635</v>
      </c>
      <c r="D1749">
        <v>1997</v>
      </c>
      <c r="E1749">
        <v>225</v>
      </c>
      <c r="F1749">
        <v>17</v>
      </c>
      <c r="G1749">
        <v>0.78226264527207001</v>
      </c>
      <c r="H1749" s="9">
        <v>1</v>
      </c>
      <c r="I1749">
        <v>0</v>
      </c>
      <c r="J1749" t="s">
        <v>1808</v>
      </c>
    </row>
    <row r="1750" spans="1:10" x14ac:dyDescent="0.25">
      <c r="A1750" t="s">
        <v>6459</v>
      </c>
      <c r="B1750" s="1" t="s">
        <v>11029</v>
      </c>
      <c r="C1750">
        <v>22635</v>
      </c>
      <c r="D1750">
        <v>888</v>
      </c>
      <c r="E1750">
        <v>225</v>
      </c>
      <c r="F1750">
        <v>7</v>
      </c>
      <c r="G1750">
        <v>0.78380257089594396</v>
      </c>
      <c r="H1750" s="9">
        <v>1</v>
      </c>
      <c r="I1750">
        <v>0</v>
      </c>
      <c r="J1750" t="s">
        <v>2072</v>
      </c>
    </row>
    <row r="1751" spans="1:10" x14ac:dyDescent="0.25">
      <c r="A1751" t="s">
        <v>7493</v>
      </c>
      <c r="B1751" s="1" t="s">
        <v>11030</v>
      </c>
      <c r="C1751">
        <v>22635</v>
      </c>
      <c r="D1751">
        <v>153</v>
      </c>
      <c r="E1751">
        <v>225</v>
      </c>
      <c r="F1751">
        <v>1</v>
      </c>
      <c r="G1751">
        <v>0.78425658054329095</v>
      </c>
      <c r="H1751" s="9">
        <v>1</v>
      </c>
      <c r="I1751">
        <v>0</v>
      </c>
      <c r="J1751" t="s">
        <v>3973</v>
      </c>
    </row>
    <row r="1752" spans="1:10" x14ac:dyDescent="0.25">
      <c r="A1752" t="s">
        <v>8515</v>
      </c>
      <c r="B1752" s="1" t="s">
        <v>11029</v>
      </c>
      <c r="C1752">
        <v>22635</v>
      </c>
      <c r="D1752">
        <v>290</v>
      </c>
      <c r="E1752">
        <v>225</v>
      </c>
      <c r="F1752">
        <v>2</v>
      </c>
      <c r="G1752">
        <v>0.786098469578006</v>
      </c>
      <c r="H1752" s="9">
        <v>1</v>
      </c>
      <c r="I1752">
        <v>0</v>
      </c>
      <c r="J1752" t="s">
        <v>3769</v>
      </c>
    </row>
    <row r="1753" spans="1:10" x14ac:dyDescent="0.25">
      <c r="A1753" t="s">
        <v>7562</v>
      </c>
      <c r="B1753" s="1" t="s">
        <v>11029</v>
      </c>
      <c r="C1753">
        <v>22635</v>
      </c>
      <c r="D1753">
        <v>290</v>
      </c>
      <c r="E1753">
        <v>225</v>
      </c>
      <c r="F1753">
        <v>2</v>
      </c>
      <c r="G1753">
        <v>0.786098469578006</v>
      </c>
      <c r="H1753" s="9">
        <v>1</v>
      </c>
      <c r="I1753">
        <v>0</v>
      </c>
      <c r="J1753" t="s">
        <v>3635</v>
      </c>
    </row>
    <row r="1754" spans="1:10" x14ac:dyDescent="0.25">
      <c r="A1754" t="s">
        <v>7840</v>
      </c>
      <c r="B1754" s="1" t="s">
        <v>11029</v>
      </c>
      <c r="C1754">
        <v>22635</v>
      </c>
      <c r="D1754">
        <v>154</v>
      </c>
      <c r="E1754">
        <v>225</v>
      </c>
      <c r="F1754">
        <v>1</v>
      </c>
      <c r="G1754">
        <v>0.78641574206468201</v>
      </c>
      <c r="H1754" s="9">
        <v>1</v>
      </c>
      <c r="I1754">
        <v>0</v>
      </c>
      <c r="J1754" t="s">
        <v>1807</v>
      </c>
    </row>
    <row r="1755" spans="1:10" x14ac:dyDescent="0.25">
      <c r="A1755" t="s">
        <v>6347</v>
      </c>
      <c r="B1755" s="1" t="s">
        <v>11029</v>
      </c>
      <c r="C1755">
        <v>22635</v>
      </c>
      <c r="D1755">
        <v>154</v>
      </c>
      <c r="E1755">
        <v>225</v>
      </c>
      <c r="F1755">
        <v>1</v>
      </c>
      <c r="G1755">
        <v>0.78641574206468201</v>
      </c>
      <c r="H1755" s="9">
        <v>1</v>
      </c>
      <c r="I1755">
        <v>0</v>
      </c>
      <c r="J1755" t="s">
        <v>3050</v>
      </c>
    </row>
    <row r="1756" spans="1:10" x14ac:dyDescent="0.25">
      <c r="A1756" t="s">
        <v>9792</v>
      </c>
      <c r="B1756" s="1" t="s">
        <v>11029</v>
      </c>
      <c r="C1756">
        <v>22635</v>
      </c>
      <c r="D1756">
        <v>154</v>
      </c>
      <c r="E1756">
        <v>225</v>
      </c>
      <c r="F1756">
        <v>1</v>
      </c>
      <c r="G1756">
        <v>0.78641574206468201</v>
      </c>
      <c r="H1756" s="9">
        <v>1</v>
      </c>
      <c r="I1756">
        <v>0</v>
      </c>
      <c r="J1756" t="s">
        <v>3803</v>
      </c>
    </row>
    <row r="1757" spans="1:10" x14ac:dyDescent="0.25">
      <c r="A1757" t="s">
        <v>8355</v>
      </c>
      <c r="B1757" s="1" t="s">
        <v>11029</v>
      </c>
      <c r="C1757">
        <v>22635</v>
      </c>
      <c r="D1757">
        <v>540</v>
      </c>
      <c r="E1757">
        <v>225</v>
      </c>
      <c r="F1757">
        <v>4</v>
      </c>
      <c r="G1757">
        <v>0.78770693429397798</v>
      </c>
      <c r="H1757" s="9">
        <v>1</v>
      </c>
      <c r="I1757">
        <v>0</v>
      </c>
      <c r="J1757" t="s">
        <v>3435</v>
      </c>
    </row>
    <row r="1758" spans="1:10" x14ac:dyDescent="0.25">
      <c r="A1758" t="s">
        <v>9796</v>
      </c>
      <c r="B1758" s="1" t="s">
        <v>11029</v>
      </c>
      <c r="C1758">
        <v>22635</v>
      </c>
      <c r="D1758">
        <v>155</v>
      </c>
      <c r="E1758">
        <v>225</v>
      </c>
      <c r="F1758">
        <v>1</v>
      </c>
      <c r="G1758">
        <v>0.78855338978418299</v>
      </c>
      <c r="H1758" s="9">
        <v>1</v>
      </c>
      <c r="I1758">
        <v>0</v>
      </c>
      <c r="J1758" t="s">
        <v>3808</v>
      </c>
    </row>
    <row r="1759" spans="1:10" x14ac:dyDescent="0.25">
      <c r="A1759" t="s">
        <v>5984</v>
      </c>
      <c r="B1759" s="1" t="s">
        <v>11029</v>
      </c>
      <c r="C1759">
        <v>22635</v>
      </c>
      <c r="D1759">
        <v>2007</v>
      </c>
      <c r="E1759">
        <v>225</v>
      </c>
      <c r="F1759">
        <v>17</v>
      </c>
      <c r="G1759">
        <v>0.78893862896355305</v>
      </c>
      <c r="H1759" s="9">
        <v>1</v>
      </c>
      <c r="I1759">
        <v>0</v>
      </c>
      <c r="J1759" t="s">
        <v>434</v>
      </c>
    </row>
    <row r="1760" spans="1:10" x14ac:dyDescent="0.25">
      <c r="A1760" t="s">
        <v>7568</v>
      </c>
      <c r="B1760" s="1" t="s">
        <v>11029</v>
      </c>
      <c r="C1760">
        <v>22635</v>
      </c>
      <c r="D1760">
        <v>292</v>
      </c>
      <c r="E1760">
        <v>225</v>
      </c>
      <c r="F1760">
        <v>2</v>
      </c>
      <c r="G1760">
        <v>0.78929071684975005</v>
      </c>
      <c r="H1760" s="9">
        <v>1</v>
      </c>
      <c r="I1760">
        <v>0</v>
      </c>
      <c r="J1760" t="s">
        <v>3470</v>
      </c>
    </row>
    <row r="1761" spans="1:10" x14ac:dyDescent="0.25">
      <c r="A1761" t="s">
        <v>8529</v>
      </c>
      <c r="B1761" s="1" t="s">
        <v>11031</v>
      </c>
      <c r="C1761">
        <v>22635</v>
      </c>
      <c r="D1761">
        <v>420</v>
      </c>
      <c r="E1761">
        <v>225</v>
      </c>
      <c r="F1761">
        <v>3</v>
      </c>
      <c r="G1761">
        <v>0.790597583800833</v>
      </c>
      <c r="H1761" s="9">
        <v>1</v>
      </c>
      <c r="I1761">
        <v>0</v>
      </c>
      <c r="J1761" t="s">
        <v>2022</v>
      </c>
    </row>
    <row r="1762" spans="1:10" x14ac:dyDescent="0.25">
      <c r="A1762" t="s">
        <v>8352</v>
      </c>
      <c r="B1762" s="1" t="s">
        <v>11029</v>
      </c>
      <c r="C1762">
        <v>22635</v>
      </c>
      <c r="D1762">
        <v>156</v>
      </c>
      <c r="E1762">
        <v>225</v>
      </c>
      <c r="F1762">
        <v>1</v>
      </c>
      <c r="G1762">
        <v>0.79066973707840904</v>
      </c>
      <c r="H1762" s="9">
        <v>1</v>
      </c>
      <c r="I1762">
        <v>0</v>
      </c>
      <c r="J1762" t="s">
        <v>3076</v>
      </c>
    </row>
    <row r="1763" spans="1:10" x14ac:dyDescent="0.25">
      <c r="A1763" t="s">
        <v>8200</v>
      </c>
      <c r="B1763" s="1" t="s">
        <v>11029</v>
      </c>
      <c r="C1763">
        <v>22635</v>
      </c>
      <c r="D1763">
        <v>293</v>
      </c>
      <c r="E1763">
        <v>225</v>
      </c>
      <c r="F1763">
        <v>2</v>
      </c>
      <c r="G1763">
        <v>0.79087111708313795</v>
      </c>
      <c r="H1763" s="9">
        <v>1</v>
      </c>
      <c r="I1763">
        <v>0</v>
      </c>
      <c r="J1763" t="s">
        <v>3969</v>
      </c>
    </row>
    <row r="1764" spans="1:10" x14ac:dyDescent="0.25">
      <c r="A1764" t="s">
        <v>8632</v>
      </c>
      <c r="B1764" s="1" t="s">
        <v>11029</v>
      </c>
      <c r="C1764">
        <v>22635</v>
      </c>
      <c r="D1764">
        <v>1125</v>
      </c>
      <c r="E1764">
        <v>225</v>
      </c>
      <c r="F1764">
        <v>9</v>
      </c>
      <c r="G1764">
        <v>0.79201555428228398</v>
      </c>
      <c r="H1764" s="9">
        <v>1</v>
      </c>
      <c r="I1764">
        <v>0</v>
      </c>
      <c r="J1764" t="s">
        <v>3932</v>
      </c>
    </row>
    <row r="1765" spans="1:10" x14ac:dyDescent="0.25">
      <c r="A1765" t="s">
        <v>8353</v>
      </c>
      <c r="B1765" s="1" t="s">
        <v>11031</v>
      </c>
      <c r="C1765">
        <v>22635</v>
      </c>
      <c r="D1765">
        <v>157</v>
      </c>
      <c r="E1765">
        <v>225</v>
      </c>
      <c r="F1765">
        <v>1</v>
      </c>
      <c r="G1765">
        <v>0.79276499528065303</v>
      </c>
      <c r="H1765" s="9">
        <v>1</v>
      </c>
      <c r="I1765">
        <v>0</v>
      </c>
      <c r="J1765" t="s">
        <v>3093</v>
      </c>
    </row>
    <row r="1766" spans="1:10" x14ac:dyDescent="0.25">
      <c r="A1766" t="s">
        <v>5706</v>
      </c>
      <c r="B1766" s="1" t="s">
        <v>11029</v>
      </c>
      <c r="C1766">
        <v>22635</v>
      </c>
      <c r="D1766">
        <v>546</v>
      </c>
      <c r="E1766">
        <v>225</v>
      </c>
      <c r="F1766">
        <v>4</v>
      </c>
      <c r="G1766">
        <v>0.79481343876064303</v>
      </c>
      <c r="H1766" s="9">
        <v>1</v>
      </c>
      <c r="I1766">
        <v>0</v>
      </c>
      <c r="J1766" t="s">
        <v>3347</v>
      </c>
    </row>
    <row r="1767" spans="1:10" x14ac:dyDescent="0.25">
      <c r="A1767" t="s">
        <v>9860</v>
      </c>
      <c r="B1767" s="1" t="s">
        <v>11031</v>
      </c>
      <c r="C1767">
        <v>22635</v>
      </c>
      <c r="D1767">
        <v>158</v>
      </c>
      <c r="E1767">
        <v>225</v>
      </c>
      <c r="F1767">
        <v>1</v>
      </c>
      <c r="G1767">
        <v>0.79483937362077595</v>
      </c>
      <c r="H1767" s="9">
        <v>1</v>
      </c>
      <c r="I1767">
        <v>0</v>
      </c>
      <c r="J1767" t="s">
        <v>3822</v>
      </c>
    </row>
    <row r="1768" spans="1:10" x14ac:dyDescent="0.25">
      <c r="A1768" t="s">
        <v>9861</v>
      </c>
      <c r="B1768" s="1" t="s">
        <v>11029</v>
      </c>
      <c r="C1768">
        <v>22635</v>
      </c>
      <c r="D1768">
        <v>158</v>
      </c>
      <c r="E1768">
        <v>225</v>
      </c>
      <c r="F1768">
        <v>1</v>
      </c>
      <c r="G1768">
        <v>0.79483937362077595</v>
      </c>
      <c r="H1768" s="9">
        <v>1</v>
      </c>
      <c r="I1768">
        <v>0</v>
      </c>
      <c r="J1768" t="s">
        <v>3823</v>
      </c>
    </row>
    <row r="1769" spans="1:10" x14ac:dyDescent="0.25">
      <c r="A1769" t="s">
        <v>8356</v>
      </c>
      <c r="B1769" s="1" t="s">
        <v>11031</v>
      </c>
      <c r="C1769">
        <v>22635</v>
      </c>
      <c r="D1769">
        <v>158</v>
      </c>
      <c r="E1769">
        <v>225</v>
      </c>
      <c r="F1769">
        <v>1</v>
      </c>
      <c r="G1769">
        <v>0.79483937362077595</v>
      </c>
      <c r="H1769" s="9">
        <v>1</v>
      </c>
      <c r="I1769">
        <v>0</v>
      </c>
      <c r="J1769" t="s">
        <v>3982</v>
      </c>
    </row>
    <row r="1770" spans="1:10" x14ac:dyDescent="0.25">
      <c r="A1770" t="s">
        <v>6126</v>
      </c>
      <c r="B1770" s="1" t="s">
        <v>11029</v>
      </c>
      <c r="C1770">
        <v>22635</v>
      </c>
      <c r="D1770">
        <v>158</v>
      </c>
      <c r="E1770">
        <v>225</v>
      </c>
      <c r="F1770">
        <v>1</v>
      </c>
      <c r="G1770">
        <v>0.79483937362077595</v>
      </c>
      <c r="H1770" s="9">
        <v>1</v>
      </c>
      <c r="I1770">
        <v>0</v>
      </c>
      <c r="J1770" t="s">
        <v>3390</v>
      </c>
    </row>
    <row r="1771" spans="1:10" x14ac:dyDescent="0.25">
      <c r="A1771" t="s">
        <v>8559</v>
      </c>
      <c r="B1771" s="1" t="s">
        <v>11029</v>
      </c>
      <c r="C1771">
        <v>22635</v>
      </c>
      <c r="D1771">
        <v>547</v>
      </c>
      <c r="E1771">
        <v>225</v>
      </c>
      <c r="F1771">
        <v>4</v>
      </c>
      <c r="G1771">
        <v>0.79597919888672597</v>
      </c>
      <c r="H1771" s="9">
        <v>1</v>
      </c>
      <c r="I1771">
        <v>0</v>
      </c>
      <c r="J1771" t="s">
        <v>3780</v>
      </c>
    </row>
    <row r="1772" spans="1:10" x14ac:dyDescent="0.25">
      <c r="A1772" t="s">
        <v>8471</v>
      </c>
      <c r="B1772" s="1" t="s">
        <v>11031</v>
      </c>
      <c r="C1772">
        <v>22635</v>
      </c>
      <c r="D1772">
        <v>1689</v>
      </c>
      <c r="E1772">
        <v>225</v>
      </c>
      <c r="F1772">
        <v>14</v>
      </c>
      <c r="G1772">
        <v>0.79634507570094504</v>
      </c>
      <c r="H1772" s="9">
        <v>1</v>
      </c>
      <c r="I1772">
        <v>0</v>
      </c>
      <c r="J1772" t="s">
        <v>3695</v>
      </c>
    </row>
    <row r="1773" spans="1:10" x14ac:dyDescent="0.25">
      <c r="A1773" t="s">
        <v>8143</v>
      </c>
      <c r="B1773" s="1" t="s">
        <v>11029</v>
      </c>
      <c r="C1773">
        <v>22635</v>
      </c>
      <c r="D1773">
        <v>159</v>
      </c>
      <c r="E1773">
        <v>225</v>
      </c>
      <c r="F1773">
        <v>1</v>
      </c>
      <c r="G1773">
        <v>0.79689307922316399</v>
      </c>
      <c r="H1773" s="9">
        <v>1</v>
      </c>
      <c r="I1773">
        <v>0</v>
      </c>
      <c r="J1773" t="s">
        <v>3105</v>
      </c>
    </row>
    <row r="1774" spans="1:10" x14ac:dyDescent="0.25">
      <c r="A1774" t="s">
        <v>7606</v>
      </c>
      <c r="B1774" s="1" t="s">
        <v>11029</v>
      </c>
      <c r="C1774">
        <v>22635</v>
      </c>
      <c r="D1774">
        <v>297</v>
      </c>
      <c r="E1774">
        <v>225</v>
      </c>
      <c r="F1774">
        <v>2</v>
      </c>
      <c r="G1774">
        <v>0.79708905614815195</v>
      </c>
      <c r="H1774" s="9">
        <v>1</v>
      </c>
      <c r="I1774">
        <v>0</v>
      </c>
      <c r="J1774" t="s">
        <v>3500</v>
      </c>
    </row>
    <row r="1775" spans="1:10" x14ac:dyDescent="0.25">
      <c r="A1775" t="s">
        <v>9863</v>
      </c>
      <c r="B1775" s="1" t="s">
        <v>11031</v>
      </c>
      <c r="C1775">
        <v>22635</v>
      </c>
      <c r="D1775">
        <v>160</v>
      </c>
      <c r="E1775">
        <v>225</v>
      </c>
      <c r="F1775">
        <v>1</v>
      </c>
      <c r="G1775">
        <v>0.79892631720824203</v>
      </c>
      <c r="H1775" s="9">
        <v>1</v>
      </c>
      <c r="I1775">
        <v>0</v>
      </c>
      <c r="J1775" t="s">
        <v>3828</v>
      </c>
    </row>
    <row r="1776" spans="1:10" x14ac:dyDescent="0.25">
      <c r="A1776" t="s">
        <v>6536</v>
      </c>
      <c r="B1776" s="1" t="s">
        <v>11030</v>
      </c>
      <c r="C1776">
        <v>22635</v>
      </c>
      <c r="D1776">
        <v>299</v>
      </c>
      <c r="E1776">
        <v>225</v>
      </c>
      <c r="F1776">
        <v>2</v>
      </c>
      <c r="G1776">
        <v>0.80013652642460298</v>
      </c>
      <c r="H1776" s="9">
        <v>1</v>
      </c>
      <c r="I1776">
        <v>0</v>
      </c>
      <c r="J1776" t="s">
        <v>2603</v>
      </c>
    </row>
    <row r="1777" spans="1:10" x14ac:dyDescent="0.25">
      <c r="A1777" t="s">
        <v>7312</v>
      </c>
      <c r="B1777" s="1" t="s">
        <v>11029</v>
      </c>
      <c r="C1777">
        <v>22635</v>
      </c>
      <c r="D1777">
        <v>1364</v>
      </c>
      <c r="E1777">
        <v>225</v>
      </c>
      <c r="F1777">
        <v>11</v>
      </c>
      <c r="G1777">
        <v>0.80276488287894499</v>
      </c>
      <c r="H1777" s="9">
        <v>1</v>
      </c>
      <c r="I1777">
        <v>0</v>
      </c>
      <c r="J1777" t="s">
        <v>3108</v>
      </c>
    </row>
    <row r="1778" spans="1:10" x14ac:dyDescent="0.25">
      <c r="A1778" t="s">
        <v>8637</v>
      </c>
      <c r="B1778" s="1" t="s">
        <v>11029</v>
      </c>
      <c r="C1778">
        <v>22635</v>
      </c>
      <c r="D1778">
        <v>553</v>
      </c>
      <c r="E1778">
        <v>225</v>
      </c>
      <c r="F1778">
        <v>4</v>
      </c>
      <c r="G1778">
        <v>0.80286289275846101</v>
      </c>
      <c r="H1778" s="9">
        <v>1</v>
      </c>
      <c r="I1778">
        <v>0</v>
      </c>
      <c r="J1778" t="s">
        <v>4094</v>
      </c>
    </row>
    <row r="1779" spans="1:10" x14ac:dyDescent="0.25">
      <c r="A1779" t="s">
        <v>8152</v>
      </c>
      <c r="B1779" s="1" t="s">
        <v>11029</v>
      </c>
      <c r="C1779">
        <v>22635</v>
      </c>
      <c r="D1779">
        <v>162</v>
      </c>
      <c r="E1779">
        <v>225</v>
      </c>
      <c r="F1779">
        <v>1</v>
      </c>
      <c r="G1779">
        <v>0.80293220067486104</v>
      </c>
      <c r="H1779" s="9">
        <v>1</v>
      </c>
      <c r="I1779">
        <v>0</v>
      </c>
      <c r="J1779" t="s">
        <v>3137</v>
      </c>
    </row>
    <row r="1780" spans="1:10" x14ac:dyDescent="0.25">
      <c r="A1780" t="s">
        <v>7554</v>
      </c>
      <c r="B1780" s="1" t="s">
        <v>11029</v>
      </c>
      <c r="C1780">
        <v>22635</v>
      </c>
      <c r="D1780">
        <v>162</v>
      </c>
      <c r="E1780">
        <v>225</v>
      </c>
      <c r="F1780">
        <v>1</v>
      </c>
      <c r="G1780">
        <v>0.80293220067486104</v>
      </c>
      <c r="H1780" s="9">
        <v>1</v>
      </c>
      <c r="I1780">
        <v>0</v>
      </c>
      <c r="J1780" t="s">
        <v>886</v>
      </c>
    </row>
    <row r="1781" spans="1:10" x14ac:dyDescent="0.25">
      <c r="A1781" t="s">
        <v>8610</v>
      </c>
      <c r="B1781" s="1" t="s">
        <v>11029</v>
      </c>
      <c r="C1781">
        <v>22635</v>
      </c>
      <c r="D1781">
        <v>554</v>
      </c>
      <c r="E1781">
        <v>225</v>
      </c>
      <c r="F1781">
        <v>4</v>
      </c>
      <c r="G1781">
        <v>0.803991810934363</v>
      </c>
      <c r="H1781" s="9">
        <v>1</v>
      </c>
      <c r="I1781">
        <v>0</v>
      </c>
      <c r="J1781" t="s">
        <v>2472</v>
      </c>
    </row>
    <row r="1782" spans="1:10" x14ac:dyDescent="0.25">
      <c r="A1782" t="s">
        <v>6212</v>
      </c>
      <c r="B1782" s="1" t="s">
        <v>11029</v>
      </c>
      <c r="C1782">
        <v>22635</v>
      </c>
      <c r="D1782">
        <v>793</v>
      </c>
      <c r="E1782">
        <v>225</v>
      </c>
      <c r="F1782">
        <v>6</v>
      </c>
      <c r="G1782">
        <v>0.80405162997955004</v>
      </c>
      <c r="H1782" s="9">
        <v>1</v>
      </c>
      <c r="I1782">
        <v>0</v>
      </c>
      <c r="J1782" t="s">
        <v>408</v>
      </c>
    </row>
    <row r="1783" spans="1:10" x14ac:dyDescent="0.25">
      <c r="A1783" t="s">
        <v>6195</v>
      </c>
      <c r="B1783" s="1" t="s">
        <v>11029</v>
      </c>
      <c r="C1783">
        <v>22635</v>
      </c>
      <c r="D1783">
        <v>163</v>
      </c>
      <c r="E1783">
        <v>225</v>
      </c>
      <c r="F1783">
        <v>1</v>
      </c>
      <c r="G1783">
        <v>0.80490524632516602</v>
      </c>
      <c r="H1783" s="9">
        <v>1</v>
      </c>
      <c r="I1783">
        <v>0</v>
      </c>
      <c r="J1783" t="s">
        <v>3422</v>
      </c>
    </row>
    <row r="1784" spans="1:10" x14ac:dyDescent="0.25">
      <c r="A1784" t="s">
        <v>8427</v>
      </c>
      <c r="B1784" s="1" t="s">
        <v>11029</v>
      </c>
      <c r="C1784">
        <v>22635</v>
      </c>
      <c r="D1784">
        <v>676</v>
      </c>
      <c r="E1784">
        <v>225</v>
      </c>
      <c r="F1784">
        <v>5</v>
      </c>
      <c r="G1784">
        <v>0.80546457549112904</v>
      </c>
      <c r="H1784" s="9">
        <v>1</v>
      </c>
      <c r="I1784">
        <v>0</v>
      </c>
      <c r="J1784" t="s">
        <v>2033</v>
      </c>
    </row>
    <row r="1785" spans="1:10" x14ac:dyDescent="0.25">
      <c r="A1785" t="s">
        <v>8588</v>
      </c>
      <c r="B1785" s="1" t="s">
        <v>11029</v>
      </c>
      <c r="C1785">
        <v>22635</v>
      </c>
      <c r="D1785">
        <v>1813</v>
      </c>
      <c r="E1785">
        <v>225</v>
      </c>
      <c r="F1785">
        <v>15</v>
      </c>
      <c r="G1785">
        <v>0.80556230178080401</v>
      </c>
      <c r="H1785" s="9">
        <v>1</v>
      </c>
      <c r="I1785">
        <v>0</v>
      </c>
      <c r="J1785" t="s">
        <v>2834</v>
      </c>
    </row>
    <row r="1786" spans="1:10" x14ac:dyDescent="0.25">
      <c r="A1786" t="s">
        <v>7890</v>
      </c>
      <c r="B1786" s="1" t="s">
        <v>11029</v>
      </c>
      <c r="C1786">
        <v>22635</v>
      </c>
      <c r="D1786">
        <v>164</v>
      </c>
      <c r="E1786">
        <v>225</v>
      </c>
      <c r="F1786">
        <v>1</v>
      </c>
      <c r="G1786">
        <v>0.80685862474149905</v>
      </c>
      <c r="H1786" s="9">
        <v>1</v>
      </c>
      <c r="I1786">
        <v>0</v>
      </c>
      <c r="J1786" t="s">
        <v>1954</v>
      </c>
    </row>
    <row r="1787" spans="1:10" x14ac:dyDescent="0.25">
      <c r="A1787" t="s">
        <v>9865</v>
      </c>
      <c r="B1787" s="1" t="s">
        <v>11029</v>
      </c>
      <c r="C1787">
        <v>22635</v>
      </c>
      <c r="D1787">
        <v>164</v>
      </c>
      <c r="E1787">
        <v>225</v>
      </c>
      <c r="F1787">
        <v>1</v>
      </c>
      <c r="G1787">
        <v>0.80685862474149905</v>
      </c>
      <c r="H1787" s="9">
        <v>1</v>
      </c>
      <c r="I1787">
        <v>0</v>
      </c>
      <c r="J1787" t="s">
        <v>5377</v>
      </c>
    </row>
    <row r="1788" spans="1:10" x14ac:dyDescent="0.25">
      <c r="A1788" t="s">
        <v>8440</v>
      </c>
      <c r="B1788" s="1" t="s">
        <v>11029</v>
      </c>
      <c r="C1788">
        <v>22635</v>
      </c>
      <c r="D1788">
        <v>306</v>
      </c>
      <c r="E1788">
        <v>225</v>
      </c>
      <c r="F1788">
        <v>2</v>
      </c>
      <c r="G1788">
        <v>0.81048661729225802</v>
      </c>
      <c r="H1788" s="9">
        <v>1</v>
      </c>
      <c r="I1788">
        <v>0</v>
      </c>
      <c r="J1788" t="s">
        <v>3704</v>
      </c>
    </row>
    <row r="1789" spans="1:10" x14ac:dyDescent="0.25">
      <c r="A1789" t="s">
        <v>6207</v>
      </c>
      <c r="B1789" s="1" t="s">
        <v>11031</v>
      </c>
      <c r="C1789">
        <v>22635</v>
      </c>
      <c r="D1789">
        <v>166</v>
      </c>
      <c r="E1789">
        <v>225</v>
      </c>
      <c r="F1789">
        <v>1</v>
      </c>
      <c r="G1789">
        <v>0.81070715859266196</v>
      </c>
      <c r="H1789" s="9">
        <v>1</v>
      </c>
      <c r="I1789">
        <v>0</v>
      </c>
      <c r="J1789" t="s">
        <v>3851</v>
      </c>
    </row>
    <row r="1790" spans="1:10" x14ac:dyDescent="0.25">
      <c r="A1790" t="s">
        <v>8367</v>
      </c>
      <c r="B1790" s="1" t="s">
        <v>11029</v>
      </c>
      <c r="C1790">
        <v>22635</v>
      </c>
      <c r="D1790">
        <v>166</v>
      </c>
      <c r="E1790">
        <v>225</v>
      </c>
      <c r="F1790">
        <v>1</v>
      </c>
      <c r="G1790">
        <v>0.81070715859266196</v>
      </c>
      <c r="H1790" s="9">
        <v>1</v>
      </c>
      <c r="I1790">
        <v>0</v>
      </c>
      <c r="J1790" t="s">
        <v>3852</v>
      </c>
    </row>
    <row r="1791" spans="1:10" x14ac:dyDescent="0.25">
      <c r="A1791" t="s">
        <v>8071</v>
      </c>
      <c r="B1791" s="1" t="s">
        <v>11031</v>
      </c>
      <c r="C1791">
        <v>22635</v>
      </c>
      <c r="D1791">
        <v>307</v>
      </c>
      <c r="E1791">
        <v>225</v>
      </c>
      <c r="F1791">
        <v>2</v>
      </c>
      <c r="G1791">
        <v>0.81192573393036505</v>
      </c>
      <c r="H1791" s="9">
        <v>1</v>
      </c>
      <c r="I1791">
        <v>0</v>
      </c>
      <c r="J1791" t="s">
        <v>2393</v>
      </c>
    </row>
    <row r="1792" spans="1:10" x14ac:dyDescent="0.25">
      <c r="A1792" t="s">
        <v>8049</v>
      </c>
      <c r="B1792" s="1" t="s">
        <v>11031</v>
      </c>
      <c r="C1792">
        <v>22635</v>
      </c>
      <c r="D1792">
        <v>684</v>
      </c>
      <c r="E1792">
        <v>225</v>
      </c>
      <c r="F1792">
        <v>5</v>
      </c>
      <c r="G1792">
        <v>0.813515305211858</v>
      </c>
      <c r="H1792" s="9">
        <v>1</v>
      </c>
      <c r="I1792">
        <v>0</v>
      </c>
      <c r="J1792" t="s">
        <v>3103</v>
      </c>
    </row>
    <row r="1793" spans="1:10" x14ac:dyDescent="0.25">
      <c r="A1793" t="s">
        <v>5645</v>
      </c>
      <c r="B1793" s="1" t="s">
        <v>11029</v>
      </c>
      <c r="C1793">
        <v>22635</v>
      </c>
      <c r="D1793">
        <v>5766</v>
      </c>
      <c r="E1793">
        <v>225</v>
      </c>
      <c r="F1793">
        <v>52</v>
      </c>
      <c r="G1793">
        <v>0.81378487934866095</v>
      </c>
      <c r="H1793" s="9">
        <v>1</v>
      </c>
      <c r="I1793">
        <v>0</v>
      </c>
      <c r="J1793" t="s">
        <v>207</v>
      </c>
    </row>
    <row r="1794" spans="1:10" x14ac:dyDescent="0.25">
      <c r="A1794" t="s">
        <v>8054</v>
      </c>
      <c r="B1794" s="1" t="s">
        <v>11031</v>
      </c>
      <c r="C1794">
        <v>22635</v>
      </c>
      <c r="D1794">
        <v>685</v>
      </c>
      <c r="E1794">
        <v>225</v>
      </c>
      <c r="F1794">
        <v>5</v>
      </c>
      <c r="G1794">
        <v>0.814502820060791</v>
      </c>
      <c r="H1794" s="9">
        <v>1</v>
      </c>
      <c r="I1794">
        <v>0</v>
      </c>
      <c r="J1794" t="s">
        <v>3106</v>
      </c>
    </row>
    <row r="1795" spans="1:10" x14ac:dyDescent="0.25">
      <c r="A1795" t="s">
        <v>8548</v>
      </c>
      <c r="B1795" s="1" t="s">
        <v>11031</v>
      </c>
      <c r="C1795">
        <v>22635</v>
      </c>
      <c r="D1795">
        <v>440</v>
      </c>
      <c r="E1795">
        <v>225</v>
      </c>
      <c r="F1795">
        <v>3</v>
      </c>
      <c r="G1795">
        <v>0.81593603570651896</v>
      </c>
      <c r="H1795" s="9">
        <v>1</v>
      </c>
      <c r="I1795">
        <v>0</v>
      </c>
      <c r="J1795" t="s">
        <v>2004</v>
      </c>
    </row>
    <row r="1796" spans="1:10" x14ac:dyDescent="0.25">
      <c r="A1796" t="s">
        <v>5695</v>
      </c>
      <c r="B1796" s="1" t="s">
        <v>11029</v>
      </c>
      <c r="C1796">
        <v>22635</v>
      </c>
      <c r="D1796">
        <v>565</v>
      </c>
      <c r="E1796">
        <v>225</v>
      </c>
      <c r="F1796">
        <v>4</v>
      </c>
      <c r="G1796">
        <v>0.81606860953247695</v>
      </c>
      <c r="H1796" s="9">
        <v>1</v>
      </c>
      <c r="I1796">
        <v>0</v>
      </c>
      <c r="J1796" t="s">
        <v>3301</v>
      </c>
    </row>
    <row r="1797" spans="1:10" x14ac:dyDescent="0.25">
      <c r="A1797" t="s">
        <v>8108</v>
      </c>
      <c r="B1797" s="1" t="s">
        <v>11029</v>
      </c>
      <c r="C1797">
        <v>22635</v>
      </c>
      <c r="D1797">
        <v>565</v>
      </c>
      <c r="E1797">
        <v>225</v>
      </c>
      <c r="F1797">
        <v>4</v>
      </c>
      <c r="G1797">
        <v>0.81606860953247695</v>
      </c>
      <c r="H1797" s="9">
        <v>1</v>
      </c>
      <c r="I1797">
        <v>0</v>
      </c>
      <c r="J1797" t="s">
        <v>4026</v>
      </c>
    </row>
    <row r="1798" spans="1:10" x14ac:dyDescent="0.25">
      <c r="A1798" t="s">
        <v>9811</v>
      </c>
      <c r="B1798" s="1" t="s">
        <v>11029</v>
      </c>
      <c r="C1798">
        <v>22635</v>
      </c>
      <c r="D1798">
        <v>169</v>
      </c>
      <c r="E1798">
        <v>225</v>
      </c>
      <c r="F1798">
        <v>1</v>
      </c>
      <c r="G1798">
        <v>0.81633727221739705</v>
      </c>
      <c r="H1798" s="9">
        <v>1</v>
      </c>
      <c r="I1798">
        <v>0</v>
      </c>
      <c r="J1798" t="s">
        <v>3859</v>
      </c>
    </row>
    <row r="1799" spans="1:10" x14ac:dyDescent="0.25">
      <c r="A1799" t="s">
        <v>8614</v>
      </c>
      <c r="B1799" s="1" t="s">
        <v>11029</v>
      </c>
      <c r="C1799">
        <v>22635</v>
      </c>
      <c r="D1799">
        <v>566</v>
      </c>
      <c r="E1799">
        <v>225</v>
      </c>
      <c r="F1799">
        <v>4</v>
      </c>
      <c r="G1799">
        <v>0.81713581124859302</v>
      </c>
      <c r="H1799" s="9">
        <v>1</v>
      </c>
      <c r="I1799">
        <v>0</v>
      </c>
      <c r="J1799" t="s">
        <v>4027</v>
      </c>
    </row>
    <row r="1800" spans="1:10" x14ac:dyDescent="0.25">
      <c r="A1800" t="s">
        <v>6356</v>
      </c>
      <c r="B1800" s="1" t="s">
        <v>11029</v>
      </c>
      <c r="C1800">
        <v>22635</v>
      </c>
      <c r="D1800">
        <v>1271</v>
      </c>
      <c r="E1800">
        <v>225</v>
      </c>
      <c r="F1800">
        <v>10</v>
      </c>
      <c r="G1800">
        <v>0.81767112120473995</v>
      </c>
      <c r="H1800" s="9">
        <v>1</v>
      </c>
      <c r="I1800">
        <v>0</v>
      </c>
      <c r="J1800" t="s">
        <v>3414</v>
      </c>
    </row>
    <row r="1801" spans="1:10" x14ac:dyDescent="0.25">
      <c r="A1801" t="s">
        <v>6055</v>
      </c>
      <c r="B1801" s="1" t="s">
        <v>11029</v>
      </c>
      <c r="C1801">
        <v>22635</v>
      </c>
      <c r="D1801">
        <v>170</v>
      </c>
      <c r="E1801">
        <v>225</v>
      </c>
      <c r="F1801">
        <v>1</v>
      </c>
      <c r="G1801">
        <v>0.81817667903993696</v>
      </c>
      <c r="H1801" s="9">
        <v>1</v>
      </c>
      <c r="I1801">
        <v>0</v>
      </c>
      <c r="J1801" t="s">
        <v>3474</v>
      </c>
    </row>
    <row r="1802" spans="1:10" x14ac:dyDescent="0.25">
      <c r="A1802" t="s">
        <v>8371</v>
      </c>
      <c r="B1802" s="1" t="s">
        <v>11031</v>
      </c>
      <c r="C1802">
        <v>22635</v>
      </c>
      <c r="D1802">
        <v>170</v>
      </c>
      <c r="E1802">
        <v>225</v>
      </c>
      <c r="F1802">
        <v>1</v>
      </c>
      <c r="G1802">
        <v>0.81817667903993696</v>
      </c>
      <c r="H1802" s="9">
        <v>1</v>
      </c>
      <c r="I1802">
        <v>0</v>
      </c>
      <c r="J1802" t="s">
        <v>3711</v>
      </c>
    </row>
    <row r="1803" spans="1:10" x14ac:dyDescent="0.25">
      <c r="A1803" t="s">
        <v>6234</v>
      </c>
      <c r="B1803" s="1" t="s">
        <v>11031</v>
      </c>
      <c r="C1803">
        <v>22635</v>
      </c>
      <c r="D1803">
        <v>171</v>
      </c>
      <c r="E1803">
        <v>225</v>
      </c>
      <c r="F1803">
        <v>1</v>
      </c>
      <c r="G1803">
        <v>0.81999774502108502</v>
      </c>
      <c r="H1803" s="9">
        <v>1</v>
      </c>
      <c r="I1803">
        <v>0</v>
      </c>
      <c r="J1803" t="s">
        <v>3870</v>
      </c>
    </row>
    <row r="1804" spans="1:10" x14ac:dyDescent="0.25">
      <c r="A1804" t="s">
        <v>7290</v>
      </c>
      <c r="B1804" s="1" t="s">
        <v>11031</v>
      </c>
      <c r="C1804">
        <v>22635</v>
      </c>
      <c r="D1804">
        <v>171</v>
      </c>
      <c r="E1804">
        <v>225</v>
      </c>
      <c r="F1804">
        <v>1</v>
      </c>
      <c r="G1804">
        <v>0.81999774502108502</v>
      </c>
      <c r="H1804" s="9">
        <v>1</v>
      </c>
      <c r="I1804">
        <v>0</v>
      </c>
      <c r="J1804" t="s">
        <v>3221</v>
      </c>
    </row>
    <row r="1805" spans="1:10" x14ac:dyDescent="0.25">
      <c r="A1805" t="s">
        <v>8456</v>
      </c>
      <c r="B1805" s="1" t="s">
        <v>11029</v>
      </c>
      <c r="C1805">
        <v>22635</v>
      </c>
      <c r="D1805">
        <v>313</v>
      </c>
      <c r="E1805">
        <v>225</v>
      </c>
      <c r="F1805">
        <v>2</v>
      </c>
      <c r="G1805">
        <v>0.82035812042396505</v>
      </c>
      <c r="H1805" s="9">
        <v>1</v>
      </c>
      <c r="I1805">
        <v>0</v>
      </c>
      <c r="J1805" t="s">
        <v>3238</v>
      </c>
    </row>
    <row r="1806" spans="1:10" x14ac:dyDescent="0.25">
      <c r="A1806" t="s">
        <v>8525</v>
      </c>
      <c r="B1806" s="1" t="s">
        <v>11029</v>
      </c>
      <c r="C1806">
        <v>22635</v>
      </c>
      <c r="D1806">
        <v>313</v>
      </c>
      <c r="E1806">
        <v>225</v>
      </c>
      <c r="F1806">
        <v>2</v>
      </c>
      <c r="G1806">
        <v>0.82035812042396505</v>
      </c>
      <c r="H1806" s="9">
        <v>1</v>
      </c>
      <c r="I1806">
        <v>0</v>
      </c>
      <c r="J1806" t="s">
        <v>4045</v>
      </c>
    </row>
    <row r="1807" spans="1:10" x14ac:dyDescent="0.25">
      <c r="A1807" t="s">
        <v>8295</v>
      </c>
      <c r="B1807" s="1" t="s">
        <v>11030</v>
      </c>
      <c r="C1807">
        <v>22635</v>
      </c>
      <c r="D1807">
        <v>811</v>
      </c>
      <c r="E1807">
        <v>225</v>
      </c>
      <c r="F1807">
        <v>6</v>
      </c>
      <c r="G1807">
        <v>0.820679889652705</v>
      </c>
      <c r="H1807" s="9">
        <v>1</v>
      </c>
      <c r="I1807">
        <v>0</v>
      </c>
      <c r="J1807" t="s">
        <v>557</v>
      </c>
    </row>
    <row r="1808" spans="1:10" x14ac:dyDescent="0.25">
      <c r="A1808" t="s">
        <v>8067</v>
      </c>
      <c r="B1808" s="1" t="s">
        <v>11031</v>
      </c>
      <c r="C1808">
        <v>22635</v>
      </c>
      <c r="D1808">
        <v>692</v>
      </c>
      <c r="E1808">
        <v>225</v>
      </c>
      <c r="F1808">
        <v>5</v>
      </c>
      <c r="G1808">
        <v>0.82129956156561801</v>
      </c>
      <c r="H1808" s="9">
        <v>1</v>
      </c>
      <c r="I1808">
        <v>0</v>
      </c>
      <c r="J1808" t="s">
        <v>3146</v>
      </c>
    </row>
    <row r="1809" spans="1:10" x14ac:dyDescent="0.25">
      <c r="A1809" t="s">
        <v>7640</v>
      </c>
      <c r="B1809" s="1" t="s">
        <v>11029</v>
      </c>
      <c r="C1809">
        <v>22635</v>
      </c>
      <c r="D1809">
        <v>172</v>
      </c>
      <c r="E1809">
        <v>225</v>
      </c>
      <c r="F1809">
        <v>1</v>
      </c>
      <c r="G1809">
        <v>0.82180065222925403</v>
      </c>
      <c r="H1809" s="9">
        <v>1</v>
      </c>
      <c r="I1809">
        <v>0</v>
      </c>
      <c r="J1809" t="s">
        <v>3873</v>
      </c>
    </row>
    <row r="1810" spans="1:10" x14ac:dyDescent="0.25">
      <c r="A1810" t="s">
        <v>7641</v>
      </c>
      <c r="B1810" s="1" t="s">
        <v>11029</v>
      </c>
      <c r="C1810">
        <v>22635</v>
      </c>
      <c r="D1810">
        <v>172</v>
      </c>
      <c r="E1810">
        <v>225</v>
      </c>
      <c r="F1810">
        <v>1</v>
      </c>
      <c r="G1810">
        <v>0.82180065222925403</v>
      </c>
      <c r="H1810" s="9">
        <v>1</v>
      </c>
      <c r="I1810">
        <v>0</v>
      </c>
      <c r="J1810" t="s">
        <v>3874</v>
      </c>
    </row>
    <row r="1811" spans="1:10" x14ac:dyDescent="0.25">
      <c r="A1811" t="s">
        <v>7292</v>
      </c>
      <c r="B1811" s="1" t="s">
        <v>11031</v>
      </c>
      <c r="C1811">
        <v>22635</v>
      </c>
      <c r="D1811">
        <v>172</v>
      </c>
      <c r="E1811">
        <v>225</v>
      </c>
      <c r="F1811">
        <v>1</v>
      </c>
      <c r="G1811">
        <v>0.82180065222925403</v>
      </c>
      <c r="H1811" s="9">
        <v>1</v>
      </c>
      <c r="I1811">
        <v>0</v>
      </c>
      <c r="J1811" t="s">
        <v>3236</v>
      </c>
    </row>
    <row r="1812" spans="1:10" x14ac:dyDescent="0.25">
      <c r="A1812" t="s">
        <v>5826</v>
      </c>
      <c r="B1812" s="1" t="s">
        <v>11029</v>
      </c>
      <c r="C1812">
        <v>22635</v>
      </c>
      <c r="D1812">
        <v>172</v>
      </c>
      <c r="E1812">
        <v>225</v>
      </c>
      <c r="F1812">
        <v>1</v>
      </c>
      <c r="G1812">
        <v>0.82180065222925403</v>
      </c>
      <c r="H1812" s="9">
        <v>1</v>
      </c>
      <c r="I1812">
        <v>0</v>
      </c>
      <c r="J1812" t="s">
        <v>949</v>
      </c>
    </row>
    <row r="1813" spans="1:10" x14ac:dyDescent="0.25">
      <c r="A1813" t="s">
        <v>9822</v>
      </c>
      <c r="B1813" s="1" t="s">
        <v>11029</v>
      </c>
      <c r="C1813">
        <v>22635</v>
      </c>
      <c r="D1813">
        <v>173</v>
      </c>
      <c r="E1813">
        <v>225</v>
      </c>
      <c r="F1813">
        <v>1</v>
      </c>
      <c r="G1813">
        <v>0.82358558093219802</v>
      </c>
      <c r="H1813" s="9">
        <v>1</v>
      </c>
      <c r="I1813">
        <v>0</v>
      </c>
      <c r="J1813" t="s">
        <v>3733</v>
      </c>
    </row>
    <row r="1814" spans="1:10" x14ac:dyDescent="0.25">
      <c r="A1814" t="s">
        <v>6238</v>
      </c>
      <c r="B1814" s="1" t="s">
        <v>11029</v>
      </c>
      <c r="C1814">
        <v>22635</v>
      </c>
      <c r="D1814">
        <v>696</v>
      </c>
      <c r="E1814">
        <v>225</v>
      </c>
      <c r="F1814">
        <v>5</v>
      </c>
      <c r="G1814">
        <v>0.82509316029159396</v>
      </c>
      <c r="H1814" s="9">
        <v>1</v>
      </c>
      <c r="I1814">
        <v>0</v>
      </c>
      <c r="J1814" t="s">
        <v>684</v>
      </c>
    </row>
    <row r="1815" spans="1:10" x14ac:dyDescent="0.25">
      <c r="A1815" t="s">
        <v>9873</v>
      </c>
      <c r="B1815" s="1" t="s">
        <v>11029</v>
      </c>
      <c r="C1815">
        <v>22635</v>
      </c>
      <c r="D1815">
        <v>174</v>
      </c>
      <c r="E1815">
        <v>225</v>
      </c>
      <c r="F1815">
        <v>1</v>
      </c>
      <c r="G1815">
        <v>0.825352709583139</v>
      </c>
      <c r="H1815" s="9">
        <v>1</v>
      </c>
      <c r="I1815">
        <v>0</v>
      </c>
      <c r="J1815" t="s">
        <v>3879</v>
      </c>
    </row>
    <row r="1816" spans="1:10" x14ac:dyDescent="0.25">
      <c r="A1816" t="s">
        <v>6433</v>
      </c>
      <c r="B1816" s="1" t="s">
        <v>11029</v>
      </c>
      <c r="C1816">
        <v>22635</v>
      </c>
      <c r="D1816">
        <v>1169</v>
      </c>
      <c r="E1816">
        <v>225</v>
      </c>
      <c r="F1816">
        <v>9</v>
      </c>
      <c r="G1816">
        <v>0.82688397195278096</v>
      </c>
      <c r="H1816" s="9">
        <v>1</v>
      </c>
      <c r="I1816">
        <v>0</v>
      </c>
      <c r="J1816" t="s">
        <v>2601</v>
      </c>
    </row>
    <row r="1817" spans="1:10" x14ac:dyDescent="0.25">
      <c r="A1817" t="s">
        <v>9826</v>
      </c>
      <c r="B1817" s="1" t="s">
        <v>11029</v>
      </c>
      <c r="C1817">
        <v>22635</v>
      </c>
      <c r="D1817">
        <v>175</v>
      </c>
      <c r="E1817">
        <v>225</v>
      </c>
      <c r="F1817">
        <v>1</v>
      </c>
      <c r="G1817">
        <v>0.827102214956008</v>
      </c>
      <c r="H1817" s="9">
        <v>1</v>
      </c>
      <c r="I1817">
        <v>0</v>
      </c>
      <c r="J1817" t="s">
        <v>3884</v>
      </c>
    </row>
    <row r="1818" spans="1:10" x14ac:dyDescent="0.25">
      <c r="A1818" t="s">
        <v>8382</v>
      </c>
      <c r="B1818" s="1" t="s">
        <v>11031</v>
      </c>
      <c r="C1818">
        <v>22635</v>
      </c>
      <c r="D1818">
        <v>175</v>
      </c>
      <c r="E1818">
        <v>225</v>
      </c>
      <c r="F1818">
        <v>1</v>
      </c>
      <c r="G1818">
        <v>0.827102214956008</v>
      </c>
      <c r="H1818" s="9">
        <v>1</v>
      </c>
      <c r="I1818">
        <v>0</v>
      </c>
      <c r="J1818" t="s">
        <v>3741</v>
      </c>
    </row>
    <row r="1819" spans="1:10" x14ac:dyDescent="0.25">
      <c r="A1819" t="s">
        <v>7710</v>
      </c>
      <c r="B1819" s="1" t="s">
        <v>11029</v>
      </c>
      <c r="C1819">
        <v>22635</v>
      </c>
      <c r="D1819">
        <v>318</v>
      </c>
      <c r="E1819">
        <v>225</v>
      </c>
      <c r="F1819">
        <v>2</v>
      </c>
      <c r="G1819">
        <v>0.82712565100948399</v>
      </c>
      <c r="H1819" s="9">
        <v>1</v>
      </c>
      <c r="I1819">
        <v>0</v>
      </c>
      <c r="J1819" t="s">
        <v>322</v>
      </c>
    </row>
    <row r="1820" spans="1:10" x14ac:dyDescent="0.25">
      <c r="A1820" t="s">
        <v>5916</v>
      </c>
      <c r="B1820" s="1" t="s">
        <v>11029</v>
      </c>
      <c r="C1820">
        <v>22635</v>
      </c>
      <c r="D1820">
        <v>937</v>
      </c>
      <c r="E1820">
        <v>225</v>
      </c>
      <c r="F1820">
        <v>7</v>
      </c>
      <c r="G1820">
        <v>0.82739278785632697</v>
      </c>
      <c r="H1820" s="9">
        <v>1</v>
      </c>
      <c r="I1820">
        <v>0</v>
      </c>
      <c r="J1820" t="s">
        <v>2289</v>
      </c>
    </row>
    <row r="1821" spans="1:10" x14ac:dyDescent="0.25">
      <c r="A1821" t="s">
        <v>8505</v>
      </c>
      <c r="B1821" s="1" t="s">
        <v>11030</v>
      </c>
      <c r="C1821">
        <v>22635</v>
      </c>
      <c r="D1821">
        <v>1959</v>
      </c>
      <c r="E1821">
        <v>225</v>
      </c>
      <c r="F1821">
        <v>16</v>
      </c>
      <c r="G1821">
        <v>0.82754986664464003</v>
      </c>
      <c r="H1821" s="9">
        <v>1</v>
      </c>
      <c r="I1821">
        <v>0</v>
      </c>
      <c r="J1821" t="s">
        <v>3789</v>
      </c>
    </row>
    <row r="1822" spans="1:10" x14ac:dyDescent="0.25">
      <c r="A1822" t="s">
        <v>8688</v>
      </c>
      <c r="B1822" s="1" t="s">
        <v>11029</v>
      </c>
      <c r="C1822">
        <v>22635</v>
      </c>
      <c r="D1822">
        <v>6116</v>
      </c>
      <c r="E1822">
        <v>225</v>
      </c>
      <c r="F1822">
        <v>55</v>
      </c>
      <c r="G1822">
        <v>0.82864367463633504</v>
      </c>
      <c r="H1822" s="9">
        <v>1</v>
      </c>
      <c r="I1822">
        <v>0</v>
      </c>
      <c r="J1822" t="s">
        <v>885</v>
      </c>
    </row>
    <row r="1823" spans="1:10" x14ac:dyDescent="0.25">
      <c r="A1823" t="s">
        <v>6210</v>
      </c>
      <c r="B1823" s="1" t="s">
        <v>11030</v>
      </c>
      <c r="C1823">
        <v>22635</v>
      </c>
      <c r="D1823">
        <v>451</v>
      </c>
      <c r="E1823">
        <v>225</v>
      </c>
      <c r="F1823">
        <v>3</v>
      </c>
      <c r="G1823">
        <v>0.82873648693074997</v>
      </c>
      <c r="H1823" s="9">
        <v>1</v>
      </c>
      <c r="I1823">
        <v>0</v>
      </c>
      <c r="J1823" t="s">
        <v>3931</v>
      </c>
    </row>
    <row r="1824" spans="1:10" x14ac:dyDescent="0.25">
      <c r="A1824" t="s">
        <v>8383</v>
      </c>
      <c r="B1824" s="1" t="s">
        <v>11030</v>
      </c>
      <c r="C1824">
        <v>22635</v>
      </c>
      <c r="D1824">
        <v>176</v>
      </c>
      <c r="E1824">
        <v>225</v>
      </c>
      <c r="F1824">
        <v>1</v>
      </c>
      <c r="G1824">
        <v>0.82883427200613002</v>
      </c>
      <c r="H1824" s="9">
        <v>1</v>
      </c>
      <c r="I1824">
        <v>0</v>
      </c>
      <c r="J1824" t="s">
        <v>3522</v>
      </c>
    </row>
    <row r="1825" spans="1:10" x14ac:dyDescent="0.25">
      <c r="A1825" t="s">
        <v>7727</v>
      </c>
      <c r="B1825" s="1" t="s">
        <v>11030</v>
      </c>
      <c r="C1825">
        <v>22635</v>
      </c>
      <c r="D1825">
        <v>2729</v>
      </c>
      <c r="E1825">
        <v>225</v>
      </c>
      <c r="F1825">
        <v>23</v>
      </c>
      <c r="G1825">
        <v>0.82905121486905697</v>
      </c>
      <c r="H1825" s="9">
        <v>1</v>
      </c>
      <c r="I1825">
        <v>0</v>
      </c>
      <c r="J1825" t="s">
        <v>726</v>
      </c>
    </row>
    <row r="1826" spans="1:10" x14ac:dyDescent="0.25">
      <c r="A1826" t="s">
        <v>5922</v>
      </c>
      <c r="B1826" s="1" t="s">
        <v>11029</v>
      </c>
      <c r="C1826">
        <v>22635</v>
      </c>
      <c r="D1826">
        <v>940</v>
      </c>
      <c r="E1826">
        <v>225</v>
      </c>
      <c r="F1826">
        <v>7</v>
      </c>
      <c r="G1826">
        <v>0.829822801353158</v>
      </c>
      <c r="H1826" s="9">
        <v>1</v>
      </c>
      <c r="I1826">
        <v>0</v>
      </c>
      <c r="J1826" t="s">
        <v>2295</v>
      </c>
    </row>
    <row r="1827" spans="1:10" x14ac:dyDescent="0.25">
      <c r="A1827" t="s">
        <v>8208</v>
      </c>
      <c r="B1827" s="1" t="s">
        <v>11030</v>
      </c>
      <c r="C1827">
        <v>22635</v>
      </c>
      <c r="D1827">
        <v>177</v>
      </c>
      <c r="E1827">
        <v>225</v>
      </c>
      <c r="F1827">
        <v>1</v>
      </c>
      <c r="G1827">
        <v>0.83054905402291901</v>
      </c>
      <c r="H1827" s="9">
        <v>1</v>
      </c>
      <c r="I1827">
        <v>0</v>
      </c>
      <c r="J1827" t="s">
        <v>3534</v>
      </c>
    </row>
    <row r="1828" spans="1:10" x14ac:dyDescent="0.25">
      <c r="A1828" t="s">
        <v>7960</v>
      </c>
      <c r="B1828" s="1" t="s">
        <v>11029</v>
      </c>
      <c r="C1828">
        <v>22635</v>
      </c>
      <c r="D1828">
        <v>177</v>
      </c>
      <c r="E1828">
        <v>225</v>
      </c>
      <c r="F1828">
        <v>1</v>
      </c>
      <c r="G1828">
        <v>0.83054905402291901</v>
      </c>
      <c r="H1828" s="9">
        <v>1</v>
      </c>
      <c r="I1828">
        <v>0</v>
      </c>
      <c r="J1828" t="s">
        <v>3749</v>
      </c>
    </row>
    <row r="1829" spans="1:10" x14ac:dyDescent="0.25">
      <c r="A1829" t="s">
        <v>6268</v>
      </c>
      <c r="B1829" s="1" t="s">
        <v>11029</v>
      </c>
      <c r="C1829">
        <v>22635</v>
      </c>
      <c r="D1829">
        <v>177</v>
      </c>
      <c r="E1829">
        <v>225</v>
      </c>
      <c r="F1829">
        <v>1</v>
      </c>
      <c r="G1829">
        <v>0.83054905402291901</v>
      </c>
      <c r="H1829" s="9">
        <v>1</v>
      </c>
      <c r="I1829">
        <v>0</v>
      </c>
      <c r="J1829" t="s">
        <v>2201</v>
      </c>
    </row>
    <row r="1830" spans="1:10" x14ac:dyDescent="0.25">
      <c r="A1830" t="s">
        <v>7714</v>
      </c>
      <c r="B1830" s="1" t="s">
        <v>11029</v>
      </c>
      <c r="C1830">
        <v>22635</v>
      </c>
      <c r="D1830">
        <v>5815</v>
      </c>
      <c r="E1830">
        <v>225</v>
      </c>
      <c r="F1830">
        <v>52</v>
      </c>
      <c r="G1830">
        <v>0.83295611846037398</v>
      </c>
      <c r="H1830" s="9">
        <v>1</v>
      </c>
      <c r="I1830">
        <v>0</v>
      </c>
      <c r="J1830" t="s">
        <v>2132</v>
      </c>
    </row>
    <row r="1831" spans="1:10" x14ac:dyDescent="0.25">
      <c r="A1831" t="s">
        <v>6327</v>
      </c>
      <c r="B1831" s="1" t="s">
        <v>11029</v>
      </c>
      <c r="C1831">
        <v>22635</v>
      </c>
      <c r="D1831">
        <v>1180</v>
      </c>
      <c r="E1831">
        <v>225</v>
      </c>
      <c r="F1831">
        <v>9</v>
      </c>
      <c r="G1831">
        <v>0.83486647405327197</v>
      </c>
      <c r="H1831" s="9">
        <v>1</v>
      </c>
      <c r="I1831">
        <v>0</v>
      </c>
      <c r="J1831" t="s">
        <v>2664</v>
      </c>
    </row>
    <row r="1832" spans="1:10" x14ac:dyDescent="0.25">
      <c r="A1832" t="s">
        <v>9877</v>
      </c>
      <c r="B1832" s="1" t="s">
        <v>11029</v>
      </c>
      <c r="C1832">
        <v>22635</v>
      </c>
      <c r="D1832">
        <v>180</v>
      </c>
      <c r="E1832">
        <v>225</v>
      </c>
      <c r="F1832">
        <v>1</v>
      </c>
      <c r="G1832">
        <v>0.83559145646949595</v>
      </c>
      <c r="H1832" s="9">
        <v>1</v>
      </c>
      <c r="I1832">
        <v>0</v>
      </c>
      <c r="J1832" t="s">
        <v>3911</v>
      </c>
    </row>
    <row r="1833" spans="1:10" x14ac:dyDescent="0.25">
      <c r="A1833" t="s">
        <v>9878</v>
      </c>
      <c r="B1833" s="1" t="s">
        <v>11029</v>
      </c>
      <c r="C1833">
        <v>22635</v>
      </c>
      <c r="D1833">
        <v>180</v>
      </c>
      <c r="E1833">
        <v>225</v>
      </c>
      <c r="F1833">
        <v>1</v>
      </c>
      <c r="G1833">
        <v>0.83559145646949595</v>
      </c>
      <c r="H1833" s="9">
        <v>1</v>
      </c>
      <c r="I1833">
        <v>0</v>
      </c>
      <c r="J1833" t="s">
        <v>3912</v>
      </c>
    </row>
    <row r="1834" spans="1:10" x14ac:dyDescent="0.25">
      <c r="A1834" t="s">
        <v>9879</v>
      </c>
      <c r="B1834" s="1" t="s">
        <v>11029</v>
      </c>
      <c r="C1834">
        <v>22635</v>
      </c>
      <c r="D1834">
        <v>180</v>
      </c>
      <c r="E1834">
        <v>225</v>
      </c>
      <c r="F1834">
        <v>1</v>
      </c>
      <c r="G1834">
        <v>0.83559145646949595</v>
      </c>
      <c r="H1834" s="9">
        <v>1</v>
      </c>
      <c r="I1834">
        <v>0</v>
      </c>
      <c r="J1834" t="s">
        <v>3914</v>
      </c>
    </row>
    <row r="1835" spans="1:10" x14ac:dyDescent="0.25">
      <c r="A1835" t="s">
        <v>8508</v>
      </c>
      <c r="B1835" s="1" t="s">
        <v>11029</v>
      </c>
      <c r="C1835">
        <v>22635</v>
      </c>
      <c r="D1835">
        <v>1974</v>
      </c>
      <c r="E1835">
        <v>225</v>
      </c>
      <c r="F1835">
        <v>16</v>
      </c>
      <c r="G1835">
        <v>0.83618932673929403</v>
      </c>
      <c r="H1835" s="9">
        <v>1</v>
      </c>
      <c r="I1835">
        <v>0</v>
      </c>
      <c r="J1835" t="s">
        <v>1809</v>
      </c>
    </row>
    <row r="1836" spans="1:10" x14ac:dyDescent="0.25">
      <c r="A1836" t="s">
        <v>8531</v>
      </c>
      <c r="B1836" s="1" t="s">
        <v>11030</v>
      </c>
      <c r="C1836">
        <v>22635</v>
      </c>
      <c r="D1836">
        <v>325</v>
      </c>
      <c r="E1836">
        <v>225</v>
      </c>
      <c r="F1836">
        <v>2</v>
      </c>
      <c r="G1836">
        <v>0.83621641411968795</v>
      </c>
      <c r="H1836" s="9">
        <v>1</v>
      </c>
      <c r="I1836">
        <v>0</v>
      </c>
      <c r="J1836" t="s">
        <v>3334</v>
      </c>
    </row>
    <row r="1837" spans="1:10" x14ac:dyDescent="0.25">
      <c r="A1837" t="s">
        <v>8583</v>
      </c>
      <c r="B1837" s="1" t="s">
        <v>11029</v>
      </c>
      <c r="C1837">
        <v>22635</v>
      </c>
      <c r="D1837">
        <v>1752</v>
      </c>
      <c r="E1837">
        <v>225</v>
      </c>
      <c r="F1837">
        <v>14</v>
      </c>
      <c r="G1837">
        <v>0.83696171143554599</v>
      </c>
      <c r="H1837" s="9">
        <v>1</v>
      </c>
      <c r="I1837">
        <v>0</v>
      </c>
      <c r="J1837" t="s">
        <v>2880</v>
      </c>
    </row>
    <row r="1838" spans="1:10" x14ac:dyDescent="0.25">
      <c r="A1838" t="s">
        <v>9221</v>
      </c>
      <c r="B1838" s="1" t="s">
        <v>11029</v>
      </c>
      <c r="C1838">
        <v>22635</v>
      </c>
      <c r="D1838">
        <v>181</v>
      </c>
      <c r="E1838">
        <v>225</v>
      </c>
      <c r="F1838">
        <v>1</v>
      </c>
      <c r="G1838">
        <v>0.83723883665141696</v>
      </c>
      <c r="H1838" s="9">
        <v>1</v>
      </c>
      <c r="I1838">
        <v>0</v>
      </c>
      <c r="J1838" t="s">
        <v>5005</v>
      </c>
    </row>
    <row r="1839" spans="1:10" x14ac:dyDescent="0.25">
      <c r="A1839" t="s">
        <v>8223</v>
      </c>
      <c r="B1839" s="1" t="s">
        <v>11029</v>
      </c>
      <c r="C1839">
        <v>22635</v>
      </c>
      <c r="D1839">
        <v>181</v>
      </c>
      <c r="E1839">
        <v>225</v>
      </c>
      <c r="F1839">
        <v>1</v>
      </c>
      <c r="G1839">
        <v>0.83723883665141696</v>
      </c>
      <c r="H1839" s="9">
        <v>1</v>
      </c>
      <c r="I1839">
        <v>0</v>
      </c>
      <c r="J1839" t="s">
        <v>3553</v>
      </c>
    </row>
    <row r="1840" spans="1:10" x14ac:dyDescent="0.25">
      <c r="A1840" t="s">
        <v>7691</v>
      </c>
      <c r="B1840" s="1" t="s">
        <v>11031</v>
      </c>
      <c r="C1840">
        <v>22635</v>
      </c>
      <c r="D1840">
        <v>181</v>
      </c>
      <c r="E1840">
        <v>225</v>
      </c>
      <c r="F1840">
        <v>1</v>
      </c>
      <c r="G1840">
        <v>0.83723883665141696</v>
      </c>
      <c r="H1840" s="9">
        <v>1</v>
      </c>
      <c r="I1840">
        <v>0</v>
      </c>
      <c r="J1840" t="s">
        <v>2695</v>
      </c>
    </row>
    <row r="1841" spans="1:10" x14ac:dyDescent="0.25">
      <c r="A1841" t="s">
        <v>6734</v>
      </c>
      <c r="B1841" s="1" t="s">
        <v>11030</v>
      </c>
      <c r="C1841">
        <v>22635</v>
      </c>
      <c r="D1841">
        <v>326</v>
      </c>
      <c r="E1841">
        <v>225</v>
      </c>
      <c r="F1841">
        <v>2</v>
      </c>
      <c r="G1841">
        <v>0.83747939732564802</v>
      </c>
      <c r="H1841" s="9">
        <v>1</v>
      </c>
      <c r="I1841">
        <v>0</v>
      </c>
      <c r="J1841" t="s">
        <v>2015</v>
      </c>
    </row>
    <row r="1842" spans="1:10" x14ac:dyDescent="0.25">
      <c r="A1842" t="s">
        <v>5931</v>
      </c>
      <c r="B1842" s="1" t="s">
        <v>11029</v>
      </c>
      <c r="C1842">
        <v>22635</v>
      </c>
      <c r="D1842">
        <v>951</v>
      </c>
      <c r="E1842">
        <v>225</v>
      </c>
      <c r="F1842">
        <v>7</v>
      </c>
      <c r="G1842">
        <v>0.83850468957266</v>
      </c>
      <c r="H1842" s="9">
        <v>1</v>
      </c>
      <c r="I1842">
        <v>0</v>
      </c>
      <c r="J1842" t="s">
        <v>2403</v>
      </c>
    </row>
    <row r="1843" spans="1:10" x14ac:dyDescent="0.25">
      <c r="A1843" t="s">
        <v>8230</v>
      </c>
      <c r="B1843" s="1" t="s">
        <v>11029</v>
      </c>
      <c r="C1843">
        <v>22635</v>
      </c>
      <c r="D1843">
        <v>182</v>
      </c>
      <c r="E1843">
        <v>225</v>
      </c>
      <c r="F1843">
        <v>1</v>
      </c>
      <c r="G1843">
        <v>0.83886978268815104</v>
      </c>
      <c r="H1843" s="9">
        <v>1</v>
      </c>
      <c r="I1843">
        <v>0</v>
      </c>
      <c r="J1843" t="s">
        <v>3922</v>
      </c>
    </row>
    <row r="1844" spans="1:10" x14ac:dyDescent="0.25">
      <c r="A1844" t="s">
        <v>7783</v>
      </c>
      <c r="B1844" s="1" t="s">
        <v>11029</v>
      </c>
      <c r="C1844">
        <v>22635</v>
      </c>
      <c r="D1844">
        <v>462</v>
      </c>
      <c r="E1844">
        <v>225</v>
      </c>
      <c r="F1844">
        <v>3</v>
      </c>
      <c r="G1844">
        <v>0.84077061674220999</v>
      </c>
      <c r="H1844" s="9">
        <v>1</v>
      </c>
      <c r="I1844">
        <v>0</v>
      </c>
      <c r="J1844" t="s">
        <v>3333</v>
      </c>
    </row>
    <row r="1845" spans="1:10" x14ac:dyDescent="0.25">
      <c r="A1845" t="s">
        <v>7395</v>
      </c>
      <c r="B1845" s="1" t="s">
        <v>11029</v>
      </c>
      <c r="C1845">
        <v>22635</v>
      </c>
      <c r="D1845">
        <v>184</v>
      </c>
      <c r="E1845">
        <v>225</v>
      </c>
      <c r="F1845">
        <v>1</v>
      </c>
      <c r="G1845">
        <v>0.84208302344298702</v>
      </c>
      <c r="H1845" s="9">
        <v>1</v>
      </c>
      <c r="I1845">
        <v>0</v>
      </c>
      <c r="J1845" t="s">
        <v>1519</v>
      </c>
    </row>
    <row r="1846" spans="1:10" x14ac:dyDescent="0.25">
      <c r="A1846" t="s">
        <v>9258</v>
      </c>
      <c r="B1846" s="1" t="s">
        <v>11029</v>
      </c>
      <c r="C1846">
        <v>22635</v>
      </c>
      <c r="D1846">
        <v>184</v>
      </c>
      <c r="E1846">
        <v>225</v>
      </c>
      <c r="F1846">
        <v>1</v>
      </c>
      <c r="G1846">
        <v>0.84208302344298702</v>
      </c>
      <c r="H1846" s="9">
        <v>1</v>
      </c>
      <c r="I1846">
        <v>0</v>
      </c>
      <c r="J1846" t="s">
        <v>5006</v>
      </c>
    </row>
    <row r="1847" spans="1:10" x14ac:dyDescent="0.25">
      <c r="A1847" t="s">
        <v>8154</v>
      </c>
      <c r="B1847" s="1" t="s">
        <v>11031</v>
      </c>
      <c r="C1847">
        <v>22635</v>
      </c>
      <c r="D1847">
        <v>330</v>
      </c>
      <c r="E1847">
        <v>225</v>
      </c>
      <c r="F1847">
        <v>2</v>
      </c>
      <c r="G1847">
        <v>0.84244404204922296</v>
      </c>
      <c r="H1847" s="9">
        <v>1</v>
      </c>
      <c r="I1847">
        <v>0</v>
      </c>
      <c r="J1847" t="s">
        <v>3521</v>
      </c>
    </row>
    <row r="1848" spans="1:10" x14ac:dyDescent="0.25">
      <c r="A1848" t="s">
        <v>7794</v>
      </c>
      <c r="B1848" s="1" t="s">
        <v>11029</v>
      </c>
      <c r="C1848">
        <v>22635</v>
      </c>
      <c r="D1848">
        <v>330</v>
      </c>
      <c r="E1848">
        <v>225</v>
      </c>
      <c r="F1848">
        <v>2</v>
      </c>
      <c r="G1848">
        <v>0.84244404204922296</v>
      </c>
      <c r="H1848" s="9">
        <v>1</v>
      </c>
      <c r="I1848">
        <v>0</v>
      </c>
      <c r="J1848" t="s">
        <v>2932</v>
      </c>
    </row>
    <row r="1849" spans="1:10" x14ac:dyDescent="0.25">
      <c r="A1849" t="s">
        <v>8395</v>
      </c>
      <c r="B1849" s="1" t="s">
        <v>11029</v>
      </c>
      <c r="C1849">
        <v>22635</v>
      </c>
      <c r="D1849">
        <v>185</v>
      </c>
      <c r="E1849">
        <v>225</v>
      </c>
      <c r="F1849">
        <v>1</v>
      </c>
      <c r="G1849">
        <v>0.84366563979867604</v>
      </c>
      <c r="H1849" s="9">
        <v>1</v>
      </c>
      <c r="I1849">
        <v>0</v>
      </c>
      <c r="J1849" t="s">
        <v>3928</v>
      </c>
    </row>
    <row r="1850" spans="1:10" x14ac:dyDescent="0.25">
      <c r="A1850" t="s">
        <v>6454</v>
      </c>
      <c r="B1850" s="1" t="s">
        <v>11029</v>
      </c>
      <c r="C1850">
        <v>22635</v>
      </c>
      <c r="D1850">
        <v>2759</v>
      </c>
      <c r="E1850">
        <v>225</v>
      </c>
      <c r="F1850">
        <v>23</v>
      </c>
      <c r="G1850">
        <v>0.84378475030787004</v>
      </c>
      <c r="H1850" s="9">
        <v>1</v>
      </c>
      <c r="I1850">
        <v>0</v>
      </c>
      <c r="J1850" t="s">
        <v>3165</v>
      </c>
    </row>
    <row r="1851" spans="1:10" x14ac:dyDescent="0.25">
      <c r="A1851" t="s">
        <v>7959</v>
      </c>
      <c r="B1851" s="1" t="s">
        <v>11029</v>
      </c>
      <c r="C1851">
        <v>22635</v>
      </c>
      <c r="D1851">
        <v>466</v>
      </c>
      <c r="E1851">
        <v>225</v>
      </c>
      <c r="F1851">
        <v>3</v>
      </c>
      <c r="G1851">
        <v>0.84496291491936204</v>
      </c>
      <c r="H1851" s="9">
        <v>1</v>
      </c>
      <c r="I1851">
        <v>0</v>
      </c>
      <c r="J1851" t="s">
        <v>3612</v>
      </c>
    </row>
    <row r="1852" spans="1:10" x14ac:dyDescent="0.25">
      <c r="A1852" t="s">
        <v>7720</v>
      </c>
      <c r="B1852" s="1" t="s">
        <v>11031</v>
      </c>
      <c r="C1852">
        <v>22635</v>
      </c>
      <c r="D1852">
        <v>186</v>
      </c>
      <c r="E1852">
        <v>225</v>
      </c>
      <c r="F1852">
        <v>1</v>
      </c>
      <c r="G1852">
        <v>0.84523246522913897</v>
      </c>
      <c r="H1852" s="9">
        <v>1</v>
      </c>
      <c r="I1852">
        <v>0</v>
      </c>
      <c r="J1852" t="s">
        <v>2762</v>
      </c>
    </row>
    <row r="1853" spans="1:10" x14ac:dyDescent="0.25">
      <c r="A1853" t="s">
        <v>8134</v>
      </c>
      <c r="B1853" s="1" t="s">
        <v>11031</v>
      </c>
      <c r="C1853">
        <v>22635</v>
      </c>
      <c r="D1853">
        <v>719</v>
      </c>
      <c r="E1853">
        <v>225</v>
      </c>
      <c r="F1853">
        <v>5</v>
      </c>
      <c r="G1853">
        <v>0.84566546165267698</v>
      </c>
      <c r="H1853" s="9">
        <v>1</v>
      </c>
      <c r="I1853">
        <v>0</v>
      </c>
      <c r="J1853" t="s">
        <v>3010</v>
      </c>
    </row>
    <row r="1854" spans="1:10" x14ac:dyDescent="0.25">
      <c r="A1854" t="s">
        <v>8565</v>
      </c>
      <c r="B1854" s="1" t="s">
        <v>11031</v>
      </c>
      <c r="C1854">
        <v>22635</v>
      </c>
      <c r="D1854">
        <v>467</v>
      </c>
      <c r="E1854">
        <v>225</v>
      </c>
      <c r="F1854">
        <v>3</v>
      </c>
      <c r="G1854">
        <v>0.84599600047791701</v>
      </c>
      <c r="H1854" s="9">
        <v>1</v>
      </c>
      <c r="I1854">
        <v>0</v>
      </c>
      <c r="J1854" t="s">
        <v>2023</v>
      </c>
    </row>
    <row r="1855" spans="1:10" x14ac:dyDescent="0.25">
      <c r="A1855" t="s">
        <v>5948</v>
      </c>
      <c r="B1855" s="1" t="s">
        <v>11029</v>
      </c>
      <c r="C1855">
        <v>22635</v>
      </c>
      <c r="D1855">
        <v>961</v>
      </c>
      <c r="E1855">
        <v>225</v>
      </c>
      <c r="F1855">
        <v>7</v>
      </c>
      <c r="G1855">
        <v>0.84609069641758705</v>
      </c>
      <c r="H1855" s="9">
        <v>1</v>
      </c>
      <c r="I1855">
        <v>0</v>
      </c>
      <c r="J1855" t="s">
        <v>2473</v>
      </c>
    </row>
    <row r="1856" spans="1:10" x14ac:dyDescent="0.25">
      <c r="A1856" t="s">
        <v>6809</v>
      </c>
      <c r="B1856" s="1" t="s">
        <v>11029</v>
      </c>
      <c r="C1856">
        <v>22635</v>
      </c>
      <c r="D1856">
        <v>1428</v>
      </c>
      <c r="E1856">
        <v>225</v>
      </c>
      <c r="F1856">
        <v>11</v>
      </c>
      <c r="G1856">
        <v>0.84666338924885298</v>
      </c>
      <c r="H1856" s="9">
        <v>1</v>
      </c>
      <c r="I1856">
        <v>0</v>
      </c>
      <c r="J1856" t="s">
        <v>3570</v>
      </c>
    </row>
    <row r="1857" spans="1:10" x14ac:dyDescent="0.25">
      <c r="A1857" t="s">
        <v>7381</v>
      </c>
      <c r="B1857" s="1" t="s">
        <v>11030</v>
      </c>
      <c r="C1857">
        <v>22635</v>
      </c>
      <c r="D1857">
        <v>2439</v>
      </c>
      <c r="E1857">
        <v>225</v>
      </c>
      <c r="F1857">
        <v>20</v>
      </c>
      <c r="G1857">
        <v>0.84800782583607104</v>
      </c>
      <c r="H1857" s="9">
        <v>1</v>
      </c>
      <c r="I1857">
        <v>0</v>
      </c>
      <c r="J1857" t="s">
        <v>773</v>
      </c>
    </row>
    <row r="1858" spans="1:10" x14ac:dyDescent="0.25">
      <c r="A1858" t="s">
        <v>6362</v>
      </c>
      <c r="B1858" s="1" t="s">
        <v>11029</v>
      </c>
      <c r="C1858">
        <v>22635</v>
      </c>
      <c r="D1858">
        <v>188</v>
      </c>
      <c r="E1858">
        <v>225</v>
      </c>
      <c r="F1858">
        <v>1</v>
      </c>
      <c r="G1858">
        <v>0.84831936922491402</v>
      </c>
      <c r="H1858" s="9">
        <v>1</v>
      </c>
      <c r="I1858">
        <v>0</v>
      </c>
      <c r="J1858" t="s">
        <v>2792</v>
      </c>
    </row>
    <row r="1859" spans="1:10" x14ac:dyDescent="0.25">
      <c r="A1859" t="s">
        <v>9101</v>
      </c>
      <c r="B1859" s="1" t="s">
        <v>11029</v>
      </c>
      <c r="C1859">
        <v>22635</v>
      </c>
      <c r="D1859">
        <v>188</v>
      </c>
      <c r="E1859">
        <v>225</v>
      </c>
      <c r="F1859">
        <v>1</v>
      </c>
      <c r="G1859">
        <v>0.84831936922491402</v>
      </c>
      <c r="H1859" s="9">
        <v>1</v>
      </c>
      <c r="I1859">
        <v>0</v>
      </c>
      <c r="J1859" t="s">
        <v>5109</v>
      </c>
    </row>
    <row r="1860" spans="1:10" x14ac:dyDescent="0.25">
      <c r="A1860" t="s">
        <v>5889</v>
      </c>
      <c r="B1860" s="1" t="s">
        <v>11029</v>
      </c>
      <c r="C1860">
        <v>22635</v>
      </c>
      <c r="D1860">
        <v>188</v>
      </c>
      <c r="E1860">
        <v>225</v>
      </c>
      <c r="F1860">
        <v>1</v>
      </c>
      <c r="G1860">
        <v>0.84831936922491402</v>
      </c>
      <c r="H1860" s="9">
        <v>1</v>
      </c>
      <c r="I1860">
        <v>0</v>
      </c>
      <c r="J1860" t="s">
        <v>1244</v>
      </c>
    </row>
    <row r="1861" spans="1:10" x14ac:dyDescent="0.25">
      <c r="A1861" t="s">
        <v>6317</v>
      </c>
      <c r="B1861" s="1" t="s">
        <v>11031</v>
      </c>
      <c r="C1861">
        <v>22635</v>
      </c>
      <c r="D1861">
        <v>1431</v>
      </c>
      <c r="E1861">
        <v>225</v>
      </c>
      <c r="F1861">
        <v>11</v>
      </c>
      <c r="G1861">
        <v>0.84852150703361495</v>
      </c>
      <c r="H1861" s="9">
        <v>1</v>
      </c>
      <c r="I1861">
        <v>0</v>
      </c>
      <c r="J1861" t="s">
        <v>3759</v>
      </c>
    </row>
    <row r="1862" spans="1:10" x14ac:dyDescent="0.25">
      <c r="A1862" t="s">
        <v>5778</v>
      </c>
      <c r="B1862" s="1" t="s">
        <v>11029</v>
      </c>
      <c r="C1862">
        <v>22635</v>
      </c>
      <c r="D1862">
        <v>598</v>
      </c>
      <c r="E1862">
        <v>225</v>
      </c>
      <c r="F1862">
        <v>4</v>
      </c>
      <c r="G1862">
        <v>0.84869246802570697</v>
      </c>
      <c r="H1862" s="9">
        <v>1</v>
      </c>
      <c r="I1862">
        <v>0</v>
      </c>
      <c r="J1862" t="s">
        <v>3047</v>
      </c>
    </row>
    <row r="1863" spans="1:10" x14ac:dyDescent="0.25">
      <c r="A1863" t="s">
        <v>9716</v>
      </c>
      <c r="B1863" s="1" t="s">
        <v>11029</v>
      </c>
      <c r="C1863">
        <v>22635</v>
      </c>
      <c r="D1863">
        <v>189</v>
      </c>
      <c r="E1863">
        <v>225</v>
      </c>
      <c r="F1863">
        <v>1</v>
      </c>
      <c r="G1863">
        <v>0.84983975688848201</v>
      </c>
      <c r="H1863" s="9">
        <v>1</v>
      </c>
      <c r="I1863">
        <v>0</v>
      </c>
      <c r="J1863" t="s">
        <v>1253</v>
      </c>
    </row>
    <row r="1864" spans="1:10" x14ac:dyDescent="0.25">
      <c r="A1864" t="s">
        <v>8032</v>
      </c>
      <c r="B1864" s="1" t="s">
        <v>11029</v>
      </c>
      <c r="C1864">
        <v>22635</v>
      </c>
      <c r="D1864">
        <v>191</v>
      </c>
      <c r="E1864">
        <v>225</v>
      </c>
      <c r="F1864">
        <v>1</v>
      </c>
      <c r="G1864">
        <v>0.85283516482004895</v>
      </c>
      <c r="H1864" s="9">
        <v>1</v>
      </c>
      <c r="I1864">
        <v>0</v>
      </c>
      <c r="J1864" t="s">
        <v>2840</v>
      </c>
    </row>
    <row r="1865" spans="1:10" x14ac:dyDescent="0.25">
      <c r="A1865" t="s">
        <v>8473</v>
      </c>
      <c r="B1865" s="1" t="s">
        <v>11031</v>
      </c>
      <c r="C1865">
        <v>22635</v>
      </c>
      <c r="D1865">
        <v>474</v>
      </c>
      <c r="E1865">
        <v>225</v>
      </c>
      <c r="F1865">
        <v>3</v>
      </c>
      <c r="G1865">
        <v>0.85306245272498904</v>
      </c>
      <c r="H1865" s="9">
        <v>1</v>
      </c>
      <c r="I1865">
        <v>0</v>
      </c>
      <c r="J1865" t="s">
        <v>2394</v>
      </c>
    </row>
    <row r="1866" spans="1:10" x14ac:dyDescent="0.25">
      <c r="A1866" t="s">
        <v>9132</v>
      </c>
      <c r="B1866" s="1" t="s">
        <v>11031</v>
      </c>
      <c r="C1866">
        <v>22635</v>
      </c>
      <c r="D1866">
        <v>192</v>
      </c>
      <c r="E1866">
        <v>225</v>
      </c>
      <c r="F1866">
        <v>1</v>
      </c>
      <c r="G1866">
        <v>0.85431048508859397</v>
      </c>
      <c r="H1866" s="9">
        <v>1</v>
      </c>
      <c r="I1866">
        <v>0</v>
      </c>
      <c r="J1866" t="s">
        <v>3944</v>
      </c>
    </row>
    <row r="1867" spans="1:10" x14ac:dyDescent="0.25">
      <c r="A1867" t="s">
        <v>8036</v>
      </c>
      <c r="B1867" s="1" t="s">
        <v>11029</v>
      </c>
      <c r="C1867">
        <v>22635</v>
      </c>
      <c r="D1867">
        <v>192</v>
      </c>
      <c r="E1867">
        <v>225</v>
      </c>
      <c r="F1867">
        <v>1</v>
      </c>
      <c r="G1867">
        <v>0.85431048508859397</v>
      </c>
      <c r="H1867" s="9">
        <v>1</v>
      </c>
      <c r="I1867">
        <v>0</v>
      </c>
      <c r="J1867" t="s">
        <v>2845</v>
      </c>
    </row>
    <row r="1868" spans="1:10" x14ac:dyDescent="0.25">
      <c r="A1868" t="s">
        <v>8037</v>
      </c>
      <c r="B1868" s="1" t="s">
        <v>11029</v>
      </c>
      <c r="C1868">
        <v>22635</v>
      </c>
      <c r="D1868">
        <v>192</v>
      </c>
      <c r="E1868">
        <v>225</v>
      </c>
      <c r="F1868">
        <v>1</v>
      </c>
      <c r="G1868">
        <v>0.85431048508859397</v>
      </c>
      <c r="H1868" s="9">
        <v>1</v>
      </c>
      <c r="I1868">
        <v>0</v>
      </c>
      <c r="J1868" t="s">
        <v>342</v>
      </c>
    </row>
    <row r="1869" spans="1:10" x14ac:dyDescent="0.25">
      <c r="A1869" t="s">
        <v>8404</v>
      </c>
      <c r="B1869" s="1" t="s">
        <v>11029</v>
      </c>
      <c r="C1869">
        <v>22635</v>
      </c>
      <c r="D1869">
        <v>192</v>
      </c>
      <c r="E1869">
        <v>225</v>
      </c>
      <c r="F1869">
        <v>1</v>
      </c>
      <c r="G1869">
        <v>0.85431048508859397</v>
      </c>
      <c r="H1869" s="9">
        <v>1</v>
      </c>
      <c r="I1869">
        <v>0</v>
      </c>
      <c r="J1869" t="s">
        <v>3945</v>
      </c>
    </row>
    <row r="1870" spans="1:10" x14ac:dyDescent="0.25">
      <c r="A1870" t="s">
        <v>8405</v>
      </c>
      <c r="B1870" s="1" t="s">
        <v>11030</v>
      </c>
      <c r="C1870">
        <v>22635</v>
      </c>
      <c r="D1870">
        <v>192</v>
      </c>
      <c r="E1870">
        <v>225</v>
      </c>
      <c r="F1870">
        <v>1</v>
      </c>
      <c r="G1870">
        <v>0.85431048508859397</v>
      </c>
      <c r="H1870" s="9">
        <v>1</v>
      </c>
      <c r="I1870">
        <v>0</v>
      </c>
      <c r="J1870" t="s">
        <v>3409</v>
      </c>
    </row>
    <row r="1871" spans="1:10" x14ac:dyDescent="0.25">
      <c r="A1871" t="s">
        <v>6760</v>
      </c>
      <c r="B1871" s="1" t="s">
        <v>11031</v>
      </c>
      <c r="C1871">
        <v>22635</v>
      </c>
      <c r="D1871">
        <v>730</v>
      </c>
      <c r="E1871">
        <v>225</v>
      </c>
      <c r="F1871">
        <v>5</v>
      </c>
      <c r="G1871">
        <v>0.85478045591696294</v>
      </c>
      <c r="H1871" s="9">
        <v>1</v>
      </c>
      <c r="I1871">
        <v>0</v>
      </c>
      <c r="J1871" t="s">
        <v>2911</v>
      </c>
    </row>
    <row r="1872" spans="1:10" x14ac:dyDescent="0.25">
      <c r="A1872" t="s">
        <v>7781</v>
      </c>
      <c r="B1872" s="1" t="s">
        <v>11029</v>
      </c>
      <c r="C1872">
        <v>22635</v>
      </c>
      <c r="D1872">
        <v>193</v>
      </c>
      <c r="E1872">
        <v>225</v>
      </c>
      <c r="F1872">
        <v>1</v>
      </c>
      <c r="G1872">
        <v>0.85577108040757399</v>
      </c>
      <c r="H1872" s="9">
        <v>1</v>
      </c>
      <c r="I1872">
        <v>0</v>
      </c>
      <c r="J1872" t="s">
        <v>3947</v>
      </c>
    </row>
    <row r="1873" spans="1:10" x14ac:dyDescent="0.25">
      <c r="A1873" t="s">
        <v>8477</v>
      </c>
      <c r="B1873" s="1" t="s">
        <v>11031</v>
      </c>
      <c r="C1873">
        <v>22635</v>
      </c>
      <c r="D1873">
        <v>477</v>
      </c>
      <c r="E1873">
        <v>225</v>
      </c>
      <c r="F1873">
        <v>3</v>
      </c>
      <c r="G1873">
        <v>0.85600380375781104</v>
      </c>
      <c r="H1873" s="9">
        <v>1</v>
      </c>
      <c r="I1873">
        <v>0</v>
      </c>
      <c r="J1873" t="s">
        <v>2410</v>
      </c>
    </row>
    <row r="1874" spans="1:10" x14ac:dyDescent="0.25">
      <c r="A1874" t="s">
        <v>6471</v>
      </c>
      <c r="B1874" s="1" t="s">
        <v>11029</v>
      </c>
      <c r="C1874">
        <v>22635</v>
      </c>
      <c r="D1874">
        <v>2234</v>
      </c>
      <c r="E1874">
        <v>225</v>
      </c>
      <c r="F1874">
        <v>18</v>
      </c>
      <c r="G1874">
        <v>0.85600685358040196</v>
      </c>
      <c r="H1874" s="9">
        <v>1</v>
      </c>
      <c r="I1874">
        <v>0</v>
      </c>
      <c r="J1874" t="s">
        <v>3358</v>
      </c>
    </row>
    <row r="1875" spans="1:10" x14ac:dyDescent="0.25">
      <c r="A1875" t="s">
        <v>5828</v>
      </c>
      <c r="B1875" s="1" t="s">
        <v>11031</v>
      </c>
      <c r="C1875">
        <v>22635</v>
      </c>
      <c r="D1875">
        <v>975</v>
      </c>
      <c r="E1875">
        <v>225</v>
      </c>
      <c r="F1875">
        <v>7</v>
      </c>
      <c r="G1875">
        <v>0.856231619484219</v>
      </c>
      <c r="H1875" s="9">
        <v>1</v>
      </c>
      <c r="I1875">
        <v>0</v>
      </c>
      <c r="J1875" t="s">
        <v>3715</v>
      </c>
    </row>
    <row r="1876" spans="1:10" x14ac:dyDescent="0.25">
      <c r="A1876" t="s">
        <v>7120</v>
      </c>
      <c r="B1876" s="1" t="s">
        <v>11029</v>
      </c>
      <c r="C1876">
        <v>22635</v>
      </c>
      <c r="D1876">
        <v>342</v>
      </c>
      <c r="E1876">
        <v>225</v>
      </c>
      <c r="F1876">
        <v>2</v>
      </c>
      <c r="G1876">
        <v>0.85652627329765096</v>
      </c>
      <c r="H1876" s="9">
        <v>1</v>
      </c>
      <c r="I1876">
        <v>0</v>
      </c>
      <c r="J1876" t="s">
        <v>3819</v>
      </c>
    </row>
    <row r="1877" spans="1:10" x14ac:dyDescent="0.25">
      <c r="A1877" t="s">
        <v>5832</v>
      </c>
      <c r="B1877" s="1" t="s">
        <v>11031</v>
      </c>
      <c r="C1877">
        <v>22635</v>
      </c>
      <c r="D1877">
        <v>979</v>
      </c>
      <c r="E1877">
        <v>225</v>
      </c>
      <c r="F1877">
        <v>7</v>
      </c>
      <c r="G1877">
        <v>0.85902827384748603</v>
      </c>
      <c r="H1877" s="9">
        <v>1</v>
      </c>
      <c r="I1877">
        <v>0</v>
      </c>
      <c r="J1877" t="s">
        <v>3730</v>
      </c>
    </row>
    <row r="1878" spans="1:10" x14ac:dyDescent="0.25">
      <c r="A1878" t="s">
        <v>9891</v>
      </c>
      <c r="B1878" s="1" t="s">
        <v>11031</v>
      </c>
      <c r="C1878">
        <v>22635</v>
      </c>
      <c r="D1878">
        <v>196</v>
      </c>
      <c r="E1878">
        <v>225</v>
      </c>
      <c r="F1878">
        <v>1</v>
      </c>
      <c r="G1878">
        <v>0.86006597272850505</v>
      </c>
      <c r="H1878" s="9">
        <v>1</v>
      </c>
      <c r="I1878">
        <v>0</v>
      </c>
      <c r="J1878" t="s">
        <v>3954</v>
      </c>
    </row>
    <row r="1879" spans="1:10" x14ac:dyDescent="0.25">
      <c r="A1879" t="s">
        <v>8411</v>
      </c>
      <c r="B1879" s="1" t="s">
        <v>11029</v>
      </c>
      <c r="C1879">
        <v>22635</v>
      </c>
      <c r="D1879">
        <v>197</v>
      </c>
      <c r="E1879">
        <v>225</v>
      </c>
      <c r="F1879">
        <v>1</v>
      </c>
      <c r="G1879">
        <v>0.86146911707851903</v>
      </c>
      <c r="H1879" s="9">
        <v>1</v>
      </c>
      <c r="I1879">
        <v>0</v>
      </c>
      <c r="J1879" t="s">
        <v>4036</v>
      </c>
    </row>
    <row r="1880" spans="1:10" x14ac:dyDescent="0.25">
      <c r="A1880" t="s">
        <v>8267</v>
      </c>
      <c r="B1880" s="1" t="s">
        <v>11029</v>
      </c>
      <c r="C1880">
        <v>22635</v>
      </c>
      <c r="D1880">
        <v>197</v>
      </c>
      <c r="E1880">
        <v>225</v>
      </c>
      <c r="F1880">
        <v>1</v>
      </c>
      <c r="G1880">
        <v>0.86146911707851903</v>
      </c>
      <c r="H1880" s="9">
        <v>1</v>
      </c>
      <c r="I1880">
        <v>0</v>
      </c>
      <c r="J1880" t="s">
        <v>3817</v>
      </c>
    </row>
    <row r="1881" spans="1:10" x14ac:dyDescent="0.25">
      <c r="A1881" t="s">
        <v>6080</v>
      </c>
      <c r="B1881" s="1" t="s">
        <v>11029</v>
      </c>
      <c r="C1881">
        <v>22635</v>
      </c>
      <c r="D1881">
        <v>483</v>
      </c>
      <c r="E1881">
        <v>225</v>
      </c>
      <c r="F1881">
        <v>3</v>
      </c>
      <c r="G1881">
        <v>0.861733193118569</v>
      </c>
      <c r="H1881" s="9">
        <v>1</v>
      </c>
      <c r="I1881">
        <v>0</v>
      </c>
      <c r="J1881" t="s">
        <v>3127</v>
      </c>
    </row>
    <row r="1882" spans="1:10" x14ac:dyDescent="0.25">
      <c r="A1882" t="s">
        <v>8231</v>
      </c>
      <c r="B1882" s="1" t="s">
        <v>11030</v>
      </c>
      <c r="C1882">
        <v>22635</v>
      </c>
      <c r="D1882">
        <v>863</v>
      </c>
      <c r="E1882">
        <v>225</v>
      </c>
      <c r="F1882">
        <v>6</v>
      </c>
      <c r="G1882">
        <v>0.86252709847200004</v>
      </c>
      <c r="H1882" s="9">
        <v>1</v>
      </c>
      <c r="I1882">
        <v>0</v>
      </c>
      <c r="J1882" t="s">
        <v>2276</v>
      </c>
    </row>
    <row r="1883" spans="1:10" x14ac:dyDescent="0.25">
      <c r="A1883" t="s">
        <v>8271</v>
      </c>
      <c r="B1883" s="1" t="s">
        <v>11029</v>
      </c>
      <c r="C1883">
        <v>22635</v>
      </c>
      <c r="D1883">
        <v>198</v>
      </c>
      <c r="E1883">
        <v>225</v>
      </c>
      <c r="F1883">
        <v>1</v>
      </c>
      <c r="G1883">
        <v>0.86285825374120395</v>
      </c>
      <c r="H1883" s="9">
        <v>1</v>
      </c>
      <c r="I1883">
        <v>0</v>
      </c>
      <c r="J1883" t="s">
        <v>2920</v>
      </c>
    </row>
    <row r="1884" spans="1:10" x14ac:dyDescent="0.25">
      <c r="A1884" t="s">
        <v>7869</v>
      </c>
      <c r="B1884" s="1" t="s">
        <v>11029</v>
      </c>
      <c r="C1884">
        <v>22635</v>
      </c>
      <c r="D1884">
        <v>348</v>
      </c>
      <c r="E1884">
        <v>225</v>
      </c>
      <c r="F1884">
        <v>2</v>
      </c>
      <c r="G1884">
        <v>0.86312966096106503</v>
      </c>
      <c r="H1884" s="9">
        <v>1</v>
      </c>
      <c r="I1884">
        <v>0</v>
      </c>
      <c r="J1884" t="s">
        <v>3460</v>
      </c>
    </row>
    <row r="1885" spans="1:10" x14ac:dyDescent="0.25">
      <c r="A1885" t="s">
        <v>8040</v>
      </c>
      <c r="B1885" s="1" t="s">
        <v>11031</v>
      </c>
      <c r="C1885">
        <v>22635</v>
      </c>
      <c r="D1885">
        <v>864</v>
      </c>
      <c r="E1885">
        <v>225</v>
      </c>
      <c r="F1885">
        <v>6</v>
      </c>
      <c r="G1885">
        <v>0.86324624215867696</v>
      </c>
      <c r="H1885" s="9">
        <v>1</v>
      </c>
      <c r="I1885">
        <v>0</v>
      </c>
      <c r="J1885" t="s">
        <v>3713</v>
      </c>
    </row>
    <row r="1886" spans="1:10" x14ac:dyDescent="0.25">
      <c r="A1886" t="s">
        <v>9344</v>
      </c>
      <c r="B1886" s="1" t="s">
        <v>11029</v>
      </c>
      <c r="C1886">
        <v>22635</v>
      </c>
      <c r="D1886">
        <v>199</v>
      </c>
      <c r="E1886">
        <v>225</v>
      </c>
      <c r="F1886">
        <v>1</v>
      </c>
      <c r="G1886">
        <v>0.86423352195747605</v>
      </c>
      <c r="H1886" s="9">
        <v>1</v>
      </c>
      <c r="I1886">
        <v>0</v>
      </c>
      <c r="J1886" t="s">
        <v>5007</v>
      </c>
    </row>
    <row r="1887" spans="1:10" x14ac:dyDescent="0.25">
      <c r="A1887" t="s">
        <v>8278</v>
      </c>
      <c r="B1887" s="1" t="s">
        <v>11029</v>
      </c>
      <c r="C1887">
        <v>22635</v>
      </c>
      <c r="D1887">
        <v>201</v>
      </c>
      <c r="E1887">
        <v>225</v>
      </c>
      <c r="F1887">
        <v>1</v>
      </c>
      <c r="G1887">
        <v>0.86694300301841098</v>
      </c>
      <c r="H1887" s="9">
        <v>1</v>
      </c>
      <c r="I1887">
        <v>0</v>
      </c>
      <c r="J1887" t="s">
        <v>3959</v>
      </c>
    </row>
    <row r="1888" spans="1:10" x14ac:dyDescent="0.25">
      <c r="A1888" t="s">
        <v>8619</v>
      </c>
      <c r="B1888" s="1" t="s">
        <v>11029</v>
      </c>
      <c r="C1888">
        <v>22635</v>
      </c>
      <c r="D1888">
        <v>3140</v>
      </c>
      <c r="E1888">
        <v>225</v>
      </c>
      <c r="F1888">
        <v>26</v>
      </c>
      <c r="G1888">
        <v>0.867326619763921</v>
      </c>
      <c r="H1888" s="9">
        <v>1</v>
      </c>
      <c r="I1888">
        <v>0</v>
      </c>
      <c r="J1888" t="s">
        <v>2844</v>
      </c>
    </row>
    <row r="1889" spans="1:10" x14ac:dyDescent="0.25">
      <c r="A1889" t="s">
        <v>8705</v>
      </c>
      <c r="B1889" s="1" t="s">
        <v>11029</v>
      </c>
      <c r="C1889">
        <v>22635</v>
      </c>
      <c r="D1889">
        <v>1811</v>
      </c>
      <c r="E1889">
        <v>225</v>
      </c>
      <c r="F1889">
        <v>14</v>
      </c>
      <c r="G1889">
        <v>0.86922705966973002</v>
      </c>
      <c r="H1889" s="9">
        <v>1</v>
      </c>
      <c r="I1889">
        <v>0</v>
      </c>
      <c r="J1889" t="s">
        <v>3871</v>
      </c>
    </row>
    <row r="1890" spans="1:10" x14ac:dyDescent="0.25">
      <c r="A1890" t="s">
        <v>8712</v>
      </c>
      <c r="B1890" s="1" t="s">
        <v>11029</v>
      </c>
      <c r="C1890">
        <v>22635</v>
      </c>
      <c r="D1890">
        <v>5610</v>
      </c>
      <c r="E1890">
        <v>225</v>
      </c>
      <c r="F1890">
        <v>49</v>
      </c>
      <c r="G1890">
        <v>0.87106299969822598</v>
      </c>
      <c r="H1890" s="9">
        <v>1</v>
      </c>
      <c r="I1890">
        <v>0</v>
      </c>
      <c r="J1890" t="s">
        <v>3073</v>
      </c>
    </row>
    <row r="1891" spans="1:10" x14ac:dyDescent="0.25">
      <c r="A1891" t="s">
        <v>7476</v>
      </c>
      <c r="B1891" s="1" t="s">
        <v>11029</v>
      </c>
      <c r="C1891">
        <v>22635</v>
      </c>
      <c r="D1891">
        <v>356</v>
      </c>
      <c r="E1891">
        <v>225</v>
      </c>
      <c r="F1891">
        <v>2</v>
      </c>
      <c r="G1891">
        <v>0.87150287489753897</v>
      </c>
      <c r="H1891" s="9">
        <v>1</v>
      </c>
      <c r="I1891">
        <v>0</v>
      </c>
      <c r="J1891" t="s">
        <v>3770</v>
      </c>
    </row>
    <row r="1892" spans="1:10" x14ac:dyDescent="0.25">
      <c r="A1892" t="s">
        <v>8091</v>
      </c>
      <c r="B1892" s="1" t="s">
        <v>11029</v>
      </c>
      <c r="C1892">
        <v>22635</v>
      </c>
      <c r="D1892">
        <v>205</v>
      </c>
      <c r="E1892">
        <v>225</v>
      </c>
      <c r="F1892">
        <v>1</v>
      </c>
      <c r="G1892">
        <v>0.87220151813603897</v>
      </c>
      <c r="H1892" s="9">
        <v>1</v>
      </c>
      <c r="I1892">
        <v>0</v>
      </c>
      <c r="J1892" t="s">
        <v>2281</v>
      </c>
    </row>
    <row r="1893" spans="1:10" x14ac:dyDescent="0.25">
      <c r="A1893" t="s">
        <v>8291</v>
      </c>
      <c r="B1893" s="1" t="s">
        <v>11029</v>
      </c>
      <c r="C1893">
        <v>22635</v>
      </c>
      <c r="D1893">
        <v>205</v>
      </c>
      <c r="E1893">
        <v>225</v>
      </c>
      <c r="F1893">
        <v>1</v>
      </c>
      <c r="G1893">
        <v>0.87220151813603897</v>
      </c>
      <c r="H1893" s="9">
        <v>1</v>
      </c>
      <c r="I1893">
        <v>0</v>
      </c>
      <c r="J1893" t="s">
        <v>2666</v>
      </c>
    </row>
    <row r="1894" spans="1:10" x14ac:dyDescent="0.25">
      <c r="A1894" t="s">
        <v>5890</v>
      </c>
      <c r="B1894" s="1" t="s">
        <v>11029</v>
      </c>
      <c r="C1894">
        <v>22635</v>
      </c>
      <c r="D1894">
        <v>627</v>
      </c>
      <c r="E1894">
        <v>225</v>
      </c>
      <c r="F1894">
        <v>4</v>
      </c>
      <c r="G1894">
        <v>0.87321458011134601</v>
      </c>
      <c r="H1894" s="9">
        <v>1</v>
      </c>
      <c r="I1894">
        <v>0</v>
      </c>
      <c r="J1894" t="s">
        <v>3070</v>
      </c>
    </row>
    <row r="1895" spans="1:10" x14ac:dyDescent="0.25">
      <c r="A1895" t="s">
        <v>6237</v>
      </c>
      <c r="B1895" s="1" t="s">
        <v>11029</v>
      </c>
      <c r="C1895">
        <v>22635</v>
      </c>
      <c r="D1895">
        <v>627</v>
      </c>
      <c r="E1895">
        <v>225</v>
      </c>
      <c r="F1895">
        <v>4</v>
      </c>
      <c r="G1895">
        <v>0.87321458011134601</v>
      </c>
      <c r="H1895" s="9">
        <v>1</v>
      </c>
      <c r="I1895">
        <v>0</v>
      </c>
      <c r="J1895" t="s">
        <v>3678</v>
      </c>
    </row>
    <row r="1896" spans="1:10" x14ac:dyDescent="0.25">
      <c r="A1896" t="s">
        <v>8426</v>
      </c>
      <c r="B1896" s="1" t="s">
        <v>11029</v>
      </c>
      <c r="C1896">
        <v>22635</v>
      </c>
      <c r="D1896">
        <v>206</v>
      </c>
      <c r="E1896">
        <v>225</v>
      </c>
      <c r="F1896">
        <v>1</v>
      </c>
      <c r="G1896">
        <v>0.87348349128153702</v>
      </c>
      <c r="H1896" s="9">
        <v>1</v>
      </c>
      <c r="I1896">
        <v>0</v>
      </c>
      <c r="J1896" t="s">
        <v>3285</v>
      </c>
    </row>
    <row r="1897" spans="1:10" x14ac:dyDescent="0.25">
      <c r="A1897" t="s">
        <v>8095</v>
      </c>
      <c r="B1897" s="1" t="s">
        <v>11029</v>
      </c>
      <c r="C1897">
        <v>22635</v>
      </c>
      <c r="D1897">
        <v>206</v>
      </c>
      <c r="E1897">
        <v>225</v>
      </c>
      <c r="F1897">
        <v>1</v>
      </c>
      <c r="G1897">
        <v>0.87348349128153702</v>
      </c>
      <c r="H1897" s="9">
        <v>1</v>
      </c>
      <c r="I1897">
        <v>0</v>
      </c>
      <c r="J1897" t="s">
        <v>3709</v>
      </c>
    </row>
    <row r="1898" spans="1:10" x14ac:dyDescent="0.25">
      <c r="A1898" t="s">
        <v>8677</v>
      </c>
      <c r="B1898" s="1" t="s">
        <v>11029</v>
      </c>
      <c r="C1898">
        <v>22635</v>
      </c>
      <c r="D1898">
        <v>1363</v>
      </c>
      <c r="E1898">
        <v>225</v>
      </c>
      <c r="F1898">
        <v>10</v>
      </c>
      <c r="G1898">
        <v>0.876412635891755</v>
      </c>
      <c r="H1898" s="9">
        <v>1</v>
      </c>
      <c r="I1898">
        <v>0</v>
      </c>
      <c r="J1898" t="s">
        <v>3674</v>
      </c>
    </row>
    <row r="1899" spans="1:10" x14ac:dyDescent="0.25">
      <c r="A1899" t="s">
        <v>8470</v>
      </c>
      <c r="B1899" s="1" t="s">
        <v>11029</v>
      </c>
      <c r="C1899">
        <v>22635</v>
      </c>
      <c r="D1899">
        <v>2279</v>
      </c>
      <c r="E1899">
        <v>225</v>
      </c>
      <c r="F1899">
        <v>18</v>
      </c>
      <c r="G1899">
        <v>0.876841508438994</v>
      </c>
      <c r="H1899" s="9">
        <v>1</v>
      </c>
      <c r="I1899">
        <v>0</v>
      </c>
      <c r="J1899" t="s">
        <v>3992</v>
      </c>
    </row>
    <row r="1900" spans="1:10" x14ac:dyDescent="0.25">
      <c r="A1900" t="s">
        <v>8101</v>
      </c>
      <c r="B1900" s="1" t="s">
        <v>11029</v>
      </c>
      <c r="C1900">
        <v>22635</v>
      </c>
      <c r="D1900">
        <v>209</v>
      </c>
      <c r="E1900">
        <v>225</v>
      </c>
      <c r="F1900">
        <v>1</v>
      </c>
      <c r="G1900">
        <v>0.87725309985176103</v>
      </c>
      <c r="H1900" s="9">
        <v>1</v>
      </c>
      <c r="I1900">
        <v>0</v>
      </c>
      <c r="J1900" t="s">
        <v>3527</v>
      </c>
    </row>
    <row r="1901" spans="1:10" x14ac:dyDescent="0.25">
      <c r="A1901" t="s">
        <v>8102</v>
      </c>
      <c r="B1901" s="1" t="s">
        <v>11029</v>
      </c>
      <c r="C1901">
        <v>22635</v>
      </c>
      <c r="D1901">
        <v>209</v>
      </c>
      <c r="E1901">
        <v>225</v>
      </c>
      <c r="F1901">
        <v>1</v>
      </c>
      <c r="G1901">
        <v>0.87725309985176103</v>
      </c>
      <c r="H1901" s="9">
        <v>1</v>
      </c>
      <c r="I1901">
        <v>0</v>
      </c>
      <c r="J1901" t="s">
        <v>3528</v>
      </c>
    </row>
    <row r="1902" spans="1:10" x14ac:dyDescent="0.25">
      <c r="A1902" t="s">
        <v>8304</v>
      </c>
      <c r="B1902" s="1" t="s">
        <v>11029</v>
      </c>
      <c r="C1902">
        <v>22635</v>
      </c>
      <c r="D1902">
        <v>209</v>
      </c>
      <c r="E1902">
        <v>225</v>
      </c>
      <c r="F1902">
        <v>1</v>
      </c>
      <c r="G1902">
        <v>0.87725309985176103</v>
      </c>
      <c r="H1902" s="9">
        <v>1</v>
      </c>
      <c r="I1902">
        <v>0</v>
      </c>
      <c r="J1902" t="s">
        <v>3856</v>
      </c>
    </row>
    <row r="1903" spans="1:10" x14ac:dyDescent="0.25">
      <c r="A1903" t="s">
        <v>8306</v>
      </c>
      <c r="B1903" s="1" t="s">
        <v>11029</v>
      </c>
      <c r="C1903">
        <v>22635</v>
      </c>
      <c r="D1903">
        <v>211</v>
      </c>
      <c r="E1903">
        <v>225</v>
      </c>
      <c r="F1903">
        <v>1</v>
      </c>
      <c r="G1903">
        <v>0.87970383707176802</v>
      </c>
      <c r="H1903" s="9">
        <v>1</v>
      </c>
      <c r="I1903">
        <v>0</v>
      </c>
      <c r="J1903" t="s">
        <v>3980</v>
      </c>
    </row>
    <row r="1904" spans="1:10" x14ac:dyDescent="0.25">
      <c r="A1904" t="s">
        <v>8599</v>
      </c>
      <c r="B1904" s="1" t="s">
        <v>11029</v>
      </c>
      <c r="C1904">
        <v>22635</v>
      </c>
      <c r="D1904">
        <v>2286</v>
      </c>
      <c r="E1904">
        <v>225</v>
      </c>
      <c r="F1904">
        <v>18</v>
      </c>
      <c r="G1904">
        <v>0.87986217432138403</v>
      </c>
      <c r="H1904" s="9">
        <v>1</v>
      </c>
      <c r="I1904">
        <v>0</v>
      </c>
      <c r="J1904" t="s">
        <v>3077</v>
      </c>
    </row>
    <row r="1905" spans="1:10" x14ac:dyDescent="0.25">
      <c r="A1905" t="s">
        <v>7892</v>
      </c>
      <c r="B1905" s="1" t="s">
        <v>11031</v>
      </c>
      <c r="C1905">
        <v>22635</v>
      </c>
      <c r="D1905">
        <v>1371</v>
      </c>
      <c r="E1905">
        <v>225</v>
      </c>
      <c r="F1905">
        <v>10</v>
      </c>
      <c r="G1905">
        <v>0.88071046995302005</v>
      </c>
      <c r="H1905" s="9">
        <v>1</v>
      </c>
      <c r="I1905">
        <v>0</v>
      </c>
      <c r="J1905" t="s">
        <v>1478</v>
      </c>
    </row>
    <row r="1906" spans="1:10" x14ac:dyDescent="0.25">
      <c r="A1906" t="s">
        <v>8433</v>
      </c>
      <c r="B1906" s="1" t="s">
        <v>11029</v>
      </c>
      <c r="C1906">
        <v>22635</v>
      </c>
      <c r="D1906">
        <v>212</v>
      </c>
      <c r="E1906">
        <v>225</v>
      </c>
      <c r="F1906">
        <v>1</v>
      </c>
      <c r="G1906">
        <v>0.88091087579854599</v>
      </c>
      <c r="H1906" s="9">
        <v>1</v>
      </c>
      <c r="I1906">
        <v>0</v>
      </c>
      <c r="J1906" t="s">
        <v>3546</v>
      </c>
    </row>
    <row r="1907" spans="1:10" x14ac:dyDescent="0.25">
      <c r="A1907" t="s">
        <v>8667</v>
      </c>
      <c r="B1907" s="1" t="s">
        <v>11029</v>
      </c>
      <c r="C1907">
        <v>22635</v>
      </c>
      <c r="D1907">
        <v>1254</v>
      </c>
      <c r="E1907">
        <v>225</v>
      </c>
      <c r="F1907">
        <v>9</v>
      </c>
      <c r="G1907">
        <v>0.88138600554521096</v>
      </c>
      <c r="H1907" s="9">
        <v>1</v>
      </c>
      <c r="I1907">
        <v>0</v>
      </c>
      <c r="J1907" t="s">
        <v>3946</v>
      </c>
    </row>
    <row r="1908" spans="1:10" x14ac:dyDescent="0.25">
      <c r="A1908" t="s">
        <v>9894</v>
      </c>
      <c r="B1908" s="1" t="s">
        <v>11031</v>
      </c>
      <c r="C1908">
        <v>22635</v>
      </c>
      <c r="D1908">
        <v>213</v>
      </c>
      <c r="E1908">
        <v>225</v>
      </c>
      <c r="F1908">
        <v>1</v>
      </c>
      <c r="G1908">
        <v>0.88210585654094897</v>
      </c>
      <c r="H1908" s="9">
        <v>1</v>
      </c>
      <c r="I1908">
        <v>0</v>
      </c>
      <c r="J1908" t="s">
        <v>3552</v>
      </c>
    </row>
    <row r="1909" spans="1:10" x14ac:dyDescent="0.25">
      <c r="A1909" t="s">
        <v>7629</v>
      </c>
      <c r="B1909" s="1" t="s">
        <v>11030</v>
      </c>
      <c r="C1909">
        <v>22635</v>
      </c>
      <c r="D1909">
        <v>639</v>
      </c>
      <c r="E1909">
        <v>225</v>
      </c>
      <c r="F1909">
        <v>4</v>
      </c>
      <c r="G1909">
        <v>0.88231949850868996</v>
      </c>
      <c r="H1909" s="9">
        <v>1</v>
      </c>
      <c r="I1909">
        <v>0</v>
      </c>
      <c r="J1909" t="s">
        <v>3278</v>
      </c>
    </row>
    <row r="1910" spans="1:10" x14ac:dyDescent="0.25">
      <c r="A1910" t="s">
        <v>8005</v>
      </c>
      <c r="B1910" s="1" t="s">
        <v>11031</v>
      </c>
      <c r="C1910">
        <v>22635</v>
      </c>
      <c r="D1910">
        <v>893</v>
      </c>
      <c r="E1910">
        <v>225</v>
      </c>
      <c r="F1910">
        <v>6</v>
      </c>
      <c r="G1910">
        <v>0.88279073849510004</v>
      </c>
      <c r="H1910" s="9">
        <v>1</v>
      </c>
      <c r="I1910">
        <v>0</v>
      </c>
      <c r="J1910" t="s">
        <v>3717</v>
      </c>
    </row>
    <row r="1911" spans="1:10" x14ac:dyDescent="0.25">
      <c r="A1911" t="s">
        <v>8124</v>
      </c>
      <c r="B1911" s="1" t="s">
        <v>11029</v>
      </c>
      <c r="C1911">
        <v>22635</v>
      </c>
      <c r="D1911">
        <v>214</v>
      </c>
      <c r="E1911">
        <v>225</v>
      </c>
      <c r="F1911">
        <v>1</v>
      </c>
      <c r="G1911">
        <v>0.88328889920591502</v>
      </c>
      <c r="H1911" s="9">
        <v>1</v>
      </c>
      <c r="I1911">
        <v>0</v>
      </c>
      <c r="J1911" t="s">
        <v>356</v>
      </c>
    </row>
    <row r="1912" spans="1:10" x14ac:dyDescent="0.25">
      <c r="A1912" t="s">
        <v>5693</v>
      </c>
      <c r="B1912" s="1" t="s">
        <v>11029</v>
      </c>
      <c r="C1912">
        <v>22635</v>
      </c>
      <c r="D1912">
        <v>508</v>
      </c>
      <c r="E1912">
        <v>225</v>
      </c>
      <c r="F1912">
        <v>3</v>
      </c>
      <c r="G1912">
        <v>0.88351226367384394</v>
      </c>
      <c r="H1912" s="9">
        <v>1</v>
      </c>
      <c r="I1912">
        <v>0</v>
      </c>
      <c r="J1912" t="s">
        <v>3283</v>
      </c>
    </row>
    <row r="1913" spans="1:10" x14ac:dyDescent="0.25">
      <c r="A1913" t="s">
        <v>5694</v>
      </c>
      <c r="B1913" s="1" t="s">
        <v>11029</v>
      </c>
      <c r="C1913">
        <v>22635</v>
      </c>
      <c r="D1913">
        <v>508</v>
      </c>
      <c r="E1913">
        <v>225</v>
      </c>
      <c r="F1913">
        <v>3</v>
      </c>
      <c r="G1913">
        <v>0.88351226367384394</v>
      </c>
      <c r="H1913" s="9">
        <v>1</v>
      </c>
      <c r="I1913">
        <v>0</v>
      </c>
      <c r="J1913" t="s">
        <v>3284</v>
      </c>
    </row>
    <row r="1914" spans="1:10" x14ac:dyDescent="0.25">
      <c r="A1914" t="s">
        <v>5699</v>
      </c>
      <c r="B1914" s="1" t="s">
        <v>11029</v>
      </c>
      <c r="C1914">
        <v>22635</v>
      </c>
      <c r="D1914">
        <v>509</v>
      </c>
      <c r="E1914">
        <v>225</v>
      </c>
      <c r="F1914">
        <v>3</v>
      </c>
      <c r="G1914">
        <v>0.88431654957369599</v>
      </c>
      <c r="H1914" s="9">
        <v>1</v>
      </c>
      <c r="I1914">
        <v>0</v>
      </c>
      <c r="J1914" t="s">
        <v>3128</v>
      </c>
    </row>
    <row r="1915" spans="1:10" x14ac:dyDescent="0.25">
      <c r="A1915" t="s">
        <v>5700</v>
      </c>
      <c r="B1915" s="1" t="s">
        <v>11029</v>
      </c>
      <c r="C1915">
        <v>22635</v>
      </c>
      <c r="D1915">
        <v>509</v>
      </c>
      <c r="E1915">
        <v>225</v>
      </c>
      <c r="F1915">
        <v>3</v>
      </c>
      <c r="G1915">
        <v>0.88431654957369599</v>
      </c>
      <c r="H1915" s="9">
        <v>1</v>
      </c>
      <c r="I1915">
        <v>0</v>
      </c>
      <c r="J1915" t="s">
        <v>3129</v>
      </c>
    </row>
    <row r="1916" spans="1:10" x14ac:dyDescent="0.25">
      <c r="A1916" t="s">
        <v>6458</v>
      </c>
      <c r="B1916" s="1" t="s">
        <v>11029</v>
      </c>
      <c r="C1916">
        <v>22635</v>
      </c>
      <c r="D1916">
        <v>1140</v>
      </c>
      <c r="E1916">
        <v>225</v>
      </c>
      <c r="F1916">
        <v>8</v>
      </c>
      <c r="G1916">
        <v>0.88450503120895196</v>
      </c>
      <c r="H1916" s="9">
        <v>1</v>
      </c>
      <c r="I1916">
        <v>0</v>
      </c>
      <c r="J1916" t="s">
        <v>2729</v>
      </c>
    </row>
    <row r="1917" spans="1:10" x14ac:dyDescent="0.25">
      <c r="A1917" t="s">
        <v>6752</v>
      </c>
      <c r="B1917" s="1" t="s">
        <v>11029</v>
      </c>
      <c r="C1917">
        <v>22635</v>
      </c>
      <c r="D1917">
        <v>1140</v>
      </c>
      <c r="E1917">
        <v>225</v>
      </c>
      <c r="F1917">
        <v>8</v>
      </c>
      <c r="G1917">
        <v>0.88450503120895196</v>
      </c>
      <c r="H1917" s="9">
        <v>1</v>
      </c>
      <c r="I1917">
        <v>0</v>
      </c>
      <c r="J1917" t="s">
        <v>2871</v>
      </c>
    </row>
    <row r="1918" spans="1:10" x14ac:dyDescent="0.25">
      <c r="A1918" t="s">
        <v>6142</v>
      </c>
      <c r="B1918" s="1" t="s">
        <v>11029</v>
      </c>
      <c r="C1918">
        <v>22635</v>
      </c>
      <c r="D1918">
        <v>1021</v>
      </c>
      <c r="E1918">
        <v>225</v>
      </c>
      <c r="F1918">
        <v>7</v>
      </c>
      <c r="G1918">
        <v>0.88581179767681795</v>
      </c>
      <c r="H1918" s="9">
        <v>1</v>
      </c>
      <c r="I1918">
        <v>0</v>
      </c>
      <c r="J1918" t="s">
        <v>230</v>
      </c>
    </row>
    <row r="1919" spans="1:10" x14ac:dyDescent="0.25">
      <c r="A1919" t="s">
        <v>5702</v>
      </c>
      <c r="B1919" s="1" t="s">
        <v>11029</v>
      </c>
      <c r="C1919">
        <v>22635</v>
      </c>
      <c r="D1919">
        <v>511</v>
      </c>
      <c r="E1919">
        <v>225</v>
      </c>
      <c r="F1919">
        <v>3</v>
      </c>
      <c r="G1919">
        <v>0.885910358470128</v>
      </c>
      <c r="H1919" s="9">
        <v>1</v>
      </c>
      <c r="I1919">
        <v>0</v>
      </c>
      <c r="J1919" t="s">
        <v>3299</v>
      </c>
    </row>
    <row r="1920" spans="1:10" x14ac:dyDescent="0.25">
      <c r="A1920" t="s">
        <v>5894</v>
      </c>
      <c r="B1920" s="1" t="s">
        <v>11030</v>
      </c>
      <c r="C1920">
        <v>22635</v>
      </c>
      <c r="D1920">
        <v>3627</v>
      </c>
      <c r="E1920">
        <v>225</v>
      </c>
      <c r="F1920">
        <v>30</v>
      </c>
      <c r="G1920">
        <v>0.88635259121451304</v>
      </c>
      <c r="H1920" s="9">
        <v>1</v>
      </c>
      <c r="I1920">
        <v>0</v>
      </c>
      <c r="J1920" t="s">
        <v>2791</v>
      </c>
    </row>
    <row r="1921" spans="1:10" x14ac:dyDescent="0.25">
      <c r="A1921" t="s">
        <v>6062</v>
      </c>
      <c r="B1921" s="1" t="s">
        <v>11029</v>
      </c>
      <c r="C1921">
        <v>22635</v>
      </c>
      <c r="D1921">
        <v>774</v>
      </c>
      <c r="E1921">
        <v>225</v>
      </c>
      <c r="F1921">
        <v>5</v>
      </c>
      <c r="G1921">
        <v>0.88688840388984203</v>
      </c>
      <c r="H1921" s="9">
        <v>1</v>
      </c>
      <c r="I1921">
        <v>0</v>
      </c>
      <c r="J1921" t="s">
        <v>3406</v>
      </c>
    </row>
    <row r="1922" spans="1:10" x14ac:dyDescent="0.25">
      <c r="A1922" t="s">
        <v>8710</v>
      </c>
      <c r="B1922" s="1" t="s">
        <v>11029</v>
      </c>
      <c r="C1922">
        <v>22635</v>
      </c>
      <c r="D1922">
        <v>15975</v>
      </c>
      <c r="E1922">
        <v>225</v>
      </c>
      <c r="F1922">
        <v>151</v>
      </c>
      <c r="G1922">
        <v>0.88793487943453997</v>
      </c>
      <c r="H1922" s="9">
        <v>1</v>
      </c>
      <c r="I1922">
        <v>0</v>
      </c>
      <c r="J1922" t="s">
        <v>1361</v>
      </c>
    </row>
    <row r="1923" spans="1:10" x14ac:dyDescent="0.25">
      <c r="A1923" t="s">
        <v>9870</v>
      </c>
      <c r="B1923" s="1" t="s">
        <v>11029</v>
      </c>
      <c r="C1923">
        <v>22635</v>
      </c>
      <c r="D1923">
        <v>219</v>
      </c>
      <c r="E1923">
        <v>225</v>
      </c>
      <c r="F1923">
        <v>1</v>
      </c>
      <c r="G1923">
        <v>0.88902915607952304</v>
      </c>
      <c r="H1923" s="9">
        <v>1</v>
      </c>
      <c r="I1923">
        <v>0</v>
      </c>
      <c r="J1923" t="s">
        <v>2867</v>
      </c>
    </row>
    <row r="1924" spans="1:10" x14ac:dyDescent="0.25">
      <c r="A1924" t="s">
        <v>5704</v>
      </c>
      <c r="B1924" s="1" t="s">
        <v>11029</v>
      </c>
      <c r="C1924">
        <v>22635</v>
      </c>
      <c r="D1924">
        <v>515</v>
      </c>
      <c r="E1924">
        <v>225</v>
      </c>
      <c r="F1924">
        <v>3</v>
      </c>
      <c r="G1924">
        <v>0.88903958668860505</v>
      </c>
      <c r="H1924" s="9">
        <v>1</v>
      </c>
      <c r="I1924">
        <v>0</v>
      </c>
      <c r="J1924" t="s">
        <v>3330</v>
      </c>
    </row>
    <row r="1925" spans="1:10" x14ac:dyDescent="0.25">
      <c r="A1925" t="s">
        <v>8464</v>
      </c>
      <c r="B1925" s="1" t="s">
        <v>11029</v>
      </c>
      <c r="C1925">
        <v>22635</v>
      </c>
      <c r="D1925">
        <v>1269</v>
      </c>
      <c r="E1925">
        <v>225</v>
      </c>
      <c r="F1925">
        <v>9</v>
      </c>
      <c r="G1925">
        <v>0.88938356666103302</v>
      </c>
      <c r="H1925" s="9">
        <v>1</v>
      </c>
      <c r="I1925">
        <v>0</v>
      </c>
      <c r="J1925" t="s">
        <v>4012</v>
      </c>
    </row>
    <row r="1926" spans="1:10" x14ac:dyDescent="0.25">
      <c r="A1926" t="s">
        <v>9896</v>
      </c>
      <c r="B1926" s="1" t="s">
        <v>11030</v>
      </c>
      <c r="C1926">
        <v>22635</v>
      </c>
      <c r="D1926">
        <v>220</v>
      </c>
      <c r="E1926">
        <v>225</v>
      </c>
      <c r="F1926">
        <v>1</v>
      </c>
      <c r="G1926">
        <v>0.89014302294958902</v>
      </c>
      <c r="H1926" s="9">
        <v>1</v>
      </c>
      <c r="I1926">
        <v>0</v>
      </c>
      <c r="J1926" t="s">
        <v>3766</v>
      </c>
    </row>
    <row r="1927" spans="1:10" x14ac:dyDescent="0.25">
      <c r="A1927" t="s">
        <v>9897</v>
      </c>
      <c r="B1927" s="1" t="s">
        <v>11029</v>
      </c>
      <c r="C1927">
        <v>22635</v>
      </c>
      <c r="D1927">
        <v>220</v>
      </c>
      <c r="E1927">
        <v>225</v>
      </c>
      <c r="F1927">
        <v>1</v>
      </c>
      <c r="G1927">
        <v>0.89014302294958902</v>
      </c>
      <c r="H1927" s="9">
        <v>1</v>
      </c>
      <c r="I1927">
        <v>0</v>
      </c>
      <c r="J1927" t="s">
        <v>3999</v>
      </c>
    </row>
    <row r="1928" spans="1:10" x14ac:dyDescent="0.25">
      <c r="A1928" t="s">
        <v>9898</v>
      </c>
      <c r="B1928" s="1" t="s">
        <v>11029</v>
      </c>
      <c r="C1928">
        <v>22635</v>
      </c>
      <c r="D1928">
        <v>220</v>
      </c>
      <c r="E1928">
        <v>225</v>
      </c>
      <c r="F1928">
        <v>1</v>
      </c>
      <c r="G1928">
        <v>0.89014302294958902</v>
      </c>
      <c r="H1928" s="9">
        <v>1</v>
      </c>
      <c r="I1928">
        <v>0</v>
      </c>
      <c r="J1928" t="s">
        <v>4000</v>
      </c>
    </row>
    <row r="1929" spans="1:10" x14ac:dyDescent="0.25">
      <c r="A1929" t="s">
        <v>8445</v>
      </c>
      <c r="B1929" s="1" t="s">
        <v>11029</v>
      </c>
      <c r="C1929">
        <v>22635</v>
      </c>
      <c r="D1929">
        <v>221</v>
      </c>
      <c r="E1929">
        <v>225</v>
      </c>
      <c r="F1929">
        <v>1</v>
      </c>
      <c r="G1929">
        <v>0.89124575860547495</v>
      </c>
      <c r="H1929" s="9">
        <v>1</v>
      </c>
      <c r="I1929">
        <v>0</v>
      </c>
      <c r="J1929" t="s">
        <v>3771</v>
      </c>
    </row>
    <row r="1930" spans="1:10" x14ac:dyDescent="0.25">
      <c r="A1930" t="s">
        <v>8448</v>
      </c>
      <c r="B1930" s="1" t="s">
        <v>11029</v>
      </c>
      <c r="C1930">
        <v>22635</v>
      </c>
      <c r="D1930">
        <v>222</v>
      </c>
      <c r="E1930">
        <v>225</v>
      </c>
      <c r="F1930">
        <v>1</v>
      </c>
      <c r="G1930">
        <v>0.89233747379375905</v>
      </c>
      <c r="H1930" s="9">
        <v>1</v>
      </c>
      <c r="I1930">
        <v>0</v>
      </c>
      <c r="J1930" t="s">
        <v>2900</v>
      </c>
    </row>
    <row r="1931" spans="1:10" x14ac:dyDescent="0.25">
      <c r="A1931" t="s">
        <v>7935</v>
      </c>
      <c r="B1931" s="1" t="s">
        <v>11029</v>
      </c>
      <c r="C1931">
        <v>22635</v>
      </c>
      <c r="D1931">
        <v>222</v>
      </c>
      <c r="E1931">
        <v>225</v>
      </c>
      <c r="F1931">
        <v>1</v>
      </c>
      <c r="G1931">
        <v>0.89233747379375905</v>
      </c>
      <c r="H1931" s="9">
        <v>1</v>
      </c>
      <c r="I1931">
        <v>0</v>
      </c>
      <c r="J1931" t="s">
        <v>387</v>
      </c>
    </row>
    <row r="1932" spans="1:10" x14ac:dyDescent="0.25">
      <c r="A1932" t="s">
        <v>6735</v>
      </c>
      <c r="B1932" s="1" t="s">
        <v>11030</v>
      </c>
      <c r="C1932">
        <v>22635</v>
      </c>
      <c r="D1932">
        <v>222</v>
      </c>
      <c r="E1932">
        <v>225</v>
      </c>
      <c r="F1932">
        <v>1</v>
      </c>
      <c r="G1932">
        <v>0.89233747379375905</v>
      </c>
      <c r="H1932" s="9">
        <v>1</v>
      </c>
      <c r="I1932">
        <v>0</v>
      </c>
      <c r="J1932" t="s">
        <v>2554</v>
      </c>
    </row>
    <row r="1933" spans="1:10" x14ac:dyDescent="0.25">
      <c r="A1933" t="s">
        <v>8449</v>
      </c>
      <c r="B1933" s="1" t="s">
        <v>11029</v>
      </c>
      <c r="C1933">
        <v>22635</v>
      </c>
      <c r="D1933">
        <v>222</v>
      </c>
      <c r="E1933">
        <v>225</v>
      </c>
      <c r="F1933">
        <v>1</v>
      </c>
      <c r="G1933">
        <v>0.89233747379375905</v>
      </c>
      <c r="H1933" s="9">
        <v>1</v>
      </c>
      <c r="I1933">
        <v>0</v>
      </c>
      <c r="J1933" t="s">
        <v>3407</v>
      </c>
    </row>
    <row r="1934" spans="1:10" x14ac:dyDescent="0.25">
      <c r="A1934" t="s">
        <v>8692</v>
      </c>
      <c r="B1934" s="1" t="s">
        <v>11029</v>
      </c>
      <c r="C1934">
        <v>22635</v>
      </c>
      <c r="D1934">
        <v>5683</v>
      </c>
      <c r="E1934">
        <v>225</v>
      </c>
      <c r="F1934">
        <v>49</v>
      </c>
      <c r="G1934">
        <v>0.89290414023100995</v>
      </c>
      <c r="H1934" s="9">
        <v>1</v>
      </c>
      <c r="I1934">
        <v>0</v>
      </c>
      <c r="J1934" t="s">
        <v>1759</v>
      </c>
    </row>
    <row r="1935" spans="1:10" x14ac:dyDescent="0.25">
      <c r="A1935" t="s">
        <v>8331</v>
      </c>
      <c r="B1935" s="1" t="s">
        <v>11029</v>
      </c>
      <c r="C1935">
        <v>22635</v>
      </c>
      <c r="D1935">
        <v>223</v>
      </c>
      <c r="E1935">
        <v>225</v>
      </c>
      <c r="F1935">
        <v>1</v>
      </c>
      <c r="G1935">
        <v>0.89341827815353503</v>
      </c>
      <c r="H1935" s="9">
        <v>1</v>
      </c>
      <c r="I1935">
        <v>0</v>
      </c>
      <c r="J1935" t="s">
        <v>3617</v>
      </c>
    </row>
    <row r="1936" spans="1:10" x14ac:dyDescent="0.25">
      <c r="A1936" t="s">
        <v>8332</v>
      </c>
      <c r="B1936" s="1" t="s">
        <v>11029</v>
      </c>
      <c r="C1936">
        <v>22635</v>
      </c>
      <c r="D1936">
        <v>223</v>
      </c>
      <c r="E1936">
        <v>225</v>
      </c>
      <c r="F1936">
        <v>1</v>
      </c>
      <c r="G1936">
        <v>0.89341827815353503</v>
      </c>
      <c r="H1936" s="9">
        <v>1</v>
      </c>
      <c r="I1936">
        <v>0</v>
      </c>
      <c r="J1936" t="s">
        <v>3618</v>
      </c>
    </row>
    <row r="1937" spans="1:10" x14ac:dyDescent="0.25">
      <c r="A1937" t="s">
        <v>7122</v>
      </c>
      <c r="B1937" s="1" t="s">
        <v>11029</v>
      </c>
      <c r="C1937">
        <v>22635</v>
      </c>
      <c r="D1937">
        <v>380</v>
      </c>
      <c r="E1937">
        <v>225</v>
      </c>
      <c r="F1937">
        <v>2</v>
      </c>
      <c r="G1937">
        <v>0.89388283659444501</v>
      </c>
      <c r="H1937" s="9">
        <v>1</v>
      </c>
      <c r="I1937">
        <v>0</v>
      </c>
      <c r="J1937" t="s">
        <v>503</v>
      </c>
    </row>
    <row r="1938" spans="1:10" x14ac:dyDescent="0.25">
      <c r="A1938" t="s">
        <v>5829</v>
      </c>
      <c r="B1938" s="1" t="s">
        <v>11029</v>
      </c>
      <c r="C1938">
        <v>22635</v>
      </c>
      <c r="D1938">
        <v>785</v>
      </c>
      <c r="E1938">
        <v>225</v>
      </c>
      <c r="F1938">
        <v>5</v>
      </c>
      <c r="G1938">
        <v>0.89390074932096697</v>
      </c>
      <c r="H1938" s="9">
        <v>1</v>
      </c>
      <c r="I1938">
        <v>0</v>
      </c>
      <c r="J1938" t="s">
        <v>3638</v>
      </c>
    </row>
    <row r="1939" spans="1:10" x14ac:dyDescent="0.25">
      <c r="A1939" t="s">
        <v>8166</v>
      </c>
      <c r="B1939" s="1" t="s">
        <v>11029</v>
      </c>
      <c r="C1939">
        <v>22635</v>
      </c>
      <c r="D1939">
        <v>224</v>
      </c>
      <c r="E1939">
        <v>225</v>
      </c>
      <c r="F1939">
        <v>1</v>
      </c>
      <c r="G1939">
        <v>0.89448828026959004</v>
      </c>
      <c r="H1939" s="9">
        <v>1</v>
      </c>
      <c r="I1939">
        <v>0</v>
      </c>
      <c r="J1939" t="s">
        <v>3631</v>
      </c>
    </row>
    <row r="1940" spans="1:10" x14ac:dyDescent="0.25">
      <c r="A1940" t="s">
        <v>8612</v>
      </c>
      <c r="B1940" s="1" t="s">
        <v>11029</v>
      </c>
      <c r="C1940">
        <v>22635</v>
      </c>
      <c r="D1940">
        <v>2100</v>
      </c>
      <c r="E1940">
        <v>225</v>
      </c>
      <c r="F1940">
        <v>16</v>
      </c>
      <c r="G1940">
        <v>0.89650462140627296</v>
      </c>
      <c r="H1940" s="9">
        <v>1</v>
      </c>
      <c r="I1940">
        <v>0</v>
      </c>
      <c r="J1940" t="s">
        <v>3016</v>
      </c>
    </row>
    <row r="1941" spans="1:10" x14ac:dyDescent="0.25">
      <c r="A1941" t="s">
        <v>8457</v>
      </c>
      <c r="B1941" s="1" t="s">
        <v>11030</v>
      </c>
      <c r="C1941">
        <v>22635</v>
      </c>
      <c r="D1941">
        <v>226</v>
      </c>
      <c r="E1941">
        <v>225</v>
      </c>
      <c r="F1941">
        <v>1</v>
      </c>
      <c r="G1941">
        <v>0.89659630661120904</v>
      </c>
      <c r="H1941" s="9">
        <v>1</v>
      </c>
      <c r="I1941">
        <v>0</v>
      </c>
      <c r="J1941" t="s">
        <v>3788</v>
      </c>
    </row>
    <row r="1942" spans="1:10" x14ac:dyDescent="0.25">
      <c r="A1942" t="s">
        <v>8590</v>
      </c>
      <c r="B1942" s="1" t="s">
        <v>11029</v>
      </c>
      <c r="C1942">
        <v>22635</v>
      </c>
      <c r="D1942">
        <v>2665</v>
      </c>
      <c r="E1942">
        <v>225</v>
      </c>
      <c r="F1942">
        <v>21</v>
      </c>
      <c r="G1942">
        <v>0.89665065957814605</v>
      </c>
      <c r="H1942" s="9">
        <v>1</v>
      </c>
      <c r="I1942">
        <v>0</v>
      </c>
      <c r="J1942" t="s">
        <v>2765</v>
      </c>
    </row>
    <row r="1943" spans="1:10" x14ac:dyDescent="0.25">
      <c r="A1943" t="s">
        <v>8631</v>
      </c>
      <c r="B1943" s="1" t="s">
        <v>11029</v>
      </c>
      <c r="C1943">
        <v>22635</v>
      </c>
      <c r="D1943">
        <v>526</v>
      </c>
      <c r="E1943">
        <v>225</v>
      </c>
      <c r="F1943">
        <v>3</v>
      </c>
      <c r="G1943">
        <v>0.89725449557696402</v>
      </c>
      <c r="H1943" s="9">
        <v>1</v>
      </c>
      <c r="I1943">
        <v>0</v>
      </c>
      <c r="J1943" t="s">
        <v>3867</v>
      </c>
    </row>
    <row r="1944" spans="1:10" x14ac:dyDescent="0.25">
      <c r="A1944" t="s">
        <v>7448</v>
      </c>
      <c r="B1944" s="1" t="s">
        <v>11029</v>
      </c>
      <c r="C1944">
        <v>22635</v>
      </c>
      <c r="D1944">
        <v>228</v>
      </c>
      <c r="E1944">
        <v>225</v>
      </c>
      <c r="F1944">
        <v>1</v>
      </c>
      <c r="G1944">
        <v>0.89866240000224895</v>
      </c>
      <c r="H1944" s="9">
        <v>1</v>
      </c>
      <c r="I1944">
        <v>0</v>
      </c>
      <c r="J1944" t="s">
        <v>2278</v>
      </c>
    </row>
    <row r="1945" spans="1:10" x14ac:dyDescent="0.25">
      <c r="A1945" t="s">
        <v>5723</v>
      </c>
      <c r="B1945" s="1" t="s">
        <v>11029</v>
      </c>
      <c r="C1945">
        <v>22635</v>
      </c>
      <c r="D1945">
        <v>529</v>
      </c>
      <c r="E1945">
        <v>225</v>
      </c>
      <c r="F1945">
        <v>3</v>
      </c>
      <c r="G1945">
        <v>0.89939845674838703</v>
      </c>
      <c r="H1945" s="9">
        <v>1</v>
      </c>
      <c r="I1945">
        <v>0</v>
      </c>
      <c r="J1945" t="s">
        <v>3242</v>
      </c>
    </row>
    <row r="1946" spans="1:10" x14ac:dyDescent="0.25">
      <c r="A1946" t="s">
        <v>7423</v>
      </c>
      <c r="B1946" s="1" t="s">
        <v>11030</v>
      </c>
      <c r="C1946">
        <v>22635</v>
      </c>
      <c r="D1946">
        <v>2896</v>
      </c>
      <c r="E1946">
        <v>225</v>
      </c>
      <c r="F1946">
        <v>23</v>
      </c>
      <c r="G1946">
        <v>0.89942534860551204</v>
      </c>
      <c r="H1946" s="9">
        <v>1</v>
      </c>
      <c r="I1946">
        <v>0</v>
      </c>
      <c r="J1946" t="s">
        <v>1362</v>
      </c>
    </row>
    <row r="1947" spans="1:10" x14ac:dyDescent="0.25">
      <c r="A1947" t="s">
        <v>9640</v>
      </c>
      <c r="B1947" s="1" t="s">
        <v>11029</v>
      </c>
      <c r="C1947">
        <v>22635</v>
      </c>
      <c r="D1947">
        <v>229</v>
      </c>
      <c r="E1947">
        <v>225</v>
      </c>
      <c r="F1947">
        <v>1</v>
      </c>
      <c r="G1947">
        <v>0.89967998200843002</v>
      </c>
      <c r="H1947" s="9">
        <v>1</v>
      </c>
      <c r="I1947">
        <v>0</v>
      </c>
      <c r="J1947" t="s">
        <v>3649</v>
      </c>
    </row>
    <row r="1948" spans="1:10" x14ac:dyDescent="0.25">
      <c r="A1948" t="s">
        <v>9</v>
      </c>
      <c r="B1948" s="1" t="s">
        <v>11029</v>
      </c>
      <c r="C1948">
        <v>22635</v>
      </c>
      <c r="D1948">
        <v>387</v>
      </c>
      <c r="E1948">
        <v>225</v>
      </c>
      <c r="F1948">
        <v>2</v>
      </c>
      <c r="G1948">
        <v>0.89969678970105904</v>
      </c>
      <c r="H1948" s="9">
        <v>1</v>
      </c>
      <c r="I1948">
        <v>0</v>
      </c>
      <c r="J1948" t="s">
        <v>10</v>
      </c>
    </row>
    <row r="1949" spans="1:10" x14ac:dyDescent="0.25">
      <c r="A1949" t="s">
        <v>9901</v>
      </c>
      <c r="B1949" s="1" t="s">
        <v>11029</v>
      </c>
      <c r="C1949">
        <v>22635</v>
      </c>
      <c r="D1949">
        <v>230</v>
      </c>
      <c r="E1949">
        <v>225</v>
      </c>
      <c r="F1949">
        <v>1</v>
      </c>
      <c r="G1949">
        <v>0.900687390917151</v>
      </c>
      <c r="H1949" s="9">
        <v>1</v>
      </c>
      <c r="I1949">
        <v>0</v>
      </c>
      <c r="J1949" t="s">
        <v>4015</v>
      </c>
    </row>
    <row r="1950" spans="1:10" x14ac:dyDescent="0.25">
      <c r="A1950" t="s">
        <v>7989</v>
      </c>
      <c r="B1950" s="1" t="s">
        <v>11031</v>
      </c>
      <c r="C1950">
        <v>22635</v>
      </c>
      <c r="D1950">
        <v>1765</v>
      </c>
      <c r="E1950">
        <v>225</v>
      </c>
      <c r="F1950">
        <v>13</v>
      </c>
      <c r="G1950">
        <v>0.90082078467928695</v>
      </c>
      <c r="H1950" s="9">
        <v>1</v>
      </c>
      <c r="I1950">
        <v>0</v>
      </c>
      <c r="J1950" t="s">
        <v>2839</v>
      </c>
    </row>
    <row r="1951" spans="1:10" x14ac:dyDescent="0.25">
      <c r="A1951" t="s">
        <v>6631</v>
      </c>
      <c r="B1951" s="1" t="s">
        <v>11029</v>
      </c>
      <c r="C1951">
        <v>22635</v>
      </c>
      <c r="D1951">
        <v>924</v>
      </c>
      <c r="E1951">
        <v>225</v>
      </c>
      <c r="F1951">
        <v>6</v>
      </c>
      <c r="G1951">
        <v>0.90104109484793704</v>
      </c>
      <c r="H1951" s="9">
        <v>1</v>
      </c>
      <c r="I1951">
        <v>0</v>
      </c>
      <c r="J1951" t="s">
        <v>3646</v>
      </c>
    </row>
    <row r="1952" spans="1:10" x14ac:dyDescent="0.25">
      <c r="A1952" t="s">
        <v>8596</v>
      </c>
      <c r="B1952" s="1" t="s">
        <v>11029</v>
      </c>
      <c r="C1952">
        <v>22635</v>
      </c>
      <c r="D1952">
        <v>924</v>
      </c>
      <c r="E1952">
        <v>225</v>
      </c>
      <c r="F1952">
        <v>6</v>
      </c>
      <c r="G1952">
        <v>0.90104109484793704</v>
      </c>
      <c r="H1952" s="9">
        <v>1</v>
      </c>
      <c r="I1952">
        <v>0</v>
      </c>
      <c r="J1952" t="s">
        <v>2898</v>
      </c>
    </row>
    <row r="1953" spans="1:10" x14ac:dyDescent="0.25">
      <c r="A1953" t="s">
        <v>8028</v>
      </c>
      <c r="B1953" s="1" t="s">
        <v>11030</v>
      </c>
      <c r="C1953">
        <v>22635</v>
      </c>
      <c r="D1953">
        <v>532</v>
      </c>
      <c r="E1953">
        <v>225</v>
      </c>
      <c r="F1953">
        <v>3</v>
      </c>
      <c r="G1953">
        <v>0.90150224377680799</v>
      </c>
      <c r="H1953" s="9">
        <v>1</v>
      </c>
      <c r="I1953">
        <v>0</v>
      </c>
      <c r="J1953" t="s">
        <v>919</v>
      </c>
    </row>
    <row r="1954" spans="1:10" x14ac:dyDescent="0.25">
      <c r="A1954" t="s">
        <v>8173</v>
      </c>
      <c r="B1954" s="1" t="s">
        <v>11029</v>
      </c>
      <c r="C1954">
        <v>22635</v>
      </c>
      <c r="D1954">
        <v>390</v>
      </c>
      <c r="E1954">
        <v>225</v>
      </c>
      <c r="F1954">
        <v>2</v>
      </c>
      <c r="G1954">
        <v>0.90209682957674597</v>
      </c>
      <c r="H1954" s="9">
        <v>1</v>
      </c>
      <c r="I1954">
        <v>0</v>
      </c>
      <c r="J1954" t="s">
        <v>3198</v>
      </c>
    </row>
    <row r="1955" spans="1:10" x14ac:dyDescent="0.25">
      <c r="A1955" t="s">
        <v>5703</v>
      </c>
      <c r="B1955" s="1" t="s">
        <v>11030</v>
      </c>
      <c r="C1955">
        <v>22635</v>
      </c>
      <c r="D1955">
        <v>926</v>
      </c>
      <c r="E1955">
        <v>225</v>
      </c>
      <c r="F1955">
        <v>6</v>
      </c>
      <c r="G1955">
        <v>0.90213065458668695</v>
      </c>
      <c r="H1955" s="9">
        <v>1</v>
      </c>
      <c r="I1955">
        <v>0</v>
      </c>
      <c r="J1955" t="s">
        <v>1498</v>
      </c>
    </row>
    <row r="1956" spans="1:10" x14ac:dyDescent="0.25">
      <c r="A1956" t="s">
        <v>8682</v>
      </c>
      <c r="B1956" s="1" t="s">
        <v>11029</v>
      </c>
      <c r="C1956">
        <v>22635</v>
      </c>
      <c r="D1956">
        <v>4869</v>
      </c>
      <c r="E1956">
        <v>225</v>
      </c>
      <c r="F1956">
        <v>41</v>
      </c>
      <c r="G1956">
        <v>0.90310328345619495</v>
      </c>
      <c r="H1956" s="9">
        <v>1</v>
      </c>
      <c r="I1956">
        <v>0</v>
      </c>
      <c r="J1956" t="s">
        <v>2081</v>
      </c>
    </row>
    <row r="1957" spans="1:10" x14ac:dyDescent="0.25">
      <c r="A1957" t="s">
        <v>8366</v>
      </c>
      <c r="B1957" s="1" t="s">
        <v>11029</v>
      </c>
      <c r="C1957">
        <v>22635</v>
      </c>
      <c r="D1957">
        <v>928</v>
      </c>
      <c r="E1957">
        <v>225</v>
      </c>
      <c r="F1957">
        <v>6</v>
      </c>
      <c r="G1957">
        <v>0.90320996648080598</v>
      </c>
      <c r="H1957" s="9">
        <v>1</v>
      </c>
      <c r="I1957">
        <v>0</v>
      </c>
      <c r="J1957" t="s">
        <v>3740</v>
      </c>
    </row>
    <row r="1958" spans="1:10" x14ac:dyDescent="0.25">
      <c r="A1958" t="s">
        <v>6241</v>
      </c>
      <c r="B1958" s="1" t="s">
        <v>11029</v>
      </c>
      <c r="C1958">
        <v>22635</v>
      </c>
      <c r="D1958">
        <v>801</v>
      </c>
      <c r="E1958">
        <v>225</v>
      </c>
      <c r="F1958">
        <v>5</v>
      </c>
      <c r="G1958">
        <v>0.90343328893260899</v>
      </c>
      <c r="H1958" s="9">
        <v>1</v>
      </c>
      <c r="I1958">
        <v>0</v>
      </c>
      <c r="J1958" t="s">
        <v>1211</v>
      </c>
    </row>
    <row r="1959" spans="1:10" x14ac:dyDescent="0.25">
      <c r="A1959" t="s">
        <v>9659</v>
      </c>
      <c r="B1959" s="1" t="s">
        <v>11029</v>
      </c>
      <c r="C1959">
        <v>22635</v>
      </c>
      <c r="D1959">
        <v>233</v>
      </c>
      <c r="E1959">
        <v>225</v>
      </c>
      <c r="F1959">
        <v>1</v>
      </c>
      <c r="G1959">
        <v>0.90364958661059802</v>
      </c>
      <c r="H1959" s="9">
        <v>1</v>
      </c>
      <c r="I1959">
        <v>0</v>
      </c>
      <c r="J1959" t="s">
        <v>3475</v>
      </c>
    </row>
    <row r="1960" spans="1:10" x14ac:dyDescent="0.25">
      <c r="A1960" t="s">
        <v>8158</v>
      </c>
      <c r="B1960" s="1" t="s">
        <v>11029</v>
      </c>
      <c r="C1960">
        <v>22635</v>
      </c>
      <c r="D1960">
        <v>536</v>
      </c>
      <c r="E1960">
        <v>225</v>
      </c>
      <c r="F1960">
        <v>3</v>
      </c>
      <c r="G1960">
        <v>0.90424585667591595</v>
      </c>
      <c r="H1960" s="9">
        <v>1</v>
      </c>
      <c r="I1960">
        <v>0</v>
      </c>
      <c r="J1960" t="s">
        <v>2285</v>
      </c>
    </row>
    <row r="1961" spans="1:10" x14ac:dyDescent="0.25">
      <c r="A1961" t="s">
        <v>9848</v>
      </c>
      <c r="B1961" s="1" t="s">
        <v>11029</v>
      </c>
      <c r="C1961">
        <v>22635</v>
      </c>
      <c r="D1961">
        <v>235</v>
      </c>
      <c r="E1961">
        <v>225</v>
      </c>
      <c r="F1961">
        <v>1</v>
      </c>
      <c r="G1961">
        <v>0.90557534802793704</v>
      </c>
      <c r="H1961" s="9">
        <v>1</v>
      </c>
      <c r="I1961">
        <v>0</v>
      </c>
      <c r="J1961" t="s">
        <v>3683</v>
      </c>
    </row>
    <row r="1962" spans="1:10" x14ac:dyDescent="0.25">
      <c r="A1962" t="s">
        <v>9849</v>
      </c>
      <c r="B1962" s="1" t="s">
        <v>11029</v>
      </c>
      <c r="C1962">
        <v>22635</v>
      </c>
      <c r="D1962">
        <v>235</v>
      </c>
      <c r="E1962">
        <v>225</v>
      </c>
      <c r="F1962">
        <v>1</v>
      </c>
      <c r="G1962">
        <v>0.90557534802793704</v>
      </c>
      <c r="H1962" s="9">
        <v>1</v>
      </c>
      <c r="I1962">
        <v>0</v>
      </c>
      <c r="J1962" t="s">
        <v>3684</v>
      </c>
    </row>
    <row r="1963" spans="1:10" x14ac:dyDescent="0.25">
      <c r="A1963" t="s">
        <v>8655</v>
      </c>
      <c r="B1963" s="1" t="s">
        <v>11029</v>
      </c>
      <c r="C1963">
        <v>22635</v>
      </c>
      <c r="D1963">
        <v>11503</v>
      </c>
      <c r="E1963">
        <v>225</v>
      </c>
      <c r="F1963">
        <v>105</v>
      </c>
      <c r="G1963">
        <v>0.90647584983722795</v>
      </c>
      <c r="H1963" s="9">
        <v>1</v>
      </c>
      <c r="I1963">
        <v>0</v>
      </c>
      <c r="J1963" t="s">
        <v>763</v>
      </c>
    </row>
    <row r="1964" spans="1:10" x14ac:dyDescent="0.25">
      <c r="A1964" t="s">
        <v>8600</v>
      </c>
      <c r="B1964" s="1" t="s">
        <v>11029</v>
      </c>
      <c r="C1964">
        <v>22635</v>
      </c>
      <c r="D1964">
        <v>935</v>
      </c>
      <c r="E1964">
        <v>225</v>
      </c>
      <c r="F1964">
        <v>6</v>
      </c>
      <c r="G1964">
        <v>0.90690785737125901</v>
      </c>
      <c r="H1964" s="9">
        <v>1</v>
      </c>
      <c r="I1964">
        <v>0</v>
      </c>
      <c r="J1964" t="s">
        <v>2954</v>
      </c>
    </row>
    <row r="1965" spans="1:10" x14ac:dyDescent="0.25">
      <c r="A1965" t="s">
        <v>8567</v>
      </c>
      <c r="B1965" s="1" t="s">
        <v>11029</v>
      </c>
      <c r="C1965">
        <v>22635</v>
      </c>
      <c r="D1965">
        <v>1897</v>
      </c>
      <c r="E1965">
        <v>225</v>
      </c>
      <c r="F1965">
        <v>14</v>
      </c>
      <c r="G1965">
        <v>0.90708706136833595</v>
      </c>
      <c r="H1965" s="9">
        <v>1</v>
      </c>
      <c r="I1965">
        <v>0</v>
      </c>
      <c r="J1965" t="s">
        <v>2978</v>
      </c>
    </row>
    <row r="1966" spans="1:10" x14ac:dyDescent="0.25">
      <c r="A1966" t="s">
        <v>8530</v>
      </c>
      <c r="B1966" s="1" t="s">
        <v>11029</v>
      </c>
      <c r="C1966">
        <v>22635</v>
      </c>
      <c r="D1966">
        <v>2128</v>
      </c>
      <c r="E1966">
        <v>225</v>
      </c>
      <c r="F1966">
        <v>16</v>
      </c>
      <c r="G1966">
        <v>0.90714931208472604</v>
      </c>
      <c r="H1966" s="9">
        <v>1</v>
      </c>
      <c r="I1966">
        <v>0</v>
      </c>
      <c r="J1966" t="s">
        <v>2220</v>
      </c>
    </row>
    <row r="1967" spans="1:10" x14ac:dyDescent="0.25">
      <c r="A1967" t="s">
        <v>5668</v>
      </c>
      <c r="B1967" s="1" t="s">
        <v>11030</v>
      </c>
      <c r="C1967">
        <v>22635</v>
      </c>
      <c r="D1967">
        <v>678</v>
      </c>
      <c r="E1967">
        <v>225</v>
      </c>
      <c r="F1967">
        <v>4</v>
      </c>
      <c r="G1967">
        <v>0.90810977466300002</v>
      </c>
      <c r="H1967" s="9">
        <v>1</v>
      </c>
      <c r="I1967">
        <v>0</v>
      </c>
      <c r="J1967" t="s">
        <v>774</v>
      </c>
    </row>
    <row r="1968" spans="1:10" x14ac:dyDescent="0.25">
      <c r="A1968" t="s">
        <v>6693</v>
      </c>
      <c r="B1968" s="1" t="s">
        <v>11030</v>
      </c>
      <c r="C1968">
        <v>22635</v>
      </c>
      <c r="D1968">
        <v>681</v>
      </c>
      <c r="E1968">
        <v>225</v>
      </c>
      <c r="F1968">
        <v>4</v>
      </c>
      <c r="G1968">
        <v>0.90987031817016495</v>
      </c>
      <c r="H1968" s="9">
        <v>1</v>
      </c>
      <c r="I1968">
        <v>0</v>
      </c>
      <c r="J1968" t="s">
        <v>2921</v>
      </c>
    </row>
    <row r="1969" spans="1:10" x14ac:dyDescent="0.25">
      <c r="A1969" t="s">
        <v>7795</v>
      </c>
      <c r="B1969" s="1" t="s">
        <v>11029</v>
      </c>
      <c r="C1969">
        <v>22635</v>
      </c>
      <c r="D1969">
        <v>240</v>
      </c>
      <c r="E1969">
        <v>225</v>
      </c>
      <c r="F1969">
        <v>1</v>
      </c>
      <c r="G1969">
        <v>0.91022374681193197</v>
      </c>
      <c r="H1969" s="9">
        <v>1</v>
      </c>
      <c r="I1969">
        <v>0</v>
      </c>
      <c r="J1969" t="s">
        <v>3095</v>
      </c>
    </row>
    <row r="1970" spans="1:10" x14ac:dyDescent="0.25">
      <c r="A1970" t="s">
        <v>5914</v>
      </c>
      <c r="B1970" s="1" t="s">
        <v>11031</v>
      </c>
      <c r="C1970">
        <v>22635</v>
      </c>
      <c r="D1970">
        <v>1791</v>
      </c>
      <c r="E1970">
        <v>225</v>
      </c>
      <c r="F1970">
        <v>13</v>
      </c>
      <c r="G1970">
        <v>0.91111538822897997</v>
      </c>
      <c r="H1970" s="9">
        <v>1</v>
      </c>
      <c r="I1970">
        <v>0</v>
      </c>
      <c r="J1970" t="s">
        <v>3878</v>
      </c>
    </row>
    <row r="1971" spans="1:10" x14ac:dyDescent="0.25">
      <c r="A1971" t="s">
        <v>8187</v>
      </c>
      <c r="B1971" s="1" t="s">
        <v>11029</v>
      </c>
      <c r="C1971">
        <v>22635</v>
      </c>
      <c r="D1971">
        <v>549</v>
      </c>
      <c r="E1971">
        <v>225</v>
      </c>
      <c r="F1971">
        <v>3</v>
      </c>
      <c r="G1971">
        <v>0.91269411823244595</v>
      </c>
      <c r="H1971" s="9">
        <v>1</v>
      </c>
      <c r="I1971">
        <v>0</v>
      </c>
      <c r="J1971" t="s">
        <v>3785</v>
      </c>
    </row>
    <row r="1972" spans="1:10" x14ac:dyDescent="0.25">
      <c r="A1972" t="s">
        <v>8334</v>
      </c>
      <c r="B1972" s="1" t="s">
        <v>11029</v>
      </c>
      <c r="C1972">
        <v>22635</v>
      </c>
      <c r="D1972">
        <v>686</v>
      </c>
      <c r="E1972">
        <v>225</v>
      </c>
      <c r="F1972">
        <v>4</v>
      </c>
      <c r="G1972">
        <v>0.91273839493622799</v>
      </c>
      <c r="H1972" s="9">
        <v>1</v>
      </c>
      <c r="I1972">
        <v>0</v>
      </c>
      <c r="J1972" t="s">
        <v>2771</v>
      </c>
    </row>
    <row r="1973" spans="1:10" x14ac:dyDescent="0.25">
      <c r="A1973" t="s">
        <v>8224</v>
      </c>
      <c r="B1973" s="1" t="s">
        <v>11029</v>
      </c>
      <c r="C1973">
        <v>22635</v>
      </c>
      <c r="D1973">
        <v>243</v>
      </c>
      <c r="E1973">
        <v>225</v>
      </c>
      <c r="F1973">
        <v>1</v>
      </c>
      <c r="G1973">
        <v>0.91290268545569098</v>
      </c>
      <c r="H1973" s="9">
        <v>1</v>
      </c>
      <c r="I1973">
        <v>0</v>
      </c>
      <c r="J1973" t="s">
        <v>709</v>
      </c>
    </row>
    <row r="1974" spans="1:10" x14ac:dyDescent="0.25">
      <c r="A1974" t="s">
        <v>8397</v>
      </c>
      <c r="B1974" s="1" t="s">
        <v>11029</v>
      </c>
      <c r="C1974">
        <v>22635</v>
      </c>
      <c r="D1974">
        <v>1078</v>
      </c>
      <c r="E1974">
        <v>225</v>
      </c>
      <c r="F1974">
        <v>7</v>
      </c>
      <c r="G1974">
        <v>0.91527351103847798</v>
      </c>
      <c r="H1974" s="9">
        <v>1</v>
      </c>
      <c r="I1974">
        <v>0</v>
      </c>
      <c r="J1974" t="s">
        <v>3800</v>
      </c>
    </row>
    <row r="1975" spans="1:10" x14ac:dyDescent="0.25">
      <c r="A1975" t="s">
        <v>7020</v>
      </c>
      <c r="B1975" s="1" t="s">
        <v>11031</v>
      </c>
      <c r="C1975">
        <v>22635</v>
      </c>
      <c r="D1975">
        <v>825</v>
      </c>
      <c r="E1975">
        <v>225</v>
      </c>
      <c r="F1975">
        <v>5</v>
      </c>
      <c r="G1975">
        <v>0.91634050441814097</v>
      </c>
      <c r="H1975" s="9">
        <v>1</v>
      </c>
      <c r="I1975">
        <v>0</v>
      </c>
      <c r="J1975" t="s">
        <v>3298</v>
      </c>
    </row>
    <row r="1976" spans="1:10" x14ac:dyDescent="0.25">
      <c r="A1976" t="s">
        <v>9908</v>
      </c>
      <c r="B1976" s="1" t="s">
        <v>11029</v>
      </c>
      <c r="C1976">
        <v>22635</v>
      </c>
      <c r="D1976">
        <v>247</v>
      </c>
      <c r="E1976">
        <v>225</v>
      </c>
      <c r="F1976">
        <v>1</v>
      </c>
      <c r="G1976">
        <v>0.91635119776978002</v>
      </c>
      <c r="H1976" s="9">
        <v>1</v>
      </c>
      <c r="I1976">
        <v>0</v>
      </c>
      <c r="J1976" t="s">
        <v>4032</v>
      </c>
    </row>
    <row r="1977" spans="1:10" x14ac:dyDescent="0.25">
      <c r="A1977" t="s">
        <v>7954</v>
      </c>
      <c r="B1977" s="1" t="s">
        <v>11030</v>
      </c>
      <c r="C1977">
        <v>22635</v>
      </c>
      <c r="D1977">
        <v>556</v>
      </c>
      <c r="E1977">
        <v>225</v>
      </c>
      <c r="F1977">
        <v>3</v>
      </c>
      <c r="G1977">
        <v>0.91695866019727401</v>
      </c>
      <c r="H1977" s="9">
        <v>1</v>
      </c>
      <c r="I1977">
        <v>0</v>
      </c>
      <c r="J1977" t="s">
        <v>2497</v>
      </c>
    </row>
    <row r="1978" spans="1:10" x14ac:dyDescent="0.25">
      <c r="A1978" t="s">
        <v>8489</v>
      </c>
      <c r="B1978" s="1" t="s">
        <v>11029</v>
      </c>
      <c r="C1978">
        <v>22635</v>
      </c>
      <c r="D1978">
        <v>249</v>
      </c>
      <c r="E1978">
        <v>225</v>
      </c>
      <c r="F1978">
        <v>1</v>
      </c>
      <c r="G1978">
        <v>0.91802413156999896</v>
      </c>
      <c r="H1978" s="9">
        <v>1</v>
      </c>
      <c r="I1978">
        <v>0</v>
      </c>
      <c r="J1978" t="s">
        <v>3163</v>
      </c>
    </row>
    <row r="1979" spans="1:10" x14ac:dyDescent="0.25">
      <c r="A1979" t="s">
        <v>8406</v>
      </c>
      <c r="B1979" s="1" t="s">
        <v>11029</v>
      </c>
      <c r="C1979">
        <v>22635</v>
      </c>
      <c r="D1979">
        <v>1086</v>
      </c>
      <c r="E1979">
        <v>225</v>
      </c>
      <c r="F1979">
        <v>7</v>
      </c>
      <c r="G1979">
        <v>0.91883808416407098</v>
      </c>
      <c r="H1979" s="9">
        <v>1</v>
      </c>
      <c r="I1979">
        <v>0</v>
      </c>
      <c r="J1979" t="s">
        <v>3815</v>
      </c>
    </row>
    <row r="1980" spans="1:10" x14ac:dyDescent="0.25">
      <c r="A1980" t="s">
        <v>8675</v>
      </c>
      <c r="B1980" s="1" t="s">
        <v>11029</v>
      </c>
      <c r="C1980">
        <v>22635</v>
      </c>
      <c r="D1980">
        <v>4616</v>
      </c>
      <c r="E1980">
        <v>225</v>
      </c>
      <c r="F1980">
        <v>38</v>
      </c>
      <c r="G1980">
        <v>0.92095291068222995</v>
      </c>
      <c r="H1980" s="9">
        <v>1</v>
      </c>
      <c r="I1980">
        <v>0</v>
      </c>
      <c r="J1980" t="s">
        <v>2214</v>
      </c>
    </row>
    <row r="1981" spans="1:10" x14ac:dyDescent="0.25">
      <c r="A1981" t="s">
        <v>8577</v>
      </c>
      <c r="B1981" s="1" t="s">
        <v>11029</v>
      </c>
      <c r="C1981">
        <v>22635</v>
      </c>
      <c r="D1981">
        <v>1936</v>
      </c>
      <c r="E1981">
        <v>225</v>
      </c>
      <c r="F1981">
        <v>14</v>
      </c>
      <c r="G1981">
        <v>0.92103792190987599</v>
      </c>
      <c r="H1981" s="9">
        <v>1</v>
      </c>
      <c r="I1981">
        <v>0</v>
      </c>
      <c r="J1981" t="s">
        <v>2933</v>
      </c>
    </row>
    <row r="1982" spans="1:10" x14ac:dyDescent="0.25">
      <c r="A1982" t="s">
        <v>8615</v>
      </c>
      <c r="B1982" s="1" t="s">
        <v>11029</v>
      </c>
      <c r="C1982">
        <v>22635</v>
      </c>
      <c r="D1982">
        <v>966</v>
      </c>
      <c r="E1982">
        <v>225</v>
      </c>
      <c r="F1982">
        <v>6</v>
      </c>
      <c r="G1982">
        <v>0.92186167185835499</v>
      </c>
      <c r="H1982" s="9">
        <v>1</v>
      </c>
      <c r="I1982">
        <v>0</v>
      </c>
      <c r="J1982" t="s">
        <v>2849</v>
      </c>
    </row>
    <row r="1983" spans="1:10" x14ac:dyDescent="0.25">
      <c r="A1983" t="s">
        <v>5861</v>
      </c>
      <c r="B1983" s="1" t="s">
        <v>11030</v>
      </c>
      <c r="C1983">
        <v>22635</v>
      </c>
      <c r="D1983">
        <v>4296</v>
      </c>
      <c r="E1983">
        <v>225</v>
      </c>
      <c r="F1983">
        <v>35</v>
      </c>
      <c r="G1983">
        <v>0.92230637885946498</v>
      </c>
      <c r="H1983" s="9">
        <v>1</v>
      </c>
      <c r="I1983">
        <v>0</v>
      </c>
      <c r="J1983" t="s">
        <v>1360</v>
      </c>
    </row>
    <row r="1984" spans="1:10" x14ac:dyDescent="0.25">
      <c r="A1984" t="s">
        <v>7983</v>
      </c>
      <c r="B1984" s="1" t="s">
        <v>11030</v>
      </c>
      <c r="C1984">
        <v>22635</v>
      </c>
      <c r="D1984">
        <v>838</v>
      </c>
      <c r="E1984">
        <v>225</v>
      </c>
      <c r="F1984">
        <v>5</v>
      </c>
      <c r="G1984">
        <v>0.92268146434717602</v>
      </c>
      <c r="H1984" s="9">
        <v>1</v>
      </c>
      <c r="I1984">
        <v>0</v>
      </c>
      <c r="J1984" t="s">
        <v>4101</v>
      </c>
    </row>
    <row r="1985" spans="1:10" x14ac:dyDescent="0.25">
      <c r="A1985" t="s">
        <v>7592</v>
      </c>
      <c r="B1985" s="1" t="s">
        <v>11029</v>
      </c>
      <c r="C1985">
        <v>22635</v>
      </c>
      <c r="D1985">
        <v>419</v>
      </c>
      <c r="E1985">
        <v>225</v>
      </c>
      <c r="F1985">
        <v>2</v>
      </c>
      <c r="G1985">
        <v>0.92269295334924595</v>
      </c>
      <c r="H1985" s="9">
        <v>1</v>
      </c>
      <c r="I1985">
        <v>0</v>
      </c>
      <c r="J1985" t="s">
        <v>3663</v>
      </c>
    </row>
    <row r="1986" spans="1:10" x14ac:dyDescent="0.25">
      <c r="A1986" t="s">
        <v>8111</v>
      </c>
      <c r="B1986" s="1" t="s">
        <v>11029</v>
      </c>
      <c r="C1986">
        <v>22635</v>
      </c>
      <c r="D1986">
        <v>419</v>
      </c>
      <c r="E1986">
        <v>225</v>
      </c>
      <c r="F1986">
        <v>2</v>
      </c>
      <c r="G1986">
        <v>0.92269295334924595</v>
      </c>
      <c r="H1986" s="9">
        <v>1</v>
      </c>
      <c r="I1986">
        <v>0</v>
      </c>
      <c r="J1986" t="s">
        <v>3989</v>
      </c>
    </row>
    <row r="1987" spans="1:10" x14ac:dyDescent="0.25">
      <c r="A1987" t="s">
        <v>8113</v>
      </c>
      <c r="B1987" s="1" t="s">
        <v>11029</v>
      </c>
      <c r="C1987">
        <v>22635</v>
      </c>
      <c r="D1987">
        <v>419</v>
      </c>
      <c r="E1987">
        <v>225</v>
      </c>
      <c r="F1987">
        <v>2</v>
      </c>
      <c r="G1987">
        <v>0.92269295334924595</v>
      </c>
      <c r="H1987" s="9">
        <v>1</v>
      </c>
      <c r="I1987">
        <v>0</v>
      </c>
      <c r="J1987" t="s">
        <v>3990</v>
      </c>
    </row>
    <row r="1988" spans="1:10" x14ac:dyDescent="0.25">
      <c r="A1988" t="s">
        <v>8380</v>
      </c>
      <c r="B1988" s="1" t="s">
        <v>11029</v>
      </c>
      <c r="C1988">
        <v>22635</v>
      </c>
      <c r="D1988">
        <v>255</v>
      </c>
      <c r="E1988">
        <v>225</v>
      </c>
      <c r="F1988">
        <v>1</v>
      </c>
      <c r="G1988">
        <v>0.92284568904701603</v>
      </c>
      <c r="H1988" s="9">
        <v>1</v>
      </c>
      <c r="I1988">
        <v>0</v>
      </c>
      <c r="J1988" t="s">
        <v>3976</v>
      </c>
    </row>
    <row r="1989" spans="1:10" x14ac:dyDescent="0.25">
      <c r="A1989" t="s">
        <v>7598</v>
      </c>
      <c r="B1989" s="1" t="s">
        <v>11029</v>
      </c>
      <c r="C1989">
        <v>22635</v>
      </c>
      <c r="D1989">
        <v>421</v>
      </c>
      <c r="E1989">
        <v>225</v>
      </c>
      <c r="F1989">
        <v>2</v>
      </c>
      <c r="G1989">
        <v>0.92395217263129503</v>
      </c>
      <c r="H1989" s="9">
        <v>1</v>
      </c>
      <c r="I1989">
        <v>0</v>
      </c>
      <c r="J1989" t="s">
        <v>3670</v>
      </c>
    </row>
    <row r="1990" spans="1:10" x14ac:dyDescent="0.25">
      <c r="A1990" t="s">
        <v>8495</v>
      </c>
      <c r="B1990" s="1" t="s">
        <v>11029</v>
      </c>
      <c r="C1990">
        <v>22635</v>
      </c>
      <c r="D1990">
        <v>257</v>
      </c>
      <c r="E1990">
        <v>225</v>
      </c>
      <c r="F1990">
        <v>1</v>
      </c>
      <c r="G1990">
        <v>0.92438928510483698</v>
      </c>
      <c r="H1990" s="9">
        <v>1</v>
      </c>
      <c r="I1990">
        <v>0</v>
      </c>
      <c r="J1990" t="s">
        <v>3880</v>
      </c>
    </row>
    <row r="1991" spans="1:10" x14ac:dyDescent="0.25">
      <c r="A1991" t="s">
        <v>6059</v>
      </c>
      <c r="B1991" s="1" t="s">
        <v>11029</v>
      </c>
      <c r="C1991">
        <v>22635</v>
      </c>
      <c r="D1991">
        <v>257</v>
      </c>
      <c r="E1991">
        <v>225</v>
      </c>
      <c r="F1991">
        <v>1</v>
      </c>
      <c r="G1991">
        <v>0.92438928510483698</v>
      </c>
      <c r="H1991" s="9">
        <v>1</v>
      </c>
      <c r="I1991">
        <v>0</v>
      </c>
      <c r="J1991" t="s">
        <v>2005</v>
      </c>
    </row>
    <row r="1992" spans="1:10" x14ac:dyDescent="0.25">
      <c r="A1992" t="s">
        <v>5676</v>
      </c>
      <c r="B1992" s="1" t="s">
        <v>11030</v>
      </c>
      <c r="C1992">
        <v>22635</v>
      </c>
      <c r="D1992">
        <v>14077</v>
      </c>
      <c r="E1992">
        <v>225</v>
      </c>
      <c r="F1992">
        <v>130</v>
      </c>
      <c r="G1992">
        <v>0.92449455338603803</v>
      </c>
      <c r="H1992" s="9">
        <v>1</v>
      </c>
      <c r="I1992">
        <v>0</v>
      </c>
      <c r="J1992" t="s">
        <v>462</v>
      </c>
    </row>
    <row r="1993" spans="1:10" x14ac:dyDescent="0.25">
      <c r="A1993" t="s">
        <v>8499</v>
      </c>
      <c r="B1993" s="1" t="s">
        <v>11029</v>
      </c>
      <c r="C1993">
        <v>22635</v>
      </c>
      <c r="D1993">
        <v>258</v>
      </c>
      <c r="E1993">
        <v>225</v>
      </c>
      <c r="F1993">
        <v>1</v>
      </c>
      <c r="G1993">
        <v>0.92514951438611503</v>
      </c>
      <c r="H1993" s="9">
        <v>1</v>
      </c>
      <c r="I1993">
        <v>0</v>
      </c>
      <c r="J1993" t="s">
        <v>3983</v>
      </c>
    </row>
    <row r="1994" spans="1:10" x14ac:dyDescent="0.25">
      <c r="A1994" t="s">
        <v>8597</v>
      </c>
      <c r="B1994" s="1" t="s">
        <v>11029</v>
      </c>
      <c r="C1994">
        <v>22635</v>
      </c>
      <c r="D1994">
        <v>710</v>
      </c>
      <c r="E1994">
        <v>225</v>
      </c>
      <c r="F1994">
        <v>4</v>
      </c>
      <c r="G1994">
        <v>0.92540828438263201</v>
      </c>
      <c r="H1994" s="9">
        <v>1</v>
      </c>
      <c r="I1994">
        <v>0</v>
      </c>
      <c r="J1994" t="s">
        <v>2568</v>
      </c>
    </row>
    <row r="1995" spans="1:10" x14ac:dyDescent="0.25">
      <c r="A1995" t="s">
        <v>8598</v>
      </c>
      <c r="B1995" s="1" t="s">
        <v>11029</v>
      </c>
      <c r="C1995">
        <v>22635</v>
      </c>
      <c r="D1995">
        <v>710</v>
      </c>
      <c r="E1995">
        <v>225</v>
      </c>
      <c r="F1995">
        <v>4</v>
      </c>
      <c r="G1995">
        <v>0.92540828438263201</v>
      </c>
      <c r="H1995" s="9">
        <v>1</v>
      </c>
      <c r="I1995">
        <v>0</v>
      </c>
      <c r="J1995" t="s">
        <v>2569</v>
      </c>
    </row>
    <row r="1996" spans="1:10" x14ac:dyDescent="0.25">
      <c r="A1996" t="s">
        <v>8092</v>
      </c>
      <c r="B1996" s="1" t="s">
        <v>11029</v>
      </c>
      <c r="C1996">
        <v>22635</v>
      </c>
      <c r="D1996">
        <v>259</v>
      </c>
      <c r="E1996">
        <v>225</v>
      </c>
      <c r="F1996">
        <v>1</v>
      </c>
      <c r="G1996">
        <v>0.92590213355881501</v>
      </c>
      <c r="H1996" s="9">
        <v>1</v>
      </c>
      <c r="I1996">
        <v>0</v>
      </c>
      <c r="J1996" t="s">
        <v>2730</v>
      </c>
    </row>
    <row r="1997" spans="1:10" x14ac:dyDescent="0.25">
      <c r="A1997" t="s">
        <v>8264</v>
      </c>
      <c r="B1997" s="1" t="s">
        <v>11029</v>
      </c>
      <c r="C1997">
        <v>22635</v>
      </c>
      <c r="D1997">
        <v>260</v>
      </c>
      <c r="E1997">
        <v>225</v>
      </c>
      <c r="F1997">
        <v>1</v>
      </c>
      <c r="G1997">
        <v>0.92664721846947695</v>
      </c>
      <c r="H1997" s="9">
        <v>1</v>
      </c>
      <c r="I1997">
        <v>0</v>
      </c>
      <c r="J1997" t="s">
        <v>3782</v>
      </c>
    </row>
    <row r="1998" spans="1:10" x14ac:dyDescent="0.25">
      <c r="A1998" t="s">
        <v>7891</v>
      </c>
      <c r="B1998" s="1" t="s">
        <v>11029</v>
      </c>
      <c r="C1998">
        <v>22635</v>
      </c>
      <c r="D1998">
        <v>261</v>
      </c>
      <c r="E1998">
        <v>225</v>
      </c>
      <c r="F1998">
        <v>1</v>
      </c>
      <c r="G1998">
        <v>0.92738484420425205</v>
      </c>
      <c r="H1998" s="9">
        <v>1</v>
      </c>
      <c r="I1998">
        <v>0</v>
      </c>
      <c r="J1998" t="s">
        <v>214</v>
      </c>
    </row>
    <row r="1999" spans="1:10" x14ac:dyDescent="0.25">
      <c r="A1999" t="s">
        <v>6072</v>
      </c>
      <c r="B1999" s="1" t="s">
        <v>11029</v>
      </c>
      <c r="C1999">
        <v>22635</v>
      </c>
      <c r="D1999">
        <v>261</v>
      </c>
      <c r="E1999">
        <v>225</v>
      </c>
      <c r="F1999">
        <v>1</v>
      </c>
      <c r="G1999">
        <v>0.92738484420425205</v>
      </c>
      <c r="H1999" s="9">
        <v>1</v>
      </c>
      <c r="I1999">
        <v>0</v>
      </c>
      <c r="J1999" t="s">
        <v>3041</v>
      </c>
    </row>
    <row r="2000" spans="1:10" x14ac:dyDescent="0.25">
      <c r="A2000" t="s">
        <v>8098</v>
      </c>
      <c r="B2000" s="1" t="s">
        <v>11029</v>
      </c>
      <c r="C2000">
        <v>22635</v>
      </c>
      <c r="D2000">
        <v>261</v>
      </c>
      <c r="E2000">
        <v>225</v>
      </c>
      <c r="F2000">
        <v>1</v>
      </c>
      <c r="G2000">
        <v>0.92738484420425205</v>
      </c>
      <c r="H2000" s="9">
        <v>1</v>
      </c>
      <c r="I2000">
        <v>0</v>
      </c>
      <c r="J2000" t="s">
        <v>3993</v>
      </c>
    </row>
    <row r="2001" spans="1:10" x14ac:dyDescent="0.25">
      <c r="A2001" t="s">
        <v>8014</v>
      </c>
      <c r="B2001" s="1" t="s">
        <v>11030</v>
      </c>
      <c r="C2001">
        <v>22635</v>
      </c>
      <c r="D2001">
        <v>576</v>
      </c>
      <c r="E2001">
        <v>225</v>
      </c>
      <c r="F2001">
        <v>3</v>
      </c>
      <c r="G2001">
        <v>0.92812175809890896</v>
      </c>
      <c r="H2001" s="9">
        <v>1</v>
      </c>
      <c r="I2001">
        <v>0</v>
      </c>
      <c r="J2001" t="s">
        <v>2692</v>
      </c>
    </row>
    <row r="2002" spans="1:10" x14ac:dyDescent="0.25">
      <c r="A2002" t="s">
        <v>8443</v>
      </c>
      <c r="B2002" s="1" t="s">
        <v>11029</v>
      </c>
      <c r="C2002">
        <v>22635</v>
      </c>
      <c r="D2002">
        <v>2994</v>
      </c>
      <c r="E2002">
        <v>225</v>
      </c>
      <c r="F2002">
        <v>23</v>
      </c>
      <c r="G2002">
        <v>0.92864691765134899</v>
      </c>
      <c r="H2002" s="9">
        <v>1</v>
      </c>
      <c r="I2002">
        <v>0</v>
      </c>
      <c r="J2002" t="s">
        <v>3965</v>
      </c>
    </row>
    <row r="2003" spans="1:10" x14ac:dyDescent="0.25">
      <c r="A2003" t="s">
        <v>8277</v>
      </c>
      <c r="B2003" s="1" t="s">
        <v>11029</v>
      </c>
      <c r="C2003">
        <v>22635</v>
      </c>
      <c r="D2003">
        <v>264</v>
      </c>
      <c r="E2003">
        <v>225</v>
      </c>
      <c r="F2003">
        <v>1</v>
      </c>
      <c r="G2003">
        <v>0.92955370613757804</v>
      </c>
      <c r="H2003" s="9">
        <v>1</v>
      </c>
      <c r="I2003">
        <v>0</v>
      </c>
      <c r="J2003" t="s">
        <v>3662</v>
      </c>
    </row>
    <row r="2004" spans="1:10" x14ac:dyDescent="0.25">
      <c r="A2004" t="s">
        <v>5891</v>
      </c>
      <c r="B2004" s="1" t="s">
        <v>11029</v>
      </c>
      <c r="C2004">
        <v>22635</v>
      </c>
      <c r="D2004">
        <v>724</v>
      </c>
      <c r="E2004">
        <v>225</v>
      </c>
      <c r="F2004">
        <v>4</v>
      </c>
      <c r="G2004">
        <v>0.93201502877921005</v>
      </c>
      <c r="H2004" s="9">
        <v>1</v>
      </c>
      <c r="I2004">
        <v>0</v>
      </c>
      <c r="J2004" t="s">
        <v>3894</v>
      </c>
    </row>
    <row r="2005" spans="1:10" x14ac:dyDescent="0.25">
      <c r="A2005" t="s">
        <v>8159</v>
      </c>
      <c r="B2005" s="1" t="s">
        <v>11029</v>
      </c>
      <c r="C2005">
        <v>22635</v>
      </c>
      <c r="D2005">
        <v>436</v>
      </c>
      <c r="E2005">
        <v>225</v>
      </c>
      <c r="F2005">
        <v>2</v>
      </c>
      <c r="G2005">
        <v>0.93280008254513702</v>
      </c>
      <c r="H2005" s="9">
        <v>1</v>
      </c>
      <c r="I2005">
        <v>0</v>
      </c>
      <c r="J2005" t="s">
        <v>3801</v>
      </c>
    </row>
    <row r="2006" spans="1:10" x14ac:dyDescent="0.25">
      <c r="A2006" t="s">
        <v>6435</v>
      </c>
      <c r="B2006" s="1" t="s">
        <v>11031</v>
      </c>
      <c r="C2006">
        <v>22635</v>
      </c>
      <c r="D2006">
        <v>2674</v>
      </c>
      <c r="E2006">
        <v>225</v>
      </c>
      <c r="F2006">
        <v>20</v>
      </c>
      <c r="G2006">
        <v>0.93391364055561299</v>
      </c>
      <c r="H2006" s="9">
        <v>1</v>
      </c>
      <c r="I2006">
        <v>0</v>
      </c>
      <c r="J2006" t="s">
        <v>3888</v>
      </c>
    </row>
    <row r="2007" spans="1:10" x14ac:dyDescent="0.25">
      <c r="A2007" t="s">
        <v>8413</v>
      </c>
      <c r="B2007" s="1" t="s">
        <v>11029</v>
      </c>
      <c r="C2007">
        <v>22635</v>
      </c>
      <c r="D2007">
        <v>1251</v>
      </c>
      <c r="E2007">
        <v>225</v>
      </c>
      <c r="F2007">
        <v>8</v>
      </c>
      <c r="G2007">
        <v>0.93428490762691196</v>
      </c>
      <c r="H2007" s="9">
        <v>1</v>
      </c>
      <c r="I2007">
        <v>0</v>
      </c>
      <c r="J2007" t="s">
        <v>2926</v>
      </c>
    </row>
    <row r="2008" spans="1:10" x14ac:dyDescent="0.25">
      <c r="A2008" t="s">
        <v>8136</v>
      </c>
      <c r="B2008" s="1" t="s">
        <v>11029</v>
      </c>
      <c r="C2008">
        <v>22635</v>
      </c>
      <c r="D2008">
        <v>271</v>
      </c>
      <c r="E2008">
        <v>225</v>
      </c>
      <c r="F2008">
        <v>1</v>
      </c>
      <c r="G2008">
        <v>0.93436684343925303</v>
      </c>
      <c r="H2008" s="9">
        <v>1</v>
      </c>
      <c r="I2008">
        <v>0</v>
      </c>
      <c r="J2008" t="s">
        <v>2873</v>
      </c>
    </row>
    <row r="2009" spans="1:10" x14ac:dyDescent="0.25">
      <c r="A2009" t="s">
        <v>8137</v>
      </c>
      <c r="B2009" s="1" t="s">
        <v>11029</v>
      </c>
      <c r="C2009">
        <v>22635</v>
      </c>
      <c r="D2009">
        <v>271</v>
      </c>
      <c r="E2009">
        <v>225</v>
      </c>
      <c r="F2009">
        <v>1</v>
      </c>
      <c r="G2009">
        <v>0.93436684343925303</v>
      </c>
      <c r="H2009" s="9">
        <v>1</v>
      </c>
      <c r="I2009">
        <v>0</v>
      </c>
      <c r="J2009" t="s">
        <v>2874</v>
      </c>
    </row>
    <row r="2010" spans="1:10" x14ac:dyDescent="0.25">
      <c r="A2010" t="s">
        <v>7674</v>
      </c>
      <c r="B2010" s="1" t="s">
        <v>11029</v>
      </c>
      <c r="C2010">
        <v>22635</v>
      </c>
      <c r="D2010">
        <v>439</v>
      </c>
      <c r="E2010">
        <v>225</v>
      </c>
      <c r="F2010">
        <v>2</v>
      </c>
      <c r="G2010">
        <v>0.93444915219956604</v>
      </c>
      <c r="H2010" s="9">
        <v>1</v>
      </c>
      <c r="I2010">
        <v>0</v>
      </c>
      <c r="J2010" t="s">
        <v>3630</v>
      </c>
    </row>
    <row r="2011" spans="1:10" x14ac:dyDescent="0.25">
      <c r="A2011" t="s">
        <v>8516</v>
      </c>
      <c r="B2011" s="1" t="s">
        <v>11031</v>
      </c>
      <c r="C2011">
        <v>22635</v>
      </c>
      <c r="D2011">
        <v>4023</v>
      </c>
      <c r="E2011">
        <v>225</v>
      </c>
      <c r="F2011">
        <v>32</v>
      </c>
      <c r="G2011">
        <v>0.93495043710169201</v>
      </c>
      <c r="H2011" s="9">
        <v>1</v>
      </c>
      <c r="I2011">
        <v>0</v>
      </c>
      <c r="J2011" t="s">
        <v>3948</v>
      </c>
    </row>
    <row r="2012" spans="1:10" x14ac:dyDescent="0.25">
      <c r="A2012" t="s">
        <v>8549</v>
      </c>
      <c r="B2012" s="1" t="s">
        <v>11029</v>
      </c>
      <c r="C2012">
        <v>22635</v>
      </c>
      <c r="D2012">
        <v>440</v>
      </c>
      <c r="E2012">
        <v>225</v>
      </c>
      <c r="F2012">
        <v>2</v>
      </c>
      <c r="G2012">
        <v>0.93499030798125404</v>
      </c>
      <c r="H2012" s="9">
        <v>1</v>
      </c>
      <c r="I2012">
        <v>0</v>
      </c>
      <c r="J2012" t="s">
        <v>3962</v>
      </c>
    </row>
    <row r="2013" spans="1:10" x14ac:dyDescent="0.25">
      <c r="A2013" t="s">
        <v>8507</v>
      </c>
      <c r="B2013" s="1" t="s">
        <v>11029</v>
      </c>
      <c r="C2013">
        <v>22635</v>
      </c>
      <c r="D2013">
        <v>273</v>
      </c>
      <c r="E2013">
        <v>225</v>
      </c>
      <c r="F2013">
        <v>1</v>
      </c>
      <c r="G2013">
        <v>0.93568087498665697</v>
      </c>
      <c r="H2013" s="9">
        <v>1</v>
      </c>
      <c r="I2013">
        <v>0</v>
      </c>
      <c r="J2013" t="s">
        <v>3701</v>
      </c>
    </row>
    <row r="2014" spans="1:10" x14ac:dyDescent="0.25">
      <c r="A2014" t="s">
        <v>7894</v>
      </c>
      <c r="B2014" s="1" t="s">
        <v>11029</v>
      </c>
      <c r="C2014">
        <v>22635</v>
      </c>
      <c r="D2014">
        <v>5656</v>
      </c>
      <c r="E2014">
        <v>225</v>
      </c>
      <c r="F2014">
        <v>47</v>
      </c>
      <c r="G2014">
        <v>0.93607238510006796</v>
      </c>
      <c r="H2014" s="9">
        <v>1</v>
      </c>
      <c r="I2014">
        <v>0</v>
      </c>
      <c r="J2014" t="s">
        <v>1831</v>
      </c>
    </row>
    <row r="2015" spans="1:10" x14ac:dyDescent="0.25">
      <c r="A2015" t="s">
        <v>5750</v>
      </c>
      <c r="B2015" s="1" t="s">
        <v>11030</v>
      </c>
      <c r="C2015">
        <v>22635</v>
      </c>
      <c r="D2015">
        <v>274</v>
      </c>
      <c r="E2015">
        <v>225</v>
      </c>
      <c r="F2015">
        <v>1</v>
      </c>
      <c r="G2015">
        <v>0.93632803548633103</v>
      </c>
      <c r="H2015" s="9">
        <v>1</v>
      </c>
      <c r="I2015">
        <v>0</v>
      </c>
      <c r="J2015" t="s">
        <v>2902</v>
      </c>
    </row>
    <row r="2016" spans="1:10" x14ac:dyDescent="0.25">
      <c r="A2016" t="s">
        <v>8377</v>
      </c>
      <c r="B2016" s="1" t="s">
        <v>11029</v>
      </c>
      <c r="C2016">
        <v>22635</v>
      </c>
      <c r="D2016">
        <v>734</v>
      </c>
      <c r="E2016">
        <v>225</v>
      </c>
      <c r="F2016">
        <v>4</v>
      </c>
      <c r="G2016">
        <v>0.93640692285195204</v>
      </c>
      <c r="H2016" s="9">
        <v>1</v>
      </c>
      <c r="I2016">
        <v>0</v>
      </c>
      <c r="J2016" t="s">
        <v>3854</v>
      </c>
    </row>
    <row r="2017" spans="1:10" x14ac:dyDescent="0.25">
      <c r="A2017" t="s">
        <v>8436</v>
      </c>
      <c r="B2017" s="1" t="s">
        <v>11029</v>
      </c>
      <c r="C2017">
        <v>22635</v>
      </c>
      <c r="D2017">
        <v>1132</v>
      </c>
      <c r="E2017">
        <v>225</v>
      </c>
      <c r="F2017">
        <v>7</v>
      </c>
      <c r="G2017">
        <v>0.93692796694920899</v>
      </c>
      <c r="H2017" s="9">
        <v>1</v>
      </c>
      <c r="I2017">
        <v>0</v>
      </c>
      <c r="J2017" t="s">
        <v>3089</v>
      </c>
    </row>
    <row r="2018" spans="1:10" x14ac:dyDescent="0.25">
      <c r="A2018" t="s">
        <v>5825</v>
      </c>
      <c r="B2018" s="1" t="s">
        <v>11029</v>
      </c>
      <c r="C2018">
        <v>22635</v>
      </c>
      <c r="D2018">
        <v>594</v>
      </c>
      <c r="E2018">
        <v>225</v>
      </c>
      <c r="F2018">
        <v>3</v>
      </c>
      <c r="G2018">
        <v>0.93697812768212996</v>
      </c>
      <c r="H2018" s="9">
        <v>1</v>
      </c>
      <c r="I2018">
        <v>0</v>
      </c>
      <c r="J2018" t="s">
        <v>3164</v>
      </c>
    </row>
    <row r="2019" spans="1:10" x14ac:dyDescent="0.25">
      <c r="A2019" t="s">
        <v>8551</v>
      </c>
      <c r="B2019" s="1" t="s">
        <v>11029</v>
      </c>
      <c r="C2019">
        <v>22635</v>
      </c>
      <c r="D2019">
        <v>444</v>
      </c>
      <c r="E2019">
        <v>225</v>
      </c>
      <c r="F2019">
        <v>2</v>
      </c>
      <c r="G2019">
        <v>0.937113060449695</v>
      </c>
      <c r="H2019" s="9">
        <v>1</v>
      </c>
      <c r="I2019">
        <v>0</v>
      </c>
      <c r="J2019" t="s">
        <v>3970</v>
      </c>
    </row>
    <row r="2020" spans="1:10" x14ac:dyDescent="0.25">
      <c r="A2020" t="s">
        <v>8409</v>
      </c>
      <c r="B2020" s="1" t="s">
        <v>11029</v>
      </c>
      <c r="C2020">
        <v>22635</v>
      </c>
      <c r="D2020">
        <v>276</v>
      </c>
      <c r="E2020">
        <v>225</v>
      </c>
      <c r="F2020">
        <v>1</v>
      </c>
      <c r="G2020">
        <v>0.93760297246755298</v>
      </c>
      <c r="H2020" s="9">
        <v>1</v>
      </c>
      <c r="I2020">
        <v>0</v>
      </c>
      <c r="J2020" t="s">
        <v>3725</v>
      </c>
    </row>
    <row r="2021" spans="1:10" x14ac:dyDescent="0.25">
      <c r="A2021" t="s">
        <v>7424</v>
      </c>
      <c r="B2021" s="1" t="s">
        <v>11030</v>
      </c>
      <c r="C2021">
        <v>22635</v>
      </c>
      <c r="D2021">
        <v>6306</v>
      </c>
      <c r="E2021">
        <v>225</v>
      </c>
      <c r="F2021">
        <v>53</v>
      </c>
      <c r="G2021">
        <v>0.93797039516782299</v>
      </c>
      <c r="H2021" s="9">
        <v>1</v>
      </c>
      <c r="I2021">
        <v>0</v>
      </c>
      <c r="J2021" t="s">
        <v>940</v>
      </c>
    </row>
    <row r="2022" spans="1:10" x14ac:dyDescent="0.25">
      <c r="A2022" t="s">
        <v>5830</v>
      </c>
      <c r="B2022" s="1" t="s">
        <v>11029</v>
      </c>
      <c r="C2022">
        <v>22635</v>
      </c>
      <c r="D2022">
        <v>598</v>
      </c>
      <c r="E2022">
        <v>225</v>
      </c>
      <c r="F2022">
        <v>3</v>
      </c>
      <c r="G2022">
        <v>0.93880489847611104</v>
      </c>
      <c r="H2022" s="9">
        <v>1</v>
      </c>
      <c r="I2022">
        <v>0</v>
      </c>
      <c r="J2022" t="s">
        <v>3182</v>
      </c>
    </row>
    <row r="2023" spans="1:10" x14ac:dyDescent="0.25">
      <c r="A2023" t="s">
        <v>8649</v>
      </c>
      <c r="B2023" s="1" t="s">
        <v>11029</v>
      </c>
      <c r="C2023">
        <v>22635</v>
      </c>
      <c r="D2023">
        <v>1009</v>
      </c>
      <c r="E2023">
        <v>225</v>
      </c>
      <c r="F2023">
        <v>6</v>
      </c>
      <c r="G2023">
        <v>0.93912472101578004</v>
      </c>
      <c r="H2023" s="9">
        <v>1</v>
      </c>
      <c r="I2023">
        <v>0</v>
      </c>
      <c r="J2023" t="s">
        <v>3736</v>
      </c>
    </row>
    <row r="2024" spans="1:10" x14ac:dyDescent="0.25">
      <c r="A2024" t="s">
        <v>6558</v>
      </c>
      <c r="B2024" s="1" t="s">
        <v>11030</v>
      </c>
      <c r="C2024">
        <v>22635</v>
      </c>
      <c r="D2024">
        <v>3153</v>
      </c>
      <c r="E2024">
        <v>225</v>
      </c>
      <c r="F2024">
        <v>24</v>
      </c>
      <c r="G2024">
        <v>0.93970211252517799</v>
      </c>
      <c r="H2024" s="9">
        <v>1</v>
      </c>
      <c r="I2024">
        <v>0</v>
      </c>
      <c r="J2024" t="s">
        <v>2404</v>
      </c>
    </row>
    <row r="2025" spans="1:10" x14ac:dyDescent="0.25">
      <c r="A2025" t="s">
        <v>6216</v>
      </c>
      <c r="B2025" s="1" t="s">
        <v>11029</v>
      </c>
      <c r="C2025">
        <v>22635</v>
      </c>
      <c r="D2025">
        <v>3040</v>
      </c>
      <c r="E2025">
        <v>225</v>
      </c>
      <c r="F2025">
        <v>23</v>
      </c>
      <c r="G2025">
        <v>0.93974453232402899</v>
      </c>
      <c r="H2025" s="9">
        <v>1</v>
      </c>
      <c r="I2025">
        <v>0</v>
      </c>
      <c r="J2025" t="s">
        <v>3437</v>
      </c>
    </row>
    <row r="2026" spans="1:10" x14ac:dyDescent="0.25">
      <c r="A2026" t="s">
        <v>8603</v>
      </c>
      <c r="B2026" s="1" t="s">
        <v>11029</v>
      </c>
      <c r="C2026">
        <v>22635</v>
      </c>
      <c r="D2026">
        <v>21251</v>
      </c>
      <c r="E2026">
        <v>225</v>
      </c>
      <c r="F2026">
        <v>206</v>
      </c>
      <c r="G2026">
        <v>0.94002547780407497</v>
      </c>
      <c r="H2026" s="9">
        <v>1</v>
      </c>
      <c r="I2026">
        <v>0</v>
      </c>
      <c r="J2026" t="s">
        <v>1107</v>
      </c>
    </row>
    <row r="2027" spans="1:10" x14ac:dyDescent="0.25">
      <c r="A2027" t="s">
        <v>7769</v>
      </c>
      <c r="B2027" s="1" t="s">
        <v>11030</v>
      </c>
      <c r="C2027">
        <v>22635</v>
      </c>
      <c r="D2027">
        <v>281</v>
      </c>
      <c r="E2027">
        <v>225</v>
      </c>
      <c r="F2027">
        <v>1</v>
      </c>
      <c r="G2027">
        <v>0.94068021410634095</v>
      </c>
      <c r="H2027" s="9">
        <v>1</v>
      </c>
      <c r="I2027">
        <v>0</v>
      </c>
      <c r="J2027" t="s">
        <v>2340</v>
      </c>
    </row>
    <row r="2028" spans="1:10" x14ac:dyDescent="0.25">
      <c r="A2028" t="s">
        <v>5838</v>
      </c>
      <c r="B2028" s="1" t="s">
        <v>11029</v>
      </c>
      <c r="C2028">
        <v>22635</v>
      </c>
      <c r="D2028">
        <v>603</v>
      </c>
      <c r="E2028">
        <v>225</v>
      </c>
      <c r="F2028">
        <v>3</v>
      </c>
      <c r="G2028">
        <v>0.94101981468672202</v>
      </c>
      <c r="H2028" s="9">
        <v>1</v>
      </c>
      <c r="I2028">
        <v>0</v>
      </c>
      <c r="J2028" t="s">
        <v>3213</v>
      </c>
    </row>
    <row r="2029" spans="1:10" x14ac:dyDescent="0.25">
      <c r="A2029" t="s">
        <v>8520</v>
      </c>
      <c r="B2029" s="1" t="s">
        <v>11029</v>
      </c>
      <c r="C2029">
        <v>22635</v>
      </c>
      <c r="D2029">
        <v>882</v>
      </c>
      <c r="E2029">
        <v>225</v>
      </c>
      <c r="F2029">
        <v>5</v>
      </c>
      <c r="G2029">
        <v>0.94111138225491997</v>
      </c>
      <c r="H2029" s="9">
        <v>1</v>
      </c>
      <c r="I2029">
        <v>0</v>
      </c>
      <c r="J2029" t="s">
        <v>4051</v>
      </c>
    </row>
    <row r="2030" spans="1:10" x14ac:dyDescent="0.25">
      <c r="A2030" t="s">
        <v>8641</v>
      </c>
      <c r="B2030" s="1" t="s">
        <v>11029</v>
      </c>
      <c r="C2030">
        <v>22635</v>
      </c>
      <c r="D2030">
        <v>882</v>
      </c>
      <c r="E2030">
        <v>225</v>
      </c>
      <c r="F2030">
        <v>5</v>
      </c>
      <c r="G2030">
        <v>0.94111138225491997</v>
      </c>
      <c r="H2030" s="9">
        <v>1</v>
      </c>
      <c r="I2030">
        <v>0</v>
      </c>
      <c r="J2030" t="s">
        <v>3754</v>
      </c>
    </row>
    <row r="2031" spans="1:10" x14ac:dyDescent="0.25">
      <c r="A2031" t="s">
        <v>8189</v>
      </c>
      <c r="B2031" s="1" t="s">
        <v>11029</v>
      </c>
      <c r="C2031">
        <v>22635</v>
      </c>
      <c r="D2031">
        <v>747</v>
      </c>
      <c r="E2031">
        <v>225</v>
      </c>
      <c r="F2031">
        <v>4</v>
      </c>
      <c r="G2031">
        <v>0.94173308949588097</v>
      </c>
      <c r="H2031" s="9">
        <v>1</v>
      </c>
      <c r="I2031">
        <v>0</v>
      </c>
      <c r="J2031" t="s">
        <v>3975</v>
      </c>
    </row>
    <row r="2032" spans="1:10" x14ac:dyDescent="0.25">
      <c r="A2032" t="s">
        <v>6614</v>
      </c>
      <c r="B2032" s="1" t="s">
        <v>11030</v>
      </c>
      <c r="C2032">
        <v>22635</v>
      </c>
      <c r="D2032">
        <v>3163</v>
      </c>
      <c r="E2032">
        <v>225</v>
      </c>
      <c r="F2032">
        <v>24</v>
      </c>
      <c r="G2032">
        <v>0.94188510381926405</v>
      </c>
      <c r="H2032" s="9">
        <v>1</v>
      </c>
      <c r="I2032">
        <v>0</v>
      </c>
      <c r="J2032" t="s">
        <v>2338</v>
      </c>
    </row>
    <row r="2033" spans="1:10" x14ac:dyDescent="0.25">
      <c r="A2033" t="s">
        <v>5970</v>
      </c>
      <c r="B2033" s="1" t="s">
        <v>11030</v>
      </c>
      <c r="C2033">
        <v>22635</v>
      </c>
      <c r="D2033">
        <v>3502</v>
      </c>
      <c r="E2033">
        <v>225</v>
      </c>
      <c r="F2033">
        <v>27</v>
      </c>
      <c r="G2033">
        <v>0.94215875588554798</v>
      </c>
      <c r="H2033" s="9">
        <v>1</v>
      </c>
      <c r="I2033">
        <v>0</v>
      </c>
      <c r="J2033" t="s">
        <v>3014</v>
      </c>
    </row>
    <row r="2034" spans="1:10" x14ac:dyDescent="0.25">
      <c r="A2034" t="s">
        <v>7748</v>
      </c>
      <c r="B2034" s="1" t="s">
        <v>11029</v>
      </c>
      <c r="C2034">
        <v>22635</v>
      </c>
      <c r="D2034">
        <v>455</v>
      </c>
      <c r="E2034">
        <v>225</v>
      </c>
      <c r="F2034">
        <v>2</v>
      </c>
      <c r="G2034">
        <v>0.94261803324510895</v>
      </c>
      <c r="H2034" s="9">
        <v>1</v>
      </c>
      <c r="I2034">
        <v>0</v>
      </c>
      <c r="J2034" t="s">
        <v>3779</v>
      </c>
    </row>
    <row r="2035" spans="1:10" x14ac:dyDescent="0.25">
      <c r="A2035" t="s">
        <v>5622</v>
      </c>
      <c r="B2035" s="1" t="s">
        <v>11029</v>
      </c>
      <c r="C2035">
        <v>22635</v>
      </c>
      <c r="D2035">
        <v>457</v>
      </c>
      <c r="E2035">
        <v>225</v>
      </c>
      <c r="F2035">
        <v>2</v>
      </c>
      <c r="G2035">
        <v>0.94356862083364101</v>
      </c>
      <c r="H2035" s="9">
        <v>1</v>
      </c>
      <c r="I2035">
        <v>0</v>
      </c>
      <c r="J2035" t="s">
        <v>2200</v>
      </c>
    </row>
    <row r="2036" spans="1:10" x14ac:dyDescent="0.25">
      <c r="A2036" t="s">
        <v>8648</v>
      </c>
      <c r="B2036" s="1" t="s">
        <v>11029</v>
      </c>
      <c r="C2036">
        <v>22635</v>
      </c>
      <c r="D2036">
        <v>612</v>
      </c>
      <c r="E2036">
        <v>225</v>
      </c>
      <c r="F2036">
        <v>3</v>
      </c>
      <c r="G2036">
        <v>0.94482140629244404</v>
      </c>
      <c r="H2036" s="9">
        <v>1</v>
      </c>
      <c r="I2036">
        <v>0</v>
      </c>
      <c r="J2036" t="s">
        <v>4010</v>
      </c>
    </row>
    <row r="2037" spans="1:10" x14ac:dyDescent="0.25">
      <c r="A2037" t="s">
        <v>8620</v>
      </c>
      <c r="B2037" s="1" t="s">
        <v>11029</v>
      </c>
      <c r="C2037">
        <v>22635</v>
      </c>
      <c r="D2037">
        <v>757</v>
      </c>
      <c r="E2037">
        <v>225</v>
      </c>
      <c r="F2037">
        <v>4</v>
      </c>
      <c r="G2037">
        <v>0.94555139800994903</v>
      </c>
      <c r="H2037" s="9">
        <v>1</v>
      </c>
      <c r="I2037">
        <v>0</v>
      </c>
      <c r="J2037" t="s">
        <v>2925</v>
      </c>
    </row>
    <row r="2038" spans="1:10" x14ac:dyDescent="0.25">
      <c r="A2038" t="s">
        <v>6854</v>
      </c>
      <c r="B2038" s="1" t="s">
        <v>11030</v>
      </c>
      <c r="C2038">
        <v>22635</v>
      </c>
      <c r="D2038">
        <v>2954</v>
      </c>
      <c r="E2038">
        <v>225</v>
      </c>
      <c r="F2038">
        <v>22</v>
      </c>
      <c r="G2038">
        <v>0.94577377101462901</v>
      </c>
      <c r="H2038" s="9">
        <v>1</v>
      </c>
      <c r="I2038">
        <v>0</v>
      </c>
      <c r="J2038" t="s">
        <v>2461</v>
      </c>
    </row>
    <row r="2039" spans="1:10" x14ac:dyDescent="0.25">
      <c r="A2039" t="s">
        <v>8303</v>
      </c>
      <c r="B2039" s="1" t="s">
        <v>11029</v>
      </c>
      <c r="C2039">
        <v>22635</v>
      </c>
      <c r="D2039">
        <v>1159</v>
      </c>
      <c r="E2039">
        <v>225</v>
      </c>
      <c r="F2039">
        <v>7</v>
      </c>
      <c r="G2039">
        <v>0.94581494299688496</v>
      </c>
      <c r="H2039" s="9">
        <v>1</v>
      </c>
      <c r="I2039">
        <v>0</v>
      </c>
      <c r="J2039" t="s">
        <v>3887</v>
      </c>
    </row>
    <row r="2040" spans="1:10" x14ac:dyDescent="0.25">
      <c r="A2040" t="s">
        <v>8333</v>
      </c>
      <c r="B2040" s="1" t="s">
        <v>11029</v>
      </c>
      <c r="C2040">
        <v>22635</v>
      </c>
      <c r="D2040">
        <v>290</v>
      </c>
      <c r="E2040">
        <v>225</v>
      </c>
      <c r="F2040">
        <v>1</v>
      </c>
      <c r="G2040">
        <v>0.94584340619613605</v>
      </c>
      <c r="H2040" s="9">
        <v>1</v>
      </c>
      <c r="I2040">
        <v>0</v>
      </c>
      <c r="J2040" t="s">
        <v>3634</v>
      </c>
    </row>
    <row r="2041" spans="1:10" x14ac:dyDescent="0.25">
      <c r="A2041" t="s">
        <v>5983</v>
      </c>
      <c r="B2041" s="1" t="s">
        <v>11030</v>
      </c>
      <c r="C2041">
        <v>22635</v>
      </c>
      <c r="D2041">
        <v>3521</v>
      </c>
      <c r="E2041">
        <v>225</v>
      </c>
      <c r="F2041">
        <v>27</v>
      </c>
      <c r="G2041">
        <v>0.94596381234094895</v>
      </c>
      <c r="H2041" s="9">
        <v>1</v>
      </c>
      <c r="I2041">
        <v>0</v>
      </c>
      <c r="J2041" t="s">
        <v>2988</v>
      </c>
    </row>
    <row r="2042" spans="1:10" x14ac:dyDescent="0.25">
      <c r="A2042" t="s">
        <v>7798</v>
      </c>
      <c r="B2042" s="1" t="s">
        <v>11029</v>
      </c>
      <c r="C2042">
        <v>22635</v>
      </c>
      <c r="D2042">
        <v>465</v>
      </c>
      <c r="E2042">
        <v>225</v>
      </c>
      <c r="F2042">
        <v>2</v>
      </c>
      <c r="G2042">
        <v>0.94722381114268095</v>
      </c>
      <c r="H2042" s="9">
        <v>1</v>
      </c>
      <c r="I2042">
        <v>0</v>
      </c>
      <c r="J2042" t="s">
        <v>3729</v>
      </c>
    </row>
    <row r="2043" spans="1:10" x14ac:dyDescent="0.25">
      <c r="A2043" t="s">
        <v>6098</v>
      </c>
      <c r="B2043" s="1" t="s">
        <v>11030</v>
      </c>
      <c r="C2043">
        <v>22635</v>
      </c>
      <c r="D2043">
        <v>3303</v>
      </c>
      <c r="E2043">
        <v>225</v>
      </c>
      <c r="F2043">
        <v>25</v>
      </c>
      <c r="G2043">
        <v>0.94739481459382602</v>
      </c>
      <c r="H2043" s="9">
        <v>1</v>
      </c>
      <c r="I2043">
        <v>0</v>
      </c>
      <c r="J2043" t="s">
        <v>3071</v>
      </c>
    </row>
    <row r="2044" spans="1:10" x14ac:dyDescent="0.25">
      <c r="A2044" t="s">
        <v>8431</v>
      </c>
      <c r="B2044" s="1" t="s">
        <v>11029</v>
      </c>
      <c r="C2044">
        <v>22635</v>
      </c>
      <c r="D2044">
        <v>293</v>
      </c>
      <c r="E2044">
        <v>225</v>
      </c>
      <c r="F2044">
        <v>1</v>
      </c>
      <c r="G2044">
        <v>0.94746302789492898</v>
      </c>
      <c r="H2044" s="9">
        <v>1</v>
      </c>
      <c r="I2044">
        <v>0</v>
      </c>
      <c r="J2044" t="s">
        <v>4847</v>
      </c>
    </row>
    <row r="2045" spans="1:10" x14ac:dyDescent="0.25">
      <c r="A2045" t="s">
        <v>6250</v>
      </c>
      <c r="B2045" s="1" t="s">
        <v>11029</v>
      </c>
      <c r="C2045">
        <v>22635</v>
      </c>
      <c r="D2045">
        <v>298</v>
      </c>
      <c r="E2045">
        <v>225</v>
      </c>
      <c r="F2045">
        <v>1</v>
      </c>
      <c r="G2045">
        <v>0.95005593193426097</v>
      </c>
      <c r="H2045" s="9">
        <v>1</v>
      </c>
      <c r="I2045">
        <v>0</v>
      </c>
      <c r="J2045" t="s">
        <v>2275</v>
      </c>
    </row>
    <row r="2046" spans="1:10" x14ac:dyDescent="0.25">
      <c r="A2046" t="s">
        <v>6537</v>
      </c>
      <c r="B2046" s="1" t="s">
        <v>11030</v>
      </c>
      <c r="C2046">
        <v>22635</v>
      </c>
      <c r="D2046">
        <v>472</v>
      </c>
      <c r="E2046">
        <v>225</v>
      </c>
      <c r="F2046">
        <v>2</v>
      </c>
      <c r="G2046">
        <v>0.95023675219922998</v>
      </c>
      <c r="H2046" s="9">
        <v>1</v>
      </c>
      <c r="I2046">
        <v>0</v>
      </c>
      <c r="J2046" t="s">
        <v>4011</v>
      </c>
    </row>
    <row r="2047" spans="1:10" x14ac:dyDescent="0.25">
      <c r="A2047" t="s">
        <v>8248</v>
      </c>
      <c r="B2047" s="1" t="s">
        <v>11031</v>
      </c>
      <c r="C2047">
        <v>22635</v>
      </c>
      <c r="D2047">
        <v>476</v>
      </c>
      <c r="E2047">
        <v>225</v>
      </c>
      <c r="F2047">
        <v>2</v>
      </c>
      <c r="G2047">
        <v>0.95188429663438201</v>
      </c>
      <c r="H2047" s="9">
        <v>1</v>
      </c>
      <c r="I2047">
        <v>0</v>
      </c>
      <c r="J2047" t="s">
        <v>1910</v>
      </c>
    </row>
    <row r="2048" spans="1:10" x14ac:dyDescent="0.25">
      <c r="A2048" t="s">
        <v>7874</v>
      </c>
      <c r="B2048" s="1" t="s">
        <v>11029</v>
      </c>
      <c r="C2048">
        <v>22635</v>
      </c>
      <c r="D2048">
        <v>303</v>
      </c>
      <c r="E2048">
        <v>225</v>
      </c>
      <c r="F2048">
        <v>1</v>
      </c>
      <c r="G2048">
        <v>0.95252140676300501</v>
      </c>
      <c r="H2048" s="9">
        <v>1</v>
      </c>
      <c r="I2048">
        <v>0</v>
      </c>
      <c r="J2048" t="s">
        <v>3987</v>
      </c>
    </row>
    <row r="2049" spans="1:10" x14ac:dyDescent="0.25">
      <c r="A2049" t="s">
        <v>5899</v>
      </c>
      <c r="B2049" s="1" t="s">
        <v>11030</v>
      </c>
      <c r="C2049">
        <v>22635</v>
      </c>
      <c r="D2049">
        <v>3561</v>
      </c>
      <c r="E2049">
        <v>225</v>
      </c>
      <c r="F2049">
        <v>27</v>
      </c>
      <c r="G2049">
        <v>0.95329528620748805</v>
      </c>
      <c r="H2049" s="9">
        <v>1</v>
      </c>
      <c r="I2049">
        <v>0</v>
      </c>
      <c r="J2049" t="s">
        <v>3048</v>
      </c>
    </row>
    <row r="2050" spans="1:10" x14ac:dyDescent="0.25">
      <c r="A2050" t="s">
        <v>8237</v>
      </c>
      <c r="B2050" s="1" t="s">
        <v>11029</v>
      </c>
      <c r="C2050">
        <v>22635</v>
      </c>
      <c r="D2050">
        <v>305</v>
      </c>
      <c r="E2050">
        <v>225</v>
      </c>
      <c r="F2050">
        <v>1</v>
      </c>
      <c r="G2050">
        <v>0.95347332374487903</v>
      </c>
      <c r="H2050" s="9">
        <v>1</v>
      </c>
      <c r="I2050">
        <v>0</v>
      </c>
      <c r="J2050" t="s">
        <v>1105</v>
      </c>
    </row>
    <row r="2051" spans="1:10" x14ac:dyDescent="0.25">
      <c r="A2051" t="s">
        <v>5985</v>
      </c>
      <c r="B2051" s="1" t="s">
        <v>11031</v>
      </c>
      <c r="C2051">
        <v>22635</v>
      </c>
      <c r="D2051">
        <v>1577</v>
      </c>
      <c r="E2051">
        <v>225</v>
      </c>
      <c r="F2051">
        <v>10</v>
      </c>
      <c r="G2051">
        <v>0.95574036707048104</v>
      </c>
      <c r="H2051" s="9">
        <v>1</v>
      </c>
      <c r="I2051">
        <v>0</v>
      </c>
      <c r="J2051" t="s">
        <v>3623</v>
      </c>
    </row>
    <row r="2052" spans="1:10" x14ac:dyDescent="0.25">
      <c r="A2052" t="s">
        <v>8452</v>
      </c>
      <c r="B2052" s="1" t="s">
        <v>11030</v>
      </c>
      <c r="C2052">
        <v>22635</v>
      </c>
      <c r="D2052">
        <v>310</v>
      </c>
      <c r="E2052">
        <v>225</v>
      </c>
      <c r="F2052">
        <v>1</v>
      </c>
      <c r="G2052">
        <v>0.95577080553742</v>
      </c>
      <c r="H2052" s="9">
        <v>1</v>
      </c>
      <c r="I2052">
        <v>0</v>
      </c>
      <c r="J2052" t="s">
        <v>2735</v>
      </c>
    </row>
    <row r="2053" spans="1:10" x14ac:dyDescent="0.25">
      <c r="A2053" t="s">
        <v>8365</v>
      </c>
      <c r="B2053" s="1" t="s">
        <v>11029</v>
      </c>
      <c r="C2053">
        <v>22635</v>
      </c>
      <c r="D2053">
        <v>312</v>
      </c>
      <c r="E2053">
        <v>225</v>
      </c>
      <c r="F2053">
        <v>1</v>
      </c>
      <c r="G2053">
        <v>0.95665785068980103</v>
      </c>
      <c r="H2053" s="9">
        <v>1</v>
      </c>
      <c r="I2053">
        <v>0</v>
      </c>
      <c r="J2053" t="s">
        <v>3586</v>
      </c>
    </row>
    <row r="2054" spans="1:10" x14ac:dyDescent="0.25">
      <c r="A2054" t="s">
        <v>8250</v>
      </c>
      <c r="B2054" s="1" t="s">
        <v>11029</v>
      </c>
      <c r="C2054">
        <v>22635</v>
      </c>
      <c r="D2054">
        <v>313</v>
      </c>
      <c r="E2054">
        <v>225</v>
      </c>
      <c r="F2054">
        <v>1</v>
      </c>
      <c r="G2054">
        <v>0.95709470879832703</v>
      </c>
      <c r="H2054" s="9">
        <v>1</v>
      </c>
      <c r="I2054">
        <v>0</v>
      </c>
      <c r="J2054" t="s">
        <v>1251</v>
      </c>
    </row>
    <row r="2055" spans="1:10" x14ac:dyDescent="0.25">
      <c r="A2055" t="s">
        <v>6434</v>
      </c>
      <c r="B2055" s="1" t="s">
        <v>11031</v>
      </c>
      <c r="C2055">
        <v>22635</v>
      </c>
      <c r="D2055">
        <v>490</v>
      </c>
      <c r="E2055">
        <v>225</v>
      </c>
      <c r="F2055">
        <v>2</v>
      </c>
      <c r="G2055">
        <v>0.95725138925725295</v>
      </c>
      <c r="H2055" s="9">
        <v>1</v>
      </c>
      <c r="I2055">
        <v>0</v>
      </c>
      <c r="J2055" t="s">
        <v>3702</v>
      </c>
    </row>
    <row r="2056" spans="1:10" x14ac:dyDescent="0.25">
      <c r="A2056" t="s">
        <v>8099</v>
      </c>
      <c r="B2056" s="1" t="s">
        <v>11029</v>
      </c>
      <c r="C2056">
        <v>22635</v>
      </c>
      <c r="D2056">
        <v>314</v>
      </c>
      <c r="E2056">
        <v>225</v>
      </c>
      <c r="F2056">
        <v>1</v>
      </c>
      <c r="G2056">
        <v>0.95752718306123596</v>
      </c>
      <c r="H2056" s="9">
        <v>1</v>
      </c>
      <c r="I2056">
        <v>0</v>
      </c>
      <c r="J2056" t="s">
        <v>1256</v>
      </c>
    </row>
    <row r="2057" spans="1:10" x14ac:dyDescent="0.25">
      <c r="A2057" t="s">
        <v>7335</v>
      </c>
      <c r="B2057" s="1" t="s">
        <v>11029</v>
      </c>
      <c r="C2057">
        <v>22635</v>
      </c>
      <c r="D2057">
        <v>22602</v>
      </c>
      <c r="E2057">
        <v>225</v>
      </c>
      <c r="F2057">
        <v>224</v>
      </c>
      <c r="G2057">
        <v>0.9575505412059</v>
      </c>
      <c r="H2057" s="9">
        <v>1</v>
      </c>
      <c r="I2057" s="2">
        <v>1.7420665328995801E-107</v>
      </c>
      <c r="J2057" s="2" t="s">
        <v>2508</v>
      </c>
    </row>
    <row r="2058" spans="1:10" x14ac:dyDescent="0.25">
      <c r="A2058" t="s">
        <v>7491</v>
      </c>
      <c r="B2058" s="1" t="s">
        <v>11029</v>
      </c>
      <c r="C2058">
        <v>22635</v>
      </c>
      <c r="D2058">
        <v>316</v>
      </c>
      <c r="E2058">
        <v>225</v>
      </c>
      <c r="F2058">
        <v>1</v>
      </c>
      <c r="G2058">
        <v>0.95837915480449598</v>
      </c>
      <c r="H2058" s="9">
        <v>1</v>
      </c>
      <c r="I2058">
        <v>0</v>
      </c>
      <c r="J2058" t="s">
        <v>3264</v>
      </c>
    </row>
    <row r="2059" spans="1:10" x14ac:dyDescent="0.25">
      <c r="A2059" t="s">
        <v>6530</v>
      </c>
      <c r="B2059" s="1" t="s">
        <v>11030</v>
      </c>
      <c r="C2059">
        <v>22635</v>
      </c>
      <c r="D2059">
        <v>1338</v>
      </c>
      <c r="E2059">
        <v>225</v>
      </c>
      <c r="F2059">
        <v>8</v>
      </c>
      <c r="G2059">
        <v>0.95911591598211099</v>
      </c>
      <c r="H2059" s="9">
        <v>1</v>
      </c>
      <c r="I2059">
        <v>0</v>
      </c>
      <c r="J2059" t="s">
        <v>3195</v>
      </c>
    </row>
    <row r="2060" spans="1:10" x14ac:dyDescent="0.25">
      <c r="A2060" t="s">
        <v>9749</v>
      </c>
      <c r="B2060" s="1" t="s">
        <v>11029</v>
      </c>
      <c r="C2060">
        <v>22635</v>
      </c>
      <c r="D2060">
        <v>318</v>
      </c>
      <c r="E2060">
        <v>225</v>
      </c>
      <c r="F2060">
        <v>1</v>
      </c>
      <c r="G2060">
        <v>0.95921411108897203</v>
      </c>
      <c r="H2060" s="9">
        <v>1</v>
      </c>
      <c r="I2060">
        <v>0</v>
      </c>
      <c r="J2060" t="s">
        <v>4073</v>
      </c>
    </row>
    <row r="2061" spans="1:10" x14ac:dyDescent="0.25">
      <c r="A2061" t="s">
        <v>8539</v>
      </c>
      <c r="B2061" s="1" t="s">
        <v>11029</v>
      </c>
      <c r="C2061">
        <v>22635</v>
      </c>
      <c r="D2061">
        <v>799</v>
      </c>
      <c r="E2061">
        <v>225</v>
      </c>
      <c r="F2061">
        <v>4</v>
      </c>
      <c r="G2061">
        <v>0.95922369658892803</v>
      </c>
      <c r="H2061" s="9">
        <v>1</v>
      </c>
      <c r="I2061">
        <v>0</v>
      </c>
      <c r="J2061" t="s">
        <v>2708</v>
      </c>
    </row>
    <row r="2062" spans="1:10" x14ac:dyDescent="0.25">
      <c r="A2062" t="s">
        <v>39</v>
      </c>
      <c r="B2062" s="1" t="s">
        <v>11031</v>
      </c>
      <c r="C2062">
        <v>22635</v>
      </c>
      <c r="D2062">
        <v>4273</v>
      </c>
      <c r="E2062">
        <v>225</v>
      </c>
      <c r="F2062">
        <v>33</v>
      </c>
      <c r="G2062">
        <v>0.95962447908980497</v>
      </c>
      <c r="H2062" s="9">
        <v>1</v>
      </c>
      <c r="I2062">
        <v>0</v>
      </c>
      <c r="J2062" t="s">
        <v>40</v>
      </c>
    </row>
    <row r="2063" spans="1:10" x14ac:dyDescent="0.25">
      <c r="A2063" t="s">
        <v>8658</v>
      </c>
      <c r="B2063" s="1" t="s">
        <v>11029</v>
      </c>
      <c r="C2063">
        <v>22635</v>
      </c>
      <c r="D2063">
        <v>654</v>
      </c>
      <c r="E2063">
        <v>225</v>
      </c>
      <c r="F2063">
        <v>3</v>
      </c>
      <c r="G2063">
        <v>0.95974310434666898</v>
      </c>
      <c r="H2063" s="9">
        <v>1</v>
      </c>
      <c r="I2063">
        <v>0</v>
      </c>
      <c r="J2063" t="s">
        <v>4109</v>
      </c>
    </row>
    <row r="2064" spans="1:10" x14ac:dyDescent="0.25">
      <c r="A2064" t="s">
        <v>5882</v>
      </c>
      <c r="B2064" s="1" t="s">
        <v>11029</v>
      </c>
      <c r="C2064">
        <v>22635</v>
      </c>
      <c r="D2064">
        <v>654</v>
      </c>
      <c r="E2064">
        <v>225</v>
      </c>
      <c r="F2064">
        <v>3</v>
      </c>
      <c r="G2064">
        <v>0.95974310434666898</v>
      </c>
      <c r="H2064" s="9">
        <v>1</v>
      </c>
      <c r="I2064">
        <v>0</v>
      </c>
      <c r="J2064" t="s">
        <v>3202</v>
      </c>
    </row>
    <row r="2065" spans="1:10" x14ac:dyDescent="0.25">
      <c r="A2065" t="s">
        <v>8486</v>
      </c>
      <c r="B2065" s="1" t="s">
        <v>11029</v>
      </c>
      <c r="C2065">
        <v>22635</v>
      </c>
      <c r="D2065">
        <v>801</v>
      </c>
      <c r="E2065">
        <v>225</v>
      </c>
      <c r="F2065">
        <v>4</v>
      </c>
      <c r="G2065">
        <v>0.95978835507622196</v>
      </c>
      <c r="H2065" s="9">
        <v>1</v>
      </c>
      <c r="I2065">
        <v>0</v>
      </c>
      <c r="J2065" t="s">
        <v>3504</v>
      </c>
    </row>
    <row r="2066" spans="1:10" x14ac:dyDescent="0.25">
      <c r="A2066" t="s">
        <v>8487</v>
      </c>
      <c r="B2066" s="1" t="s">
        <v>11029</v>
      </c>
      <c r="C2066">
        <v>22635</v>
      </c>
      <c r="D2066">
        <v>801</v>
      </c>
      <c r="E2066">
        <v>225</v>
      </c>
      <c r="F2066">
        <v>4</v>
      </c>
      <c r="G2066">
        <v>0.95978835507622196</v>
      </c>
      <c r="H2066" s="9">
        <v>1</v>
      </c>
      <c r="I2066">
        <v>0</v>
      </c>
      <c r="J2066" t="s">
        <v>3505</v>
      </c>
    </row>
    <row r="2067" spans="1:10" x14ac:dyDescent="0.25">
      <c r="A2067" t="s">
        <v>8488</v>
      </c>
      <c r="B2067" s="1" t="s">
        <v>11029</v>
      </c>
      <c r="C2067">
        <v>22635</v>
      </c>
      <c r="D2067">
        <v>801</v>
      </c>
      <c r="E2067">
        <v>225</v>
      </c>
      <c r="F2067">
        <v>4</v>
      </c>
      <c r="G2067">
        <v>0.95978835507622196</v>
      </c>
      <c r="H2067" s="9">
        <v>1</v>
      </c>
      <c r="I2067">
        <v>0</v>
      </c>
      <c r="J2067" t="s">
        <v>3506</v>
      </c>
    </row>
    <row r="2068" spans="1:10" x14ac:dyDescent="0.25">
      <c r="A2068" t="s">
        <v>8526</v>
      </c>
      <c r="B2068" s="1" t="s">
        <v>11029</v>
      </c>
      <c r="C2068">
        <v>22635</v>
      </c>
      <c r="D2068">
        <v>321</v>
      </c>
      <c r="E2068">
        <v>225</v>
      </c>
      <c r="F2068">
        <v>1</v>
      </c>
      <c r="G2068">
        <v>0.96043537983008198</v>
      </c>
      <c r="H2068" s="9">
        <v>1</v>
      </c>
      <c r="I2068">
        <v>0</v>
      </c>
      <c r="J2068" t="s">
        <v>3855</v>
      </c>
    </row>
    <row r="2069" spans="1:10" x14ac:dyDescent="0.25">
      <c r="A2069" t="s">
        <v>8528</v>
      </c>
      <c r="B2069" s="1" t="s">
        <v>11029</v>
      </c>
      <c r="C2069">
        <v>22635</v>
      </c>
      <c r="D2069">
        <v>322</v>
      </c>
      <c r="E2069">
        <v>225</v>
      </c>
      <c r="F2069">
        <v>1</v>
      </c>
      <c r="G2069">
        <v>0.96083432396841795</v>
      </c>
      <c r="H2069" s="9">
        <v>1</v>
      </c>
      <c r="I2069">
        <v>0</v>
      </c>
      <c r="J2069" t="s">
        <v>4018</v>
      </c>
    </row>
    <row r="2070" spans="1:10" x14ac:dyDescent="0.25">
      <c r="A2070" t="s">
        <v>8275</v>
      </c>
      <c r="B2070" s="1" t="s">
        <v>11029</v>
      </c>
      <c r="C2070">
        <v>22635</v>
      </c>
      <c r="D2070">
        <v>322</v>
      </c>
      <c r="E2070">
        <v>225</v>
      </c>
      <c r="F2070">
        <v>1</v>
      </c>
      <c r="G2070">
        <v>0.96083432396841795</v>
      </c>
      <c r="H2070" s="9">
        <v>1</v>
      </c>
      <c r="I2070">
        <v>0</v>
      </c>
      <c r="J2070" t="s">
        <v>3857</v>
      </c>
    </row>
    <row r="2071" spans="1:10" x14ac:dyDescent="0.25">
      <c r="A2071" t="s">
        <v>5951</v>
      </c>
      <c r="B2071" s="1" t="s">
        <v>11029</v>
      </c>
      <c r="C2071">
        <v>22635</v>
      </c>
      <c r="D2071">
        <v>322</v>
      </c>
      <c r="E2071">
        <v>225</v>
      </c>
      <c r="F2071">
        <v>1</v>
      </c>
      <c r="G2071">
        <v>0.96083432396841795</v>
      </c>
      <c r="H2071" s="9">
        <v>1</v>
      </c>
      <c r="I2071">
        <v>0</v>
      </c>
      <c r="J2071" t="s">
        <v>1380</v>
      </c>
    </row>
    <row r="2072" spans="1:10" x14ac:dyDescent="0.25">
      <c r="A2072" t="s">
        <v>8438</v>
      </c>
      <c r="B2072" s="1" t="s">
        <v>11029</v>
      </c>
      <c r="C2072">
        <v>22635</v>
      </c>
      <c r="D2072">
        <v>1083</v>
      </c>
      <c r="E2072">
        <v>225</v>
      </c>
      <c r="F2072">
        <v>6</v>
      </c>
      <c r="G2072">
        <v>0.96106194815146495</v>
      </c>
      <c r="H2072" s="9">
        <v>1</v>
      </c>
      <c r="I2072">
        <v>0</v>
      </c>
      <c r="J2072" t="s">
        <v>2950</v>
      </c>
    </row>
    <row r="2073" spans="1:10" x14ac:dyDescent="0.25">
      <c r="A2073" t="s">
        <v>8627</v>
      </c>
      <c r="B2073" s="1" t="s">
        <v>11029</v>
      </c>
      <c r="C2073">
        <v>22635</v>
      </c>
      <c r="D2073">
        <v>501</v>
      </c>
      <c r="E2073">
        <v>225</v>
      </c>
      <c r="F2073">
        <v>2</v>
      </c>
      <c r="G2073">
        <v>0.96106284367746697</v>
      </c>
      <c r="H2073" s="9">
        <v>1</v>
      </c>
      <c r="I2073">
        <v>0</v>
      </c>
      <c r="J2073" t="s">
        <v>4070</v>
      </c>
    </row>
    <row r="2074" spans="1:10" x14ac:dyDescent="0.25">
      <c r="A2074" t="s">
        <v>8276</v>
      </c>
      <c r="B2074" s="1" t="s">
        <v>11029</v>
      </c>
      <c r="C2074">
        <v>22635</v>
      </c>
      <c r="D2074">
        <v>323</v>
      </c>
      <c r="E2074">
        <v>225</v>
      </c>
      <c r="F2074">
        <v>1</v>
      </c>
      <c r="G2074">
        <v>0.96122926311235402</v>
      </c>
      <c r="H2074" s="9">
        <v>1</v>
      </c>
      <c r="I2074">
        <v>0</v>
      </c>
      <c r="J2074" t="s">
        <v>3311</v>
      </c>
    </row>
    <row r="2075" spans="1:10" x14ac:dyDescent="0.25">
      <c r="A2075" t="s">
        <v>8628</v>
      </c>
      <c r="B2075" s="1" t="s">
        <v>11029</v>
      </c>
      <c r="C2075">
        <v>22635</v>
      </c>
      <c r="D2075">
        <v>502</v>
      </c>
      <c r="E2075">
        <v>225</v>
      </c>
      <c r="F2075">
        <v>2</v>
      </c>
      <c r="G2075">
        <v>0.96139276821234598</v>
      </c>
      <c r="H2075" s="9">
        <v>1</v>
      </c>
      <c r="I2075">
        <v>0</v>
      </c>
      <c r="J2075" t="s">
        <v>4056</v>
      </c>
    </row>
    <row r="2076" spans="1:10" x14ac:dyDescent="0.25">
      <c r="A2076" t="s">
        <v>8282</v>
      </c>
      <c r="B2076" s="1" t="s">
        <v>11029</v>
      </c>
      <c r="C2076">
        <v>22635</v>
      </c>
      <c r="D2076">
        <v>325</v>
      </c>
      <c r="E2076">
        <v>225</v>
      </c>
      <c r="F2076">
        <v>1</v>
      </c>
      <c r="G2076">
        <v>0.96200728612495701</v>
      </c>
      <c r="H2076" s="9">
        <v>1</v>
      </c>
      <c r="I2076">
        <v>0</v>
      </c>
      <c r="J2076" t="s">
        <v>3335</v>
      </c>
    </row>
    <row r="2077" spans="1:10" x14ac:dyDescent="0.25">
      <c r="A2077" t="s">
        <v>9899</v>
      </c>
      <c r="B2077" s="1" t="s">
        <v>11029</v>
      </c>
      <c r="C2077">
        <v>22635</v>
      </c>
      <c r="D2077">
        <v>326</v>
      </c>
      <c r="E2077">
        <v>225</v>
      </c>
      <c r="F2077">
        <v>1</v>
      </c>
      <c r="G2077">
        <v>0.96239044885949798</v>
      </c>
      <c r="H2077" s="9">
        <v>1</v>
      </c>
      <c r="I2077">
        <v>0</v>
      </c>
      <c r="J2077" t="s">
        <v>3865</v>
      </c>
    </row>
    <row r="2078" spans="1:10" x14ac:dyDescent="0.25">
      <c r="A2078" t="s">
        <v>8592</v>
      </c>
      <c r="B2078" s="1" t="s">
        <v>11029</v>
      </c>
      <c r="C2078">
        <v>22635</v>
      </c>
      <c r="D2078">
        <v>1482</v>
      </c>
      <c r="E2078">
        <v>225</v>
      </c>
      <c r="F2078">
        <v>9</v>
      </c>
      <c r="G2078">
        <v>0.96250813185181905</v>
      </c>
      <c r="H2078" s="9">
        <v>1</v>
      </c>
      <c r="I2078">
        <v>0</v>
      </c>
      <c r="J2078" t="s">
        <v>3577</v>
      </c>
    </row>
    <row r="2079" spans="1:10" x14ac:dyDescent="0.25">
      <c r="A2079" t="s">
        <v>8535</v>
      </c>
      <c r="B2079" s="1" t="s">
        <v>11029</v>
      </c>
      <c r="C2079">
        <v>22635</v>
      </c>
      <c r="D2079">
        <v>329</v>
      </c>
      <c r="E2079">
        <v>225</v>
      </c>
      <c r="F2079">
        <v>1</v>
      </c>
      <c r="G2079">
        <v>0.96351700697354803</v>
      </c>
      <c r="H2079" s="9">
        <v>1</v>
      </c>
      <c r="I2079">
        <v>0</v>
      </c>
      <c r="J2079" t="s">
        <v>3669</v>
      </c>
    </row>
    <row r="2080" spans="1:10" x14ac:dyDescent="0.25">
      <c r="A2080" t="s">
        <v>7189</v>
      </c>
      <c r="B2080" s="1" t="s">
        <v>11030</v>
      </c>
      <c r="C2080">
        <v>22635</v>
      </c>
      <c r="D2080">
        <v>509</v>
      </c>
      <c r="E2080">
        <v>225</v>
      </c>
      <c r="F2080">
        <v>2</v>
      </c>
      <c r="G2080">
        <v>0.96362853931034698</v>
      </c>
      <c r="H2080" s="9">
        <v>1</v>
      </c>
      <c r="I2080">
        <v>0</v>
      </c>
      <c r="J2080" t="s">
        <v>3417</v>
      </c>
    </row>
    <row r="2081" spans="1:10" x14ac:dyDescent="0.25">
      <c r="A2081" t="s">
        <v>8538</v>
      </c>
      <c r="B2081" s="1" t="s">
        <v>11029</v>
      </c>
      <c r="C2081">
        <v>22635</v>
      </c>
      <c r="D2081">
        <v>332</v>
      </c>
      <c r="E2081">
        <v>225</v>
      </c>
      <c r="F2081">
        <v>1</v>
      </c>
      <c r="G2081">
        <v>0.964609965615286</v>
      </c>
      <c r="H2081" s="9">
        <v>1</v>
      </c>
      <c r="I2081">
        <v>0</v>
      </c>
      <c r="J2081" t="s">
        <v>4106</v>
      </c>
    </row>
    <row r="2082" spans="1:10" x14ac:dyDescent="0.25">
      <c r="A2082" t="s">
        <v>8297</v>
      </c>
      <c r="B2082" s="1" t="s">
        <v>11029</v>
      </c>
      <c r="C2082">
        <v>22635</v>
      </c>
      <c r="D2082">
        <v>332</v>
      </c>
      <c r="E2082">
        <v>225</v>
      </c>
      <c r="F2082">
        <v>1</v>
      </c>
      <c r="G2082">
        <v>0.964609965615286</v>
      </c>
      <c r="H2082" s="9">
        <v>1</v>
      </c>
      <c r="I2082">
        <v>0</v>
      </c>
      <c r="J2082" t="s">
        <v>3370</v>
      </c>
    </row>
    <row r="2083" spans="1:10" x14ac:dyDescent="0.25">
      <c r="A2083" t="s">
        <v>7630</v>
      </c>
      <c r="B2083" s="1" t="s">
        <v>11030</v>
      </c>
      <c r="C2083">
        <v>22635</v>
      </c>
      <c r="D2083">
        <v>513</v>
      </c>
      <c r="E2083">
        <v>225</v>
      </c>
      <c r="F2083">
        <v>2</v>
      </c>
      <c r="G2083">
        <v>0.96484994912692201</v>
      </c>
      <c r="H2083" s="9">
        <v>1</v>
      </c>
      <c r="I2083">
        <v>0</v>
      </c>
      <c r="J2083" t="s">
        <v>3438</v>
      </c>
    </row>
    <row r="2084" spans="1:10" x14ac:dyDescent="0.25">
      <c r="A2084" t="s">
        <v>8370</v>
      </c>
      <c r="B2084" s="1" t="s">
        <v>11029</v>
      </c>
      <c r="C2084">
        <v>22635</v>
      </c>
      <c r="D2084">
        <v>672</v>
      </c>
      <c r="E2084">
        <v>225</v>
      </c>
      <c r="F2084">
        <v>3</v>
      </c>
      <c r="G2084">
        <v>0.96490484037708302</v>
      </c>
      <c r="H2084" s="9">
        <v>1</v>
      </c>
      <c r="I2084">
        <v>0</v>
      </c>
      <c r="J2084" t="s">
        <v>3797</v>
      </c>
    </row>
    <row r="2085" spans="1:10" x14ac:dyDescent="0.25">
      <c r="A2085" t="s">
        <v>8546</v>
      </c>
      <c r="B2085" s="1" t="s">
        <v>11030</v>
      </c>
      <c r="C2085">
        <v>22635</v>
      </c>
      <c r="D2085">
        <v>2714</v>
      </c>
      <c r="E2085">
        <v>225</v>
      </c>
      <c r="F2085">
        <v>19</v>
      </c>
      <c r="G2085">
        <v>0.96502287145437304</v>
      </c>
      <c r="H2085" s="9">
        <v>1</v>
      </c>
      <c r="I2085">
        <v>0</v>
      </c>
      <c r="J2085" t="s">
        <v>1713</v>
      </c>
    </row>
    <row r="2086" spans="1:10" x14ac:dyDescent="0.25">
      <c r="A2086" t="s">
        <v>6619</v>
      </c>
      <c r="B2086" s="1" t="s">
        <v>11030</v>
      </c>
      <c r="C2086">
        <v>22635</v>
      </c>
      <c r="D2086">
        <v>1366</v>
      </c>
      <c r="E2086">
        <v>225</v>
      </c>
      <c r="F2086">
        <v>8</v>
      </c>
      <c r="G2086">
        <v>0.96510461970607997</v>
      </c>
      <c r="H2086" s="9">
        <v>1</v>
      </c>
      <c r="I2086">
        <v>0</v>
      </c>
      <c r="J2086" t="s">
        <v>3310</v>
      </c>
    </row>
    <row r="2087" spans="1:10" x14ac:dyDescent="0.25">
      <c r="A2087" t="s">
        <v>8629</v>
      </c>
      <c r="B2087" s="1" t="s">
        <v>11029</v>
      </c>
      <c r="C2087">
        <v>22635</v>
      </c>
      <c r="D2087">
        <v>516</v>
      </c>
      <c r="E2087">
        <v>225</v>
      </c>
      <c r="F2087">
        <v>2</v>
      </c>
      <c r="G2087">
        <v>0.96574013763201405</v>
      </c>
      <c r="H2087" s="9">
        <v>1</v>
      </c>
      <c r="I2087">
        <v>0</v>
      </c>
      <c r="J2087" t="s">
        <v>4079</v>
      </c>
    </row>
    <row r="2088" spans="1:10" x14ac:dyDescent="0.25">
      <c r="A2088" t="s">
        <v>8545</v>
      </c>
      <c r="B2088" s="1" t="s">
        <v>11029</v>
      </c>
      <c r="C2088">
        <v>22635</v>
      </c>
      <c r="D2088">
        <v>338</v>
      </c>
      <c r="E2088">
        <v>225</v>
      </c>
      <c r="F2088">
        <v>1</v>
      </c>
      <c r="G2088">
        <v>0.96669904600778001</v>
      </c>
      <c r="H2088" s="9">
        <v>1</v>
      </c>
      <c r="I2088">
        <v>0</v>
      </c>
      <c r="J2088" t="s">
        <v>3561</v>
      </c>
    </row>
    <row r="2089" spans="1:10" x14ac:dyDescent="0.25">
      <c r="A2089" t="s">
        <v>7161</v>
      </c>
      <c r="B2089" s="1" t="s">
        <v>11029</v>
      </c>
      <c r="C2089">
        <v>22635</v>
      </c>
      <c r="D2089">
        <v>1882</v>
      </c>
      <c r="E2089">
        <v>225</v>
      </c>
      <c r="F2089">
        <v>12</v>
      </c>
      <c r="G2089">
        <v>0.96675281903874999</v>
      </c>
      <c r="H2089" s="9">
        <v>1</v>
      </c>
      <c r="I2089">
        <v>0</v>
      </c>
      <c r="J2089" t="s">
        <v>3665</v>
      </c>
    </row>
    <row r="2090" spans="1:10" x14ac:dyDescent="0.25">
      <c r="A2090" t="s">
        <v>6917</v>
      </c>
      <c r="B2090" s="1" t="s">
        <v>11029</v>
      </c>
      <c r="C2090">
        <v>22635</v>
      </c>
      <c r="D2090">
        <v>1758</v>
      </c>
      <c r="E2090">
        <v>225</v>
      </c>
      <c r="F2090">
        <v>11</v>
      </c>
      <c r="G2090">
        <v>0.96685081780207205</v>
      </c>
      <c r="H2090" s="9">
        <v>1</v>
      </c>
      <c r="I2090">
        <v>0</v>
      </c>
      <c r="J2090" t="s">
        <v>3676</v>
      </c>
    </row>
    <row r="2091" spans="1:10" x14ac:dyDescent="0.25">
      <c r="A2091" t="s">
        <v>7486</v>
      </c>
      <c r="B2091" s="1" t="s">
        <v>11030</v>
      </c>
      <c r="C2091">
        <v>22635</v>
      </c>
      <c r="D2091">
        <v>520</v>
      </c>
      <c r="E2091">
        <v>225</v>
      </c>
      <c r="F2091">
        <v>2</v>
      </c>
      <c r="G2091">
        <v>0.96689352009423302</v>
      </c>
      <c r="H2091" s="9">
        <v>1</v>
      </c>
      <c r="I2091">
        <v>0</v>
      </c>
      <c r="J2091" t="s">
        <v>712</v>
      </c>
    </row>
    <row r="2092" spans="1:10" x14ac:dyDescent="0.25">
      <c r="A2092" t="s">
        <v>8547</v>
      </c>
      <c r="B2092" s="1" t="s">
        <v>11029</v>
      </c>
      <c r="C2092">
        <v>22635</v>
      </c>
      <c r="D2092">
        <v>340</v>
      </c>
      <c r="E2092">
        <v>225</v>
      </c>
      <c r="F2092">
        <v>1</v>
      </c>
      <c r="G2092">
        <v>0.96736775267633901</v>
      </c>
      <c r="H2092" s="9">
        <v>1</v>
      </c>
      <c r="I2092">
        <v>0</v>
      </c>
      <c r="J2092" t="s">
        <v>4110</v>
      </c>
    </row>
    <row r="2093" spans="1:10" x14ac:dyDescent="0.25">
      <c r="A2093" t="s">
        <v>8180</v>
      </c>
      <c r="B2093" s="1" t="s">
        <v>11031</v>
      </c>
      <c r="C2093">
        <v>22635</v>
      </c>
      <c r="D2093">
        <v>340</v>
      </c>
      <c r="E2093">
        <v>225</v>
      </c>
      <c r="F2093">
        <v>1</v>
      </c>
      <c r="G2093">
        <v>0.96736775267633901</v>
      </c>
      <c r="H2093" s="9">
        <v>1</v>
      </c>
      <c r="I2093">
        <v>0</v>
      </c>
      <c r="J2093" t="s">
        <v>3043</v>
      </c>
    </row>
    <row r="2094" spans="1:10" x14ac:dyDescent="0.25">
      <c r="A2094" t="s">
        <v>8310</v>
      </c>
      <c r="B2094" s="1" t="s">
        <v>11029</v>
      </c>
      <c r="C2094">
        <v>22635</v>
      </c>
      <c r="D2094">
        <v>340</v>
      </c>
      <c r="E2094">
        <v>225</v>
      </c>
      <c r="F2094">
        <v>1</v>
      </c>
      <c r="G2094">
        <v>0.96736775267633901</v>
      </c>
      <c r="H2094" s="9">
        <v>1</v>
      </c>
      <c r="I2094">
        <v>0</v>
      </c>
      <c r="J2094" t="s">
        <v>3809</v>
      </c>
    </row>
    <row r="2095" spans="1:10" x14ac:dyDescent="0.25">
      <c r="A2095" t="s">
        <v>6563</v>
      </c>
      <c r="B2095" s="1" t="s">
        <v>11030</v>
      </c>
      <c r="C2095">
        <v>22635</v>
      </c>
      <c r="D2095">
        <v>1246</v>
      </c>
      <c r="E2095">
        <v>225</v>
      </c>
      <c r="F2095">
        <v>7</v>
      </c>
      <c r="G2095">
        <v>0.967385391838125</v>
      </c>
      <c r="H2095" s="9">
        <v>1</v>
      </c>
      <c r="I2095">
        <v>0</v>
      </c>
      <c r="J2095" t="s">
        <v>3040</v>
      </c>
    </row>
    <row r="2096" spans="1:10" x14ac:dyDescent="0.25">
      <c r="A2096" t="s">
        <v>8329</v>
      </c>
      <c r="B2096" s="1" t="s">
        <v>11029</v>
      </c>
      <c r="C2096">
        <v>22635</v>
      </c>
      <c r="D2096">
        <v>684</v>
      </c>
      <c r="E2096">
        <v>225</v>
      </c>
      <c r="F2096">
        <v>3</v>
      </c>
      <c r="G2096">
        <v>0.96799401299344601</v>
      </c>
      <c r="H2096" s="9">
        <v>1</v>
      </c>
      <c r="I2096">
        <v>0</v>
      </c>
      <c r="J2096" t="s">
        <v>3469</v>
      </c>
    </row>
    <row r="2097" spans="1:10" x14ac:dyDescent="0.25">
      <c r="A2097" t="s">
        <v>6681</v>
      </c>
      <c r="B2097" s="1" t="s">
        <v>11030</v>
      </c>
      <c r="C2097">
        <v>22635</v>
      </c>
      <c r="D2097">
        <v>1382</v>
      </c>
      <c r="E2097">
        <v>225</v>
      </c>
      <c r="F2097">
        <v>8</v>
      </c>
      <c r="G2097">
        <v>0.96816183412339296</v>
      </c>
      <c r="H2097" s="9">
        <v>1</v>
      </c>
      <c r="I2097">
        <v>0</v>
      </c>
      <c r="J2097" t="s">
        <v>3369</v>
      </c>
    </row>
    <row r="2098" spans="1:10" x14ac:dyDescent="0.25">
      <c r="A2098" t="s">
        <v>6930</v>
      </c>
      <c r="B2098" s="1" t="s">
        <v>11029</v>
      </c>
      <c r="C2098">
        <v>22635</v>
      </c>
      <c r="D2098">
        <v>1767</v>
      </c>
      <c r="E2098">
        <v>225</v>
      </c>
      <c r="F2098">
        <v>11</v>
      </c>
      <c r="G2098">
        <v>0.96836428191885404</v>
      </c>
      <c r="H2098" s="9">
        <v>1</v>
      </c>
      <c r="I2098">
        <v>0</v>
      </c>
      <c r="J2098" t="s">
        <v>3692</v>
      </c>
    </row>
    <row r="2099" spans="1:10" x14ac:dyDescent="0.25">
      <c r="A2099" t="s">
        <v>7366</v>
      </c>
      <c r="B2099" s="1" t="s">
        <v>11031</v>
      </c>
      <c r="C2099">
        <v>22635</v>
      </c>
      <c r="D2099">
        <v>3320</v>
      </c>
      <c r="E2099">
        <v>225</v>
      </c>
      <c r="F2099">
        <v>24</v>
      </c>
      <c r="G2099">
        <v>0.96838057873924999</v>
      </c>
      <c r="H2099" s="9">
        <v>1</v>
      </c>
      <c r="I2099">
        <v>0</v>
      </c>
      <c r="J2099" t="s">
        <v>3732</v>
      </c>
    </row>
    <row r="2100" spans="1:10" x14ac:dyDescent="0.25">
      <c r="A2100" t="s">
        <v>8589</v>
      </c>
      <c r="B2100" s="1" t="s">
        <v>11029</v>
      </c>
      <c r="C2100">
        <v>22635</v>
      </c>
      <c r="D2100">
        <v>687</v>
      </c>
      <c r="E2100">
        <v>225</v>
      </c>
      <c r="F2100">
        <v>3</v>
      </c>
      <c r="G2100">
        <v>0.96872537243550105</v>
      </c>
      <c r="H2100" s="9">
        <v>1</v>
      </c>
      <c r="I2100">
        <v>0</v>
      </c>
      <c r="J2100" t="s">
        <v>2957</v>
      </c>
    </row>
    <row r="2101" spans="1:10" x14ac:dyDescent="0.25">
      <c r="A2101" t="s">
        <v>8490</v>
      </c>
      <c r="B2101" s="1" t="s">
        <v>11029</v>
      </c>
      <c r="C2101">
        <v>22635</v>
      </c>
      <c r="D2101">
        <v>981</v>
      </c>
      <c r="E2101">
        <v>225</v>
      </c>
      <c r="F2101">
        <v>5</v>
      </c>
      <c r="G2101">
        <v>0.96898955096105699</v>
      </c>
      <c r="H2101" s="9">
        <v>1</v>
      </c>
      <c r="I2101">
        <v>0</v>
      </c>
      <c r="J2101" t="s">
        <v>3735</v>
      </c>
    </row>
    <row r="2102" spans="1:10" x14ac:dyDescent="0.25">
      <c r="A2102" t="s">
        <v>8700</v>
      </c>
      <c r="B2102" s="1" t="s">
        <v>11029</v>
      </c>
      <c r="C2102">
        <v>22635</v>
      </c>
      <c r="D2102">
        <v>5342</v>
      </c>
      <c r="E2102">
        <v>225</v>
      </c>
      <c r="F2102">
        <v>42</v>
      </c>
      <c r="G2102">
        <v>0.96906128074946696</v>
      </c>
      <c r="H2102" s="9">
        <v>1</v>
      </c>
      <c r="I2102">
        <v>0</v>
      </c>
      <c r="J2102" t="s">
        <v>2556</v>
      </c>
    </row>
    <row r="2103" spans="1:10" x14ac:dyDescent="0.25">
      <c r="A2103" t="s">
        <v>5798</v>
      </c>
      <c r="B2103" s="1" t="s">
        <v>11029</v>
      </c>
      <c r="C2103">
        <v>22635</v>
      </c>
      <c r="D2103">
        <v>350</v>
      </c>
      <c r="E2103">
        <v>225</v>
      </c>
      <c r="F2103">
        <v>1</v>
      </c>
      <c r="G2103">
        <v>0.97051598594329203</v>
      </c>
      <c r="H2103" s="9">
        <v>1</v>
      </c>
      <c r="I2103">
        <v>0</v>
      </c>
      <c r="J2103" t="s">
        <v>664</v>
      </c>
    </row>
    <row r="2104" spans="1:10" x14ac:dyDescent="0.25">
      <c r="A2104" t="s">
        <v>6551</v>
      </c>
      <c r="B2104" s="1" t="s">
        <v>11031</v>
      </c>
      <c r="C2104">
        <v>22635</v>
      </c>
      <c r="D2104">
        <v>3106</v>
      </c>
      <c r="E2104">
        <v>225</v>
      </c>
      <c r="F2104">
        <v>22</v>
      </c>
      <c r="G2104">
        <v>0.970608863094785</v>
      </c>
      <c r="H2104" s="9">
        <v>1</v>
      </c>
      <c r="I2104">
        <v>0</v>
      </c>
      <c r="J2104" t="s">
        <v>3121</v>
      </c>
    </row>
    <row r="2105" spans="1:10" x14ac:dyDescent="0.25">
      <c r="A2105" t="s">
        <v>8554</v>
      </c>
      <c r="B2105" s="1" t="s">
        <v>11029</v>
      </c>
      <c r="C2105">
        <v>22635</v>
      </c>
      <c r="D2105">
        <v>351</v>
      </c>
      <c r="E2105">
        <v>225</v>
      </c>
      <c r="F2105">
        <v>1</v>
      </c>
      <c r="G2105">
        <v>0.97081367062449098</v>
      </c>
      <c r="H2105" s="9">
        <v>1</v>
      </c>
      <c r="I2105">
        <v>0</v>
      </c>
      <c r="J2105" t="s">
        <v>4037</v>
      </c>
    </row>
    <row r="2106" spans="1:10" x14ac:dyDescent="0.25">
      <c r="A2106" t="s">
        <v>9704</v>
      </c>
      <c r="B2106" s="1" t="s">
        <v>11031</v>
      </c>
      <c r="C2106">
        <v>22635</v>
      </c>
      <c r="D2106">
        <v>352</v>
      </c>
      <c r="E2106">
        <v>225</v>
      </c>
      <c r="F2106">
        <v>1</v>
      </c>
      <c r="G2106">
        <v>0.97110836296479197</v>
      </c>
      <c r="H2106" s="9">
        <v>1</v>
      </c>
      <c r="I2106">
        <v>0</v>
      </c>
      <c r="J2106" t="s">
        <v>4002</v>
      </c>
    </row>
    <row r="2107" spans="1:10" x14ac:dyDescent="0.25">
      <c r="A2107" t="s">
        <v>8165</v>
      </c>
      <c r="B2107" s="1" t="s">
        <v>11029</v>
      </c>
      <c r="C2107">
        <v>22635</v>
      </c>
      <c r="D2107">
        <v>538</v>
      </c>
      <c r="E2107">
        <v>225</v>
      </c>
      <c r="F2107">
        <v>2</v>
      </c>
      <c r="G2107">
        <v>0.97163870254101603</v>
      </c>
      <c r="H2107" s="9">
        <v>1</v>
      </c>
      <c r="I2107">
        <v>0</v>
      </c>
      <c r="J2107" t="s">
        <v>4068</v>
      </c>
    </row>
    <row r="2108" spans="1:10" x14ac:dyDescent="0.25">
      <c r="A2108" t="s">
        <v>5808</v>
      </c>
      <c r="B2108" s="1" t="s">
        <v>11029</v>
      </c>
      <c r="C2108">
        <v>22635</v>
      </c>
      <c r="D2108">
        <v>355</v>
      </c>
      <c r="E2108">
        <v>225</v>
      </c>
      <c r="F2108">
        <v>1</v>
      </c>
      <c r="G2108">
        <v>0.97197478390018299</v>
      </c>
      <c r="H2108" s="9">
        <v>1</v>
      </c>
      <c r="I2108">
        <v>0</v>
      </c>
      <c r="J2108" t="s">
        <v>2691</v>
      </c>
    </row>
    <row r="2109" spans="1:10" x14ac:dyDescent="0.25">
      <c r="A2109" t="s">
        <v>9913</v>
      </c>
      <c r="B2109" s="1" t="s">
        <v>11029</v>
      </c>
      <c r="C2109">
        <v>22635</v>
      </c>
      <c r="D2109">
        <v>355</v>
      </c>
      <c r="E2109">
        <v>225</v>
      </c>
      <c r="F2109">
        <v>1</v>
      </c>
      <c r="G2109">
        <v>0.97197478390018299</v>
      </c>
      <c r="H2109" s="9">
        <v>1</v>
      </c>
      <c r="I2109">
        <v>0</v>
      </c>
      <c r="J2109" t="s">
        <v>4091</v>
      </c>
    </row>
    <row r="2110" spans="1:10" x14ac:dyDescent="0.25">
      <c r="A2110" t="s">
        <v>6534</v>
      </c>
      <c r="B2110" s="1" t="s">
        <v>11029</v>
      </c>
      <c r="C2110">
        <v>22635</v>
      </c>
      <c r="D2110">
        <v>540</v>
      </c>
      <c r="E2110">
        <v>225</v>
      </c>
      <c r="F2110">
        <v>2</v>
      </c>
      <c r="G2110">
        <v>0.97212369812264199</v>
      </c>
      <c r="H2110" s="9">
        <v>1</v>
      </c>
      <c r="I2110">
        <v>0</v>
      </c>
      <c r="J2110" t="s">
        <v>2335</v>
      </c>
    </row>
    <row r="2111" spans="1:10" x14ac:dyDescent="0.25">
      <c r="A2111" t="s">
        <v>8479</v>
      </c>
      <c r="B2111" s="1" t="s">
        <v>11029</v>
      </c>
      <c r="C2111">
        <v>22635</v>
      </c>
      <c r="D2111">
        <v>853</v>
      </c>
      <c r="E2111">
        <v>225</v>
      </c>
      <c r="F2111">
        <v>4</v>
      </c>
      <c r="G2111">
        <v>0.97216434436818699</v>
      </c>
      <c r="H2111" s="9">
        <v>1</v>
      </c>
      <c r="I2111">
        <v>0</v>
      </c>
      <c r="J2111" t="s">
        <v>3593</v>
      </c>
    </row>
    <row r="2112" spans="1:10" x14ac:dyDescent="0.25">
      <c r="A2112" t="s">
        <v>8557</v>
      </c>
      <c r="B2112" s="1" t="s">
        <v>11029</v>
      </c>
      <c r="C2112">
        <v>22635</v>
      </c>
      <c r="D2112">
        <v>356</v>
      </c>
      <c r="E2112">
        <v>225</v>
      </c>
      <c r="F2112">
        <v>1</v>
      </c>
      <c r="G2112">
        <v>0.97225780336145995</v>
      </c>
      <c r="H2112" s="9">
        <v>1</v>
      </c>
      <c r="I2112">
        <v>0</v>
      </c>
      <c r="J2112" t="s">
        <v>3949</v>
      </c>
    </row>
    <row r="2113" spans="1:10" x14ac:dyDescent="0.25">
      <c r="A2113" t="s">
        <v>8669</v>
      </c>
      <c r="B2113" s="1" t="s">
        <v>11029</v>
      </c>
      <c r="C2113">
        <v>22635</v>
      </c>
      <c r="D2113">
        <v>704</v>
      </c>
      <c r="E2113">
        <v>225</v>
      </c>
      <c r="F2113">
        <v>3</v>
      </c>
      <c r="G2113">
        <v>0.97258142812864401</v>
      </c>
      <c r="H2113" s="9">
        <v>1</v>
      </c>
      <c r="I2113">
        <v>0</v>
      </c>
      <c r="J2113" t="s">
        <v>3853</v>
      </c>
    </row>
    <row r="2114" spans="1:10" x14ac:dyDescent="0.25">
      <c r="A2114" t="s">
        <v>6949</v>
      </c>
      <c r="B2114" s="1" t="s">
        <v>11029</v>
      </c>
      <c r="C2114">
        <v>22635</v>
      </c>
      <c r="D2114">
        <v>542</v>
      </c>
      <c r="E2114">
        <v>225</v>
      </c>
      <c r="F2114">
        <v>2</v>
      </c>
      <c r="G2114">
        <v>0.97260071831425898</v>
      </c>
      <c r="H2114" s="9">
        <v>1</v>
      </c>
      <c r="I2114">
        <v>0</v>
      </c>
      <c r="J2114" t="s">
        <v>3569</v>
      </c>
    </row>
    <row r="2115" spans="1:10" x14ac:dyDescent="0.25">
      <c r="A2115" t="s">
        <v>8558</v>
      </c>
      <c r="B2115" s="1" t="s">
        <v>11029</v>
      </c>
      <c r="C2115">
        <v>22635</v>
      </c>
      <c r="D2115">
        <v>358</v>
      </c>
      <c r="E2115">
        <v>225</v>
      </c>
      <c r="F2115">
        <v>1</v>
      </c>
      <c r="G2115">
        <v>0.97281533407235299</v>
      </c>
      <c r="H2115" s="9">
        <v>1</v>
      </c>
      <c r="I2115">
        <v>0</v>
      </c>
      <c r="J2115" t="s">
        <v>3774</v>
      </c>
    </row>
    <row r="2116" spans="1:10" x14ac:dyDescent="0.25">
      <c r="A2116" t="s">
        <v>8346</v>
      </c>
      <c r="B2116" s="1" t="s">
        <v>11029</v>
      </c>
      <c r="C2116">
        <v>22635</v>
      </c>
      <c r="D2116">
        <v>361</v>
      </c>
      <c r="E2116">
        <v>225</v>
      </c>
      <c r="F2116">
        <v>1</v>
      </c>
      <c r="G2116">
        <v>0.97363078261983405</v>
      </c>
      <c r="H2116" s="9">
        <v>1</v>
      </c>
      <c r="I2116">
        <v>0</v>
      </c>
      <c r="J2116" t="s">
        <v>3866</v>
      </c>
    </row>
    <row r="2117" spans="1:10" x14ac:dyDescent="0.25">
      <c r="A2117" t="s">
        <v>8665</v>
      </c>
      <c r="B2117" s="1" t="s">
        <v>11029</v>
      </c>
      <c r="C2117">
        <v>22635</v>
      </c>
      <c r="D2117">
        <v>2053</v>
      </c>
      <c r="E2117">
        <v>225</v>
      </c>
      <c r="F2117">
        <v>13</v>
      </c>
      <c r="G2117">
        <v>0.97376617872677296</v>
      </c>
      <c r="H2117" s="9">
        <v>1</v>
      </c>
      <c r="I2117">
        <v>0</v>
      </c>
      <c r="J2117" t="s">
        <v>4069</v>
      </c>
    </row>
    <row r="2118" spans="1:10" x14ac:dyDescent="0.25">
      <c r="A2118" t="s">
        <v>8561</v>
      </c>
      <c r="B2118" s="1" t="s">
        <v>11030</v>
      </c>
      <c r="C2118">
        <v>22635</v>
      </c>
      <c r="D2118">
        <v>362</v>
      </c>
      <c r="E2118">
        <v>225</v>
      </c>
      <c r="F2118">
        <v>1</v>
      </c>
      <c r="G2118">
        <v>0.97389715030911295</v>
      </c>
      <c r="H2118" s="9">
        <v>1</v>
      </c>
      <c r="I2118">
        <v>0</v>
      </c>
      <c r="J2118" t="s">
        <v>2757</v>
      </c>
    </row>
    <row r="2119" spans="1:10" x14ac:dyDescent="0.25">
      <c r="A2119" t="s">
        <v>8566</v>
      </c>
      <c r="B2119" s="1" t="s">
        <v>11029</v>
      </c>
      <c r="C2119">
        <v>22635</v>
      </c>
      <c r="D2119">
        <v>366</v>
      </c>
      <c r="E2119">
        <v>225</v>
      </c>
      <c r="F2119">
        <v>1</v>
      </c>
      <c r="G2119">
        <v>0.97493609930227099</v>
      </c>
      <c r="H2119" s="9">
        <v>1</v>
      </c>
      <c r="I2119">
        <v>0</v>
      </c>
      <c r="J2119" t="s">
        <v>4050</v>
      </c>
    </row>
    <row r="2120" spans="1:10" x14ac:dyDescent="0.25">
      <c r="A2120" t="s">
        <v>8593</v>
      </c>
      <c r="B2120" s="1" t="s">
        <v>11029</v>
      </c>
      <c r="C2120">
        <v>22635</v>
      </c>
      <c r="D2120">
        <v>1424</v>
      </c>
      <c r="E2120">
        <v>225</v>
      </c>
      <c r="F2120">
        <v>8</v>
      </c>
      <c r="G2120">
        <v>0.97507171485782196</v>
      </c>
      <c r="H2120" s="9">
        <v>1</v>
      </c>
      <c r="I2120">
        <v>0</v>
      </c>
      <c r="J2120" t="s">
        <v>4098</v>
      </c>
    </row>
    <row r="2121" spans="1:10" x14ac:dyDescent="0.25">
      <c r="A2121" t="s">
        <v>8640</v>
      </c>
      <c r="B2121" s="1" t="s">
        <v>11029</v>
      </c>
      <c r="C2121">
        <v>22635</v>
      </c>
      <c r="D2121">
        <v>871</v>
      </c>
      <c r="E2121">
        <v>225</v>
      </c>
      <c r="F2121">
        <v>4</v>
      </c>
      <c r="G2121">
        <v>0.97554795848331799</v>
      </c>
      <c r="H2121" s="9">
        <v>1</v>
      </c>
      <c r="I2121">
        <v>0</v>
      </c>
      <c r="J2121" t="s">
        <v>3266</v>
      </c>
    </row>
    <row r="2122" spans="1:10" x14ac:dyDescent="0.25">
      <c r="A2122" t="s">
        <v>8568</v>
      </c>
      <c r="B2122" s="1" t="s">
        <v>11029</v>
      </c>
      <c r="C2122">
        <v>22635</v>
      </c>
      <c r="D2122">
        <v>556</v>
      </c>
      <c r="E2122">
        <v>225</v>
      </c>
      <c r="F2122">
        <v>2</v>
      </c>
      <c r="G2122">
        <v>0.97572673496455498</v>
      </c>
      <c r="H2122" s="9">
        <v>1</v>
      </c>
      <c r="I2122">
        <v>0</v>
      </c>
      <c r="J2122" t="s">
        <v>4060</v>
      </c>
    </row>
    <row r="2123" spans="1:10" x14ac:dyDescent="0.25">
      <c r="A2123" t="s">
        <v>8360</v>
      </c>
      <c r="B2123" s="1" t="s">
        <v>11029</v>
      </c>
      <c r="C2123">
        <v>22635</v>
      </c>
      <c r="D2123">
        <v>370</v>
      </c>
      <c r="E2123">
        <v>225</v>
      </c>
      <c r="F2123">
        <v>1</v>
      </c>
      <c r="G2123">
        <v>0.97593387239479801</v>
      </c>
      <c r="H2123" s="9">
        <v>1</v>
      </c>
      <c r="I2123">
        <v>0</v>
      </c>
      <c r="J2123" t="s">
        <v>3262</v>
      </c>
    </row>
    <row r="2124" spans="1:10" x14ac:dyDescent="0.25">
      <c r="A2124" t="s">
        <v>8328</v>
      </c>
      <c r="B2124" s="1" t="s">
        <v>11031</v>
      </c>
      <c r="C2124">
        <v>22635</v>
      </c>
      <c r="D2124">
        <v>1570</v>
      </c>
      <c r="E2124">
        <v>225</v>
      </c>
      <c r="F2124">
        <v>9</v>
      </c>
      <c r="G2124">
        <v>0.97707761034821095</v>
      </c>
      <c r="H2124" s="9">
        <v>1</v>
      </c>
      <c r="I2124">
        <v>0</v>
      </c>
      <c r="J2124" t="s">
        <v>3838</v>
      </c>
    </row>
    <row r="2125" spans="1:10" x14ac:dyDescent="0.25">
      <c r="A2125" t="s">
        <v>8107</v>
      </c>
      <c r="B2125" s="1" t="s">
        <v>11030</v>
      </c>
      <c r="C2125">
        <v>22635</v>
      </c>
      <c r="D2125">
        <v>565</v>
      </c>
      <c r="E2125">
        <v>225</v>
      </c>
      <c r="F2125">
        <v>2</v>
      </c>
      <c r="G2125">
        <v>0.97755182669956697</v>
      </c>
      <c r="H2125" s="9">
        <v>1</v>
      </c>
      <c r="I2125">
        <v>0</v>
      </c>
      <c r="J2125" t="s">
        <v>3302</v>
      </c>
    </row>
    <row r="2126" spans="1:10" x14ac:dyDescent="0.25">
      <c r="A2126" t="s">
        <v>8642</v>
      </c>
      <c r="B2126" s="1" t="s">
        <v>11029</v>
      </c>
      <c r="C2126">
        <v>22635</v>
      </c>
      <c r="D2126">
        <v>883</v>
      </c>
      <c r="E2126">
        <v>225</v>
      </c>
      <c r="F2126">
        <v>4</v>
      </c>
      <c r="G2126">
        <v>0.97758590385997601</v>
      </c>
      <c r="H2126" s="9">
        <v>1</v>
      </c>
      <c r="I2126">
        <v>0</v>
      </c>
      <c r="J2126" t="s">
        <v>3996</v>
      </c>
    </row>
    <row r="2127" spans="1:10" x14ac:dyDescent="0.25">
      <c r="A2127" t="s">
        <v>8662</v>
      </c>
      <c r="B2127" s="1" t="s">
        <v>11029</v>
      </c>
      <c r="C2127">
        <v>22635</v>
      </c>
      <c r="D2127">
        <v>3980</v>
      </c>
      <c r="E2127">
        <v>225</v>
      </c>
      <c r="F2127">
        <v>29</v>
      </c>
      <c r="G2127">
        <v>0.97769273512871302</v>
      </c>
      <c r="H2127" s="9">
        <v>1</v>
      </c>
      <c r="I2127">
        <v>0</v>
      </c>
      <c r="J2127" t="s">
        <v>1648</v>
      </c>
    </row>
    <row r="2128" spans="1:10" x14ac:dyDescent="0.25">
      <c r="A2128" t="s">
        <v>8504</v>
      </c>
      <c r="B2128" s="1" t="s">
        <v>11029</v>
      </c>
      <c r="C2128">
        <v>22635</v>
      </c>
      <c r="D2128">
        <v>886</v>
      </c>
      <c r="E2128">
        <v>225</v>
      </c>
      <c r="F2128">
        <v>4</v>
      </c>
      <c r="G2128">
        <v>0.97806994874973496</v>
      </c>
      <c r="H2128" s="9">
        <v>1</v>
      </c>
      <c r="I2128">
        <v>0</v>
      </c>
      <c r="J2128" t="s">
        <v>3763</v>
      </c>
    </row>
    <row r="2129" spans="1:10" x14ac:dyDescent="0.25">
      <c r="A2129" t="s">
        <v>8672</v>
      </c>
      <c r="B2129" s="1" t="s">
        <v>11029</v>
      </c>
      <c r="C2129">
        <v>22635</v>
      </c>
      <c r="D2129">
        <v>887</v>
      </c>
      <c r="E2129">
        <v>225</v>
      </c>
      <c r="F2129">
        <v>4</v>
      </c>
      <c r="G2129">
        <v>0.97822910913221195</v>
      </c>
      <c r="H2129" s="9">
        <v>1</v>
      </c>
      <c r="I2129">
        <v>0</v>
      </c>
      <c r="J2129" t="s">
        <v>4122</v>
      </c>
    </row>
    <row r="2130" spans="1:10" x14ac:dyDescent="0.25">
      <c r="A2130" t="s">
        <v>8608</v>
      </c>
      <c r="B2130" s="1" t="s">
        <v>11029</v>
      </c>
      <c r="C2130">
        <v>22635</v>
      </c>
      <c r="D2130">
        <v>1583</v>
      </c>
      <c r="E2130">
        <v>225</v>
      </c>
      <c r="F2130">
        <v>9</v>
      </c>
      <c r="G2130">
        <v>0.97872788376416398</v>
      </c>
      <c r="H2130" s="9">
        <v>1</v>
      </c>
      <c r="I2130">
        <v>0</v>
      </c>
      <c r="J2130" t="s">
        <v>4097</v>
      </c>
    </row>
    <row r="2131" spans="1:10" x14ac:dyDescent="0.25">
      <c r="A2131" t="s">
        <v>8491</v>
      </c>
      <c r="B2131" s="1" t="s">
        <v>11030</v>
      </c>
      <c r="C2131">
        <v>22635</v>
      </c>
      <c r="D2131">
        <v>1978</v>
      </c>
      <c r="E2131">
        <v>225</v>
      </c>
      <c r="F2131">
        <v>12</v>
      </c>
      <c r="G2131">
        <v>0.979761277928476</v>
      </c>
      <c r="H2131" s="9">
        <v>1</v>
      </c>
      <c r="I2131">
        <v>0</v>
      </c>
      <c r="J2131" t="s">
        <v>3015</v>
      </c>
    </row>
    <row r="2132" spans="1:10" x14ac:dyDescent="0.25">
      <c r="A2132" t="s">
        <v>8351</v>
      </c>
      <c r="B2132" s="1" t="s">
        <v>11031</v>
      </c>
      <c r="C2132">
        <v>22635</v>
      </c>
      <c r="D2132">
        <v>1593</v>
      </c>
      <c r="E2132">
        <v>225</v>
      </c>
      <c r="F2132">
        <v>9</v>
      </c>
      <c r="G2132">
        <v>0.979922954112313</v>
      </c>
      <c r="H2132" s="9">
        <v>1</v>
      </c>
      <c r="I2132">
        <v>0</v>
      </c>
      <c r="J2132" t="s">
        <v>3869</v>
      </c>
    </row>
    <row r="2133" spans="1:10" x14ac:dyDescent="0.25">
      <c r="A2133" t="s">
        <v>8017</v>
      </c>
      <c r="B2133" s="1" t="s">
        <v>11031</v>
      </c>
      <c r="C2133">
        <v>22635</v>
      </c>
      <c r="D2133">
        <v>388</v>
      </c>
      <c r="E2133">
        <v>225</v>
      </c>
      <c r="F2133">
        <v>1</v>
      </c>
      <c r="G2133">
        <v>0.97995639823303304</v>
      </c>
      <c r="H2133" s="9">
        <v>1</v>
      </c>
      <c r="I2133">
        <v>0</v>
      </c>
      <c r="J2133" t="s">
        <v>3512</v>
      </c>
    </row>
    <row r="2134" spans="1:10" x14ac:dyDescent="0.25">
      <c r="A2134" t="s">
        <v>8379</v>
      </c>
      <c r="B2134" s="1" t="s">
        <v>11029</v>
      </c>
      <c r="C2134">
        <v>22635</v>
      </c>
      <c r="D2134">
        <v>389</v>
      </c>
      <c r="E2134">
        <v>225</v>
      </c>
      <c r="F2134">
        <v>1</v>
      </c>
      <c r="G2134">
        <v>0.98015911367234798</v>
      </c>
      <c r="H2134" s="9">
        <v>1</v>
      </c>
      <c r="I2134">
        <v>0</v>
      </c>
      <c r="J2134" t="s">
        <v>3376</v>
      </c>
    </row>
    <row r="2135" spans="1:10" x14ac:dyDescent="0.25">
      <c r="A2135" t="s">
        <v>5854</v>
      </c>
      <c r="B2135" s="1" t="s">
        <v>11031</v>
      </c>
      <c r="C2135">
        <v>22635</v>
      </c>
      <c r="D2135">
        <v>581</v>
      </c>
      <c r="E2135">
        <v>225</v>
      </c>
      <c r="F2135">
        <v>2</v>
      </c>
      <c r="G2135">
        <v>0.98047482053675195</v>
      </c>
      <c r="H2135" s="9">
        <v>1</v>
      </c>
      <c r="I2135">
        <v>0</v>
      </c>
      <c r="J2135" t="s">
        <v>3849</v>
      </c>
    </row>
    <row r="2136" spans="1:10" x14ac:dyDescent="0.25">
      <c r="A2136" t="s">
        <v>6087</v>
      </c>
      <c r="B2136" s="1" t="s">
        <v>11029</v>
      </c>
      <c r="C2136">
        <v>22635</v>
      </c>
      <c r="D2136">
        <v>585</v>
      </c>
      <c r="E2136">
        <v>225</v>
      </c>
      <c r="F2136">
        <v>2</v>
      </c>
      <c r="G2136">
        <v>0.98114604090816504</v>
      </c>
      <c r="H2136" s="9">
        <v>1</v>
      </c>
      <c r="I2136">
        <v>0</v>
      </c>
      <c r="J2136" t="s">
        <v>1217</v>
      </c>
    </row>
    <row r="2137" spans="1:10" x14ac:dyDescent="0.25">
      <c r="A2137" t="s">
        <v>8118</v>
      </c>
      <c r="B2137" s="1" t="s">
        <v>11029</v>
      </c>
      <c r="C2137">
        <v>22635</v>
      </c>
      <c r="D2137">
        <v>760</v>
      </c>
      <c r="E2137">
        <v>225</v>
      </c>
      <c r="F2137">
        <v>3</v>
      </c>
      <c r="G2137">
        <v>0.98234643172579705</v>
      </c>
      <c r="H2137" s="9">
        <v>1</v>
      </c>
      <c r="I2137">
        <v>0</v>
      </c>
      <c r="J2137" t="s">
        <v>4103</v>
      </c>
    </row>
    <row r="2138" spans="1:10" x14ac:dyDescent="0.25">
      <c r="A2138" t="s">
        <v>7622</v>
      </c>
      <c r="B2138" s="1" t="s">
        <v>11029</v>
      </c>
      <c r="C2138">
        <v>22635</v>
      </c>
      <c r="D2138">
        <v>594</v>
      </c>
      <c r="E2138">
        <v>225</v>
      </c>
      <c r="F2138">
        <v>2</v>
      </c>
      <c r="G2138">
        <v>0.98257576216495801</v>
      </c>
      <c r="H2138" s="9">
        <v>1</v>
      </c>
      <c r="I2138">
        <v>0</v>
      </c>
      <c r="J2138" t="s">
        <v>4046</v>
      </c>
    </row>
    <row r="2139" spans="1:10" x14ac:dyDescent="0.25">
      <c r="A2139" t="s">
        <v>7509</v>
      </c>
      <c r="B2139" s="1" t="s">
        <v>11030</v>
      </c>
      <c r="C2139">
        <v>22635</v>
      </c>
      <c r="D2139">
        <v>402</v>
      </c>
      <c r="E2139">
        <v>225</v>
      </c>
      <c r="F2139">
        <v>1</v>
      </c>
      <c r="G2139">
        <v>0.982615914193811</v>
      </c>
      <c r="H2139" s="9">
        <v>1</v>
      </c>
      <c r="I2139">
        <v>0</v>
      </c>
      <c r="J2139" t="s">
        <v>3294</v>
      </c>
    </row>
    <row r="2140" spans="1:10" x14ac:dyDescent="0.25">
      <c r="A2140" t="s">
        <v>8704</v>
      </c>
      <c r="B2140" s="1" t="s">
        <v>11029</v>
      </c>
      <c r="C2140">
        <v>22635</v>
      </c>
      <c r="D2140">
        <v>4723</v>
      </c>
      <c r="E2140">
        <v>225</v>
      </c>
      <c r="F2140">
        <v>35</v>
      </c>
      <c r="G2140">
        <v>0.98263356468693897</v>
      </c>
      <c r="H2140" s="9">
        <v>1</v>
      </c>
      <c r="I2140">
        <v>0</v>
      </c>
      <c r="J2140" t="s">
        <v>2790</v>
      </c>
    </row>
    <row r="2141" spans="1:10" x14ac:dyDescent="0.25">
      <c r="A2141" t="s">
        <v>8439</v>
      </c>
      <c r="B2141" s="1" t="s">
        <v>11029</v>
      </c>
      <c r="C2141">
        <v>22635</v>
      </c>
      <c r="D2141">
        <v>922</v>
      </c>
      <c r="E2141">
        <v>225</v>
      </c>
      <c r="F2141">
        <v>4</v>
      </c>
      <c r="G2141">
        <v>0.983163371013831</v>
      </c>
      <c r="H2141" s="9">
        <v>1</v>
      </c>
      <c r="I2141">
        <v>0</v>
      </c>
      <c r="J2141" t="s">
        <v>3724</v>
      </c>
    </row>
    <row r="2142" spans="1:10" x14ac:dyDescent="0.25">
      <c r="A2142" t="s">
        <v>8582</v>
      </c>
      <c r="B2142" s="1" t="s">
        <v>11029</v>
      </c>
      <c r="C2142">
        <v>22635</v>
      </c>
      <c r="D2142">
        <v>406</v>
      </c>
      <c r="E2142">
        <v>225</v>
      </c>
      <c r="F2142">
        <v>1</v>
      </c>
      <c r="G2142">
        <v>0.98330906383373595</v>
      </c>
      <c r="H2142" s="9">
        <v>1</v>
      </c>
      <c r="I2142">
        <v>0</v>
      </c>
      <c r="J2142" t="s">
        <v>3810</v>
      </c>
    </row>
    <row r="2143" spans="1:10" x14ac:dyDescent="0.25">
      <c r="A2143" t="s">
        <v>7646</v>
      </c>
      <c r="B2143" s="1" t="s">
        <v>11029</v>
      </c>
      <c r="C2143">
        <v>22635</v>
      </c>
      <c r="D2143">
        <v>599</v>
      </c>
      <c r="E2143">
        <v>225</v>
      </c>
      <c r="F2143">
        <v>2</v>
      </c>
      <c r="G2143">
        <v>0.98332415161287701</v>
      </c>
      <c r="H2143" s="9">
        <v>1</v>
      </c>
      <c r="I2143">
        <v>0</v>
      </c>
      <c r="J2143" t="s">
        <v>4025</v>
      </c>
    </row>
    <row r="2144" spans="1:10" x14ac:dyDescent="0.25">
      <c r="A2144" t="s">
        <v>8625</v>
      </c>
      <c r="B2144" s="1" t="s">
        <v>11030</v>
      </c>
      <c r="C2144">
        <v>22635</v>
      </c>
      <c r="D2144">
        <v>599</v>
      </c>
      <c r="E2144">
        <v>225</v>
      </c>
      <c r="F2144">
        <v>2</v>
      </c>
      <c r="G2144">
        <v>0.98332415161287701</v>
      </c>
      <c r="H2144" s="9">
        <v>1</v>
      </c>
      <c r="I2144">
        <v>0</v>
      </c>
      <c r="J2144" t="s">
        <v>4049</v>
      </c>
    </row>
    <row r="2145" spans="1:10" x14ac:dyDescent="0.25">
      <c r="A2145" t="s">
        <v>5749</v>
      </c>
      <c r="B2145" s="1" t="s">
        <v>11029</v>
      </c>
      <c r="C2145">
        <v>22635</v>
      </c>
      <c r="D2145">
        <v>408</v>
      </c>
      <c r="E2145">
        <v>225</v>
      </c>
      <c r="F2145">
        <v>1</v>
      </c>
      <c r="G2145">
        <v>0.98364524971855205</v>
      </c>
      <c r="H2145" s="9">
        <v>1</v>
      </c>
      <c r="I2145">
        <v>0</v>
      </c>
      <c r="J2145" t="s">
        <v>2947</v>
      </c>
    </row>
    <row r="2146" spans="1:10" x14ac:dyDescent="0.25">
      <c r="A2146" t="s">
        <v>8709</v>
      </c>
      <c r="B2146" s="1" t="s">
        <v>11029</v>
      </c>
      <c r="C2146">
        <v>22635</v>
      </c>
      <c r="D2146">
        <v>4516</v>
      </c>
      <c r="E2146">
        <v>225</v>
      </c>
      <c r="F2146">
        <v>33</v>
      </c>
      <c r="G2146">
        <v>0.98388085614071696</v>
      </c>
      <c r="H2146" s="9">
        <v>1</v>
      </c>
      <c r="I2146">
        <v>0</v>
      </c>
      <c r="J2146" t="s">
        <v>1751</v>
      </c>
    </row>
    <row r="2147" spans="1:10" x14ac:dyDescent="0.25">
      <c r="A2147" t="s">
        <v>8581</v>
      </c>
      <c r="B2147" s="1" t="s">
        <v>11029</v>
      </c>
      <c r="C2147">
        <v>22635</v>
      </c>
      <c r="D2147">
        <v>1221</v>
      </c>
      <c r="E2147">
        <v>225</v>
      </c>
      <c r="F2147">
        <v>6</v>
      </c>
      <c r="G2147">
        <v>0.98393906038773504</v>
      </c>
      <c r="H2147" s="9">
        <v>1</v>
      </c>
      <c r="I2147">
        <v>0</v>
      </c>
      <c r="J2147" t="s">
        <v>4022</v>
      </c>
    </row>
    <row r="2148" spans="1:10" x14ac:dyDescent="0.25">
      <c r="A2148" t="s">
        <v>8659</v>
      </c>
      <c r="B2148" s="1" t="s">
        <v>11029</v>
      </c>
      <c r="C2148">
        <v>22635</v>
      </c>
      <c r="D2148">
        <v>773</v>
      </c>
      <c r="E2148">
        <v>225</v>
      </c>
      <c r="F2148">
        <v>3</v>
      </c>
      <c r="G2148">
        <v>0.98408416605175397</v>
      </c>
      <c r="H2148" s="9">
        <v>1</v>
      </c>
      <c r="I2148">
        <v>0</v>
      </c>
      <c r="J2148" t="s">
        <v>4121</v>
      </c>
    </row>
    <row r="2149" spans="1:10" x14ac:dyDescent="0.25">
      <c r="A2149" t="s">
        <v>8564</v>
      </c>
      <c r="B2149" s="1" t="s">
        <v>11031</v>
      </c>
      <c r="C2149">
        <v>22635</v>
      </c>
      <c r="D2149">
        <v>774</v>
      </c>
      <c r="E2149">
        <v>225</v>
      </c>
      <c r="F2149">
        <v>3</v>
      </c>
      <c r="G2149">
        <v>0.984210860945122</v>
      </c>
      <c r="H2149" s="9">
        <v>1</v>
      </c>
      <c r="I2149">
        <v>0</v>
      </c>
      <c r="J2149" t="s">
        <v>3971</v>
      </c>
    </row>
    <row r="2150" spans="1:10" x14ac:dyDescent="0.25">
      <c r="A2150" t="s">
        <v>8325</v>
      </c>
      <c r="B2150" s="1" t="s">
        <v>11029</v>
      </c>
      <c r="C2150">
        <v>22635</v>
      </c>
      <c r="D2150">
        <v>1233</v>
      </c>
      <c r="E2150">
        <v>225</v>
      </c>
      <c r="F2150">
        <v>6</v>
      </c>
      <c r="G2150">
        <v>0.98517302987830901</v>
      </c>
      <c r="H2150" s="9">
        <v>1</v>
      </c>
      <c r="I2150">
        <v>0</v>
      </c>
      <c r="J2150" t="s">
        <v>3977</v>
      </c>
    </row>
    <row r="2151" spans="1:10" x14ac:dyDescent="0.25">
      <c r="A2151" t="s">
        <v>6348</v>
      </c>
      <c r="B2151" s="1" t="s">
        <v>11030</v>
      </c>
      <c r="C2151">
        <v>22635</v>
      </c>
      <c r="D2151">
        <v>4659</v>
      </c>
      <c r="E2151">
        <v>225</v>
      </c>
      <c r="F2151">
        <v>34</v>
      </c>
      <c r="G2151">
        <v>0.98569621312542499</v>
      </c>
      <c r="H2151" s="9">
        <v>1</v>
      </c>
      <c r="I2151">
        <v>0</v>
      </c>
      <c r="J2151" t="s">
        <v>3439</v>
      </c>
    </row>
    <row r="2152" spans="1:10" x14ac:dyDescent="0.25">
      <c r="A2152" t="s">
        <v>6349</v>
      </c>
      <c r="B2152" s="1" t="s">
        <v>11030</v>
      </c>
      <c r="C2152">
        <v>22635</v>
      </c>
      <c r="D2152">
        <v>4659</v>
      </c>
      <c r="E2152">
        <v>225</v>
      </c>
      <c r="F2152">
        <v>34</v>
      </c>
      <c r="G2152">
        <v>0.98569621312542499</v>
      </c>
      <c r="H2152" s="9">
        <v>1</v>
      </c>
      <c r="I2152">
        <v>0</v>
      </c>
      <c r="J2152" t="s">
        <v>3440</v>
      </c>
    </row>
    <row r="2153" spans="1:10" x14ac:dyDescent="0.25">
      <c r="A2153" t="s">
        <v>8416</v>
      </c>
      <c r="B2153" s="1" t="s">
        <v>11029</v>
      </c>
      <c r="C2153">
        <v>22635</v>
      </c>
      <c r="D2153">
        <v>422</v>
      </c>
      <c r="E2153">
        <v>225</v>
      </c>
      <c r="F2153">
        <v>1</v>
      </c>
      <c r="G2153">
        <v>0.98581713141500904</v>
      </c>
      <c r="H2153" s="9">
        <v>1</v>
      </c>
      <c r="I2153">
        <v>0</v>
      </c>
      <c r="J2153" t="s">
        <v>4031</v>
      </c>
    </row>
    <row r="2154" spans="1:10" x14ac:dyDescent="0.25">
      <c r="A2154" t="s">
        <v>7811</v>
      </c>
      <c r="B2154" s="1" t="s">
        <v>11029</v>
      </c>
      <c r="C2154">
        <v>22635</v>
      </c>
      <c r="D2154">
        <v>2427</v>
      </c>
      <c r="E2154">
        <v>225</v>
      </c>
      <c r="F2154">
        <v>15</v>
      </c>
      <c r="G2154">
        <v>0.98614426029241498</v>
      </c>
      <c r="H2154" s="9">
        <v>1</v>
      </c>
      <c r="I2154">
        <v>0</v>
      </c>
      <c r="J2154" t="s">
        <v>3675</v>
      </c>
    </row>
    <row r="2155" spans="1:10" x14ac:dyDescent="0.25">
      <c r="A2155" t="s">
        <v>8594</v>
      </c>
      <c r="B2155" s="1" t="s">
        <v>11029</v>
      </c>
      <c r="C2155">
        <v>22635</v>
      </c>
      <c r="D2155">
        <v>5563</v>
      </c>
      <c r="E2155">
        <v>225</v>
      </c>
      <c r="F2155">
        <v>42</v>
      </c>
      <c r="G2155">
        <v>0.98615344058838506</v>
      </c>
      <c r="H2155" s="9">
        <v>1</v>
      </c>
      <c r="I2155">
        <v>0</v>
      </c>
      <c r="J2155" t="s">
        <v>3125</v>
      </c>
    </row>
    <row r="2156" spans="1:10" x14ac:dyDescent="0.25">
      <c r="A2156" t="s">
        <v>8595</v>
      </c>
      <c r="B2156" s="1" t="s">
        <v>11029</v>
      </c>
      <c r="C2156">
        <v>22635</v>
      </c>
      <c r="D2156">
        <v>5563</v>
      </c>
      <c r="E2156">
        <v>225</v>
      </c>
      <c r="F2156">
        <v>42</v>
      </c>
      <c r="G2156">
        <v>0.98615344058838506</v>
      </c>
      <c r="H2156" s="9">
        <v>1</v>
      </c>
      <c r="I2156">
        <v>0</v>
      </c>
      <c r="J2156" t="s">
        <v>3126</v>
      </c>
    </row>
    <row r="2157" spans="1:10" x14ac:dyDescent="0.25">
      <c r="A2157" t="s">
        <v>8116</v>
      </c>
      <c r="B2157" s="1" t="s">
        <v>11030</v>
      </c>
      <c r="C2157">
        <v>22635</v>
      </c>
      <c r="D2157">
        <v>15686</v>
      </c>
      <c r="E2157">
        <v>225</v>
      </c>
      <c r="F2157">
        <v>141</v>
      </c>
      <c r="G2157">
        <v>0.98640046001394199</v>
      </c>
      <c r="H2157" s="9">
        <v>1</v>
      </c>
      <c r="I2157">
        <v>0</v>
      </c>
      <c r="J2157" t="s">
        <v>3181</v>
      </c>
    </row>
    <row r="2158" spans="1:10" x14ac:dyDescent="0.25">
      <c r="A2158" t="s">
        <v>8684</v>
      </c>
      <c r="B2158" s="1" t="s">
        <v>11029</v>
      </c>
      <c r="C2158">
        <v>22635</v>
      </c>
      <c r="D2158">
        <v>4346</v>
      </c>
      <c r="E2158">
        <v>225</v>
      </c>
      <c r="F2158">
        <v>31</v>
      </c>
      <c r="G2158">
        <v>0.98728716121675697</v>
      </c>
      <c r="H2158" s="9">
        <v>1</v>
      </c>
      <c r="I2158">
        <v>0</v>
      </c>
      <c r="J2158" t="s">
        <v>2550</v>
      </c>
    </row>
    <row r="2159" spans="1:10" x14ac:dyDescent="0.25">
      <c r="A2159" t="s">
        <v>8498</v>
      </c>
      <c r="B2159" s="1" t="s">
        <v>11029</v>
      </c>
      <c r="C2159">
        <v>22635</v>
      </c>
      <c r="D2159">
        <v>1265</v>
      </c>
      <c r="E2159">
        <v>225</v>
      </c>
      <c r="F2159">
        <v>6</v>
      </c>
      <c r="G2159">
        <v>0.98804525177160296</v>
      </c>
      <c r="H2159" s="9">
        <v>1</v>
      </c>
      <c r="I2159">
        <v>0</v>
      </c>
      <c r="J2159" t="s">
        <v>3981</v>
      </c>
    </row>
    <row r="2160" spans="1:10" x14ac:dyDescent="0.25">
      <c r="A2160" t="s">
        <v>8524</v>
      </c>
      <c r="B2160" s="1" t="s">
        <v>11029</v>
      </c>
      <c r="C2160">
        <v>22635</v>
      </c>
      <c r="D2160">
        <v>3078</v>
      </c>
      <c r="E2160">
        <v>225</v>
      </c>
      <c r="F2160">
        <v>20</v>
      </c>
      <c r="G2160">
        <v>0.98854225597034096</v>
      </c>
      <c r="H2160" s="9">
        <v>1</v>
      </c>
      <c r="I2160">
        <v>0</v>
      </c>
      <c r="J2160" t="s">
        <v>4123</v>
      </c>
    </row>
    <row r="2161" spans="1:10" x14ac:dyDescent="0.25">
      <c r="A2161" t="s">
        <v>8606</v>
      </c>
      <c r="B2161" s="1" t="s">
        <v>11029</v>
      </c>
      <c r="C2161">
        <v>22635</v>
      </c>
      <c r="D2161">
        <v>446</v>
      </c>
      <c r="E2161">
        <v>225</v>
      </c>
      <c r="F2161">
        <v>1</v>
      </c>
      <c r="G2161">
        <v>0.98889309384831403</v>
      </c>
      <c r="H2161" s="9">
        <v>1</v>
      </c>
      <c r="I2161">
        <v>0</v>
      </c>
      <c r="J2161" t="s">
        <v>3829</v>
      </c>
    </row>
    <row r="2162" spans="1:10" x14ac:dyDescent="0.25">
      <c r="A2162" t="s">
        <v>8607</v>
      </c>
      <c r="B2162" s="1" t="s">
        <v>11029</v>
      </c>
      <c r="C2162">
        <v>22635</v>
      </c>
      <c r="D2162">
        <v>446</v>
      </c>
      <c r="E2162">
        <v>225</v>
      </c>
      <c r="F2162">
        <v>1</v>
      </c>
      <c r="G2162">
        <v>0.98889309384831403</v>
      </c>
      <c r="H2162" s="9">
        <v>1</v>
      </c>
      <c r="I2162">
        <v>0</v>
      </c>
      <c r="J2162" t="s">
        <v>3830</v>
      </c>
    </row>
    <row r="2163" spans="1:10" x14ac:dyDescent="0.25">
      <c r="A2163" t="s">
        <v>8679</v>
      </c>
      <c r="B2163" s="1" t="s">
        <v>11029</v>
      </c>
      <c r="C2163">
        <v>22635</v>
      </c>
      <c r="D2163">
        <v>819</v>
      </c>
      <c r="E2163">
        <v>225</v>
      </c>
      <c r="F2163">
        <v>3</v>
      </c>
      <c r="G2163">
        <v>0.98901356365780102</v>
      </c>
      <c r="H2163" s="9">
        <v>1</v>
      </c>
      <c r="I2163">
        <v>0</v>
      </c>
      <c r="J2163" t="s">
        <v>3986</v>
      </c>
    </row>
    <row r="2164" spans="1:10" x14ac:dyDescent="0.25">
      <c r="A2164" t="s">
        <v>7221</v>
      </c>
      <c r="B2164" s="1" t="s">
        <v>11030</v>
      </c>
      <c r="C2164">
        <v>22635</v>
      </c>
      <c r="D2164">
        <v>826</v>
      </c>
      <c r="E2164">
        <v>225</v>
      </c>
      <c r="F2164">
        <v>3</v>
      </c>
      <c r="G2164">
        <v>0.98962152513387003</v>
      </c>
      <c r="H2164" s="9">
        <v>1</v>
      </c>
      <c r="I2164">
        <v>0</v>
      </c>
      <c r="J2164" t="s">
        <v>1388</v>
      </c>
    </row>
    <row r="2165" spans="1:10" x14ac:dyDescent="0.25">
      <c r="A2165" t="s">
        <v>8574</v>
      </c>
      <c r="B2165" s="1" t="s">
        <v>11029</v>
      </c>
      <c r="C2165">
        <v>22635</v>
      </c>
      <c r="D2165">
        <v>1705</v>
      </c>
      <c r="E2165">
        <v>225</v>
      </c>
      <c r="F2165">
        <v>9</v>
      </c>
      <c r="G2165">
        <v>0.98969929652830901</v>
      </c>
      <c r="H2165" s="9">
        <v>1</v>
      </c>
      <c r="I2165">
        <v>0</v>
      </c>
      <c r="J2165" t="s">
        <v>4107</v>
      </c>
    </row>
    <row r="2166" spans="1:10" x14ac:dyDescent="0.25">
      <c r="A2166" t="s">
        <v>5885</v>
      </c>
      <c r="B2166" s="1" t="s">
        <v>11031</v>
      </c>
      <c r="C2166">
        <v>22635</v>
      </c>
      <c r="D2166">
        <v>655</v>
      </c>
      <c r="E2166">
        <v>225</v>
      </c>
      <c r="F2166">
        <v>2</v>
      </c>
      <c r="G2166">
        <v>0.98984322455354301</v>
      </c>
      <c r="H2166" s="9">
        <v>1</v>
      </c>
      <c r="I2166">
        <v>0</v>
      </c>
      <c r="J2166" t="s">
        <v>3940</v>
      </c>
    </row>
    <row r="2167" spans="1:10" x14ac:dyDescent="0.25">
      <c r="A2167" t="s">
        <v>8584</v>
      </c>
      <c r="B2167" s="1" t="s">
        <v>11030</v>
      </c>
      <c r="C2167">
        <v>22635</v>
      </c>
      <c r="D2167">
        <v>832</v>
      </c>
      <c r="E2167">
        <v>225</v>
      </c>
      <c r="F2167">
        <v>3</v>
      </c>
      <c r="G2167">
        <v>0.99011683777359605</v>
      </c>
      <c r="H2167" s="9">
        <v>1</v>
      </c>
      <c r="I2167">
        <v>0</v>
      </c>
      <c r="J2167" t="s">
        <v>4127</v>
      </c>
    </row>
    <row r="2168" spans="1:10" x14ac:dyDescent="0.25">
      <c r="A2168" t="s">
        <v>8518</v>
      </c>
      <c r="B2168" s="1" t="s">
        <v>11029</v>
      </c>
      <c r="C2168">
        <v>22635</v>
      </c>
      <c r="D2168">
        <v>466</v>
      </c>
      <c r="E2168">
        <v>225</v>
      </c>
      <c r="F2168">
        <v>1</v>
      </c>
      <c r="G2168">
        <v>0.99094206744771196</v>
      </c>
      <c r="H2168" s="9">
        <v>1</v>
      </c>
      <c r="I2168">
        <v>0</v>
      </c>
      <c r="J2168" t="s">
        <v>4111</v>
      </c>
    </row>
    <row r="2169" spans="1:10" x14ac:dyDescent="0.25">
      <c r="A2169" t="s">
        <v>8653</v>
      </c>
      <c r="B2169" s="1" t="s">
        <v>11029</v>
      </c>
      <c r="C2169">
        <v>22635</v>
      </c>
      <c r="D2169">
        <v>3857</v>
      </c>
      <c r="E2169">
        <v>225</v>
      </c>
      <c r="F2169">
        <v>26</v>
      </c>
      <c r="G2169">
        <v>0.99149331561593002</v>
      </c>
      <c r="H2169" s="9">
        <v>1</v>
      </c>
      <c r="I2169">
        <v>0</v>
      </c>
      <c r="J2169" t="s">
        <v>1358</v>
      </c>
    </row>
    <row r="2170" spans="1:10" x14ac:dyDescent="0.25">
      <c r="A2170" t="s">
        <v>8654</v>
      </c>
      <c r="B2170" s="1" t="s">
        <v>11029</v>
      </c>
      <c r="C2170">
        <v>22635</v>
      </c>
      <c r="D2170">
        <v>3858</v>
      </c>
      <c r="E2170">
        <v>225</v>
      </c>
      <c r="F2170">
        <v>26</v>
      </c>
      <c r="G2170">
        <v>0.99153220880002602</v>
      </c>
      <c r="H2170" s="9">
        <v>1</v>
      </c>
      <c r="I2170">
        <v>0</v>
      </c>
      <c r="J2170" t="s">
        <v>1359</v>
      </c>
    </row>
    <row r="2171" spans="1:10" x14ac:dyDescent="0.25">
      <c r="A2171" t="s">
        <v>7832</v>
      </c>
      <c r="B2171" s="1" t="s">
        <v>11031</v>
      </c>
      <c r="C2171">
        <v>22635</v>
      </c>
      <c r="D2171">
        <v>473</v>
      </c>
      <c r="E2171">
        <v>225</v>
      </c>
      <c r="F2171">
        <v>1</v>
      </c>
      <c r="G2171">
        <v>0.99156640576269295</v>
      </c>
      <c r="H2171" s="9">
        <v>1</v>
      </c>
      <c r="I2171">
        <v>0</v>
      </c>
      <c r="J2171" t="s">
        <v>3386</v>
      </c>
    </row>
    <row r="2172" spans="1:10" x14ac:dyDescent="0.25">
      <c r="A2172" t="s">
        <v>8687</v>
      </c>
      <c r="B2172" s="1" t="s">
        <v>11029</v>
      </c>
      <c r="C2172">
        <v>22635</v>
      </c>
      <c r="D2172">
        <v>19564</v>
      </c>
      <c r="E2172">
        <v>225</v>
      </c>
      <c r="F2172">
        <v>182</v>
      </c>
      <c r="G2172">
        <v>0.99250623035886998</v>
      </c>
      <c r="H2172" s="9">
        <v>1</v>
      </c>
      <c r="I2172">
        <v>0</v>
      </c>
      <c r="J2172" t="s">
        <v>2593</v>
      </c>
    </row>
    <row r="2173" spans="1:10" x14ac:dyDescent="0.25">
      <c r="A2173" t="s">
        <v>8485</v>
      </c>
      <c r="B2173" s="1" t="s">
        <v>11029</v>
      </c>
      <c r="C2173">
        <v>22635</v>
      </c>
      <c r="D2173">
        <v>486</v>
      </c>
      <c r="E2173">
        <v>225</v>
      </c>
      <c r="F2173">
        <v>1</v>
      </c>
      <c r="G2173">
        <v>0.99261441807026096</v>
      </c>
      <c r="H2173" s="9">
        <v>1</v>
      </c>
      <c r="I2173">
        <v>0</v>
      </c>
      <c r="J2173" t="s">
        <v>4048</v>
      </c>
    </row>
    <row r="2174" spans="1:10" x14ac:dyDescent="0.25">
      <c r="A2174" t="s">
        <v>8523</v>
      </c>
      <c r="B2174" s="1" t="s">
        <v>11029</v>
      </c>
      <c r="C2174">
        <v>22635</v>
      </c>
      <c r="D2174">
        <v>696</v>
      </c>
      <c r="E2174">
        <v>225</v>
      </c>
      <c r="F2174">
        <v>2</v>
      </c>
      <c r="G2174">
        <v>0.99296669689171602</v>
      </c>
      <c r="H2174" s="9">
        <v>1</v>
      </c>
      <c r="I2174">
        <v>0</v>
      </c>
      <c r="J2174" t="s">
        <v>4041</v>
      </c>
    </row>
    <row r="2175" spans="1:10" x14ac:dyDescent="0.25">
      <c r="A2175" t="s">
        <v>8555</v>
      </c>
      <c r="B2175" s="1" t="s">
        <v>11029</v>
      </c>
      <c r="C2175">
        <v>22635</v>
      </c>
      <c r="D2175">
        <v>11856</v>
      </c>
      <c r="E2175">
        <v>225</v>
      </c>
      <c r="F2175">
        <v>100</v>
      </c>
      <c r="G2175">
        <v>0.99307906296944204</v>
      </c>
      <c r="H2175" s="9">
        <v>1</v>
      </c>
      <c r="I2175">
        <v>0</v>
      </c>
      <c r="J2175" t="s">
        <v>2350</v>
      </c>
    </row>
    <row r="2176" spans="1:10" x14ac:dyDescent="0.25">
      <c r="A2176" t="s">
        <v>8552</v>
      </c>
      <c r="B2176" s="1" t="s">
        <v>11029</v>
      </c>
      <c r="C2176">
        <v>22635</v>
      </c>
      <c r="D2176">
        <v>1363</v>
      </c>
      <c r="E2176">
        <v>225</v>
      </c>
      <c r="F2176">
        <v>6</v>
      </c>
      <c r="G2176">
        <v>0.99393024904348404</v>
      </c>
      <c r="H2176" s="9">
        <v>1</v>
      </c>
      <c r="I2176">
        <v>0</v>
      </c>
      <c r="J2176" t="s">
        <v>4084</v>
      </c>
    </row>
    <row r="2177" spans="1:10" x14ac:dyDescent="0.25">
      <c r="A2177" t="s">
        <v>6102</v>
      </c>
      <c r="B2177" s="1" t="s">
        <v>11030</v>
      </c>
      <c r="C2177">
        <v>22635</v>
      </c>
      <c r="D2177">
        <v>21625</v>
      </c>
      <c r="E2177">
        <v>225</v>
      </c>
      <c r="F2177">
        <v>207</v>
      </c>
      <c r="G2177">
        <v>0.99403288775541998</v>
      </c>
      <c r="H2177" s="9">
        <v>1</v>
      </c>
      <c r="I2177">
        <v>0</v>
      </c>
      <c r="J2177" t="s">
        <v>663</v>
      </c>
    </row>
    <row r="2178" spans="1:10" x14ac:dyDescent="0.25">
      <c r="A2178" t="s">
        <v>7949</v>
      </c>
      <c r="B2178" s="1" t="s">
        <v>11031</v>
      </c>
      <c r="C2178">
        <v>22635</v>
      </c>
      <c r="D2178">
        <v>509</v>
      </c>
      <c r="E2178">
        <v>225</v>
      </c>
      <c r="F2178">
        <v>1</v>
      </c>
      <c r="G2178">
        <v>0.99416092315458804</v>
      </c>
      <c r="H2178" s="9">
        <v>1</v>
      </c>
      <c r="I2178">
        <v>0</v>
      </c>
      <c r="J2178" t="s">
        <v>3416</v>
      </c>
    </row>
    <row r="2179" spans="1:10" x14ac:dyDescent="0.25">
      <c r="A2179" t="s">
        <v>6473</v>
      </c>
      <c r="B2179" s="1" t="s">
        <v>11030</v>
      </c>
      <c r="C2179">
        <v>22635</v>
      </c>
      <c r="D2179">
        <v>4987</v>
      </c>
      <c r="E2179">
        <v>225</v>
      </c>
      <c r="F2179">
        <v>35</v>
      </c>
      <c r="G2179">
        <v>0.99419393645634602</v>
      </c>
      <c r="H2179" s="9">
        <v>1</v>
      </c>
      <c r="I2179">
        <v>0</v>
      </c>
      <c r="J2179" t="s">
        <v>2460</v>
      </c>
    </row>
    <row r="2180" spans="1:10" x14ac:dyDescent="0.25">
      <c r="A2180" t="s">
        <v>8094</v>
      </c>
      <c r="B2180" s="1" t="s">
        <v>11031</v>
      </c>
      <c r="C2180">
        <v>22635</v>
      </c>
      <c r="D2180">
        <v>511</v>
      </c>
      <c r="E2180">
        <v>225</v>
      </c>
      <c r="F2180">
        <v>1</v>
      </c>
      <c r="G2180">
        <v>0.99427907751358402</v>
      </c>
      <c r="H2180" s="9">
        <v>1</v>
      </c>
      <c r="I2180">
        <v>0</v>
      </c>
      <c r="J2180" t="s">
        <v>3427</v>
      </c>
    </row>
    <row r="2181" spans="1:10" x14ac:dyDescent="0.25">
      <c r="A2181" t="s">
        <v>8651</v>
      </c>
      <c r="B2181" s="1" t="s">
        <v>11029</v>
      </c>
      <c r="C2181">
        <v>22635</v>
      </c>
      <c r="D2181">
        <v>3834</v>
      </c>
      <c r="E2181">
        <v>225</v>
      </c>
      <c r="F2181">
        <v>25</v>
      </c>
      <c r="G2181">
        <v>0.99457305666892604</v>
      </c>
      <c r="H2181" s="9">
        <v>1</v>
      </c>
      <c r="I2181">
        <v>0</v>
      </c>
      <c r="J2181" t="s">
        <v>1507</v>
      </c>
    </row>
    <row r="2182" spans="1:10" x14ac:dyDescent="0.25">
      <c r="A2182" t="s">
        <v>8714</v>
      </c>
      <c r="B2182" s="1" t="s">
        <v>11029</v>
      </c>
      <c r="C2182">
        <v>22635</v>
      </c>
      <c r="D2182">
        <v>1232</v>
      </c>
      <c r="E2182">
        <v>225</v>
      </c>
      <c r="F2182">
        <v>5</v>
      </c>
      <c r="G2182">
        <v>0.99473981148384605</v>
      </c>
      <c r="H2182" s="9">
        <v>1</v>
      </c>
      <c r="I2182">
        <v>0</v>
      </c>
      <c r="J2182" t="s">
        <v>4088</v>
      </c>
    </row>
    <row r="2183" spans="1:10" x14ac:dyDescent="0.25">
      <c r="A2183" t="s">
        <v>8622</v>
      </c>
      <c r="B2183" s="1" t="s">
        <v>11029</v>
      </c>
      <c r="C2183">
        <v>22635</v>
      </c>
      <c r="D2183">
        <v>1814</v>
      </c>
      <c r="E2183">
        <v>225</v>
      </c>
      <c r="F2183">
        <v>9</v>
      </c>
      <c r="G2183">
        <v>0.99479360471924805</v>
      </c>
      <c r="H2183" s="9">
        <v>1</v>
      </c>
      <c r="I2183">
        <v>0</v>
      </c>
      <c r="J2183" t="s">
        <v>4115</v>
      </c>
    </row>
    <row r="2184" spans="1:10" x14ac:dyDescent="0.25">
      <c r="A2184" t="s">
        <v>8481</v>
      </c>
      <c r="B2184" s="1" t="s">
        <v>11029</v>
      </c>
      <c r="C2184">
        <v>22635</v>
      </c>
      <c r="D2184">
        <v>1079</v>
      </c>
      <c r="E2184">
        <v>225</v>
      </c>
      <c r="F2184">
        <v>4</v>
      </c>
      <c r="G2184">
        <v>0.99491883941872605</v>
      </c>
      <c r="H2184" s="9">
        <v>1</v>
      </c>
      <c r="I2184">
        <v>0</v>
      </c>
      <c r="J2184" t="s">
        <v>3898</v>
      </c>
    </row>
    <row r="2185" spans="1:10" x14ac:dyDescent="0.25">
      <c r="A2185" t="s">
        <v>8501</v>
      </c>
      <c r="B2185" s="1" t="s">
        <v>11031</v>
      </c>
      <c r="C2185">
        <v>22635</v>
      </c>
      <c r="D2185">
        <v>2629</v>
      </c>
      <c r="E2185">
        <v>225</v>
      </c>
      <c r="F2185">
        <v>15</v>
      </c>
      <c r="G2185">
        <v>0.99532438989363403</v>
      </c>
      <c r="H2185" s="9">
        <v>1</v>
      </c>
      <c r="I2185">
        <v>0</v>
      </c>
      <c r="J2185" t="s">
        <v>3991</v>
      </c>
    </row>
    <row r="2186" spans="1:10" x14ac:dyDescent="0.25">
      <c r="A2186" t="s">
        <v>8634</v>
      </c>
      <c r="B2186" s="1" t="s">
        <v>11029</v>
      </c>
      <c r="C2186">
        <v>22635</v>
      </c>
      <c r="D2186">
        <v>534</v>
      </c>
      <c r="E2186">
        <v>225</v>
      </c>
      <c r="F2186">
        <v>1</v>
      </c>
      <c r="G2186">
        <v>0.99547821842586004</v>
      </c>
      <c r="H2186" s="9">
        <v>1</v>
      </c>
      <c r="I2186">
        <v>0</v>
      </c>
      <c r="J2186" t="s">
        <v>4114</v>
      </c>
    </row>
    <row r="2187" spans="1:10" x14ac:dyDescent="0.25">
      <c r="A2187" t="s">
        <v>8512</v>
      </c>
      <c r="B2187" s="1" t="s">
        <v>11029</v>
      </c>
      <c r="C2187">
        <v>22635</v>
      </c>
      <c r="D2187">
        <v>534</v>
      </c>
      <c r="E2187">
        <v>225</v>
      </c>
      <c r="F2187">
        <v>1</v>
      </c>
      <c r="G2187">
        <v>0.99547821842586004</v>
      </c>
      <c r="H2187" s="9">
        <v>1</v>
      </c>
      <c r="I2187">
        <v>0</v>
      </c>
      <c r="J2187" t="s">
        <v>4001</v>
      </c>
    </row>
    <row r="2188" spans="1:10" x14ac:dyDescent="0.25">
      <c r="A2188" t="s">
        <v>8670</v>
      </c>
      <c r="B2188" s="1" t="s">
        <v>11029</v>
      </c>
      <c r="C2188">
        <v>22635</v>
      </c>
      <c r="D2188">
        <v>951</v>
      </c>
      <c r="E2188">
        <v>225</v>
      </c>
      <c r="F2188">
        <v>3</v>
      </c>
      <c r="G2188">
        <v>0.99632316543084998</v>
      </c>
      <c r="H2188" s="9">
        <v>1</v>
      </c>
      <c r="I2188">
        <v>0</v>
      </c>
      <c r="J2188" t="s">
        <v>4129</v>
      </c>
    </row>
    <row r="2189" spans="1:10" x14ac:dyDescent="0.25">
      <c r="A2189" t="s">
        <v>8668</v>
      </c>
      <c r="B2189" s="1" t="s">
        <v>11029</v>
      </c>
      <c r="C2189">
        <v>22635</v>
      </c>
      <c r="D2189">
        <v>4524</v>
      </c>
      <c r="E2189">
        <v>225</v>
      </c>
      <c r="F2189">
        <v>30</v>
      </c>
      <c r="G2189">
        <v>0.99659942794819201</v>
      </c>
      <c r="H2189" s="9">
        <v>1</v>
      </c>
      <c r="I2189">
        <v>0</v>
      </c>
      <c r="J2189" t="s">
        <v>1614</v>
      </c>
    </row>
    <row r="2190" spans="1:10" x14ac:dyDescent="0.25">
      <c r="A2190" t="s">
        <v>8432</v>
      </c>
      <c r="B2190" s="1" t="s">
        <v>11029</v>
      </c>
      <c r="C2190">
        <v>22635</v>
      </c>
      <c r="D2190">
        <v>563</v>
      </c>
      <c r="E2190">
        <v>225</v>
      </c>
      <c r="F2190">
        <v>1</v>
      </c>
      <c r="G2190">
        <v>0.99663990800655899</v>
      </c>
      <c r="H2190" s="9">
        <v>1</v>
      </c>
      <c r="I2190">
        <v>0</v>
      </c>
      <c r="J2190" t="s">
        <v>1893</v>
      </c>
    </row>
    <row r="2191" spans="1:10" x14ac:dyDescent="0.25">
      <c r="A2191" t="s">
        <v>8671</v>
      </c>
      <c r="B2191" s="1" t="s">
        <v>11029</v>
      </c>
      <c r="C2191">
        <v>22635</v>
      </c>
      <c r="D2191">
        <v>4179</v>
      </c>
      <c r="E2191">
        <v>225</v>
      </c>
      <c r="F2191">
        <v>27</v>
      </c>
      <c r="G2191">
        <v>0.99676542299835702</v>
      </c>
      <c r="H2191" s="9">
        <v>1</v>
      </c>
      <c r="I2191">
        <v>0</v>
      </c>
      <c r="J2191" t="s">
        <v>2547</v>
      </c>
    </row>
    <row r="2192" spans="1:10" x14ac:dyDescent="0.25">
      <c r="A2192" t="s">
        <v>7729</v>
      </c>
      <c r="B2192" s="1" t="s">
        <v>11031</v>
      </c>
      <c r="C2192">
        <v>22635</v>
      </c>
      <c r="D2192">
        <v>969</v>
      </c>
      <c r="E2192">
        <v>225</v>
      </c>
      <c r="F2192">
        <v>3</v>
      </c>
      <c r="G2192">
        <v>0.99684313789468104</v>
      </c>
      <c r="H2192" s="9">
        <v>1</v>
      </c>
      <c r="I2192">
        <v>0</v>
      </c>
      <c r="J2192" t="s">
        <v>2341</v>
      </c>
    </row>
    <row r="2193" spans="1:10" x14ac:dyDescent="0.25">
      <c r="A2193" t="s">
        <v>7745</v>
      </c>
      <c r="B2193" s="1" t="s">
        <v>11031</v>
      </c>
      <c r="C2193">
        <v>22635</v>
      </c>
      <c r="D2193">
        <v>970</v>
      </c>
      <c r="E2193">
        <v>225</v>
      </c>
      <c r="F2193">
        <v>3</v>
      </c>
      <c r="G2193">
        <v>0.99686983148492503</v>
      </c>
      <c r="H2193" s="9">
        <v>1</v>
      </c>
      <c r="I2193">
        <v>0</v>
      </c>
      <c r="J2193" t="s">
        <v>2361</v>
      </c>
    </row>
    <row r="2194" spans="1:10" x14ac:dyDescent="0.25">
      <c r="A2194" t="s">
        <v>8626</v>
      </c>
      <c r="B2194" s="1" t="s">
        <v>11031</v>
      </c>
      <c r="C2194">
        <v>22635</v>
      </c>
      <c r="D2194">
        <v>786</v>
      </c>
      <c r="E2194">
        <v>225</v>
      </c>
      <c r="F2194">
        <v>2</v>
      </c>
      <c r="G2194">
        <v>0.99689738629062896</v>
      </c>
      <c r="H2194" s="9">
        <v>1</v>
      </c>
      <c r="I2194">
        <v>0</v>
      </c>
      <c r="J2194" t="s">
        <v>4113</v>
      </c>
    </row>
    <row r="2195" spans="1:10" x14ac:dyDescent="0.25">
      <c r="A2195" t="s">
        <v>8616</v>
      </c>
      <c r="B2195" s="1" t="s">
        <v>11029</v>
      </c>
      <c r="C2195">
        <v>22635</v>
      </c>
      <c r="D2195">
        <v>975</v>
      </c>
      <c r="E2195">
        <v>225</v>
      </c>
      <c r="F2195">
        <v>3</v>
      </c>
      <c r="G2195">
        <v>0.99700004967749101</v>
      </c>
      <c r="H2195" s="9">
        <v>1</v>
      </c>
      <c r="I2195">
        <v>0</v>
      </c>
      <c r="J2195" t="s">
        <v>4093</v>
      </c>
    </row>
    <row r="2196" spans="1:10" x14ac:dyDescent="0.25">
      <c r="A2196" t="s">
        <v>8532</v>
      </c>
      <c r="B2196" s="1" t="s">
        <v>11029</v>
      </c>
      <c r="C2196">
        <v>22635</v>
      </c>
      <c r="D2196">
        <v>790</v>
      </c>
      <c r="E2196">
        <v>225</v>
      </c>
      <c r="F2196">
        <v>2</v>
      </c>
      <c r="G2196">
        <v>0.99700924488637799</v>
      </c>
      <c r="H2196" s="9">
        <v>1</v>
      </c>
      <c r="I2196">
        <v>0</v>
      </c>
      <c r="J2196" t="s">
        <v>4090</v>
      </c>
    </row>
    <row r="2197" spans="1:10" x14ac:dyDescent="0.25">
      <c r="A2197" t="s">
        <v>8660</v>
      </c>
      <c r="B2197" s="1" t="s">
        <v>11029</v>
      </c>
      <c r="C2197">
        <v>22635</v>
      </c>
      <c r="D2197">
        <v>979</v>
      </c>
      <c r="E2197">
        <v>225</v>
      </c>
      <c r="F2197">
        <v>3</v>
      </c>
      <c r="G2197">
        <v>0.99710042604758897</v>
      </c>
      <c r="H2197" s="9">
        <v>1</v>
      </c>
      <c r="I2197">
        <v>0</v>
      </c>
      <c r="J2197" t="s">
        <v>4128</v>
      </c>
    </row>
    <row r="2198" spans="1:10" x14ac:dyDescent="0.25">
      <c r="A2198" t="s">
        <v>8579</v>
      </c>
      <c r="B2198" s="1" t="s">
        <v>11029</v>
      </c>
      <c r="C2198">
        <v>22635</v>
      </c>
      <c r="D2198">
        <v>10966</v>
      </c>
      <c r="E2198">
        <v>225</v>
      </c>
      <c r="F2198">
        <v>89</v>
      </c>
      <c r="G2198">
        <v>0.99711289809210901</v>
      </c>
      <c r="H2198" s="9">
        <v>1</v>
      </c>
      <c r="I2198">
        <v>0</v>
      </c>
      <c r="J2198" t="s">
        <v>2789</v>
      </c>
    </row>
    <row r="2199" spans="1:10" x14ac:dyDescent="0.25">
      <c r="A2199" t="s">
        <v>5950</v>
      </c>
      <c r="B2199" s="1" t="s">
        <v>11031</v>
      </c>
      <c r="C2199">
        <v>22635</v>
      </c>
      <c r="D2199">
        <v>828</v>
      </c>
      <c r="E2199">
        <v>225</v>
      </c>
      <c r="F2199">
        <v>2</v>
      </c>
      <c r="G2199">
        <v>0.99789285445169296</v>
      </c>
      <c r="H2199" s="9">
        <v>1</v>
      </c>
      <c r="I2199">
        <v>0</v>
      </c>
      <c r="J2199" t="s">
        <v>3806</v>
      </c>
    </row>
    <row r="2200" spans="1:10" x14ac:dyDescent="0.25">
      <c r="A2200" t="s">
        <v>8683</v>
      </c>
      <c r="B2200" s="1" t="s">
        <v>11029</v>
      </c>
      <c r="C2200">
        <v>22635</v>
      </c>
      <c r="D2200">
        <v>837</v>
      </c>
      <c r="E2200">
        <v>225</v>
      </c>
      <c r="F2200">
        <v>2</v>
      </c>
      <c r="G2200">
        <v>0.99806125151678704</v>
      </c>
      <c r="H2200" s="9">
        <v>1</v>
      </c>
      <c r="I2200">
        <v>0</v>
      </c>
      <c r="J2200" t="s">
        <v>4100</v>
      </c>
    </row>
    <row r="2201" spans="1:10" x14ac:dyDescent="0.25">
      <c r="A2201" t="s">
        <v>8638</v>
      </c>
      <c r="B2201" s="1" t="s">
        <v>11029</v>
      </c>
      <c r="C2201">
        <v>22635</v>
      </c>
      <c r="D2201">
        <v>2106</v>
      </c>
      <c r="E2201">
        <v>225</v>
      </c>
      <c r="F2201">
        <v>10</v>
      </c>
      <c r="G2201">
        <v>0.99806759366743303</v>
      </c>
      <c r="H2201" s="9">
        <v>1</v>
      </c>
      <c r="I2201">
        <v>0</v>
      </c>
      <c r="J2201" t="s">
        <v>3979</v>
      </c>
    </row>
    <row r="2202" spans="1:10" x14ac:dyDescent="0.25">
      <c r="A2202" t="s">
        <v>8313</v>
      </c>
      <c r="B2202" s="1" t="s">
        <v>11029</v>
      </c>
      <c r="C2202">
        <v>22635</v>
      </c>
      <c r="D2202">
        <v>6256</v>
      </c>
      <c r="E2202">
        <v>225</v>
      </c>
      <c r="F2202">
        <v>44</v>
      </c>
      <c r="G2202">
        <v>0.99807571518118998</v>
      </c>
      <c r="H2202" s="9">
        <v>1</v>
      </c>
      <c r="I2202">
        <v>0</v>
      </c>
      <c r="J2202" t="s">
        <v>887</v>
      </c>
    </row>
    <row r="2203" spans="1:10" x14ac:dyDescent="0.25">
      <c r="A2203" t="s">
        <v>8635</v>
      </c>
      <c r="B2203" s="1" t="s">
        <v>11029</v>
      </c>
      <c r="C2203">
        <v>22635</v>
      </c>
      <c r="D2203">
        <v>1969</v>
      </c>
      <c r="E2203">
        <v>225</v>
      </c>
      <c r="F2203">
        <v>9</v>
      </c>
      <c r="G2203">
        <v>0.998124654822101</v>
      </c>
      <c r="H2203" s="9">
        <v>1</v>
      </c>
      <c r="I2203">
        <v>0</v>
      </c>
      <c r="J2203" t="s">
        <v>4004</v>
      </c>
    </row>
    <row r="2204" spans="1:10" x14ac:dyDescent="0.25">
      <c r="A2204" t="s">
        <v>8375</v>
      </c>
      <c r="B2204" s="1" t="s">
        <v>11031</v>
      </c>
      <c r="C2204">
        <v>22635</v>
      </c>
      <c r="D2204">
        <v>622</v>
      </c>
      <c r="E2204">
        <v>225</v>
      </c>
      <c r="F2204">
        <v>1</v>
      </c>
      <c r="G2204">
        <v>0.99816573962798805</v>
      </c>
      <c r="H2204" s="9">
        <v>1</v>
      </c>
      <c r="I2204">
        <v>0</v>
      </c>
      <c r="J2204" t="s">
        <v>3332</v>
      </c>
    </row>
    <row r="2205" spans="1:10" x14ac:dyDescent="0.25">
      <c r="A2205" t="s">
        <v>8575</v>
      </c>
      <c r="B2205" s="1" t="s">
        <v>11029</v>
      </c>
      <c r="C2205">
        <v>22635</v>
      </c>
      <c r="D2205">
        <v>10567</v>
      </c>
      <c r="E2205">
        <v>225</v>
      </c>
      <c r="F2205">
        <v>84</v>
      </c>
      <c r="G2205">
        <v>0.99820223263282504</v>
      </c>
      <c r="H2205" s="9">
        <v>1</v>
      </c>
      <c r="I2205">
        <v>0</v>
      </c>
      <c r="J2205" t="s">
        <v>2597</v>
      </c>
    </row>
    <row r="2206" spans="1:10" x14ac:dyDescent="0.25">
      <c r="A2206" t="s">
        <v>8533</v>
      </c>
      <c r="B2206" s="1" t="s">
        <v>11031</v>
      </c>
      <c r="C2206">
        <v>22635</v>
      </c>
      <c r="D2206">
        <v>855</v>
      </c>
      <c r="E2206">
        <v>225</v>
      </c>
      <c r="F2206">
        <v>2</v>
      </c>
      <c r="G2206">
        <v>0.99835938896690601</v>
      </c>
      <c r="H2206" s="9">
        <v>1</v>
      </c>
      <c r="I2206">
        <v>0</v>
      </c>
      <c r="J2206" t="s">
        <v>4023</v>
      </c>
    </row>
    <row r="2207" spans="1:10" x14ac:dyDescent="0.25">
      <c r="A2207" t="s">
        <v>8536</v>
      </c>
      <c r="B2207" s="1" t="s">
        <v>11029</v>
      </c>
      <c r="C2207">
        <v>22635</v>
      </c>
      <c r="D2207">
        <v>860</v>
      </c>
      <c r="E2207">
        <v>225</v>
      </c>
      <c r="F2207">
        <v>2</v>
      </c>
      <c r="G2207">
        <v>0.99843388806670796</v>
      </c>
      <c r="H2207" s="9">
        <v>1</v>
      </c>
      <c r="I2207">
        <v>0</v>
      </c>
      <c r="J2207" t="s">
        <v>4080</v>
      </c>
    </row>
    <row r="2208" spans="1:10" x14ac:dyDescent="0.25">
      <c r="A2208" t="s">
        <v>8556</v>
      </c>
      <c r="B2208" s="1" t="s">
        <v>11029</v>
      </c>
      <c r="C2208">
        <v>22635</v>
      </c>
      <c r="D2208">
        <v>20065</v>
      </c>
      <c r="E2208">
        <v>225</v>
      </c>
      <c r="F2208">
        <v>185</v>
      </c>
      <c r="G2208">
        <v>0.99850082646101701</v>
      </c>
      <c r="H2208" s="9">
        <v>1</v>
      </c>
      <c r="I2208">
        <v>0</v>
      </c>
      <c r="J2208" t="s">
        <v>514</v>
      </c>
    </row>
    <row r="2209" spans="1:10" x14ac:dyDescent="0.25">
      <c r="A2209" t="s">
        <v>8633</v>
      </c>
      <c r="B2209" s="1" t="s">
        <v>11031</v>
      </c>
      <c r="C2209">
        <v>22635</v>
      </c>
      <c r="D2209">
        <v>642</v>
      </c>
      <c r="E2209">
        <v>225</v>
      </c>
      <c r="F2209">
        <v>1</v>
      </c>
      <c r="G2209">
        <v>0.99850656985783404</v>
      </c>
      <c r="H2209" s="9">
        <v>1</v>
      </c>
      <c r="I2209">
        <v>0</v>
      </c>
      <c r="J2209" t="s">
        <v>4104</v>
      </c>
    </row>
    <row r="2210" spans="1:10" x14ac:dyDescent="0.25">
      <c r="A2210" t="s">
        <v>8540</v>
      </c>
      <c r="B2210" s="1" t="s">
        <v>11029</v>
      </c>
      <c r="C2210">
        <v>22635</v>
      </c>
      <c r="D2210">
        <v>866</v>
      </c>
      <c r="E2210">
        <v>225</v>
      </c>
      <c r="F2210">
        <v>2</v>
      </c>
      <c r="G2210">
        <v>0.99851891145119298</v>
      </c>
      <c r="H2210" s="9">
        <v>1</v>
      </c>
      <c r="I2210">
        <v>0</v>
      </c>
      <c r="J2210" t="s">
        <v>4065</v>
      </c>
    </row>
    <row r="2211" spans="1:10" x14ac:dyDescent="0.25">
      <c r="A2211" t="s">
        <v>8656</v>
      </c>
      <c r="B2211" s="1" t="s">
        <v>11031</v>
      </c>
      <c r="C2211">
        <v>22635</v>
      </c>
      <c r="D2211">
        <v>643</v>
      </c>
      <c r="E2211">
        <v>225</v>
      </c>
      <c r="F2211">
        <v>1</v>
      </c>
      <c r="G2211">
        <v>0.99852184843713798</v>
      </c>
      <c r="H2211" s="9">
        <v>1</v>
      </c>
      <c r="I2211">
        <v>0</v>
      </c>
      <c r="J2211" t="s">
        <v>4062</v>
      </c>
    </row>
    <row r="2212" spans="1:10" x14ac:dyDescent="0.25">
      <c r="A2212" t="s">
        <v>8713</v>
      </c>
      <c r="B2212" s="1" t="s">
        <v>11029</v>
      </c>
      <c r="C2212">
        <v>22635</v>
      </c>
      <c r="D2212">
        <v>1723</v>
      </c>
      <c r="E2212">
        <v>225</v>
      </c>
      <c r="F2212">
        <v>7</v>
      </c>
      <c r="G2212">
        <v>0.998657965800273</v>
      </c>
      <c r="H2212" s="9">
        <v>1</v>
      </c>
      <c r="I2212">
        <v>0</v>
      </c>
      <c r="J2212" t="s">
        <v>4112</v>
      </c>
    </row>
    <row r="2213" spans="1:10" x14ac:dyDescent="0.25">
      <c r="A2213" t="s">
        <v>8534</v>
      </c>
      <c r="B2213" s="1" t="s">
        <v>11029</v>
      </c>
      <c r="C2213">
        <v>22635</v>
      </c>
      <c r="D2213">
        <v>659</v>
      </c>
      <c r="E2213">
        <v>225</v>
      </c>
      <c r="F2213">
        <v>1</v>
      </c>
      <c r="G2213">
        <v>0.99874617747086403</v>
      </c>
      <c r="H2213" s="9">
        <v>1</v>
      </c>
      <c r="I2213">
        <v>0</v>
      </c>
      <c r="J2213" t="s">
        <v>4058</v>
      </c>
    </row>
    <row r="2214" spans="1:10" x14ac:dyDescent="0.25">
      <c r="A2214" t="s">
        <v>8519</v>
      </c>
      <c r="B2214" s="1" t="s">
        <v>11030</v>
      </c>
      <c r="C2214">
        <v>22635</v>
      </c>
      <c r="D2214">
        <v>679</v>
      </c>
      <c r="E2214">
        <v>225</v>
      </c>
      <c r="F2214">
        <v>1</v>
      </c>
      <c r="G2214">
        <v>0.99897950977452699</v>
      </c>
      <c r="H2214" s="9">
        <v>1</v>
      </c>
      <c r="I2214">
        <v>0</v>
      </c>
      <c r="J2214" t="s">
        <v>4124</v>
      </c>
    </row>
    <row r="2215" spans="1:10" x14ac:dyDescent="0.25">
      <c r="A2215" t="s">
        <v>7368</v>
      </c>
      <c r="B2215" s="1" t="s">
        <v>11031</v>
      </c>
      <c r="C2215">
        <v>22635</v>
      </c>
      <c r="D2215">
        <v>1103</v>
      </c>
      <c r="E2215">
        <v>225</v>
      </c>
      <c r="F2215">
        <v>3</v>
      </c>
      <c r="G2215">
        <v>0.99900663444552795</v>
      </c>
      <c r="H2215" s="9">
        <v>1</v>
      </c>
      <c r="I2215">
        <v>0</v>
      </c>
      <c r="J2215" t="s">
        <v>3067</v>
      </c>
    </row>
    <row r="2216" spans="1:10" x14ac:dyDescent="0.25">
      <c r="A2216" t="s">
        <v>8415</v>
      </c>
      <c r="B2216" s="1" t="s">
        <v>11029</v>
      </c>
      <c r="C2216">
        <v>22635</v>
      </c>
      <c r="D2216">
        <v>1456</v>
      </c>
      <c r="E2216">
        <v>225</v>
      </c>
      <c r="F2216">
        <v>5</v>
      </c>
      <c r="G2216">
        <v>0.99906298525995796</v>
      </c>
      <c r="H2216" s="9">
        <v>1</v>
      </c>
      <c r="I2216">
        <v>0</v>
      </c>
      <c r="J2216" t="s">
        <v>3755</v>
      </c>
    </row>
    <row r="2217" spans="1:10" x14ac:dyDescent="0.25">
      <c r="A2217" t="s">
        <v>8174</v>
      </c>
      <c r="B2217" s="1" t="s">
        <v>11031</v>
      </c>
      <c r="C2217">
        <v>22635</v>
      </c>
      <c r="D2217">
        <v>691</v>
      </c>
      <c r="E2217">
        <v>225</v>
      </c>
      <c r="F2217">
        <v>1</v>
      </c>
      <c r="G2217">
        <v>0.99909819382197096</v>
      </c>
      <c r="H2217" s="9">
        <v>1</v>
      </c>
      <c r="I2217">
        <v>0</v>
      </c>
      <c r="J2217" t="s">
        <v>3396</v>
      </c>
    </row>
    <row r="2218" spans="1:10" x14ac:dyDescent="0.25">
      <c r="A2218" t="s">
        <v>8576</v>
      </c>
      <c r="B2218" s="1" t="s">
        <v>11029</v>
      </c>
      <c r="C2218">
        <v>22635</v>
      </c>
      <c r="D2218">
        <v>10939</v>
      </c>
      <c r="E2218">
        <v>225</v>
      </c>
      <c r="F2218">
        <v>86</v>
      </c>
      <c r="G2218">
        <v>0.999132413222659</v>
      </c>
      <c r="H2218" s="9">
        <v>1</v>
      </c>
      <c r="I2218">
        <v>0</v>
      </c>
      <c r="J2218" t="s">
        <v>2509</v>
      </c>
    </row>
    <row r="2219" spans="1:10" x14ac:dyDescent="0.25">
      <c r="A2219" t="s">
        <v>8543</v>
      </c>
      <c r="B2219" s="1" t="s">
        <v>11031</v>
      </c>
      <c r="C2219">
        <v>22635</v>
      </c>
      <c r="D2219">
        <v>931</v>
      </c>
      <c r="E2219">
        <v>225</v>
      </c>
      <c r="F2219">
        <v>2</v>
      </c>
      <c r="G2219">
        <v>0.99919378637774403</v>
      </c>
      <c r="H2219" s="9">
        <v>1</v>
      </c>
      <c r="I2219">
        <v>0</v>
      </c>
      <c r="J2219" t="s">
        <v>3402</v>
      </c>
    </row>
    <row r="2220" spans="1:10" x14ac:dyDescent="0.25">
      <c r="A2220" t="s">
        <v>8666</v>
      </c>
      <c r="B2220" s="1" t="s">
        <v>11029</v>
      </c>
      <c r="C2220">
        <v>22635</v>
      </c>
      <c r="D2220">
        <v>4450</v>
      </c>
      <c r="E2220">
        <v>225</v>
      </c>
      <c r="F2220">
        <v>27</v>
      </c>
      <c r="G2220">
        <v>0.99920318560325305</v>
      </c>
      <c r="H2220" s="9">
        <v>1</v>
      </c>
      <c r="I2220">
        <v>0</v>
      </c>
      <c r="J2220" t="s">
        <v>1391</v>
      </c>
    </row>
    <row r="2221" spans="1:10" x14ac:dyDescent="0.25">
      <c r="A2221" t="s">
        <v>8369</v>
      </c>
      <c r="B2221" s="1" t="s">
        <v>11029</v>
      </c>
      <c r="C2221">
        <v>22635</v>
      </c>
      <c r="D2221">
        <v>1139</v>
      </c>
      <c r="E2221">
        <v>225</v>
      </c>
      <c r="F2221">
        <v>3</v>
      </c>
      <c r="G2221">
        <v>0.99927613822975203</v>
      </c>
      <c r="H2221" s="9">
        <v>1</v>
      </c>
      <c r="I2221">
        <v>0</v>
      </c>
      <c r="J2221" t="s">
        <v>3567</v>
      </c>
    </row>
    <row r="2222" spans="1:10" x14ac:dyDescent="0.25">
      <c r="A2222" t="s">
        <v>8623</v>
      </c>
      <c r="B2222" s="1" t="s">
        <v>11029</v>
      </c>
      <c r="C2222">
        <v>22635</v>
      </c>
      <c r="D2222">
        <v>3764</v>
      </c>
      <c r="E2222">
        <v>225</v>
      </c>
      <c r="F2222">
        <v>21</v>
      </c>
      <c r="G2222">
        <v>0.99943101781411703</v>
      </c>
      <c r="H2222" s="9">
        <v>1</v>
      </c>
      <c r="I2222">
        <v>0</v>
      </c>
      <c r="J2222" t="s">
        <v>3844</v>
      </c>
    </row>
    <row r="2223" spans="1:10" x14ac:dyDescent="0.25">
      <c r="A2223" t="s">
        <v>8465</v>
      </c>
      <c r="B2223" s="1" t="s">
        <v>11029</v>
      </c>
      <c r="C2223">
        <v>22635</v>
      </c>
      <c r="D2223">
        <v>5942</v>
      </c>
      <c r="E2223">
        <v>225</v>
      </c>
      <c r="F2223">
        <v>39</v>
      </c>
      <c r="G2223">
        <v>0.99944470938775198</v>
      </c>
      <c r="H2223" s="9">
        <v>1</v>
      </c>
      <c r="I2223">
        <v>0</v>
      </c>
      <c r="J2223" t="s">
        <v>795</v>
      </c>
    </row>
    <row r="2224" spans="1:10" x14ac:dyDescent="0.25">
      <c r="A2224" t="s">
        <v>8661</v>
      </c>
      <c r="B2224" s="1" t="s">
        <v>11029</v>
      </c>
      <c r="C2224">
        <v>22635</v>
      </c>
      <c r="D2224">
        <v>4434</v>
      </c>
      <c r="E2224">
        <v>225</v>
      </c>
      <c r="F2224">
        <v>26</v>
      </c>
      <c r="G2224">
        <v>0.99955800290802899</v>
      </c>
      <c r="H2224" s="9">
        <v>1</v>
      </c>
      <c r="I2224">
        <v>0</v>
      </c>
      <c r="J2224" t="s">
        <v>1621</v>
      </c>
    </row>
    <row r="2225" spans="1:10" x14ac:dyDescent="0.25">
      <c r="A2225" t="s">
        <v>8707</v>
      </c>
      <c r="B2225" s="1" t="s">
        <v>11029</v>
      </c>
      <c r="C2225">
        <v>22635</v>
      </c>
      <c r="D2225">
        <v>8575</v>
      </c>
      <c r="E2225">
        <v>225</v>
      </c>
      <c r="F2225">
        <v>62</v>
      </c>
      <c r="G2225">
        <v>0.99959319128523205</v>
      </c>
      <c r="H2225" s="9">
        <v>1</v>
      </c>
      <c r="I2225">
        <v>0</v>
      </c>
      <c r="J2225" t="s">
        <v>3968</v>
      </c>
    </row>
    <row r="2226" spans="1:10" x14ac:dyDescent="0.25">
      <c r="A2226" t="s">
        <v>8673</v>
      </c>
      <c r="B2226" s="1" t="s">
        <v>11031</v>
      </c>
      <c r="C2226">
        <v>22635</v>
      </c>
      <c r="D2226">
        <v>1572</v>
      </c>
      <c r="E2226">
        <v>225</v>
      </c>
      <c r="F2226">
        <v>5</v>
      </c>
      <c r="G2226">
        <v>0.99963252373323497</v>
      </c>
      <c r="H2226" s="9">
        <v>1</v>
      </c>
      <c r="I2226">
        <v>0</v>
      </c>
      <c r="J2226" t="s">
        <v>4132</v>
      </c>
    </row>
    <row r="2227" spans="1:10" x14ac:dyDescent="0.25">
      <c r="A2227" t="s">
        <v>8674</v>
      </c>
      <c r="B2227" s="1" t="s">
        <v>11031</v>
      </c>
      <c r="C2227">
        <v>22635</v>
      </c>
      <c r="D2227">
        <v>1573</v>
      </c>
      <c r="E2227">
        <v>225</v>
      </c>
      <c r="F2227">
        <v>5</v>
      </c>
      <c r="G2227">
        <v>0.99963551856032296</v>
      </c>
      <c r="H2227" s="9">
        <v>1</v>
      </c>
      <c r="I2227">
        <v>0</v>
      </c>
      <c r="J2227" t="s">
        <v>4133</v>
      </c>
    </row>
    <row r="2228" spans="1:10" x14ac:dyDescent="0.25">
      <c r="A2228" t="s">
        <v>8716</v>
      </c>
      <c r="B2228" s="1" t="s">
        <v>11029</v>
      </c>
      <c r="C2228">
        <v>22635</v>
      </c>
      <c r="D2228">
        <v>18951</v>
      </c>
      <c r="E2228">
        <v>225</v>
      </c>
      <c r="F2228">
        <v>169</v>
      </c>
      <c r="G2228">
        <v>0.999682034033887</v>
      </c>
      <c r="H2228" s="9">
        <v>1</v>
      </c>
      <c r="I2228">
        <v>0</v>
      </c>
      <c r="J2228" t="s">
        <v>2653</v>
      </c>
    </row>
    <row r="2229" spans="1:10" x14ac:dyDescent="0.25">
      <c r="A2229" t="s">
        <v>8703</v>
      </c>
      <c r="B2229" s="1" t="s">
        <v>11029</v>
      </c>
      <c r="C2229">
        <v>22635</v>
      </c>
      <c r="D2229">
        <v>7881</v>
      </c>
      <c r="E2229">
        <v>225</v>
      </c>
      <c r="F2229">
        <v>55</v>
      </c>
      <c r="G2229">
        <v>0.99971357816670103</v>
      </c>
      <c r="H2229" s="9">
        <v>1</v>
      </c>
      <c r="I2229">
        <v>0</v>
      </c>
      <c r="J2229" t="s">
        <v>4020</v>
      </c>
    </row>
    <row r="2230" spans="1:10" x14ac:dyDescent="0.25">
      <c r="A2230" t="s">
        <v>8657</v>
      </c>
      <c r="B2230" s="1" t="s">
        <v>11029</v>
      </c>
      <c r="C2230">
        <v>22635</v>
      </c>
      <c r="D2230">
        <v>4634</v>
      </c>
      <c r="E2230">
        <v>225</v>
      </c>
      <c r="F2230">
        <v>27</v>
      </c>
      <c r="G2230">
        <v>0.99971415609727898</v>
      </c>
      <c r="H2230" s="9">
        <v>1</v>
      </c>
      <c r="I2230">
        <v>0</v>
      </c>
      <c r="J2230" t="s">
        <v>4126</v>
      </c>
    </row>
    <row r="2231" spans="1:10" x14ac:dyDescent="0.25">
      <c r="A2231" t="s">
        <v>7975</v>
      </c>
      <c r="B2231" s="1" t="s">
        <v>11030</v>
      </c>
      <c r="C2231">
        <v>22635</v>
      </c>
      <c r="D2231">
        <v>3124</v>
      </c>
      <c r="E2231">
        <v>225</v>
      </c>
      <c r="F2231">
        <v>15</v>
      </c>
      <c r="G2231">
        <v>0.99977449527268503</v>
      </c>
      <c r="H2231" s="9">
        <v>1</v>
      </c>
      <c r="I2231">
        <v>0</v>
      </c>
      <c r="J2231" t="s">
        <v>3868</v>
      </c>
    </row>
    <row r="2232" spans="1:10" x14ac:dyDescent="0.25">
      <c r="A2232" t="s">
        <v>8664</v>
      </c>
      <c r="B2232" s="1" t="s">
        <v>11029</v>
      </c>
      <c r="C2232">
        <v>22635</v>
      </c>
      <c r="D2232">
        <v>5184</v>
      </c>
      <c r="E2232">
        <v>225</v>
      </c>
      <c r="F2232">
        <v>31</v>
      </c>
      <c r="G2232">
        <v>0.99979839727117104</v>
      </c>
      <c r="H2232" s="9">
        <v>1</v>
      </c>
      <c r="I2232">
        <v>0</v>
      </c>
      <c r="J2232" t="s">
        <v>2953</v>
      </c>
    </row>
    <row r="2233" spans="1:10" x14ac:dyDescent="0.25">
      <c r="A2233" t="s">
        <v>8676</v>
      </c>
      <c r="B2233" s="1" t="s">
        <v>11029</v>
      </c>
      <c r="C2233">
        <v>22635</v>
      </c>
      <c r="D2233">
        <v>6717</v>
      </c>
      <c r="E2233">
        <v>225</v>
      </c>
      <c r="F2233">
        <v>44</v>
      </c>
      <c r="G2233">
        <v>0.99980293466348302</v>
      </c>
      <c r="H2233" s="9">
        <v>1</v>
      </c>
      <c r="I2233">
        <v>0</v>
      </c>
      <c r="J2233" t="s">
        <v>3978</v>
      </c>
    </row>
    <row r="2234" spans="1:10" x14ac:dyDescent="0.25">
      <c r="A2234" t="s">
        <v>8601</v>
      </c>
      <c r="B2234" s="1" t="s">
        <v>11029</v>
      </c>
      <c r="C2234">
        <v>22635</v>
      </c>
      <c r="D2234">
        <v>5689</v>
      </c>
      <c r="E2234">
        <v>225</v>
      </c>
      <c r="F2234">
        <v>35</v>
      </c>
      <c r="G2234">
        <v>0.99982492664488498</v>
      </c>
      <c r="H2234" s="9">
        <v>1</v>
      </c>
      <c r="I2234">
        <v>0</v>
      </c>
      <c r="J2234" t="s">
        <v>1370</v>
      </c>
    </row>
    <row r="2235" spans="1:10" x14ac:dyDescent="0.25">
      <c r="A2235" t="s">
        <v>8680</v>
      </c>
      <c r="B2235" s="1" t="s">
        <v>11029</v>
      </c>
      <c r="C2235">
        <v>22635</v>
      </c>
      <c r="D2235">
        <v>1719</v>
      </c>
      <c r="E2235">
        <v>225</v>
      </c>
      <c r="F2235">
        <v>5</v>
      </c>
      <c r="G2235">
        <v>0.99989176561798199</v>
      </c>
      <c r="H2235" s="9">
        <v>1</v>
      </c>
      <c r="I2235">
        <v>0</v>
      </c>
      <c r="J2235" t="s">
        <v>4130</v>
      </c>
    </row>
    <row r="2236" spans="1:10" x14ac:dyDescent="0.25">
      <c r="A2236" t="s">
        <v>8678</v>
      </c>
      <c r="B2236" s="1" t="s">
        <v>11031</v>
      </c>
      <c r="C2236">
        <v>22635</v>
      </c>
      <c r="D2236">
        <v>933</v>
      </c>
      <c r="E2236">
        <v>225</v>
      </c>
      <c r="F2236">
        <v>1</v>
      </c>
      <c r="G2236">
        <v>0.99992656457423801</v>
      </c>
      <c r="H2236" s="9">
        <v>1</v>
      </c>
      <c r="I2236">
        <v>0</v>
      </c>
      <c r="J2236" t="s">
        <v>4008</v>
      </c>
    </row>
    <row r="2237" spans="1:10" x14ac:dyDescent="0.25">
      <c r="A2237" t="s">
        <v>8717</v>
      </c>
      <c r="B2237" s="1" t="s">
        <v>11029</v>
      </c>
      <c r="C2237">
        <v>22635</v>
      </c>
      <c r="D2237">
        <v>1953</v>
      </c>
      <c r="E2237">
        <v>225</v>
      </c>
      <c r="F2237">
        <v>6</v>
      </c>
      <c r="G2237">
        <v>0.99993600099351299</v>
      </c>
      <c r="H2237" s="9">
        <v>1</v>
      </c>
      <c r="I2237">
        <v>0</v>
      </c>
      <c r="J2237" t="s">
        <v>4138</v>
      </c>
    </row>
    <row r="2238" spans="1:10" x14ac:dyDescent="0.25">
      <c r="A2238" t="s">
        <v>8698</v>
      </c>
      <c r="B2238" s="1" t="s">
        <v>11029</v>
      </c>
      <c r="C2238">
        <v>22635</v>
      </c>
      <c r="D2238">
        <v>7848</v>
      </c>
      <c r="E2238">
        <v>225</v>
      </c>
      <c r="F2238">
        <v>52</v>
      </c>
      <c r="G2238">
        <v>0.99994143500271204</v>
      </c>
      <c r="H2238" s="9">
        <v>1</v>
      </c>
      <c r="I2238">
        <v>0</v>
      </c>
      <c r="J2238" t="s">
        <v>3938</v>
      </c>
    </row>
    <row r="2239" spans="1:10" x14ac:dyDescent="0.25">
      <c r="A2239" t="s">
        <v>8695</v>
      </c>
      <c r="B2239" s="1" t="s">
        <v>11029</v>
      </c>
      <c r="C2239">
        <v>22635</v>
      </c>
      <c r="D2239">
        <v>16510</v>
      </c>
      <c r="E2239">
        <v>225</v>
      </c>
      <c r="F2239">
        <v>138</v>
      </c>
      <c r="G2239">
        <v>0.99994735146914104</v>
      </c>
      <c r="H2239" s="9">
        <v>1</v>
      </c>
      <c r="I2239">
        <v>0</v>
      </c>
      <c r="J2239" t="s">
        <v>4005</v>
      </c>
    </row>
    <row r="2240" spans="1:10" x14ac:dyDescent="0.25">
      <c r="A2240" t="s">
        <v>8639</v>
      </c>
      <c r="B2240" s="1" t="s">
        <v>11031</v>
      </c>
      <c r="C2240">
        <v>22635</v>
      </c>
      <c r="D2240">
        <v>1629</v>
      </c>
      <c r="E2240">
        <v>225</v>
      </c>
      <c r="F2240">
        <v>4</v>
      </c>
      <c r="G2240">
        <v>0.99995047904177803</v>
      </c>
      <c r="H2240" s="9">
        <v>1</v>
      </c>
      <c r="I2240">
        <v>0</v>
      </c>
      <c r="J2240" t="s">
        <v>4030</v>
      </c>
    </row>
    <row r="2241" spans="1:10" x14ac:dyDescent="0.25">
      <c r="A2241" t="s">
        <v>8643</v>
      </c>
      <c r="B2241" s="1" t="s">
        <v>11031</v>
      </c>
      <c r="C2241">
        <v>22635</v>
      </c>
      <c r="D2241">
        <v>974</v>
      </c>
      <c r="E2241">
        <v>225</v>
      </c>
      <c r="F2241">
        <v>1</v>
      </c>
      <c r="G2241">
        <v>0.999952119157001</v>
      </c>
      <c r="H2241" s="9">
        <v>1</v>
      </c>
      <c r="I2241">
        <v>0</v>
      </c>
      <c r="J2241" t="s">
        <v>4134</v>
      </c>
    </row>
    <row r="2242" spans="1:10" x14ac:dyDescent="0.25">
      <c r="A2242" t="s">
        <v>8647</v>
      </c>
      <c r="B2242" s="1" t="s">
        <v>11029</v>
      </c>
      <c r="C2242">
        <v>22635</v>
      </c>
      <c r="D2242">
        <v>1824</v>
      </c>
      <c r="E2242">
        <v>225</v>
      </c>
      <c r="F2242">
        <v>5</v>
      </c>
      <c r="G2242">
        <v>0.99995580316322596</v>
      </c>
      <c r="H2242" s="9">
        <v>1</v>
      </c>
      <c r="I2242">
        <v>0</v>
      </c>
      <c r="J2242" t="s">
        <v>4083</v>
      </c>
    </row>
    <row r="2243" spans="1:10" x14ac:dyDescent="0.25">
      <c r="A2243" t="s">
        <v>8591</v>
      </c>
      <c r="B2243" s="1" t="s">
        <v>11029</v>
      </c>
      <c r="C2243">
        <v>22635</v>
      </c>
      <c r="D2243">
        <v>983</v>
      </c>
      <c r="E2243">
        <v>225</v>
      </c>
      <c r="F2243">
        <v>1</v>
      </c>
      <c r="G2243">
        <v>0.99995641455928996</v>
      </c>
      <c r="H2243" s="9">
        <v>1</v>
      </c>
      <c r="I2243">
        <v>0</v>
      </c>
      <c r="J2243" t="s">
        <v>4140</v>
      </c>
    </row>
    <row r="2244" spans="1:10" x14ac:dyDescent="0.25">
      <c r="A2244" t="s">
        <v>8652</v>
      </c>
      <c r="B2244" s="1" t="s">
        <v>11029</v>
      </c>
      <c r="C2244">
        <v>22635</v>
      </c>
      <c r="D2244">
        <v>1845</v>
      </c>
      <c r="E2244">
        <v>225</v>
      </c>
      <c r="F2244">
        <v>5</v>
      </c>
      <c r="G2244">
        <v>0.99996312953867195</v>
      </c>
      <c r="H2244" s="9">
        <v>1</v>
      </c>
      <c r="I2244">
        <v>0</v>
      </c>
      <c r="J2244" t="s">
        <v>4075</v>
      </c>
    </row>
    <row r="2245" spans="1:10" x14ac:dyDescent="0.25">
      <c r="A2245" t="s">
        <v>7928</v>
      </c>
      <c r="B2245" s="1" t="s">
        <v>11030</v>
      </c>
      <c r="C2245">
        <v>22635</v>
      </c>
      <c r="D2245">
        <v>9716</v>
      </c>
      <c r="E2245">
        <v>225</v>
      </c>
      <c r="F2245">
        <v>68</v>
      </c>
      <c r="G2245">
        <v>0.99996917760727499</v>
      </c>
      <c r="H2245" s="9">
        <v>1</v>
      </c>
      <c r="I2245">
        <v>0</v>
      </c>
      <c r="J2245" t="s">
        <v>3434</v>
      </c>
    </row>
    <row r="2246" spans="1:10" x14ac:dyDescent="0.25">
      <c r="A2246" t="s">
        <v>7946</v>
      </c>
      <c r="B2246" s="1" t="s">
        <v>11030</v>
      </c>
      <c r="C2246">
        <v>22635</v>
      </c>
      <c r="D2246">
        <v>9727</v>
      </c>
      <c r="E2246">
        <v>225</v>
      </c>
      <c r="F2246">
        <v>68</v>
      </c>
      <c r="G2246">
        <v>0.99997101932566501</v>
      </c>
      <c r="H2246" s="9">
        <v>1</v>
      </c>
      <c r="I2246">
        <v>0</v>
      </c>
      <c r="J2246" t="s">
        <v>3455</v>
      </c>
    </row>
    <row r="2247" spans="1:10" x14ac:dyDescent="0.25">
      <c r="A2247" t="s">
        <v>8722</v>
      </c>
      <c r="B2247" s="1" t="s">
        <v>11031</v>
      </c>
      <c r="C2247">
        <v>22635</v>
      </c>
      <c r="D2247">
        <v>2387</v>
      </c>
      <c r="E2247">
        <v>225</v>
      </c>
      <c r="F2247">
        <v>8</v>
      </c>
      <c r="G2247">
        <v>0.99997288558296105</v>
      </c>
      <c r="H2247" s="9">
        <v>1</v>
      </c>
      <c r="I2247">
        <v>0</v>
      </c>
      <c r="J2247" t="s">
        <v>4146</v>
      </c>
    </row>
    <row r="2248" spans="1:10" x14ac:dyDescent="0.25">
      <c r="A2248" t="s">
        <v>8701</v>
      </c>
      <c r="B2248" s="1" t="s">
        <v>11029</v>
      </c>
      <c r="C2248">
        <v>22635</v>
      </c>
      <c r="D2248">
        <v>11438</v>
      </c>
      <c r="E2248">
        <v>225</v>
      </c>
      <c r="F2248">
        <v>84</v>
      </c>
      <c r="G2248">
        <v>0.99997611196590197</v>
      </c>
      <c r="H2248" s="9">
        <v>1</v>
      </c>
      <c r="I2248">
        <v>0</v>
      </c>
      <c r="J2248" t="s">
        <v>3721</v>
      </c>
    </row>
    <row r="2249" spans="1:10" x14ac:dyDescent="0.25">
      <c r="A2249" t="s">
        <v>8663</v>
      </c>
      <c r="B2249" s="1" t="s">
        <v>11029</v>
      </c>
      <c r="C2249">
        <v>22635</v>
      </c>
      <c r="D2249">
        <v>1923</v>
      </c>
      <c r="E2249">
        <v>225</v>
      </c>
      <c r="F2249">
        <v>5</v>
      </c>
      <c r="G2249">
        <v>0.99998130377818695</v>
      </c>
      <c r="H2249" s="9">
        <v>1</v>
      </c>
      <c r="I2249">
        <v>0</v>
      </c>
      <c r="J2249" t="s">
        <v>4064</v>
      </c>
    </row>
    <row r="2250" spans="1:10" x14ac:dyDescent="0.25">
      <c r="A2250" t="s">
        <v>8162</v>
      </c>
      <c r="B2250" s="1" t="s">
        <v>11031</v>
      </c>
      <c r="C2250">
        <v>22635</v>
      </c>
      <c r="D2250">
        <v>11278</v>
      </c>
      <c r="E2250">
        <v>225</v>
      </c>
      <c r="F2250">
        <v>82</v>
      </c>
      <c r="G2250">
        <v>0.999981616830243</v>
      </c>
      <c r="H2250" s="9">
        <v>1</v>
      </c>
      <c r="I2250">
        <v>0</v>
      </c>
      <c r="J2250" t="s">
        <v>4052</v>
      </c>
    </row>
    <row r="2251" spans="1:10" x14ac:dyDescent="0.25">
      <c r="A2251" t="s">
        <v>8706</v>
      </c>
      <c r="B2251" s="1" t="s">
        <v>11029</v>
      </c>
      <c r="C2251">
        <v>22635</v>
      </c>
      <c r="D2251">
        <v>7160</v>
      </c>
      <c r="E2251">
        <v>225</v>
      </c>
      <c r="F2251">
        <v>44</v>
      </c>
      <c r="G2251">
        <v>0.99998390615819899</v>
      </c>
      <c r="H2251" s="9">
        <v>1</v>
      </c>
      <c r="I2251">
        <v>0</v>
      </c>
      <c r="J2251" t="s">
        <v>4074</v>
      </c>
    </row>
    <row r="2252" spans="1:10" x14ac:dyDescent="0.25">
      <c r="A2252" t="s">
        <v>8711</v>
      </c>
      <c r="B2252" s="1" t="s">
        <v>11029</v>
      </c>
      <c r="C2252">
        <v>22635</v>
      </c>
      <c r="D2252">
        <v>11199</v>
      </c>
      <c r="E2252">
        <v>225</v>
      </c>
      <c r="F2252">
        <v>81</v>
      </c>
      <c r="G2252">
        <v>0.99998401929778702</v>
      </c>
      <c r="H2252" s="9">
        <v>1</v>
      </c>
      <c r="I2252">
        <v>0</v>
      </c>
      <c r="J2252" t="s">
        <v>3714</v>
      </c>
    </row>
    <row r="2253" spans="1:10" x14ac:dyDescent="0.25">
      <c r="A2253" t="s">
        <v>8715</v>
      </c>
      <c r="B2253" s="1" t="s">
        <v>11029</v>
      </c>
      <c r="C2253">
        <v>22635</v>
      </c>
      <c r="D2253">
        <v>10860</v>
      </c>
      <c r="E2253">
        <v>225</v>
      </c>
      <c r="F2253">
        <v>77</v>
      </c>
      <c r="G2253">
        <v>0.99998978981319098</v>
      </c>
      <c r="H2253" s="9">
        <v>1</v>
      </c>
      <c r="I2253">
        <v>0</v>
      </c>
      <c r="J2253" t="s">
        <v>4006</v>
      </c>
    </row>
    <row r="2254" spans="1:10" x14ac:dyDescent="0.25">
      <c r="A2254" t="s">
        <v>8699</v>
      </c>
      <c r="B2254" s="1" t="s">
        <v>11029</v>
      </c>
      <c r="C2254">
        <v>22635</v>
      </c>
      <c r="D2254">
        <v>8165</v>
      </c>
      <c r="E2254">
        <v>225</v>
      </c>
      <c r="F2254">
        <v>52</v>
      </c>
      <c r="G2254">
        <v>0.99999060673723295</v>
      </c>
      <c r="H2254" s="9">
        <v>1</v>
      </c>
      <c r="I2254">
        <v>0</v>
      </c>
      <c r="J2254" t="s">
        <v>4086</v>
      </c>
    </row>
    <row r="2255" spans="1:10" x14ac:dyDescent="0.25">
      <c r="A2255" t="s">
        <v>8708</v>
      </c>
      <c r="B2255" s="1" t="s">
        <v>11029</v>
      </c>
      <c r="C2255">
        <v>22635</v>
      </c>
      <c r="D2255">
        <v>8542</v>
      </c>
      <c r="E2255">
        <v>225</v>
      </c>
      <c r="F2255">
        <v>55</v>
      </c>
      <c r="G2255">
        <v>0.99999263371220604</v>
      </c>
      <c r="H2255" s="9">
        <v>1</v>
      </c>
      <c r="I2255">
        <v>0</v>
      </c>
      <c r="J2255" t="s">
        <v>4119</v>
      </c>
    </row>
    <row r="2256" spans="1:10" x14ac:dyDescent="0.25">
      <c r="A2256" t="s">
        <v>8636</v>
      </c>
      <c r="B2256" s="1" t="s">
        <v>11031</v>
      </c>
      <c r="C2256">
        <v>22635</v>
      </c>
      <c r="D2256">
        <v>2873</v>
      </c>
      <c r="E2256">
        <v>225</v>
      </c>
      <c r="F2256">
        <v>10</v>
      </c>
      <c r="G2256">
        <v>0.99999302680379698</v>
      </c>
      <c r="H2256" s="9">
        <v>1</v>
      </c>
      <c r="I2256">
        <v>0</v>
      </c>
      <c r="J2256" t="s">
        <v>4116</v>
      </c>
    </row>
    <row r="2257" spans="1:10" x14ac:dyDescent="0.25">
      <c r="A2257" t="s">
        <v>8718</v>
      </c>
      <c r="B2257" s="1" t="s">
        <v>11030</v>
      </c>
      <c r="C2257">
        <v>22635</v>
      </c>
      <c r="D2257">
        <v>5569</v>
      </c>
      <c r="E2257">
        <v>225</v>
      </c>
      <c r="F2257">
        <v>29</v>
      </c>
      <c r="G2257">
        <v>0.99999602282451805</v>
      </c>
      <c r="H2257" s="9">
        <v>1</v>
      </c>
      <c r="I2257">
        <v>0</v>
      </c>
      <c r="J2257" t="s">
        <v>4078</v>
      </c>
    </row>
    <row r="2258" spans="1:10" x14ac:dyDescent="0.25">
      <c r="A2258" t="s">
        <v>8085</v>
      </c>
      <c r="B2258" s="1" t="s">
        <v>11031</v>
      </c>
      <c r="C2258">
        <v>22635</v>
      </c>
      <c r="D2258">
        <v>19045</v>
      </c>
      <c r="E2258">
        <v>225</v>
      </c>
      <c r="F2258">
        <v>163</v>
      </c>
      <c r="G2258">
        <v>0.99999746864122696</v>
      </c>
      <c r="H2258" s="9">
        <v>1</v>
      </c>
      <c r="I2258">
        <v>0</v>
      </c>
      <c r="J2258" t="s">
        <v>3615</v>
      </c>
    </row>
    <row r="2259" spans="1:10" x14ac:dyDescent="0.25">
      <c r="A2259" t="s">
        <v>8694</v>
      </c>
      <c r="B2259" s="1" t="s">
        <v>11029</v>
      </c>
      <c r="C2259">
        <v>22635</v>
      </c>
      <c r="D2259">
        <v>12323</v>
      </c>
      <c r="E2259">
        <v>225</v>
      </c>
      <c r="F2259">
        <v>89</v>
      </c>
      <c r="G2259">
        <v>0.99999753497145805</v>
      </c>
      <c r="H2259" s="9">
        <v>1</v>
      </c>
      <c r="I2259">
        <v>0</v>
      </c>
      <c r="J2259" t="s">
        <v>4087</v>
      </c>
    </row>
    <row r="2260" spans="1:10" x14ac:dyDescent="0.25">
      <c r="A2260" t="s">
        <v>8685</v>
      </c>
      <c r="B2260" s="1" t="s">
        <v>11029</v>
      </c>
      <c r="C2260">
        <v>22635</v>
      </c>
      <c r="D2260">
        <v>7119</v>
      </c>
      <c r="E2260">
        <v>225</v>
      </c>
      <c r="F2260">
        <v>41</v>
      </c>
      <c r="G2260">
        <v>0.99999770343063699</v>
      </c>
      <c r="H2260" s="9">
        <v>1</v>
      </c>
      <c r="I2260">
        <v>0</v>
      </c>
      <c r="J2260" t="s">
        <v>3547</v>
      </c>
    </row>
    <row r="2261" spans="1:10" x14ac:dyDescent="0.25">
      <c r="A2261" t="s">
        <v>8493</v>
      </c>
      <c r="B2261" s="1" t="s">
        <v>11029</v>
      </c>
      <c r="C2261">
        <v>22635</v>
      </c>
      <c r="D2261">
        <v>8969</v>
      </c>
      <c r="E2261">
        <v>225</v>
      </c>
      <c r="F2261">
        <v>57</v>
      </c>
      <c r="G2261">
        <v>0.99999792242890295</v>
      </c>
      <c r="H2261" s="9">
        <v>1</v>
      </c>
      <c r="I2261">
        <v>0</v>
      </c>
      <c r="J2261" t="s">
        <v>4131</v>
      </c>
    </row>
    <row r="2262" spans="1:10" x14ac:dyDescent="0.25">
      <c r="A2262" t="s">
        <v>8066</v>
      </c>
      <c r="B2262" s="1" t="s">
        <v>11031</v>
      </c>
      <c r="C2262">
        <v>22635</v>
      </c>
      <c r="D2262">
        <v>19067</v>
      </c>
      <c r="E2262">
        <v>225</v>
      </c>
      <c r="F2262">
        <v>163</v>
      </c>
      <c r="G2262">
        <v>0.99999794620998195</v>
      </c>
      <c r="H2262" s="9">
        <v>1</v>
      </c>
      <c r="I2262">
        <v>0</v>
      </c>
      <c r="J2262" t="s">
        <v>3614</v>
      </c>
    </row>
    <row r="2263" spans="1:10" x14ac:dyDescent="0.25">
      <c r="A2263" t="s">
        <v>8702</v>
      </c>
      <c r="B2263" s="1" t="s">
        <v>11029</v>
      </c>
      <c r="C2263">
        <v>22635</v>
      </c>
      <c r="D2263">
        <v>7514</v>
      </c>
      <c r="E2263">
        <v>225</v>
      </c>
      <c r="F2263">
        <v>44</v>
      </c>
      <c r="G2263">
        <v>0.99999824873920096</v>
      </c>
      <c r="H2263" s="9">
        <v>1</v>
      </c>
      <c r="I2263">
        <v>0</v>
      </c>
      <c r="J2263" t="s">
        <v>3984</v>
      </c>
    </row>
    <row r="2264" spans="1:10" x14ac:dyDescent="0.25">
      <c r="A2264" t="s">
        <v>8723</v>
      </c>
      <c r="B2264" s="1" t="s">
        <v>11030</v>
      </c>
      <c r="C2264">
        <v>22635</v>
      </c>
      <c r="D2264">
        <v>2195</v>
      </c>
      <c r="E2264">
        <v>225</v>
      </c>
      <c r="F2264">
        <v>5</v>
      </c>
      <c r="G2264">
        <v>0.99999836371897199</v>
      </c>
      <c r="H2264" s="9">
        <v>1</v>
      </c>
      <c r="I2264">
        <v>0</v>
      </c>
      <c r="J2264" t="s">
        <v>4137</v>
      </c>
    </row>
    <row r="2265" spans="1:10" x14ac:dyDescent="0.25">
      <c r="A2265" t="s">
        <v>41</v>
      </c>
      <c r="B2265" s="1" t="s">
        <v>11031</v>
      </c>
      <c r="C2265">
        <v>22635</v>
      </c>
      <c r="D2265">
        <v>13125</v>
      </c>
      <c r="E2265">
        <v>225</v>
      </c>
      <c r="F2265">
        <v>96</v>
      </c>
      <c r="G2265">
        <v>0.99999874964430002</v>
      </c>
      <c r="H2265" s="9">
        <v>1</v>
      </c>
      <c r="I2265">
        <v>0</v>
      </c>
      <c r="J2265" t="s">
        <v>42</v>
      </c>
    </row>
    <row r="2266" spans="1:10" x14ac:dyDescent="0.25">
      <c r="A2266" t="s">
        <v>8521</v>
      </c>
      <c r="B2266" s="1" t="s">
        <v>11029</v>
      </c>
      <c r="C2266">
        <v>22635</v>
      </c>
      <c r="D2266">
        <v>8412</v>
      </c>
      <c r="E2266">
        <v>225</v>
      </c>
      <c r="F2266">
        <v>51</v>
      </c>
      <c r="G2266">
        <v>0.99999902918004502</v>
      </c>
      <c r="H2266" s="9">
        <v>1</v>
      </c>
      <c r="I2266">
        <v>0</v>
      </c>
      <c r="J2266" t="s">
        <v>4125</v>
      </c>
    </row>
    <row r="2267" spans="1:10" x14ac:dyDescent="0.25">
      <c r="A2267" t="s">
        <v>8613</v>
      </c>
      <c r="B2267" s="1" t="s">
        <v>11031</v>
      </c>
      <c r="C2267">
        <v>22635</v>
      </c>
      <c r="D2267">
        <v>7354</v>
      </c>
      <c r="E2267">
        <v>225</v>
      </c>
      <c r="F2267">
        <v>41</v>
      </c>
      <c r="G2267">
        <v>0.99999952442292395</v>
      </c>
      <c r="H2267" s="9">
        <v>1</v>
      </c>
      <c r="I2267">
        <v>0</v>
      </c>
      <c r="J2267" t="s">
        <v>4136</v>
      </c>
    </row>
    <row r="2268" spans="1:10" x14ac:dyDescent="0.25">
      <c r="A2268" t="s">
        <v>8728</v>
      </c>
      <c r="B2268" s="1" t="s">
        <v>11029</v>
      </c>
      <c r="C2268">
        <v>22635</v>
      </c>
      <c r="D2268">
        <v>10294</v>
      </c>
      <c r="E2268">
        <v>225</v>
      </c>
      <c r="F2268">
        <v>67</v>
      </c>
      <c r="G2268">
        <v>0.99999954227655397</v>
      </c>
      <c r="H2268" s="9">
        <v>1</v>
      </c>
      <c r="I2268">
        <v>0</v>
      </c>
      <c r="J2268" t="s">
        <v>4099</v>
      </c>
    </row>
    <row r="2269" spans="1:10" x14ac:dyDescent="0.25">
      <c r="A2269" t="s">
        <v>8602</v>
      </c>
      <c r="B2269" s="1" t="s">
        <v>11031</v>
      </c>
      <c r="C2269">
        <v>22635</v>
      </c>
      <c r="D2269">
        <v>7265</v>
      </c>
      <c r="E2269">
        <v>225</v>
      </c>
      <c r="F2269">
        <v>40</v>
      </c>
      <c r="G2269">
        <v>0.99999961501453505</v>
      </c>
      <c r="H2269" s="9">
        <v>1</v>
      </c>
      <c r="I2269">
        <v>0</v>
      </c>
      <c r="J2269" t="s">
        <v>4135</v>
      </c>
    </row>
    <row r="2270" spans="1:10" x14ac:dyDescent="0.25">
      <c r="A2270" t="s">
        <v>8721</v>
      </c>
      <c r="B2270" s="1" t="s">
        <v>11031</v>
      </c>
      <c r="C2270">
        <v>22635</v>
      </c>
      <c r="D2270">
        <v>1977</v>
      </c>
      <c r="E2270">
        <v>225</v>
      </c>
      <c r="F2270">
        <v>3</v>
      </c>
      <c r="G2270">
        <v>0.99999972760071099</v>
      </c>
      <c r="H2270" s="9">
        <v>1</v>
      </c>
      <c r="I2270">
        <v>0</v>
      </c>
      <c r="J2270" t="s">
        <v>4139</v>
      </c>
    </row>
    <row r="2271" spans="1:10" x14ac:dyDescent="0.25">
      <c r="A2271" t="s">
        <v>8697</v>
      </c>
      <c r="B2271" s="1" t="s">
        <v>11031</v>
      </c>
      <c r="C2271">
        <v>22635</v>
      </c>
      <c r="D2271">
        <v>8091</v>
      </c>
      <c r="E2271">
        <v>225</v>
      </c>
      <c r="F2271">
        <v>46</v>
      </c>
      <c r="G2271">
        <v>0.99999982870940596</v>
      </c>
      <c r="H2271" s="9">
        <v>1</v>
      </c>
      <c r="I2271">
        <v>0</v>
      </c>
      <c r="J2271" t="s">
        <v>4057</v>
      </c>
    </row>
    <row r="2272" spans="1:10" x14ac:dyDescent="0.25">
      <c r="A2272" t="s">
        <v>8730</v>
      </c>
      <c r="B2272" s="1" t="s">
        <v>11029</v>
      </c>
      <c r="C2272">
        <v>22635</v>
      </c>
      <c r="D2272">
        <v>16049</v>
      </c>
      <c r="E2272">
        <v>225</v>
      </c>
      <c r="F2272">
        <v>124</v>
      </c>
      <c r="G2272">
        <v>0.99999984160234301</v>
      </c>
      <c r="H2272" s="9">
        <v>1</v>
      </c>
      <c r="I2272">
        <v>0</v>
      </c>
      <c r="J2272" t="s">
        <v>4120</v>
      </c>
    </row>
    <row r="2273" spans="1:10" x14ac:dyDescent="0.25">
      <c r="A2273" t="s">
        <v>8729</v>
      </c>
      <c r="B2273" s="1" t="s">
        <v>11029</v>
      </c>
      <c r="C2273">
        <v>22635</v>
      </c>
      <c r="D2273">
        <v>14968</v>
      </c>
      <c r="E2273">
        <v>225</v>
      </c>
      <c r="F2273">
        <v>109</v>
      </c>
      <c r="G2273">
        <v>0.99999998520647604</v>
      </c>
      <c r="H2273" s="9">
        <v>1</v>
      </c>
      <c r="I2273">
        <v>0</v>
      </c>
      <c r="J2273" t="s">
        <v>4096</v>
      </c>
    </row>
    <row r="2274" spans="1:10" x14ac:dyDescent="0.25">
      <c r="A2274" t="s">
        <v>8724</v>
      </c>
      <c r="B2274" s="1" t="s">
        <v>11031</v>
      </c>
      <c r="C2274">
        <v>22635</v>
      </c>
      <c r="D2274">
        <v>2276</v>
      </c>
      <c r="E2274">
        <v>225</v>
      </c>
      <c r="F2274">
        <v>3</v>
      </c>
      <c r="G2274">
        <v>0.99999998641301502</v>
      </c>
      <c r="H2274" s="9">
        <v>1</v>
      </c>
      <c r="I2274">
        <v>0</v>
      </c>
      <c r="J2274" t="s">
        <v>4141</v>
      </c>
    </row>
    <row r="2275" spans="1:10" x14ac:dyDescent="0.25">
      <c r="A2275" t="s">
        <v>8725</v>
      </c>
      <c r="B2275" s="1" t="s">
        <v>11031</v>
      </c>
      <c r="C2275">
        <v>22635</v>
      </c>
      <c r="D2275">
        <v>2276</v>
      </c>
      <c r="E2275">
        <v>225</v>
      </c>
      <c r="F2275">
        <v>3</v>
      </c>
      <c r="G2275">
        <v>0.99999998641301502</v>
      </c>
      <c r="H2275" s="9">
        <v>1</v>
      </c>
      <c r="I2275">
        <v>0</v>
      </c>
      <c r="J2275" t="s">
        <v>4142</v>
      </c>
    </row>
    <row r="2276" spans="1:10" x14ac:dyDescent="0.25">
      <c r="A2276" t="s">
        <v>8726</v>
      </c>
      <c r="B2276" s="1" t="s">
        <v>11031</v>
      </c>
      <c r="C2276">
        <v>22635</v>
      </c>
      <c r="D2276">
        <v>2276</v>
      </c>
      <c r="E2276">
        <v>225</v>
      </c>
      <c r="F2276">
        <v>3</v>
      </c>
      <c r="G2276">
        <v>0.99999998641301502</v>
      </c>
      <c r="H2276" s="9">
        <v>1</v>
      </c>
      <c r="I2276">
        <v>0</v>
      </c>
      <c r="J2276" t="s">
        <v>4143</v>
      </c>
    </row>
    <row r="2277" spans="1:10" x14ac:dyDescent="0.25">
      <c r="A2277" t="s">
        <v>8604</v>
      </c>
      <c r="B2277" s="1" t="s">
        <v>11031</v>
      </c>
      <c r="C2277">
        <v>22635</v>
      </c>
      <c r="D2277">
        <v>3087</v>
      </c>
      <c r="E2277">
        <v>225</v>
      </c>
      <c r="F2277">
        <v>7</v>
      </c>
      <c r="G2277">
        <v>0.99999998682110902</v>
      </c>
      <c r="H2277" s="9">
        <v>1</v>
      </c>
      <c r="I2277">
        <v>0</v>
      </c>
      <c r="J2277" t="s">
        <v>4149</v>
      </c>
    </row>
    <row r="2278" spans="1:10" x14ac:dyDescent="0.25">
      <c r="A2278" t="s">
        <v>8609</v>
      </c>
      <c r="B2278" s="1" t="s">
        <v>11031</v>
      </c>
      <c r="C2278">
        <v>22635</v>
      </c>
      <c r="D2278">
        <v>3090</v>
      </c>
      <c r="E2278">
        <v>225</v>
      </c>
      <c r="F2278">
        <v>7</v>
      </c>
      <c r="G2278">
        <v>0.99999998718752903</v>
      </c>
      <c r="H2278" s="9">
        <v>1</v>
      </c>
      <c r="I2278">
        <v>0</v>
      </c>
      <c r="J2278" t="s">
        <v>4147</v>
      </c>
    </row>
    <row r="2279" spans="1:10" x14ac:dyDescent="0.25">
      <c r="A2279" t="s">
        <v>8727</v>
      </c>
      <c r="B2279" s="1" t="s">
        <v>11031</v>
      </c>
      <c r="C2279">
        <v>22635</v>
      </c>
      <c r="D2279">
        <v>4868</v>
      </c>
      <c r="E2279">
        <v>225</v>
      </c>
      <c r="F2279">
        <v>16</v>
      </c>
      <c r="G2279">
        <v>0.999999999145741</v>
      </c>
      <c r="H2279" s="9">
        <v>1</v>
      </c>
      <c r="I2279">
        <v>0</v>
      </c>
      <c r="J2279" t="s">
        <v>4148</v>
      </c>
    </row>
    <row r="2280" spans="1:10" x14ac:dyDescent="0.25">
      <c r="A2280" t="s">
        <v>8690</v>
      </c>
      <c r="B2280" s="1" t="s">
        <v>11031</v>
      </c>
      <c r="C2280">
        <v>22635</v>
      </c>
      <c r="D2280">
        <v>17100</v>
      </c>
      <c r="E2280">
        <v>225</v>
      </c>
      <c r="F2280">
        <v>121</v>
      </c>
      <c r="G2280">
        <v>0.99999999978247101</v>
      </c>
      <c r="H2280" s="9">
        <v>1</v>
      </c>
      <c r="I2280">
        <v>0</v>
      </c>
      <c r="J2280" t="s">
        <v>4071</v>
      </c>
    </row>
    <row r="2281" spans="1:10" x14ac:dyDescent="0.25">
      <c r="A2281" t="s">
        <v>8719</v>
      </c>
      <c r="B2281" s="1" t="s">
        <v>11031</v>
      </c>
      <c r="C2281">
        <v>22635</v>
      </c>
      <c r="D2281">
        <v>14845</v>
      </c>
      <c r="E2281">
        <v>225</v>
      </c>
      <c r="F2281">
        <v>102</v>
      </c>
      <c r="G2281">
        <v>0.99999999980306697</v>
      </c>
      <c r="H2281" s="9">
        <v>1</v>
      </c>
      <c r="I2281">
        <v>0</v>
      </c>
      <c r="J2281" t="s">
        <v>4082</v>
      </c>
    </row>
    <row r="2282" spans="1:10" x14ac:dyDescent="0.25">
      <c r="A2282" t="s">
        <v>8686</v>
      </c>
      <c r="B2282" s="1" t="s">
        <v>11031</v>
      </c>
      <c r="C2282">
        <v>22635</v>
      </c>
      <c r="D2282">
        <v>17497</v>
      </c>
      <c r="E2282">
        <v>225</v>
      </c>
      <c r="F2282">
        <v>125</v>
      </c>
      <c r="G2282">
        <v>0.99999999993974298</v>
      </c>
      <c r="H2282" s="9">
        <v>1</v>
      </c>
      <c r="I2282">
        <v>0</v>
      </c>
      <c r="J2282" t="s">
        <v>4042</v>
      </c>
    </row>
    <row r="2283" spans="1:10" x14ac:dyDescent="0.25">
      <c r="A2283" t="s">
        <v>8731</v>
      </c>
      <c r="B2283" s="1" t="s">
        <v>11031</v>
      </c>
      <c r="C2283">
        <v>22635</v>
      </c>
      <c r="D2283">
        <v>14952</v>
      </c>
      <c r="E2283">
        <v>225</v>
      </c>
      <c r="F2283">
        <v>102</v>
      </c>
      <c r="G2283">
        <v>0.99999999994850997</v>
      </c>
      <c r="H2283" s="9">
        <v>1</v>
      </c>
      <c r="I2283">
        <v>0</v>
      </c>
      <c r="J2283" t="s">
        <v>4092</v>
      </c>
    </row>
    <row r="2284" spans="1:10" x14ac:dyDescent="0.25">
      <c r="A2284" t="s">
        <v>8696</v>
      </c>
      <c r="B2284" s="1" t="s">
        <v>11031</v>
      </c>
      <c r="C2284">
        <v>22635</v>
      </c>
      <c r="D2284">
        <v>15507</v>
      </c>
      <c r="E2284">
        <v>225</v>
      </c>
      <c r="F2284">
        <v>105</v>
      </c>
      <c r="G2284">
        <v>0.99999999994865696</v>
      </c>
      <c r="H2284" s="9">
        <v>1</v>
      </c>
      <c r="I2284">
        <v>0</v>
      </c>
      <c r="J2284" t="s">
        <v>4117</v>
      </c>
    </row>
    <row r="2285" spans="1:10" x14ac:dyDescent="0.25">
      <c r="A2285" t="s">
        <v>8693</v>
      </c>
      <c r="B2285" s="1" t="s">
        <v>11031</v>
      </c>
      <c r="C2285">
        <v>22635</v>
      </c>
      <c r="D2285">
        <v>15553</v>
      </c>
      <c r="E2285">
        <v>225</v>
      </c>
      <c r="F2285">
        <v>106</v>
      </c>
      <c r="G2285">
        <v>0.99999999999016798</v>
      </c>
      <c r="H2285" s="9">
        <v>1</v>
      </c>
      <c r="I2285">
        <v>0</v>
      </c>
      <c r="J2285" t="s">
        <v>4118</v>
      </c>
    </row>
    <row r="2286" spans="1:10" x14ac:dyDescent="0.25">
      <c r="A2286" t="s">
        <v>8732</v>
      </c>
      <c r="B2286" s="1" t="e">
        <v>#N/A</v>
      </c>
      <c r="C2286">
        <v>22635</v>
      </c>
      <c r="D2286">
        <v>22635</v>
      </c>
      <c r="E2286">
        <v>225</v>
      </c>
      <c r="F2286">
        <v>225</v>
      </c>
      <c r="G2286">
        <v>1</v>
      </c>
      <c r="H2286" s="9">
        <v>1</v>
      </c>
      <c r="I2286">
        <v>1</v>
      </c>
      <c r="J2286" t="s">
        <v>4144</v>
      </c>
    </row>
    <row r="2287" spans="1:10" x14ac:dyDescent="0.25">
      <c r="A2287" t="s">
        <v>8733</v>
      </c>
      <c r="B2287" s="1" t="s">
        <v>11029</v>
      </c>
      <c r="C2287">
        <v>22635</v>
      </c>
      <c r="D2287">
        <v>22635</v>
      </c>
      <c r="E2287">
        <v>225</v>
      </c>
      <c r="F2287">
        <v>225</v>
      </c>
      <c r="G2287">
        <v>1</v>
      </c>
      <c r="H2287" s="9">
        <v>1</v>
      </c>
      <c r="I2287">
        <v>1</v>
      </c>
      <c r="J2287" t="s">
        <v>4145</v>
      </c>
    </row>
  </sheetData>
  <conditionalFormatting sqref="B2:B2287">
    <cfRule type="containsText" dxfId="14" priority="2" operator="containsText" text="C">
      <formula>NOT(ISERROR(SEARCH("C",B2)))</formula>
    </cfRule>
    <cfRule type="containsText" dxfId="13" priority="3" operator="containsText" text="M">
      <formula>NOT(ISERROR(SEARCH("M",B2)))</formula>
    </cfRule>
  </conditionalFormatting>
  <conditionalFormatting sqref="B2:B2287">
    <cfRule type="containsText" dxfId="12" priority="1" operator="containsText" text="B">
      <formula>NOT(ISERROR(SEARCH("B",B2)))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453"/>
  <sheetViews>
    <sheetView zoomScale="90" zoomScaleNormal="90" workbookViewId="0"/>
  </sheetViews>
  <sheetFormatPr defaultRowHeight="15.75" x14ac:dyDescent="0.25"/>
  <cols>
    <col min="1" max="1" width="11" bestFit="1" customWidth="1"/>
    <col min="2" max="2" width="5" bestFit="1" customWidth="1"/>
    <col min="3" max="4" width="10.875" bestFit="1" customWidth="1"/>
    <col min="5" max="6" width="12.5" bestFit="1" customWidth="1"/>
    <col min="7" max="7" width="11.875" bestFit="1" customWidth="1"/>
    <col min="8" max="8" width="12.25" bestFit="1" customWidth="1"/>
    <col min="9" max="9" width="21.375" bestFit="1" customWidth="1"/>
    <col min="10" max="10" width="163.125" bestFit="1" customWidth="1"/>
  </cols>
  <sheetData>
    <row r="1" spans="1:10" s="3" customFormat="1" x14ac:dyDescent="0.25">
      <c r="A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</row>
    <row r="2" spans="1:10" x14ac:dyDescent="0.25">
      <c r="A2" t="s">
        <v>5569</v>
      </c>
      <c r="B2" s="1" t="s">
        <v>11031</v>
      </c>
      <c r="C2">
        <v>22635</v>
      </c>
      <c r="D2">
        <v>547</v>
      </c>
      <c r="E2">
        <v>306</v>
      </c>
      <c r="F2">
        <v>24</v>
      </c>
      <c r="G2" s="2">
        <v>4.9282080082503702E-7</v>
      </c>
      <c r="H2" s="7">
        <v>1.20839660362299E-3</v>
      </c>
      <c r="I2">
        <v>0</v>
      </c>
      <c r="J2" t="s">
        <v>1485</v>
      </c>
    </row>
    <row r="3" spans="1:10" x14ac:dyDescent="0.25">
      <c r="A3" t="s">
        <v>5949</v>
      </c>
      <c r="B3" s="1" t="s">
        <v>11029</v>
      </c>
      <c r="C3">
        <v>22635</v>
      </c>
      <c r="D3">
        <v>128</v>
      </c>
      <c r="E3">
        <v>306</v>
      </c>
      <c r="F3">
        <v>11</v>
      </c>
      <c r="G3" s="2">
        <v>1.3785911743541099E-6</v>
      </c>
      <c r="H3" s="7">
        <v>3.3803055595162902E-3</v>
      </c>
      <c r="I3">
        <v>0</v>
      </c>
      <c r="J3" t="s">
        <v>1718</v>
      </c>
    </row>
    <row r="4" spans="1:10" x14ac:dyDescent="0.25">
      <c r="A4" t="s">
        <v>37</v>
      </c>
      <c r="B4" s="1" t="s">
        <v>11031</v>
      </c>
      <c r="C4">
        <v>22635</v>
      </c>
      <c r="D4">
        <v>1685</v>
      </c>
      <c r="E4">
        <v>306</v>
      </c>
      <c r="F4">
        <v>47</v>
      </c>
      <c r="G4" s="2">
        <v>1.70219614002047E-6</v>
      </c>
      <c r="H4" s="7">
        <v>4.1737849353301899E-3</v>
      </c>
      <c r="I4">
        <v>0</v>
      </c>
      <c r="J4" t="s">
        <v>38</v>
      </c>
    </row>
    <row r="5" spans="1:10" x14ac:dyDescent="0.25">
      <c r="A5" t="s">
        <v>5921</v>
      </c>
      <c r="B5" s="1" t="s">
        <v>11029</v>
      </c>
      <c r="C5">
        <v>22635</v>
      </c>
      <c r="D5">
        <v>121</v>
      </c>
      <c r="E5">
        <v>306</v>
      </c>
      <c r="F5">
        <v>10</v>
      </c>
      <c r="G5" s="2">
        <v>5.9328732226729296E-6</v>
      </c>
      <c r="H5" s="7">
        <v>1.4547405141993999E-2</v>
      </c>
      <c r="I5">
        <v>0</v>
      </c>
      <c r="J5" t="s">
        <v>1517</v>
      </c>
    </row>
    <row r="6" spans="1:10" x14ac:dyDescent="0.25">
      <c r="A6" t="s">
        <v>43</v>
      </c>
      <c r="B6" s="1" t="s">
        <v>11031</v>
      </c>
      <c r="C6">
        <v>22635</v>
      </c>
      <c r="D6">
        <v>1195</v>
      </c>
      <c r="E6">
        <v>306</v>
      </c>
      <c r="F6">
        <v>36</v>
      </c>
      <c r="G6" s="2">
        <v>6.0702990520408199E-6</v>
      </c>
      <c r="H6" s="7">
        <v>1.48843732756041E-2</v>
      </c>
      <c r="I6">
        <v>0</v>
      </c>
      <c r="J6" t="s">
        <v>44</v>
      </c>
    </row>
    <row r="7" spans="1:10" x14ac:dyDescent="0.25">
      <c r="A7" t="s">
        <v>5560</v>
      </c>
      <c r="B7" s="1" t="s">
        <v>11031</v>
      </c>
      <c r="C7">
        <v>22635</v>
      </c>
      <c r="D7">
        <v>1221</v>
      </c>
      <c r="E7">
        <v>306</v>
      </c>
      <c r="F7">
        <v>36</v>
      </c>
      <c r="G7" s="2">
        <v>9.7275853896359694E-6</v>
      </c>
      <c r="H7" s="7">
        <v>2.38520393753874E-2</v>
      </c>
      <c r="I7">
        <v>0</v>
      </c>
      <c r="J7" t="s">
        <v>1828</v>
      </c>
    </row>
    <row r="8" spans="1:10" x14ac:dyDescent="0.25">
      <c r="A8" t="s">
        <v>8361</v>
      </c>
      <c r="B8" s="1" t="s">
        <v>11030</v>
      </c>
      <c r="C8">
        <v>22635</v>
      </c>
      <c r="D8">
        <v>161</v>
      </c>
      <c r="E8">
        <v>306</v>
      </c>
      <c r="F8">
        <v>11</v>
      </c>
      <c r="G8" s="2">
        <v>1.2716721276764399E-5</v>
      </c>
      <c r="H8" s="7">
        <v>3.1181400570626398E-2</v>
      </c>
      <c r="I8">
        <v>0</v>
      </c>
      <c r="J8" t="s">
        <v>404</v>
      </c>
    </row>
    <row r="9" spans="1:10" x14ac:dyDescent="0.25">
      <c r="A9" t="s">
        <v>8362</v>
      </c>
      <c r="B9" s="1" t="s">
        <v>11030</v>
      </c>
      <c r="C9">
        <v>22635</v>
      </c>
      <c r="D9">
        <v>161</v>
      </c>
      <c r="E9">
        <v>306</v>
      </c>
      <c r="F9">
        <v>11</v>
      </c>
      <c r="G9" s="2">
        <v>1.2716721276764399E-5</v>
      </c>
      <c r="H9" s="7">
        <v>3.1181400570626398E-2</v>
      </c>
      <c r="I9">
        <v>0</v>
      </c>
      <c r="J9" t="s">
        <v>405</v>
      </c>
    </row>
    <row r="10" spans="1:10" x14ac:dyDescent="0.25">
      <c r="A10" t="s">
        <v>5845</v>
      </c>
      <c r="B10" s="1" t="s">
        <v>11031</v>
      </c>
      <c r="C10">
        <v>22635</v>
      </c>
      <c r="D10">
        <v>10769</v>
      </c>
      <c r="E10">
        <v>306</v>
      </c>
      <c r="F10">
        <v>182</v>
      </c>
      <c r="G10" s="2">
        <v>1.7190572515638199E-5</v>
      </c>
      <c r="H10" s="7">
        <v>4.2151283808345E-2</v>
      </c>
      <c r="I10">
        <v>0</v>
      </c>
      <c r="J10" t="s">
        <v>450</v>
      </c>
    </row>
    <row r="11" spans="1:10" x14ac:dyDescent="0.25">
      <c r="A11" t="s">
        <v>5892</v>
      </c>
      <c r="B11" s="1" t="s">
        <v>11031</v>
      </c>
      <c r="C11">
        <v>22635</v>
      </c>
      <c r="D11">
        <v>10736</v>
      </c>
      <c r="E11">
        <v>306</v>
      </c>
      <c r="F11">
        <v>181</v>
      </c>
      <c r="G11" s="2">
        <v>2.27268924337952E-5</v>
      </c>
      <c r="H11" s="7">
        <v>5.5726340247665901E-2</v>
      </c>
      <c r="I11">
        <v>0</v>
      </c>
      <c r="J11" t="s">
        <v>435</v>
      </c>
    </row>
    <row r="12" spans="1:10" x14ac:dyDescent="0.25">
      <c r="A12" t="s">
        <v>5691</v>
      </c>
      <c r="B12" s="1" t="s">
        <v>11031</v>
      </c>
      <c r="C12">
        <v>22635</v>
      </c>
      <c r="D12">
        <v>396</v>
      </c>
      <c r="E12">
        <v>306</v>
      </c>
      <c r="F12">
        <v>17</v>
      </c>
      <c r="G12" s="2">
        <v>3.1145284252162601E-5</v>
      </c>
      <c r="H12" s="7">
        <v>7.6368236986302698E-2</v>
      </c>
      <c r="I12">
        <v>0</v>
      </c>
      <c r="J12" t="s">
        <v>1232</v>
      </c>
    </row>
    <row r="13" spans="1:10" x14ac:dyDescent="0.25">
      <c r="A13" t="s">
        <v>5669</v>
      </c>
      <c r="B13" s="1" t="s">
        <v>11031</v>
      </c>
      <c r="C13">
        <v>22635</v>
      </c>
      <c r="D13">
        <v>565</v>
      </c>
      <c r="E13">
        <v>306</v>
      </c>
      <c r="F13">
        <v>21</v>
      </c>
      <c r="G13" s="2">
        <v>3.1787401664930997E-5</v>
      </c>
      <c r="H13" s="7">
        <v>7.7942708882411005E-2</v>
      </c>
      <c r="I13">
        <v>0</v>
      </c>
      <c r="J13" t="s">
        <v>1651</v>
      </c>
    </row>
    <row r="14" spans="1:10" x14ac:dyDescent="0.25">
      <c r="A14" t="s">
        <v>6104</v>
      </c>
      <c r="B14" s="1" t="s">
        <v>11029</v>
      </c>
      <c r="C14">
        <v>22635</v>
      </c>
      <c r="D14">
        <v>153</v>
      </c>
      <c r="E14">
        <v>306</v>
      </c>
      <c r="F14">
        <v>10</v>
      </c>
      <c r="G14" s="2">
        <v>4.6029637617715099E-5</v>
      </c>
      <c r="H14" s="7">
        <v>0.112864671438637</v>
      </c>
      <c r="I14">
        <v>0</v>
      </c>
      <c r="J14" t="s">
        <v>1803</v>
      </c>
    </row>
    <row r="15" spans="1:10" x14ac:dyDescent="0.25">
      <c r="A15" t="s">
        <v>5547</v>
      </c>
      <c r="B15" s="1" t="s">
        <v>11031</v>
      </c>
      <c r="C15">
        <v>22635</v>
      </c>
      <c r="D15">
        <v>5660</v>
      </c>
      <c r="E15">
        <v>306</v>
      </c>
      <c r="F15">
        <v>107</v>
      </c>
      <c r="G15" s="2">
        <v>5.83197599377007E-5</v>
      </c>
      <c r="H15" s="7">
        <v>0.143000051367242</v>
      </c>
      <c r="I15">
        <v>0</v>
      </c>
      <c r="J15" t="s">
        <v>303</v>
      </c>
    </row>
    <row r="16" spans="1:10" x14ac:dyDescent="0.25">
      <c r="A16" t="s">
        <v>6129</v>
      </c>
      <c r="B16" s="1" t="s">
        <v>11029</v>
      </c>
      <c r="C16">
        <v>22635</v>
      </c>
      <c r="D16">
        <v>159</v>
      </c>
      <c r="E16">
        <v>306</v>
      </c>
      <c r="F16">
        <v>10</v>
      </c>
      <c r="G16" s="2">
        <v>6.3721162205145795E-5</v>
      </c>
      <c r="H16" s="7">
        <v>0.15624428972701701</v>
      </c>
      <c r="I16">
        <v>0</v>
      </c>
      <c r="J16" t="s">
        <v>1895</v>
      </c>
    </row>
    <row r="17" spans="1:10" x14ac:dyDescent="0.25">
      <c r="A17" t="s">
        <v>7128</v>
      </c>
      <c r="B17" s="1" t="s">
        <v>11030</v>
      </c>
      <c r="C17">
        <v>22635</v>
      </c>
      <c r="D17">
        <v>382</v>
      </c>
      <c r="E17">
        <v>306</v>
      </c>
      <c r="F17">
        <v>16</v>
      </c>
      <c r="G17" s="2">
        <v>7.10663901812821E-5</v>
      </c>
      <c r="H17" s="7">
        <v>0.17425478872450301</v>
      </c>
      <c r="I17">
        <v>0</v>
      </c>
      <c r="J17" t="s">
        <v>506</v>
      </c>
    </row>
    <row r="18" spans="1:10" x14ac:dyDescent="0.25">
      <c r="A18" t="s">
        <v>5997</v>
      </c>
      <c r="B18" s="1" t="s">
        <v>11031</v>
      </c>
      <c r="C18">
        <v>22635</v>
      </c>
      <c r="D18">
        <v>11304</v>
      </c>
      <c r="E18">
        <v>306</v>
      </c>
      <c r="F18">
        <v>186</v>
      </c>
      <c r="G18" s="2">
        <v>7.9931903078818504E-5</v>
      </c>
      <c r="H18" s="7">
        <v>0.19599302634926299</v>
      </c>
      <c r="I18">
        <v>0</v>
      </c>
      <c r="J18" t="s">
        <v>804</v>
      </c>
    </row>
    <row r="19" spans="1:10" x14ac:dyDescent="0.25">
      <c r="A19" t="s">
        <v>5551</v>
      </c>
      <c r="B19" s="1" t="s">
        <v>11029</v>
      </c>
      <c r="C19">
        <v>22635</v>
      </c>
      <c r="D19">
        <v>13323</v>
      </c>
      <c r="E19">
        <v>306</v>
      </c>
      <c r="F19">
        <v>212</v>
      </c>
      <c r="G19" s="2">
        <v>9.6483448069270005E-5</v>
      </c>
      <c r="H19" s="7">
        <v>0.23657741466585</v>
      </c>
      <c r="I19">
        <v>0</v>
      </c>
      <c r="J19" t="s">
        <v>53</v>
      </c>
    </row>
    <row r="20" spans="1:10" x14ac:dyDescent="0.25">
      <c r="A20" t="s">
        <v>5614</v>
      </c>
      <c r="B20" s="1" t="s">
        <v>11029</v>
      </c>
      <c r="C20">
        <v>22635</v>
      </c>
      <c r="D20">
        <v>352</v>
      </c>
      <c r="E20">
        <v>306</v>
      </c>
      <c r="F20">
        <v>15</v>
      </c>
      <c r="G20" s="2">
        <v>9.8554229371875001E-5</v>
      </c>
      <c r="H20" s="7">
        <v>0.241654970419837</v>
      </c>
      <c r="I20">
        <v>0</v>
      </c>
      <c r="J20" t="s">
        <v>680</v>
      </c>
    </row>
    <row r="21" spans="1:10" x14ac:dyDescent="0.25">
      <c r="A21" t="s">
        <v>5813</v>
      </c>
      <c r="B21" s="1" t="s">
        <v>11029</v>
      </c>
      <c r="C21">
        <v>22635</v>
      </c>
      <c r="D21">
        <v>170</v>
      </c>
      <c r="E21">
        <v>306</v>
      </c>
      <c r="F21">
        <v>10</v>
      </c>
      <c r="G21" s="2">
        <v>1.11323757671817E-4</v>
      </c>
      <c r="H21" s="7">
        <v>0.27296585381129701</v>
      </c>
      <c r="I21">
        <v>0</v>
      </c>
      <c r="J21" t="s">
        <v>719</v>
      </c>
    </row>
    <row r="22" spans="1:10" x14ac:dyDescent="0.25">
      <c r="A22" t="s">
        <v>7612</v>
      </c>
      <c r="B22" s="1" t="s">
        <v>11030</v>
      </c>
      <c r="C22">
        <v>22635</v>
      </c>
      <c r="D22">
        <v>37</v>
      </c>
      <c r="E22">
        <v>306</v>
      </c>
      <c r="F22">
        <v>5</v>
      </c>
      <c r="G22" s="2">
        <v>1.3360356486831999E-4</v>
      </c>
      <c r="H22" s="7">
        <v>0.32759594105711998</v>
      </c>
      <c r="I22" s="2">
        <v>1.0583851472448299E-118</v>
      </c>
      <c r="J22" s="2" t="s">
        <v>3082</v>
      </c>
    </row>
    <row r="23" spans="1:10" x14ac:dyDescent="0.25">
      <c r="A23" t="s">
        <v>6638</v>
      </c>
      <c r="B23" s="1" t="s">
        <v>11030</v>
      </c>
      <c r="C23">
        <v>22635</v>
      </c>
      <c r="D23">
        <v>490</v>
      </c>
      <c r="E23">
        <v>306</v>
      </c>
      <c r="F23">
        <v>18</v>
      </c>
      <c r="G23" s="2">
        <v>1.3507272686071601E-4</v>
      </c>
      <c r="H23" s="7">
        <v>0.33119832626247803</v>
      </c>
      <c r="I23">
        <v>0</v>
      </c>
      <c r="J23" t="s">
        <v>1819</v>
      </c>
    </row>
    <row r="24" spans="1:10" x14ac:dyDescent="0.25">
      <c r="A24" t="s">
        <v>5603</v>
      </c>
      <c r="B24" s="1" t="s">
        <v>11029</v>
      </c>
      <c r="C24">
        <v>22635</v>
      </c>
      <c r="D24">
        <v>2233</v>
      </c>
      <c r="E24">
        <v>306</v>
      </c>
      <c r="F24">
        <v>51</v>
      </c>
      <c r="G24" s="2">
        <v>1.36429445623962E-4</v>
      </c>
      <c r="H24" s="7">
        <v>0.334525000669955</v>
      </c>
      <c r="I24">
        <v>0</v>
      </c>
      <c r="J24" t="s">
        <v>54</v>
      </c>
    </row>
    <row r="25" spans="1:10" x14ac:dyDescent="0.25">
      <c r="A25" t="s">
        <v>6980</v>
      </c>
      <c r="B25" s="1" t="s">
        <v>11030</v>
      </c>
      <c r="C25">
        <v>22635</v>
      </c>
      <c r="D25">
        <v>43</v>
      </c>
      <c r="E25">
        <v>306</v>
      </c>
      <c r="F25">
        <v>5</v>
      </c>
      <c r="G25" s="2">
        <v>2.7614251744044802E-4</v>
      </c>
      <c r="H25" s="7">
        <v>0.67710145276398004</v>
      </c>
      <c r="I25" s="2">
        <v>3.4907745889491998E-135</v>
      </c>
      <c r="J25" s="2" t="s">
        <v>3188</v>
      </c>
    </row>
    <row r="26" spans="1:10" x14ac:dyDescent="0.25">
      <c r="A26" t="s">
        <v>8734</v>
      </c>
      <c r="B26" s="1" t="s">
        <v>11029</v>
      </c>
      <c r="C26">
        <v>22635</v>
      </c>
      <c r="D26">
        <v>11</v>
      </c>
      <c r="E26">
        <v>306</v>
      </c>
      <c r="F26">
        <v>3</v>
      </c>
      <c r="G26" s="2">
        <v>3.7248746389325699E-4</v>
      </c>
      <c r="H26" s="7">
        <v>0.91333926146626698</v>
      </c>
      <c r="I26" s="2">
        <v>5.0075543445286004E-41</v>
      </c>
      <c r="J26" s="2" t="s">
        <v>4946</v>
      </c>
    </row>
    <row r="27" spans="1:10" x14ac:dyDescent="0.25">
      <c r="A27" t="s">
        <v>6553</v>
      </c>
      <c r="B27" s="1" t="s">
        <v>11029</v>
      </c>
      <c r="C27">
        <v>22635</v>
      </c>
      <c r="D27">
        <v>26</v>
      </c>
      <c r="E27">
        <v>306</v>
      </c>
      <c r="F27">
        <v>4</v>
      </c>
      <c r="G27" s="2">
        <v>3.8714934957097198E-4</v>
      </c>
      <c r="H27" s="7">
        <v>0.94929020514802398</v>
      </c>
      <c r="I27" s="2">
        <v>2.4409794787978302E-87</v>
      </c>
      <c r="J27" s="2" t="s">
        <v>2747</v>
      </c>
    </row>
    <row r="28" spans="1:10" x14ac:dyDescent="0.25">
      <c r="A28" t="s">
        <v>6915</v>
      </c>
      <c r="B28" s="1" t="s">
        <v>11031</v>
      </c>
      <c r="C28">
        <v>22635</v>
      </c>
      <c r="D28">
        <v>205</v>
      </c>
      <c r="E28">
        <v>306</v>
      </c>
      <c r="F28">
        <v>10</v>
      </c>
      <c r="G28" s="2">
        <v>5.0192263823672597E-4</v>
      </c>
      <c r="H28" s="7">
        <v>1</v>
      </c>
      <c r="I28">
        <v>0</v>
      </c>
      <c r="J28" t="s">
        <v>3009</v>
      </c>
    </row>
    <row r="29" spans="1:10" x14ac:dyDescent="0.25">
      <c r="A29" t="s">
        <v>8736</v>
      </c>
      <c r="B29" s="1" t="s">
        <v>11030</v>
      </c>
      <c r="C29">
        <v>22635</v>
      </c>
      <c r="D29">
        <v>28</v>
      </c>
      <c r="E29">
        <v>306</v>
      </c>
      <c r="F29">
        <v>4</v>
      </c>
      <c r="G29" s="2">
        <v>5.19072841015243E-4</v>
      </c>
      <c r="H29" s="7">
        <v>1</v>
      </c>
      <c r="I29" s="2">
        <v>3.6102928020367899E-93</v>
      </c>
      <c r="J29" s="2" t="s">
        <v>381</v>
      </c>
    </row>
    <row r="30" spans="1:10" x14ac:dyDescent="0.25">
      <c r="A30" t="s">
        <v>8750</v>
      </c>
      <c r="B30" s="1" t="s">
        <v>11030</v>
      </c>
      <c r="C30">
        <v>22635</v>
      </c>
      <c r="D30">
        <v>3</v>
      </c>
      <c r="E30">
        <v>306</v>
      </c>
      <c r="F30">
        <v>2</v>
      </c>
      <c r="G30" s="2">
        <v>5.4161952795290602E-4</v>
      </c>
      <c r="H30" s="7">
        <v>1</v>
      </c>
      <c r="I30" s="2">
        <v>5.1744871951275196E-13</v>
      </c>
      <c r="J30" s="2" t="s">
        <v>5123</v>
      </c>
    </row>
    <row r="31" spans="1:10" x14ac:dyDescent="0.25">
      <c r="A31" t="s">
        <v>7796</v>
      </c>
      <c r="B31" s="1" t="s">
        <v>11029</v>
      </c>
      <c r="C31">
        <v>22635</v>
      </c>
      <c r="D31">
        <v>855</v>
      </c>
      <c r="E31">
        <v>306</v>
      </c>
      <c r="F31">
        <v>24</v>
      </c>
      <c r="G31" s="2">
        <v>6.3491509078777704E-4</v>
      </c>
      <c r="H31" s="7">
        <v>1</v>
      </c>
      <c r="I31">
        <v>0</v>
      </c>
      <c r="J31" t="s">
        <v>416</v>
      </c>
    </row>
    <row r="32" spans="1:10" x14ac:dyDescent="0.25">
      <c r="A32" t="s">
        <v>5685</v>
      </c>
      <c r="B32" s="1" t="s">
        <v>11031</v>
      </c>
      <c r="C32">
        <v>22635</v>
      </c>
      <c r="D32">
        <v>608</v>
      </c>
      <c r="E32">
        <v>306</v>
      </c>
      <c r="F32">
        <v>19</v>
      </c>
      <c r="G32" s="2">
        <v>6.6756630135907699E-4</v>
      </c>
      <c r="H32" s="7">
        <v>1</v>
      </c>
      <c r="I32">
        <v>0</v>
      </c>
      <c r="J32" t="s">
        <v>2741</v>
      </c>
    </row>
    <row r="33" spans="1:10" x14ac:dyDescent="0.25">
      <c r="A33" t="s">
        <v>6741</v>
      </c>
      <c r="B33" s="1" t="s">
        <v>11031</v>
      </c>
      <c r="C33">
        <v>22635</v>
      </c>
      <c r="D33">
        <v>257</v>
      </c>
      <c r="E33">
        <v>306</v>
      </c>
      <c r="F33">
        <v>11</v>
      </c>
      <c r="G33" s="2">
        <v>7.9574071860083202E-4</v>
      </c>
      <c r="H33" s="7">
        <v>1</v>
      </c>
      <c r="I33">
        <v>0</v>
      </c>
      <c r="J33" t="s">
        <v>2006</v>
      </c>
    </row>
    <row r="34" spans="1:10" x14ac:dyDescent="0.25">
      <c r="A34" t="s">
        <v>7000</v>
      </c>
      <c r="B34" s="1" t="s">
        <v>11030</v>
      </c>
      <c r="C34">
        <v>22635</v>
      </c>
      <c r="D34">
        <v>14</v>
      </c>
      <c r="E34">
        <v>306</v>
      </c>
      <c r="F34">
        <v>3</v>
      </c>
      <c r="G34" s="2">
        <v>7.9736582872043903E-4</v>
      </c>
      <c r="H34" s="7">
        <v>1</v>
      </c>
      <c r="I34" s="2">
        <v>9.4455601838846105E-51</v>
      </c>
      <c r="J34" s="2" t="s">
        <v>2098</v>
      </c>
    </row>
    <row r="35" spans="1:10" x14ac:dyDescent="0.25">
      <c r="A35" t="s">
        <v>6267</v>
      </c>
      <c r="B35" s="1" t="s">
        <v>11029</v>
      </c>
      <c r="C35">
        <v>22635</v>
      </c>
      <c r="D35">
        <v>302</v>
      </c>
      <c r="E35">
        <v>306</v>
      </c>
      <c r="F35">
        <v>12</v>
      </c>
      <c r="G35" s="2">
        <v>8.9375528875775597E-4</v>
      </c>
      <c r="H35" s="7">
        <v>1</v>
      </c>
      <c r="I35">
        <v>0</v>
      </c>
      <c r="J35" t="s">
        <v>1086</v>
      </c>
    </row>
    <row r="36" spans="1:10" x14ac:dyDescent="0.25">
      <c r="A36" t="s">
        <v>5581</v>
      </c>
      <c r="B36" s="1" t="s">
        <v>11029</v>
      </c>
      <c r="C36">
        <v>22635</v>
      </c>
      <c r="D36">
        <v>3353</v>
      </c>
      <c r="E36">
        <v>306</v>
      </c>
      <c r="F36">
        <v>66</v>
      </c>
      <c r="G36" s="2">
        <v>9.0568960927016296E-4</v>
      </c>
      <c r="H36" s="7">
        <v>1</v>
      </c>
      <c r="I36">
        <v>0</v>
      </c>
      <c r="J36" t="s">
        <v>55</v>
      </c>
    </row>
    <row r="37" spans="1:10" x14ac:dyDescent="0.25">
      <c r="A37" t="s">
        <v>8880</v>
      </c>
      <c r="B37" s="1" t="s">
        <v>11029</v>
      </c>
      <c r="C37">
        <v>22635</v>
      </c>
      <c r="D37">
        <v>84</v>
      </c>
      <c r="E37">
        <v>306</v>
      </c>
      <c r="F37">
        <v>6</v>
      </c>
      <c r="G37" s="2">
        <v>9.7644514367282401E-4</v>
      </c>
      <c r="H37" s="7">
        <v>1</v>
      </c>
      <c r="I37" s="2">
        <v>6.1064646607358998E-240</v>
      </c>
      <c r="J37" s="2" t="s">
        <v>5124</v>
      </c>
    </row>
    <row r="38" spans="1:10" x14ac:dyDescent="0.25">
      <c r="A38" t="s">
        <v>8762</v>
      </c>
      <c r="B38" s="1" t="s">
        <v>11030</v>
      </c>
      <c r="C38">
        <v>22635</v>
      </c>
      <c r="D38">
        <v>4</v>
      </c>
      <c r="E38">
        <v>306</v>
      </c>
      <c r="F38">
        <v>2</v>
      </c>
      <c r="G38">
        <v>1.0735498524512401E-3</v>
      </c>
      <c r="H38" s="7">
        <v>1</v>
      </c>
      <c r="I38" s="2">
        <v>9.1454351273293601E-17</v>
      </c>
      <c r="J38" s="2" t="s">
        <v>5125</v>
      </c>
    </row>
    <row r="39" spans="1:10" x14ac:dyDescent="0.25">
      <c r="A39" t="s">
        <v>6988</v>
      </c>
      <c r="B39" s="1" t="s">
        <v>11030</v>
      </c>
      <c r="C39">
        <v>22635</v>
      </c>
      <c r="D39">
        <v>591</v>
      </c>
      <c r="E39">
        <v>306</v>
      </c>
      <c r="F39">
        <v>18</v>
      </c>
      <c r="G39">
        <v>1.2273463732817801E-3</v>
      </c>
      <c r="H39" s="7">
        <v>1</v>
      </c>
      <c r="I39">
        <v>0</v>
      </c>
      <c r="J39" t="s">
        <v>1720</v>
      </c>
    </row>
    <row r="40" spans="1:10" x14ac:dyDescent="0.25">
      <c r="A40" t="s">
        <v>6245</v>
      </c>
      <c r="B40" s="1" t="s">
        <v>11030</v>
      </c>
      <c r="C40">
        <v>22635</v>
      </c>
      <c r="D40">
        <v>17</v>
      </c>
      <c r="E40">
        <v>306</v>
      </c>
      <c r="F40">
        <v>3</v>
      </c>
      <c r="G40">
        <v>1.44550542599894E-3</v>
      </c>
      <c r="H40" s="7">
        <v>1</v>
      </c>
      <c r="I40" s="2">
        <v>3.32973814768638E-60</v>
      </c>
      <c r="J40" s="2" t="s">
        <v>2308</v>
      </c>
    </row>
    <row r="41" spans="1:10" x14ac:dyDescent="0.25">
      <c r="A41" t="s">
        <v>8064</v>
      </c>
      <c r="B41" s="1" t="s">
        <v>11029</v>
      </c>
      <c r="C41">
        <v>22635</v>
      </c>
      <c r="D41">
        <v>199</v>
      </c>
      <c r="E41">
        <v>306</v>
      </c>
      <c r="F41">
        <v>9</v>
      </c>
      <c r="G41">
        <v>1.6077395766044399E-3</v>
      </c>
      <c r="H41" s="7">
        <v>1</v>
      </c>
      <c r="I41">
        <v>0</v>
      </c>
      <c r="J41" t="s">
        <v>805</v>
      </c>
    </row>
    <row r="42" spans="1:10" x14ac:dyDescent="0.25">
      <c r="A42" t="s">
        <v>7931</v>
      </c>
      <c r="B42" s="1" t="s">
        <v>11029</v>
      </c>
      <c r="C42">
        <v>22635</v>
      </c>
      <c r="D42">
        <v>64</v>
      </c>
      <c r="E42">
        <v>306</v>
      </c>
      <c r="F42">
        <v>5</v>
      </c>
      <c r="G42">
        <v>1.73670716826369E-3</v>
      </c>
      <c r="H42" s="7">
        <v>1</v>
      </c>
      <c r="I42" s="2">
        <v>2.7301210016031301E-190</v>
      </c>
      <c r="J42" s="2" t="s">
        <v>3492</v>
      </c>
    </row>
    <row r="43" spans="1:10" x14ac:dyDescent="0.25">
      <c r="A43" t="s">
        <v>5912</v>
      </c>
      <c r="B43" s="1" t="s">
        <v>11029</v>
      </c>
      <c r="C43">
        <v>22635</v>
      </c>
      <c r="D43">
        <v>669</v>
      </c>
      <c r="E43">
        <v>306</v>
      </c>
      <c r="F43">
        <v>19</v>
      </c>
      <c r="G43">
        <v>2.0158947256298399E-3</v>
      </c>
      <c r="H43" s="7">
        <v>1</v>
      </c>
      <c r="I43">
        <v>0</v>
      </c>
      <c r="J43" t="s">
        <v>69</v>
      </c>
    </row>
    <row r="44" spans="1:10" x14ac:dyDescent="0.25">
      <c r="A44" t="s">
        <v>5561</v>
      </c>
      <c r="B44" s="1" t="s">
        <v>11029</v>
      </c>
      <c r="C44">
        <v>22635</v>
      </c>
      <c r="D44">
        <v>1553</v>
      </c>
      <c r="E44">
        <v>306</v>
      </c>
      <c r="F44">
        <v>35</v>
      </c>
      <c r="G44">
        <v>2.09121355433945E-3</v>
      </c>
      <c r="H44" s="7">
        <v>1</v>
      </c>
      <c r="I44">
        <v>0</v>
      </c>
      <c r="J44" t="s">
        <v>2456</v>
      </c>
    </row>
    <row r="45" spans="1:10" x14ac:dyDescent="0.25">
      <c r="A45" t="s">
        <v>7241</v>
      </c>
      <c r="B45" s="1" t="s">
        <v>11030</v>
      </c>
      <c r="C45">
        <v>22635</v>
      </c>
      <c r="D45">
        <v>20</v>
      </c>
      <c r="E45">
        <v>306</v>
      </c>
      <c r="F45">
        <v>3</v>
      </c>
      <c r="G45">
        <v>2.3517789256493902E-3</v>
      </c>
      <c r="H45" s="7">
        <v>1</v>
      </c>
      <c r="I45" s="2">
        <v>1.96861681437507E-69</v>
      </c>
      <c r="J45" s="2" t="s">
        <v>2486</v>
      </c>
    </row>
    <row r="46" spans="1:10" x14ac:dyDescent="0.25">
      <c r="A46" t="s">
        <v>8117</v>
      </c>
      <c r="B46" s="1" t="s">
        <v>11030</v>
      </c>
      <c r="C46">
        <v>22635</v>
      </c>
      <c r="D46">
        <v>212</v>
      </c>
      <c r="E46">
        <v>306</v>
      </c>
      <c r="F46">
        <v>9</v>
      </c>
      <c r="G46">
        <v>2.4708205946672901E-3</v>
      </c>
      <c r="H46" s="7">
        <v>1</v>
      </c>
      <c r="I46">
        <v>0</v>
      </c>
      <c r="J46" t="s">
        <v>3090</v>
      </c>
    </row>
    <row r="47" spans="1:10" x14ac:dyDescent="0.25">
      <c r="A47" t="s">
        <v>8778</v>
      </c>
      <c r="B47" s="1" t="s">
        <v>11030</v>
      </c>
      <c r="C47">
        <v>22635</v>
      </c>
      <c r="D47">
        <v>6</v>
      </c>
      <c r="E47">
        <v>306</v>
      </c>
      <c r="F47">
        <v>2</v>
      </c>
      <c r="G47">
        <v>2.6361552288056002E-3</v>
      </c>
      <c r="H47" s="7">
        <v>1</v>
      </c>
      <c r="I47" s="2">
        <v>5.3571934551163797E-24</v>
      </c>
      <c r="J47" s="2" t="s">
        <v>1430</v>
      </c>
    </row>
    <row r="48" spans="1:10" x14ac:dyDescent="0.25">
      <c r="A48" t="s">
        <v>8781</v>
      </c>
      <c r="B48" s="1" t="s">
        <v>11029</v>
      </c>
      <c r="C48">
        <v>22635</v>
      </c>
      <c r="D48">
        <v>6</v>
      </c>
      <c r="E48">
        <v>306</v>
      </c>
      <c r="F48">
        <v>2</v>
      </c>
      <c r="G48">
        <v>2.6361552288056002E-3</v>
      </c>
      <c r="H48" s="7">
        <v>1</v>
      </c>
      <c r="I48" s="2">
        <v>5.3571934551163797E-24</v>
      </c>
      <c r="J48" s="2" t="s">
        <v>1447</v>
      </c>
    </row>
    <row r="49" spans="1:10" x14ac:dyDescent="0.25">
      <c r="A49" t="s">
        <v>8782</v>
      </c>
      <c r="B49" s="1" t="s">
        <v>11030</v>
      </c>
      <c r="C49">
        <v>22635</v>
      </c>
      <c r="D49">
        <v>6</v>
      </c>
      <c r="E49">
        <v>306</v>
      </c>
      <c r="F49">
        <v>2</v>
      </c>
      <c r="G49">
        <v>2.6361552288056002E-3</v>
      </c>
      <c r="H49" s="7">
        <v>1</v>
      </c>
      <c r="I49" s="2">
        <v>5.3571934551163797E-24</v>
      </c>
      <c r="J49" s="2" t="s">
        <v>5126</v>
      </c>
    </row>
    <row r="50" spans="1:10" x14ac:dyDescent="0.25">
      <c r="A50" t="s">
        <v>8785</v>
      </c>
      <c r="B50" s="1" t="s">
        <v>11029</v>
      </c>
      <c r="C50">
        <v>22635</v>
      </c>
      <c r="D50">
        <v>6</v>
      </c>
      <c r="E50">
        <v>306</v>
      </c>
      <c r="F50">
        <v>2</v>
      </c>
      <c r="G50">
        <v>2.6361552288056002E-3</v>
      </c>
      <c r="H50" s="7">
        <v>1</v>
      </c>
      <c r="I50" s="2">
        <v>5.3571934551163797E-24</v>
      </c>
      <c r="J50" s="2" t="s">
        <v>5127</v>
      </c>
    </row>
    <row r="51" spans="1:10" x14ac:dyDescent="0.25">
      <c r="A51" t="s">
        <v>8787</v>
      </c>
      <c r="B51" s="1" t="s">
        <v>11030</v>
      </c>
      <c r="C51">
        <v>22635</v>
      </c>
      <c r="D51">
        <v>6</v>
      </c>
      <c r="E51">
        <v>306</v>
      </c>
      <c r="F51">
        <v>2</v>
      </c>
      <c r="G51">
        <v>2.6361552288056002E-3</v>
      </c>
      <c r="H51" s="7">
        <v>1</v>
      </c>
      <c r="I51" s="2">
        <v>5.3571934551163797E-24</v>
      </c>
      <c r="J51" s="2" t="s">
        <v>1465</v>
      </c>
    </row>
    <row r="52" spans="1:10" x14ac:dyDescent="0.25">
      <c r="A52" t="s">
        <v>8578</v>
      </c>
      <c r="B52" s="1" t="s">
        <v>11031</v>
      </c>
      <c r="C52">
        <v>22635</v>
      </c>
      <c r="D52">
        <v>391</v>
      </c>
      <c r="E52">
        <v>306</v>
      </c>
      <c r="F52">
        <v>13</v>
      </c>
      <c r="G52">
        <v>2.72443640389077E-3</v>
      </c>
      <c r="H52" s="7">
        <v>1</v>
      </c>
      <c r="I52">
        <v>0</v>
      </c>
      <c r="J52" t="s">
        <v>4003</v>
      </c>
    </row>
    <row r="53" spans="1:10" x14ac:dyDescent="0.25">
      <c r="A53" t="s">
        <v>5827</v>
      </c>
      <c r="B53" s="1" t="s">
        <v>11030</v>
      </c>
      <c r="C53">
        <v>22635</v>
      </c>
      <c r="D53">
        <v>1073</v>
      </c>
      <c r="E53">
        <v>306</v>
      </c>
      <c r="F53">
        <v>26</v>
      </c>
      <c r="G53">
        <v>3.0575544208714099E-3</v>
      </c>
      <c r="H53" s="7">
        <v>1</v>
      </c>
      <c r="I53">
        <v>0</v>
      </c>
      <c r="J53" t="s">
        <v>685</v>
      </c>
    </row>
    <row r="54" spans="1:10" x14ac:dyDescent="0.25">
      <c r="A54" t="s">
        <v>5579</v>
      </c>
      <c r="B54" s="1" t="s">
        <v>11029</v>
      </c>
      <c r="C54">
        <v>22635</v>
      </c>
      <c r="D54">
        <v>1076</v>
      </c>
      <c r="E54">
        <v>306</v>
      </c>
      <c r="F54">
        <v>26</v>
      </c>
      <c r="G54">
        <v>3.17276001732111E-3</v>
      </c>
      <c r="H54" s="7">
        <v>1</v>
      </c>
      <c r="I54">
        <v>0</v>
      </c>
      <c r="J54" t="s">
        <v>3267</v>
      </c>
    </row>
    <row r="55" spans="1:10" x14ac:dyDescent="0.25">
      <c r="A55" t="s">
        <v>5963</v>
      </c>
      <c r="B55" s="1" t="s">
        <v>11029</v>
      </c>
      <c r="C55">
        <v>22635</v>
      </c>
      <c r="D55">
        <v>702</v>
      </c>
      <c r="E55">
        <v>306</v>
      </c>
      <c r="F55">
        <v>19</v>
      </c>
      <c r="G55">
        <v>3.42029040764656E-3</v>
      </c>
      <c r="H55" s="7">
        <v>1</v>
      </c>
      <c r="I55">
        <v>0</v>
      </c>
      <c r="J55" t="s">
        <v>76</v>
      </c>
    </row>
    <row r="56" spans="1:10" x14ac:dyDescent="0.25">
      <c r="A56" t="s">
        <v>7322</v>
      </c>
      <c r="B56" s="1" t="s">
        <v>11030</v>
      </c>
      <c r="C56">
        <v>22635</v>
      </c>
      <c r="D56">
        <v>23</v>
      </c>
      <c r="E56">
        <v>306</v>
      </c>
      <c r="F56">
        <v>3</v>
      </c>
      <c r="G56">
        <v>3.54582649177458E-3</v>
      </c>
      <c r="H56" s="7">
        <v>1</v>
      </c>
      <c r="I56" s="2">
        <v>1.8088345265735399E-78</v>
      </c>
      <c r="J56" s="2" t="s">
        <v>2624</v>
      </c>
    </row>
    <row r="57" spans="1:10" x14ac:dyDescent="0.25">
      <c r="A57" t="s">
        <v>7328</v>
      </c>
      <c r="B57" s="1" t="s">
        <v>11029</v>
      </c>
      <c r="C57">
        <v>22635</v>
      </c>
      <c r="D57">
        <v>23</v>
      </c>
      <c r="E57">
        <v>306</v>
      </c>
      <c r="F57">
        <v>3</v>
      </c>
      <c r="G57">
        <v>3.54582649177458E-3</v>
      </c>
      <c r="H57" s="7">
        <v>1</v>
      </c>
      <c r="I57" s="2">
        <v>1.8088345265735399E-78</v>
      </c>
      <c r="J57" s="2" t="s">
        <v>4734</v>
      </c>
    </row>
    <row r="58" spans="1:10" x14ac:dyDescent="0.25">
      <c r="A58" t="s">
        <v>6463</v>
      </c>
      <c r="B58" s="1" t="s">
        <v>11030</v>
      </c>
      <c r="C58">
        <v>22635</v>
      </c>
      <c r="D58">
        <v>23</v>
      </c>
      <c r="E58">
        <v>306</v>
      </c>
      <c r="F58">
        <v>3</v>
      </c>
      <c r="G58">
        <v>3.54582649177458E-3</v>
      </c>
      <c r="H58" s="7">
        <v>1</v>
      </c>
      <c r="I58" s="2">
        <v>1.8088345265735399E-78</v>
      </c>
      <c r="J58" s="2" t="s">
        <v>2638</v>
      </c>
    </row>
    <row r="59" spans="1:10" x14ac:dyDescent="0.25">
      <c r="A59" t="s">
        <v>5576</v>
      </c>
      <c r="B59" s="1" t="s">
        <v>11029</v>
      </c>
      <c r="C59">
        <v>22635</v>
      </c>
      <c r="D59">
        <v>1031</v>
      </c>
      <c r="E59">
        <v>306</v>
      </c>
      <c r="F59">
        <v>25</v>
      </c>
      <c r="G59">
        <v>3.6234631387983599E-3</v>
      </c>
      <c r="H59" s="7">
        <v>1</v>
      </c>
      <c r="I59">
        <v>0</v>
      </c>
      <c r="J59" t="s">
        <v>3175</v>
      </c>
    </row>
    <row r="60" spans="1:10" x14ac:dyDescent="0.25">
      <c r="A60" t="s">
        <v>5678</v>
      </c>
      <c r="B60" s="1" t="s">
        <v>11030</v>
      </c>
      <c r="C60">
        <v>22635</v>
      </c>
      <c r="D60">
        <v>358</v>
      </c>
      <c r="E60">
        <v>306</v>
      </c>
      <c r="F60">
        <v>12</v>
      </c>
      <c r="G60">
        <v>3.66954025906011E-3</v>
      </c>
      <c r="H60" s="7">
        <v>1</v>
      </c>
      <c r="I60">
        <v>0</v>
      </c>
      <c r="J60" t="s">
        <v>1593</v>
      </c>
    </row>
    <row r="61" spans="1:10" x14ac:dyDescent="0.25">
      <c r="A61" t="s">
        <v>8865</v>
      </c>
      <c r="B61" s="1" t="s">
        <v>11030</v>
      </c>
      <c r="C61">
        <v>22635</v>
      </c>
      <c r="D61">
        <v>24</v>
      </c>
      <c r="E61">
        <v>306</v>
      </c>
      <c r="F61">
        <v>3</v>
      </c>
      <c r="G61">
        <v>4.0122171520216004E-3</v>
      </c>
      <c r="H61" s="7">
        <v>1</v>
      </c>
      <c r="I61" s="2">
        <v>1.9198668246007599E-81</v>
      </c>
      <c r="J61" s="2" t="s">
        <v>2674</v>
      </c>
    </row>
    <row r="62" spans="1:10" x14ac:dyDescent="0.25">
      <c r="A62" t="s">
        <v>7350</v>
      </c>
      <c r="B62" s="1" t="s">
        <v>11030</v>
      </c>
      <c r="C62">
        <v>22635</v>
      </c>
      <c r="D62">
        <v>24</v>
      </c>
      <c r="E62">
        <v>306</v>
      </c>
      <c r="F62">
        <v>3</v>
      </c>
      <c r="G62">
        <v>4.0122171520216004E-3</v>
      </c>
      <c r="H62" s="7">
        <v>1</v>
      </c>
      <c r="I62" s="2">
        <v>1.9198668246007599E-81</v>
      </c>
      <c r="J62" s="2" t="s">
        <v>2680</v>
      </c>
    </row>
    <row r="63" spans="1:10" x14ac:dyDescent="0.25">
      <c r="A63" t="s">
        <v>7351</v>
      </c>
      <c r="B63" s="1" t="s">
        <v>11030</v>
      </c>
      <c r="C63">
        <v>22635</v>
      </c>
      <c r="D63">
        <v>24</v>
      </c>
      <c r="E63">
        <v>306</v>
      </c>
      <c r="F63">
        <v>3</v>
      </c>
      <c r="G63">
        <v>4.0122171520216004E-3</v>
      </c>
      <c r="H63" s="7">
        <v>1</v>
      </c>
      <c r="I63" s="2">
        <v>1.9198668246007599E-81</v>
      </c>
      <c r="J63" s="2" t="s">
        <v>4737</v>
      </c>
    </row>
    <row r="64" spans="1:10" x14ac:dyDescent="0.25">
      <c r="A64" t="s">
        <v>9101</v>
      </c>
      <c r="B64" s="1" t="s">
        <v>11029</v>
      </c>
      <c r="C64">
        <v>22635</v>
      </c>
      <c r="D64">
        <v>188</v>
      </c>
      <c r="E64">
        <v>306</v>
      </c>
      <c r="F64">
        <v>8</v>
      </c>
      <c r="G64">
        <v>4.1714057888264499E-3</v>
      </c>
      <c r="H64" s="7">
        <v>1</v>
      </c>
      <c r="I64">
        <v>0</v>
      </c>
      <c r="J64" t="s">
        <v>5109</v>
      </c>
    </row>
    <row r="65" spans="1:10" x14ac:dyDescent="0.25">
      <c r="A65" t="s">
        <v>7371</v>
      </c>
      <c r="B65" s="1" t="s">
        <v>11029</v>
      </c>
      <c r="C65">
        <v>22635</v>
      </c>
      <c r="D65">
        <v>25</v>
      </c>
      <c r="E65">
        <v>306</v>
      </c>
      <c r="F65">
        <v>3</v>
      </c>
      <c r="G65">
        <v>4.5141888962349497E-3</v>
      </c>
      <c r="H65" s="7">
        <v>1</v>
      </c>
      <c r="I65" s="2">
        <v>2.1227133083176198E-84</v>
      </c>
      <c r="J65" s="2" t="s">
        <v>4739</v>
      </c>
    </row>
    <row r="66" spans="1:10" x14ac:dyDescent="0.25">
      <c r="A66" t="s">
        <v>8190</v>
      </c>
      <c r="B66" s="1" t="s">
        <v>11030</v>
      </c>
      <c r="C66">
        <v>22635</v>
      </c>
      <c r="D66">
        <v>233</v>
      </c>
      <c r="E66">
        <v>306</v>
      </c>
      <c r="F66">
        <v>9</v>
      </c>
      <c r="G66">
        <v>4.6027408143769401E-3</v>
      </c>
      <c r="H66" s="7">
        <v>1</v>
      </c>
      <c r="I66">
        <v>0</v>
      </c>
      <c r="J66" t="s">
        <v>3275</v>
      </c>
    </row>
    <row r="67" spans="1:10" x14ac:dyDescent="0.25">
      <c r="A67" t="s">
        <v>8191</v>
      </c>
      <c r="B67" s="1" t="s">
        <v>11030</v>
      </c>
      <c r="C67">
        <v>22635</v>
      </c>
      <c r="D67">
        <v>233</v>
      </c>
      <c r="E67">
        <v>306</v>
      </c>
      <c r="F67">
        <v>9</v>
      </c>
      <c r="G67">
        <v>4.6027408143769401E-3</v>
      </c>
      <c r="H67" s="7">
        <v>1</v>
      </c>
      <c r="I67">
        <v>0</v>
      </c>
      <c r="J67" t="s">
        <v>3276</v>
      </c>
    </row>
    <row r="68" spans="1:10" x14ac:dyDescent="0.25">
      <c r="A68" t="s">
        <v>5777</v>
      </c>
      <c r="B68" s="1" t="s">
        <v>11029</v>
      </c>
      <c r="C68">
        <v>22635</v>
      </c>
      <c r="D68">
        <v>1165</v>
      </c>
      <c r="E68">
        <v>306</v>
      </c>
      <c r="F68">
        <v>27</v>
      </c>
      <c r="G68">
        <v>4.65384220928823E-3</v>
      </c>
      <c r="H68" s="7">
        <v>1</v>
      </c>
      <c r="I68">
        <v>0</v>
      </c>
      <c r="J68" t="s">
        <v>3566</v>
      </c>
    </row>
    <row r="69" spans="1:10" x14ac:dyDescent="0.25">
      <c r="A69" t="s">
        <v>45</v>
      </c>
      <c r="B69" s="1" t="s">
        <v>11031</v>
      </c>
      <c r="C69">
        <v>22635</v>
      </c>
      <c r="D69">
        <v>14669</v>
      </c>
      <c r="E69">
        <v>306</v>
      </c>
      <c r="F69">
        <v>220</v>
      </c>
      <c r="G69">
        <v>4.7778476206888198E-3</v>
      </c>
      <c r="H69" s="7">
        <v>1</v>
      </c>
      <c r="I69">
        <v>0</v>
      </c>
      <c r="J69" t="s">
        <v>46</v>
      </c>
    </row>
    <row r="70" spans="1:10" x14ac:dyDescent="0.25">
      <c r="A70" t="s">
        <v>8812</v>
      </c>
      <c r="B70" s="1" t="s">
        <v>11030</v>
      </c>
      <c r="C70">
        <v>22635</v>
      </c>
      <c r="D70">
        <v>8</v>
      </c>
      <c r="E70">
        <v>306</v>
      </c>
      <c r="F70">
        <v>2</v>
      </c>
      <c r="G70">
        <v>4.8335233282887401E-3</v>
      </c>
      <c r="H70" s="7">
        <v>1</v>
      </c>
      <c r="I70" s="2">
        <v>5.8588694921618198E-31</v>
      </c>
      <c r="J70" s="2" t="s">
        <v>5128</v>
      </c>
    </row>
    <row r="71" spans="1:10" x14ac:dyDescent="0.25">
      <c r="A71" t="s">
        <v>8813</v>
      </c>
      <c r="B71" s="1" t="s">
        <v>11029</v>
      </c>
      <c r="C71">
        <v>22635</v>
      </c>
      <c r="D71">
        <v>8</v>
      </c>
      <c r="E71">
        <v>306</v>
      </c>
      <c r="F71">
        <v>2</v>
      </c>
      <c r="G71">
        <v>4.8335233282887401E-3</v>
      </c>
      <c r="H71" s="7">
        <v>1</v>
      </c>
      <c r="I71" s="2">
        <v>5.8588694921618198E-31</v>
      </c>
      <c r="J71" s="2" t="s">
        <v>659</v>
      </c>
    </row>
    <row r="72" spans="1:10" x14ac:dyDescent="0.25">
      <c r="A72" t="s">
        <v>7927</v>
      </c>
      <c r="B72" s="1" t="s">
        <v>11029</v>
      </c>
      <c r="C72">
        <v>22635</v>
      </c>
      <c r="D72">
        <v>1345</v>
      </c>
      <c r="E72">
        <v>306</v>
      </c>
      <c r="F72">
        <v>30</v>
      </c>
      <c r="G72">
        <v>5.0090256798409E-3</v>
      </c>
      <c r="H72" s="7">
        <v>1</v>
      </c>
      <c r="I72">
        <v>0</v>
      </c>
      <c r="J72" t="s">
        <v>443</v>
      </c>
    </row>
    <row r="73" spans="1:10" x14ac:dyDescent="0.25">
      <c r="A73" t="s">
        <v>7405</v>
      </c>
      <c r="B73" s="1" t="s">
        <v>11029</v>
      </c>
      <c r="C73">
        <v>22635</v>
      </c>
      <c r="D73">
        <v>26</v>
      </c>
      <c r="E73">
        <v>306</v>
      </c>
      <c r="F73">
        <v>3</v>
      </c>
      <c r="G73">
        <v>5.05249840238491E-3</v>
      </c>
      <c r="H73">
        <v>1</v>
      </c>
      <c r="I73" s="2">
        <v>2.4409794787978302E-87</v>
      </c>
      <c r="J73" s="2" t="s">
        <v>354</v>
      </c>
    </row>
    <row r="74" spans="1:10" x14ac:dyDescent="0.25">
      <c r="A74" t="s">
        <v>6056</v>
      </c>
      <c r="B74" s="1" t="s">
        <v>11029</v>
      </c>
      <c r="C74">
        <v>22635</v>
      </c>
      <c r="D74">
        <v>26</v>
      </c>
      <c r="E74">
        <v>306</v>
      </c>
      <c r="F74">
        <v>3</v>
      </c>
      <c r="G74">
        <v>5.05249840238491E-3</v>
      </c>
      <c r="H74">
        <v>1</v>
      </c>
      <c r="I74" s="2">
        <v>2.4409794787978302E-87</v>
      </c>
      <c r="J74" s="2" t="s">
        <v>4296</v>
      </c>
    </row>
    <row r="75" spans="1:10" x14ac:dyDescent="0.25">
      <c r="A75" t="s">
        <v>7433</v>
      </c>
      <c r="B75" s="1" t="s">
        <v>11029</v>
      </c>
      <c r="C75">
        <v>22635</v>
      </c>
      <c r="D75">
        <v>27</v>
      </c>
      <c r="E75">
        <v>306</v>
      </c>
      <c r="F75">
        <v>3</v>
      </c>
      <c r="G75">
        <v>5.6278515579671904E-3</v>
      </c>
      <c r="H75">
        <v>1</v>
      </c>
      <c r="I75" s="2">
        <v>2.91505355958624E-90</v>
      </c>
      <c r="J75" s="2" t="s">
        <v>365</v>
      </c>
    </row>
    <row r="76" spans="1:10" x14ac:dyDescent="0.25">
      <c r="A76" t="s">
        <v>8879</v>
      </c>
      <c r="B76" s="1" t="s">
        <v>11029</v>
      </c>
      <c r="C76">
        <v>22635</v>
      </c>
      <c r="D76">
        <v>27</v>
      </c>
      <c r="E76">
        <v>306</v>
      </c>
      <c r="F76">
        <v>3</v>
      </c>
      <c r="G76">
        <v>5.6278515579671904E-3</v>
      </c>
      <c r="H76">
        <v>1</v>
      </c>
      <c r="I76" s="2">
        <v>2.91505355958624E-90</v>
      </c>
      <c r="J76" s="2" t="s">
        <v>5129</v>
      </c>
    </row>
    <row r="77" spans="1:10" x14ac:dyDescent="0.25">
      <c r="A77" t="s">
        <v>7435</v>
      </c>
      <c r="B77" s="1" t="s">
        <v>11029</v>
      </c>
      <c r="C77">
        <v>22635</v>
      </c>
      <c r="D77">
        <v>27</v>
      </c>
      <c r="E77">
        <v>306</v>
      </c>
      <c r="F77">
        <v>3</v>
      </c>
      <c r="G77">
        <v>5.6278515579671904E-3</v>
      </c>
      <c r="H77">
        <v>1</v>
      </c>
      <c r="I77" s="2">
        <v>2.91505355958624E-90</v>
      </c>
      <c r="J77" s="2" t="s">
        <v>368</v>
      </c>
    </row>
    <row r="78" spans="1:10" x14ac:dyDescent="0.25">
      <c r="A78" t="s">
        <v>7443</v>
      </c>
      <c r="B78" s="1" t="s">
        <v>11029</v>
      </c>
      <c r="C78">
        <v>22635</v>
      </c>
      <c r="D78">
        <v>27</v>
      </c>
      <c r="E78">
        <v>306</v>
      </c>
      <c r="F78">
        <v>3</v>
      </c>
      <c r="G78">
        <v>5.6278515579671904E-3</v>
      </c>
      <c r="H78">
        <v>1</v>
      </c>
      <c r="I78" s="2">
        <v>2.91505355958624E-90</v>
      </c>
      <c r="J78" s="2" t="s">
        <v>369</v>
      </c>
    </row>
    <row r="79" spans="1:10" x14ac:dyDescent="0.25">
      <c r="A79" t="s">
        <v>47</v>
      </c>
      <c r="B79" s="1" t="s">
        <v>11031</v>
      </c>
      <c r="C79">
        <v>22635</v>
      </c>
      <c r="D79">
        <v>1777</v>
      </c>
      <c r="E79">
        <v>306</v>
      </c>
      <c r="F79">
        <v>37</v>
      </c>
      <c r="G79">
        <v>5.7923596821276404E-3</v>
      </c>
      <c r="H79">
        <v>1</v>
      </c>
      <c r="I79">
        <v>0</v>
      </c>
      <c r="J79" t="s">
        <v>48</v>
      </c>
    </row>
    <row r="80" spans="1:10" x14ac:dyDescent="0.25">
      <c r="A80" t="s">
        <v>6100</v>
      </c>
      <c r="B80" s="1" t="s">
        <v>11029</v>
      </c>
      <c r="C80">
        <v>22635</v>
      </c>
      <c r="D80">
        <v>4951</v>
      </c>
      <c r="E80">
        <v>306</v>
      </c>
      <c r="F80">
        <v>86</v>
      </c>
      <c r="G80">
        <v>5.8301599397932299E-3</v>
      </c>
      <c r="H80">
        <v>1</v>
      </c>
      <c r="I80">
        <v>0</v>
      </c>
      <c r="J80" t="s">
        <v>112</v>
      </c>
    </row>
    <row r="81" spans="1:10" x14ac:dyDescent="0.25">
      <c r="A81" t="s">
        <v>8851</v>
      </c>
      <c r="B81" s="1" t="s">
        <v>11030</v>
      </c>
      <c r="C81">
        <v>22635</v>
      </c>
      <c r="D81">
        <v>9</v>
      </c>
      <c r="E81">
        <v>306</v>
      </c>
      <c r="F81">
        <v>2</v>
      </c>
      <c r="G81">
        <v>6.1592500413540398E-3</v>
      </c>
      <c r="H81">
        <v>1</v>
      </c>
      <c r="I81" s="2">
        <v>2.3303940173095002E-34</v>
      </c>
      <c r="J81" s="2" t="s">
        <v>5130</v>
      </c>
    </row>
    <row r="82" spans="1:10" x14ac:dyDescent="0.25">
      <c r="A82" t="s">
        <v>8855</v>
      </c>
      <c r="B82" s="1" t="s">
        <v>11030</v>
      </c>
      <c r="C82">
        <v>22635</v>
      </c>
      <c r="D82">
        <v>9</v>
      </c>
      <c r="E82">
        <v>306</v>
      </c>
      <c r="F82">
        <v>2</v>
      </c>
      <c r="G82">
        <v>6.1592500413540398E-3</v>
      </c>
      <c r="H82">
        <v>1</v>
      </c>
      <c r="I82" s="2">
        <v>2.3303940173095002E-34</v>
      </c>
      <c r="J82" s="2" t="s">
        <v>5131</v>
      </c>
    </row>
    <row r="83" spans="1:10" x14ac:dyDescent="0.25">
      <c r="A83" t="s">
        <v>8803</v>
      </c>
      <c r="B83" s="1" t="s">
        <v>11031</v>
      </c>
      <c r="C83">
        <v>22635</v>
      </c>
      <c r="D83">
        <v>123</v>
      </c>
      <c r="E83">
        <v>306</v>
      </c>
      <c r="F83">
        <v>6</v>
      </c>
      <c r="G83">
        <v>6.6024615219710103E-3</v>
      </c>
      <c r="H83">
        <v>1</v>
      </c>
      <c r="I83">
        <v>0</v>
      </c>
      <c r="J83" t="s">
        <v>3875</v>
      </c>
    </row>
    <row r="84" spans="1:10" x14ac:dyDescent="0.25">
      <c r="A84" t="s">
        <v>6568</v>
      </c>
      <c r="B84" s="1" t="s">
        <v>11029</v>
      </c>
      <c r="C84">
        <v>22635</v>
      </c>
      <c r="D84">
        <v>4368</v>
      </c>
      <c r="E84">
        <v>306</v>
      </c>
      <c r="F84">
        <v>77</v>
      </c>
      <c r="G84">
        <v>6.6475282334405202E-3</v>
      </c>
      <c r="H84">
        <v>1</v>
      </c>
      <c r="I84">
        <v>0</v>
      </c>
      <c r="J84" t="s">
        <v>129</v>
      </c>
    </row>
    <row r="85" spans="1:10" x14ac:dyDescent="0.25">
      <c r="A85" t="s">
        <v>6225</v>
      </c>
      <c r="B85" s="1" t="s">
        <v>11029</v>
      </c>
      <c r="C85">
        <v>22635</v>
      </c>
      <c r="D85">
        <v>388</v>
      </c>
      <c r="E85">
        <v>306</v>
      </c>
      <c r="F85">
        <v>12</v>
      </c>
      <c r="G85">
        <v>6.8622783489571499E-3</v>
      </c>
      <c r="H85">
        <v>1</v>
      </c>
      <c r="I85">
        <v>0</v>
      </c>
      <c r="J85" t="s">
        <v>2203</v>
      </c>
    </row>
    <row r="86" spans="1:10" x14ac:dyDescent="0.25">
      <c r="A86" t="s">
        <v>7479</v>
      </c>
      <c r="B86" s="1" t="s">
        <v>11029</v>
      </c>
      <c r="C86">
        <v>22635</v>
      </c>
      <c r="D86">
        <v>29</v>
      </c>
      <c r="E86">
        <v>306</v>
      </c>
      <c r="F86">
        <v>3</v>
      </c>
      <c r="G86">
        <v>6.8922676414784802E-3</v>
      </c>
      <c r="H86">
        <v>1</v>
      </c>
      <c r="I86" s="2">
        <v>4.6312421488878603E-96</v>
      </c>
      <c r="J86" s="2" t="s">
        <v>389</v>
      </c>
    </row>
    <row r="87" spans="1:10" x14ac:dyDescent="0.25">
      <c r="A87" t="s">
        <v>5562</v>
      </c>
      <c r="B87" s="1" t="s">
        <v>11029</v>
      </c>
      <c r="C87">
        <v>22635</v>
      </c>
      <c r="D87">
        <v>2181</v>
      </c>
      <c r="E87">
        <v>306</v>
      </c>
      <c r="F87">
        <v>43</v>
      </c>
      <c r="G87">
        <v>7.6937911880638797E-3</v>
      </c>
      <c r="H87">
        <v>1</v>
      </c>
      <c r="I87">
        <v>0</v>
      </c>
      <c r="J87" t="s">
        <v>72</v>
      </c>
    </row>
    <row r="88" spans="1:10" x14ac:dyDescent="0.25">
      <c r="A88" t="s">
        <v>5565</v>
      </c>
      <c r="B88" s="1" t="s">
        <v>11029</v>
      </c>
      <c r="C88">
        <v>22635</v>
      </c>
      <c r="D88">
        <v>1996</v>
      </c>
      <c r="E88">
        <v>306</v>
      </c>
      <c r="F88">
        <v>40</v>
      </c>
      <c r="G88">
        <v>7.7912134649186999E-3</v>
      </c>
      <c r="H88">
        <v>1</v>
      </c>
      <c r="I88">
        <v>0</v>
      </c>
      <c r="J88" t="s">
        <v>376</v>
      </c>
    </row>
    <row r="89" spans="1:10" x14ac:dyDescent="0.25">
      <c r="A89" t="s">
        <v>5677</v>
      </c>
      <c r="B89" s="1" t="s">
        <v>11029</v>
      </c>
      <c r="C89">
        <v>22635</v>
      </c>
      <c r="D89">
        <v>547</v>
      </c>
      <c r="E89">
        <v>306</v>
      </c>
      <c r="F89">
        <v>15</v>
      </c>
      <c r="G89">
        <v>7.8889305622343205E-3</v>
      </c>
      <c r="H89">
        <v>1</v>
      </c>
      <c r="I89">
        <v>0</v>
      </c>
      <c r="J89" t="s">
        <v>1249</v>
      </c>
    </row>
    <row r="90" spans="1:10" x14ac:dyDescent="0.25">
      <c r="A90" t="s">
        <v>8122</v>
      </c>
      <c r="B90" s="1" t="s">
        <v>11030</v>
      </c>
      <c r="C90">
        <v>22635</v>
      </c>
      <c r="D90">
        <v>92</v>
      </c>
      <c r="E90">
        <v>306</v>
      </c>
      <c r="F90">
        <v>5</v>
      </c>
      <c r="G90">
        <v>8.2569908862233296E-3</v>
      </c>
      <c r="H90">
        <v>1</v>
      </c>
      <c r="I90" s="2">
        <v>3.4307078694262997E-259</v>
      </c>
      <c r="J90" s="2" t="s">
        <v>2406</v>
      </c>
    </row>
    <row r="91" spans="1:10" x14ac:dyDescent="0.25">
      <c r="A91" t="s">
        <v>5895</v>
      </c>
      <c r="B91" s="1" t="s">
        <v>11029</v>
      </c>
      <c r="C91">
        <v>22635</v>
      </c>
      <c r="D91">
        <v>92</v>
      </c>
      <c r="E91">
        <v>306</v>
      </c>
      <c r="F91">
        <v>5</v>
      </c>
      <c r="G91">
        <v>8.2569908862233296E-3</v>
      </c>
      <c r="H91">
        <v>1</v>
      </c>
      <c r="I91" s="2">
        <v>3.4307078694262997E-259</v>
      </c>
      <c r="J91" s="2" t="s">
        <v>1354</v>
      </c>
    </row>
    <row r="92" spans="1:10" x14ac:dyDescent="0.25">
      <c r="A92" t="s">
        <v>8911</v>
      </c>
      <c r="B92" s="1" t="s">
        <v>11029</v>
      </c>
      <c r="C92">
        <v>22635</v>
      </c>
      <c r="D92">
        <v>129</v>
      </c>
      <c r="E92">
        <v>306</v>
      </c>
      <c r="F92">
        <v>6</v>
      </c>
      <c r="G92">
        <v>8.2683363106332095E-3</v>
      </c>
      <c r="H92">
        <v>1</v>
      </c>
      <c r="I92">
        <v>0</v>
      </c>
      <c r="J92" t="s">
        <v>5002</v>
      </c>
    </row>
    <row r="93" spans="1:10" x14ac:dyDescent="0.25">
      <c r="A93" t="s">
        <v>8816</v>
      </c>
      <c r="B93" s="1" t="s">
        <v>11031</v>
      </c>
      <c r="C93">
        <v>22635</v>
      </c>
      <c r="D93">
        <v>129</v>
      </c>
      <c r="E93">
        <v>306</v>
      </c>
      <c r="F93">
        <v>6</v>
      </c>
      <c r="G93">
        <v>8.2683363106332095E-3</v>
      </c>
      <c r="H93">
        <v>1</v>
      </c>
      <c r="I93">
        <v>0</v>
      </c>
      <c r="J93" t="s">
        <v>3908</v>
      </c>
    </row>
    <row r="94" spans="1:10" x14ac:dyDescent="0.25">
      <c r="A94" t="s">
        <v>7521</v>
      </c>
      <c r="B94" s="1" t="s">
        <v>11030</v>
      </c>
      <c r="C94">
        <v>22635</v>
      </c>
      <c r="D94">
        <v>31</v>
      </c>
      <c r="E94">
        <v>306</v>
      </c>
      <c r="F94">
        <v>3</v>
      </c>
      <c r="G94">
        <v>8.3121261876512101E-3</v>
      </c>
      <c r="H94">
        <v>1</v>
      </c>
      <c r="I94" s="2">
        <v>8.4285371039679895E-102</v>
      </c>
      <c r="J94" s="2" t="s">
        <v>299</v>
      </c>
    </row>
    <row r="95" spans="1:10" x14ac:dyDescent="0.25">
      <c r="A95" t="s">
        <v>7993</v>
      </c>
      <c r="B95" s="1" t="s">
        <v>11030</v>
      </c>
      <c r="C95">
        <v>22635</v>
      </c>
      <c r="D95">
        <v>130</v>
      </c>
      <c r="E95">
        <v>306</v>
      </c>
      <c r="F95">
        <v>6</v>
      </c>
      <c r="G95">
        <v>8.5727960330610007E-3</v>
      </c>
      <c r="H95">
        <v>1</v>
      </c>
      <c r="I95">
        <v>0</v>
      </c>
      <c r="J95" t="s">
        <v>2693</v>
      </c>
    </row>
    <row r="96" spans="1:10" x14ac:dyDescent="0.25">
      <c r="A96" t="s">
        <v>7994</v>
      </c>
      <c r="B96" s="1" t="s">
        <v>11029</v>
      </c>
      <c r="C96">
        <v>22635</v>
      </c>
      <c r="D96">
        <v>130</v>
      </c>
      <c r="E96">
        <v>306</v>
      </c>
      <c r="F96">
        <v>6</v>
      </c>
      <c r="G96">
        <v>8.5727960330610007E-3</v>
      </c>
      <c r="H96">
        <v>1</v>
      </c>
      <c r="I96">
        <v>0</v>
      </c>
      <c r="J96" t="s">
        <v>2163</v>
      </c>
    </row>
    <row r="97" spans="1:10" x14ac:dyDescent="0.25">
      <c r="A97" t="s">
        <v>8130</v>
      </c>
      <c r="B97" s="1" t="s">
        <v>11030</v>
      </c>
      <c r="C97">
        <v>22635</v>
      </c>
      <c r="D97">
        <v>93</v>
      </c>
      <c r="E97">
        <v>306</v>
      </c>
      <c r="F97">
        <v>5</v>
      </c>
      <c r="G97">
        <v>8.6320906220846306E-3</v>
      </c>
      <c r="H97">
        <v>1</v>
      </c>
      <c r="I97" s="2">
        <v>1.4153210834868399E-261</v>
      </c>
      <c r="J97" s="2" t="s">
        <v>2414</v>
      </c>
    </row>
    <row r="98" spans="1:10" x14ac:dyDescent="0.25">
      <c r="A98" t="s">
        <v>33</v>
      </c>
      <c r="B98" s="1" t="s">
        <v>11029</v>
      </c>
      <c r="C98">
        <v>22635</v>
      </c>
      <c r="D98">
        <v>2199</v>
      </c>
      <c r="E98">
        <v>306</v>
      </c>
      <c r="F98">
        <v>43</v>
      </c>
      <c r="G98">
        <v>8.8266142159928694E-3</v>
      </c>
      <c r="H98">
        <v>1</v>
      </c>
      <c r="I98">
        <v>0</v>
      </c>
      <c r="J98" t="s">
        <v>34</v>
      </c>
    </row>
    <row r="99" spans="1:10" x14ac:dyDescent="0.25">
      <c r="A99" t="s">
        <v>5566</v>
      </c>
      <c r="B99" s="1" t="s">
        <v>11029</v>
      </c>
      <c r="C99">
        <v>22635</v>
      </c>
      <c r="D99">
        <v>214</v>
      </c>
      <c r="E99">
        <v>306</v>
      </c>
      <c r="F99">
        <v>8</v>
      </c>
      <c r="G99">
        <v>8.8938755326621096E-3</v>
      </c>
      <c r="H99">
        <v>1</v>
      </c>
      <c r="I99">
        <v>0</v>
      </c>
      <c r="J99" t="s">
        <v>233</v>
      </c>
    </row>
    <row r="100" spans="1:10" x14ac:dyDescent="0.25">
      <c r="A100" t="s">
        <v>5908</v>
      </c>
      <c r="B100" s="1" t="s">
        <v>11029</v>
      </c>
      <c r="C100">
        <v>22635</v>
      </c>
      <c r="D100">
        <v>94</v>
      </c>
      <c r="E100">
        <v>306</v>
      </c>
      <c r="F100">
        <v>5</v>
      </c>
      <c r="G100">
        <v>9.0188150135576406E-3</v>
      </c>
      <c r="H100">
        <v>1</v>
      </c>
      <c r="I100" s="2">
        <v>5.9018801281247299E-264</v>
      </c>
      <c r="J100" s="2" t="s">
        <v>1377</v>
      </c>
    </row>
    <row r="101" spans="1:10" x14ac:dyDescent="0.25">
      <c r="A101" t="s">
        <v>5909</v>
      </c>
      <c r="B101" s="1" t="s">
        <v>11029</v>
      </c>
      <c r="C101">
        <v>22635</v>
      </c>
      <c r="D101">
        <v>94</v>
      </c>
      <c r="E101">
        <v>306</v>
      </c>
      <c r="F101">
        <v>5</v>
      </c>
      <c r="G101">
        <v>9.0188150135576406E-3</v>
      </c>
      <c r="H101">
        <v>1</v>
      </c>
      <c r="I101" s="2">
        <v>5.9018801281247299E-264</v>
      </c>
      <c r="J101" s="2" t="s">
        <v>1378</v>
      </c>
    </row>
    <row r="102" spans="1:10" x14ac:dyDescent="0.25">
      <c r="A102" t="s">
        <v>5910</v>
      </c>
      <c r="B102" s="1" t="s">
        <v>11029</v>
      </c>
      <c r="C102">
        <v>22635</v>
      </c>
      <c r="D102">
        <v>94</v>
      </c>
      <c r="E102">
        <v>306</v>
      </c>
      <c r="F102">
        <v>5</v>
      </c>
      <c r="G102">
        <v>9.0188150135576406E-3</v>
      </c>
      <c r="H102">
        <v>1</v>
      </c>
      <c r="I102" s="2">
        <v>5.9018801281247299E-264</v>
      </c>
      <c r="J102" s="2" t="s">
        <v>1379</v>
      </c>
    </row>
    <row r="103" spans="1:10" x14ac:dyDescent="0.25">
      <c r="A103" t="s">
        <v>5593</v>
      </c>
      <c r="B103" s="1" t="s">
        <v>11029</v>
      </c>
      <c r="C103">
        <v>22635</v>
      </c>
      <c r="D103">
        <v>884</v>
      </c>
      <c r="E103">
        <v>306</v>
      </c>
      <c r="F103">
        <v>21</v>
      </c>
      <c r="G103">
        <v>9.2295282316829305E-3</v>
      </c>
      <c r="H103">
        <v>1</v>
      </c>
      <c r="I103">
        <v>0</v>
      </c>
      <c r="J103" t="s">
        <v>1503</v>
      </c>
    </row>
    <row r="104" spans="1:10" x14ac:dyDescent="0.25">
      <c r="A104" t="s">
        <v>8757</v>
      </c>
      <c r="B104" s="1" t="s">
        <v>11029</v>
      </c>
      <c r="C104">
        <v>22635</v>
      </c>
      <c r="D104">
        <v>11</v>
      </c>
      <c r="E104">
        <v>306</v>
      </c>
      <c r="F104">
        <v>2</v>
      </c>
      <c r="G104">
        <v>9.2435796096567002E-3</v>
      </c>
      <c r="H104">
        <v>1</v>
      </c>
      <c r="I104" s="2">
        <v>5.0075543445286004E-41</v>
      </c>
      <c r="J104" s="2" t="s">
        <v>4947</v>
      </c>
    </row>
    <row r="105" spans="1:10" x14ac:dyDescent="0.25">
      <c r="A105" t="s">
        <v>8869</v>
      </c>
      <c r="B105" s="1" t="s">
        <v>11030</v>
      </c>
      <c r="C105">
        <v>22635</v>
      </c>
      <c r="D105">
        <v>11</v>
      </c>
      <c r="E105">
        <v>306</v>
      </c>
      <c r="F105">
        <v>2</v>
      </c>
      <c r="G105">
        <v>9.2435796096567002E-3</v>
      </c>
      <c r="H105">
        <v>1</v>
      </c>
      <c r="I105" s="2">
        <v>5.0075543445286004E-41</v>
      </c>
      <c r="J105" s="2" t="s">
        <v>5132</v>
      </c>
    </row>
    <row r="106" spans="1:10" x14ac:dyDescent="0.25">
      <c r="A106" t="s">
        <v>8387</v>
      </c>
      <c r="B106" s="1" t="s">
        <v>11029</v>
      </c>
      <c r="C106">
        <v>22635</v>
      </c>
      <c r="D106">
        <v>262</v>
      </c>
      <c r="E106">
        <v>306</v>
      </c>
      <c r="F106">
        <v>9</v>
      </c>
      <c r="G106">
        <v>9.6282903082981902E-3</v>
      </c>
      <c r="H106">
        <v>1</v>
      </c>
      <c r="I106">
        <v>0</v>
      </c>
      <c r="J106" t="s">
        <v>1091</v>
      </c>
    </row>
    <row r="107" spans="1:10" x14ac:dyDescent="0.25">
      <c r="A107" t="s">
        <v>6083</v>
      </c>
      <c r="B107" s="1" t="s">
        <v>11029</v>
      </c>
      <c r="C107">
        <v>22635</v>
      </c>
      <c r="D107">
        <v>2467</v>
      </c>
      <c r="E107">
        <v>306</v>
      </c>
      <c r="F107">
        <v>47</v>
      </c>
      <c r="G107">
        <v>9.8568340655633899E-3</v>
      </c>
      <c r="H107">
        <v>1</v>
      </c>
      <c r="I107">
        <v>0</v>
      </c>
      <c r="J107" t="s">
        <v>56</v>
      </c>
    </row>
    <row r="108" spans="1:10" x14ac:dyDescent="0.25">
      <c r="A108" t="s">
        <v>5550</v>
      </c>
      <c r="B108" s="1" t="s">
        <v>11029</v>
      </c>
      <c r="C108">
        <v>22635</v>
      </c>
      <c r="D108">
        <v>6227</v>
      </c>
      <c r="E108">
        <v>306</v>
      </c>
      <c r="F108">
        <v>103</v>
      </c>
      <c r="G108">
        <v>1.00901372741366E-2</v>
      </c>
      <c r="H108">
        <v>1</v>
      </c>
      <c r="I108">
        <v>0</v>
      </c>
      <c r="J108" t="s">
        <v>51</v>
      </c>
    </row>
    <row r="109" spans="1:10" x14ac:dyDescent="0.25">
      <c r="A109" t="s">
        <v>5987</v>
      </c>
      <c r="B109" s="1" t="s">
        <v>11029</v>
      </c>
      <c r="C109">
        <v>22635</v>
      </c>
      <c r="D109">
        <v>63</v>
      </c>
      <c r="E109">
        <v>306</v>
      </c>
      <c r="F109">
        <v>4</v>
      </c>
      <c r="G109">
        <v>1.04424177411029E-2</v>
      </c>
      <c r="H109">
        <v>1</v>
      </c>
      <c r="I109" s="2">
        <v>9.6287955077511499E-188</v>
      </c>
      <c r="J109" s="2" t="s">
        <v>688</v>
      </c>
    </row>
    <row r="110" spans="1:10" x14ac:dyDescent="0.25">
      <c r="A110" t="s">
        <v>5580</v>
      </c>
      <c r="B110" s="1" t="s">
        <v>11029</v>
      </c>
      <c r="C110">
        <v>22635</v>
      </c>
      <c r="D110">
        <v>514</v>
      </c>
      <c r="E110">
        <v>306</v>
      </c>
      <c r="F110">
        <v>14</v>
      </c>
      <c r="G110">
        <v>1.0655540232580101E-2</v>
      </c>
      <c r="H110">
        <v>1</v>
      </c>
      <c r="I110">
        <v>0</v>
      </c>
      <c r="J110" t="s">
        <v>3152</v>
      </c>
    </row>
    <row r="111" spans="1:10" x14ac:dyDescent="0.25">
      <c r="A111" t="s">
        <v>5556</v>
      </c>
      <c r="B111" s="1" t="s">
        <v>11029</v>
      </c>
      <c r="C111">
        <v>22635</v>
      </c>
      <c r="D111">
        <v>412</v>
      </c>
      <c r="E111">
        <v>306</v>
      </c>
      <c r="F111">
        <v>12</v>
      </c>
      <c r="G111">
        <v>1.07374291621788E-2</v>
      </c>
      <c r="H111">
        <v>1</v>
      </c>
      <c r="I111">
        <v>0</v>
      </c>
      <c r="J111" t="s">
        <v>297</v>
      </c>
    </row>
    <row r="112" spans="1:10" x14ac:dyDescent="0.25">
      <c r="A112" t="s">
        <v>7556</v>
      </c>
      <c r="B112" s="1" t="s">
        <v>11029</v>
      </c>
      <c r="C112">
        <v>22635</v>
      </c>
      <c r="D112">
        <v>34</v>
      </c>
      <c r="E112">
        <v>306</v>
      </c>
      <c r="F112">
        <v>3</v>
      </c>
      <c r="G112">
        <v>1.07418709305914E-2</v>
      </c>
      <c r="H112">
        <v>1</v>
      </c>
      <c r="I112" s="2">
        <v>2.6205761489265099E-110</v>
      </c>
      <c r="J112" s="2" t="s">
        <v>444</v>
      </c>
    </row>
    <row r="113" spans="1:10" x14ac:dyDescent="0.25">
      <c r="A113" t="s">
        <v>8741</v>
      </c>
      <c r="B113" s="1" t="s">
        <v>11029</v>
      </c>
      <c r="C113">
        <v>22635</v>
      </c>
      <c r="D113">
        <v>34</v>
      </c>
      <c r="E113">
        <v>306</v>
      </c>
      <c r="F113">
        <v>3</v>
      </c>
      <c r="G113">
        <v>1.07418709305914E-2</v>
      </c>
      <c r="H113">
        <v>1</v>
      </c>
      <c r="I113" s="2">
        <v>2.6205761489265099E-110</v>
      </c>
      <c r="J113" s="2" t="s">
        <v>3006</v>
      </c>
    </row>
    <row r="114" spans="1:10" x14ac:dyDescent="0.25">
      <c r="A114" t="s">
        <v>8873</v>
      </c>
      <c r="B114" s="1" t="s">
        <v>11030</v>
      </c>
      <c r="C114">
        <v>22635</v>
      </c>
      <c r="D114">
        <v>12</v>
      </c>
      <c r="E114">
        <v>306</v>
      </c>
      <c r="F114">
        <v>2</v>
      </c>
      <c r="G114">
        <v>1.0993957762984299E-2</v>
      </c>
      <c r="H114">
        <v>1</v>
      </c>
      <c r="I114" s="2">
        <v>2.6560578207095698E-44</v>
      </c>
      <c r="J114" s="2" t="s">
        <v>5133</v>
      </c>
    </row>
    <row r="115" spans="1:10" x14ac:dyDescent="0.25">
      <c r="A115" t="s">
        <v>5662</v>
      </c>
      <c r="B115" s="1" t="s">
        <v>11029</v>
      </c>
      <c r="C115">
        <v>22635</v>
      </c>
      <c r="D115">
        <v>268</v>
      </c>
      <c r="E115">
        <v>306</v>
      </c>
      <c r="F115">
        <v>9</v>
      </c>
      <c r="G115">
        <v>1.1050500540390499E-2</v>
      </c>
      <c r="H115">
        <v>1</v>
      </c>
      <c r="I115">
        <v>0</v>
      </c>
      <c r="J115" t="s">
        <v>92</v>
      </c>
    </row>
    <row r="116" spans="1:10" x14ac:dyDescent="0.25">
      <c r="A116" t="s">
        <v>8455</v>
      </c>
      <c r="B116" s="1" t="s">
        <v>11031</v>
      </c>
      <c r="C116">
        <v>22635</v>
      </c>
      <c r="D116">
        <v>225</v>
      </c>
      <c r="E116">
        <v>306</v>
      </c>
      <c r="F116">
        <v>8</v>
      </c>
      <c r="G116">
        <v>1.1791651706410101E-2</v>
      </c>
      <c r="H116">
        <v>1</v>
      </c>
      <c r="I116">
        <v>0</v>
      </c>
      <c r="J116" t="s">
        <v>3919</v>
      </c>
    </row>
    <row r="117" spans="1:10" x14ac:dyDescent="0.25">
      <c r="A117" t="s">
        <v>5563</v>
      </c>
      <c r="B117" s="1" t="s">
        <v>11029</v>
      </c>
      <c r="C117">
        <v>22635</v>
      </c>
      <c r="D117">
        <v>737</v>
      </c>
      <c r="E117">
        <v>306</v>
      </c>
      <c r="F117">
        <v>18</v>
      </c>
      <c r="G117">
        <v>1.18653565946638E-2</v>
      </c>
      <c r="H117">
        <v>1</v>
      </c>
      <c r="I117">
        <v>0</v>
      </c>
      <c r="J117" t="s">
        <v>3107</v>
      </c>
    </row>
    <row r="118" spans="1:10" x14ac:dyDescent="0.25">
      <c r="A118" t="s">
        <v>8410</v>
      </c>
      <c r="B118" s="1" t="s">
        <v>11030</v>
      </c>
      <c r="C118">
        <v>22635</v>
      </c>
      <c r="D118">
        <v>418</v>
      </c>
      <c r="E118">
        <v>306</v>
      </c>
      <c r="F118">
        <v>12</v>
      </c>
      <c r="G118">
        <v>1.1929726556358501E-2</v>
      </c>
      <c r="H118">
        <v>1</v>
      </c>
      <c r="I118">
        <v>0</v>
      </c>
      <c r="J118" t="s">
        <v>884</v>
      </c>
    </row>
    <row r="119" spans="1:10" x14ac:dyDescent="0.25">
      <c r="A119" t="s">
        <v>8340</v>
      </c>
      <c r="B119" s="1" t="s">
        <v>11031</v>
      </c>
      <c r="C119">
        <v>22635</v>
      </c>
      <c r="D119">
        <v>418</v>
      </c>
      <c r="E119">
        <v>306</v>
      </c>
      <c r="F119">
        <v>12</v>
      </c>
      <c r="G119">
        <v>1.1929726556358501E-2</v>
      </c>
      <c r="H119">
        <v>1</v>
      </c>
      <c r="I119">
        <v>0</v>
      </c>
      <c r="J119" t="s">
        <v>3985</v>
      </c>
    </row>
    <row r="120" spans="1:10" x14ac:dyDescent="0.25">
      <c r="A120" t="s">
        <v>5605</v>
      </c>
      <c r="B120" s="1" t="s">
        <v>11029</v>
      </c>
      <c r="C120">
        <v>22635</v>
      </c>
      <c r="D120">
        <v>101</v>
      </c>
      <c r="E120">
        <v>306</v>
      </c>
      <c r="F120">
        <v>5</v>
      </c>
      <c r="G120">
        <v>1.20653430504668E-2</v>
      </c>
      <c r="H120">
        <v>1</v>
      </c>
      <c r="I120" s="2">
        <v>1.7319366044887999E-280</v>
      </c>
      <c r="J120" s="2" t="s">
        <v>200</v>
      </c>
    </row>
    <row r="121" spans="1:10" x14ac:dyDescent="0.25">
      <c r="A121" t="s">
        <v>8169</v>
      </c>
      <c r="B121" s="1" t="s">
        <v>11029</v>
      </c>
      <c r="C121">
        <v>22635</v>
      </c>
      <c r="D121">
        <v>226</v>
      </c>
      <c r="E121">
        <v>306</v>
      </c>
      <c r="F121">
        <v>8</v>
      </c>
      <c r="G121">
        <v>1.20858472265407E-2</v>
      </c>
      <c r="H121">
        <v>1</v>
      </c>
      <c r="I121">
        <v>0</v>
      </c>
      <c r="J121" t="s">
        <v>3428</v>
      </c>
    </row>
    <row r="122" spans="1:10" x14ac:dyDescent="0.25">
      <c r="A122" t="s">
        <v>8391</v>
      </c>
      <c r="B122" s="1" t="s">
        <v>11031</v>
      </c>
      <c r="C122">
        <v>22635</v>
      </c>
      <c r="D122">
        <v>182</v>
      </c>
      <c r="E122">
        <v>306</v>
      </c>
      <c r="F122">
        <v>7</v>
      </c>
      <c r="G122">
        <v>1.212850892424E-2</v>
      </c>
      <c r="H122">
        <v>1</v>
      </c>
      <c r="I122">
        <v>0</v>
      </c>
      <c r="J122" t="s">
        <v>3920</v>
      </c>
    </row>
    <row r="123" spans="1:10" x14ac:dyDescent="0.25">
      <c r="A123" t="s">
        <v>6350</v>
      </c>
      <c r="B123" s="1" t="s">
        <v>11029</v>
      </c>
      <c r="C123">
        <v>22635</v>
      </c>
      <c r="D123">
        <v>796</v>
      </c>
      <c r="E123">
        <v>306</v>
      </c>
      <c r="F123">
        <v>19</v>
      </c>
      <c r="G123">
        <v>1.2361246403259699E-2</v>
      </c>
      <c r="H123">
        <v>1</v>
      </c>
      <c r="I123">
        <v>0</v>
      </c>
      <c r="J123" t="s">
        <v>1506</v>
      </c>
    </row>
    <row r="124" spans="1:10" x14ac:dyDescent="0.25">
      <c r="A124" t="s">
        <v>8915</v>
      </c>
      <c r="B124" s="1" t="s">
        <v>11029</v>
      </c>
      <c r="C124">
        <v>22635</v>
      </c>
      <c r="D124">
        <v>13</v>
      </c>
      <c r="E124">
        <v>306</v>
      </c>
      <c r="F124">
        <v>2</v>
      </c>
      <c r="G124">
        <v>1.2877801960216701E-2</v>
      </c>
      <c r="H124">
        <v>1</v>
      </c>
      <c r="I124" s="2">
        <v>1.52626758917617E-47</v>
      </c>
      <c r="J124" s="2" t="s">
        <v>457</v>
      </c>
    </row>
    <row r="125" spans="1:10" x14ac:dyDescent="0.25">
      <c r="A125" t="s">
        <v>17</v>
      </c>
      <c r="B125" s="1" t="s">
        <v>11029</v>
      </c>
      <c r="C125">
        <v>22635</v>
      </c>
      <c r="D125">
        <v>4088</v>
      </c>
      <c r="E125">
        <v>306</v>
      </c>
      <c r="F125">
        <v>71</v>
      </c>
      <c r="G125">
        <v>1.3129061972610901E-2</v>
      </c>
      <c r="H125">
        <v>1</v>
      </c>
      <c r="I125">
        <v>0</v>
      </c>
      <c r="J125" t="s">
        <v>18</v>
      </c>
    </row>
    <row r="126" spans="1:10" x14ac:dyDescent="0.25">
      <c r="A126" t="s">
        <v>5559</v>
      </c>
      <c r="B126" s="1" t="s">
        <v>11029</v>
      </c>
      <c r="C126">
        <v>22635</v>
      </c>
      <c r="D126">
        <v>972</v>
      </c>
      <c r="E126">
        <v>306</v>
      </c>
      <c r="F126">
        <v>22</v>
      </c>
      <c r="G126">
        <v>1.3133077419500599E-2</v>
      </c>
      <c r="H126">
        <v>1</v>
      </c>
      <c r="I126">
        <v>0</v>
      </c>
      <c r="J126" t="s">
        <v>222</v>
      </c>
    </row>
    <row r="127" spans="1:10" x14ac:dyDescent="0.25">
      <c r="A127" t="s">
        <v>8819</v>
      </c>
      <c r="B127" s="1" t="s">
        <v>11031</v>
      </c>
      <c r="C127">
        <v>22635</v>
      </c>
      <c r="D127">
        <v>1</v>
      </c>
      <c r="E127">
        <v>306</v>
      </c>
      <c r="F127">
        <v>1</v>
      </c>
      <c r="G127">
        <v>1.35188866798814E-2</v>
      </c>
      <c r="H127">
        <v>1</v>
      </c>
      <c r="I127" s="2">
        <v>4.41793682349922E-5</v>
      </c>
      <c r="J127" s="2" t="s">
        <v>5134</v>
      </c>
    </row>
    <row r="128" spans="1:10" x14ac:dyDescent="0.25">
      <c r="A128" t="s">
        <v>8823</v>
      </c>
      <c r="B128" s="1" t="s">
        <v>11029</v>
      </c>
      <c r="C128">
        <v>22635</v>
      </c>
      <c r="D128">
        <v>1</v>
      </c>
      <c r="E128">
        <v>306</v>
      </c>
      <c r="F128">
        <v>1</v>
      </c>
      <c r="G128">
        <v>1.35188866798814E-2</v>
      </c>
      <c r="H128">
        <v>1</v>
      </c>
      <c r="I128" s="2">
        <v>4.41793682349922E-5</v>
      </c>
      <c r="J128" s="2" t="s">
        <v>5135</v>
      </c>
    </row>
    <row r="129" spans="1:10" x14ac:dyDescent="0.25">
      <c r="A129" t="s">
        <v>8826</v>
      </c>
      <c r="B129" s="1" t="s">
        <v>11029</v>
      </c>
      <c r="C129">
        <v>22635</v>
      </c>
      <c r="D129">
        <v>1</v>
      </c>
      <c r="E129">
        <v>306</v>
      </c>
      <c r="F129">
        <v>1</v>
      </c>
      <c r="G129">
        <v>1.35188866798814E-2</v>
      </c>
      <c r="H129">
        <v>1</v>
      </c>
      <c r="I129" s="2">
        <v>4.41793682349922E-5</v>
      </c>
      <c r="J129" s="2" t="s">
        <v>5136</v>
      </c>
    </row>
    <row r="130" spans="1:10" x14ac:dyDescent="0.25">
      <c r="A130" t="s">
        <v>8835</v>
      </c>
      <c r="B130" s="1" t="s">
        <v>11030</v>
      </c>
      <c r="C130">
        <v>22635</v>
      </c>
      <c r="D130">
        <v>1</v>
      </c>
      <c r="E130">
        <v>306</v>
      </c>
      <c r="F130">
        <v>1</v>
      </c>
      <c r="G130">
        <v>1.35188866798814E-2</v>
      </c>
      <c r="H130">
        <v>1</v>
      </c>
      <c r="I130" s="2">
        <v>4.41793682349922E-5</v>
      </c>
      <c r="J130" s="2" t="s">
        <v>5137</v>
      </c>
    </row>
    <row r="131" spans="1:10" x14ac:dyDescent="0.25">
      <c r="A131" t="s">
        <v>8838</v>
      </c>
      <c r="B131" s="1" t="s">
        <v>11029</v>
      </c>
      <c r="C131">
        <v>22635</v>
      </c>
      <c r="D131">
        <v>1</v>
      </c>
      <c r="E131">
        <v>306</v>
      </c>
      <c r="F131">
        <v>1</v>
      </c>
      <c r="G131">
        <v>1.35188866798814E-2</v>
      </c>
      <c r="H131">
        <v>1</v>
      </c>
      <c r="I131" s="2">
        <v>4.41793682349922E-5</v>
      </c>
      <c r="J131" s="2" t="s">
        <v>5138</v>
      </c>
    </row>
    <row r="132" spans="1:10" x14ac:dyDescent="0.25">
      <c r="A132" t="s">
        <v>8839</v>
      </c>
      <c r="B132" s="1" t="s">
        <v>11030</v>
      </c>
      <c r="C132">
        <v>22635</v>
      </c>
      <c r="D132">
        <v>1</v>
      </c>
      <c r="E132">
        <v>306</v>
      </c>
      <c r="F132">
        <v>1</v>
      </c>
      <c r="G132">
        <v>1.35188866798814E-2</v>
      </c>
      <c r="H132">
        <v>1</v>
      </c>
      <c r="I132" s="2">
        <v>4.41793682349922E-5</v>
      </c>
      <c r="J132" s="2" t="s">
        <v>5139</v>
      </c>
    </row>
    <row r="133" spans="1:10" x14ac:dyDescent="0.25">
      <c r="A133" t="s">
        <v>8842</v>
      </c>
      <c r="B133" s="1" t="s">
        <v>11030</v>
      </c>
      <c r="C133">
        <v>22635</v>
      </c>
      <c r="D133">
        <v>1</v>
      </c>
      <c r="E133">
        <v>306</v>
      </c>
      <c r="F133">
        <v>1</v>
      </c>
      <c r="G133">
        <v>1.35188866798814E-2</v>
      </c>
      <c r="H133">
        <v>1</v>
      </c>
      <c r="I133" s="2">
        <v>4.41793682349922E-5</v>
      </c>
      <c r="J133" s="2" t="s">
        <v>5140</v>
      </c>
    </row>
    <row r="134" spans="1:10" x14ac:dyDescent="0.25">
      <c r="A134" t="s">
        <v>8843</v>
      </c>
      <c r="B134" s="1" t="s">
        <v>11029</v>
      </c>
      <c r="C134">
        <v>22635</v>
      </c>
      <c r="D134">
        <v>1</v>
      </c>
      <c r="E134">
        <v>306</v>
      </c>
      <c r="F134">
        <v>1</v>
      </c>
      <c r="G134">
        <v>1.35188866798814E-2</v>
      </c>
      <c r="H134">
        <v>1</v>
      </c>
      <c r="I134" s="2">
        <v>4.41793682349922E-5</v>
      </c>
      <c r="J134" s="2" t="s">
        <v>5141</v>
      </c>
    </row>
    <row r="135" spans="1:10" x14ac:dyDescent="0.25">
      <c r="A135" t="s">
        <v>8844</v>
      </c>
      <c r="B135" s="1" t="s">
        <v>11029</v>
      </c>
      <c r="C135">
        <v>22635</v>
      </c>
      <c r="D135">
        <v>1</v>
      </c>
      <c r="E135">
        <v>306</v>
      </c>
      <c r="F135">
        <v>1</v>
      </c>
      <c r="G135">
        <v>1.35188866798814E-2</v>
      </c>
      <c r="H135">
        <v>1</v>
      </c>
      <c r="I135" s="2">
        <v>4.41793682349922E-5</v>
      </c>
      <c r="J135" s="2" t="s">
        <v>5142</v>
      </c>
    </row>
    <row r="136" spans="1:10" x14ac:dyDescent="0.25">
      <c r="A136" t="s">
        <v>8847</v>
      </c>
      <c r="B136" s="1" t="s">
        <v>11029</v>
      </c>
      <c r="C136">
        <v>22635</v>
      </c>
      <c r="D136">
        <v>1</v>
      </c>
      <c r="E136">
        <v>306</v>
      </c>
      <c r="F136">
        <v>1</v>
      </c>
      <c r="G136">
        <v>1.35188866798814E-2</v>
      </c>
      <c r="H136">
        <v>1</v>
      </c>
      <c r="I136" s="2">
        <v>4.41793682349922E-5</v>
      </c>
      <c r="J136" s="2" t="s">
        <v>5143</v>
      </c>
    </row>
    <row r="137" spans="1:10" x14ac:dyDescent="0.25">
      <c r="A137" t="s">
        <v>8848</v>
      </c>
      <c r="B137" s="1" t="s">
        <v>11029</v>
      </c>
      <c r="C137">
        <v>22635</v>
      </c>
      <c r="D137">
        <v>1</v>
      </c>
      <c r="E137">
        <v>306</v>
      </c>
      <c r="F137">
        <v>1</v>
      </c>
      <c r="G137">
        <v>1.35188866798814E-2</v>
      </c>
      <c r="H137">
        <v>1</v>
      </c>
      <c r="I137" s="2">
        <v>4.41793682349922E-5</v>
      </c>
      <c r="J137" s="2" t="s">
        <v>5144</v>
      </c>
    </row>
    <row r="138" spans="1:10" x14ac:dyDescent="0.25">
      <c r="A138" t="s">
        <v>8850</v>
      </c>
      <c r="B138" s="1" t="s">
        <v>11030</v>
      </c>
      <c r="C138">
        <v>22635</v>
      </c>
      <c r="D138">
        <v>1</v>
      </c>
      <c r="E138">
        <v>306</v>
      </c>
      <c r="F138">
        <v>1</v>
      </c>
      <c r="G138">
        <v>1.35188866798814E-2</v>
      </c>
      <c r="H138">
        <v>1</v>
      </c>
      <c r="I138" s="2">
        <v>4.41793682349922E-5</v>
      </c>
      <c r="J138" s="2" t="s">
        <v>5145</v>
      </c>
    </row>
    <row r="139" spans="1:10" x14ac:dyDescent="0.25">
      <c r="A139" t="s">
        <v>8976</v>
      </c>
      <c r="B139" s="1" t="s">
        <v>11029</v>
      </c>
      <c r="C139">
        <v>22635</v>
      </c>
      <c r="D139">
        <v>144</v>
      </c>
      <c r="E139">
        <v>306</v>
      </c>
      <c r="F139">
        <v>6</v>
      </c>
      <c r="G139">
        <v>1.37198486693774E-2</v>
      </c>
      <c r="H139">
        <v>1</v>
      </c>
      <c r="I139">
        <v>0</v>
      </c>
      <c r="J139" t="s">
        <v>5003</v>
      </c>
    </row>
    <row r="140" spans="1:10" x14ac:dyDescent="0.25">
      <c r="A140" t="s">
        <v>6535</v>
      </c>
      <c r="B140" s="1" t="s">
        <v>11030</v>
      </c>
      <c r="C140">
        <v>22635</v>
      </c>
      <c r="D140">
        <v>106</v>
      </c>
      <c r="E140">
        <v>306</v>
      </c>
      <c r="F140">
        <v>5</v>
      </c>
      <c r="G140">
        <v>1.4625719199738201E-2</v>
      </c>
      <c r="H140">
        <v>1</v>
      </c>
      <c r="I140" s="2">
        <v>3.6265960375236201E-292</v>
      </c>
      <c r="J140" s="2" t="s">
        <v>1710</v>
      </c>
    </row>
    <row r="141" spans="1:10" x14ac:dyDescent="0.25">
      <c r="A141" t="s">
        <v>7004</v>
      </c>
      <c r="B141" s="1" t="s">
        <v>11030</v>
      </c>
      <c r="C141">
        <v>22635</v>
      </c>
      <c r="D141">
        <v>14</v>
      </c>
      <c r="E141">
        <v>306</v>
      </c>
      <c r="F141">
        <v>2</v>
      </c>
      <c r="G141">
        <v>1.4891207982149801E-2</v>
      </c>
      <c r="H141">
        <v>1</v>
      </c>
      <c r="I141" s="2">
        <v>9.4455601838846105E-51</v>
      </c>
      <c r="J141" s="2" t="s">
        <v>4636</v>
      </c>
    </row>
    <row r="142" spans="1:10" x14ac:dyDescent="0.25">
      <c r="A142" t="s">
        <v>8918</v>
      </c>
      <c r="B142" s="1" t="s">
        <v>11029</v>
      </c>
      <c r="C142">
        <v>22635</v>
      </c>
      <c r="D142">
        <v>14</v>
      </c>
      <c r="E142">
        <v>306</v>
      </c>
      <c r="F142">
        <v>2</v>
      </c>
      <c r="G142">
        <v>1.4891207982149801E-2</v>
      </c>
      <c r="H142">
        <v>1</v>
      </c>
      <c r="I142" s="2">
        <v>9.4455601838846105E-51</v>
      </c>
      <c r="J142" s="2" t="s">
        <v>2111</v>
      </c>
    </row>
    <row r="143" spans="1:10" x14ac:dyDescent="0.25">
      <c r="A143" t="s">
        <v>6639</v>
      </c>
      <c r="B143" s="1" t="s">
        <v>11030</v>
      </c>
      <c r="C143">
        <v>22635</v>
      </c>
      <c r="D143">
        <v>147</v>
      </c>
      <c r="E143">
        <v>306</v>
      </c>
      <c r="F143">
        <v>6</v>
      </c>
      <c r="G143">
        <v>1.50536454351395E-2</v>
      </c>
      <c r="H143">
        <v>1</v>
      </c>
      <c r="I143">
        <v>0</v>
      </c>
      <c r="J143" t="s">
        <v>2517</v>
      </c>
    </row>
    <row r="144" spans="1:10" x14ac:dyDescent="0.25">
      <c r="A144" t="s">
        <v>9036</v>
      </c>
      <c r="B144" s="1" t="s">
        <v>11029</v>
      </c>
      <c r="C144">
        <v>22635</v>
      </c>
      <c r="D144">
        <v>39</v>
      </c>
      <c r="E144">
        <v>306</v>
      </c>
      <c r="F144">
        <v>3</v>
      </c>
      <c r="G144">
        <v>1.56155671920117E-2</v>
      </c>
      <c r="H144">
        <v>1</v>
      </c>
      <c r="I144" s="2">
        <v>3.0716459115207501E-124</v>
      </c>
      <c r="J144" s="2" t="s">
        <v>1476</v>
      </c>
    </row>
    <row r="145" spans="1:10" x14ac:dyDescent="0.25">
      <c r="A145" t="s">
        <v>5656</v>
      </c>
      <c r="B145" s="1" t="s">
        <v>11031</v>
      </c>
      <c r="C145">
        <v>22635</v>
      </c>
      <c r="D145">
        <v>192</v>
      </c>
      <c r="E145">
        <v>306</v>
      </c>
      <c r="F145">
        <v>7</v>
      </c>
      <c r="G145">
        <v>1.5859806882174299E-2</v>
      </c>
      <c r="H145">
        <v>1</v>
      </c>
      <c r="I145">
        <v>0</v>
      </c>
      <c r="J145" t="s">
        <v>582</v>
      </c>
    </row>
    <row r="146" spans="1:10" x14ac:dyDescent="0.25">
      <c r="A146" t="s">
        <v>6682</v>
      </c>
      <c r="B146" s="1" t="s">
        <v>11030</v>
      </c>
      <c r="C146">
        <v>22635</v>
      </c>
      <c r="D146">
        <v>149</v>
      </c>
      <c r="E146">
        <v>306</v>
      </c>
      <c r="F146">
        <v>6</v>
      </c>
      <c r="G146">
        <v>1.5991282023830499E-2</v>
      </c>
      <c r="H146">
        <v>1</v>
      </c>
      <c r="I146">
        <v>0</v>
      </c>
      <c r="J146" t="s">
        <v>2564</v>
      </c>
    </row>
    <row r="147" spans="1:10" x14ac:dyDescent="0.25">
      <c r="A147" t="s">
        <v>5546</v>
      </c>
      <c r="B147" s="1" t="s">
        <v>11030</v>
      </c>
      <c r="C147">
        <v>22635</v>
      </c>
      <c r="D147">
        <v>193</v>
      </c>
      <c r="E147">
        <v>306</v>
      </c>
      <c r="F147">
        <v>7</v>
      </c>
      <c r="G147">
        <v>1.6273082367550599E-2</v>
      </c>
      <c r="H147">
        <v>1</v>
      </c>
      <c r="I147">
        <v>0</v>
      </c>
      <c r="J147" t="s">
        <v>484</v>
      </c>
    </row>
    <row r="148" spans="1:10" x14ac:dyDescent="0.25">
      <c r="A148" t="s">
        <v>7567</v>
      </c>
      <c r="B148" s="1" t="s">
        <v>11029</v>
      </c>
      <c r="C148">
        <v>22635</v>
      </c>
      <c r="D148">
        <v>543</v>
      </c>
      <c r="E148">
        <v>306</v>
      </c>
      <c r="F148">
        <v>14</v>
      </c>
      <c r="G148">
        <v>1.6452196677445501E-2</v>
      </c>
      <c r="H148">
        <v>1</v>
      </c>
      <c r="I148">
        <v>0</v>
      </c>
      <c r="J148" t="s">
        <v>2609</v>
      </c>
    </row>
    <row r="149" spans="1:10" x14ac:dyDescent="0.25">
      <c r="A149" t="s">
        <v>9029</v>
      </c>
      <c r="B149" s="1" t="s">
        <v>11029</v>
      </c>
      <c r="C149">
        <v>22635</v>
      </c>
      <c r="D149">
        <v>150</v>
      </c>
      <c r="E149">
        <v>306</v>
      </c>
      <c r="F149">
        <v>6</v>
      </c>
      <c r="G149">
        <v>1.6474917002821599E-2</v>
      </c>
      <c r="H149">
        <v>1</v>
      </c>
      <c r="I149">
        <v>0</v>
      </c>
      <c r="J149" t="s">
        <v>5004</v>
      </c>
    </row>
    <row r="150" spans="1:10" x14ac:dyDescent="0.25">
      <c r="A150" t="s">
        <v>6932</v>
      </c>
      <c r="B150" s="1" t="s">
        <v>11031</v>
      </c>
      <c r="C150">
        <v>22635</v>
      </c>
      <c r="D150">
        <v>40</v>
      </c>
      <c r="E150">
        <v>306</v>
      </c>
      <c r="F150">
        <v>3</v>
      </c>
      <c r="G150">
        <v>1.6716269974766499E-2</v>
      </c>
      <c r="H150">
        <v>1</v>
      </c>
      <c r="I150" s="2">
        <v>5.4375038263684297E-127</v>
      </c>
      <c r="J150" s="2" t="s">
        <v>1497</v>
      </c>
    </row>
    <row r="151" spans="1:10" x14ac:dyDescent="0.25">
      <c r="A151" t="s">
        <v>8625</v>
      </c>
      <c r="B151" s="1" t="s">
        <v>11030</v>
      </c>
      <c r="C151">
        <v>22635</v>
      </c>
      <c r="D151">
        <v>599</v>
      </c>
      <c r="E151">
        <v>306</v>
      </c>
      <c r="F151">
        <v>15</v>
      </c>
      <c r="G151">
        <v>1.6874620929691098E-2</v>
      </c>
      <c r="H151">
        <v>1</v>
      </c>
      <c r="I151">
        <v>0</v>
      </c>
      <c r="J151" t="s">
        <v>4049</v>
      </c>
    </row>
    <row r="152" spans="1:10" x14ac:dyDescent="0.25">
      <c r="A152" t="s">
        <v>5545</v>
      </c>
      <c r="B152" s="1" t="s">
        <v>11030</v>
      </c>
      <c r="C152">
        <v>22635</v>
      </c>
      <c r="D152">
        <v>195</v>
      </c>
      <c r="E152">
        <v>306</v>
      </c>
      <c r="F152">
        <v>7</v>
      </c>
      <c r="G152">
        <v>1.71224331682228E-2</v>
      </c>
      <c r="H152">
        <v>1</v>
      </c>
      <c r="I152">
        <v>0</v>
      </c>
      <c r="J152" t="s">
        <v>498</v>
      </c>
    </row>
    <row r="153" spans="1:10" x14ac:dyDescent="0.25">
      <c r="A153" t="s">
        <v>5752</v>
      </c>
      <c r="B153" s="1" t="s">
        <v>11029</v>
      </c>
      <c r="C153">
        <v>22635</v>
      </c>
      <c r="D153">
        <v>152</v>
      </c>
      <c r="E153">
        <v>306</v>
      </c>
      <c r="F153">
        <v>6</v>
      </c>
      <c r="G153">
        <v>1.74722838382028E-2</v>
      </c>
      <c r="H153">
        <v>1</v>
      </c>
      <c r="I153">
        <v>0</v>
      </c>
      <c r="J153" t="s">
        <v>378</v>
      </c>
    </row>
    <row r="154" spans="1:10" x14ac:dyDescent="0.25">
      <c r="A154" t="s">
        <v>8418</v>
      </c>
      <c r="B154" s="1" t="s">
        <v>11029</v>
      </c>
      <c r="C154">
        <v>22635</v>
      </c>
      <c r="D154">
        <v>548</v>
      </c>
      <c r="E154">
        <v>306</v>
      </c>
      <c r="F154">
        <v>14</v>
      </c>
      <c r="G154">
        <v>1.7657809354581899E-2</v>
      </c>
      <c r="H154">
        <v>1</v>
      </c>
      <c r="I154">
        <v>0</v>
      </c>
      <c r="J154" t="s">
        <v>4072</v>
      </c>
    </row>
    <row r="155" spans="1:10" x14ac:dyDescent="0.25">
      <c r="A155" t="s">
        <v>8772</v>
      </c>
      <c r="B155" s="1" t="s">
        <v>11030</v>
      </c>
      <c r="C155">
        <v>22635</v>
      </c>
      <c r="D155">
        <v>41</v>
      </c>
      <c r="E155">
        <v>306</v>
      </c>
      <c r="F155">
        <v>3</v>
      </c>
      <c r="G155">
        <v>1.7859367140795598E-2</v>
      </c>
      <c r="H155">
        <v>1</v>
      </c>
      <c r="I155" s="2">
        <v>9.8666809862584802E-130</v>
      </c>
      <c r="J155" s="2" t="s">
        <v>3160</v>
      </c>
    </row>
    <row r="156" spans="1:10" x14ac:dyDescent="0.25">
      <c r="A156" t="s">
        <v>7118</v>
      </c>
      <c r="B156" s="1" t="s">
        <v>11029</v>
      </c>
      <c r="C156">
        <v>22635</v>
      </c>
      <c r="D156">
        <v>155</v>
      </c>
      <c r="E156">
        <v>306</v>
      </c>
      <c r="F156">
        <v>6</v>
      </c>
      <c r="G156">
        <v>1.9044930314143501E-2</v>
      </c>
      <c r="H156">
        <v>1</v>
      </c>
      <c r="I156">
        <v>0</v>
      </c>
      <c r="J156" t="s">
        <v>3360</v>
      </c>
    </row>
    <row r="157" spans="1:10" x14ac:dyDescent="0.25">
      <c r="A157" t="s">
        <v>7119</v>
      </c>
      <c r="B157" s="1" t="s">
        <v>11029</v>
      </c>
      <c r="C157">
        <v>22635</v>
      </c>
      <c r="D157">
        <v>155</v>
      </c>
      <c r="E157">
        <v>306</v>
      </c>
      <c r="F157">
        <v>6</v>
      </c>
      <c r="G157">
        <v>1.9044930314143501E-2</v>
      </c>
      <c r="H157">
        <v>1</v>
      </c>
      <c r="I157">
        <v>0</v>
      </c>
      <c r="J157" t="s">
        <v>3361</v>
      </c>
    </row>
    <row r="158" spans="1:10" x14ac:dyDescent="0.25">
      <c r="A158" t="s">
        <v>7682</v>
      </c>
      <c r="B158" s="1" t="s">
        <v>11030</v>
      </c>
      <c r="C158">
        <v>22635</v>
      </c>
      <c r="D158">
        <v>42</v>
      </c>
      <c r="E158">
        <v>306</v>
      </c>
      <c r="F158">
        <v>3</v>
      </c>
      <c r="G158">
        <v>1.9044968872560901E-2</v>
      </c>
      <c r="H158">
        <v>1</v>
      </c>
      <c r="I158" s="2">
        <v>1.8341179136781401E-132</v>
      </c>
      <c r="J158" s="2" t="s">
        <v>398</v>
      </c>
    </row>
    <row r="159" spans="1:10" x14ac:dyDescent="0.25">
      <c r="A159" t="s">
        <v>9096</v>
      </c>
      <c r="B159" s="1" t="s">
        <v>11031</v>
      </c>
      <c r="C159">
        <v>22635</v>
      </c>
      <c r="D159">
        <v>42</v>
      </c>
      <c r="E159">
        <v>306</v>
      </c>
      <c r="F159">
        <v>3</v>
      </c>
      <c r="G159">
        <v>1.9044968872560901E-2</v>
      </c>
      <c r="H159">
        <v>1</v>
      </c>
      <c r="I159" s="2">
        <v>1.8341179136781401E-132</v>
      </c>
      <c r="J159" s="2" t="s">
        <v>5104</v>
      </c>
    </row>
    <row r="160" spans="1:10" x14ac:dyDescent="0.25">
      <c r="A160" t="s">
        <v>8492</v>
      </c>
      <c r="B160" s="1" t="s">
        <v>11029</v>
      </c>
      <c r="C160">
        <v>22635</v>
      </c>
      <c r="D160">
        <v>346</v>
      </c>
      <c r="E160">
        <v>306</v>
      </c>
      <c r="F160">
        <v>10</v>
      </c>
      <c r="G160">
        <v>1.9896003530404199E-2</v>
      </c>
      <c r="H160">
        <v>1</v>
      </c>
      <c r="I160">
        <v>0</v>
      </c>
      <c r="J160" t="s">
        <v>918</v>
      </c>
    </row>
    <row r="161" spans="1:10" x14ac:dyDescent="0.25">
      <c r="A161" t="s">
        <v>8747</v>
      </c>
      <c r="B161" s="1" t="s">
        <v>11029</v>
      </c>
      <c r="C161">
        <v>22635</v>
      </c>
      <c r="D161">
        <v>43</v>
      </c>
      <c r="E161">
        <v>306</v>
      </c>
      <c r="F161">
        <v>3</v>
      </c>
      <c r="G161">
        <v>2.02731552899411E-2</v>
      </c>
      <c r="H161">
        <v>1</v>
      </c>
      <c r="I161" s="2">
        <v>3.4907745889491998E-135</v>
      </c>
      <c r="J161" s="2" t="s">
        <v>3192</v>
      </c>
    </row>
    <row r="162" spans="1:10" x14ac:dyDescent="0.25">
      <c r="A162" t="s">
        <v>8748</v>
      </c>
      <c r="B162" s="1" t="s">
        <v>11029</v>
      </c>
      <c r="C162">
        <v>22635</v>
      </c>
      <c r="D162">
        <v>43</v>
      </c>
      <c r="E162">
        <v>306</v>
      </c>
      <c r="F162">
        <v>3</v>
      </c>
      <c r="G162">
        <v>2.02731552899411E-2</v>
      </c>
      <c r="H162">
        <v>1</v>
      </c>
      <c r="I162" s="2">
        <v>3.4907745889491998E-135</v>
      </c>
      <c r="J162" s="2" t="s">
        <v>2401</v>
      </c>
    </row>
    <row r="163" spans="1:10" x14ac:dyDescent="0.25">
      <c r="A163" t="s">
        <v>6984</v>
      </c>
      <c r="B163" s="1" t="s">
        <v>11029</v>
      </c>
      <c r="C163">
        <v>22635</v>
      </c>
      <c r="D163">
        <v>43</v>
      </c>
      <c r="E163">
        <v>306</v>
      </c>
      <c r="F163">
        <v>3</v>
      </c>
      <c r="G163">
        <v>2.02731552899411E-2</v>
      </c>
      <c r="H163">
        <v>1</v>
      </c>
      <c r="I163" s="2">
        <v>3.4907745889491998E-135</v>
      </c>
      <c r="J163" s="2" t="s">
        <v>1618</v>
      </c>
    </row>
    <row r="164" spans="1:10" x14ac:dyDescent="0.25">
      <c r="A164" t="s">
        <v>6107</v>
      </c>
      <c r="B164" s="1" t="s">
        <v>11029</v>
      </c>
      <c r="C164">
        <v>22635</v>
      </c>
      <c r="D164">
        <v>559</v>
      </c>
      <c r="E164">
        <v>306</v>
      </c>
      <c r="F164">
        <v>14</v>
      </c>
      <c r="G164">
        <v>2.0546388554628401E-2</v>
      </c>
      <c r="H164">
        <v>1</v>
      </c>
      <c r="I164">
        <v>0</v>
      </c>
      <c r="J164" t="s">
        <v>117</v>
      </c>
    </row>
    <row r="165" spans="1:10" x14ac:dyDescent="0.25">
      <c r="A165" t="s">
        <v>8240</v>
      </c>
      <c r="B165" s="1" t="s">
        <v>11029</v>
      </c>
      <c r="C165">
        <v>22635</v>
      </c>
      <c r="D165">
        <v>116</v>
      </c>
      <c r="E165">
        <v>306</v>
      </c>
      <c r="F165">
        <v>5</v>
      </c>
      <c r="G165">
        <v>2.0786211232864799E-2</v>
      </c>
      <c r="H165">
        <v>1</v>
      </c>
      <c r="I165" s="2" t="s">
        <v>3598</v>
      </c>
      <c r="J165" s="2" t="s">
        <v>3600</v>
      </c>
    </row>
    <row r="166" spans="1:10" x14ac:dyDescent="0.25">
      <c r="A166" t="s">
        <v>7540</v>
      </c>
      <c r="B166" s="1" t="s">
        <v>11029</v>
      </c>
      <c r="C166">
        <v>22635</v>
      </c>
      <c r="D166">
        <v>117</v>
      </c>
      <c r="E166">
        <v>306</v>
      </c>
      <c r="F166">
        <v>5</v>
      </c>
      <c r="G166">
        <v>2.14822555378687E-2</v>
      </c>
      <c r="H166">
        <v>1</v>
      </c>
      <c r="I166" s="2" t="s">
        <v>289</v>
      </c>
      <c r="J166" s="2" t="s">
        <v>351</v>
      </c>
    </row>
    <row r="167" spans="1:10" x14ac:dyDescent="0.25">
      <c r="A167" t="s">
        <v>8974</v>
      </c>
      <c r="B167" s="1" t="s">
        <v>11029</v>
      </c>
      <c r="C167">
        <v>22635</v>
      </c>
      <c r="D167">
        <v>17</v>
      </c>
      <c r="E167">
        <v>306</v>
      </c>
      <c r="F167">
        <v>2</v>
      </c>
      <c r="G167">
        <v>2.16709546157683E-2</v>
      </c>
      <c r="H167">
        <v>1</v>
      </c>
      <c r="I167" s="2">
        <v>3.32973814768638E-60</v>
      </c>
      <c r="J167" s="2" t="s">
        <v>2315</v>
      </c>
    </row>
    <row r="168" spans="1:10" x14ac:dyDescent="0.25">
      <c r="A168" t="s">
        <v>5572</v>
      </c>
      <c r="B168" s="1" t="s">
        <v>11029</v>
      </c>
      <c r="C168">
        <v>22635</v>
      </c>
      <c r="D168">
        <v>205</v>
      </c>
      <c r="E168">
        <v>306</v>
      </c>
      <c r="F168">
        <v>7</v>
      </c>
      <c r="G168">
        <v>2.18423796817757E-2</v>
      </c>
      <c r="H168">
        <v>1</v>
      </c>
      <c r="I168">
        <v>0</v>
      </c>
      <c r="J168" t="s">
        <v>280</v>
      </c>
    </row>
    <row r="169" spans="1:10" x14ac:dyDescent="0.25">
      <c r="A169" t="s">
        <v>5936</v>
      </c>
      <c r="B169" s="1" t="s">
        <v>11029</v>
      </c>
      <c r="C169">
        <v>22635</v>
      </c>
      <c r="D169">
        <v>2073</v>
      </c>
      <c r="E169">
        <v>306</v>
      </c>
      <c r="F169">
        <v>39</v>
      </c>
      <c r="G169">
        <v>2.1950151165885699E-2</v>
      </c>
      <c r="H169">
        <v>1</v>
      </c>
      <c r="I169">
        <v>0</v>
      </c>
      <c r="J169" t="s">
        <v>83</v>
      </c>
    </row>
    <row r="170" spans="1:10" x14ac:dyDescent="0.25">
      <c r="A170" t="s">
        <v>9372</v>
      </c>
      <c r="B170" s="1" t="s">
        <v>11031</v>
      </c>
      <c r="C170">
        <v>22635</v>
      </c>
      <c r="D170">
        <v>119</v>
      </c>
      <c r="E170">
        <v>306</v>
      </c>
      <c r="F170">
        <v>5</v>
      </c>
      <c r="G170">
        <v>2.2919465275107E-2</v>
      </c>
      <c r="H170">
        <v>1</v>
      </c>
      <c r="I170" s="2" t="s">
        <v>3320</v>
      </c>
      <c r="J170" s="2" t="s">
        <v>3858</v>
      </c>
    </row>
    <row r="171" spans="1:10" x14ac:dyDescent="0.25">
      <c r="A171" t="s">
        <v>5942</v>
      </c>
      <c r="B171" s="1" t="s">
        <v>11029</v>
      </c>
      <c r="C171">
        <v>22635</v>
      </c>
      <c r="D171">
        <v>2080</v>
      </c>
      <c r="E171">
        <v>306</v>
      </c>
      <c r="F171">
        <v>39</v>
      </c>
      <c r="G171">
        <v>2.3013437507213401E-2</v>
      </c>
      <c r="H171">
        <v>1</v>
      </c>
      <c r="I171">
        <v>0</v>
      </c>
      <c r="J171" t="s">
        <v>84</v>
      </c>
    </row>
    <row r="172" spans="1:10" x14ac:dyDescent="0.25">
      <c r="A172" t="s">
        <v>7165</v>
      </c>
      <c r="B172" s="1" t="s">
        <v>11030</v>
      </c>
      <c r="C172">
        <v>22635</v>
      </c>
      <c r="D172">
        <v>18</v>
      </c>
      <c r="E172">
        <v>306</v>
      </c>
      <c r="F172">
        <v>2</v>
      </c>
      <c r="G172">
        <v>2.4165155436254599E-2</v>
      </c>
      <c r="H172">
        <v>1</v>
      </c>
      <c r="I172" s="2">
        <v>2.6498933000104402E-63</v>
      </c>
      <c r="J172" s="2" t="s">
        <v>2379</v>
      </c>
    </row>
    <row r="173" spans="1:10" x14ac:dyDescent="0.25">
      <c r="A173" t="s">
        <v>8980</v>
      </c>
      <c r="B173" s="1" t="s">
        <v>11029</v>
      </c>
      <c r="C173">
        <v>22635</v>
      </c>
      <c r="D173">
        <v>18</v>
      </c>
      <c r="E173">
        <v>306</v>
      </c>
      <c r="F173">
        <v>2</v>
      </c>
      <c r="G173">
        <v>2.4165155436254599E-2</v>
      </c>
      <c r="H173">
        <v>1</v>
      </c>
      <c r="I173" s="2">
        <v>2.6498933000104402E-63</v>
      </c>
      <c r="J173" s="2" t="s">
        <v>2381</v>
      </c>
    </row>
    <row r="174" spans="1:10" x14ac:dyDescent="0.25">
      <c r="A174" t="s">
        <v>6265</v>
      </c>
      <c r="B174" s="1" t="s">
        <v>11029</v>
      </c>
      <c r="C174">
        <v>22635</v>
      </c>
      <c r="D174">
        <v>18</v>
      </c>
      <c r="E174">
        <v>306</v>
      </c>
      <c r="F174">
        <v>2</v>
      </c>
      <c r="G174">
        <v>2.4165155436254599E-2</v>
      </c>
      <c r="H174">
        <v>1</v>
      </c>
      <c r="I174" s="2">
        <v>2.6498933000104402E-63</v>
      </c>
      <c r="J174" s="2" t="s">
        <v>260</v>
      </c>
    </row>
    <row r="175" spans="1:10" x14ac:dyDescent="0.25">
      <c r="A175" t="s">
        <v>5930</v>
      </c>
      <c r="B175" s="1" t="s">
        <v>11029</v>
      </c>
      <c r="C175">
        <v>22635</v>
      </c>
      <c r="D175">
        <v>687</v>
      </c>
      <c r="E175">
        <v>306</v>
      </c>
      <c r="F175">
        <v>16</v>
      </c>
      <c r="G175">
        <v>2.5292121392237299E-2</v>
      </c>
      <c r="H175">
        <v>1</v>
      </c>
      <c r="I175">
        <v>0</v>
      </c>
      <c r="J175" t="s">
        <v>720</v>
      </c>
    </row>
    <row r="176" spans="1:10" x14ac:dyDescent="0.25">
      <c r="A176" t="s">
        <v>7761</v>
      </c>
      <c r="B176" s="1" t="s">
        <v>11029</v>
      </c>
      <c r="C176">
        <v>22635</v>
      </c>
      <c r="D176">
        <v>47</v>
      </c>
      <c r="E176">
        <v>306</v>
      </c>
      <c r="F176">
        <v>3</v>
      </c>
      <c r="G176">
        <v>2.5612355719490599E-2</v>
      </c>
      <c r="H176">
        <v>1</v>
      </c>
      <c r="I176" s="2">
        <v>5.7377195184313397E-146</v>
      </c>
      <c r="J176" s="2" t="s">
        <v>682</v>
      </c>
    </row>
    <row r="177" spans="1:10" x14ac:dyDescent="0.25">
      <c r="A177" t="s">
        <v>7764</v>
      </c>
      <c r="B177" s="1" t="s">
        <v>11029</v>
      </c>
      <c r="C177">
        <v>22635</v>
      </c>
      <c r="D177">
        <v>47</v>
      </c>
      <c r="E177">
        <v>306</v>
      </c>
      <c r="F177">
        <v>3</v>
      </c>
      <c r="G177">
        <v>2.5612355719490599E-2</v>
      </c>
      <c r="H177">
        <v>1</v>
      </c>
      <c r="I177" s="2">
        <v>5.7377195184313397E-146</v>
      </c>
      <c r="J177" s="2" t="s">
        <v>4805</v>
      </c>
    </row>
    <row r="178" spans="1:10" x14ac:dyDescent="0.25">
      <c r="A178" t="s">
        <v>6750</v>
      </c>
      <c r="B178" s="1" t="s">
        <v>11029</v>
      </c>
      <c r="C178">
        <v>22635</v>
      </c>
      <c r="D178">
        <v>123</v>
      </c>
      <c r="E178">
        <v>306</v>
      </c>
      <c r="F178">
        <v>5</v>
      </c>
      <c r="G178">
        <v>2.5977204816924601E-2</v>
      </c>
      <c r="H178">
        <v>1</v>
      </c>
      <c r="I178">
        <v>0</v>
      </c>
      <c r="J178" t="s">
        <v>93</v>
      </c>
    </row>
    <row r="179" spans="1:10" x14ac:dyDescent="0.25">
      <c r="A179" t="s">
        <v>6640</v>
      </c>
      <c r="B179" s="1" t="s">
        <v>11029</v>
      </c>
      <c r="C179">
        <v>22635</v>
      </c>
      <c r="D179">
        <v>213</v>
      </c>
      <c r="E179">
        <v>306</v>
      </c>
      <c r="F179">
        <v>7</v>
      </c>
      <c r="G179">
        <v>2.6216247602123401E-2</v>
      </c>
      <c r="H179">
        <v>1</v>
      </c>
      <c r="I179">
        <v>0</v>
      </c>
      <c r="J179" t="s">
        <v>1711</v>
      </c>
    </row>
    <row r="180" spans="1:10" x14ac:dyDescent="0.25">
      <c r="A180" t="s">
        <v>7430</v>
      </c>
      <c r="B180" s="1" t="s">
        <v>11029</v>
      </c>
      <c r="C180">
        <v>22635</v>
      </c>
      <c r="D180">
        <v>469</v>
      </c>
      <c r="E180">
        <v>306</v>
      </c>
      <c r="F180">
        <v>12</v>
      </c>
      <c r="G180">
        <v>2.6584263878290201E-2</v>
      </c>
      <c r="H180">
        <v>1</v>
      </c>
      <c r="I180">
        <v>0</v>
      </c>
      <c r="J180" t="s">
        <v>2833</v>
      </c>
    </row>
    <row r="181" spans="1:10" x14ac:dyDescent="0.25">
      <c r="A181" t="s">
        <v>7200</v>
      </c>
      <c r="B181" s="1" t="s">
        <v>11030</v>
      </c>
      <c r="C181">
        <v>22635</v>
      </c>
      <c r="D181">
        <v>19</v>
      </c>
      <c r="E181">
        <v>306</v>
      </c>
      <c r="F181">
        <v>2</v>
      </c>
      <c r="G181">
        <v>2.6770576793913599E-2</v>
      </c>
      <c r="H181">
        <v>1</v>
      </c>
      <c r="I181" s="2">
        <v>2.2261118937521899E-66</v>
      </c>
      <c r="J181" s="2" t="s">
        <v>2423</v>
      </c>
    </row>
    <row r="182" spans="1:10" x14ac:dyDescent="0.25">
      <c r="A182" t="s">
        <v>8883</v>
      </c>
      <c r="B182" s="1" t="s">
        <v>11029</v>
      </c>
      <c r="C182">
        <v>22635</v>
      </c>
      <c r="D182">
        <v>2</v>
      </c>
      <c r="E182">
        <v>306</v>
      </c>
      <c r="F182">
        <v>1</v>
      </c>
      <c r="G182">
        <v>2.6855602269804602E-2</v>
      </c>
      <c r="H182">
        <v>1</v>
      </c>
      <c r="I182" s="2">
        <v>3.9038056229949996E-9</v>
      </c>
      <c r="J182" s="2" t="s">
        <v>5146</v>
      </c>
    </row>
    <row r="183" spans="1:10" x14ac:dyDescent="0.25">
      <c r="A183" t="s">
        <v>8884</v>
      </c>
      <c r="B183" s="1" t="s">
        <v>11029</v>
      </c>
      <c r="C183">
        <v>22635</v>
      </c>
      <c r="D183">
        <v>2</v>
      </c>
      <c r="E183">
        <v>306</v>
      </c>
      <c r="F183">
        <v>1</v>
      </c>
      <c r="G183">
        <v>2.6855602269804602E-2</v>
      </c>
      <c r="H183">
        <v>1</v>
      </c>
      <c r="I183" s="2">
        <v>3.9038056229949996E-9</v>
      </c>
      <c r="J183" s="2" t="s">
        <v>5147</v>
      </c>
    </row>
    <row r="184" spans="1:10" x14ac:dyDescent="0.25">
      <c r="A184" t="s">
        <v>8885</v>
      </c>
      <c r="B184" s="1" t="s">
        <v>11029</v>
      </c>
      <c r="C184">
        <v>22635</v>
      </c>
      <c r="D184">
        <v>2</v>
      </c>
      <c r="E184">
        <v>306</v>
      </c>
      <c r="F184">
        <v>1</v>
      </c>
      <c r="G184">
        <v>2.6855602269804602E-2</v>
      </c>
      <c r="H184">
        <v>1</v>
      </c>
      <c r="I184" s="2">
        <v>3.9038056229949996E-9</v>
      </c>
      <c r="J184" s="2" t="s">
        <v>5148</v>
      </c>
    </row>
    <row r="185" spans="1:10" x14ac:dyDescent="0.25">
      <c r="A185" t="s">
        <v>8886</v>
      </c>
      <c r="B185" s="1" t="s">
        <v>11030</v>
      </c>
      <c r="C185">
        <v>22635</v>
      </c>
      <c r="D185">
        <v>2</v>
      </c>
      <c r="E185">
        <v>306</v>
      </c>
      <c r="F185">
        <v>1</v>
      </c>
      <c r="G185">
        <v>2.6855602269804602E-2</v>
      </c>
      <c r="H185">
        <v>1</v>
      </c>
      <c r="I185" s="2">
        <v>3.9038056229949996E-9</v>
      </c>
      <c r="J185" s="2" t="s">
        <v>5149</v>
      </c>
    </row>
    <row r="186" spans="1:10" x14ac:dyDescent="0.25">
      <c r="A186" t="s">
        <v>8887</v>
      </c>
      <c r="B186" s="1" t="s">
        <v>11029</v>
      </c>
      <c r="C186">
        <v>22635</v>
      </c>
      <c r="D186">
        <v>2</v>
      </c>
      <c r="E186">
        <v>306</v>
      </c>
      <c r="F186">
        <v>1</v>
      </c>
      <c r="G186">
        <v>2.6855602269804602E-2</v>
      </c>
      <c r="H186">
        <v>1</v>
      </c>
      <c r="I186" s="2">
        <v>3.9038056229949996E-9</v>
      </c>
      <c r="J186" s="2" t="s">
        <v>5150</v>
      </c>
    </row>
    <row r="187" spans="1:10" x14ac:dyDescent="0.25">
      <c r="A187" t="s">
        <v>8888</v>
      </c>
      <c r="B187" s="1" t="s">
        <v>11029</v>
      </c>
      <c r="C187">
        <v>22635</v>
      </c>
      <c r="D187">
        <v>2</v>
      </c>
      <c r="E187">
        <v>306</v>
      </c>
      <c r="F187">
        <v>1</v>
      </c>
      <c r="G187">
        <v>2.6855602269804602E-2</v>
      </c>
      <c r="H187">
        <v>1</v>
      </c>
      <c r="I187" s="2">
        <v>3.9038056229949996E-9</v>
      </c>
      <c r="J187" s="2" t="s">
        <v>5151</v>
      </c>
    </row>
    <row r="188" spans="1:10" x14ac:dyDescent="0.25">
      <c r="A188" t="s">
        <v>8889</v>
      </c>
      <c r="B188" s="1" t="s">
        <v>11029</v>
      </c>
      <c r="C188">
        <v>22635</v>
      </c>
      <c r="D188">
        <v>2</v>
      </c>
      <c r="E188">
        <v>306</v>
      </c>
      <c r="F188">
        <v>1</v>
      </c>
      <c r="G188">
        <v>2.6855602269804602E-2</v>
      </c>
      <c r="H188">
        <v>1</v>
      </c>
      <c r="I188" s="2">
        <v>3.9038056229949996E-9</v>
      </c>
      <c r="J188" s="2" t="s">
        <v>5152</v>
      </c>
    </row>
    <row r="189" spans="1:10" x14ac:dyDescent="0.25">
      <c r="A189" t="s">
        <v>8890</v>
      </c>
      <c r="B189" s="1" t="s">
        <v>11029</v>
      </c>
      <c r="C189">
        <v>22635</v>
      </c>
      <c r="D189">
        <v>2</v>
      </c>
      <c r="E189">
        <v>306</v>
      </c>
      <c r="F189">
        <v>1</v>
      </c>
      <c r="G189">
        <v>2.6855602269804602E-2</v>
      </c>
      <c r="H189">
        <v>1</v>
      </c>
      <c r="I189" s="2">
        <v>3.9038056229949996E-9</v>
      </c>
      <c r="J189" s="2" t="s">
        <v>5153</v>
      </c>
    </row>
    <row r="190" spans="1:10" x14ac:dyDescent="0.25">
      <c r="A190" t="s">
        <v>8897</v>
      </c>
      <c r="B190" s="1" t="s">
        <v>11029</v>
      </c>
      <c r="C190">
        <v>22635</v>
      </c>
      <c r="D190">
        <v>2</v>
      </c>
      <c r="E190">
        <v>306</v>
      </c>
      <c r="F190">
        <v>1</v>
      </c>
      <c r="G190">
        <v>2.6855602269804602E-2</v>
      </c>
      <c r="H190">
        <v>1</v>
      </c>
      <c r="I190" s="2">
        <v>3.9038056229949996E-9</v>
      </c>
      <c r="J190" s="2" t="s">
        <v>5154</v>
      </c>
    </row>
    <row r="191" spans="1:10" x14ac:dyDescent="0.25">
      <c r="A191" t="s">
        <v>8742</v>
      </c>
      <c r="B191" s="1" t="s">
        <v>11029</v>
      </c>
      <c r="C191">
        <v>22635</v>
      </c>
      <c r="D191">
        <v>2</v>
      </c>
      <c r="E191">
        <v>306</v>
      </c>
      <c r="F191">
        <v>1</v>
      </c>
      <c r="G191">
        <v>2.6855602269804602E-2</v>
      </c>
      <c r="H191">
        <v>1</v>
      </c>
      <c r="I191" s="2">
        <v>3.9038056229949996E-9</v>
      </c>
      <c r="J191" s="2" t="s">
        <v>5155</v>
      </c>
    </row>
    <row r="192" spans="1:10" x14ac:dyDescent="0.25">
      <c r="A192" t="s">
        <v>8898</v>
      </c>
      <c r="B192" s="1" t="s">
        <v>11029</v>
      </c>
      <c r="C192">
        <v>22635</v>
      </c>
      <c r="D192">
        <v>2</v>
      </c>
      <c r="E192">
        <v>306</v>
      </c>
      <c r="F192">
        <v>1</v>
      </c>
      <c r="G192">
        <v>2.6855602269804602E-2</v>
      </c>
      <c r="H192">
        <v>1</v>
      </c>
      <c r="I192" s="2">
        <v>3.9038056229949996E-9</v>
      </c>
      <c r="J192" s="2" t="s">
        <v>5156</v>
      </c>
    </row>
    <row r="193" spans="1:10" x14ac:dyDescent="0.25">
      <c r="A193" t="s">
        <v>8900</v>
      </c>
      <c r="B193" s="1" t="s">
        <v>11031</v>
      </c>
      <c r="C193">
        <v>22635</v>
      </c>
      <c r="D193">
        <v>2</v>
      </c>
      <c r="E193">
        <v>306</v>
      </c>
      <c r="F193">
        <v>1</v>
      </c>
      <c r="G193">
        <v>2.6855602269804602E-2</v>
      </c>
      <c r="H193">
        <v>1</v>
      </c>
      <c r="I193" s="2">
        <v>3.9038056229949996E-9</v>
      </c>
      <c r="J193" s="2" t="s">
        <v>5157</v>
      </c>
    </row>
    <row r="194" spans="1:10" x14ac:dyDescent="0.25">
      <c r="A194" t="s">
        <v>8901</v>
      </c>
      <c r="B194" s="1" t="s">
        <v>11031</v>
      </c>
      <c r="C194">
        <v>22635</v>
      </c>
      <c r="D194">
        <v>2</v>
      </c>
      <c r="E194">
        <v>306</v>
      </c>
      <c r="F194">
        <v>1</v>
      </c>
      <c r="G194">
        <v>2.6855602269804602E-2</v>
      </c>
      <c r="H194">
        <v>1</v>
      </c>
      <c r="I194" s="2">
        <v>3.9038056229949996E-9</v>
      </c>
      <c r="J194" s="2" t="s">
        <v>5158</v>
      </c>
    </row>
    <row r="195" spans="1:10" x14ac:dyDescent="0.25">
      <c r="A195" t="s">
        <v>8902</v>
      </c>
      <c r="B195" s="1" t="s">
        <v>11031</v>
      </c>
      <c r="C195">
        <v>22635</v>
      </c>
      <c r="D195">
        <v>2</v>
      </c>
      <c r="E195">
        <v>306</v>
      </c>
      <c r="F195">
        <v>1</v>
      </c>
      <c r="G195">
        <v>2.6855602269804602E-2</v>
      </c>
      <c r="H195">
        <v>1</v>
      </c>
      <c r="I195" s="2">
        <v>3.9038056229949996E-9</v>
      </c>
      <c r="J195" s="2" t="s">
        <v>5159</v>
      </c>
    </row>
    <row r="196" spans="1:10" x14ac:dyDescent="0.25">
      <c r="A196" t="s">
        <v>8903</v>
      </c>
      <c r="B196" s="1" t="s">
        <v>11029</v>
      </c>
      <c r="C196">
        <v>22635</v>
      </c>
      <c r="D196">
        <v>2</v>
      </c>
      <c r="E196">
        <v>306</v>
      </c>
      <c r="F196">
        <v>1</v>
      </c>
      <c r="G196">
        <v>2.6855602269804602E-2</v>
      </c>
      <c r="H196">
        <v>1</v>
      </c>
      <c r="I196" s="2">
        <v>3.9038056229949996E-9</v>
      </c>
      <c r="J196" s="2" t="s">
        <v>5160</v>
      </c>
    </row>
    <row r="197" spans="1:10" x14ac:dyDescent="0.25">
      <c r="A197" t="s">
        <v>8904</v>
      </c>
      <c r="B197" s="1" t="s">
        <v>11029</v>
      </c>
      <c r="C197">
        <v>22635</v>
      </c>
      <c r="D197">
        <v>2</v>
      </c>
      <c r="E197">
        <v>306</v>
      </c>
      <c r="F197">
        <v>1</v>
      </c>
      <c r="G197">
        <v>2.6855602269804602E-2</v>
      </c>
      <c r="H197">
        <v>1</v>
      </c>
      <c r="I197" s="2">
        <v>3.9038056229949996E-9</v>
      </c>
      <c r="J197" s="2" t="s">
        <v>5161</v>
      </c>
    </row>
    <row r="198" spans="1:10" x14ac:dyDescent="0.25">
      <c r="A198" t="s">
        <v>8905</v>
      </c>
      <c r="B198" s="1" t="s">
        <v>11029</v>
      </c>
      <c r="C198">
        <v>22635</v>
      </c>
      <c r="D198">
        <v>2</v>
      </c>
      <c r="E198">
        <v>306</v>
      </c>
      <c r="F198">
        <v>1</v>
      </c>
      <c r="G198">
        <v>2.6855602269804602E-2</v>
      </c>
      <c r="H198">
        <v>1</v>
      </c>
      <c r="I198" s="2">
        <v>3.9038056229949996E-9</v>
      </c>
      <c r="J198" s="2" t="s">
        <v>5162</v>
      </c>
    </row>
    <row r="199" spans="1:10" x14ac:dyDescent="0.25">
      <c r="A199" t="s">
        <v>6183</v>
      </c>
      <c r="B199" s="1" t="s">
        <v>11030</v>
      </c>
      <c r="C199">
        <v>22635</v>
      </c>
      <c r="D199">
        <v>2</v>
      </c>
      <c r="E199">
        <v>306</v>
      </c>
      <c r="F199">
        <v>1</v>
      </c>
      <c r="G199">
        <v>2.6855602269804602E-2</v>
      </c>
      <c r="H199">
        <v>1</v>
      </c>
      <c r="I199" s="2">
        <v>3.9038056229949996E-9</v>
      </c>
      <c r="J199" s="2" t="s">
        <v>4344</v>
      </c>
    </row>
    <row r="200" spans="1:10" x14ac:dyDescent="0.25">
      <c r="A200" t="s">
        <v>8908</v>
      </c>
      <c r="B200" s="1" t="s">
        <v>11029</v>
      </c>
      <c r="C200">
        <v>22635</v>
      </c>
      <c r="D200">
        <v>2</v>
      </c>
      <c r="E200">
        <v>306</v>
      </c>
      <c r="F200">
        <v>1</v>
      </c>
      <c r="G200">
        <v>2.6855602269804602E-2</v>
      </c>
      <c r="H200">
        <v>1</v>
      </c>
      <c r="I200" s="2">
        <v>3.9038056229949996E-9</v>
      </c>
      <c r="J200" s="2" t="s">
        <v>5163</v>
      </c>
    </row>
    <row r="201" spans="1:10" x14ac:dyDescent="0.25">
      <c r="A201" t="s">
        <v>6187</v>
      </c>
      <c r="B201" s="1" t="s">
        <v>11030</v>
      </c>
      <c r="C201">
        <v>22635</v>
      </c>
      <c r="D201">
        <v>2</v>
      </c>
      <c r="E201">
        <v>306</v>
      </c>
      <c r="F201">
        <v>1</v>
      </c>
      <c r="G201">
        <v>2.6855602269804602E-2</v>
      </c>
      <c r="H201">
        <v>1</v>
      </c>
      <c r="I201" s="2">
        <v>3.9038056229949996E-9</v>
      </c>
      <c r="J201" s="2" t="s">
        <v>4348</v>
      </c>
    </row>
    <row r="202" spans="1:10" x14ac:dyDescent="0.25">
      <c r="A202" t="s">
        <v>7474</v>
      </c>
      <c r="B202" s="1" t="s">
        <v>11029</v>
      </c>
      <c r="C202">
        <v>22635</v>
      </c>
      <c r="D202">
        <v>315</v>
      </c>
      <c r="E202">
        <v>306</v>
      </c>
      <c r="F202">
        <v>9</v>
      </c>
      <c r="G202">
        <v>2.8162003644429501E-2</v>
      </c>
      <c r="H202">
        <v>1</v>
      </c>
      <c r="I202">
        <v>0</v>
      </c>
      <c r="J202" t="s">
        <v>3259</v>
      </c>
    </row>
    <row r="203" spans="1:10" x14ac:dyDescent="0.25">
      <c r="A203" t="s">
        <v>6354</v>
      </c>
      <c r="B203" s="1" t="s">
        <v>11029</v>
      </c>
      <c r="C203">
        <v>22635</v>
      </c>
      <c r="D203">
        <v>126</v>
      </c>
      <c r="E203">
        <v>306</v>
      </c>
      <c r="F203">
        <v>5</v>
      </c>
      <c r="G203">
        <v>2.84338540098442E-2</v>
      </c>
      <c r="H203">
        <v>1</v>
      </c>
      <c r="I203">
        <v>0</v>
      </c>
      <c r="J203" t="s">
        <v>392</v>
      </c>
    </row>
    <row r="204" spans="1:10" x14ac:dyDescent="0.25">
      <c r="A204" t="s">
        <v>6085</v>
      </c>
      <c r="B204" s="1" t="s">
        <v>11030</v>
      </c>
      <c r="C204">
        <v>22635</v>
      </c>
      <c r="D204">
        <v>49</v>
      </c>
      <c r="E204">
        <v>306</v>
      </c>
      <c r="F204">
        <v>3</v>
      </c>
      <c r="G204">
        <v>2.8537508571496499E-2</v>
      </c>
      <c r="H204">
        <v>1</v>
      </c>
      <c r="I204" s="2">
        <v>2.64508907008969E-151</v>
      </c>
      <c r="J204" s="2" t="s">
        <v>710</v>
      </c>
    </row>
    <row r="205" spans="1:10" x14ac:dyDescent="0.25">
      <c r="A205" t="s">
        <v>7792</v>
      </c>
      <c r="B205" s="1" t="s">
        <v>11029</v>
      </c>
      <c r="C205">
        <v>22635</v>
      </c>
      <c r="D205">
        <v>49</v>
      </c>
      <c r="E205">
        <v>306</v>
      </c>
      <c r="F205">
        <v>3</v>
      </c>
      <c r="G205">
        <v>2.8537508571496499E-2</v>
      </c>
      <c r="H205">
        <v>1</v>
      </c>
      <c r="I205" s="2">
        <v>2.64508907008969E-151</v>
      </c>
      <c r="J205" s="2" t="s">
        <v>2607</v>
      </c>
    </row>
    <row r="206" spans="1:10" x14ac:dyDescent="0.25">
      <c r="A206" t="s">
        <v>8459</v>
      </c>
      <c r="B206" s="1" t="s">
        <v>11029</v>
      </c>
      <c r="C206">
        <v>22635</v>
      </c>
      <c r="D206">
        <v>316</v>
      </c>
      <c r="E206">
        <v>306</v>
      </c>
      <c r="F206">
        <v>9</v>
      </c>
      <c r="G206">
        <v>2.8658380302146898E-2</v>
      </c>
      <c r="H206">
        <v>1</v>
      </c>
      <c r="I206">
        <v>0</v>
      </c>
      <c r="J206" t="s">
        <v>803</v>
      </c>
    </row>
    <row r="207" spans="1:10" x14ac:dyDescent="0.25">
      <c r="A207" t="s">
        <v>5864</v>
      </c>
      <c r="B207" s="1" t="s">
        <v>11029</v>
      </c>
      <c r="C207">
        <v>22635</v>
      </c>
      <c r="D207">
        <v>585</v>
      </c>
      <c r="E207">
        <v>306</v>
      </c>
      <c r="F207">
        <v>14</v>
      </c>
      <c r="G207">
        <v>2.87793769741642E-2</v>
      </c>
      <c r="H207">
        <v>1</v>
      </c>
      <c r="I207">
        <v>0</v>
      </c>
      <c r="J207" t="s">
        <v>474</v>
      </c>
    </row>
    <row r="208" spans="1:10" x14ac:dyDescent="0.25">
      <c r="A208" t="s">
        <v>7662</v>
      </c>
      <c r="B208" s="1" t="s">
        <v>11030</v>
      </c>
      <c r="C208">
        <v>22635</v>
      </c>
      <c r="D208">
        <v>86</v>
      </c>
      <c r="E208">
        <v>306</v>
      </c>
      <c r="F208">
        <v>4</v>
      </c>
      <c r="G208">
        <v>2.9313744827148502E-2</v>
      </c>
      <c r="H208">
        <v>1</v>
      </c>
      <c r="I208" s="2">
        <v>8.7779857983129102E-245</v>
      </c>
      <c r="J208" s="2" t="s">
        <v>270</v>
      </c>
    </row>
    <row r="209" spans="1:10" x14ac:dyDescent="0.25">
      <c r="A209" t="s">
        <v>6800</v>
      </c>
      <c r="B209" s="1" t="s">
        <v>11029</v>
      </c>
      <c r="C209">
        <v>22635</v>
      </c>
      <c r="D209">
        <v>129</v>
      </c>
      <c r="E209">
        <v>306</v>
      </c>
      <c r="F209">
        <v>5</v>
      </c>
      <c r="G209">
        <v>3.1033022403499401E-2</v>
      </c>
      <c r="H209">
        <v>1</v>
      </c>
      <c r="I209">
        <v>0</v>
      </c>
      <c r="J209" t="s">
        <v>79</v>
      </c>
    </row>
    <row r="210" spans="1:10" x14ac:dyDescent="0.25">
      <c r="A210" t="s">
        <v>29</v>
      </c>
      <c r="B210" s="1" t="s">
        <v>11029</v>
      </c>
      <c r="C210">
        <v>22635</v>
      </c>
      <c r="D210">
        <v>2652</v>
      </c>
      <c r="E210">
        <v>306</v>
      </c>
      <c r="F210">
        <v>47</v>
      </c>
      <c r="G210">
        <v>3.1806262624789597E-2</v>
      </c>
      <c r="H210">
        <v>1</v>
      </c>
      <c r="I210">
        <v>0</v>
      </c>
      <c r="J210" t="s">
        <v>30</v>
      </c>
    </row>
    <row r="211" spans="1:10" x14ac:dyDescent="0.25">
      <c r="A211" t="s">
        <v>6808</v>
      </c>
      <c r="B211" s="1" t="s">
        <v>11029</v>
      </c>
      <c r="C211">
        <v>22635</v>
      </c>
      <c r="D211">
        <v>130</v>
      </c>
      <c r="E211">
        <v>306</v>
      </c>
      <c r="F211">
        <v>5</v>
      </c>
      <c r="G211">
        <v>3.1931431458148897E-2</v>
      </c>
      <c r="H211">
        <v>1</v>
      </c>
      <c r="I211">
        <v>0</v>
      </c>
      <c r="J211" t="s">
        <v>81</v>
      </c>
    </row>
    <row r="212" spans="1:10" x14ac:dyDescent="0.25">
      <c r="A212" t="s">
        <v>5650</v>
      </c>
      <c r="B212" s="1" t="s">
        <v>11029</v>
      </c>
      <c r="C212">
        <v>22635</v>
      </c>
      <c r="D212">
        <v>428</v>
      </c>
      <c r="E212">
        <v>306</v>
      </c>
      <c r="F212">
        <v>11</v>
      </c>
      <c r="G212">
        <v>3.1991582377103402E-2</v>
      </c>
      <c r="H212">
        <v>1</v>
      </c>
      <c r="I212">
        <v>0</v>
      </c>
      <c r="J212" t="s">
        <v>2123</v>
      </c>
    </row>
    <row r="213" spans="1:10" x14ac:dyDescent="0.25">
      <c r="A213" t="s">
        <v>6359</v>
      </c>
      <c r="B213" s="1" t="s">
        <v>11030</v>
      </c>
      <c r="C213">
        <v>22635</v>
      </c>
      <c r="D213">
        <v>21</v>
      </c>
      <c r="E213">
        <v>306</v>
      </c>
      <c r="F213">
        <v>2</v>
      </c>
      <c r="G213">
        <v>3.2301384800493702E-2</v>
      </c>
      <c r="H213">
        <v>1</v>
      </c>
      <c r="I213" s="2">
        <v>1.8280324166164699E-72</v>
      </c>
      <c r="J213" s="2" t="s">
        <v>718</v>
      </c>
    </row>
    <row r="214" spans="1:10" x14ac:dyDescent="0.25">
      <c r="A214" t="s">
        <v>5575</v>
      </c>
      <c r="B214" s="1" t="s">
        <v>11029</v>
      </c>
      <c r="C214">
        <v>22635</v>
      </c>
      <c r="D214">
        <v>887</v>
      </c>
      <c r="E214">
        <v>306</v>
      </c>
      <c r="F214">
        <v>19</v>
      </c>
      <c r="G214">
        <v>3.3203090151949603E-2</v>
      </c>
      <c r="H214">
        <v>1</v>
      </c>
      <c r="I214">
        <v>0</v>
      </c>
      <c r="J214" t="s">
        <v>767</v>
      </c>
    </row>
    <row r="215" spans="1:10" x14ac:dyDescent="0.25">
      <c r="A215" t="s">
        <v>8467</v>
      </c>
      <c r="B215" s="1" t="s">
        <v>11029</v>
      </c>
      <c r="C215">
        <v>22635</v>
      </c>
      <c r="D215">
        <v>597</v>
      </c>
      <c r="E215">
        <v>306</v>
      </c>
      <c r="F215">
        <v>14</v>
      </c>
      <c r="G215">
        <v>3.3306598423196998E-2</v>
      </c>
      <c r="H215">
        <v>1</v>
      </c>
      <c r="I215">
        <v>0</v>
      </c>
      <c r="J215" t="s">
        <v>4077</v>
      </c>
    </row>
    <row r="216" spans="1:10" x14ac:dyDescent="0.25">
      <c r="A216" t="s">
        <v>5584</v>
      </c>
      <c r="B216" s="1" t="s">
        <v>11031</v>
      </c>
      <c r="C216">
        <v>22635</v>
      </c>
      <c r="D216">
        <v>4896</v>
      </c>
      <c r="E216">
        <v>306</v>
      </c>
      <c r="F216">
        <v>80</v>
      </c>
      <c r="G216">
        <v>3.3441658794222097E-2</v>
      </c>
      <c r="H216">
        <v>1</v>
      </c>
      <c r="I216">
        <v>0</v>
      </c>
      <c r="J216" t="s">
        <v>340</v>
      </c>
    </row>
    <row r="217" spans="1:10" x14ac:dyDescent="0.25">
      <c r="A217" t="s">
        <v>5543</v>
      </c>
      <c r="B217" s="1" t="s">
        <v>11030</v>
      </c>
      <c r="C217">
        <v>22635</v>
      </c>
      <c r="D217">
        <v>378</v>
      </c>
      <c r="E217">
        <v>306</v>
      </c>
      <c r="F217">
        <v>10</v>
      </c>
      <c r="G217">
        <v>3.3692614191205797E-2</v>
      </c>
      <c r="H217">
        <v>1</v>
      </c>
      <c r="I217">
        <v>0</v>
      </c>
      <c r="J217" t="s">
        <v>139</v>
      </c>
    </row>
    <row r="218" spans="1:10" x14ac:dyDescent="0.25">
      <c r="A218" t="s">
        <v>19</v>
      </c>
      <c r="B218" s="1" t="s">
        <v>11029</v>
      </c>
      <c r="C218">
        <v>22635</v>
      </c>
      <c r="D218">
        <v>7292</v>
      </c>
      <c r="E218">
        <v>306</v>
      </c>
      <c r="F218">
        <v>114</v>
      </c>
      <c r="G218">
        <v>3.4186281267520102E-2</v>
      </c>
      <c r="H218">
        <v>1</v>
      </c>
      <c r="I218">
        <v>0</v>
      </c>
      <c r="J218" t="s">
        <v>20</v>
      </c>
    </row>
    <row r="219" spans="1:10" x14ac:dyDescent="0.25">
      <c r="A219" t="s">
        <v>8016</v>
      </c>
      <c r="B219" s="1" t="s">
        <v>11029</v>
      </c>
      <c r="C219">
        <v>22635</v>
      </c>
      <c r="D219">
        <v>133</v>
      </c>
      <c r="E219">
        <v>306</v>
      </c>
      <c r="F219">
        <v>5</v>
      </c>
      <c r="G219">
        <v>3.4723648839190199E-2</v>
      </c>
      <c r="H219">
        <v>1</v>
      </c>
      <c r="I219">
        <v>0</v>
      </c>
      <c r="J219" t="s">
        <v>3131</v>
      </c>
    </row>
    <row r="220" spans="1:10" x14ac:dyDescent="0.25">
      <c r="A220" t="s">
        <v>7835</v>
      </c>
      <c r="B220" s="1" t="s">
        <v>11030</v>
      </c>
      <c r="C220">
        <v>22635</v>
      </c>
      <c r="D220">
        <v>53</v>
      </c>
      <c r="E220">
        <v>306</v>
      </c>
      <c r="F220">
        <v>3</v>
      </c>
      <c r="G220">
        <v>3.4895322067712203E-2</v>
      </c>
      <c r="H220">
        <v>1</v>
      </c>
      <c r="I220" s="2">
        <v>7.1452557193937403E-162</v>
      </c>
      <c r="J220" s="2" t="s">
        <v>2726</v>
      </c>
    </row>
    <row r="221" spans="1:10" x14ac:dyDescent="0.25">
      <c r="A221" t="s">
        <v>6806</v>
      </c>
      <c r="B221" s="1" t="s">
        <v>11029</v>
      </c>
      <c r="C221">
        <v>22635</v>
      </c>
      <c r="D221">
        <v>5115</v>
      </c>
      <c r="E221">
        <v>306</v>
      </c>
      <c r="F221">
        <v>83</v>
      </c>
      <c r="G221">
        <v>3.5051933813712001E-2</v>
      </c>
      <c r="H221">
        <v>1</v>
      </c>
      <c r="I221">
        <v>0</v>
      </c>
      <c r="J221" t="s">
        <v>167</v>
      </c>
    </row>
    <row r="222" spans="1:10" x14ac:dyDescent="0.25">
      <c r="A222" t="s">
        <v>7976</v>
      </c>
      <c r="B222" s="1" t="s">
        <v>11029</v>
      </c>
      <c r="C222">
        <v>22635</v>
      </c>
      <c r="D222">
        <v>179</v>
      </c>
      <c r="E222">
        <v>306</v>
      </c>
      <c r="F222">
        <v>6</v>
      </c>
      <c r="G222">
        <v>3.5185829333161299E-2</v>
      </c>
      <c r="H222">
        <v>1</v>
      </c>
      <c r="I222">
        <v>0</v>
      </c>
      <c r="J222" t="s">
        <v>3019</v>
      </c>
    </row>
    <row r="223" spans="1:10" x14ac:dyDescent="0.25">
      <c r="A223" t="s">
        <v>7977</v>
      </c>
      <c r="B223" s="1" t="s">
        <v>11029</v>
      </c>
      <c r="C223">
        <v>22635</v>
      </c>
      <c r="D223">
        <v>179</v>
      </c>
      <c r="E223">
        <v>306</v>
      </c>
      <c r="F223">
        <v>6</v>
      </c>
      <c r="G223">
        <v>3.5185829333161299E-2</v>
      </c>
      <c r="H223">
        <v>1</v>
      </c>
      <c r="I223">
        <v>0</v>
      </c>
      <c r="J223" t="s">
        <v>3020</v>
      </c>
    </row>
    <row r="224" spans="1:10" x14ac:dyDescent="0.25">
      <c r="A224" t="s">
        <v>8739</v>
      </c>
      <c r="B224" s="1" t="s">
        <v>11030</v>
      </c>
      <c r="C224">
        <v>22635</v>
      </c>
      <c r="D224">
        <v>22</v>
      </c>
      <c r="E224">
        <v>306</v>
      </c>
      <c r="F224">
        <v>2</v>
      </c>
      <c r="G224">
        <v>3.5220102493892701E-2</v>
      </c>
      <c r="H224">
        <v>1</v>
      </c>
      <c r="I224" s="2">
        <v>1.77839891951197E-75</v>
      </c>
      <c r="J224" s="2" t="s">
        <v>4968</v>
      </c>
    </row>
    <row r="225" spans="1:10" x14ac:dyDescent="0.25">
      <c r="A225" t="s">
        <v>8740</v>
      </c>
      <c r="B225" s="1" t="s">
        <v>11030</v>
      </c>
      <c r="C225">
        <v>22635</v>
      </c>
      <c r="D225">
        <v>22</v>
      </c>
      <c r="E225">
        <v>306</v>
      </c>
      <c r="F225">
        <v>2</v>
      </c>
      <c r="G225">
        <v>3.5220102493892701E-2</v>
      </c>
      <c r="H225">
        <v>1</v>
      </c>
      <c r="I225" s="2">
        <v>1.77839891951197E-75</v>
      </c>
      <c r="J225" s="2" t="s">
        <v>4973</v>
      </c>
    </row>
    <row r="226" spans="1:10" x14ac:dyDescent="0.25">
      <c r="A226" t="s">
        <v>5618</v>
      </c>
      <c r="B226" s="1" t="s">
        <v>11030</v>
      </c>
      <c r="C226">
        <v>22635</v>
      </c>
      <c r="D226">
        <v>1508</v>
      </c>
      <c r="E226">
        <v>306</v>
      </c>
      <c r="F226">
        <v>29</v>
      </c>
      <c r="G226">
        <v>3.5522561839103198E-2</v>
      </c>
      <c r="H226">
        <v>1</v>
      </c>
      <c r="I226">
        <v>0</v>
      </c>
      <c r="J226" t="s">
        <v>1208</v>
      </c>
    </row>
    <row r="227" spans="1:10" x14ac:dyDescent="0.25">
      <c r="A227" t="s">
        <v>6321</v>
      </c>
      <c r="B227" s="1" t="s">
        <v>11030</v>
      </c>
      <c r="C227">
        <v>22635</v>
      </c>
      <c r="D227">
        <v>92</v>
      </c>
      <c r="E227">
        <v>306</v>
      </c>
      <c r="F227">
        <v>4</v>
      </c>
      <c r="G227">
        <v>3.62565715024495E-2</v>
      </c>
      <c r="H227">
        <v>1</v>
      </c>
      <c r="I227" s="2">
        <v>3.4307078694262997E-259</v>
      </c>
      <c r="J227" s="2" t="s">
        <v>1355</v>
      </c>
    </row>
    <row r="228" spans="1:10" x14ac:dyDescent="0.25">
      <c r="A228" t="s">
        <v>5837</v>
      </c>
      <c r="B228" s="1" t="s">
        <v>11029</v>
      </c>
      <c r="C228">
        <v>22635</v>
      </c>
      <c r="D228">
        <v>3009</v>
      </c>
      <c r="E228">
        <v>306</v>
      </c>
      <c r="F228">
        <v>52</v>
      </c>
      <c r="G228">
        <v>3.6503961313643897E-2</v>
      </c>
      <c r="H228">
        <v>1</v>
      </c>
      <c r="I228">
        <v>0</v>
      </c>
      <c r="J228" t="s">
        <v>68</v>
      </c>
    </row>
    <row r="229" spans="1:10" x14ac:dyDescent="0.25">
      <c r="A229" t="s">
        <v>7988</v>
      </c>
      <c r="B229" s="1" t="s">
        <v>11030</v>
      </c>
      <c r="C229">
        <v>22635</v>
      </c>
      <c r="D229">
        <v>181</v>
      </c>
      <c r="E229">
        <v>306</v>
      </c>
      <c r="F229">
        <v>6</v>
      </c>
      <c r="G229">
        <v>3.6833799692119598E-2</v>
      </c>
      <c r="H229">
        <v>1</v>
      </c>
      <c r="I229">
        <v>0</v>
      </c>
      <c r="J229" t="s">
        <v>2694</v>
      </c>
    </row>
    <row r="230" spans="1:10" x14ac:dyDescent="0.25">
      <c r="A230" t="s">
        <v>9221</v>
      </c>
      <c r="B230" s="1" t="s">
        <v>11029</v>
      </c>
      <c r="C230">
        <v>22635</v>
      </c>
      <c r="D230">
        <v>181</v>
      </c>
      <c r="E230">
        <v>306</v>
      </c>
      <c r="F230">
        <v>6</v>
      </c>
      <c r="G230">
        <v>3.6833799692119598E-2</v>
      </c>
      <c r="H230">
        <v>1</v>
      </c>
      <c r="I230">
        <v>0</v>
      </c>
      <c r="J230" t="s">
        <v>5005</v>
      </c>
    </row>
    <row r="231" spans="1:10" x14ac:dyDescent="0.25">
      <c r="A231" t="s">
        <v>8538</v>
      </c>
      <c r="B231" s="1" t="s">
        <v>11029</v>
      </c>
      <c r="C231">
        <v>22635</v>
      </c>
      <c r="D231">
        <v>332</v>
      </c>
      <c r="E231">
        <v>306</v>
      </c>
      <c r="F231">
        <v>9</v>
      </c>
      <c r="G231">
        <v>3.7454029568252403E-2</v>
      </c>
      <c r="H231">
        <v>1</v>
      </c>
      <c r="I231">
        <v>0</v>
      </c>
      <c r="J231" t="s">
        <v>4106</v>
      </c>
    </row>
    <row r="232" spans="1:10" x14ac:dyDescent="0.25">
      <c r="A232" t="s">
        <v>6642</v>
      </c>
      <c r="B232" s="1" t="s">
        <v>11029</v>
      </c>
      <c r="C232">
        <v>22635</v>
      </c>
      <c r="D232">
        <v>281</v>
      </c>
      <c r="E232">
        <v>306</v>
      </c>
      <c r="F232">
        <v>8</v>
      </c>
      <c r="G232">
        <v>3.7948049099546299E-2</v>
      </c>
      <c r="H232">
        <v>1</v>
      </c>
      <c r="I232">
        <v>0</v>
      </c>
      <c r="J232" t="s">
        <v>3840</v>
      </c>
    </row>
    <row r="233" spans="1:10" x14ac:dyDescent="0.25">
      <c r="A233" t="s">
        <v>7327</v>
      </c>
      <c r="B233" s="1" t="s">
        <v>11030</v>
      </c>
      <c r="C233">
        <v>22635</v>
      </c>
      <c r="D233">
        <v>23</v>
      </c>
      <c r="E233">
        <v>306</v>
      </c>
      <c r="F233">
        <v>2</v>
      </c>
      <c r="G233">
        <v>3.8236700208880703E-2</v>
      </c>
      <c r="H233">
        <v>1</v>
      </c>
      <c r="I233" s="2">
        <v>1.8088345265735399E-78</v>
      </c>
      <c r="J233" s="2" t="s">
        <v>772</v>
      </c>
    </row>
    <row r="234" spans="1:10" x14ac:dyDescent="0.25">
      <c r="A234" t="s">
        <v>6636</v>
      </c>
      <c r="B234" s="1" t="s">
        <v>11029</v>
      </c>
      <c r="C234">
        <v>22635</v>
      </c>
      <c r="D234">
        <v>55</v>
      </c>
      <c r="E234">
        <v>306</v>
      </c>
      <c r="F234">
        <v>3</v>
      </c>
      <c r="G234">
        <v>3.8325483219950301E-2</v>
      </c>
      <c r="H234">
        <v>1</v>
      </c>
      <c r="I234" s="2">
        <v>4.16167969680924E-167</v>
      </c>
      <c r="J234" s="2" t="s">
        <v>882</v>
      </c>
    </row>
    <row r="235" spans="1:10" x14ac:dyDescent="0.25">
      <c r="A235" t="s">
        <v>5661</v>
      </c>
      <c r="B235" s="1" t="s">
        <v>11030</v>
      </c>
      <c r="C235">
        <v>22635</v>
      </c>
      <c r="D235">
        <v>1270</v>
      </c>
      <c r="E235">
        <v>306</v>
      </c>
      <c r="F235">
        <v>25</v>
      </c>
      <c r="G235">
        <v>3.8868764689553997E-2</v>
      </c>
      <c r="H235">
        <v>1</v>
      </c>
      <c r="I235">
        <v>0</v>
      </c>
      <c r="J235" t="s">
        <v>2471</v>
      </c>
    </row>
    <row r="236" spans="1:10" x14ac:dyDescent="0.25">
      <c r="A236" t="s">
        <v>6233</v>
      </c>
      <c r="B236" s="1" t="s">
        <v>11029</v>
      </c>
      <c r="C236">
        <v>22635</v>
      </c>
      <c r="D236">
        <v>2558</v>
      </c>
      <c r="E236">
        <v>306</v>
      </c>
      <c r="F236">
        <v>45</v>
      </c>
      <c r="G236">
        <v>3.9323689747453497E-2</v>
      </c>
      <c r="H236">
        <v>1</v>
      </c>
      <c r="I236">
        <v>0</v>
      </c>
      <c r="J236" t="s">
        <v>57</v>
      </c>
    </row>
    <row r="237" spans="1:10" x14ac:dyDescent="0.25">
      <c r="A237" t="s">
        <v>9258</v>
      </c>
      <c r="B237" s="1" t="s">
        <v>11029</v>
      </c>
      <c r="C237">
        <v>22635</v>
      </c>
      <c r="D237">
        <v>184</v>
      </c>
      <c r="E237">
        <v>306</v>
      </c>
      <c r="F237">
        <v>6</v>
      </c>
      <c r="G237">
        <v>3.93971820240221E-2</v>
      </c>
      <c r="H237">
        <v>1</v>
      </c>
      <c r="I237">
        <v>0</v>
      </c>
      <c r="J237" t="s">
        <v>5006</v>
      </c>
    </row>
    <row r="238" spans="1:10" x14ac:dyDescent="0.25">
      <c r="A238" t="s">
        <v>8927</v>
      </c>
      <c r="B238" s="1" t="s">
        <v>11030</v>
      </c>
      <c r="C238">
        <v>22635</v>
      </c>
      <c r="D238">
        <v>3</v>
      </c>
      <c r="E238">
        <v>306</v>
      </c>
      <c r="F238">
        <v>1</v>
      </c>
      <c r="G238">
        <v>4.0012593640543499E-2</v>
      </c>
      <c r="H238">
        <v>1</v>
      </c>
      <c r="I238" s="2">
        <v>5.1744871951275196E-13</v>
      </c>
      <c r="J238" s="2" t="s">
        <v>5164</v>
      </c>
    </row>
    <row r="239" spans="1:10" x14ac:dyDescent="0.25">
      <c r="A239" t="s">
        <v>8930</v>
      </c>
      <c r="B239" s="1" t="s">
        <v>11031</v>
      </c>
      <c r="C239">
        <v>22635</v>
      </c>
      <c r="D239">
        <v>3</v>
      </c>
      <c r="E239">
        <v>306</v>
      </c>
      <c r="F239">
        <v>1</v>
      </c>
      <c r="G239">
        <v>4.0012593640543499E-2</v>
      </c>
      <c r="H239">
        <v>1</v>
      </c>
      <c r="I239" s="2">
        <v>5.1744871951275196E-13</v>
      </c>
      <c r="J239" s="2" t="s">
        <v>5165</v>
      </c>
    </row>
    <row r="240" spans="1:10" x14ac:dyDescent="0.25">
      <c r="A240" t="s">
        <v>8932</v>
      </c>
      <c r="B240" s="1" t="s">
        <v>11030</v>
      </c>
      <c r="C240">
        <v>22635</v>
      </c>
      <c r="D240">
        <v>3</v>
      </c>
      <c r="E240">
        <v>306</v>
      </c>
      <c r="F240">
        <v>1</v>
      </c>
      <c r="G240">
        <v>4.0012593640543499E-2</v>
      </c>
      <c r="H240">
        <v>1</v>
      </c>
      <c r="I240" s="2">
        <v>5.1744871951275196E-13</v>
      </c>
      <c r="J240" s="2" t="s">
        <v>5166</v>
      </c>
    </row>
    <row r="241" spans="1:10" x14ac:dyDescent="0.25">
      <c r="A241" t="s">
        <v>5761</v>
      </c>
      <c r="B241" s="1" t="s">
        <v>11030</v>
      </c>
      <c r="C241">
        <v>22635</v>
      </c>
      <c r="D241">
        <v>3</v>
      </c>
      <c r="E241">
        <v>306</v>
      </c>
      <c r="F241">
        <v>1</v>
      </c>
      <c r="G241">
        <v>4.0012593640543499E-2</v>
      </c>
      <c r="H241">
        <v>1</v>
      </c>
      <c r="I241" s="2">
        <v>5.1744871951275196E-13</v>
      </c>
      <c r="J241" s="2" t="s">
        <v>4195</v>
      </c>
    </row>
    <row r="242" spans="1:10" x14ac:dyDescent="0.25">
      <c r="A242" t="s">
        <v>8940</v>
      </c>
      <c r="B242" s="1" t="s">
        <v>11029</v>
      </c>
      <c r="C242">
        <v>22635</v>
      </c>
      <c r="D242">
        <v>3</v>
      </c>
      <c r="E242">
        <v>306</v>
      </c>
      <c r="F242">
        <v>1</v>
      </c>
      <c r="G242">
        <v>4.0012593640543499E-2</v>
      </c>
      <c r="H242">
        <v>1</v>
      </c>
      <c r="I242" s="2">
        <v>5.1744871951275196E-13</v>
      </c>
      <c r="J242" s="2" t="s">
        <v>5167</v>
      </c>
    </row>
    <row r="243" spans="1:10" x14ac:dyDescent="0.25">
      <c r="A243" t="s">
        <v>8941</v>
      </c>
      <c r="B243" s="1" t="s">
        <v>11029</v>
      </c>
      <c r="C243">
        <v>22635</v>
      </c>
      <c r="D243">
        <v>3</v>
      </c>
      <c r="E243">
        <v>306</v>
      </c>
      <c r="F243">
        <v>1</v>
      </c>
      <c r="G243">
        <v>4.0012593640543499E-2</v>
      </c>
      <c r="H243">
        <v>1</v>
      </c>
      <c r="I243" s="2">
        <v>5.1744871951275196E-13</v>
      </c>
      <c r="J243" s="2" t="s">
        <v>5168</v>
      </c>
    </row>
    <row r="244" spans="1:10" x14ac:dyDescent="0.25">
      <c r="A244" t="s">
        <v>8942</v>
      </c>
      <c r="B244" s="1" t="s">
        <v>11029</v>
      </c>
      <c r="C244">
        <v>22635</v>
      </c>
      <c r="D244">
        <v>3</v>
      </c>
      <c r="E244">
        <v>306</v>
      </c>
      <c r="F244">
        <v>1</v>
      </c>
      <c r="G244">
        <v>4.0012593640543499E-2</v>
      </c>
      <c r="H244">
        <v>1</v>
      </c>
      <c r="I244" s="2">
        <v>5.1744871951275196E-13</v>
      </c>
      <c r="J244" s="2" t="s">
        <v>5169</v>
      </c>
    </row>
    <row r="245" spans="1:10" x14ac:dyDescent="0.25">
      <c r="A245" t="s">
        <v>8943</v>
      </c>
      <c r="B245" s="1" t="s">
        <v>11029</v>
      </c>
      <c r="C245">
        <v>22635</v>
      </c>
      <c r="D245">
        <v>3</v>
      </c>
      <c r="E245">
        <v>306</v>
      </c>
      <c r="F245">
        <v>1</v>
      </c>
      <c r="G245">
        <v>4.0012593640543499E-2</v>
      </c>
      <c r="H245">
        <v>1</v>
      </c>
      <c r="I245" s="2">
        <v>5.1744871951275196E-13</v>
      </c>
      <c r="J245" s="2" t="s">
        <v>5170</v>
      </c>
    </row>
    <row r="246" spans="1:10" x14ac:dyDescent="0.25">
      <c r="A246" t="s">
        <v>8951</v>
      </c>
      <c r="B246" s="1" t="s">
        <v>11029</v>
      </c>
      <c r="C246">
        <v>22635</v>
      </c>
      <c r="D246">
        <v>3</v>
      </c>
      <c r="E246">
        <v>306</v>
      </c>
      <c r="F246">
        <v>1</v>
      </c>
      <c r="G246">
        <v>4.0012593640543499E-2</v>
      </c>
      <c r="H246">
        <v>1</v>
      </c>
      <c r="I246" s="2">
        <v>5.1744871951275196E-13</v>
      </c>
      <c r="J246" s="2" t="s">
        <v>5171</v>
      </c>
    </row>
    <row r="247" spans="1:10" x14ac:dyDescent="0.25">
      <c r="A247" t="s">
        <v>8952</v>
      </c>
      <c r="B247" s="1" t="s">
        <v>11029</v>
      </c>
      <c r="C247">
        <v>22635</v>
      </c>
      <c r="D247">
        <v>3</v>
      </c>
      <c r="E247">
        <v>306</v>
      </c>
      <c r="F247">
        <v>1</v>
      </c>
      <c r="G247">
        <v>4.0012593640543499E-2</v>
      </c>
      <c r="H247">
        <v>1</v>
      </c>
      <c r="I247" s="2">
        <v>5.1744871951275196E-13</v>
      </c>
      <c r="J247" s="2" t="s">
        <v>5172</v>
      </c>
    </row>
    <row r="248" spans="1:10" x14ac:dyDescent="0.25">
      <c r="A248" t="s">
        <v>8953</v>
      </c>
      <c r="B248" s="1" t="s">
        <v>11029</v>
      </c>
      <c r="C248">
        <v>22635</v>
      </c>
      <c r="D248">
        <v>3</v>
      </c>
      <c r="E248">
        <v>306</v>
      </c>
      <c r="F248">
        <v>1</v>
      </c>
      <c r="G248">
        <v>4.0012593640543499E-2</v>
      </c>
      <c r="H248">
        <v>1</v>
      </c>
      <c r="I248" s="2">
        <v>5.1744871951275196E-13</v>
      </c>
      <c r="J248" s="2" t="s">
        <v>5173</v>
      </c>
    </row>
    <row r="249" spans="1:10" x14ac:dyDescent="0.25">
      <c r="A249" t="s">
        <v>8956</v>
      </c>
      <c r="B249" s="1" t="s">
        <v>11030</v>
      </c>
      <c r="C249">
        <v>22635</v>
      </c>
      <c r="D249">
        <v>3</v>
      </c>
      <c r="E249">
        <v>306</v>
      </c>
      <c r="F249">
        <v>1</v>
      </c>
      <c r="G249">
        <v>4.0012593640543499E-2</v>
      </c>
      <c r="H249">
        <v>1</v>
      </c>
      <c r="I249" s="2">
        <v>5.1744871951275196E-13</v>
      </c>
      <c r="J249" s="2" t="s">
        <v>5174</v>
      </c>
    </row>
    <row r="250" spans="1:10" x14ac:dyDescent="0.25">
      <c r="A250" t="s">
        <v>8957</v>
      </c>
      <c r="B250" s="1" t="s">
        <v>11030</v>
      </c>
      <c r="C250">
        <v>22635</v>
      </c>
      <c r="D250">
        <v>3</v>
      </c>
      <c r="E250">
        <v>306</v>
      </c>
      <c r="F250">
        <v>1</v>
      </c>
      <c r="G250">
        <v>4.0012593640543499E-2</v>
      </c>
      <c r="H250">
        <v>1</v>
      </c>
      <c r="I250" s="2">
        <v>5.1744871951275196E-13</v>
      </c>
      <c r="J250" s="2" t="s">
        <v>5175</v>
      </c>
    </row>
    <row r="251" spans="1:10" x14ac:dyDescent="0.25">
      <c r="A251" t="s">
        <v>8959</v>
      </c>
      <c r="B251" s="1" t="s">
        <v>11029</v>
      </c>
      <c r="C251">
        <v>22635</v>
      </c>
      <c r="D251">
        <v>3</v>
      </c>
      <c r="E251">
        <v>306</v>
      </c>
      <c r="F251">
        <v>1</v>
      </c>
      <c r="G251">
        <v>4.0012593640543499E-2</v>
      </c>
      <c r="H251">
        <v>1</v>
      </c>
      <c r="I251" s="2">
        <v>5.1744871951275196E-13</v>
      </c>
      <c r="J251" s="2" t="s">
        <v>5176</v>
      </c>
    </row>
    <row r="252" spans="1:10" x14ac:dyDescent="0.25">
      <c r="A252" t="s">
        <v>8961</v>
      </c>
      <c r="B252" s="1" t="s">
        <v>11029</v>
      </c>
      <c r="C252">
        <v>22635</v>
      </c>
      <c r="D252">
        <v>3</v>
      </c>
      <c r="E252">
        <v>306</v>
      </c>
      <c r="F252">
        <v>1</v>
      </c>
      <c r="G252">
        <v>4.0012593640543499E-2</v>
      </c>
      <c r="H252">
        <v>1</v>
      </c>
      <c r="I252" s="2">
        <v>5.1744871951275196E-13</v>
      </c>
      <c r="J252" s="2" t="s">
        <v>5177</v>
      </c>
    </row>
    <row r="253" spans="1:10" x14ac:dyDescent="0.25">
      <c r="A253" t="s">
        <v>8962</v>
      </c>
      <c r="B253" s="1" t="s">
        <v>11029</v>
      </c>
      <c r="C253">
        <v>22635</v>
      </c>
      <c r="D253">
        <v>3</v>
      </c>
      <c r="E253">
        <v>306</v>
      </c>
      <c r="F253">
        <v>1</v>
      </c>
      <c r="G253">
        <v>4.0012593640543499E-2</v>
      </c>
      <c r="H253">
        <v>1</v>
      </c>
      <c r="I253" s="2">
        <v>5.1744871951275196E-13</v>
      </c>
      <c r="J253" s="2" t="s">
        <v>5178</v>
      </c>
    </row>
    <row r="254" spans="1:10" x14ac:dyDescent="0.25">
      <c r="A254" t="s">
        <v>8967</v>
      </c>
      <c r="B254" s="1" t="s">
        <v>11029</v>
      </c>
      <c r="C254">
        <v>22635</v>
      </c>
      <c r="D254">
        <v>3</v>
      </c>
      <c r="E254">
        <v>306</v>
      </c>
      <c r="F254">
        <v>1</v>
      </c>
      <c r="G254">
        <v>4.0012593640543499E-2</v>
      </c>
      <c r="H254">
        <v>1</v>
      </c>
      <c r="I254" s="2">
        <v>5.1744871951275196E-13</v>
      </c>
      <c r="J254" s="2" t="s">
        <v>1032</v>
      </c>
    </row>
    <row r="255" spans="1:10" x14ac:dyDescent="0.25">
      <c r="A255" t="s">
        <v>8968</v>
      </c>
      <c r="B255" s="1" t="s">
        <v>11029</v>
      </c>
      <c r="C255">
        <v>22635</v>
      </c>
      <c r="D255">
        <v>3</v>
      </c>
      <c r="E255">
        <v>306</v>
      </c>
      <c r="F255">
        <v>1</v>
      </c>
      <c r="G255">
        <v>4.0012593640543499E-2</v>
      </c>
      <c r="H255">
        <v>1</v>
      </c>
      <c r="I255" s="2">
        <v>5.1744871951275196E-13</v>
      </c>
      <c r="J255" s="2" t="s">
        <v>1033</v>
      </c>
    </row>
    <row r="256" spans="1:10" x14ac:dyDescent="0.25">
      <c r="A256" t="s">
        <v>6643</v>
      </c>
      <c r="B256" s="1" t="s">
        <v>11029</v>
      </c>
      <c r="C256">
        <v>22635</v>
      </c>
      <c r="D256">
        <v>1152</v>
      </c>
      <c r="E256">
        <v>306</v>
      </c>
      <c r="F256">
        <v>23</v>
      </c>
      <c r="G256">
        <v>4.0664142052486203E-2</v>
      </c>
      <c r="H256">
        <v>1</v>
      </c>
      <c r="I256">
        <v>0</v>
      </c>
      <c r="J256" t="s">
        <v>123</v>
      </c>
    </row>
    <row r="257" spans="1:10" x14ac:dyDescent="0.25">
      <c r="A257" t="s">
        <v>6847</v>
      </c>
      <c r="B257" s="1" t="s">
        <v>11029</v>
      </c>
      <c r="C257">
        <v>22635</v>
      </c>
      <c r="D257">
        <v>235</v>
      </c>
      <c r="E257">
        <v>306</v>
      </c>
      <c r="F257">
        <v>7</v>
      </c>
      <c r="G257">
        <v>4.1224751111563498E-2</v>
      </c>
      <c r="H257">
        <v>1</v>
      </c>
      <c r="I257">
        <v>0</v>
      </c>
      <c r="J257" t="s">
        <v>2016</v>
      </c>
    </row>
    <row r="258" spans="1:10" x14ac:dyDescent="0.25">
      <c r="A258" t="s">
        <v>8738</v>
      </c>
      <c r="B258" s="1" t="s">
        <v>11029</v>
      </c>
      <c r="C258">
        <v>22635</v>
      </c>
      <c r="D258">
        <v>24</v>
      </c>
      <c r="E258">
        <v>306</v>
      </c>
      <c r="F258">
        <v>2</v>
      </c>
      <c r="G258">
        <v>4.1348016850190399E-2</v>
      </c>
      <c r="H258">
        <v>1</v>
      </c>
      <c r="I258" s="2">
        <v>1.9198668246007599E-81</v>
      </c>
      <c r="J258" s="2" t="s">
        <v>328</v>
      </c>
    </row>
    <row r="259" spans="1:10" x14ac:dyDescent="0.25">
      <c r="A259" t="s">
        <v>7756</v>
      </c>
      <c r="B259" s="1" t="s">
        <v>11030</v>
      </c>
      <c r="C259">
        <v>22635</v>
      </c>
      <c r="D259">
        <v>96</v>
      </c>
      <c r="E259">
        <v>306</v>
      </c>
      <c r="F259">
        <v>4</v>
      </c>
      <c r="G259">
        <v>4.1368000151128799E-2</v>
      </c>
      <c r="H259">
        <v>1</v>
      </c>
      <c r="I259" s="2">
        <v>1.0593955198461301E-268</v>
      </c>
      <c r="J259" s="2" t="s">
        <v>1406</v>
      </c>
    </row>
    <row r="260" spans="1:10" x14ac:dyDescent="0.25">
      <c r="A260" t="s">
        <v>7757</v>
      </c>
      <c r="B260" s="1" t="s">
        <v>11030</v>
      </c>
      <c r="C260">
        <v>22635</v>
      </c>
      <c r="D260">
        <v>96</v>
      </c>
      <c r="E260">
        <v>306</v>
      </c>
      <c r="F260">
        <v>4</v>
      </c>
      <c r="G260">
        <v>4.1368000151128799E-2</v>
      </c>
      <c r="H260">
        <v>1</v>
      </c>
      <c r="I260" s="2">
        <v>1.0593955198461301E-268</v>
      </c>
      <c r="J260" s="2" t="s">
        <v>1407</v>
      </c>
    </row>
    <row r="261" spans="1:10" x14ac:dyDescent="0.25">
      <c r="A261" t="s">
        <v>7758</v>
      </c>
      <c r="B261" s="1" t="s">
        <v>11029</v>
      </c>
      <c r="C261">
        <v>22635</v>
      </c>
      <c r="D261">
        <v>96</v>
      </c>
      <c r="E261">
        <v>306</v>
      </c>
      <c r="F261">
        <v>4</v>
      </c>
      <c r="G261">
        <v>4.1368000151128799E-2</v>
      </c>
      <c r="H261">
        <v>1</v>
      </c>
      <c r="I261" s="2">
        <v>1.0593955198461301E-268</v>
      </c>
      <c r="J261" s="2" t="s">
        <v>3024</v>
      </c>
    </row>
    <row r="262" spans="1:10" x14ac:dyDescent="0.25">
      <c r="A262" t="s">
        <v>5564</v>
      </c>
      <c r="B262" s="1" t="s">
        <v>11029</v>
      </c>
      <c r="C262">
        <v>22635</v>
      </c>
      <c r="D262">
        <v>286</v>
      </c>
      <c r="E262">
        <v>306</v>
      </c>
      <c r="F262">
        <v>8</v>
      </c>
      <c r="G262">
        <v>4.1380913270783498E-2</v>
      </c>
      <c r="H262">
        <v>1</v>
      </c>
      <c r="I262">
        <v>0</v>
      </c>
      <c r="J262" t="s">
        <v>201</v>
      </c>
    </row>
    <row r="263" spans="1:10" x14ac:dyDescent="0.25">
      <c r="A263" t="s">
        <v>7605</v>
      </c>
      <c r="B263" s="1" t="s">
        <v>11029</v>
      </c>
      <c r="C263">
        <v>22635</v>
      </c>
      <c r="D263">
        <v>339</v>
      </c>
      <c r="E263">
        <v>306</v>
      </c>
      <c r="F263">
        <v>9</v>
      </c>
      <c r="G263">
        <v>4.1826743114628501E-2</v>
      </c>
      <c r="H263">
        <v>1</v>
      </c>
      <c r="I263">
        <v>0</v>
      </c>
      <c r="J263" t="s">
        <v>3025</v>
      </c>
    </row>
    <row r="264" spans="1:10" x14ac:dyDescent="0.25">
      <c r="A264" t="s">
        <v>8547</v>
      </c>
      <c r="B264" s="1" t="s">
        <v>11029</v>
      </c>
      <c r="C264">
        <v>22635</v>
      </c>
      <c r="D264">
        <v>340</v>
      </c>
      <c r="E264">
        <v>306</v>
      </c>
      <c r="F264">
        <v>9</v>
      </c>
      <c r="G264">
        <v>4.2478365884232601E-2</v>
      </c>
      <c r="H264">
        <v>1</v>
      </c>
      <c r="I264">
        <v>0</v>
      </c>
      <c r="J264" t="s">
        <v>4110</v>
      </c>
    </row>
    <row r="265" spans="1:10" x14ac:dyDescent="0.25">
      <c r="A265" t="s">
        <v>7770</v>
      </c>
      <c r="B265" s="1" t="s">
        <v>11029</v>
      </c>
      <c r="C265">
        <v>22635</v>
      </c>
      <c r="D265">
        <v>97</v>
      </c>
      <c r="E265">
        <v>306</v>
      </c>
      <c r="F265">
        <v>4</v>
      </c>
      <c r="G265">
        <v>4.2706390674370001E-2</v>
      </c>
      <c r="H265">
        <v>1</v>
      </c>
      <c r="I265" s="2">
        <v>4.5592690636366799E-271</v>
      </c>
      <c r="J265" s="2" t="s">
        <v>3046</v>
      </c>
    </row>
    <row r="266" spans="1:10" x14ac:dyDescent="0.25">
      <c r="A266" t="s">
        <v>6060</v>
      </c>
      <c r="B266" s="1" t="s">
        <v>11029</v>
      </c>
      <c r="C266">
        <v>22635</v>
      </c>
      <c r="D266">
        <v>3309</v>
      </c>
      <c r="E266">
        <v>306</v>
      </c>
      <c r="F266">
        <v>56</v>
      </c>
      <c r="G266">
        <v>4.2748148187748601E-2</v>
      </c>
      <c r="H266">
        <v>1</v>
      </c>
      <c r="I266">
        <v>0</v>
      </c>
      <c r="J266" t="s">
        <v>148</v>
      </c>
    </row>
    <row r="267" spans="1:10" x14ac:dyDescent="0.25">
      <c r="A267" t="s">
        <v>5544</v>
      </c>
      <c r="B267" s="1" t="s">
        <v>11030</v>
      </c>
      <c r="C267">
        <v>22635</v>
      </c>
      <c r="D267">
        <v>395</v>
      </c>
      <c r="E267">
        <v>306</v>
      </c>
      <c r="F267">
        <v>10</v>
      </c>
      <c r="G267">
        <v>4.32578352760669E-2</v>
      </c>
      <c r="H267">
        <v>1</v>
      </c>
      <c r="I267">
        <v>0</v>
      </c>
      <c r="J267" t="s">
        <v>141</v>
      </c>
    </row>
    <row r="268" spans="1:10" x14ac:dyDescent="0.25">
      <c r="A268" t="s">
        <v>7881</v>
      </c>
      <c r="B268" s="1" t="s">
        <v>11029</v>
      </c>
      <c r="C268">
        <v>22635</v>
      </c>
      <c r="D268">
        <v>58</v>
      </c>
      <c r="E268">
        <v>306</v>
      </c>
      <c r="F268">
        <v>3</v>
      </c>
      <c r="G268">
        <v>4.3780063801739898E-2</v>
      </c>
      <c r="H268">
        <v>1</v>
      </c>
      <c r="I268" s="2">
        <v>6.6933790200056796E-175</v>
      </c>
      <c r="J268" s="2" t="s">
        <v>3424</v>
      </c>
    </row>
    <row r="269" spans="1:10" x14ac:dyDescent="0.25">
      <c r="A269" t="s">
        <v>7731</v>
      </c>
      <c r="B269" s="1" t="s">
        <v>11029</v>
      </c>
      <c r="C269">
        <v>22635</v>
      </c>
      <c r="D269">
        <v>142</v>
      </c>
      <c r="E269">
        <v>306</v>
      </c>
      <c r="F269">
        <v>5</v>
      </c>
      <c r="G269">
        <v>4.3985711986038498E-2</v>
      </c>
      <c r="H269">
        <v>1</v>
      </c>
      <c r="I269">
        <v>0</v>
      </c>
      <c r="J269" t="s">
        <v>800</v>
      </c>
    </row>
    <row r="270" spans="1:10" x14ac:dyDescent="0.25">
      <c r="A270" t="s">
        <v>7780</v>
      </c>
      <c r="B270" s="1" t="s">
        <v>11029</v>
      </c>
      <c r="C270">
        <v>22635</v>
      </c>
      <c r="D270">
        <v>98</v>
      </c>
      <c r="E270">
        <v>306</v>
      </c>
      <c r="F270">
        <v>4</v>
      </c>
      <c r="G270">
        <v>4.4068989544247199E-2</v>
      </c>
      <c r="H270">
        <v>1</v>
      </c>
      <c r="I270" s="2">
        <v>1.9824668037734801E-273</v>
      </c>
      <c r="J270" s="2" t="s">
        <v>3066</v>
      </c>
    </row>
    <row r="271" spans="1:10" x14ac:dyDescent="0.25">
      <c r="A271" t="s">
        <v>7376</v>
      </c>
      <c r="B271" s="1" t="s">
        <v>11029</v>
      </c>
      <c r="C271">
        <v>22635</v>
      </c>
      <c r="D271">
        <v>25</v>
      </c>
      <c r="E271">
        <v>306</v>
      </c>
      <c r="F271">
        <v>2</v>
      </c>
      <c r="G271">
        <v>4.4550958411476001E-2</v>
      </c>
      <c r="H271">
        <v>1</v>
      </c>
      <c r="I271" s="2">
        <v>2.1227133083176198E-84</v>
      </c>
      <c r="J271" s="2" t="s">
        <v>4742</v>
      </c>
    </row>
    <row r="272" spans="1:10" x14ac:dyDescent="0.25">
      <c r="A272" t="s">
        <v>7471</v>
      </c>
      <c r="B272" s="1" t="s">
        <v>11029</v>
      </c>
      <c r="C272">
        <v>22635</v>
      </c>
      <c r="D272">
        <v>191</v>
      </c>
      <c r="E272">
        <v>306</v>
      </c>
      <c r="F272">
        <v>6</v>
      </c>
      <c r="G272">
        <v>4.5810785388311397E-2</v>
      </c>
      <c r="H272">
        <v>1</v>
      </c>
      <c r="I272">
        <v>0</v>
      </c>
      <c r="J272" t="s">
        <v>579</v>
      </c>
    </row>
    <row r="273" spans="1:10" x14ac:dyDescent="0.25">
      <c r="A273" t="s">
        <v>5578</v>
      </c>
      <c r="B273" s="1" t="s">
        <v>11029</v>
      </c>
      <c r="C273">
        <v>22635</v>
      </c>
      <c r="D273">
        <v>625</v>
      </c>
      <c r="E273">
        <v>306</v>
      </c>
      <c r="F273">
        <v>14</v>
      </c>
      <c r="G273">
        <v>4.5844270556565397E-2</v>
      </c>
      <c r="H273">
        <v>1</v>
      </c>
      <c r="I273">
        <v>0</v>
      </c>
      <c r="J273" t="s">
        <v>192</v>
      </c>
    </row>
    <row r="274" spans="1:10" x14ac:dyDescent="0.25">
      <c r="A274" t="s">
        <v>8323</v>
      </c>
      <c r="B274" s="1" t="s">
        <v>11029</v>
      </c>
      <c r="C274">
        <v>22635</v>
      </c>
      <c r="D274">
        <v>144</v>
      </c>
      <c r="E274">
        <v>306</v>
      </c>
      <c r="F274">
        <v>5</v>
      </c>
      <c r="G274">
        <v>4.6226422411128003E-2</v>
      </c>
      <c r="H274">
        <v>1</v>
      </c>
      <c r="I274">
        <v>0</v>
      </c>
      <c r="J274" t="s">
        <v>3261</v>
      </c>
    </row>
    <row r="275" spans="1:10" x14ac:dyDescent="0.25">
      <c r="A275" t="s">
        <v>9132</v>
      </c>
      <c r="B275" s="1" t="s">
        <v>11031</v>
      </c>
      <c r="C275">
        <v>22635</v>
      </c>
      <c r="D275">
        <v>192</v>
      </c>
      <c r="E275">
        <v>306</v>
      </c>
      <c r="F275">
        <v>6</v>
      </c>
      <c r="G275">
        <v>4.6776945986534701E-2</v>
      </c>
      <c r="H275">
        <v>1</v>
      </c>
      <c r="I275">
        <v>0</v>
      </c>
      <c r="J275" t="s">
        <v>3944</v>
      </c>
    </row>
    <row r="276" spans="1:10" x14ac:dyDescent="0.25">
      <c r="A276" t="s">
        <v>8405</v>
      </c>
      <c r="B276" s="1" t="s">
        <v>11030</v>
      </c>
      <c r="C276">
        <v>22635</v>
      </c>
      <c r="D276">
        <v>192</v>
      </c>
      <c r="E276">
        <v>306</v>
      </c>
      <c r="F276">
        <v>6</v>
      </c>
      <c r="G276">
        <v>4.6776945986534701E-2</v>
      </c>
      <c r="H276">
        <v>1</v>
      </c>
      <c r="I276">
        <v>0</v>
      </c>
      <c r="J276" t="s">
        <v>3409</v>
      </c>
    </row>
    <row r="277" spans="1:10" x14ac:dyDescent="0.25">
      <c r="A277" t="s">
        <v>9719</v>
      </c>
      <c r="B277" s="1" t="s">
        <v>11029</v>
      </c>
      <c r="C277">
        <v>22635</v>
      </c>
      <c r="D277">
        <v>294</v>
      </c>
      <c r="E277">
        <v>306</v>
      </c>
      <c r="F277">
        <v>8</v>
      </c>
      <c r="G277">
        <v>4.7292066983747799E-2</v>
      </c>
      <c r="H277">
        <v>1</v>
      </c>
      <c r="I277">
        <v>0</v>
      </c>
      <c r="J277" t="s">
        <v>5094</v>
      </c>
    </row>
    <row r="278" spans="1:10" x14ac:dyDescent="0.25">
      <c r="A278" t="s">
        <v>5682</v>
      </c>
      <c r="B278" s="1" t="s">
        <v>11030</v>
      </c>
      <c r="C278">
        <v>22635</v>
      </c>
      <c r="D278">
        <v>145</v>
      </c>
      <c r="E278">
        <v>306</v>
      </c>
      <c r="F278">
        <v>5</v>
      </c>
      <c r="G278">
        <v>4.7371834340997801E-2</v>
      </c>
      <c r="H278">
        <v>1</v>
      </c>
      <c r="I278">
        <v>0</v>
      </c>
      <c r="J278" t="s">
        <v>1619</v>
      </c>
    </row>
    <row r="279" spans="1:10" x14ac:dyDescent="0.25">
      <c r="A279" t="s">
        <v>7896</v>
      </c>
      <c r="B279" s="1" t="s">
        <v>11029</v>
      </c>
      <c r="C279">
        <v>22635</v>
      </c>
      <c r="D279">
        <v>60</v>
      </c>
      <c r="E279">
        <v>306</v>
      </c>
      <c r="F279">
        <v>3</v>
      </c>
      <c r="G279">
        <v>4.7619658745561899E-2</v>
      </c>
      <c r="H279">
        <v>1</v>
      </c>
      <c r="I279" s="2">
        <v>4.6487420722491499E-180</v>
      </c>
      <c r="J279" s="2" t="s">
        <v>2893</v>
      </c>
    </row>
    <row r="280" spans="1:10" x14ac:dyDescent="0.25">
      <c r="A280" t="s">
        <v>9316</v>
      </c>
      <c r="B280" s="1" t="s">
        <v>11031</v>
      </c>
      <c r="C280">
        <v>22635</v>
      </c>
      <c r="D280">
        <v>60</v>
      </c>
      <c r="E280">
        <v>306</v>
      </c>
      <c r="F280">
        <v>3</v>
      </c>
      <c r="G280">
        <v>4.7619658745561899E-2</v>
      </c>
      <c r="H280">
        <v>1</v>
      </c>
      <c r="I280" s="2">
        <v>4.6487420722491499E-180</v>
      </c>
      <c r="J280" s="2" t="s">
        <v>5112</v>
      </c>
    </row>
    <row r="281" spans="1:10" x14ac:dyDescent="0.25">
      <c r="A281" t="s">
        <v>7898</v>
      </c>
      <c r="B281" s="1" t="s">
        <v>11029</v>
      </c>
      <c r="C281">
        <v>22635</v>
      </c>
      <c r="D281">
        <v>60</v>
      </c>
      <c r="E281">
        <v>306</v>
      </c>
      <c r="F281">
        <v>3</v>
      </c>
      <c r="G281">
        <v>4.7619658745561899E-2</v>
      </c>
      <c r="H281">
        <v>1</v>
      </c>
      <c r="I281" s="2">
        <v>4.6487420722491499E-180</v>
      </c>
      <c r="J281" s="2" t="s">
        <v>2896</v>
      </c>
    </row>
    <row r="282" spans="1:10" x14ac:dyDescent="0.25">
      <c r="A282" t="s">
        <v>7901</v>
      </c>
      <c r="B282" s="1" t="s">
        <v>11029</v>
      </c>
      <c r="C282">
        <v>22635</v>
      </c>
      <c r="D282">
        <v>60</v>
      </c>
      <c r="E282">
        <v>306</v>
      </c>
      <c r="F282">
        <v>3</v>
      </c>
      <c r="G282">
        <v>4.7619658745561899E-2</v>
      </c>
      <c r="H282">
        <v>1</v>
      </c>
      <c r="I282" s="2">
        <v>4.6487420722491499E-180</v>
      </c>
      <c r="J282" s="2" t="s">
        <v>345</v>
      </c>
    </row>
    <row r="283" spans="1:10" x14ac:dyDescent="0.25">
      <c r="A283" t="s">
        <v>7902</v>
      </c>
      <c r="B283" s="1" t="s">
        <v>11029</v>
      </c>
      <c r="C283">
        <v>22635</v>
      </c>
      <c r="D283">
        <v>60</v>
      </c>
      <c r="E283">
        <v>306</v>
      </c>
      <c r="F283">
        <v>3</v>
      </c>
      <c r="G283">
        <v>4.7619658745561899E-2</v>
      </c>
      <c r="H283">
        <v>1</v>
      </c>
      <c r="I283" s="2">
        <v>4.6487420722491499E-180</v>
      </c>
      <c r="J283" s="2" t="s">
        <v>346</v>
      </c>
    </row>
    <row r="284" spans="1:10" x14ac:dyDescent="0.25">
      <c r="A284" t="s">
        <v>6925</v>
      </c>
      <c r="B284" s="1" t="s">
        <v>11029</v>
      </c>
      <c r="C284">
        <v>22635</v>
      </c>
      <c r="D284">
        <v>243</v>
      </c>
      <c r="E284">
        <v>306</v>
      </c>
      <c r="F284">
        <v>7</v>
      </c>
      <c r="G284">
        <v>4.7832907368110397E-2</v>
      </c>
      <c r="H284">
        <v>1</v>
      </c>
      <c r="I284">
        <v>0</v>
      </c>
      <c r="J284" t="s">
        <v>2134</v>
      </c>
    </row>
    <row r="285" spans="1:10" x14ac:dyDescent="0.25">
      <c r="A285" t="s">
        <v>8744</v>
      </c>
      <c r="B285" s="1" t="s">
        <v>11030</v>
      </c>
      <c r="C285">
        <v>22635</v>
      </c>
      <c r="D285">
        <v>26</v>
      </c>
      <c r="E285">
        <v>306</v>
      </c>
      <c r="F285">
        <v>2</v>
      </c>
      <c r="G285">
        <v>4.7842496746163497E-2</v>
      </c>
      <c r="H285">
        <v>1</v>
      </c>
      <c r="I285" s="2">
        <v>2.4409794787978302E-87</v>
      </c>
      <c r="J285" s="2" t="s">
        <v>513</v>
      </c>
    </row>
    <row r="286" spans="1:10" x14ac:dyDescent="0.25">
      <c r="A286" t="s">
        <v>8872</v>
      </c>
      <c r="B286" s="1" t="s">
        <v>11029</v>
      </c>
      <c r="C286">
        <v>22635</v>
      </c>
      <c r="D286">
        <v>26</v>
      </c>
      <c r="E286">
        <v>306</v>
      </c>
      <c r="F286">
        <v>2</v>
      </c>
      <c r="G286">
        <v>4.7842496746163497E-2</v>
      </c>
      <c r="H286">
        <v>1</v>
      </c>
      <c r="I286" s="2">
        <v>2.4409794787978302E-87</v>
      </c>
      <c r="J286" s="2" t="s">
        <v>5179</v>
      </c>
    </row>
    <row r="287" spans="1:10" x14ac:dyDescent="0.25">
      <c r="A287" t="s">
        <v>6110</v>
      </c>
      <c r="B287" s="1" t="s">
        <v>11029</v>
      </c>
      <c r="C287">
        <v>22635</v>
      </c>
      <c r="D287">
        <v>101</v>
      </c>
      <c r="E287">
        <v>306</v>
      </c>
      <c r="F287">
        <v>4</v>
      </c>
      <c r="G287">
        <v>4.8301856660014499E-2</v>
      </c>
      <c r="H287">
        <v>1</v>
      </c>
      <c r="I287" s="2">
        <v>1.7319366044887999E-280</v>
      </c>
      <c r="J287" s="2" t="s">
        <v>757</v>
      </c>
    </row>
    <row r="288" spans="1:10" x14ac:dyDescent="0.25">
      <c r="A288" t="s">
        <v>7220</v>
      </c>
      <c r="B288" s="1" t="s">
        <v>11029</v>
      </c>
      <c r="C288">
        <v>22635</v>
      </c>
      <c r="D288">
        <v>1299</v>
      </c>
      <c r="E288">
        <v>306</v>
      </c>
      <c r="F288">
        <v>25</v>
      </c>
      <c r="G288">
        <v>4.8431835290577901E-2</v>
      </c>
      <c r="H288">
        <v>1</v>
      </c>
      <c r="I288">
        <v>0</v>
      </c>
      <c r="J288" t="s">
        <v>130</v>
      </c>
    </row>
    <row r="289" spans="1:10" x14ac:dyDescent="0.25">
      <c r="A289" t="s">
        <v>7114</v>
      </c>
      <c r="B289" s="1" t="s">
        <v>11029</v>
      </c>
      <c r="C289">
        <v>22635</v>
      </c>
      <c r="D289">
        <v>1427</v>
      </c>
      <c r="E289">
        <v>306</v>
      </c>
      <c r="F289">
        <v>27</v>
      </c>
      <c r="G289">
        <v>4.9081241248713603E-2</v>
      </c>
      <c r="H289">
        <v>1</v>
      </c>
      <c r="I289">
        <v>0</v>
      </c>
      <c r="J289" t="s">
        <v>107</v>
      </c>
    </row>
    <row r="290" spans="1:10" x14ac:dyDescent="0.25">
      <c r="A290" t="s">
        <v>5571</v>
      </c>
      <c r="B290" s="1" t="s">
        <v>11029</v>
      </c>
      <c r="C290">
        <v>22635</v>
      </c>
      <c r="D290">
        <v>297</v>
      </c>
      <c r="E290">
        <v>306</v>
      </c>
      <c r="F290">
        <v>8</v>
      </c>
      <c r="G290">
        <v>4.9643887014609901E-2</v>
      </c>
      <c r="H290">
        <v>1</v>
      </c>
      <c r="I290">
        <v>0</v>
      </c>
      <c r="J290" t="s">
        <v>353</v>
      </c>
    </row>
    <row r="291" spans="1:10" x14ac:dyDescent="0.25">
      <c r="A291" t="s">
        <v>6929</v>
      </c>
      <c r="B291" s="1" t="s">
        <v>11029</v>
      </c>
      <c r="C291">
        <v>22635</v>
      </c>
      <c r="D291">
        <v>1494</v>
      </c>
      <c r="E291">
        <v>306</v>
      </c>
      <c r="F291">
        <v>28</v>
      </c>
      <c r="G291">
        <v>5.0277988234078599E-2</v>
      </c>
      <c r="H291">
        <v>1</v>
      </c>
      <c r="I291">
        <v>0</v>
      </c>
      <c r="J291" t="s">
        <v>63</v>
      </c>
    </row>
    <row r="292" spans="1:10" x14ac:dyDescent="0.25">
      <c r="A292" t="s">
        <v>5744</v>
      </c>
      <c r="B292" s="1" t="s">
        <v>11029</v>
      </c>
      <c r="C292">
        <v>22635</v>
      </c>
      <c r="D292">
        <v>1431</v>
      </c>
      <c r="E292">
        <v>306</v>
      </c>
      <c r="F292">
        <v>27</v>
      </c>
      <c r="G292">
        <v>5.0471765892359403E-2</v>
      </c>
      <c r="H292">
        <v>1</v>
      </c>
      <c r="I292">
        <v>0</v>
      </c>
      <c r="J292" t="s">
        <v>61</v>
      </c>
    </row>
    <row r="293" spans="1:10" x14ac:dyDescent="0.25">
      <c r="A293" t="s">
        <v>8774</v>
      </c>
      <c r="B293" s="1" t="s">
        <v>11029</v>
      </c>
      <c r="C293">
        <v>22635</v>
      </c>
      <c r="D293">
        <v>27</v>
      </c>
      <c r="E293">
        <v>306</v>
      </c>
      <c r="F293">
        <v>2</v>
      </c>
      <c r="G293">
        <v>5.1219668360423902E-2</v>
      </c>
      <c r="H293">
        <v>1</v>
      </c>
      <c r="I293" s="2">
        <v>2.91505355958624E-90</v>
      </c>
      <c r="J293" s="2" t="s">
        <v>542</v>
      </c>
    </row>
    <row r="294" spans="1:10" x14ac:dyDescent="0.25">
      <c r="A294" t="s">
        <v>8775</v>
      </c>
      <c r="B294" s="1" t="s">
        <v>11029</v>
      </c>
      <c r="C294">
        <v>22635</v>
      </c>
      <c r="D294">
        <v>27</v>
      </c>
      <c r="E294">
        <v>306</v>
      </c>
      <c r="F294">
        <v>2</v>
      </c>
      <c r="G294">
        <v>5.1219668360423902E-2</v>
      </c>
      <c r="H294">
        <v>1</v>
      </c>
      <c r="I294" s="2">
        <v>2.91505355958624E-90</v>
      </c>
      <c r="J294" s="2" t="s">
        <v>543</v>
      </c>
    </row>
    <row r="295" spans="1:10" x14ac:dyDescent="0.25">
      <c r="A295" t="s">
        <v>7359</v>
      </c>
      <c r="B295" s="1" t="s">
        <v>11031</v>
      </c>
      <c r="C295">
        <v>22635</v>
      </c>
      <c r="D295">
        <v>62</v>
      </c>
      <c r="E295">
        <v>306</v>
      </c>
      <c r="F295">
        <v>3</v>
      </c>
      <c r="G295">
        <v>5.1619074255081401E-2</v>
      </c>
      <c r="H295">
        <v>1</v>
      </c>
      <c r="I295" s="2">
        <v>3.4500127142303898E-185</v>
      </c>
      <c r="J295" s="2" t="s">
        <v>1597</v>
      </c>
    </row>
    <row r="296" spans="1:10" x14ac:dyDescent="0.25">
      <c r="A296" t="s">
        <v>8411</v>
      </c>
      <c r="B296" s="1" t="s">
        <v>11029</v>
      </c>
      <c r="C296">
        <v>22635</v>
      </c>
      <c r="D296">
        <v>197</v>
      </c>
      <c r="E296">
        <v>306</v>
      </c>
      <c r="F296">
        <v>6</v>
      </c>
      <c r="G296">
        <v>5.1796831333110298E-2</v>
      </c>
      <c r="H296">
        <v>1</v>
      </c>
      <c r="I296">
        <v>0</v>
      </c>
      <c r="J296" t="s">
        <v>4036</v>
      </c>
    </row>
    <row r="297" spans="1:10" x14ac:dyDescent="0.25">
      <c r="A297" t="s">
        <v>8988</v>
      </c>
      <c r="B297" s="1" t="s">
        <v>11029</v>
      </c>
      <c r="C297">
        <v>22635</v>
      </c>
      <c r="D297">
        <v>4</v>
      </c>
      <c r="E297">
        <v>306</v>
      </c>
      <c r="F297">
        <v>1</v>
      </c>
      <c r="G297">
        <v>5.2992274902593998E-2</v>
      </c>
      <c r="H297">
        <v>1</v>
      </c>
      <c r="I297" s="2">
        <v>9.1454351273293601E-17</v>
      </c>
      <c r="J297" s="2" t="s">
        <v>5180</v>
      </c>
    </row>
    <row r="298" spans="1:10" x14ac:dyDescent="0.25">
      <c r="A298" t="s">
        <v>8758</v>
      </c>
      <c r="B298" s="1" t="s">
        <v>11029</v>
      </c>
      <c r="C298">
        <v>22635</v>
      </c>
      <c r="D298">
        <v>4</v>
      </c>
      <c r="E298">
        <v>306</v>
      </c>
      <c r="F298">
        <v>1</v>
      </c>
      <c r="G298">
        <v>5.2992274902593998E-2</v>
      </c>
      <c r="H298">
        <v>1</v>
      </c>
      <c r="I298" s="2">
        <v>9.1454351273293601E-17</v>
      </c>
      <c r="J298" s="2" t="s">
        <v>4883</v>
      </c>
    </row>
    <row r="299" spans="1:10" x14ac:dyDescent="0.25">
      <c r="A299" t="s">
        <v>5815</v>
      </c>
      <c r="B299" s="1" t="s">
        <v>11029</v>
      </c>
      <c r="C299">
        <v>22635</v>
      </c>
      <c r="D299">
        <v>4</v>
      </c>
      <c r="E299">
        <v>306</v>
      </c>
      <c r="F299">
        <v>1</v>
      </c>
      <c r="G299">
        <v>5.2992274902593998E-2</v>
      </c>
      <c r="H299">
        <v>1</v>
      </c>
      <c r="I299" s="2">
        <v>9.1454351273293601E-17</v>
      </c>
      <c r="J299" s="2" t="s">
        <v>4216</v>
      </c>
    </row>
    <row r="300" spans="1:10" x14ac:dyDescent="0.25">
      <c r="A300" t="s">
        <v>8994</v>
      </c>
      <c r="B300" s="1" t="s">
        <v>11030</v>
      </c>
      <c r="C300">
        <v>22635</v>
      </c>
      <c r="D300">
        <v>4</v>
      </c>
      <c r="E300">
        <v>306</v>
      </c>
      <c r="F300">
        <v>1</v>
      </c>
      <c r="G300">
        <v>5.2992274902593998E-2</v>
      </c>
      <c r="H300">
        <v>1</v>
      </c>
      <c r="I300" s="2">
        <v>9.1454351273293601E-17</v>
      </c>
      <c r="J300" s="2" t="s">
        <v>5181</v>
      </c>
    </row>
    <row r="301" spans="1:10" x14ac:dyDescent="0.25">
      <c r="A301" t="s">
        <v>8996</v>
      </c>
      <c r="B301" s="1" t="s">
        <v>11029</v>
      </c>
      <c r="C301">
        <v>22635</v>
      </c>
      <c r="D301">
        <v>4</v>
      </c>
      <c r="E301">
        <v>306</v>
      </c>
      <c r="F301">
        <v>1</v>
      </c>
      <c r="G301">
        <v>5.2992274902593998E-2</v>
      </c>
      <c r="H301">
        <v>1</v>
      </c>
      <c r="I301" s="2">
        <v>9.1454351273293601E-17</v>
      </c>
      <c r="J301" s="2" t="s">
        <v>5182</v>
      </c>
    </row>
    <row r="302" spans="1:10" x14ac:dyDescent="0.25">
      <c r="A302" t="s">
        <v>9000</v>
      </c>
      <c r="B302" s="1" t="s">
        <v>11029</v>
      </c>
      <c r="C302">
        <v>22635</v>
      </c>
      <c r="D302">
        <v>4</v>
      </c>
      <c r="E302">
        <v>306</v>
      </c>
      <c r="F302">
        <v>1</v>
      </c>
      <c r="G302">
        <v>5.2992274902593998E-2</v>
      </c>
      <c r="H302">
        <v>1</v>
      </c>
      <c r="I302" s="2">
        <v>9.1454351273293601E-17</v>
      </c>
      <c r="J302" s="2" t="s">
        <v>5183</v>
      </c>
    </row>
    <row r="303" spans="1:10" x14ac:dyDescent="0.25">
      <c r="A303" t="s">
        <v>9001</v>
      </c>
      <c r="B303" s="1" t="s">
        <v>11030</v>
      </c>
      <c r="C303">
        <v>22635</v>
      </c>
      <c r="D303">
        <v>4</v>
      </c>
      <c r="E303">
        <v>306</v>
      </c>
      <c r="F303">
        <v>1</v>
      </c>
      <c r="G303">
        <v>5.2992274902593998E-2</v>
      </c>
      <c r="H303">
        <v>1</v>
      </c>
      <c r="I303" s="2">
        <v>9.1454351273293601E-17</v>
      </c>
      <c r="J303" s="2" t="s">
        <v>5184</v>
      </c>
    </row>
    <row r="304" spans="1:10" x14ac:dyDescent="0.25">
      <c r="A304" t="s">
        <v>9002</v>
      </c>
      <c r="B304" s="1" t="s">
        <v>11029</v>
      </c>
      <c r="C304">
        <v>22635</v>
      </c>
      <c r="D304">
        <v>4</v>
      </c>
      <c r="E304">
        <v>306</v>
      </c>
      <c r="F304">
        <v>1</v>
      </c>
      <c r="G304">
        <v>5.2992274902593998E-2</v>
      </c>
      <c r="H304">
        <v>1</v>
      </c>
      <c r="I304" s="2">
        <v>9.1454351273293601E-17</v>
      </c>
      <c r="J304" s="2" t="s">
        <v>5185</v>
      </c>
    </row>
    <row r="305" spans="1:10" x14ac:dyDescent="0.25">
      <c r="A305" t="s">
        <v>9003</v>
      </c>
      <c r="B305" s="1" t="s">
        <v>11030</v>
      </c>
      <c r="C305">
        <v>22635</v>
      </c>
      <c r="D305">
        <v>4</v>
      </c>
      <c r="E305">
        <v>306</v>
      </c>
      <c r="F305">
        <v>1</v>
      </c>
      <c r="G305">
        <v>5.2992274902593998E-2</v>
      </c>
      <c r="H305">
        <v>1</v>
      </c>
      <c r="I305" s="2">
        <v>9.1454351273293601E-17</v>
      </c>
      <c r="J305" s="2" t="s">
        <v>5186</v>
      </c>
    </row>
    <row r="306" spans="1:10" x14ac:dyDescent="0.25">
      <c r="A306" t="s">
        <v>9005</v>
      </c>
      <c r="B306" s="1" t="s">
        <v>11030</v>
      </c>
      <c r="C306">
        <v>22635</v>
      </c>
      <c r="D306">
        <v>4</v>
      </c>
      <c r="E306">
        <v>306</v>
      </c>
      <c r="F306">
        <v>1</v>
      </c>
      <c r="G306">
        <v>5.2992274902593998E-2</v>
      </c>
      <c r="H306">
        <v>1</v>
      </c>
      <c r="I306" s="2">
        <v>9.1454351273293601E-17</v>
      </c>
      <c r="J306" s="2" t="s">
        <v>5187</v>
      </c>
    </row>
    <row r="307" spans="1:10" x14ac:dyDescent="0.25">
      <c r="A307" t="s">
        <v>9007</v>
      </c>
      <c r="B307" s="1" t="s">
        <v>11030</v>
      </c>
      <c r="C307">
        <v>22635</v>
      </c>
      <c r="D307">
        <v>4</v>
      </c>
      <c r="E307">
        <v>306</v>
      </c>
      <c r="F307">
        <v>1</v>
      </c>
      <c r="G307">
        <v>5.2992274902593998E-2</v>
      </c>
      <c r="H307">
        <v>1</v>
      </c>
      <c r="I307" s="2">
        <v>9.1454351273293601E-17</v>
      </c>
      <c r="J307" s="2" t="s">
        <v>5188</v>
      </c>
    </row>
    <row r="308" spans="1:10" x14ac:dyDescent="0.25">
      <c r="A308" t="s">
        <v>9011</v>
      </c>
      <c r="B308" s="1" t="s">
        <v>11029</v>
      </c>
      <c r="C308">
        <v>22635</v>
      </c>
      <c r="D308">
        <v>4</v>
      </c>
      <c r="E308">
        <v>306</v>
      </c>
      <c r="F308">
        <v>1</v>
      </c>
      <c r="G308">
        <v>5.2992274902593998E-2</v>
      </c>
      <c r="H308">
        <v>1</v>
      </c>
      <c r="I308" s="2">
        <v>9.1454351273293601E-17</v>
      </c>
      <c r="J308" s="2" t="s">
        <v>5189</v>
      </c>
    </row>
    <row r="309" spans="1:10" x14ac:dyDescent="0.25">
      <c r="A309" t="s">
        <v>9012</v>
      </c>
      <c r="B309" s="1" t="s">
        <v>11029</v>
      </c>
      <c r="C309">
        <v>22635</v>
      </c>
      <c r="D309">
        <v>4</v>
      </c>
      <c r="E309">
        <v>306</v>
      </c>
      <c r="F309">
        <v>1</v>
      </c>
      <c r="G309">
        <v>5.2992274902593998E-2</v>
      </c>
      <c r="H309">
        <v>1</v>
      </c>
      <c r="I309" s="2">
        <v>9.1454351273293601E-17</v>
      </c>
      <c r="J309" s="2" t="s">
        <v>5190</v>
      </c>
    </row>
    <row r="310" spans="1:10" x14ac:dyDescent="0.25">
      <c r="A310" t="s">
        <v>9016</v>
      </c>
      <c r="B310" s="1" t="s">
        <v>11029</v>
      </c>
      <c r="C310">
        <v>22635</v>
      </c>
      <c r="D310">
        <v>4</v>
      </c>
      <c r="E310">
        <v>306</v>
      </c>
      <c r="F310">
        <v>1</v>
      </c>
      <c r="G310">
        <v>5.2992274902593998E-2</v>
      </c>
      <c r="H310">
        <v>1</v>
      </c>
      <c r="I310" s="2">
        <v>9.1454351273293601E-17</v>
      </c>
      <c r="J310" s="2" t="s">
        <v>5191</v>
      </c>
    </row>
    <row r="311" spans="1:10" x14ac:dyDescent="0.25">
      <c r="A311" t="s">
        <v>9017</v>
      </c>
      <c r="B311" s="1" t="s">
        <v>11029</v>
      </c>
      <c r="C311">
        <v>22635</v>
      </c>
      <c r="D311">
        <v>4</v>
      </c>
      <c r="E311">
        <v>306</v>
      </c>
      <c r="F311">
        <v>1</v>
      </c>
      <c r="G311">
        <v>5.2992274902593998E-2</v>
      </c>
      <c r="H311">
        <v>1</v>
      </c>
      <c r="I311" s="2">
        <v>9.1454351273293601E-17</v>
      </c>
      <c r="J311" s="2" t="s">
        <v>1176</v>
      </c>
    </row>
    <row r="312" spans="1:10" x14ac:dyDescent="0.25">
      <c r="A312" t="s">
        <v>9018</v>
      </c>
      <c r="B312" s="1" t="s">
        <v>11030</v>
      </c>
      <c r="C312">
        <v>22635</v>
      </c>
      <c r="D312">
        <v>4</v>
      </c>
      <c r="E312">
        <v>306</v>
      </c>
      <c r="F312">
        <v>1</v>
      </c>
      <c r="G312">
        <v>5.2992274902593998E-2</v>
      </c>
      <c r="H312">
        <v>1</v>
      </c>
      <c r="I312" s="2">
        <v>9.1454351273293601E-17</v>
      </c>
      <c r="J312" s="2" t="s">
        <v>5192</v>
      </c>
    </row>
    <row r="313" spans="1:10" x14ac:dyDescent="0.25">
      <c r="A313" t="s">
        <v>9021</v>
      </c>
      <c r="B313" s="1" t="s">
        <v>11030</v>
      </c>
      <c r="C313">
        <v>22635</v>
      </c>
      <c r="D313">
        <v>4</v>
      </c>
      <c r="E313">
        <v>306</v>
      </c>
      <c r="F313">
        <v>1</v>
      </c>
      <c r="G313">
        <v>5.2992274902593998E-2</v>
      </c>
      <c r="H313">
        <v>1</v>
      </c>
      <c r="I313" s="2">
        <v>9.1454351273293601E-17</v>
      </c>
      <c r="J313" s="2" t="s">
        <v>5193</v>
      </c>
    </row>
    <row r="314" spans="1:10" x14ac:dyDescent="0.25">
      <c r="A314" t="s">
        <v>9023</v>
      </c>
      <c r="B314" s="1" t="s">
        <v>11029</v>
      </c>
      <c r="C314">
        <v>22635</v>
      </c>
      <c r="D314">
        <v>4</v>
      </c>
      <c r="E314">
        <v>306</v>
      </c>
      <c r="F314">
        <v>1</v>
      </c>
      <c r="G314">
        <v>5.2992274902593998E-2</v>
      </c>
      <c r="H314">
        <v>1</v>
      </c>
      <c r="I314" s="2">
        <v>9.1454351273293601E-17</v>
      </c>
      <c r="J314" s="2" t="s">
        <v>1187</v>
      </c>
    </row>
    <row r="315" spans="1:10" x14ac:dyDescent="0.25">
      <c r="A315" t="s">
        <v>9024</v>
      </c>
      <c r="B315" s="1" t="s">
        <v>11029</v>
      </c>
      <c r="C315">
        <v>22635</v>
      </c>
      <c r="D315">
        <v>4</v>
      </c>
      <c r="E315">
        <v>306</v>
      </c>
      <c r="F315">
        <v>1</v>
      </c>
      <c r="G315">
        <v>5.2992274902593998E-2</v>
      </c>
      <c r="H315">
        <v>1</v>
      </c>
      <c r="I315" s="2">
        <v>9.1454351273293601E-17</v>
      </c>
      <c r="J315" s="2" t="s">
        <v>5194</v>
      </c>
    </row>
    <row r="316" spans="1:10" x14ac:dyDescent="0.25">
      <c r="A316" t="s">
        <v>9025</v>
      </c>
      <c r="B316" s="1" t="s">
        <v>11029</v>
      </c>
      <c r="C316">
        <v>22635</v>
      </c>
      <c r="D316">
        <v>4</v>
      </c>
      <c r="E316">
        <v>306</v>
      </c>
      <c r="F316">
        <v>1</v>
      </c>
      <c r="G316">
        <v>5.2992274902593998E-2</v>
      </c>
      <c r="H316">
        <v>1</v>
      </c>
      <c r="I316" s="2">
        <v>9.1454351273293601E-17</v>
      </c>
      <c r="J316" s="2" t="s">
        <v>5195</v>
      </c>
    </row>
    <row r="317" spans="1:10" x14ac:dyDescent="0.25">
      <c r="A317" t="s">
        <v>9028</v>
      </c>
      <c r="B317" s="1" t="s">
        <v>11029</v>
      </c>
      <c r="C317">
        <v>22635</v>
      </c>
      <c r="D317">
        <v>4</v>
      </c>
      <c r="E317">
        <v>306</v>
      </c>
      <c r="F317">
        <v>1</v>
      </c>
      <c r="G317">
        <v>5.2992274902593998E-2</v>
      </c>
      <c r="H317">
        <v>1</v>
      </c>
      <c r="I317" s="2">
        <v>9.1454351273293601E-17</v>
      </c>
      <c r="J317" s="2" t="s">
        <v>1195</v>
      </c>
    </row>
    <row r="318" spans="1:10" x14ac:dyDescent="0.25">
      <c r="A318" t="s">
        <v>5805</v>
      </c>
      <c r="B318" s="1" t="s">
        <v>11029</v>
      </c>
      <c r="C318">
        <v>22635</v>
      </c>
      <c r="D318">
        <v>3085</v>
      </c>
      <c r="E318">
        <v>306</v>
      </c>
      <c r="F318">
        <v>52</v>
      </c>
      <c r="G318">
        <v>5.33297538779893E-2</v>
      </c>
      <c r="H318">
        <v>1</v>
      </c>
      <c r="I318">
        <v>0</v>
      </c>
      <c r="J318" t="s">
        <v>3385</v>
      </c>
    </row>
    <row r="319" spans="1:10" x14ac:dyDescent="0.25">
      <c r="A319" t="s">
        <v>7920</v>
      </c>
      <c r="B319" s="1" t="s">
        <v>11029</v>
      </c>
      <c r="C319">
        <v>22635</v>
      </c>
      <c r="D319">
        <v>63</v>
      </c>
      <c r="E319">
        <v>306</v>
      </c>
      <c r="F319">
        <v>3</v>
      </c>
      <c r="G319">
        <v>5.3677907081074498E-2</v>
      </c>
      <c r="H319">
        <v>1</v>
      </c>
      <c r="I319" s="2">
        <v>9.6287955077511499E-188</v>
      </c>
      <c r="J319" s="2" t="s">
        <v>2951</v>
      </c>
    </row>
    <row r="320" spans="1:10" x14ac:dyDescent="0.25">
      <c r="A320" t="s">
        <v>7921</v>
      </c>
      <c r="B320" s="1" t="s">
        <v>11029</v>
      </c>
      <c r="C320">
        <v>22635</v>
      </c>
      <c r="D320">
        <v>63</v>
      </c>
      <c r="E320">
        <v>306</v>
      </c>
      <c r="F320">
        <v>3</v>
      </c>
      <c r="G320">
        <v>5.3677907081074498E-2</v>
      </c>
      <c r="H320">
        <v>1</v>
      </c>
      <c r="I320" s="2">
        <v>9.6287955077511499E-188</v>
      </c>
      <c r="J320" s="2" t="s">
        <v>2952</v>
      </c>
    </row>
    <row r="321" spans="1:10" x14ac:dyDescent="0.25">
      <c r="A321" t="s">
        <v>7923</v>
      </c>
      <c r="B321" s="1" t="s">
        <v>11029</v>
      </c>
      <c r="C321">
        <v>22635</v>
      </c>
      <c r="D321">
        <v>63</v>
      </c>
      <c r="E321">
        <v>306</v>
      </c>
      <c r="F321">
        <v>3</v>
      </c>
      <c r="G321">
        <v>5.3677907081074498E-2</v>
      </c>
      <c r="H321">
        <v>1</v>
      </c>
      <c r="I321" s="2">
        <v>9.6287955077511499E-188</v>
      </c>
      <c r="J321" s="2" t="s">
        <v>363</v>
      </c>
    </row>
    <row r="322" spans="1:10" x14ac:dyDescent="0.25">
      <c r="A322" t="s">
        <v>9344</v>
      </c>
      <c r="B322" s="1" t="s">
        <v>11029</v>
      </c>
      <c r="C322">
        <v>22635</v>
      </c>
      <c r="D322">
        <v>199</v>
      </c>
      <c r="E322">
        <v>306</v>
      </c>
      <c r="F322">
        <v>6</v>
      </c>
      <c r="G322">
        <v>5.3893429999126101E-2</v>
      </c>
      <c r="H322">
        <v>1</v>
      </c>
      <c r="I322">
        <v>0</v>
      </c>
      <c r="J322" t="s">
        <v>5007</v>
      </c>
    </row>
    <row r="323" spans="1:10" x14ac:dyDescent="0.25">
      <c r="A323" t="s">
        <v>6078</v>
      </c>
      <c r="B323" s="1" t="s">
        <v>11029</v>
      </c>
      <c r="C323">
        <v>22635</v>
      </c>
      <c r="D323">
        <v>28</v>
      </c>
      <c r="E323">
        <v>306</v>
      </c>
      <c r="F323">
        <v>2</v>
      </c>
      <c r="G323">
        <v>5.4679573234231497E-2</v>
      </c>
      <c r="H323">
        <v>1</v>
      </c>
      <c r="I323" s="2">
        <v>3.6102928020367899E-93</v>
      </c>
      <c r="J323" s="2" t="s">
        <v>947</v>
      </c>
    </row>
    <row r="324" spans="1:10" x14ac:dyDescent="0.25">
      <c r="A324" t="s">
        <v>7930</v>
      </c>
      <c r="B324" s="1" t="s">
        <v>11030</v>
      </c>
      <c r="C324">
        <v>22635</v>
      </c>
      <c r="D324">
        <v>64</v>
      </c>
      <c r="E324">
        <v>306</v>
      </c>
      <c r="F324">
        <v>3</v>
      </c>
      <c r="G324">
        <v>5.57756993090689E-2</v>
      </c>
      <c r="H324">
        <v>1</v>
      </c>
      <c r="I324" s="2">
        <v>2.7301210016031301E-190</v>
      </c>
      <c r="J324" s="2" t="s">
        <v>2972</v>
      </c>
    </row>
    <row r="325" spans="1:10" x14ac:dyDescent="0.25">
      <c r="A325" t="s">
        <v>5756</v>
      </c>
      <c r="B325" s="1" t="s">
        <v>11029</v>
      </c>
      <c r="C325">
        <v>22635</v>
      </c>
      <c r="D325">
        <v>202</v>
      </c>
      <c r="E325">
        <v>306</v>
      </c>
      <c r="F325">
        <v>6</v>
      </c>
      <c r="G325">
        <v>5.7133728330392999E-2</v>
      </c>
      <c r="H325">
        <v>1</v>
      </c>
      <c r="I325">
        <v>0</v>
      </c>
      <c r="J325" t="s">
        <v>237</v>
      </c>
    </row>
    <row r="326" spans="1:10" x14ac:dyDescent="0.25">
      <c r="A326" t="s">
        <v>7850</v>
      </c>
      <c r="B326" s="1" t="s">
        <v>11029</v>
      </c>
      <c r="C326">
        <v>22635</v>
      </c>
      <c r="D326">
        <v>107</v>
      </c>
      <c r="E326">
        <v>306</v>
      </c>
      <c r="F326">
        <v>4</v>
      </c>
      <c r="G326">
        <v>5.7417164623950502E-2</v>
      </c>
      <c r="H326">
        <v>1</v>
      </c>
      <c r="I326" s="2">
        <v>1.7224278752189801E-294</v>
      </c>
      <c r="J326" s="2" t="s">
        <v>3804</v>
      </c>
    </row>
    <row r="327" spans="1:10" x14ac:dyDescent="0.25">
      <c r="A327" t="s">
        <v>7221</v>
      </c>
      <c r="B327" s="1" t="s">
        <v>11030</v>
      </c>
      <c r="C327">
        <v>22635</v>
      </c>
      <c r="D327">
        <v>826</v>
      </c>
      <c r="E327">
        <v>306</v>
      </c>
      <c r="F327">
        <v>17</v>
      </c>
      <c r="G327">
        <v>5.7479295590686298E-2</v>
      </c>
      <c r="H327">
        <v>1</v>
      </c>
      <c r="I327">
        <v>0</v>
      </c>
      <c r="J327" t="s">
        <v>1388</v>
      </c>
    </row>
    <row r="328" spans="1:10" x14ac:dyDescent="0.25">
      <c r="A328" t="s">
        <v>7480</v>
      </c>
      <c r="B328" s="1" t="s">
        <v>11029</v>
      </c>
      <c r="C328">
        <v>22635</v>
      </c>
      <c r="D328">
        <v>29</v>
      </c>
      <c r="E328">
        <v>306</v>
      </c>
      <c r="F328">
        <v>2</v>
      </c>
      <c r="G328">
        <v>5.8219373649578299E-2</v>
      </c>
      <c r="H328">
        <v>1</v>
      </c>
      <c r="I328" s="2">
        <v>4.6312421488878603E-96</v>
      </c>
      <c r="J328" s="2" t="s">
        <v>1047</v>
      </c>
    </row>
    <row r="329" spans="1:10" x14ac:dyDescent="0.25">
      <c r="A329" t="s">
        <v>5577</v>
      </c>
      <c r="B329" s="1" t="s">
        <v>11029</v>
      </c>
      <c r="C329">
        <v>22635</v>
      </c>
      <c r="D329">
        <v>474</v>
      </c>
      <c r="E329">
        <v>306</v>
      </c>
      <c r="F329">
        <v>11</v>
      </c>
      <c r="G329">
        <v>5.85428761467984E-2</v>
      </c>
      <c r="H329">
        <v>1</v>
      </c>
      <c r="I329">
        <v>0</v>
      </c>
      <c r="J329" t="s">
        <v>170</v>
      </c>
    </row>
    <row r="330" spans="1:10" x14ac:dyDescent="0.25">
      <c r="A330" t="s">
        <v>5585</v>
      </c>
      <c r="B330" s="1" t="s">
        <v>11031</v>
      </c>
      <c r="C330">
        <v>22635</v>
      </c>
      <c r="D330">
        <v>1389</v>
      </c>
      <c r="E330">
        <v>306</v>
      </c>
      <c r="F330">
        <v>26</v>
      </c>
      <c r="G330">
        <v>5.8560465565773302E-2</v>
      </c>
      <c r="H330">
        <v>1</v>
      </c>
      <c r="I330">
        <v>0</v>
      </c>
      <c r="J330" t="s">
        <v>3737</v>
      </c>
    </row>
    <row r="331" spans="1:10" x14ac:dyDescent="0.25">
      <c r="A331" t="s">
        <v>5586</v>
      </c>
      <c r="B331" s="1" t="s">
        <v>11031</v>
      </c>
      <c r="C331">
        <v>22635</v>
      </c>
      <c r="D331">
        <v>1389</v>
      </c>
      <c r="E331">
        <v>306</v>
      </c>
      <c r="F331">
        <v>26</v>
      </c>
      <c r="G331">
        <v>5.8560465565773302E-2</v>
      </c>
      <c r="H331">
        <v>1</v>
      </c>
      <c r="I331">
        <v>0</v>
      </c>
      <c r="J331" t="s">
        <v>3738</v>
      </c>
    </row>
    <row r="332" spans="1:10" x14ac:dyDescent="0.25">
      <c r="A332" t="s">
        <v>5599</v>
      </c>
      <c r="B332" s="1" t="s">
        <v>11029</v>
      </c>
      <c r="C332">
        <v>22635</v>
      </c>
      <c r="D332">
        <v>1330</v>
      </c>
      <c r="E332">
        <v>306</v>
      </c>
      <c r="F332">
        <v>25</v>
      </c>
      <c r="G332">
        <v>6.0445392229646899E-2</v>
      </c>
      <c r="H332">
        <v>1</v>
      </c>
      <c r="I332">
        <v>0</v>
      </c>
      <c r="J332" t="s">
        <v>687</v>
      </c>
    </row>
    <row r="333" spans="1:10" x14ac:dyDescent="0.25">
      <c r="A333" t="s">
        <v>7555</v>
      </c>
      <c r="B333" s="1" t="s">
        <v>11029</v>
      </c>
      <c r="C333">
        <v>22635</v>
      </c>
      <c r="D333">
        <v>205</v>
      </c>
      <c r="E333">
        <v>306</v>
      </c>
      <c r="F333">
        <v>6</v>
      </c>
      <c r="G333">
        <v>6.0488778599054098E-2</v>
      </c>
      <c r="H333">
        <v>1</v>
      </c>
      <c r="I333">
        <v>0</v>
      </c>
      <c r="J333" t="s">
        <v>2665</v>
      </c>
    </row>
    <row r="334" spans="1:10" x14ac:dyDescent="0.25">
      <c r="A334" t="s">
        <v>7124</v>
      </c>
      <c r="B334" s="1" t="s">
        <v>11029</v>
      </c>
      <c r="C334">
        <v>22635</v>
      </c>
      <c r="D334">
        <v>1079</v>
      </c>
      <c r="E334">
        <v>306</v>
      </c>
      <c r="F334">
        <v>21</v>
      </c>
      <c r="G334">
        <v>6.0846775049203203E-2</v>
      </c>
      <c r="H334">
        <v>1</v>
      </c>
      <c r="I334">
        <v>0</v>
      </c>
      <c r="J334" t="s">
        <v>97</v>
      </c>
    </row>
    <row r="335" spans="1:10" x14ac:dyDescent="0.25">
      <c r="A335" t="s">
        <v>6108</v>
      </c>
      <c r="B335" s="1" t="s">
        <v>11029</v>
      </c>
      <c r="C335">
        <v>22635</v>
      </c>
      <c r="D335">
        <v>365</v>
      </c>
      <c r="E335">
        <v>306</v>
      </c>
      <c r="F335">
        <v>9</v>
      </c>
      <c r="G335">
        <v>6.1037778949595403E-2</v>
      </c>
      <c r="H335">
        <v>1</v>
      </c>
      <c r="I335">
        <v>0</v>
      </c>
      <c r="J335" t="s">
        <v>3548</v>
      </c>
    </row>
    <row r="336" spans="1:10" x14ac:dyDescent="0.25">
      <c r="A336" t="s">
        <v>6868</v>
      </c>
      <c r="B336" s="1" t="s">
        <v>11029</v>
      </c>
      <c r="C336">
        <v>22635</v>
      </c>
      <c r="D336">
        <v>311</v>
      </c>
      <c r="E336">
        <v>306</v>
      </c>
      <c r="F336">
        <v>8</v>
      </c>
      <c r="G336">
        <v>6.1614748801773297E-2</v>
      </c>
      <c r="H336">
        <v>1</v>
      </c>
      <c r="I336">
        <v>0</v>
      </c>
      <c r="J336" t="s">
        <v>3937</v>
      </c>
    </row>
    <row r="337" spans="1:10" x14ac:dyDescent="0.25">
      <c r="A337" t="s">
        <v>8790</v>
      </c>
      <c r="B337" s="1" t="s">
        <v>11029</v>
      </c>
      <c r="C337">
        <v>22635</v>
      </c>
      <c r="D337">
        <v>30</v>
      </c>
      <c r="E337">
        <v>306</v>
      </c>
      <c r="F337">
        <v>2</v>
      </c>
      <c r="G337">
        <v>6.1836293046394403E-2</v>
      </c>
      <c r="H337">
        <v>1</v>
      </c>
      <c r="I337" s="2">
        <v>6.1460348786739999E-99</v>
      </c>
      <c r="J337" s="2" t="s">
        <v>395</v>
      </c>
    </row>
    <row r="338" spans="1:10" x14ac:dyDescent="0.25">
      <c r="A338" t="s">
        <v>9253</v>
      </c>
      <c r="B338" s="1" t="s">
        <v>11029</v>
      </c>
      <c r="C338">
        <v>22635</v>
      </c>
      <c r="D338">
        <v>30</v>
      </c>
      <c r="E338">
        <v>306</v>
      </c>
      <c r="F338">
        <v>2</v>
      </c>
      <c r="G338">
        <v>6.1836293046394403E-2</v>
      </c>
      <c r="H338">
        <v>1</v>
      </c>
      <c r="I338" s="2">
        <v>6.1460348786739999E-99</v>
      </c>
      <c r="J338" s="2" t="s">
        <v>2886</v>
      </c>
    </row>
    <row r="339" spans="1:10" x14ac:dyDescent="0.25">
      <c r="A339" t="s">
        <v>9254</v>
      </c>
      <c r="B339" s="1" t="s">
        <v>11029</v>
      </c>
      <c r="C339">
        <v>22635</v>
      </c>
      <c r="D339">
        <v>30</v>
      </c>
      <c r="E339">
        <v>306</v>
      </c>
      <c r="F339">
        <v>2</v>
      </c>
      <c r="G339">
        <v>6.1836293046394403E-2</v>
      </c>
      <c r="H339">
        <v>1</v>
      </c>
      <c r="I339" s="2">
        <v>6.1460348786739999E-99</v>
      </c>
      <c r="J339" s="2" t="s">
        <v>5196</v>
      </c>
    </row>
    <row r="340" spans="1:10" x14ac:dyDescent="0.25">
      <c r="A340" t="s">
        <v>9255</v>
      </c>
      <c r="B340" s="1" t="s">
        <v>11029</v>
      </c>
      <c r="C340">
        <v>22635</v>
      </c>
      <c r="D340">
        <v>30</v>
      </c>
      <c r="E340">
        <v>306</v>
      </c>
      <c r="F340">
        <v>2</v>
      </c>
      <c r="G340">
        <v>6.1836293046394403E-2</v>
      </c>
      <c r="H340">
        <v>1</v>
      </c>
      <c r="I340" s="2">
        <v>6.1460348786739999E-99</v>
      </c>
      <c r="J340" s="2" t="s">
        <v>5197</v>
      </c>
    </row>
    <row r="341" spans="1:10" x14ac:dyDescent="0.25">
      <c r="A341" t="s">
        <v>9257</v>
      </c>
      <c r="B341" s="1" t="s">
        <v>11029</v>
      </c>
      <c r="C341">
        <v>22635</v>
      </c>
      <c r="D341">
        <v>30</v>
      </c>
      <c r="E341">
        <v>306</v>
      </c>
      <c r="F341">
        <v>2</v>
      </c>
      <c r="G341">
        <v>6.1836293046394403E-2</v>
      </c>
      <c r="H341">
        <v>1</v>
      </c>
      <c r="I341" s="2">
        <v>6.1460348786739999E-99</v>
      </c>
      <c r="J341" s="2" t="s">
        <v>5198</v>
      </c>
    </row>
    <row r="342" spans="1:10" x14ac:dyDescent="0.25">
      <c r="A342" t="s">
        <v>7506</v>
      </c>
      <c r="B342" s="1" t="s">
        <v>11029</v>
      </c>
      <c r="C342">
        <v>22635</v>
      </c>
      <c r="D342">
        <v>30</v>
      </c>
      <c r="E342">
        <v>306</v>
      </c>
      <c r="F342">
        <v>2</v>
      </c>
      <c r="G342">
        <v>6.1836293046394403E-2</v>
      </c>
      <c r="H342">
        <v>1</v>
      </c>
      <c r="I342" s="2">
        <v>6.1460348786739999E-99</v>
      </c>
      <c r="J342" s="2" t="s">
        <v>4764</v>
      </c>
    </row>
    <row r="343" spans="1:10" x14ac:dyDescent="0.25">
      <c r="A343" t="s">
        <v>5553</v>
      </c>
      <c r="B343" s="1" t="s">
        <v>11030</v>
      </c>
      <c r="C343">
        <v>22635</v>
      </c>
      <c r="D343">
        <v>258</v>
      </c>
      <c r="E343">
        <v>306</v>
      </c>
      <c r="F343">
        <v>7</v>
      </c>
      <c r="G343">
        <v>6.1956823919029701E-2</v>
      </c>
      <c r="H343">
        <v>1</v>
      </c>
      <c r="I343">
        <v>0</v>
      </c>
      <c r="J343" t="s">
        <v>686</v>
      </c>
    </row>
    <row r="344" spans="1:10" x14ac:dyDescent="0.25">
      <c r="A344" t="s">
        <v>6213</v>
      </c>
      <c r="B344" s="1" t="s">
        <v>11030</v>
      </c>
      <c r="C344">
        <v>22635</v>
      </c>
      <c r="D344">
        <v>1655</v>
      </c>
      <c r="E344">
        <v>306</v>
      </c>
      <c r="F344">
        <v>30</v>
      </c>
      <c r="G344">
        <v>6.2097826957344199E-2</v>
      </c>
      <c r="H344">
        <v>1</v>
      </c>
      <c r="I344">
        <v>0</v>
      </c>
      <c r="J344" t="s">
        <v>590</v>
      </c>
    </row>
    <row r="345" spans="1:10" x14ac:dyDescent="0.25">
      <c r="A345" t="s">
        <v>8407</v>
      </c>
      <c r="B345" s="1" t="s">
        <v>11031</v>
      </c>
      <c r="C345">
        <v>22635</v>
      </c>
      <c r="D345">
        <v>537</v>
      </c>
      <c r="E345">
        <v>306</v>
      </c>
      <c r="F345">
        <v>12</v>
      </c>
      <c r="G345">
        <v>6.2325751216760497E-2</v>
      </c>
      <c r="H345">
        <v>1</v>
      </c>
      <c r="I345">
        <v>0</v>
      </c>
      <c r="J345" t="s">
        <v>3895</v>
      </c>
    </row>
    <row r="346" spans="1:10" x14ac:dyDescent="0.25">
      <c r="A346" t="s">
        <v>8126</v>
      </c>
      <c r="B346" s="1" t="s">
        <v>11029</v>
      </c>
      <c r="C346">
        <v>22635</v>
      </c>
      <c r="D346">
        <v>157</v>
      </c>
      <c r="E346">
        <v>306</v>
      </c>
      <c r="F346">
        <v>5</v>
      </c>
      <c r="G346">
        <v>6.2423583267802299E-2</v>
      </c>
      <c r="H346">
        <v>1</v>
      </c>
      <c r="I346">
        <v>0</v>
      </c>
      <c r="J346" t="s">
        <v>3632</v>
      </c>
    </row>
    <row r="347" spans="1:10" x14ac:dyDescent="0.25">
      <c r="A347" t="s">
        <v>8127</v>
      </c>
      <c r="B347" s="1" t="s">
        <v>11029</v>
      </c>
      <c r="C347">
        <v>22635</v>
      </c>
      <c r="D347">
        <v>157</v>
      </c>
      <c r="E347">
        <v>306</v>
      </c>
      <c r="F347">
        <v>5</v>
      </c>
      <c r="G347">
        <v>6.2423583267802299E-2</v>
      </c>
      <c r="H347">
        <v>1</v>
      </c>
      <c r="I347">
        <v>0</v>
      </c>
      <c r="J347" t="s">
        <v>3633</v>
      </c>
    </row>
    <row r="348" spans="1:10" x14ac:dyDescent="0.25">
      <c r="A348" t="s">
        <v>6103</v>
      </c>
      <c r="B348" s="1" t="s">
        <v>11029</v>
      </c>
      <c r="C348">
        <v>22635</v>
      </c>
      <c r="D348">
        <v>656</v>
      </c>
      <c r="E348">
        <v>306</v>
      </c>
      <c r="F348">
        <v>14</v>
      </c>
      <c r="G348">
        <v>6.32306600990937E-2</v>
      </c>
      <c r="H348">
        <v>1</v>
      </c>
      <c r="I348">
        <v>0</v>
      </c>
      <c r="J348" t="s">
        <v>184</v>
      </c>
    </row>
    <row r="349" spans="1:10" x14ac:dyDescent="0.25">
      <c r="A349" t="s">
        <v>8139</v>
      </c>
      <c r="B349" s="1" t="s">
        <v>11029</v>
      </c>
      <c r="C349">
        <v>22635</v>
      </c>
      <c r="D349">
        <v>158</v>
      </c>
      <c r="E349">
        <v>306</v>
      </c>
      <c r="F349">
        <v>5</v>
      </c>
      <c r="G349">
        <v>6.3786720300453598E-2</v>
      </c>
      <c r="H349">
        <v>1</v>
      </c>
      <c r="I349">
        <v>0</v>
      </c>
      <c r="J349" t="s">
        <v>778</v>
      </c>
    </row>
    <row r="350" spans="1:10" x14ac:dyDescent="0.25">
      <c r="A350" t="s">
        <v>7971</v>
      </c>
      <c r="B350" s="1" t="s">
        <v>11029</v>
      </c>
      <c r="C350">
        <v>22635</v>
      </c>
      <c r="D350">
        <v>68</v>
      </c>
      <c r="E350">
        <v>306</v>
      </c>
      <c r="F350">
        <v>3</v>
      </c>
      <c r="G350">
        <v>6.4549119354977799E-2</v>
      </c>
      <c r="H350">
        <v>1</v>
      </c>
      <c r="I350" s="2">
        <v>2.0565304955554699E-200</v>
      </c>
      <c r="J350" s="2" t="s">
        <v>3057</v>
      </c>
    </row>
    <row r="351" spans="1:10" x14ac:dyDescent="0.25">
      <c r="A351" t="s">
        <v>7973</v>
      </c>
      <c r="B351" s="1" t="s">
        <v>11029</v>
      </c>
      <c r="C351">
        <v>22635</v>
      </c>
      <c r="D351">
        <v>68</v>
      </c>
      <c r="E351">
        <v>306</v>
      </c>
      <c r="F351">
        <v>3</v>
      </c>
      <c r="G351">
        <v>6.4549119354977799E-2</v>
      </c>
      <c r="H351">
        <v>1</v>
      </c>
      <c r="I351" s="2">
        <v>2.0565304955554699E-200</v>
      </c>
      <c r="J351" s="2" t="s">
        <v>3542</v>
      </c>
    </row>
    <row r="352" spans="1:10" x14ac:dyDescent="0.25">
      <c r="A352" t="s">
        <v>5946</v>
      </c>
      <c r="B352" s="1" t="s">
        <v>11029</v>
      </c>
      <c r="C352">
        <v>22635</v>
      </c>
      <c r="D352">
        <v>599</v>
      </c>
      <c r="E352">
        <v>306</v>
      </c>
      <c r="F352">
        <v>13</v>
      </c>
      <c r="G352">
        <v>6.4664360932739806E-2</v>
      </c>
      <c r="H352">
        <v>1</v>
      </c>
      <c r="I352">
        <v>0</v>
      </c>
      <c r="J352" t="s">
        <v>67</v>
      </c>
    </row>
    <row r="353" spans="1:10" x14ac:dyDescent="0.25">
      <c r="A353" t="s">
        <v>5879</v>
      </c>
      <c r="B353" s="1" t="s">
        <v>11030</v>
      </c>
      <c r="C353">
        <v>22635</v>
      </c>
      <c r="D353">
        <v>159</v>
      </c>
      <c r="E353">
        <v>306</v>
      </c>
      <c r="F353">
        <v>5</v>
      </c>
      <c r="G353">
        <v>6.51665349428176E-2</v>
      </c>
      <c r="H353">
        <v>1</v>
      </c>
      <c r="I353">
        <v>0</v>
      </c>
      <c r="J353" t="s">
        <v>216</v>
      </c>
    </row>
    <row r="354" spans="1:10" x14ac:dyDescent="0.25">
      <c r="A354" t="s">
        <v>6615</v>
      </c>
      <c r="B354" s="1" t="s">
        <v>11029</v>
      </c>
      <c r="C354">
        <v>22635</v>
      </c>
      <c r="D354">
        <v>112</v>
      </c>
      <c r="E354">
        <v>306</v>
      </c>
      <c r="F354">
        <v>4</v>
      </c>
      <c r="G354">
        <v>6.5667225673762805E-2</v>
      </c>
      <c r="H354">
        <v>1</v>
      </c>
      <c r="I354" s="2">
        <v>4.7808441981595602E-306</v>
      </c>
      <c r="J354" s="2" t="s">
        <v>929</v>
      </c>
    </row>
    <row r="355" spans="1:10" x14ac:dyDescent="0.25">
      <c r="A355" t="s">
        <v>6495</v>
      </c>
      <c r="B355" s="1" t="s">
        <v>11030</v>
      </c>
      <c r="C355">
        <v>22635</v>
      </c>
      <c r="D355">
        <v>5</v>
      </c>
      <c r="E355">
        <v>306</v>
      </c>
      <c r="F355">
        <v>1</v>
      </c>
      <c r="G355">
        <v>6.5797027847589507E-2</v>
      </c>
      <c r="H355">
        <v>1</v>
      </c>
      <c r="I355" s="2">
        <v>2.0205547981657001E-20</v>
      </c>
      <c r="J355" s="2" t="s">
        <v>4465</v>
      </c>
    </row>
    <row r="356" spans="1:10" x14ac:dyDescent="0.25">
      <c r="A356" t="s">
        <v>9046</v>
      </c>
      <c r="B356" s="1" t="s">
        <v>11029</v>
      </c>
      <c r="C356">
        <v>22635</v>
      </c>
      <c r="D356">
        <v>5</v>
      </c>
      <c r="E356">
        <v>306</v>
      </c>
      <c r="F356">
        <v>1</v>
      </c>
      <c r="G356">
        <v>6.5797027847589507E-2</v>
      </c>
      <c r="H356">
        <v>1</v>
      </c>
      <c r="I356" s="2">
        <v>2.0205547981657001E-20</v>
      </c>
      <c r="J356" s="2" t="s">
        <v>5199</v>
      </c>
    </row>
    <row r="357" spans="1:10" x14ac:dyDescent="0.25">
      <c r="A357" t="s">
        <v>9048</v>
      </c>
      <c r="B357" s="1" t="s">
        <v>11029</v>
      </c>
      <c r="C357">
        <v>22635</v>
      </c>
      <c r="D357">
        <v>5</v>
      </c>
      <c r="E357">
        <v>306</v>
      </c>
      <c r="F357">
        <v>1</v>
      </c>
      <c r="G357">
        <v>6.5797027847589507E-2</v>
      </c>
      <c r="H357">
        <v>1</v>
      </c>
      <c r="I357" s="2">
        <v>2.0205547981657001E-20</v>
      </c>
      <c r="J357" s="2" t="s">
        <v>5200</v>
      </c>
    </row>
    <row r="358" spans="1:10" x14ac:dyDescent="0.25">
      <c r="A358" t="s">
        <v>9050</v>
      </c>
      <c r="B358" s="1" t="s">
        <v>11029</v>
      </c>
      <c r="C358">
        <v>22635</v>
      </c>
      <c r="D358">
        <v>5</v>
      </c>
      <c r="E358">
        <v>306</v>
      </c>
      <c r="F358">
        <v>1</v>
      </c>
      <c r="G358">
        <v>6.5797027847589507E-2</v>
      </c>
      <c r="H358">
        <v>1</v>
      </c>
      <c r="I358" s="2">
        <v>2.0205547981657001E-20</v>
      </c>
      <c r="J358" s="2" t="s">
        <v>5201</v>
      </c>
    </row>
    <row r="359" spans="1:10" x14ac:dyDescent="0.25">
      <c r="A359" t="s">
        <v>9051</v>
      </c>
      <c r="B359" s="1" t="s">
        <v>11029</v>
      </c>
      <c r="C359">
        <v>22635</v>
      </c>
      <c r="D359">
        <v>5</v>
      </c>
      <c r="E359">
        <v>306</v>
      </c>
      <c r="F359">
        <v>1</v>
      </c>
      <c r="G359">
        <v>6.5797027847589507E-2</v>
      </c>
      <c r="H359">
        <v>1</v>
      </c>
      <c r="I359" s="2">
        <v>2.0205547981657001E-20</v>
      </c>
      <c r="J359" s="2" t="s">
        <v>5202</v>
      </c>
    </row>
    <row r="360" spans="1:10" x14ac:dyDescent="0.25">
      <c r="A360" t="s">
        <v>6499</v>
      </c>
      <c r="B360" s="1" t="s">
        <v>11030</v>
      </c>
      <c r="C360">
        <v>22635</v>
      </c>
      <c r="D360">
        <v>5</v>
      </c>
      <c r="E360">
        <v>306</v>
      </c>
      <c r="F360">
        <v>1</v>
      </c>
      <c r="G360">
        <v>6.5797027847589507E-2</v>
      </c>
      <c r="H360">
        <v>1</v>
      </c>
      <c r="I360" s="2">
        <v>2.0205547981657001E-20</v>
      </c>
      <c r="J360" s="2" t="s">
        <v>4468</v>
      </c>
    </row>
    <row r="361" spans="1:10" x14ac:dyDescent="0.25">
      <c r="A361" t="s">
        <v>9053</v>
      </c>
      <c r="B361" s="1" t="s">
        <v>11029</v>
      </c>
      <c r="C361">
        <v>22635</v>
      </c>
      <c r="D361">
        <v>5</v>
      </c>
      <c r="E361">
        <v>306</v>
      </c>
      <c r="F361">
        <v>1</v>
      </c>
      <c r="G361">
        <v>6.5797027847589507E-2</v>
      </c>
      <c r="H361">
        <v>1</v>
      </c>
      <c r="I361" s="2">
        <v>2.0205547981657001E-20</v>
      </c>
      <c r="J361" s="2" t="s">
        <v>5203</v>
      </c>
    </row>
    <row r="362" spans="1:10" x14ac:dyDescent="0.25">
      <c r="A362" t="s">
        <v>9054</v>
      </c>
      <c r="B362" s="1" t="s">
        <v>11029</v>
      </c>
      <c r="C362">
        <v>22635</v>
      </c>
      <c r="D362">
        <v>5</v>
      </c>
      <c r="E362">
        <v>306</v>
      </c>
      <c r="F362">
        <v>1</v>
      </c>
      <c r="G362">
        <v>6.5797027847589507E-2</v>
      </c>
      <c r="H362">
        <v>1</v>
      </c>
      <c r="I362" s="2">
        <v>2.0205547981657001E-20</v>
      </c>
      <c r="J362" s="2" t="s">
        <v>5204</v>
      </c>
    </row>
    <row r="363" spans="1:10" x14ac:dyDescent="0.25">
      <c r="A363" t="s">
        <v>9055</v>
      </c>
      <c r="B363" s="1" t="s">
        <v>11029</v>
      </c>
      <c r="C363">
        <v>22635</v>
      </c>
      <c r="D363">
        <v>5</v>
      </c>
      <c r="E363">
        <v>306</v>
      </c>
      <c r="F363">
        <v>1</v>
      </c>
      <c r="G363">
        <v>6.5797027847589507E-2</v>
      </c>
      <c r="H363">
        <v>1</v>
      </c>
      <c r="I363" s="2">
        <v>2.0205547981657001E-20</v>
      </c>
      <c r="J363" s="2" t="s">
        <v>5205</v>
      </c>
    </row>
    <row r="364" spans="1:10" x14ac:dyDescent="0.25">
      <c r="A364" t="s">
        <v>9060</v>
      </c>
      <c r="B364" s="1" t="s">
        <v>11030</v>
      </c>
      <c r="C364">
        <v>22635</v>
      </c>
      <c r="D364">
        <v>5</v>
      </c>
      <c r="E364">
        <v>306</v>
      </c>
      <c r="F364">
        <v>1</v>
      </c>
      <c r="G364">
        <v>6.5797027847589507E-2</v>
      </c>
      <c r="H364">
        <v>1</v>
      </c>
      <c r="I364" s="2">
        <v>2.0205547981657001E-20</v>
      </c>
      <c r="J364" s="2" t="s">
        <v>5206</v>
      </c>
    </row>
    <row r="365" spans="1:10" x14ac:dyDescent="0.25">
      <c r="A365" t="s">
        <v>6504</v>
      </c>
      <c r="B365" s="1" t="s">
        <v>11030</v>
      </c>
      <c r="C365">
        <v>22635</v>
      </c>
      <c r="D365">
        <v>5</v>
      </c>
      <c r="E365">
        <v>306</v>
      </c>
      <c r="F365">
        <v>1</v>
      </c>
      <c r="G365">
        <v>6.5797027847589507E-2</v>
      </c>
      <c r="H365">
        <v>1</v>
      </c>
      <c r="I365" s="2">
        <v>2.0205547981657001E-20</v>
      </c>
      <c r="J365" s="2" t="s">
        <v>4472</v>
      </c>
    </row>
    <row r="366" spans="1:10" x14ac:dyDescent="0.25">
      <c r="A366" t="s">
        <v>9066</v>
      </c>
      <c r="B366" s="1" t="s">
        <v>11030</v>
      </c>
      <c r="C366">
        <v>22635</v>
      </c>
      <c r="D366">
        <v>5</v>
      </c>
      <c r="E366">
        <v>306</v>
      </c>
      <c r="F366">
        <v>1</v>
      </c>
      <c r="G366">
        <v>6.5797027847589507E-2</v>
      </c>
      <c r="H366">
        <v>1</v>
      </c>
      <c r="I366" s="2">
        <v>2.0205547981657001E-20</v>
      </c>
      <c r="J366" s="2" t="s">
        <v>5207</v>
      </c>
    </row>
    <row r="367" spans="1:10" x14ac:dyDescent="0.25">
      <c r="A367" t="s">
        <v>9071</v>
      </c>
      <c r="B367" s="1" t="s">
        <v>11030</v>
      </c>
      <c r="C367">
        <v>22635</v>
      </c>
      <c r="D367">
        <v>5</v>
      </c>
      <c r="E367">
        <v>306</v>
      </c>
      <c r="F367">
        <v>1</v>
      </c>
      <c r="G367">
        <v>6.5797027847589507E-2</v>
      </c>
      <c r="H367">
        <v>1</v>
      </c>
      <c r="I367" s="2">
        <v>2.0205547981657001E-20</v>
      </c>
      <c r="J367" s="2" t="s">
        <v>1324</v>
      </c>
    </row>
    <row r="368" spans="1:10" x14ac:dyDescent="0.25">
      <c r="A368" t="s">
        <v>9072</v>
      </c>
      <c r="B368" s="1" t="s">
        <v>11029</v>
      </c>
      <c r="C368">
        <v>22635</v>
      </c>
      <c r="D368">
        <v>5</v>
      </c>
      <c r="E368">
        <v>306</v>
      </c>
      <c r="F368">
        <v>1</v>
      </c>
      <c r="G368">
        <v>6.5797027847589507E-2</v>
      </c>
      <c r="H368">
        <v>1</v>
      </c>
      <c r="I368" s="2">
        <v>2.0205547981657001E-20</v>
      </c>
      <c r="J368" s="2" t="s">
        <v>5208</v>
      </c>
    </row>
    <row r="369" spans="1:10" x14ac:dyDescent="0.25">
      <c r="A369" t="s">
        <v>9076</v>
      </c>
      <c r="B369" s="1" t="s">
        <v>11029</v>
      </c>
      <c r="C369">
        <v>22635</v>
      </c>
      <c r="D369">
        <v>5</v>
      </c>
      <c r="E369">
        <v>306</v>
      </c>
      <c r="F369">
        <v>1</v>
      </c>
      <c r="G369">
        <v>6.5797027847589507E-2</v>
      </c>
      <c r="H369">
        <v>1</v>
      </c>
      <c r="I369" s="2">
        <v>2.0205547981657001E-20</v>
      </c>
      <c r="J369" s="2" t="s">
        <v>5209</v>
      </c>
    </row>
    <row r="370" spans="1:10" x14ac:dyDescent="0.25">
      <c r="A370" t="s">
        <v>9078</v>
      </c>
      <c r="B370" s="1" t="s">
        <v>11030</v>
      </c>
      <c r="C370">
        <v>22635</v>
      </c>
      <c r="D370">
        <v>5</v>
      </c>
      <c r="E370">
        <v>306</v>
      </c>
      <c r="F370">
        <v>1</v>
      </c>
      <c r="G370">
        <v>6.5797027847589507E-2</v>
      </c>
      <c r="H370">
        <v>1</v>
      </c>
      <c r="I370" s="2">
        <v>2.0205547981657001E-20</v>
      </c>
      <c r="J370" s="2" t="s">
        <v>5210</v>
      </c>
    </row>
    <row r="371" spans="1:10" x14ac:dyDescent="0.25">
      <c r="A371" t="s">
        <v>9079</v>
      </c>
      <c r="B371" s="1" t="s">
        <v>11029</v>
      </c>
      <c r="C371">
        <v>22635</v>
      </c>
      <c r="D371">
        <v>5</v>
      </c>
      <c r="E371">
        <v>306</v>
      </c>
      <c r="F371">
        <v>1</v>
      </c>
      <c r="G371">
        <v>6.5797027847589507E-2</v>
      </c>
      <c r="H371">
        <v>1</v>
      </c>
      <c r="I371" s="2">
        <v>2.0205547981657001E-20</v>
      </c>
      <c r="J371" s="2" t="s">
        <v>5211</v>
      </c>
    </row>
    <row r="372" spans="1:10" x14ac:dyDescent="0.25">
      <c r="A372" t="s">
        <v>9082</v>
      </c>
      <c r="B372" s="1" t="s">
        <v>11029</v>
      </c>
      <c r="C372">
        <v>22635</v>
      </c>
      <c r="D372">
        <v>5</v>
      </c>
      <c r="E372">
        <v>306</v>
      </c>
      <c r="F372">
        <v>1</v>
      </c>
      <c r="G372">
        <v>6.5797027847589507E-2</v>
      </c>
      <c r="H372">
        <v>1</v>
      </c>
      <c r="I372" s="2">
        <v>2.0205547981657001E-20</v>
      </c>
      <c r="J372" s="2" t="s">
        <v>5212</v>
      </c>
    </row>
    <row r="373" spans="1:10" x14ac:dyDescent="0.25">
      <c r="A373" t="s">
        <v>9087</v>
      </c>
      <c r="B373" s="1" t="s">
        <v>11029</v>
      </c>
      <c r="C373">
        <v>22635</v>
      </c>
      <c r="D373">
        <v>5</v>
      </c>
      <c r="E373">
        <v>306</v>
      </c>
      <c r="F373">
        <v>1</v>
      </c>
      <c r="G373">
        <v>6.5797027847589507E-2</v>
      </c>
      <c r="H373">
        <v>1</v>
      </c>
      <c r="I373" s="2">
        <v>2.0205547981657001E-20</v>
      </c>
      <c r="J373" s="2" t="s">
        <v>1339</v>
      </c>
    </row>
    <row r="374" spans="1:10" x14ac:dyDescent="0.25">
      <c r="A374" t="s">
        <v>9088</v>
      </c>
      <c r="B374" s="1" t="s">
        <v>11030</v>
      </c>
      <c r="C374">
        <v>22635</v>
      </c>
      <c r="D374">
        <v>5</v>
      </c>
      <c r="E374">
        <v>306</v>
      </c>
      <c r="F374">
        <v>1</v>
      </c>
      <c r="G374">
        <v>6.5797027847589507E-2</v>
      </c>
      <c r="H374">
        <v>1</v>
      </c>
      <c r="I374" s="2">
        <v>2.0205547981657001E-20</v>
      </c>
      <c r="J374" s="2" t="s">
        <v>5213</v>
      </c>
    </row>
    <row r="375" spans="1:10" x14ac:dyDescent="0.25">
      <c r="A375" t="s">
        <v>9089</v>
      </c>
      <c r="B375" s="1" t="s">
        <v>11029</v>
      </c>
      <c r="C375">
        <v>22635</v>
      </c>
      <c r="D375">
        <v>5</v>
      </c>
      <c r="E375">
        <v>306</v>
      </c>
      <c r="F375">
        <v>1</v>
      </c>
      <c r="G375">
        <v>6.5797027847589507E-2</v>
      </c>
      <c r="H375">
        <v>1</v>
      </c>
      <c r="I375" s="2">
        <v>2.0205547981657001E-20</v>
      </c>
      <c r="J375" s="2" t="s">
        <v>5214</v>
      </c>
    </row>
    <row r="376" spans="1:10" x14ac:dyDescent="0.25">
      <c r="A376" t="s">
        <v>8770</v>
      </c>
      <c r="B376" s="1" t="s">
        <v>11029</v>
      </c>
      <c r="C376">
        <v>22635</v>
      </c>
      <c r="D376">
        <v>5</v>
      </c>
      <c r="E376">
        <v>306</v>
      </c>
      <c r="F376">
        <v>1</v>
      </c>
      <c r="G376">
        <v>6.5797027847589507E-2</v>
      </c>
      <c r="H376">
        <v>1</v>
      </c>
      <c r="I376" s="2">
        <v>2.0205547981657001E-20</v>
      </c>
      <c r="J376" s="2" t="s">
        <v>5215</v>
      </c>
    </row>
    <row r="377" spans="1:10" x14ac:dyDescent="0.25">
      <c r="A377" t="s">
        <v>9090</v>
      </c>
      <c r="B377" s="1" t="s">
        <v>11030</v>
      </c>
      <c r="C377">
        <v>22635</v>
      </c>
      <c r="D377">
        <v>5</v>
      </c>
      <c r="E377">
        <v>306</v>
      </c>
      <c r="F377">
        <v>1</v>
      </c>
      <c r="G377">
        <v>6.5797027847589507E-2</v>
      </c>
      <c r="H377">
        <v>1</v>
      </c>
      <c r="I377" s="2">
        <v>2.0205547981657001E-20</v>
      </c>
      <c r="J377" s="2" t="s">
        <v>1348</v>
      </c>
    </row>
    <row r="378" spans="1:10" x14ac:dyDescent="0.25">
      <c r="A378" t="s">
        <v>9092</v>
      </c>
      <c r="B378" s="1" t="s">
        <v>11029</v>
      </c>
      <c r="C378">
        <v>22635</v>
      </c>
      <c r="D378">
        <v>5</v>
      </c>
      <c r="E378">
        <v>306</v>
      </c>
      <c r="F378">
        <v>1</v>
      </c>
      <c r="G378">
        <v>6.5797027847589507E-2</v>
      </c>
      <c r="H378">
        <v>1</v>
      </c>
      <c r="I378" s="2">
        <v>2.0205547981657001E-20</v>
      </c>
      <c r="J378" s="2" t="s">
        <v>5216</v>
      </c>
    </row>
    <row r="379" spans="1:10" x14ac:dyDescent="0.25">
      <c r="A379" t="s">
        <v>9093</v>
      </c>
      <c r="B379" s="1" t="s">
        <v>11029</v>
      </c>
      <c r="C379">
        <v>22635</v>
      </c>
      <c r="D379">
        <v>5</v>
      </c>
      <c r="E379">
        <v>306</v>
      </c>
      <c r="F379">
        <v>1</v>
      </c>
      <c r="G379">
        <v>6.5797027847589507E-2</v>
      </c>
      <c r="H379">
        <v>1</v>
      </c>
      <c r="I379" s="2">
        <v>2.0205547981657001E-20</v>
      </c>
      <c r="J379" s="2" t="s">
        <v>5217</v>
      </c>
    </row>
    <row r="380" spans="1:10" x14ac:dyDescent="0.25">
      <c r="A380" t="s">
        <v>8771</v>
      </c>
      <c r="B380" s="1" t="s">
        <v>11030</v>
      </c>
      <c r="C380">
        <v>22635</v>
      </c>
      <c r="D380">
        <v>5</v>
      </c>
      <c r="E380">
        <v>306</v>
      </c>
      <c r="F380">
        <v>1</v>
      </c>
      <c r="G380">
        <v>6.5797027847589507E-2</v>
      </c>
      <c r="H380">
        <v>1</v>
      </c>
      <c r="I380" s="2">
        <v>2.0205547981657001E-20</v>
      </c>
      <c r="J380" s="2" t="s">
        <v>5218</v>
      </c>
    </row>
    <row r="381" spans="1:10" x14ac:dyDescent="0.25">
      <c r="A381" t="s">
        <v>5554</v>
      </c>
      <c r="B381" s="1" t="s">
        <v>11029</v>
      </c>
      <c r="C381">
        <v>22635</v>
      </c>
      <c r="D381">
        <v>210</v>
      </c>
      <c r="E381">
        <v>306</v>
      </c>
      <c r="F381">
        <v>6</v>
      </c>
      <c r="G381">
        <v>6.6335951774323207E-2</v>
      </c>
      <c r="H381">
        <v>1</v>
      </c>
      <c r="I381">
        <v>0</v>
      </c>
      <c r="J381" t="s">
        <v>482</v>
      </c>
    </row>
    <row r="382" spans="1:10" x14ac:dyDescent="0.25">
      <c r="A382" t="s">
        <v>6749</v>
      </c>
      <c r="B382" s="1" t="s">
        <v>11029</v>
      </c>
      <c r="C382">
        <v>22635</v>
      </c>
      <c r="D382">
        <v>543</v>
      </c>
      <c r="E382">
        <v>306</v>
      </c>
      <c r="F382">
        <v>12</v>
      </c>
      <c r="G382">
        <v>6.6531788491778501E-2</v>
      </c>
      <c r="H382">
        <v>1</v>
      </c>
      <c r="I382">
        <v>0</v>
      </c>
      <c r="J382" t="s">
        <v>172</v>
      </c>
    </row>
    <row r="383" spans="1:10" x14ac:dyDescent="0.25">
      <c r="A383" t="s">
        <v>8314</v>
      </c>
      <c r="B383" s="1" t="s">
        <v>11029</v>
      </c>
      <c r="C383">
        <v>22635</v>
      </c>
      <c r="D383">
        <v>1221</v>
      </c>
      <c r="E383">
        <v>306</v>
      </c>
      <c r="F383">
        <v>23</v>
      </c>
      <c r="G383">
        <v>6.8513867151858907E-2</v>
      </c>
      <c r="H383">
        <v>1</v>
      </c>
      <c r="I383">
        <v>0</v>
      </c>
      <c r="J383" t="s">
        <v>2904</v>
      </c>
    </row>
    <row r="384" spans="1:10" x14ac:dyDescent="0.25">
      <c r="A384" t="s">
        <v>6759</v>
      </c>
      <c r="B384" s="1" t="s">
        <v>11029</v>
      </c>
      <c r="C384">
        <v>22635</v>
      </c>
      <c r="D384">
        <v>546</v>
      </c>
      <c r="E384">
        <v>306</v>
      </c>
      <c r="F384">
        <v>12</v>
      </c>
      <c r="G384">
        <v>6.8703028849127407E-2</v>
      </c>
      <c r="H384">
        <v>1</v>
      </c>
      <c r="I384">
        <v>0</v>
      </c>
      <c r="J384" t="s">
        <v>173</v>
      </c>
    </row>
    <row r="385" spans="1:10" x14ac:dyDescent="0.25">
      <c r="A385" t="s">
        <v>6743</v>
      </c>
      <c r="B385" s="1" t="s">
        <v>11029</v>
      </c>
      <c r="C385">
        <v>22635</v>
      </c>
      <c r="D385">
        <v>32</v>
      </c>
      <c r="E385">
        <v>306</v>
      </c>
      <c r="F385">
        <v>2</v>
      </c>
      <c r="G385">
        <v>6.9290681605782597E-2</v>
      </c>
      <c r="H385">
        <v>1</v>
      </c>
      <c r="I385" s="2">
        <v>1.19320999525212E-104</v>
      </c>
      <c r="J385" s="2" t="s">
        <v>673</v>
      </c>
    </row>
    <row r="386" spans="1:10" x14ac:dyDescent="0.25">
      <c r="A386" t="s">
        <v>6744</v>
      </c>
      <c r="B386" s="1" t="s">
        <v>11029</v>
      </c>
      <c r="C386">
        <v>22635</v>
      </c>
      <c r="D386">
        <v>32</v>
      </c>
      <c r="E386">
        <v>306</v>
      </c>
      <c r="F386">
        <v>2</v>
      </c>
      <c r="G386">
        <v>6.9290681605782597E-2</v>
      </c>
      <c r="H386">
        <v>1</v>
      </c>
      <c r="I386" s="2">
        <v>1.19320999525212E-104</v>
      </c>
      <c r="J386" s="2" t="s">
        <v>674</v>
      </c>
    </row>
    <row r="387" spans="1:10" x14ac:dyDescent="0.25">
      <c r="A387" t="s">
        <v>7532</v>
      </c>
      <c r="B387" s="1" t="s">
        <v>11029</v>
      </c>
      <c r="C387">
        <v>22635</v>
      </c>
      <c r="D387">
        <v>32</v>
      </c>
      <c r="E387">
        <v>306</v>
      </c>
      <c r="F387">
        <v>2</v>
      </c>
      <c r="G387">
        <v>6.9290681605782597E-2</v>
      </c>
      <c r="H387">
        <v>1</v>
      </c>
      <c r="I387" s="2">
        <v>1.19320999525212E-104</v>
      </c>
      <c r="J387" s="2" t="s">
        <v>1100</v>
      </c>
    </row>
    <row r="388" spans="1:10" x14ac:dyDescent="0.25">
      <c r="A388" t="s">
        <v>7964</v>
      </c>
      <c r="B388" s="1" t="s">
        <v>11029</v>
      </c>
      <c r="C388">
        <v>22635</v>
      </c>
      <c r="D388">
        <v>606</v>
      </c>
      <c r="E388">
        <v>306</v>
      </c>
      <c r="F388">
        <v>13</v>
      </c>
      <c r="G388">
        <v>6.94344533508022E-2</v>
      </c>
      <c r="H388">
        <v>1</v>
      </c>
      <c r="I388">
        <v>0</v>
      </c>
      <c r="J388" t="s">
        <v>3597</v>
      </c>
    </row>
    <row r="389" spans="1:10" x14ac:dyDescent="0.25">
      <c r="A389" t="s">
        <v>5591</v>
      </c>
      <c r="B389" s="1" t="s">
        <v>11031</v>
      </c>
      <c r="C389">
        <v>22635</v>
      </c>
      <c r="D389">
        <v>1417</v>
      </c>
      <c r="E389">
        <v>306</v>
      </c>
      <c r="F389">
        <v>26</v>
      </c>
      <c r="G389">
        <v>7.0542831818966104E-2</v>
      </c>
      <c r="H389">
        <v>1</v>
      </c>
      <c r="I389">
        <v>0</v>
      </c>
      <c r="J389" t="s">
        <v>3739</v>
      </c>
    </row>
    <row r="390" spans="1:10" x14ac:dyDescent="0.25">
      <c r="A390" t="s">
        <v>5785</v>
      </c>
      <c r="B390" s="1" t="s">
        <v>11029</v>
      </c>
      <c r="C390">
        <v>22635</v>
      </c>
      <c r="D390">
        <v>115</v>
      </c>
      <c r="E390">
        <v>306</v>
      </c>
      <c r="F390">
        <v>4</v>
      </c>
      <c r="G390">
        <v>7.0897904304302303E-2</v>
      </c>
      <c r="H390">
        <v>1</v>
      </c>
      <c r="I390" s="2" t="s">
        <v>144</v>
      </c>
      <c r="J390" s="2" t="s">
        <v>277</v>
      </c>
    </row>
    <row r="391" spans="1:10" x14ac:dyDescent="0.25">
      <c r="A391" t="s">
        <v>5655</v>
      </c>
      <c r="B391" s="1" t="s">
        <v>11030</v>
      </c>
      <c r="C391">
        <v>22635</v>
      </c>
      <c r="D391">
        <v>214</v>
      </c>
      <c r="E391">
        <v>306</v>
      </c>
      <c r="F391">
        <v>6</v>
      </c>
      <c r="G391">
        <v>7.1243520104193103E-2</v>
      </c>
      <c r="H391">
        <v>1</v>
      </c>
      <c r="I391">
        <v>0</v>
      </c>
      <c r="J391" t="s">
        <v>1719</v>
      </c>
    </row>
    <row r="392" spans="1:10" x14ac:dyDescent="0.25">
      <c r="A392" t="s">
        <v>9639</v>
      </c>
      <c r="B392" s="1" t="s">
        <v>11031</v>
      </c>
      <c r="C392">
        <v>22635</v>
      </c>
      <c r="D392">
        <v>164</v>
      </c>
      <c r="E392">
        <v>306</v>
      </c>
      <c r="F392">
        <v>5</v>
      </c>
      <c r="G392">
        <v>7.2314800130592605E-2</v>
      </c>
      <c r="H392">
        <v>1</v>
      </c>
      <c r="I392">
        <v>0</v>
      </c>
      <c r="J392" t="s">
        <v>3845</v>
      </c>
    </row>
    <row r="393" spans="1:10" x14ac:dyDescent="0.25">
      <c r="A393" t="s">
        <v>7546</v>
      </c>
      <c r="B393" s="1" t="s">
        <v>11030</v>
      </c>
      <c r="C393">
        <v>22635</v>
      </c>
      <c r="D393">
        <v>33</v>
      </c>
      <c r="E393">
        <v>306</v>
      </c>
      <c r="F393">
        <v>2</v>
      </c>
      <c r="G393">
        <v>7.3122893407381401E-2</v>
      </c>
      <c r="H393">
        <v>1</v>
      </c>
      <c r="I393" s="2">
        <v>1.7420665329103801E-107</v>
      </c>
      <c r="J393" s="2" t="s">
        <v>1210</v>
      </c>
    </row>
    <row r="394" spans="1:10" x14ac:dyDescent="0.25">
      <c r="A394" t="s">
        <v>7336</v>
      </c>
      <c r="B394" s="1" t="s">
        <v>11030</v>
      </c>
      <c r="C394">
        <v>22635</v>
      </c>
      <c r="D394">
        <v>216</v>
      </c>
      <c r="E394">
        <v>306</v>
      </c>
      <c r="F394">
        <v>6</v>
      </c>
      <c r="G394">
        <v>7.3773768738275805E-2</v>
      </c>
      <c r="H394">
        <v>1</v>
      </c>
      <c r="I394">
        <v>0</v>
      </c>
      <c r="J394" t="s">
        <v>2071</v>
      </c>
    </row>
    <row r="395" spans="1:10" x14ac:dyDescent="0.25">
      <c r="A395" t="s">
        <v>8135</v>
      </c>
      <c r="B395" s="1" t="s">
        <v>11029</v>
      </c>
      <c r="C395">
        <v>22635</v>
      </c>
      <c r="D395">
        <v>216</v>
      </c>
      <c r="E395">
        <v>306</v>
      </c>
      <c r="F395">
        <v>6</v>
      </c>
      <c r="G395">
        <v>7.3773768738275805E-2</v>
      </c>
      <c r="H395">
        <v>1</v>
      </c>
      <c r="I395">
        <v>0</v>
      </c>
      <c r="J395" t="s">
        <v>662</v>
      </c>
    </row>
    <row r="396" spans="1:10" x14ac:dyDescent="0.25">
      <c r="A396" t="s">
        <v>9559</v>
      </c>
      <c r="B396" s="1" t="s">
        <v>11029</v>
      </c>
      <c r="C396">
        <v>22635</v>
      </c>
      <c r="D396">
        <v>117</v>
      </c>
      <c r="E396">
        <v>306</v>
      </c>
      <c r="F396">
        <v>4</v>
      </c>
      <c r="G396">
        <v>7.4500186461957593E-2</v>
      </c>
      <c r="H396">
        <v>1</v>
      </c>
      <c r="I396" s="2" t="s">
        <v>289</v>
      </c>
      <c r="J396" s="2" t="s">
        <v>3611</v>
      </c>
    </row>
    <row r="397" spans="1:10" x14ac:dyDescent="0.25">
      <c r="A397" t="s">
        <v>5993</v>
      </c>
      <c r="B397" s="1" t="s">
        <v>11029</v>
      </c>
      <c r="C397">
        <v>22635</v>
      </c>
      <c r="D397">
        <v>6377</v>
      </c>
      <c r="E397">
        <v>306</v>
      </c>
      <c r="F397">
        <v>98</v>
      </c>
      <c r="G397">
        <v>7.5562946617347096E-2</v>
      </c>
      <c r="H397">
        <v>1</v>
      </c>
      <c r="I397">
        <v>0</v>
      </c>
      <c r="J397" t="s">
        <v>133</v>
      </c>
    </row>
    <row r="398" spans="1:10" x14ac:dyDescent="0.25">
      <c r="A398" t="s">
        <v>6455</v>
      </c>
      <c r="B398" s="1" t="s">
        <v>11029</v>
      </c>
      <c r="C398">
        <v>22635</v>
      </c>
      <c r="D398">
        <v>73</v>
      </c>
      <c r="E398">
        <v>306</v>
      </c>
      <c r="F398">
        <v>3</v>
      </c>
      <c r="G398">
        <v>7.6346233499930402E-2</v>
      </c>
      <c r="H398">
        <v>1</v>
      </c>
      <c r="I398" s="2">
        <v>6.3360603458402501E-213</v>
      </c>
      <c r="J398" s="2" t="s">
        <v>3589</v>
      </c>
    </row>
    <row r="399" spans="1:10" x14ac:dyDescent="0.25">
      <c r="A399" t="s">
        <v>6794</v>
      </c>
      <c r="B399" s="1" t="s">
        <v>11030</v>
      </c>
      <c r="C399">
        <v>22635</v>
      </c>
      <c r="D399">
        <v>34</v>
      </c>
      <c r="E399">
        <v>306</v>
      </c>
      <c r="F399">
        <v>2</v>
      </c>
      <c r="G399">
        <v>7.7021707312944998E-2</v>
      </c>
      <c r="H399">
        <v>1</v>
      </c>
      <c r="I399" s="2">
        <v>2.6205761489265099E-110</v>
      </c>
      <c r="J399" s="2" t="s">
        <v>445</v>
      </c>
    </row>
    <row r="400" spans="1:10" x14ac:dyDescent="0.25">
      <c r="A400" t="s">
        <v>9540</v>
      </c>
      <c r="B400" s="1" t="s">
        <v>11029</v>
      </c>
      <c r="C400">
        <v>22635</v>
      </c>
      <c r="D400">
        <v>327</v>
      </c>
      <c r="E400">
        <v>306</v>
      </c>
      <c r="F400">
        <v>8</v>
      </c>
      <c r="G400">
        <v>7.7340748539458798E-2</v>
      </c>
      <c r="H400">
        <v>1</v>
      </c>
      <c r="I400">
        <v>0</v>
      </c>
      <c r="J400" t="s">
        <v>4081</v>
      </c>
    </row>
    <row r="401" spans="1:10" x14ac:dyDescent="0.25">
      <c r="A401" t="s">
        <v>8777</v>
      </c>
      <c r="B401" s="1" t="s">
        <v>11030</v>
      </c>
      <c r="C401">
        <v>22635</v>
      </c>
      <c r="D401">
        <v>6</v>
      </c>
      <c r="E401">
        <v>306</v>
      </c>
      <c r="F401">
        <v>1</v>
      </c>
      <c r="G401">
        <v>7.8429202370823695E-2</v>
      </c>
      <c r="H401">
        <v>1</v>
      </c>
      <c r="I401" s="2">
        <v>5.3571934551163797E-24</v>
      </c>
      <c r="J401" s="2" t="s">
        <v>1413</v>
      </c>
    </row>
    <row r="402" spans="1:10" x14ac:dyDescent="0.25">
      <c r="A402" t="s">
        <v>9105</v>
      </c>
      <c r="B402" s="1" t="s">
        <v>11029</v>
      </c>
      <c r="C402">
        <v>22635</v>
      </c>
      <c r="D402">
        <v>6</v>
      </c>
      <c r="E402">
        <v>306</v>
      </c>
      <c r="F402">
        <v>1</v>
      </c>
      <c r="G402">
        <v>7.8429202370823695E-2</v>
      </c>
      <c r="H402">
        <v>1</v>
      </c>
      <c r="I402" s="2">
        <v>5.3571934551163797E-24</v>
      </c>
      <c r="J402" s="2" t="s">
        <v>5219</v>
      </c>
    </row>
    <row r="403" spans="1:10" x14ac:dyDescent="0.25">
      <c r="A403" t="s">
        <v>9107</v>
      </c>
      <c r="B403" s="1" t="s">
        <v>11030</v>
      </c>
      <c r="C403">
        <v>22635</v>
      </c>
      <c r="D403">
        <v>6</v>
      </c>
      <c r="E403">
        <v>306</v>
      </c>
      <c r="F403">
        <v>1</v>
      </c>
      <c r="G403">
        <v>7.8429202370823695E-2</v>
      </c>
      <c r="H403">
        <v>1</v>
      </c>
      <c r="I403" s="2">
        <v>5.3571934551163797E-24</v>
      </c>
      <c r="J403" s="2" t="s">
        <v>5220</v>
      </c>
    </row>
    <row r="404" spans="1:10" x14ac:dyDescent="0.25">
      <c r="A404" t="s">
        <v>9111</v>
      </c>
      <c r="B404" s="1" t="s">
        <v>11030</v>
      </c>
      <c r="C404">
        <v>22635</v>
      </c>
      <c r="D404">
        <v>6</v>
      </c>
      <c r="E404">
        <v>306</v>
      </c>
      <c r="F404">
        <v>1</v>
      </c>
      <c r="G404">
        <v>7.8429202370823695E-2</v>
      </c>
      <c r="H404">
        <v>1</v>
      </c>
      <c r="I404" s="2">
        <v>5.3571934551163797E-24</v>
      </c>
      <c r="J404" s="2" t="s">
        <v>5221</v>
      </c>
    </row>
    <row r="405" spans="1:10" x14ac:dyDescent="0.25">
      <c r="A405" t="s">
        <v>9112</v>
      </c>
      <c r="B405" s="1" t="s">
        <v>11030</v>
      </c>
      <c r="C405">
        <v>22635</v>
      </c>
      <c r="D405">
        <v>6</v>
      </c>
      <c r="E405">
        <v>306</v>
      </c>
      <c r="F405">
        <v>1</v>
      </c>
      <c r="G405">
        <v>7.8429202370823695E-2</v>
      </c>
      <c r="H405">
        <v>1</v>
      </c>
      <c r="I405" s="2">
        <v>5.3571934551163797E-24</v>
      </c>
      <c r="J405" s="2" t="s">
        <v>5222</v>
      </c>
    </row>
    <row r="406" spans="1:10" x14ac:dyDescent="0.25">
      <c r="A406" t="s">
        <v>9114</v>
      </c>
      <c r="B406" s="1" t="s">
        <v>11030</v>
      </c>
      <c r="C406">
        <v>22635</v>
      </c>
      <c r="D406">
        <v>6</v>
      </c>
      <c r="E406">
        <v>306</v>
      </c>
      <c r="F406">
        <v>1</v>
      </c>
      <c r="G406">
        <v>7.8429202370823695E-2</v>
      </c>
      <c r="H406">
        <v>1</v>
      </c>
      <c r="I406" s="2">
        <v>5.3571934551163797E-24</v>
      </c>
      <c r="J406" s="2" t="s">
        <v>5223</v>
      </c>
    </row>
    <row r="407" spans="1:10" x14ac:dyDescent="0.25">
      <c r="A407" t="s">
        <v>6597</v>
      </c>
      <c r="B407" s="1" t="s">
        <v>11029</v>
      </c>
      <c r="C407">
        <v>22635</v>
      </c>
      <c r="D407">
        <v>6</v>
      </c>
      <c r="E407">
        <v>306</v>
      </c>
      <c r="F407">
        <v>1</v>
      </c>
      <c r="G407">
        <v>7.8429202370823695E-2</v>
      </c>
      <c r="H407">
        <v>1</v>
      </c>
      <c r="I407" s="2">
        <v>5.3571934551163797E-24</v>
      </c>
      <c r="J407" s="2" t="s">
        <v>4513</v>
      </c>
    </row>
    <row r="408" spans="1:10" x14ac:dyDescent="0.25">
      <c r="A408" t="s">
        <v>9126</v>
      </c>
      <c r="B408" s="1" t="s">
        <v>11030</v>
      </c>
      <c r="C408">
        <v>22635</v>
      </c>
      <c r="D408">
        <v>6</v>
      </c>
      <c r="E408">
        <v>306</v>
      </c>
      <c r="F408">
        <v>1</v>
      </c>
      <c r="G408">
        <v>7.8429202370823695E-2</v>
      </c>
      <c r="H408">
        <v>1</v>
      </c>
      <c r="I408" s="2">
        <v>5.3571934551163797E-24</v>
      </c>
      <c r="J408" s="2" t="s">
        <v>5224</v>
      </c>
    </row>
    <row r="409" spans="1:10" x14ac:dyDescent="0.25">
      <c r="A409" t="s">
        <v>8015</v>
      </c>
      <c r="B409" s="1" t="s">
        <v>11029</v>
      </c>
      <c r="C409">
        <v>22635</v>
      </c>
      <c r="D409">
        <v>74</v>
      </c>
      <c r="E409">
        <v>306</v>
      </c>
      <c r="F409">
        <v>3</v>
      </c>
      <c r="G409">
        <v>7.8812147484933703E-2</v>
      </c>
      <c r="H409">
        <v>1</v>
      </c>
      <c r="I409" s="2">
        <v>2.0781334349294601E-215</v>
      </c>
      <c r="J409" s="2" t="s">
        <v>349</v>
      </c>
    </row>
    <row r="410" spans="1:10" x14ac:dyDescent="0.25">
      <c r="A410" t="s">
        <v>6761</v>
      </c>
      <c r="B410" s="1" t="s">
        <v>11029</v>
      </c>
      <c r="C410">
        <v>22635</v>
      </c>
      <c r="D410">
        <v>330</v>
      </c>
      <c r="E410">
        <v>306</v>
      </c>
      <c r="F410">
        <v>8</v>
      </c>
      <c r="G410">
        <v>8.0534549460958699E-2</v>
      </c>
      <c r="H410">
        <v>1</v>
      </c>
      <c r="I410">
        <v>0</v>
      </c>
      <c r="J410" t="s">
        <v>154</v>
      </c>
    </row>
    <row r="411" spans="1:10" x14ac:dyDescent="0.25">
      <c r="A411" t="s">
        <v>7182</v>
      </c>
      <c r="B411" s="1" t="s">
        <v>11029</v>
      </c>
      <c r="C411">
        <v>22635</v>
      </c>
      <c r="D411">
        <v>275</v>
      </c>
      <c r="E411">
        <v>306</v>
      </c>
      <c r="F411">
        <v>7</v>
      </c>
      <c r="G411">
        <v>8.0750081984807195E-2</v>
      </c>
      <c r="H411">
        <v>1</v>
      </c>
      <c r="I411">
        <v>0</v>
      </c>
      <c r="J411" t="s">
        <v>127</v>
      </c>
    </row>
    <row r="412" spans="1:10" x14ac:dyDescent="0.25">
      <c r="A412" t="s">
        <v>6801</v>
      </c>
      <c r="B412" s="1" t="s">
        <v>11029</v>
      </c>
      <c r="C412">
        <v>22635</v>
      </c>
      <c r="D412">
        <v>35</v>
      </c>
      <c r="E412">
        <v>306</v>
      </c>
      <c r="F412">
        <v>2</v>
      </c>
      <c r="G412">
        <v>8.0984636041423905E-2</v>
      </c>
      <c r="H412">
        <v>1</v>
      </c>
      <c r="I412" s="2">
        <v>4.0582348220257599E-113</v>
      </c>
      <c r="J412" s="2" t="s">
        <v>721</v>
      </c>
    </row>
    <row r="413" spans="1:10" x14ac:dyDescent="0.25">
      <c r="A413" t="s">
        <v>6802</v>
      </c>
      <c r="B413" s="1" t="s">
        <v>11029</v>
      </c>
      <c r="C413">
        <v>22635</v>
      </c>
      <c r="D413">
        <v>35</v>
      </c>
      <c r="E413">
        <v>306</v>
      </c>
      <c r="F413">
        <v>2</v>
      </c>
      <c r="G413">
        <v>8.0984636041423905E-2</v>
      </c>
      <c r="H413">
        <v>1</v>
      </c>
      <c r="I413" s="2">
        <v>4.0582348220257599E-113</v>
      </c>
      <c r="J413" s="2" t="s">
        <v>722</v>
      </c>
    </row>
    <row r="414" spans="1:10" x14ac:dyDescent="0.25">
      <c r="A414" t="s">
        <v>6978</v>
      </c>
      <c r="B414" s="1" t="s">
        <v>11030</v>
      </c>
      <c r="C414">
        <v>22635</v>
      </c>
      <c r="D414">
        <v>75</v>
      </c>
      <c r="E414">
        <v>306</v>
      </c>
      <c r="F414">
        <v>3</v>
      </c>
      <c r="G414">
        <v>8.1312521284712502E-2</v>
      </c>
      <c r="H414">
        <v>1</v>
      </c>
      <c r="I414" s="2">
        <v>6.9083820584550596E-218</v>
      </c>
      <c r="J414" s="2" t="s">
        <v>3606</v>
      </c>
    </row>
    <row r="415" spans="1:10" x14ac:dyDescent="0.25">
      <c r="A415" t="s">
        <v>8022</v>
      </c>
      <c r="B415" s="1" t="s">
        <v>11029</v>
      </c>
      <c r="C415">
        <v>22635</v>
      </c>
      <c r="D415">
        <v>75</v>
      </c>
      <c r="E415">
        <v>306</v>
      </c>
      <c r="F415">
        <v>3</v>
      </c>
      <c r="G415">
        <v>8.1312521284712502E-2</v>
      </c>
      <c r="H415">
        <v>1</v>
      </c>
      <c r="I415" s="2">
        <v>6.9083820584550596E-218</v>
      </c>
      <c r="J415" s="2" t="s">
        <v>447</v>
      </c>
    </row>
    <row r="416" spans="1:10" x14ac:dyDescent="0.25">
      <c r="A416" t="s">
        <v>8160</v>
      </c>
      <c r="B416" s="1" t="s">
        <v>11029</v>
      </c>
      <c r="C416">
        <v>22635</v>
      </c>
      <c r="D416">
        <v>223</v>
      </c>
      <c r="E416">
        <v>306</v>
      </c>
      <c r="F416">
        <v>6</v>
      </c>
      <c r="G416">
        <v>8.3029157863238695E-2</v>
      </c>
      <c r="H416">
        <v>1</v>
      </c>
      <c r="I416">
        <v>0</v>
      </c>
      <c r="J416" t="s">
        <v>3619</v>
      </c>
    </row>
    <row r="417" spans="1:10" x14ac:dyDescent="0.25">
      <c r="A417" t="s">
        <v>8161</v>
      </c>
      <c r="B417" s="1" t="s">
        <v>11029</v>
      </c>
      <c r="C417">
        <v>22635</v>
      </c>
      <c r="D417">
        <v>223</v>
      </c>
      <c r="E417">
        <v>306</v>
      </c>
      <c r="F417">
        <v>6</v>
      </c>
      <c r="G417">
        <v>8.3029157863238695E-2</v>
      </c>
      <c r="H417">
        <v>1</v>
      </c>
      <c r="I417">
        <v>0</v>
      </c>
      <c r="J417" t="s">
        <v>3620</v>
      </c>
    </row>
    <row r="418" spans="1:10" x14ac:dyDescent="0.25">
      <c r="A418" t="s">
        <v>5597</v>
      </c>
      <c r="B418" s="1" t="s">
        <v>11029</v>
      </c>
      <c r="C418">
        <v>22635</v>
      </c>
      <c r="D418">
        <v>506</v>
      </c>
      <c r="E418">
        <v>306</v>
      </c>
      <c r="F418">
        <v>11</v>
      </c>
      <c r="G418">
        <v>8.3813034271316394E-2</v>
      </c>
      <c r="H418">
        <v>1</v>
      </c>
      <c r="I418">
        <v>0</v>
      </c>
      <c r="J418" t="s">
        <v>212</v>
      </c>
    </row>
    <row r="419" spans="1:10" x14ac:dyDescent="0.25">
      <c r="A419" t="s">
        <v>5600</v>
      </c>
      <c r="B419" s="1" t="s">
        <v>11031</v>
      </c>
      <c r="C419">
        <v>22635</v>
      </c>
      <c r="D419">
        <v>1450</v>
      </c>
      <c r="E419">
        <v>306</v>
      </c>
      <c r="F419">
        <v>26</v>
      </c>
      <c r="G419">
        <v>8.6742102825240003E-2</v>
      </c>
      <c r="H419">
        <v>1</v>
      </c>
      <c r="I419">
        <v>0</v>
      </c>
      <c r="J419" t="s">
        <v>3786</v>
      </c>
    </row>
    <row r="420" spans="1:10" x14ac:dyDescent="0.25">
      <c r="A420" t="s">
        <v>6470</v>
      </c>
      <c r="B420" s="1" t="s">
        <v>11029</v>
      </c>
      <c r="C420">
        <v>22635</v>
      </c>
      <c r="D420">
        <v>1257</v>
      </c>
      <c r="E420">
        <v>306</v>
      </c>
      <c r="F420">
        <v>23</v>
      </c>
      <c r="G420">
        <v>8.7374840862250197E-2</v>
      </c>
      <c r="H420">
        <v>1</v>
      </c>
      <c r="I420">
        <v>0</v>
      </c>
      <c r="J420" t="s">
        <v>90</v>
      </c>
    </row>
    <row r="421" spans="1:10" x14ac:dyDescent="0.25">
      <c r="A421" t="s">
        <v>6090</v>
      </c>
      <c r="B421" s="1" t="s">
        <v>11029</v>
      </c>
      <c r="C421">
        <v>22635</v>
      </c>
      <c r="D421">
        <v>124</v>
      </c>
      <c r="E421">
        <v>306</v>
      </c>
      <c r="F421">
        <v>4</v>
      </c>
      <c r="G421">
        <v>8.7817653109011906E-2</v>
      </c>
      <c r="H421">
        <v>1</v>
      </c>
      <c r="I421">
        <v>0</v>
      </c>
      <c r="J421" t="s">
        <v>1108</v>
      </c>
    </row>
    <row r="422" spans="1:10" x14ac:dyDescent="0.25">
      <c r="A422" t="s">
        <v>5917</v>
      </c>
      <c r="B422" s="1" t="s">
        <v>11029</v>
      </c>
      <c r="C422">
        <v>22635</v>
      </c>
      <c r="D422">
        <v>1004</v>
      </c>
      <c r="E422">
        <v>306</v>
      </c>
      <c r="F422">
        <v>19</v>
      </c>
      <c r="G422">
        <v>8.8800297712796294E-2</v>
      </c>
      <c r="H422">
        <v>1</v>
      </c>
      <c r="I422">
        <v>0</v>
      </c>
      <c r="J422" t="s">
        <v>159</v>
      </c>
    </row>
    <row r="423" spans="1:10" x14ac:dyDescent="0.25">
      <c r="A423" t="s">
        <v>8038</v>
      </c>
      <c r="B423" s="1" t="s">
        <v>11029</v>
      </c>
      <c r="C423">
        <v>22635</v>
      </c>
      <c r="D423">
        <v>78</v>
      </c>
      <c r="E423">
        <v>306</v>
      </c>
      <c r="F423">
        <v>3</v>
      </c>
      <c r="G423">
        <v>8.9015784362155098E-2</v>
      </c>
      <c r="H423">
        <v>1</v>
      </c>
      <c r="I423" s="2">
        <v>2.7467285134085701E-225</v>
      </c>
      <c r="J423" s="2" t="s">
        <v>477</v>
      </c>
    </row>
    <row r="424" spans="1:10" x14ac:dyDescent="0.25">
      <c r="A424" t="s">
        <v>5598</v>
      </c>
      <c r="B424" s="1" t="s">
        <v>11029</v>
      </c>
      <c r="C424">
        <v>22635</v>
      </c>
      <c r="D424">
        <v>78</v>
      </c>
      <c r="E424">
        <v>306</v>
      </c>
      <c r="F424">
        <v>3</v>
      </c>
      <c r="G424">
        <v>8.9015784362155098E-2</v>
      </c>
      <c r="H424">
        <v>1</v>
      </c>
      <c r="I424" s="2">
        <v>2.7467285134085701E-225</v>
      </c>
      <c r="J424" s="2" t="s">
        <v>241</v>
      </c>
    </row>
    <row r="425" spans="1:10" x14ac:dyDescent="0.25">
      <c r="A425" t="s">
        <v>7615</v>
      </c>
      <c r="B425" s="1" t="s">
        <v>11030</v>
      </c>
      <c r="C425">
        <v>22635</v>
      </c>
      <c r="D425">
        <v>37</v>
      </c>
      <c r="E425">
        <v>306</v>
      </c>
      <c r="F425">
        <v>2</v>
      </c>
      <c r="G425">
        <v>8.9093161276729504E-2</v>
      </c>
      <c r="H425">
        <v>1</v>
      </c>
      <c r="I425" s="2">
        <v>1.0583851472448299E-118</v>
      </c>
      <c r="J425" s="2" t="s">
        <v>2151</v>
      </c>
    </row>
    <row r="426" spans="1:10" x14ac:dyDescent="0.25">
      <c r="A426" t="s">
        <v>8262</v>
      </c>
      <c r="B426" s="1" t="s">
        <v>11029</v>
      </c>
      <c r="C426">
        <v>22635</v>
      </c>
      <c r="D426">
        <v>125</v>
      </c>
      <c r="E426">
        <v>306</v>
      </c>
      <c r="F426">
        <v>4</v>
      </c>
      <c r="G426">
        <v>8.9808344432337497E-2</v>
      </c>
      <c r="H426">
        <v>1</v>
      </c>
      <c r="I426">
        <v>0</v>
      </c>
      <c r="J426" t="s">
        <v>2595</v>
      </c>
    </row>
    <row r="427" spans="1:10" x14ac:dyDescent="0.25">
      <c r="A427" t="s">
        <v>8263</v>
      </c>
      <c r="B427" s="1" t="s">
        <v>11029</v>
      </c>
      <c r="C427">
        <v>22635</v>
      </c>
      <c r="D427">
        <v>125</v>
      </c>
      <c r="E427">
        <v>306</v>
      </c>
      <c r="F427">
        <v>4</v>
      </c>
      <c r="G427">
        <v>8.9808344432337497E-2</v>
      </c>
      <c r="H427">
        <v>1</v>
      </c>
      <c r="I427">
        <v>0</v>
      </c>
      <c r="J427" t="s">
        <v>2073</v>
      </c>
    </row>
    <row r="428" spans="1:10" x14ac:dyDescent="0.25">
      <c r="A428" t="s">
        <v>8338</v>
      </c>
      <c r="B428" s="1" t="s">
        <v>11029</v>
      </c>
      <c r="C428">
        <v>22635</v>
      </c>
      <c r="D428">
        <v>228</v>
      </c>
      <c r="E428">
        <v>306</v>
      </c>
      <c r="F428">
        <v>6</v>
      </c>
      <c r="G428">
        <v>9.00176592086777E-2</v>
      </c>
      <c r="H428">
        <v>1</v>
      </c>
      <c r="I428">
        <v>0</v>
      </c>
      <c r="J428" t="s">
        <v>1228</v>
      </c>
    </row>
    <row r="429" spans="1:10" x14ac:dyDescent="0.25">
      <c r="A429" t="s">
        <v>5971</v>
      </c>
      <c r="B429" s="1" t="s">
        <v>11029</v>
      </c>
      <c r="C429">
        <v>22635</v>
      </c>
      <c r="D429">
        <v>513</v>
      </c>
      <c r="E429">
        <v>306</v>
      </c>
      <c r="F429">
        <v>11</v>
      </c>
      <c r="G429">
        <v>9.0122181576111002E-2</v>
      </c>
      <c r="H429">
        <v>1</v>
      </c>
      <c r="I429">
        <v>0</v>
      </c>
      <c r="J429" t="s">
        <v>2548</v>
      </c>
    </row>
    <row r="430" spans="1:10" x14ac:dyDescent="0.25">
      <c r="A430" t="s">
        <v>5972</v>
      </c>
      <c r="B430" s="1" t="s">
        <v>11029</v>
      </c>
      <c r="C430">
        <v>22635</v>
      </c>
      <c r="D430">
        <v>513</v>
      </c>
      <c r="E430">
        <v>306</v>
      </c>
      <c r="F430">
        <v>11</v>
      </c>
      <c r="G430">
        <v>9.0122181576111002E-2</v>
      </c>
      <c r="H430">
        <v>1</v>
      </c>
      <c r="I430">
        <v>0</v>
      </c>
      <c r="J430" t="s">
        <v>2549</v>
      </c>
    </row>
    <row r="431" spans="1:10" x14ac:dyDescent="0.25">
      <c r="A431" t="s">
        <v>9137</v>
      </c>
      <c r="B431" s="1" t="s">
        <v>11031</v>
      </c>
      <c r="C431">
        <v>22635</v>
      </c>
      <c r="D431">
        <v>7</v>
      </c>
      <c r="E431">
        <v>306</v>
      </c>
      <c r="F431">
        <v>1</v>
      </c>
      <c r="G431">
        <v>9.0891116908803901E-2</v>
      </c>
      <c r="H431">
        <v>1</v>
      </c>
      <c r="I431" s="2">
        <v>1.65718123585043E-27</v>
      </c>
      <c r="J431" s="2" t="s">
        <v>5225</v>
      </c>
    </row>
    <row r="432" spans="1:10" x14ac:dyDescent="0.25">
      <c r="A432" t="s">
        <v>9138</v>
      </c>
      <c r="B432" s="1" t="s">
        <v>11029</v>
      </c>
      <c r="C432">
        <v>22635</v>
      </c>
      <c r="D432">
        <v>7</v>
      </c>
      <c r="E432">
        <v>306</v>
      </c>
      <c r="F432">
        <v>1</v>
      </c>
      <c r="G432">
        <v>9.0891116908803901E-2</v>
      </c>
      <c r="H432">
        <v>1</v>
      </c>
      <c r="I432" s="2">
        <v>1.65718123585043E-27</v>
      </c>
      <c r="J432" s="2" t="s">
        <v>5226</v>
      </c>
    </row>
    <row r="433" spans="1:10" x14ac:dyDescent="0.25">
      <c r="A433" t="s">
        <v>9139</v>
      </c>
      <c r="B433" s="1" t="s">
        <v>11029</v>
      </c>
      <c r="C433">
        <v>22635</v>
      </c>
      <c r="D433">
        <v>7</v>
      </c>
      <c r="E433">
        <v>306</v>
      </c>
      <c r="F433">
        <v>1</v>
      </c>
      <c r="G433">
        <v>9.0891116908803901E-2</v>
      </c>
      <c r="H433">
        <v>1</v>
      </c>
      <c r="I433" s="2">
        <v>1.65718123585043E-27</v>
      </c>
      <c r="J433" s="2" t="s">
        <v>5227</v>
      </c>
    </row>
    <row r="434" spans="1:10" x14ac:dyDescent="0.25">
      <c r="A434" t="s">
        <v>9140</v>
      </c>
      <c r="B434" s="1" t="s">
        <v>11029</v>
      </c>
      <c r="C434">
        <v>22635</v>
      </c>
      <c r="D434">
        <v>7</v>
      </c>
      <c r="E434">
        <v>306</v>
      </c>
      <c r="F434">
        <v>1</v>
      </c>
      <c r="G434">
        <v>9.0891116908803901E-2</v>
      </c>
      <c r="H434">
        <v>1</v>
      </c>
      <c r="I434" s="2">
        <v>1.65718123585043E-27</v>
      </c>
      <c r="J434" s="2" t="s">
        <v>5228</v>
      </c>
    </row>
    <row r="435" spans="1:10" x14ac:dyDescent="0.25">
      <c r="A435" t="s">
        <v>9141</v>
      </c>
      <c r="B435" s="1" t="s">
        <v>11029</v>
      </c>
      <c r="C435">
        <v>22635</v>
      </c>
      <c r="D435">
        <v>7</v>
      </c>
      <c r="E435">
        <v>306</v>
      </c>
      <c r="F435">
        <v>1</v>
      </c>
      <c r="G435">
        <v>9.0891116908803901E-2</v>
      </c>
      <c r="H435">
        <v>1</v>
      </c>
      <c r="I435" s="2">
        <v>1.65718123585043E-27</v>
      </c>
      <c r="J435" s="2" t="s">
        <v>5229</v>
      </c>
    </row>
    <row r="436" spans="1:10" x14ac:dyDescent="0.25">
      <c r="A436" t="s">
        <v>8743</v>
      </c>
      <c r="B436" s="1" t="s">
        <v>11029</v>
      </c>
      <c r="C436">
        <v>22635</v>
      </c>
      <c r="D436">
        <v>7</v>
      </c>
      <c r="E436">
        <v>306</v>
      </c>
      <c r="F436">
        <v>1</v>
      </c>
      <c r="G436">
        <v>9.0891116908803901E-2</v>
      </c>
      <c r="H436">
        <v>1</v>
      </c>
      <c r="I436" s="2">
        <v>1.65718123585043E-27</v>
      </c>
      <c r="J436" s="2" t="s">
        <v>565</v>
      </c>
    </row>
    <row r="437" spans="1:10" x14ac:dyDescent="0.25">
      <c r="A437" t="s">
        <v>9143</v>
      </c>
      <c r="B437" s="1" t="s">
        <v>11029</v>
      </c>
      <c r="C437">
        <v>22635</v>
      </c>
      <c r="D437">
        <v>7</v>
      </c>
      <c r="E437">
        <v>306</v>
      </c>
      <c r="F437">
        <v>1</v>
      </c>
      <c r="G437">
        <v>9.0891116908803901E-2</v>
      </c>
      <c r="H437">
        <v>1</v>
      </c>
      <c r="I437" s="2">
        <v>1.65718123585043E-27</v>
      </c>
      <c r="J437" s="2" t="s">
        <v>5230</v>
      </c>
    </row>
    <row r="438" spans="1:10" x14ac:dyDescent="0.25">
      <c r="A438" t="s">
        <v>9144</v>
      </c>
      <c r="B438" s="1" t="s">
        <v>11029</v>
      </c>
      <c r="C438">
        <v>22635</v>
      </c>
      <c r="D438">
        <v>7</v>
      </c>
      <c r="E438">
        <v>306</v>
      </c>
      <c r="F438">
        <v>1</v>
      </c>
      <c r="G438">
        <v>9.0891116908803901E-2</v>
      </c>
      <c r="H438">
        <v>1</v>
      </c>
      <c r="I438" s="2">
        <v>1.65718123585043E-27</v>
      </c>
      <c r="J438" s="2" t="s">
        <v>5231</v>
      </c>
    </row>
    <row r="439" spans="1:10" x14ac:dyDescent="0.25">
      <c r="A439" t="s">
        <v>9153</v>
      </c>
      <c r="B439" s="1" t="s">
        <v>11029</v>
      </c>
      <c r="C439">
        <v>22635</v>
      </c>
      <c r="D439">
        <v>7</v>
      </c>
      <c r="E439">
        <v>306</v>
      </c>
      <c r="F439">
        <v>1</v>
      </c>
      <c r="G439">
        <v>9.0891116908803901E-2</v>
      </c>
      <c r="H439">
        <v>1</v>
      </c>
      <c r="I439" s="2">
        <v>1.65718123585043E-27</v>
      </c>
      <c r="J439" s="2" t="s">
        <v>5232</v>
      </c>
    </row>
    <row r="440" spans="1:10" x14ac:dyDescent="0.25">
      <c r="A440" t="s">
        <v>8795</v>
      </c>
      <c r="B440" s="1" t="s">
        <v>11029</v>
      </c>
      <c r="C440">
        <v>22635</v>
      </c>
      <c r="D440">
        <v>7</v>
      </c>
      <c r="E440">
        <v>306</v>
      </c>
      <c r="F440">
        <v>1</v>
      </c>
      <c r="G440">
        <v>9.0891116908803901E-2</v>
      </c>
      <c r="H440">
        <v>1</v>
      </c>
      <c r="I440" s="2">
        <v>1.65718123585043E-27</v>
      </c>
      <c r="J440" s="2" t="s">
        <v>1552</v>
      </c>
    </row>
    <row r="441" spans="1:10" x14ac:dyDescent="0.25">
      <c r="A441" t="s">
        <v>9156</v>
      </c>
      <c r="B441" s="1" t="s">
        <v>11030</v>
      </c>
      <c r="C441">
        <v>22635</v>
      </c>
      <c r="D441">
        <v>7</v>
      </c>
      <c r="E441">
        <v>306</v>
      </c>
      <c r="F441">
        <v>1</v>
      </c>
      <c r="G441">
        <v>9.0891116908803901E-2</v>
      </c>
      <c r="H441">
        <v>1</v>
      </c>
      <c r="I441" s="2">
        <v>1.65718123585043E-27</v>
      </c>
      <c r="J441" s="2" t="s">
        <v>5233</v>
      </c>
    </row>
    <row r="442" spans="1:10" x14ac:dyDescent="0.25">
      <c r="A442" t="s">
        <v>6664</v>
      </c>
      <c r="B442" s="1" t="s">
        <v>11030</v>
      </c>
      <c r="C442">
        <v>22635</v>
      </c>
      <c r="D442">
        <v>7</v>
      </c>
      <c r="E442">
        <v>306</v>
      </c>
      <c r="F442">
        <v>1</v>
      </c>
      <c r="G442">
        <v>9.0891116908803901E-2</v>
      </c>
      <c r="H442">
        <v>1</v>
      </c>
      <c r="I442" s="2">
        <v>1.65718123585043E-27</v>
      </c>
      <c r="J442" s="2" t="s">
        <v>4525</v>
      </c>
    </row>
    <row r="443" spans="1:10" x14ac:dyDescent="0.25">
      <c r="A443" t="s">
        <v>6665</v>
      </c>
      <c r="B443" s="1" t="s">
        <v>11030</v>
      </c>
      <c r="C443">
        <v>22635</v>
      </c>
      <c r="D443">
        <v>7</v>
      </c>
      <c r="E443">
        <v>306</v>
      </c>
      <c r="F443">
        <v>1</v>
      </c>
      <c r="G443">
        <v>9.0891116908803901E-2</v>
      </c>
      <c r="H443">
        <v>1</v>
      </c>
      <c r="I443" s="2">
        <v>1.65718123585043E-27</v>
      </c>
      <c r="J443" s="2" t="s">
        <v>4526</v>
      </c>
    </row>
    <row r="444" spans="1:10" x14ac:dyDescent="0.25">
      <c r="A444" t="s">
        <v>6667</v>
      </c>
      <c r="B444" s="1" t="s">
        <v>11029</v>
      </c>
      <c r="C444">
        <v>22635</v>
      </c>
      <c r="D444">
        <v>7</v>
      </c>
      <c r="E444">
        <v>306</v>
      </c>
      <c r="F444">
        <v>1</v>
      </c>
      <c r="G444">
        <v>9.0891116908803901E-2</v>
      </c>
      <c r="H444">
        <v>1</v>
      </c>
      <c r="I444" s="2">
        <v>1.65718123585043E-27</v>
      </c>
      <c r="J444" s="2" t="s">
        <v>1564</v>
      </c>
    </row>
    <row r="445" spans="1:10" x14ac:dyDescent="0.25">
      <c r="A445" t="s">
        <v>8799</v>
      </c>
      <c r="B445" s="1" t="s">
        <v>11029</v>
      </c>
      <c r="C445">
        <v>22635</v>
      </c>
      <c r="D445">
        <v>7</v>
      </c>
      <c r="E445">
        <v>306</v>
      </c>
      <c r="F445">
        <v>1</v>
      </c>
      <c r="G445">
        <v>9.0891116908803901E-2</v>
      </c>
      <c r="H445">
        <v>1</v>
      </c>
      <c r="I445" s="2">
        <v>1.65718123585043E-27</v>
      </c>
      <c r="J445" s="2" t="s">
        <v>1574</v>
      </c>
    </row>
    <row r="446" spans="1:10" x14ac:dyDescent="0.25">
      <c r="A446" t="s">
        <v>9171</v>
      </c>
      <c r="B446" s="1" t="s">
        <v>11030</v>
      </c>
      <c r="C446">
        <v>22635</v>
      </c>
      <c r="D446">
        <v>7</v>
      </c>
      <c r="E446">
        <v>306</v>
      </c>
      <c r="F446">
        <v>1</v>
      </c>
      <c r="G446">
        <v>9.0891116908803901E-2</v>
      </c>
      <c r="H446">
        <v>1</v>
      </c>
      <c r="I446" s="2">
        <v>1.65718123585043E-27</v>
      </c>
      <c r="J446" s="2" t="s">
        <v>5234</v>
      </c>
    </row>
    <row r="447" spans="1:10" x14ac:dyDescent="0.25">
      <c r="A447" t="s">
        <v>8800</v>
      </c>
      <c r="B447" s="1" t="s">
        <v>11029</v>
      </c>
      <c r="C447">
        <v>22635</v>
      </c>
      <c r="D447">
        <v>7</v>
      </c>
      <c r="E447">
        <v>306</v>
      </c>
      <c r="F447">
        <v>1</v>
      </c>
      <c r="G447">
        <v>9.0891116908803901E-2</v>
      </c>
      <c r="H447">
        <v>1</v>
      </c>
      <c r="I447" s="2">
        <v>1.65718123585043E-27</v>
      </c>
      <c r="J447" s="2" t="s">
        <v>5235</v>
      </c>
    </row>
    <row r="448" spans="1:10" x14ac:dyDescent="0.25">
      <c r="A448" t="s">
        <v>9172</v>
      </c>
      <c r="B448" s="1" t="s">
        <v>11029</v>
      </c>
      <c r="C448">
        <v>22635</v>
      </c>
      <c r="D448">
        <v>7</v>
      </c>
      <c r="E448">
        <v>306</v>
      </c>
      <c r="F448">
        <v>1</v>
      </c>
      <c r="G448">
        <v>9.0891116908803901E-2</v>
      </c>
      <c r="H448">
        <v>1</v>
      </c>
      <c r="I448" s="2">
        <v>1.65718123585043E-27</v>
      </c>
      <c r="J448" s="2" t="s">
        <v>5236</v>
      </c>
    </row>
    <row r="449" spans="1:10" x14ac:dyDescent="0.25">
      <c r="A449" t="s">
        <v>8801</v>
      </c>
      <c r="B449" s="1" t="s">
        <v>11029</v>
      </c>
      <c r="C449">
        <v>22635</v>
      </c>
      <c r="D449">
        <v>7</v>
      </c>
      <c r="E449">
        <v>306</v>
      </c>
      <c r="F449">
        <v>1</v>
      </c>
      <c r="G449">
        <v>9.0891116908803901E-2</v>
      </c>
      <c r="H449">
        <v>1</v>
      </c>
      <c r="I449" s="2">
        <v>1.65718123585043E-27</v>
      </c>
      <c r="J449" s="2" t="s">
        <v>4848</v>
      </c>
    </row>
    <row r="450" spans="1:10" x14ac:dyDescent="0.25">
      <c r="A450" t="s">
        <v>8802</v>
      </c>
      <c r="B450" s="1" t="s">
        <v>11029</v>
      </c>
      <c r="C450">
        <v>22635</v>
      </c>
      <c r="D450">
        <v>7</v>
      </c>
      <c r="E450">
        <v>306</v>
      </c>
      <c r="F450">
        <v>1</v>
      </c>
      <c r="G450">
        <v>9.0891116908803901E-2</v>
      </c>
      <c r="H450">
        <v>1</v>
      </c>
      <c r="I450" s="2">
        <v>1.65718123585043E-27</v>
      </c>
      <c r="J450" s="2" t="s">
        <v>4849</v>
      </c>
    </row>
    <row r="451" spans="1:10" x14ac:dyDescent="0.25">
      <c r="A451" t="s">
        <v>7258</v>
      </c>
      <c r="B451" s="1" t="s">
        <v>11030</v>
      </c>
      <c r="C451">
        <v>22635</v>
      </c>
      <c r="D451">
        <v>1072</v>
      </c>
      <c r="E451">
        <v>306</v>
      </c>
      <c r="F451">
        <v>20</v>
      </c>
      <c r="G451">
        <v>9.1681539606117399E-2</v>
      </c>
      <c r="H451">
        <v>1</v>
      </c>
      <c r="I451">
        <v>0</v>
      </c>
      <c r="J451" t="s">
        <v>347</v>
      </c>
    </row>
    <row r="452" spans="1:10" x14ac:dyDescent="0.25">
      <c r="A452" t="s">
        <v>7538</v>
      </c>
      <c r="B452" s="1" t="s">
        <v>11029</v>
      </c>
      <c r="C452">
        <v>22635</v>
      </c>
      <c r="D452">
        <v>284</v>
      </c>
      <c r="E452">
        <v>306</v>
      </c>
      <c r="F452">
        <v>7</v>
      </c>
      <c r="G452">
        <v>9.19000563567096E-2</v>
      </c>
      <c r="H452">
        <v>1</v>
      </c>
      <c r="I452">
        <v>0</v>
      </c>
      <c r="J452" t="s">
        <v>1104</v>
      </c>
    </row>
    <row r="453" spans="1:10" x14ac:dyDescent="0.25">
      <c r="A453" t="s">
        <v>5849</v>
      </c>
      <c r="B453" s="1" t="s">
        <v>11029</v>
      </c>
      <c r="C453">
        <v>22635</v>
      </c>
      <c r="D453">
        <v>341</v>
      </c>
      <c r="E453">
        <v>306</v>
      </c>
      <c r="F453">
        <v>8</v>
      </c>
      <c r="G453">
        <v>9.2907087379213604E-2</v>
      </c>
      <c r="H453">
        <v>1</v>
      </c>
      <c r="I453">
        <v>0</v>
      </c>
      <c r="J453" t="s">
        <v>2202</v>
      </c>
    </row>
    <row r="454" spans="1:10" x14ac:dyDescent="0.25">
      <c r="A454" t="s">
        <v>7262</v>
      </c>
      <c r="B454" s="1" t="s">
        <v>11030</v>
      </c>
      <c r="C454">
        <v>22635</v>
      </c>
      <c r="D454">
        <v>1075</v>
      </c>
      <c r="E454">
        <v>306</v>
      </c>
      <c r="F454">
        <v>20</v>
      </c>
      <c r="G454">
        <v>9.3604557312743905E-2</v>
      </c>
      <c r="H454">
        <v>1</v>
      </c>
      <c r="I454">
        <v>0</v>
      </c>
      <c r="J454" t="s">
        <v>352</v>
      </c>
    </row>
    <row r="455" spans="1:10" x14ac:dyDescent="0.25">
      <c r="A455" t="s">
        <v>8211</v>
      </c>
      <c r="B455" s="1" t="s">
        <v>11029</v>
      </c>
      <c r="C455">
        <v>22635</v>
      </c>
      <c r="D455">
        <v>178</v>
      </c>
      <c r="E455">
        <v>306</v>
      </c>
      <c r="F455">
        <v>5</v>
      </c>
      <c r="G455">
        <v>9.4502010379529905E-2</v>
      </c>
      <c r="H455">
        <v>1</v>
      </c>
      <c r="I455">
        <v>0</v>
      </c>
      <c r="J455" t="s">
        <v>3896</v>
      </c>
    </row>
    <row r="456" spans="1:10" x14ac:dyDescent="0.25">
      <c r="A456" t="s">
        <v>7362</v>
      </c>
      <c r="B456" s="1" t="s">
        <v>11029</v>
      </c>
      <c r="C456">
        <v>22635</v>
      </c>
      <c r="D456">
        <v>578</v>
      </c>
      <c r="E456">
        <v>306</v>
      </c>
      <c r="F456">
        <v>12</v>
      </c>
      <c r="G456">
        <v>9.4740004570734004E-2</v>
      </c>
      <c r="H456">
        <v>1</v>
      </c>
      <c r="I456">
        <v>0</v>
      </c>
      <c r="J456" t="s">
        <v>158</v>
      </c>
    </row>
    <row r="457" spans="1:10" x14ac:dyDescent="0.25">
      <c r="A457" t="s">
        <v>6086</v>
      </c>
      <c r="B457" s="1" t="s">
        <v>11029</v>
      </c>
      <c r="C457">
        <v>22635</v>
      </c>
      <c r="D457">
        <v>519</v>
      </c>
      <c r="E457">
        <v>306</v>
      </c>
      <c r="F457">
        <v>11</v>
      </c>
      <c r="G457">
        <v>9.5754984074711294E-2</v>
      </c>
      <c r="H457">
        <v>1</v>
      </c>
      <c r="I457">
        <v>0</v>
      </c>
      <c r="J457" t="s">
        <v>1207</v>
      </c>
    </row>
    <row r="458" spans="1:10" x14ac:dyDescent="0.25">
      <c r="A458" t="s">
        <v>6113</v>
      </c>
      <c r="B458" s="1" t="s">
        <v>11029</v>
      </c>
      <c r="C458">
        <v>22635</v>
      </c>
      <c r="D458">
        <v>128</v>
      </c>
      <c r="E458">
        <v>306</v>
      </c>
      <c r="F458">
        <v>4</v>
      </c>
      <c r="G458">
        <v>9.5909280772033007E-2</v>
      </c>
      <c r="H458">
        <v>1</v>
      </c>
      <c r="I458">
        <v>0</v>
      </c>
      <c r="J458" t="s">
        <v>1246</v>
      </c>
    </row>
    <row r="459" spans="1:10" x14ac:dyDescent="0.25">
      <c r="A459" t="s">
        <v>6797</v>
      </c>
      <c r="B459" s="1" t="s">
        <v>11029</v>
      </c>
      <c r="C459">
        <v>22635</v>
      </c>
      <c r="D459">
        <v>128</v>
      </c>
      <c r="E459">
        <v>306</v>
      </c>
      <c r="F459">
        <v>4</v>
      </c>
      <c r="G459">
        <v>9.5909280772033007E-2</v>
      </c>
      <c r="H459">
        <v>1</v>
      </c>
      <c r="I459">
        <v>0</v>
      </c>
      <c r="J459" t="s">
        <v>678</v>
      </c>
    </row>
    <row r="460" spans="1:10" x14ac:dyDescent="0.25">
      <c r="A460" t="s">
        <v>6742</v>
      </c>
      <c r="B460" s="1" t="s">
        <v>11029</v>
      </c>
      <c r="C460">
        <v>22635</v>
      </c>
      <c r="D460">
        <v>1402</v>
      </c>
      <c r="E460">
        <v>306</v>
      </c>
      <c r="F460">
        <v>25</v>
      </c>
      <c r="G460">
        <v>9.6178855313185305E-2</v>
      </c>
      <c r="H460">
        <v>1</v>
      </c>
      <c r="I460">
        <v>0</v>
      </c>
      <c r="J460" t="s">
        <v>62</v>
      </c>
    </row>
    <row r="461" spans="1:10" x14ac:dyDescent="0.25">
      <c r="A461" t="s">
        <v>5601</v>
      </c>
      <c r="B461" s="1" t="s">
        <v>11029</v>
      </c>
      <c r="C461">
        <v>22635</v>
      </c>
      <c r="D461">
        <v>1798</v>
      </c>
      <c r="E461">
        <v>306</v>
      </c>
      <c r="F461">
        <v>31</v>
      </c>
      <c r="G461">
        <v>9.6743196398072301E-2</v>
      </c>
      <c r="H461">
        <v>1</v>
      </c>
      <c r="I461">
        <v>0</v>
      </c>
      <c r="J461" t="s">
        <v>937</v>
      </c>
    </row>
    <row r="462" spans="1:10" x14ac:dyDescent="0.25">
      <c r="A462" t="s">
        <v>5954</v>
      </c>
      <c r="B462" s="1" t="s">
        <v>11030</v>
      </c>
      <c r="C462">
        <v>22635</v>
      </c>
      <c r="D462">
        <v>39</v>
      </c>
      <c r="E462">
        <v>306</v>
      </c>
      <c r="F462">
        <v>2</v>
      </c>
      <c r="G462">
        <v>9.7429646405755299E-2</v>
      </c>
      <c r="H462">
        <v>1</v>
      </c>
      <c r="I462" s="2">
        <v>3.0716459115207501E-124</v>
      </c>
      <c r="J462" s="2" t="s">
        <v>3117</v>
      </c>
    </row>
    <row r="463" spans="1:10" x14ac:dyDescent="0.25">
      <c r="A463" t="s">
        <v>7365</v>
      </c>
      <c r="B463" s="1" t="s">
        <v>11029</v>
      </c>
      <c r="C463">
        <v>22635</v>
      </c>
      <c r="D463">
        <v>180</v>
      </c>
      <c r="E463">
        <v>306</v>
      </c>
      <c r="F463">
        <v>5</v>
      </c>
      <c r="G463">
        <v>9.7926576872184604E-2</v>
      </c>
      <c r="H463">
        <v>1</v>
      </c>
      <c r="I463">
        <v>0</v>
      </c>
      <c r="J463" t="s">
        <v>3758</v>
      </c>
    </row>
    <row r="464" spans="1:10" x14ac:dyDescent="0.25">
      <c r="A464" t="s">
        <v>6127</v>
      </c>
      <c r="B464" s="1" t="s">
        <v>11029</v>
      </c>
      <c r="C464">
        <v>22635</v>
      </c>
      <c r="D464">
        <v>403</v>
      </c>
      <c r="E464">
        <v>306</v>
      </c>
      <c r="F464">
        <v>9</v>
      </c>
      <c r="G464">
        <v>9.7947668759899895E-2</v>
      </c>
      <c r="H464">
        <v>1</v>
      </c>
      <c r="I464">
        <v>0</v>
      </c>
      <c r="J464" t="s">
        <v>3592</v>
      </c>
    </row>
    <row r="465" spans="1:10" x14ac:dyDescent="0.25">
      <c r="A465" t="s">
        <v>6792</v>
      </c>
      <c r="B465" s="1" t="s">
        <v>11029</v>
      </c>
      <c r="C465">
        <v>22635</v>
      </c>
      <c r="D465">
        <v>1340</v>
      </c>
      <c r="E465">
        <v>306</v>
      </c>
      <c r="F465">
        <v>24</v>
      </c>
      <c r="G465">
        <v>9.8022867939771205E-2</v>
      </c>
      <c r="H465">
        <v>1</v>
      </c>
      <c r="I465">
        <v>0</v>
      </c>
      <c r="J465" t="s">
        <v>74</v>
      </c>
    </row>
    <row r="466" spans="1:10" x14ac:dyDescent="0.25">
      <c r="A466" t="s">
        <v>5989</v>
      </c>
      <c r="B466" s="1" t="s">
        <v>11029</v>
      </c>
      <c r="C466">
        <v>22635</v>
      </c>
      <c r="D466">
        <v>523</v>
      </c>
      <c r="E466">
        <v>306</v>
      </c>
      <c r="F466">
        <v>11</v>
      </c>
      <c r="G466">
        <v>9.9625453115613799E-2</v>
      </c>
      <c r="H466">
        <v>1</v>
      </c>
      <c r="I466">
        <v>0</v>
      </c>
      <c r="J466" t="s">
        <v>2652</v>
      </c>
    </row>
    <row r="467" spans="1:10" x14ac:dyDescent="0.25">
      <c r="A467" t="s">
        <v>7657</v>
      </c>
      <c r="B467" s="1" t="s">
        <v>11029</v>
      </c>
      <c r="C467">
        <v>22635</v>
      </c>
      <c r="D467">
        <v>646</v>
      </c>
      <c r="E467">
        <v>306</v>
      </c>
      <c r="F467">
        <v>13</v>
      </c>
      <c r="G467">
        <v>0.101075943501063</v>
      </c>
      <c r="H467">
        <v>1</v>
      </c>
      <c r="I467">
        <v>0</v>
      </c>
      <c r="J467" t="s">
        <v>135</v>
      </c>
    </row>
    <row r="468" spans="1:10" x14ac:dyDescent="0.25">
      <c r="A468" t="s">
        <v>6990</v>
      </c>
      <c r="B468" s="1" t="s">
        <v>11029</v>
      </c>
      <c r="C468">
        <v>22635</v>
      </c>
      <c r="D468">
        <v>291</v>
      </c>
      <c r="E468">
        <v>306</v>
      </c>
      <c r="F468">
        <v>7</v>
      </c>
      <c r="G468">
        <v>0.101139930459733</v>
      </c>
      <c r="H468">
        <v>1</v>
      </c>
      <c r="I468">
        <v>0</v>
      </c>
      <c r="J468" t="s">
        <v>295</v>
      </c>
    </row>
    <row r="469" spans="1:10" x14ac:dyDescent="0.25">
      <c r="A469" t="s">
        <v>5610</v>
      </c>
      <c r="B469" s="1" t="s">
        <v>11029</v>
      </c>
      <c r="C469">
        <v>22635</v>
      </c>
      <c r="D469">
        <v>465</v>
      </c>
      <c r="E469">
        <v>306</v>
      </c>
      <c r="F469">
        <v>10</v>
      </c>
      <c r="G469">
        <v>0.10136458463878199</v>
      </c>
      <c r="H469">
        <v>1</v>
      </c>
      <c r="I469">
        <v>0</v>
      </c>
      <c r="J469" t="s">
        <v>118</v>
      </c>
    </row>
    <row r="470" spans="1:10" x14ac:dyDescent="0.25">
      <c r="A470" t="s">
        <v>9182</v>
      </c>
      <c r="B470" s="1" t="s">
        <v>11029</v>
      </c>
      <c r="C470">
        <v>22635</v>
      </c>
      <c r="D470">
        <v>8</v>
      </c>
      <c r="E470">
        <v>306</v>
      </c>
      <c r="F470">
        <v>1</v>
      </c>
      <c r="G470">
        <v>0.103185058847639</v>
      </c>
      <c r="H470">
        <v>1</v>
      </c>
      <c r="I470" s="2">
        <v>5.8588694921618198E-31</v>
      </c>
      <c r="J470" s="2" t="s">
        <v>5237</v>
      </c>
    </row>
    <row r="471" spans="1:10" x14ac:dyDescent="0.25">
      <c r="A471" t="s">
        <v>5959</v>
      </c>
      <c r="B471" s="1" t="s">
        <v>11031</v>
      </c>
      <c r="C471">
        <v>22635</v>
      </c>
      <c r="D471">
        <v>8</v>
      </c>
      <c r="E471">
        <v>306</v>
      </c>
      <c r="F471">
        <v>1</v>
      </c>
      <c r="G471">
        <v>0.103185058847639</v>
      </c>
      <c r="H471">
        <v>1</v>
      </c>
      <c r="I471" s="2">
        <v>5.8588694921618198E-31</v>
      </c>
      <c r="J471" s="2" t="s">
        <v>1666</v>
      </c>
    </row>
    <row r="472" spans="1:10" x14ac:dyDescent="0.25">
      <c r="A472" t="s">
        <v>5725</v>
      </c>
      <c r="B472" s="1" t="s">
        <v>11030</v>
      </c>
      <c r="C472">
        <v>22635</v>
      </c>
      <c r="D472">
        <v>8</v>
      </c>
      <c r="E472">
        <v>306</v>
      </c>
      <c r="F472">
        <v>1</v>
      </c>
      <c r="G472">
        <v>0.103185058847639</v>
      </c>
      <c r="H472">
        <v>1</v>
      </c>
      <c r="I472" s="2">
        <v>5.8588694921618198E-31</v>
      </c>
      <c r="J472" s="2" t="s">
        <v>4187</v>
      </c>
    </row>
    <row r="473" spans="1:10" x14ac:dyDescent="0.25">
      <c r="A473" t="s">
        <v>9186</v>
      </c>
      <c r="B473" s="1" t="s">
        <v>11030</v>
      </c>
      <c r="C473">
        <v>22635</v>
      </c>
      <c r="D473">
        <v>8</v>
      </c>
      <c r="E473">
        <v>306</v>
      </c>
      <c r="F473">
        <v>1</v>
      </c>
      <c r="G473">
        <v>0.103185058847639</v>
      </c>
      <c r="H473">
        <v>1</v>
      </c>
      <c r="I473" s="2">
        <v>5.8588694921618198E-31</v>
      </c>
      <c r="J473" s="2" t="s">
        <v>5238</v>
      </c>
    </row>
    <row r="474" spans="1:10" x14ac:dyDescent="0.25">
      <c r="A474" t="s">
        <v>9191</v>
      </c>
      <c r="B474" s="1" t="s">
        <v>11029</v>
      </c>
      <c r="C474">
        <v>22635</v>
      </c>
      <c r="D474">
        <v>8</v>
      </c>
      <c r="E474">
        <v>306</v>
      </c>
      <c r="F474">
        <v>1</v>
      </c>
      <c r="G474">
        <v>0.103185058847639</v>
      </c>
      <c r="H474">
        <v>1</v>
      </c>
      <c r="I474" s="2">
        <v>5.8588694921618198E-31</v>
      </c>
      <c r="J474" s="2" t="s">
        <v>5239</v>
      </c>
    </row>
    <row r="475" spans="1:10" x14ac:dyDescent="0.25">
      <c r="A475" t="s">
        <v>9192</v>
      </c>
      <c r="B475" s="1" t="s">
        <v>11029</v>
      </c>
      <c r="C475">
        <v>22635</v>
      </c>
      <c r="D475">
        <v>8</v>
      </c>
      <c r="E475">
        <v>306</v>
      </c>
      <c r="F475">
        <v>1</v>
      </c>
      <c r="G475">
        <v>0.103185058847639</v>
      </c>
      <c r="H475">
        <v>1</v>
      </c>
      <c r="I475" s="2">
        <v>5.8588694921618198E-31</v>
      </c>
      <c r="J475" s="2" t="s">
        <v>5240</v>
      </c>
    </row>
    <row r="476" spans="1:10" x14ac:dyDescent="0.25">
      <c r="A476" t="s">
        <v>9195</v>
      </c>
      <c r="B476" s="1" t="s">
        <v>11030</v>
      </c>
      <c r="C476">
        <v>22635</v>
      </c>
      <c r="D476">
        <v>8</v>
      </c>
      <c r="E476">
        <v>306</v>
      </c>
      <c r="F476">
        <v>1</v>
      </c>
      <c r="G476">
        <v>0.103185058847639</v>
      </c>
      <c r="H476">
        <v>1</v>
      </c>
      <c r="I476" s="2">
        <v>5.8588694921618198E-31</v>
      </c>
      <c r="J476" s="2" t="s">
        <v>5241</v>
      </c>
    </row>
    <row r="477" spans="1:10" x14ac:dyDescent="0.25">
      <c r="A477" t="s">
        <v>9197</v>
      </c>
      <c r="B477" s="1" t="s">
        <v>11029</v>
      </c>
      <c r="C477">
        <v>22635</v>
      </c>
      <c r="D477">
        <v>8</v>
      </c>
      <c r="E477">
        <v>306</v>
      </c>
      <c r="F477">
        <v>1</v>
      </c>
      <c r="G477">
        <v>0.103185058847639</v>
      </c>
      <c r="H477">
        <v>1</v>
      </c>
      <c r="I477" s="2">
        <v>5.8588694921618198E-31</v>
      </c>
      <c r="J477" s="2" t="s">
        <v>1686</v>
      </c>
    </row>
    <row r="478" spans="1:10" x14ac:dyDescent="0.25">
      <c r="A478" t="s">
        <v>8745</v>
      </c>
      <c r="B478" s="1" t="s">
        <v>11029</v>
      </c>
      <c r="C478">
        <v>22635</v>
      </c>
      <c r="D478">
        <v>8</v>
      </c>
      <c r="E478">
        <v>306</v>
      </c>
      <c r="F478">
        <v>1</v>
      </c>
      <c r="G478">
        <v>0.103185058847639</v>
      </c>
      <c r="H478">
        <v>1</v>
      </c>
      <c r="I478" s="2">
        <v>5.8588694921618198E-31</v>
      </c>
      <c r="J478" s="2" t="s">
        <v>1689</v>
      </c>
    </row>
    <row r="479" spans="1:10" x14ac:dyDescent="0.25">
      <c r="A479" t="s">
        <v>8809</v>
      </c>
      <c r="B479" s="1" t="s">
        <v>11029</v>
      </c>
      <c r="C479">
        <v>22635</v>
      </c>
      <c r="D479">
        <v>8</v>
      </c>
      <c r="E479">
        <v>306</v>
      </c>
      <c r="F479">
        <v>1</v>
      </c>
      <c r="G479">
        <v>0.103185058847639</v>
      </c>
      <c r="H479">
        <v>1</v>
      </c>
      <c r="I479" s="2">
        <v>5.8588694921618198E-31</v>
      </c>
      <c r="J479" s="2" t="s">
        <v>1690</v>
      </c>
    </row>
    <row r="480" spans="1:10" x14ac:dyDescent="0.25">
      <c r="A480" t="s">
        <v>9201</v>
      </c>
      <c r="B480" s="1" t="s">
        <v>11031</v>
      </c>
      <c r="C480">
        <v>22635</v>
      </c>
      <c r="D480">
        <v>8</v>
      </c>
      <c r="E480">
        <v>306</v>
      </c>
      <c r="F480">
        <v>1</v>
      </c>
      <c r="G480">
        <v>0.103185058847639</v>
      </c>
      <c r="H480">
        <v>1</v>
      </c>
      <c r="I480" s="2">
        <v>5.8588694921618198E-31</v>
      </c>
      <c r="J480" s="2" t="s">
        <v>5242</v>
      </c>
    </row>
    <row r="481" spans="1:10" x14ac:dyDescent="0.25">
      <c r="A481" t="s">
        <v>8810</v>
      </c>
      <c r="B481" s="1" t="s">
        <v>11029</v>
      </c>
      <c r="C481">
        <v>22635</v>
      </c>
      <c r="D481">
        <v>8</v>
      </c>
      <c r="E481">
        <v>306</v>
      </c>
      <c r="F481">
        <v>1</v>
      </c>
      <c r="G481">
        <v>0.103185058847639</v>
      </c>
      <c r="H481">
        <v>1</v>
      </c>
      <c r="I481" s="2">
        <v>5.8588694921618198E-31</v>
      </c>
      <c r="J481" s="2" t="s">
        <v>5243</v>
      </c>
    </row>
    <row r="482" spans="1:10" x14ac:dyDescent="0.25">
      <c r="A482" t="s">
        <v>9203</v>
      </c>
      <c r="B482" s="1" t="s">
        <v>11029</v>
      </c>
      <c r="C482">
        <v>22635</v>
      </c>
      <c r="D482">
        <v>8</v>
      </c>
      <c r="E482">
        <v>306</v>
      </c>
      <c r="F482">
        <v>1</v>
      </c>
      <c r="G482">
        <v>0.103185058847639</v>
      </c>
      <c r="H482">
        <v>1</v>
      </c>
      <c r="I482" s="2">
        <v>5.8588694921618198E-31</v>
      </c>
      <c r="J482" s="2" t="s">
        <v>656</v>
      </c>
    </row>
    <row r="483" spans="1:10" x14ac:dyDescent="0.25">
      <c r="A483" t="s">
        <v>8811</v>
      </c>
      <c r="B483" s="1" t="s">
        <v>11029</v>
      </c>
      <c r="C483">
        <v>22635</v>
      </c>
      <c r="D483">
        <v>8</v>
      </c>
      <c r="E483">
        <v>306</v>
      </c>
      <c r="F483">
        <v>1</v>
      </c>
      <c r="G483">
        <v>0.103185058847639</v>
      </c>
      <c r="H483">
        <v>1</v>
      </c>
      <c r="I483" s="2">
        <v>5.8588694921618198E-31</v>
      </c>
      <c r="J483" s="2" t="s">
        <v>1702</v>
      </c>
    </row>
    <row r="484" spans="1:10" x14ac:dyDescent="0.25">
      <c r="A484" t="s">
        <v>9205</v>
      </c>
      <c r="B484" s="1" t="s">
        <v>11030</v>
      </c>
      <c r="C484">
        <v>22635</v>
      </c>
      <c r="D484">
        <v>8</v>
      </c>
      <c r="E484">
        <v>306</v>
      </c>
      <c r="F484">
        <v>1</v>
      </c>
      <c r="G484">
        <v>0.103185058847639</v>
      </c>
      <c r="H484">
        <v>1</v>
      </c>
      <c r="I484" s="2">
        <v>5.8588694921618198E-31</v>
      </c>
      <c r="J484" s="2" t="s">
        <v>5244</v>
      </c>
    </row>
    <row r="485" spans="1:10" x14ac:dyDescent="0.25">
      <c r="A485" t="s">
        <v>9206</v>
      </c>
      <c r="B485" s="1" t="s">
        <v>11030</v>
      </c>
      <c r="C485">
        <v>22635</v>
      </c>
      <c r="D485">
        <v>8</v>
      </c>
      <c r="E485">
        <v>306</v>
      </c>
      <c r="F485">
        <v>1</v>
      </c>
      <c r="G485">
        <v>0.103185058847639</v>
      </c>
      <c r="H485">
        <v>1</v>
      </c>
      <c r="I485" s="2">
        <v>5.8588694921618198E-31</v>
      </c>
      <c r="J485" s="2" t="s">
        <v>5245</v>
      </c>
    </row>
    <row r="486" spans="1:10" x14ac:dyDescent="0.25">
      <c r="A486" t="s">
        <v>9207</v>
      </c>
      <c r="B486" s="1" t="s">
        <v>11029</v>
      </c>
      <c r="C486">
        <v>22635</v>
      </c>
      <c r="D486">
        <v>8</v>
      </c>
      <c r="E486">
        <v>306</v>
      </c>
      <c r="F486">
        <v>1</v>
      </c>
      <c r="G486">
        <v>0.103185058847639</v>
      </c>
      <c r="H486">
        <v>1</v>
      </c>
      <c r="I486" s="2">
        <v>5.8588694921618198E-31</v>
      </c>
      <c r="J486" s="2" t="s">
        <v>658</v>
      </c>
    </row>
    <row r="487" spans="1:10" x14ac:dyDescent="0.25">
      <c r="A487" t="s">
        <v>9208</v>
      </c>
      <c r="B487" s="1" t="s">
        <v>11029</v>
      </c>
      <c r="C487">
        <v>22635</v>
      </c>
      <c r="D487">
        <v>8</v>
      </c>
      <c r="E487">
        <v>306</v>
      </c>
      <c r="F487">
        <v>1</v>
      </c>
      <c r="G487">
        <v>0.103185058847639</v>
      </c>
      <c r="H487">
        <v>1</v>
      </c>
      <c r="I487" s="2">
        <v>5.8588694921618198E-31</v>
      </c>
      <c r="J487" s="2" t="s">
        <v>5246</v>
      </c>
    </row>
    <row r="488" spans="1:10" x14ac:dyDescent="0.25">
      <c r="A488" t="s">
        <v>9209</v>
      </c>
      <c r="B488" s="1" t="s">
        <v>11029</v>
      </c>
      <c r="C488">
        <v>22635</v>
      </c>
      <c r="D488">
        <v>8</v>
      </c>
      <c r="E488">
        <v>306</v>
      </c>
      <c r="F488">
        <v>1</v>
      </c>
      <c r="G488">
        <v>0.103185058847639</v>
      </c>
      <c r="H488">
        <v>1</v>
      </c>
      <c r="I488" s="2">
        <v>5.8588694921618198E-31</v>
      </c>
      <c r="J488" s="2" t="s">
        <v>5247</v>
      </c>
    </row>
    <row r="489" spans="1:10" x14ac:dyDescent="0.25">
      <c r="A489" t="s">
        <v>6729</v>
      </c>
      <c r="B489" s="1" t="s">
        <v>11029</v>
      </c>
      <c r="C489">
        <v>22635</v>
      </c>
      <c r="D489">
        <v>8</v>
      </c>
      <c r="E489">
        <v>306</v>
      </c>
      <c r="F489">
        <v>1</v>
      </c>
      <c r="G489">
        <v>0.103185058847639</v>
      </c>
      <c r="H489">
        <v>1</v>
      </c>
      <c r="I489" s="2">
        <v>5.8588694921618198E-31</v>
      </c>
      <c r="J489" s="2" t="s">
        <v>4560</v>
      </c>
    </row>
    <row r="490" spans="1:10" x14ac:dyDescent="0.25">
      <c r="A490" t="s">
        <v>9212</v>
      </c>
      <c r="B490" s="1" t="s">
        <v>11029</v>
      </c>
      <c r="C490">
        <v>22635</v>
      </c>
      <c r="D490">
        <v>8</v>
      </c>
      <c r="E490">
        <v>306</v>
      </c>
      <c r="F490">
        <v>1</v>
      </c>
      <c r="G490">
        <v>0.103185058847639</v>
      </c>
      <c r="H490">
        <v>1</v>
      </c>
      <c r="I490" s="2">
        <v>5.8588694921618198E-31</v>
      </c>
      <c r="J490" s="2" t="s">
        <v>5248</v>
      </c>
    </row>
    <row r="491" spans="1:10" x14ac:dyDescent="0.25">
      <c r="A491" t="s">
        <v>7643</v>
      </c>
      <c r="B491" s="1" t="s">
        <v>11029</v>
      </c>
      <c r="C491">
        <v>22635</v>
      </c>
      <c r="D491">
        <v>84</v>
      </c>
      <c r="E491">
        <v>306</v>
      </c>
      <c r="F491">
        <v>3</v>
      </c>
      <c r="G491">
        <v>0.105289022437381</v>
      </c>
      <c r="H491">
        <v>1</v>
      </c>
      <c r="I491" s="2">
        <v>6.1064646607358998E-240</v>
      </c>
      <c r="J491" s="2" t="s">
        <v>1087</v>
      </c>
    </row>
    <row r="492" spans="1:10" x14ac:dyDescent="0.25">
      <c r="A492" t="s">
        <v>7983</v>
      </c>
      <c r="B492" s="1" t="s">
        <v>11030</v>
      </c>
      <c r="C492">
        <v>22635</v>
      </c>
      <c r="D492">
        <v>838</v>
      </c>
      <c r="E492">
        <v>306</v>
      </c>
      <c r="F492">
        <v>16</v>
      </c>
      <c r="G492">
        <v>0.105563188750291</v>
      </c>
      <c r="H492">
        <v>1</v>
      </c>
      <c r="I492">
        <v>0</v>
      </c>
      <c r="J492" t="s">
        <v>4101</v>
      </c>
    </row>
    <row r="493" spans="1:10" x14ac:dyDescent="0.25">
      <c r="A493" t="s">
        <v>5978</v>
      </c>
      <c r="B493" s="1" t="s">
        <v>11030</v>
      </c>
      <c r="C493">
        <v>22635</v>
      </c>
      <c r="D493">
        <v>85</v>
      </c>
      <c r="E493">
        <v>306</v>
      </c>
      <c r="F493">
        <v>3</v>
      </c>
      <c r="G493">
        <v>0.10810786776249</v>
      </c>
      <c r="H493">
        <v>1</v>
      </c>
      <c r="I493" s="2">
        <v>2.3016695320317401E-242</v>
      </c>
      <c r="J493" s="2" t="s">
        <v>1097</v>
      </c>
    </row>
    <row r="494" spans="1:10" x14ac:dyDescent="0.25">
      <c r="A494" t="s">
        <v>7393</v>
      </c>
      <c r="B494" s="1" t="s">
        <v>11029</v>
      </c>
      <c r="C494">
        <v>22635</v>
      </c>
      <c r="D494">
        <v>1554</v>
      </c>
      <c r="E494">
        <v>306</v>
      </c>
      <c r="F494">
        <v>27</v>
      </c>
      <c r="G494">
        <v>0.108305539162229</v>
      </c>
      <c r="H494">
        <v>1</v>
      </c>
      <c r="I494">
        <v>0</v>
      </c>
      <c r="J494" t="s">
        <v>186</v>
      </c>
    </row>
    <row r="495" spans="1:10" x14ac:dyDescent="0.25">
      <c r="A495" t="s">
        <v>31</v>
      </c>
      <c r="B495" s="1" t="s">
        <v>11029</v>
      </c>
      <c r="C495">
        <v>22635</v>
      </c>
      <c r="D495">
        <v>532</v>
      </c>
      <c r="E495">
        <v>306</v>
      </c>
      <c r="F495">
        <v>11</v>
      </c>
      <c r="G495">
        <v>0.108670088254907</v>
      </c>
      <c r="H495">
        <v>1</v>
      </c>
      <c r="I495">
        <v>0</v>
      </c>
      <c r="J495" t="s">
        <v>32</v>
      </c>
    </row>
    <row r="496" spans="1:10" x14ac:dyDescent="0.25">
      <c r="A496" t="s">
        <v>5609</v>
      </c>
      <c r="B496" s="1" t="s">
        <v>11029</v>
      </c>
      <c r="C496">
        <v>22635</v>
      </c>
      <c r="D496">
        <v>413</v>
      </c>
      <c r="E496">
        <v>306</v>
      </c>
      <c r="F496">
        <v>9</v>
      </c>
      <c r="G496">
        <v>0.109427700599929</v>
      </c>
      <c r="H496">
        <v>1</v>
      </c>
      <c r="I496">
        <v>0</v>
      </c>
      <c r="J496" t="s">
        <v>100</v>
      </c>
    </row>
    <row r="497" spans="1:10" x14ac:dyDescent="0.25">
      <c r="A497" t="s">
        <v>7680</v>
      </c>
      <c r="B497" s="1" t="s">
        <v>11029</v>
      </c>
      <c r="C497">
        <v>22635</v>
      </c>
      <c r="D497">
        <v>42</v>
      </c>
      <c r="E497">
        <v>306</v>
      </c>
      <c r="F497">
        <v>2</v>
      </c>
      <c r="G497">
        <v>0.110322652210482</v>
      </c>
      <c r="H497">
        <v>1</v>
      </c>
      <c r="I497" s="2">
        <v>1.8341179136781401E-132</v>
      </c>
      <c r="J497" s="2" t="s">
        <v>1591</v>
      </c>
    </row>
    <row r="498" spans="1:10" x14ac:dyDescent="0.25">
      <c r="A498" t="s">
        <v>8870</v>
      </c>
      <c r="B498" s="1" t="s">
        <v>11030</v>
      </c>
      <c r="C498">
        <v>22635</v>
      </c>
      <c r="D498">
        <v>42</v>
      </c>
      <c r="E498">
        <v>306</v>
      </c>
      <c r="F498">
        <v>2</v>
      </c>
      <c r="G498">
        <v>0.110322652210482</v>
      </c>
      <c r="H498">
        <v>1</v>
      </c>
      <c r="I498" s="2">
        <v>1.8341179136781401E-132</v>
      </c>
      <c r="J498" s="2" t="s">
        <v>917</v>
      </c>
    </row>
    <row r="499" spans="1:10" x14ac:dyDescent="0.25">
      <c r="A499" t="s">
        <v>6054</v>
      </c>
      <c r="B499" s="1" t="s">
        <v>11029</v>
      </c>
      <c r="C499">
        <v>22635</v>
      </c>
      <c r="D499">
        <v>4089</v>
      </c>
      <c r="E499">
        <v>306</v>
      </c>
      <c r="F499">
        <v>64</v>
      </c>
      <c r="G499">
        <v>0.11067880771737</v>
      </c>
      <c r="H499">
        <v>1</v>
      </c>
      <c r="I499">
        <v>0</v>
      </c>
      <c r="J499" t="s">
        <v>52</v>
      </c>
    </row>
    <row r="500" spans="1:10" x14ac:dyDescent="0.25">
      <c r="A500" t="s">
        <v>7059</v>
      </c>
      <c r="B500" s="1" t="s">
        <v>11029</v>
      </c>
      <c r="C500">
        <v>22635</v>
      </c>
      <c r="D500">
        <v>298</v>
      </c>
      <c r="E500">
        <v>306</v>
      </c>
      <c r="F500">
        <v>7</v>
      </c>
      <c r="G500">
        <v>0.110868450904899</v>
      </c>
      <c r="H500">
        <v>1</v>
      </c>
      <c r="I500">
        <v>0</v>
      </c>
      <c r="J500" t="s">
        <v>1067</v>
      </c>
    </row>
    <row r="501" spans="1:10" x14ac:dyDescent="0.25">
      <c r="A501" t="s">
        <v>7313</v>
      </c>
      <c r="B501" s="1" t="s">
        <v>11029</v>
      </c>
      <c r="C501">
        <v>22635</v>
      </c>
      <c r="D501">
        <v>135</v>
      </c>
      <c r="E501">
        <v>306</v>
      </c>
      <c r="F501">
        <v>4</v>
      </c>
      <c r="G501">
        <v>0.110874278123183</v>
      </c>
      <c r="H501">
        <v>1</v>
      </c>
      <c r="I501">
        <v>0</v>
      </c>
      <c r="J501" t="s">
        <v>191</v>
      </c>
    </row>
    <row r="502" spans="1:10" x14ac:dyDescent="0.25">
      <c r="A502" t="s">
        <v>5828</v>
      </c>
      <c r="B502" s="1" t="s">
        <v>11031</v>
      </c>
      <c r="C502">
        <v>22635</v>
      </c>
      <c r="D502">
        <v>975</v>
      </c>
      <c r="E502">
        <v>306</v>
      </c>
      <c r="F502">
        <v>18</v>
      </c>
      <c r="G502">
        <v>0.113356526605108</v>
      </c>
      <c r="H502">
        <v>1</v>
      </c>
      <c r="I502">
        <v>0</v>
      </c>
      <c r="J502" t="s">
        <v>3715</v>
      </c>
    </row>
    <row r="503" spans="1:10" x14ac:dyDescent="0.25">
      <c r="A503" t="s">
        <v>5990</v>
      </c>
      <c r="B503" s="1" t="s">
        <v>11029</v>
      </c>
      <c r="C503">
        <v>22635</v>
      </c>
      <c r="D503">
        <v>87</v>
      </c>
      <c r="E503">
        <v>306</v>
      </c>
      <c r="F503">
        <v>3</v>
      </c>
      <c r="G503">
        <v>0.113832456873868</v>
      </c>
      <c r="H503">
        <v>1</v>
      </c>
      <c r="I503" s="2">
        <v>3.3867788569736299E-247</v>
      </c>
      <c r="J503" s="2" t="s">
        <v>1213</v>
      </c>
    </row>
    <row r="504" spans="1:10" x14ac:dyDescent="0.25">
      <c r="A504" t="s">
        <v>5991</v>
      </c>
      <c r="B504" s="1" t="s">
        <v>11029</v>
      </c>
      <c r="C504">
        <v>22635</v>
      </c>
      <c r="D504">
        <v>87</v>
      </c>
      <c r="E504">
        <v>306</v>
      </c>
      <c r="F504">
        <v>3</v>
      </c>
      <c r="G504">
        <v>0.113832456873868</v>
      </c>
      <c r="H504">
        <v>1</v>
      </c>
      <c r="I504" s="2">
        <v>3.3867788569736299E-247</v>
      </c>
      <c r="J504" s="2" t="s">
        <v>1214</v>
      </c>
    </row>
    <row r="505" spans="1:10" x14ac:dyDescent="0.25">
      <c r="A505" t="s">
        <v>5679</v>
      </c>
      <c r="B505" s="1" t="s">
        <v>11030</v>
      </c>
      <c r="C505">
        <v>22635</v>
      </c>
      <c r="D505">
        <v>1497</v>
      </c>
      <c r="E505">
        <v>306</v>
      </c>
      <c r="F505">
        <v>26</v>
      </c>
      <c r="G505">
        <v>0.113862338442263</v>
      </c>
      <c r="H505">
        <v>1</v>
      </c>
      <c r="I505">
        <v>0</v>
      </c>
      <c r="J505" t="s">
        <v>2806</v>
      </c>
    </row>
    <row r="506" spans="1:10" x14ac:dyDescent="0.25">
      <c r="A506" t="s">
        <v>9226</v>
      </c>
      <c r="B506" s="1" t="s">
        <v>11029</v>
      </c>
      <c r="C506">
        <v>22635</v>
      </c>
      <c r="D506">
        <v>9</v>
      </c>
      <c r="E506">
        <v>306</v>
      </c>
      <c r="F506">
        <v>1</v>
      </c>
      <c r="G506">
        <v>0.115313284951027</v>
      </c>
      <c r="H506">
        <v>1</v>
      </c>
      <c r="I506" s="2">
        <v>2.3303940173095002E-34</v>
      </c>
      <c r="J506" s="2" t="s">
        <v>1764</v>
      </c>
    </row>
    <row r="507" spans="1:10" x14ac:dyDescent="0.25">
      <c r="A507" t="s">
        <v>9228</v>
      </c>
      <c r="B507" s="1" t="s">
        <v>11030</v>
      </c>
      <c r="C507">
        <v>22635</v>
      </c>
      <c r="D507">
        <v>9</v>
      </c>
      <c r="E507">
        <v>306</v>
      </c>
      <c r="F507">
        <v>1</v>
      </c>
      <c r="G507">
        <v>0.115313284951027</v>
      </c>
      <c r="H507">
        <v>1</v>
      </c>
      <c r="I507" s="2">
        <v>2.3303940173095002E-34</v>
      </c>
      <c r="J507" s="2" t="s">
        <v>5249</v>
      </c>
    </row>
    <row r="508" spans="1:10" x14ac:dyDescent="0.25">
      <c r="A508" t="s">
        <v>9230</v>
      </c>
      <c r="B508" s="1" t="s">
        <v>11029</v>
      </c>
      <c r="C508">
        <v>22635</v>
      </c>
      <c r="D508">
        <v>9</v>
      </c>
      <c r="E508">
        <v>306</v>
      </c>
      <c r="F508">
        <v>1</v>
      </c>
      <c r="G508">
        <v>0.115313284951027</v>
      </c>
      <c r="H508">
        <v>1</v>
      </c>
      <c r="I508" s="2">
        <v>2.3303940173095002E-34</v>
      </c>
      <c r="J508" s="2" t="s">
        <v>5250</v>
      </c>
    </row>
    <row r="509" spans="1:10" x14ac:dyDescent="0.25">
      <c r="A509" t="s">
        <v>9234</v>
      </c>
      <c r="B509" s="1" t="s">
        <v>11030</v>
      </c>
      <c r="C509">
        <v>22635</v>
      </c>
      <c r="D509">
        <v>9</v>
      </c>
      <c r="E509">
        <v>306</v>
      </c>
      <c r="F509">
        <v>1</v>
      </c>
      <c r="G509">
        <v>0.115313284951027</v>
      </c>
      <c r="H509">
        <v>1</v>
      </c>
      <c r="I509" s="2">
        <v>2.3303940173095002E-34</v>
      </c>
      <c r="J509" s="2" t="s">
        <v>5251</v>
      </c>
    </row>
    <row r="510" spans="1:10" x14ac:dyDescent="0.25">
      <c r="A510" t="s">
        <v>9235</v>
      </c>
      <c r="B510" s="1" t="s">
        <v>11030</v>
      </c>
      <c r="C510">
        <v>22635</v>
      </c>
      <c r="D510">
        <v>9</v>
      </c>
      <c r="E510">
        <v>306</v>
      </c>
      <c r="F510">
        <v>1</v>
      </c>
      <c r="G510">
        <v>0.115313284951027</v>
      </c>
      <c r="H510">
        <v>1</v>
      </c>
      <c r="I510" s="2">
        <v>2.3303940173095002E-34</v>
      </c>
      <c r="J510" s="2" t="s">
        <v>5252</v>
      </c>
    </row>
    <row r="511" spans="1:10" x14ac:dyDescent="0.25">
      <c r="A511" t="s">
        <v>9237</v>
      </c>
      <c r="B511" s="1" t="s">
        <v>11030</v>
      </c>
      <c r="C511">
        <v>22635</v>
      </c>
      <c r="D511">
        <v>9</v>
      </c>
      <c r="E511">
        <v>306</v>
      </c>
      <c r="F511">
        <v>1</v>
      </c>
      <c r="G511">
        <v>0.115313284951027</v>
      </c>
      <c r="H511">
        <v>1</v>
      </c>
      <c r="I511" s="2">
        <v>2.3303940173095002E-34</v>
      </c>
      <c r="J511" s="2" t="s">
        <v>5253</v>
      </c>
    </row>
    <row r="512" spans="1:10" x14ac:dyDescent="0.25">
      <c r="A512" t="s">
        <v>8859</v>
      </c>
      <c r="B512" s="1" t="s">
        <v>11031</v>
      </c>
      <c r="C512">
        <v>22635</v>
      </c>
      <c r="D512">
        <v>9</v>
      </c>
      <c r="E512">
        <v>306</v>
      </c>
      <c r="F512">
        <v>1</v>
      </c>
      <c r="G512">
        <v>0.115313284951027</v>
      </c>
      <c r="H512">
        <v>1</v>
      </c>
      <c r="I512" s="2">
        <v>2.3303940173095002E-34</v>
      </c>
      <c r="J512" s="2" t="s">
        <v>5254</v>
      </c>
    </row>
    <row r="513" spans="1:10" x14ac:dyDescent="0.25">
      <c r="A513" t="s">
        <v>9239</v>
      </c>
      <c r="B513" s="1" t="s">
        <v>11029</v>
      </c>
      <c r="C513">
        <v>22635</v>
      </c>
      <c r="D513">
        <v>9</v>
      </c>
      <c r="E513">
        <v>306</v>
      </c>
      <c r="F513">
        <v>1</v>
      </c>
      <c r="G513">
        <v>0.115313284951027</v>
      </c>
      <c r="H513">
        <v>1</v>
      </c>
      <c r="I513" s="2">
        <v>2.3303940173095002E-34</v>
      </c>
      <c r="J513" s="2" t="s">
        <v>5255</v>
      </c>
    </row>
    <row r="514" spans="1:10" x14ac:dyDescent="0.25">
      <c r="A514" t="s">
        <v>9241</v>
      </c>
      <c r="B514" s="1" t="s">
        <v>11029</v>
      </c>
      <c r="C514">
        <v>22635</v>
      </c>
      <c r="D514">
        <v>9</v>
      </c>
      <c r="E514">
        <v>306</v>
      </c>
      <c r="F514">
        <v>1</v>
      </c>
      <c r="G514">
        <v>0.115313284951027</v>
      </c>
      <c r="H514">
        <v>1</v>
      </c>
      <c r="I514" s="2">
        <v>2.3303940173095002E-34</v>
      </c>
      <c r="J514" s="2" t="s">
        <v>1785</v>
      </c>
    </row>
    <row r="515" spans="1:10" x14ac:dyDescent="0.25">
      <c r="A515" t="s">
        <v>8860</v>
      </c>
      <c r="B515" s="1" t="s">
        <v>11029</v>
      </c>
      <c r="C515">
        <v>22635</v>
      </c>
      <c r="D515">
        <v>9</v>
      </c>
      <c r="E515">
        <v>306</v>
      </c>
      <c r="F515">
        <v>1</v>
      </c>
      <c r="G515">
        <v>0.115313284951027</v>
      </c>
      <c r="H515">
        <v>1</v>
      </c>
      <c r="I515" s="2">
        <v>2.3303940173095002E-34</v>
      </c>
      <c r="J515" s="2" t="s">
        <v>5256</v>
      </c>
    </row>
    <row r="516" spans="1:10" x14ac:dyDescent="0.25">
      <c r="A516" t="s">
        <v>9243</v>
      </c>
      <c r="B516" s="1" t="s">
        <v>11029</v>
      </c>
      <c r="C516">
        <v>22635</v>
      </c>
      <c r="D516">
        <v>9</v>
      </c>
      <c r="E516">
        <v>306</v>
      </c>
      <c r="F516">
        <v>1</v>
      </c>
      <c r="G516">
        <v>0.115313284951027</v>
      </c>
      <c r="H516">
        <v>1</v>
      </c>
      <c r="I516" s="2">
        <v>2.3303940173095002E-34</v>
      </c>
      <c r="J516" s="2" t="s">
        <v>5257</v>
      </c>
    </row>
    <row r="517" spans="1:10" x14ac:dyDescent="0.25">
      <c r="A517" t="s">
        <v>9245</v>
      </c>
      <c r="B517" s="1" t="s">
        <v>11029</v>
      </c>
      <c r="C517">
        <v>22635</v>
      </c>
      <c r="D517">
        <v>9</v>
      </c>
      <c r="E517">
        <v>306</v>
      </c>
      <c r="F517">
        <v>1</v>
      </c>
      <c r="G517">
        <v>0.115313284951027</v>
      </c>
      <c r="H517">
        <v>1</v>
      </c>
      <c r="I517" s="2">
        <v>2.3303940173095002E-34</v>
      </c>
      <c r="J517" s="2" t="s">
        <v>5258</v>
      </c>
    </row>
    <row r="518" spans="1:10" x14ac:dyDescent="0.25">
      <c r="A518" t="s">
        <v>9246</v>
      </c>
      <c r="B518" s="1" t="s">
        <v>11029</v>
      </c>
      <c r="C518">
        <v>22635</v>
      </c>
      <c r="D518">
        <v>9</v>
      </c>
      <c r="E518">
        <v>306</v>
      </c>
      <c r="F518">
        <v>1</v>
      </c>
      <c r="G518">
        <v>0.115313284951027</v>
      </c>
      <c r="H518">
        <v>1</v>
      </c>
      <c r="I518" s="2">
        <v>2.3303940173095002E-34</v>
      </c>
      <c r="J518" s="2" t="s">
        <v>5259</v>
      </c>
    </row>
    <row r="519" spans="1:10" x14ac:dyDescent="0.25">
      <c r="A519" t="s">
        <v>5741</v>
      </c>
      <c r="B519" s="1" t="s">
        <v>11030</v>
      </c>
      <c r="C519">
        <v>22635</v>
      </c>
      <c r="D519">
        <v>9</v>
      </c>
      <c r="E519">
        <v>306</v>
      </c>
      <c r="F519">
        <v>1</v>
      </c>
      <c r="G519">
        <v>0.115313284951027</v>
      </c>
      <c r="H519">
        <v>1</v>
      </c>
      <c r="I519" s="2">
        <v>2.3303940173095002E-34</v>
      </c>
      <c r="J519" s="2" t="s">
        <v>4192</v>
      </c>
    </row>
    <row r="520" spans="1:10" x14ac:dyDescent="0.25">
      <c r="A520" t="s">
        <v>9248</v>
      </c>
      <c r="B520" s="1" t="s">
        <v>11030</v>
      </c>
      <c r="C520">
        <v>22635</v>
      </c>
      <c r="D520">
        <v>9</v>
      </c>
      <c r="E520">
        <v>306</v>
      </c>
      <c r="F520">
        <v>1</v>
      </c>
      <c r="G520">
        <v>0.115313284951027</v>
      </c>
      <c r="H520">
        <v>1</v>
      </c>
      <c r="I520" s="2">
        <v>2.3303940173095002E-34</v>
      </c>
      <c r="J520" s="2" t="s">
        <v>5260</v>
      </c>
    </row>
    <row r="521" spans="1:10" x14ac:dyDescent="0.25">
      <c r="A521" t="s">
        <v>9249</v>
      </c>
      <c r="B521" s="1" t="s">
        <v>11029</v>
      </c>
      <c r="C521">
        <v>22635</v>
      </c>
      <c r="D521">
        <v>9</v>
      </c>
      <c r="E521">
        <v>306</v>
      </c>
      <c r="F521">
        <v>1</v>
      </c>
      <c r="G521">
        <v>0.115313284951027</v>
      </c>
      <c r="H521">
        <v>1</v>
      </c>
      <c r="I521" s="2">
        <v>2.3303940173095002E-34</v>
      </c>
      <c r="J521" s="2" t="s">
        <v>5261</v>
      </c>
    </row>
    <row r="522" spans="1:10" x14ac:dyDescent="0.25">
      <c r="A522" t="s">
        <v>9250</v>
      </c>
      <c r="B522" s="1" t="s">
        <v>11029</v>
      </c>
      <c r="C522">
        <v>22635</v>
      </c>
      <c r="D522">
        <v>9</v>
      </c>
      <c r="E522">
        <v>306</v>
      </c>
      <c r="F522">
        <v>1</v>
      </c>
      <c r="G522">
        <v>0.115313284951027</v>
      </c>
      <c r="H522">
        <v>1</v>
      </c>
      <c r="I522" s="2">
        <v>2.3303940173095002E-34</v>
      </c>
      <c r="J522" s="2" t="s">
        <v>5262</v>
      </c>
    </row>
    <row r="523" spans="1:10" x14ac:dyDescent="0.25">
      <c r="A523" t="s">
        <v>7333</v>
      </c>
      <c r="B523" s="1" t="s">
        <v>11029</v>
      </c>
      <c r="C523">
        <v>22635</v>
      </c>
      <c r="D523">
        <v>137</v>
      </c>
      <c r="E523">
        <v>306</v>
      </c>
      <c r="F523">
        <v>4</v>
      </c>
      <c r="G523">
        <v>0.11533094240723001</v>
      </c>
      <c r="H523">
        <v>1</v>
      </c>
      <c r="I523">
        <v>0</v>
      </c>
      <c r="J523" t="s">
        <v>195</v>
      </c>
    </row>
    <row r="524" spans="1:10" x14ac:dyDescent="0.25">
      <c r="A524" t="s">
        <v>7468</v>
      </c>
      <c r="B524" s="1" t="s">
        <v>11029</v>
      </c>
      <c r="C524">
        <v>22635</v>
      </c>
      <c r="D524">
        <v>190</v>
      </c>
      <c r="E524">
        <v>306</v>
      </c>
      <c r="F524">
        <v>5</v>
      </c>
      <c r="G524">
        <v>0.11596643704890899</v>
      </c>
      <c r="H524">
        <v>1</v>
      </c>
      <c r="I524">
        <v>0</v>
      </c>
      <c r="J524" t="s">
        <v>3399</v>
      </c>
    </row>
    <row r="525" spans="1:10" x14ac:dyDescent="0.25">
      <c r="A525" t="s">
        <v>5832</v>
      </c>
      <c r="B525" s="1" t="s">
        <v>11031</v>
      </c>
      <c r="C525">
        <v>22635</v>
      </c>
      <c r="D525">
        <v>979</v>
      </c>
      <c r="E525">
        <v>306</v>
      </c>
      <c r="F525">
        <v>18</v>
      </c>
      <c r="G525">
        <v>0.116486247650069</v>
      </c>
      <c r="H525">
        <v>1</v>
      </c>
      <c r="I525">
        <v>0</v>
      </c>
      <c r="J525" t="s">
        <v>3730</v>
      </c>
    </row>
    <row r="526" spans="1:10" x14ac:dyDescent="0.25">
      <c r="A526" t="s">
        <v>5619</v>
      </c>
      <c r="B526" s="1" t="s">
        <v>11029</v>
      </c>
      <c r="C526">
        <v>22635</v>
      </c>
      <c r="D526">
        <v>479</v>
      </c>
      <c r="E526">
        <v>306</v>
      </c>
      <c r="F526">
        <v>10</v>
      </c>
      <c r="G526">
        <v>0.116757784150561</v>
      </c>
      <c r="H526">
        <v>1</v>
      </c>
      <c r="I526">
        <v>0</v>
      </c>
      <c r="J526" t="s">
        <v>86</v>
      </c>
    </row>
    <row r="527" spans="1:10" x14ac:dyDescent="0.25">
      <c r="A527" t="s">
        <v>5671</v>
      </c>
      <c r="B527" s="1" t="s">
        <v>11030</v>
      </c>
      <c r="C527">
        <v>22635</v>
      </c>
      <c r="D527">
        <v>980</v>
      </c>
      <c r="E527">
        <v>306</v>
      </c>
      <c r="F527">
        <v>18</v>
      </c>
      <c r="G527">
        <v>0.117276825006352</v>
      </c>
      <c r="H527">
        <v>1</v>
      </c>
      <c r="I527">
        <v>0</v>
      </c>
      <c r="J527" t="s">
        <v>1527</v>
      </c>
    </row>
    <row r="528" spans="1:10" x14ac:dyDescent="0.25">
      <c r="A528" t="s">
        <v>7862</v>
      </c>
      <c r="B528" s="1" t="s">
        <v>11029</v>
      </c>
      <c r="C528">
        <v>22635</v>
      </c>
      <c r="D528">
        <v>790</v>
      </c>
      <c r="E528">
        <v>306</v>
      </c>
      <c r="F528">
        <v>15</v>
      </c>
      <c r="G528">
        <v>0.118276869610403</v>
      </c>
      <c r="H528">
        <v>1</v>
      </c>
      <c r="I528">
        <v>0</v>
      </c>
      <c r="J528" t="s">
        <v>593</v>
      </c>
    </row>
    <row r="529" spans="1:10" x14ac:dyDescent="0.25">
      <c r="A529" t="s">
        <v>5621</v>
      </c>
      <c r="B529" s="1" t="s">
        <v>11029</v>
      </c>
      <c r="C529">
        <v>22635</v>
      </c>
      <c r="D529">
        <v>481</v>
      </c>
      <c r="E529">
        <v>306</v>
      </c>
      <c r="F529">
        <v>10</v>
      </c>
      <c r="G529">
        <v>0.119058472112027</v>
      </c>
      <c r="H529">
        <v>1</v>
      </c>
      <c r="I529">
        <v>0</v>
      </c>
      <c r="J529" t="s">
        <v>87</v>
      </c>
    </row>
    <row r="530" spans="1:10" x14ac:dyDescent="0.25">
      <c r="A530" t="s">
        <v>7704</v>
      </c>
      <c r="B530" s="1" t="s">
        <v>11029</v>
      </c>
      <c r="C530">
        <v>22635</v>
      </c>
      <c r="D530">
        <v>44</v>
      </c>
      <c r="E530">
        <v>306</v>
      </c>
      <c r="F530">
        <v>2</v>
      </c>
      <c r="G530">
        <v>0.119152040742839</v>
      </c>
      <c r="H530">
        <v>1</v>
      </c>
      <c r="I530" s="2">
        <v>6.7986049006664196E-138</v>
      </c>
      <c r="J530" s="2" t="s">
        <v>2445</v>
      </c>
    </row>
    <row r="531" spans="1:10" x14ac:dyDescent="0.25">
      <c r="A531" t="s">
        <v>5998</v>
      </c>
      <c r="B531" s="1" t="s">
        <v>11029</v>
      </c>
      <c r="C531">
        <v>22635</v>
      </c>
      <c r="D531">
        <v>44</v>
      </c>
      <c r="E531">
        <v>306</v>
      </c>
      <c r="F531">
        <v>2</v>
      </c>
      <c r="G531">
        <v>0.119152040742839</v>
      </c>
      <c r="H531">
        <v>1</v>
      </c>
      <c r="I531" s="2">
        <v>6.7986049006664196E-138</v>
      </c>
      <c r="J531" s="2" t="s">
        <v>1631</v>
      </c>
    </row>
    <row r="532" spans="1:10" x14ac:dyDescent="0.25">
      <c r="A532" t="s">
        <v>7834</v>
      </c>
      <c r="B532" s="1" t="s">
        <v>11029</v>
      </c>
      <c r="C532">
        <v>22635</v>
      </c>
      <c r="D532">
        <v>248</v>
      </c>
      <c r="E532">
        <v>306</v>
      </c>
      <c r="F532">
        <v>6</v>
      </c>
      <c r="G532">
        <v>0.121026112402061</v>
      </c>
      <c r="H532">
        <v>1</v>
      </c>
      <c r="I532">
        <v>0</v>
      </c>
      <c r="J532" t="s">
        <v>312</v>
      </c>
    </row>
    <row r="533" spans="1:10" x14ac:dyDescent="0.25">
      <c r="A533" t="s">
        <v>9461</v>
      </c>
      <c r="B533" s="1" t="s">
        <v>11029</v>
      </c>
      <c r="C533">
        <v>22635</v>
      </c>
      <c r="D533">
        <v>45</v>
      </c>
      <c r="E533">
        <v>306</v>
      </c>
      <c r="F533">
        <v>2</v>
      </c>
      <c r="G533">
        <v>0.12363085851863</v>
      </c>
      <c r="H533">
        <v>1</v>
      </c>
      <c r="I533" s="2">
        <v>1.35424381623757E-140</v>
      </c>
      <c r="J533" s="2" t="s">
        <v>5106</v>
      </c>
    </row>
    <row r="534" spans="1:10" x14ac:dyDescent="0.25">
      <c r="A534" t="s">
        <v>9130</v>
      </c>
      <c r="B534" s="1" t="s">
        <v>11029</v>
      </c>
      <c r="C534">
        <v>22635</v>
      </c>
      <c r="D534">
        <v>45</v>
      </c>
      <c r="E534">
        <v>306</v>
      </c>
      <c r="F534">
        <v>2</v>
      </c>
      <c r="G534">
        <v>0.12363085851863</v>
      </c>
      <c r="H534">
        <v>1</v>
      </c>
      <c r="I534" s="2">
        <v>1.35424381623757E-140</v>
      </c>
      <c r="J534" s="2" t="s">
        <v>4991</v>
      </c>
    </row>
    <row r="535" spans="1:10" x14ac:dyDescent="0.25">
      <c r="A535" t="s">
        <v>8447</v>
      </c>
      <c r="B535" s="1" t="s">
        <v>11029</v>
      </c>
      <c r="C535">
        <v>22635</v>
      </c>
      <c r="D535">
        <v>308</v>
      </c>
      <c r="E535">
        <v>306</v>
      </c>
      <c r="F535">
        <v>7</v>
      </c>
      <c r="G535">
        <v>0.125594007268958</v>
      </c>
      <c r="H535">
        <v>1</v>
      </c>
      <c r="I535">
        <v>0</v>
      </c>
      <c r="J535" t="s">
        <v>3562</v>
      </c>
    </row>
    <row r="536" spans="1:10" x14ac:dyDescent="0.25">
      <c r="A536" t="s">
        <v>5915</v>
      </c>
      <c r="B536" s="1" t="s">
        <v>11029</v>
      </c>
      <c r="C536">
        <v>22635</v>
      </c>
      <c r="D536">
        <v>548</v>
      </c>
      <c r="E536">
        <v>306</v>
      </c>
      <c r="F536">
        <v>11</v>
      </c>
      <c r="G536">
        <v>0.125887515641772</v>
      </c>
      <c r="H536">
        <v>1</v>
      </c>
      <c r="I536">
        <v>0</v>
      </c>
      <c r="J536" t="s">
        <v>2408</v>
      </c>
    </row>
    <row r="537" spans="1:10" x14ac:dyDescent="0.25">
      <c r="A537" t="s">
        <v>5918</v>
      </c>
      <c r="B537" s="1" t="s">
        <v>11029</v>
      </c>
      <c r="C537">
        <v>22635</v>
      </c>
      <c r="D537">
        <v>367</v>
      </c>
      <c r="E537">
        <v>306</v>
      </c>
      <c r="F537">
        <v>8</v>
      </c>
      <c r="G537">
        <v>0.12621779342270301</v>
      </c>
      <c r="H537">
        <v>1</v>
      </c>
      <c r="I537">
        <v>0</v>
      </c>
      <c r="J537" t="s">
        <v>1716</v>
      </c>
    </row>
    <row r="538" spans="1:10" x14ac:dyDescent="0.25">
      <c r="A538" t="s">
        <v>8451</v>
      </c>
      <c r="B538" s="1" t="s">
        <v>11029</v>
      </c>
      <c r="C538">
        <v>22635</v>
      </c>
      <c r="D538">
        <v>309</v>
      </c>
      <c r="E538">
        <v>306</v>
      </c>
      <c r="F538">
        <v>7</v>
      </c>
      <c r="G538">
        <v>0.127118960079042</v>
      </c>
      <c r="H538">
        <v>1</v>
      </c>
      <c r="I538">
        <v>0</v>
      </c>
      <c r="J538" t="s">
        <v>3568</v>
      </c>
    </row>
    <row r="539" spans="1:10" x14ac:dyDescent="0.25">
      <c r="A539" t="s">
        <v>9263</v>
      </c>
      <c r="B539" s="1" t="s">
        <v>11029</v>
      </c>
      <c r="C539">
        <v>22635</v>
      </c>
      <c r="D539">
        <v>10</v>
      </c>
      <c r="E539">
        <v>306</v>
      </c>
      <c r="F539">
        <v>1</v>
      </c>
      <c r="G539">
        <v>0.127278021748082</v>
      </c>
      <c r="H539">
        <v>1</v>
      </c>
      <c r="I539" s="2">
        <v>1.02996288222001E-37</v>
      </c>
      <c r="J539" s="2" t="s">
        <v>5263</v>
      </c>
    </row>
    <row r="540" spans="1:10" x14ac:dyDescent="0.25">
      <c r="A540" t="s">
        <v>9264</v>
      </c>
      <c r="B540" s="1" t="s">
        <v>11029</v>
      </c>
      <c r="C540">
        <v>22635</v>
      </c>
      <c r="D540">
        <v>10</v>
      </c>
      <c r="E540">
        <v>306</v>
      </c>
      <c r="F540">
        <v>1</v>
      </c>
      <c r="G540">
        <v>0.127278021748082</v>
      </c>
      <c r="H540">
        <v>1</v>
      </c>
      <c r="I540" s="2">
        <v>1.02996288222001E-37</v>
      </c>
      <c r="J540" s="2" t="s">
        <v>5264</v>
      </c>
    </row>
    <row r="541" spans="1:10" x14ac:dyDescent="0.25">
      <c r="A541" t="s">
        <v>9265</v>
      </c>
      <c r="B541" s="1" t="s">
        <v>11029</v>
      </c>
      <c r="C541">
        <v>22635</v>
      </c>
      <c r="D541">
        <v>10</v>
      </c>
      <c r="E541">
        <v>306</v>
      </c>
      <c r="F541">
        <v>1</v>
      </c>
      <c r="G541">
        <v>0.127278021748082</v>
      </c>
      <c r="H541">
        <v>1</v>
      </c>
      <c r="I541" s="2">
        <v>1.02996288222001E-37</v>
      </c>
      <c r="J541" s="2" t="s">
        <v>5265</v>
      </c>
    </row>
    <row r="542" spans="1:10" x14ac:dyDescent="0.25">
      <c r="A542" t="s">
        <v>6817</v>
      </c>
      <c r="B542" s="1" t="s">
        <v>11030</v>
      </c>
      <c r="C542">
        <v>22635</v>
      </c>
      <c r="D542">
        <v>10</v>
      </c>
      <c r="E542">
        <v>306</v>
      </c>
      <c r="F542">
        <v>1</v>
      </c>
      <c r="G542">
        <v>0.127278021748082</v>
      </c>
      <c r="H542">
        <v>1</v>
      </c>
      <c r="I542" s="2">
        <v>1.02996288222001E-37</v>
      </c>
      <c r="J542" s="2" t="s">
        <v>1860</v>
      </c>
    </row>
    <row r="543" spans="1:10" x14ac:dyDescent="0.25">
      <c r="A543" t="s">
        <v>8754</v>
      </c>
      <c r="B543" s="1" t="s">
        <v>11029</v>
      </c>
      <c r="C543">
        <v>22635</v>
      </c>
      <c r="D543">
        <v>10</v>
      </c>
      <c r="E543">
        <v>306</v>
      </c>
      <c r="F543">
        <v>1</v>
      </c>
      <c r="G543">
        <v>0.127278021748082</v>
      </c>
      <c r="H543">
        <v>1</v>
      </c>
      <c r="I543" s="2">
        <v>1.02996288222001E-37</v>
      </c>
      <c r="J543" s="2" t="s">
        <v>1861</v>
      </c>
    </row>
    <row r="544" spans="1:10" x14ac:dyDescent="0.25">
      <c r="A544" t="s">
        <v>9268</v>
      </c>
      <c r="B544" s="1" t="s">
        <v>11029</v>
      </c>
      <c r="C544">
        <v>22635</v>
      </c>
      <c r="D544">
        <v>10</v>
      </c>
      <c r="E544">
        <v>306</v>
      </c>
      <c r="F544">
        <v>1</v>
      </c>
      <c r="G544">
        <v>0.127278021748082</v>
      </c>
      <c r="H544">
        <v>1</v>
      </c>
      <c r="I544" s="2">
        <v>1.02996288222001E-37</v>
      </c>
      <c r="J544" s="2" t="s">
        <v>5266</v>
      </c>
    </row>
    <row r="545" spans="1:10" x14ac:dyDescent="0.25">
      <c r="A545" t="s">
        <v>9270</v>
      </c>
      <c r="B545" s="1" t="s">
        <v>11029</v>
      </c>
      <c r="C545">
        <v>22635</v>
      </c>
      <c r="D545">
        <v>10</v>
      </c>
      <c r="E545">
        <v>306</v>
      </c>
      <c r="F545">
        <v>1</v>
      </c>
      <c r="G545">
        <v>0.127278021748082</v>
      </c>
      <c r="H545">
        <v>1</v>
      </c>
      <c r="I545" s="2">
        <v>1.02996288222001E-37</v>
      </c>
      <c r="J545" s="2" t="s">
        <v>5267</v>
      </c>
    </row>
    <row r="546" spans="1:10" x14ac:dyDescent="0.25">
      <c r="A546" t="s">
        <v>9272</v>
      </c>
      <c r="B546" s="1" t="s">
        <v>11029</v>
      </c>
      <c r="C546">
        <v>22635</v>
      </c>
      <c r="D546">
        <v>10</v>
      </c>
      <c r="E546">
        <v>306</v>
      </c>
      <c r="F546">
        <v>1</v>
      </c>
      <c r="G546">
        <v>0.127278021748082</v>
      </c>
      <c r="H546">
        <v>1</v>
      </c>
      <c r="I546" s="2">
        <v>1.02996288222001E-37</v>
      </c>
      <c r="J546" s="2" t="s">
        <v>5268</v>
      </c>
    </row>
    <row r="547" spans="1:10" x14ac:dyDescent="0.25">
      <c r="A547" t="s">
        <v>8755</v>
      </c>
      <c r="B547" s="1" t="s">
        <v>11029</v>
      </c>
      <c r="C547">
        <v>22635</v>
      </c>
      <c r="D547">
        <v>10</v>
      </c>
      <c r="E547">
        <v>306</v>
      </c>
      <c r="F547">
        <v>1</v>
      </c>
      <c r="G547">
        <v>0.127278021748082</v>
      </c>
      <c r="H547">
        <v>1</v>
      </c>
      <c r="I547" s="2">
        <v>1.02996288222001E-37</v>
      </c>
      <c r="J547" s="2" t="s">
        <v>1863</v>
      </c>
    </row>
    <row r="548" spans="1:10" x14ac:dyDescent="0.25">
      <c r="A548" t="s">
        <v>9273</v>
      </c>
      <c r="B548" s="1" t="s">
        <v>11030</v>
      </c>
      <c r="C548">
        <v>22635</v>
      </c>
      <c r="D548">
        <v>10</v>
      </c>
      <c r="E548">
        <v>306</v>
      </c>
      <c r="F548">
        <v>1</v>
      </c>
      <c r="G548">
        <v>0.127278021748082</v>
      </c>
      <c r="H548">
        <v>1</v>
      </c>
      <c r="I548" s="2">
        <v>1.02996288222001E-37</v>
      </c>
      <c r="J548" s="2" t="s">
        <v>1864</v>
      </c>
    </row>
    <row r="549" spans="1:10" x14ac:dyDescent="0.25">
      <c r="A549" t="s">
        <v>9275</v>
      </c>
      <c r="B549" s="1" t="s">
        <v>11029</v>
      </c>
      <c r="C549">
        <v>22635</v>
      </c>
      <c r="D549">
        <v>10</v>
      </c>
      <c r="E549">
        <v>306</v>
      </c>
      <c r="F549">
        <v>1</v>
      </c>
      <c r="G549">
        <v>0.127278021748082</v>
      </c>
      <c r="H549">
        <v>1</v>
      </c>
      <c r="I549" s="2">
        <v>1.02996288222001E-37</v>
      </c>
      <c r="J549" s="2" t="s">
        <v>5269</v>
      </c>
    </row>
    <row r="550" spans="1:10" x14ac:dyDescent="0.25">
      <c r="A550" t="s">
        <v>9276</v>
      </c>
      <c r="B550" s="1" t="s">
        <v>11030</v>
      </c>
      <c r="C550">
        <v>22635</v>
      </c>
      <c r="D550">
        <v>10</v>
      </c>
      <c r="E550">
        <v>306</v>
      </c>
      <c r="F550">
        <v>1</v>
      </c>
      <c r="G550">
        <v>0.127278021748082</v>
      </c>
      <c r="H550">
        <v>1</v>
      </c>
      <c r="I550" s="2">
        <v>1.02996288222001E-37</v>
      </c>
      <c r="J550" s="2" t="s">
        <v>5270</v>
      </c>
    </row>
    <row r="551" spans="1:10" x14ac:dyDescent="0.25">
      <c r="A551" t="s">
        <v>6823</v>
      </c>
      <c r="B551" s="1" t="s">
        <v>11030</v>
      </c>
      <c r="C551">
        <v>22635</v>
      </c>
      <c r="D551">
        <v>10</v>
      </c>
      <c r="E551">
        <v>306</v>
      </c>
      <c r="F551">
        <v>1</v>
      </c>
      <c r="G551">
        <v>0.127278021748082</v>
      </c>
      <c r="H551">
        <v>1</v>
      </c>
      <c r="I551" s="2">
        <v>1.02996288222001E-37</v>
      </c>
      <c r="J551" s="2" t="s">
        <v>746</v>
      </c>
    </row>
    <row r="552" spans="1:10" x14ac:dyDescent="0.25">
      <c r="A552" t="s">
        <v>9277</v>
      </c>
      <c r="B552" s="1" t="s">
        <v>11029</v>
      </c>
      <c r="C552">
        <v>22635</v>
      </c>
      <c r="D552">
        <v>10</v>
      </c>
      <c r="E552">
        <v>306</v>
      </c>
      <c r="F552">
        <v>1</v>
      </c>
      <c r="G552">
        <v>0.127278021748082</v>
      </c>
      <c r="H552">
        <v>1</v>
      </c>
      <c r="I552" s="2">
        <v>1.02996288222001E-37</v>
      </c>
      <c r="J552" s="2" t="s">
        <v>5271</v>
      </c>
    </row>
    <row r="553" spans="1:10" x14ac:dyDescent="0.25">
      <c r="A553" t="s">
        <v>9278</v>
      </c>
      <c r="B553" s="1" t="s">
        <v>11029</v>
      </c>
      <c r="C553">
        <v>22635</v>
      </c>
      <c r="D553">
        <v>10</v>
      </c>
      <c r="E553">
        <v>306</v>
      </c>
      <c r="F553">
        <v>1</v>
      </c>
      <c r="G553">
        <v>0.127278021748082</v>
      </c>
      <c r="H553">
        <v>1</v>
      </c>
      <c r="I553" s="2">
        <v>1.02996288222001E-37</v>
      </c>
      <c r="J553" s="2" t="s">
        <v>5272</v>
      </c>
    </row>
    <row r="554" spans="1:10" x14ac:dyDescent="0.25">
      <c r="A554" t="s">
        <v>9283</v>
      </c>
      <c r="B554" s="1" t="s">
        <v>11030</v>
      </c>
      <c r="C554">
        <v>22635</v>
      </c>
      <c r="D554">
        <v>10</v>
      </c>
      <c r="E554">
        <v>306</v>
      </c>
      <c r="F554">
        <v>1</v>
      </c>
      <c r="G554">
        <v>0.127278021748082</v>
      </c>
      <c r="H554">
        <v>1</v>
      </c>
      <c r="I554" s="2">
        <v>1.02996288222001E-37</v>
      </c>
      <c r="J554" s="2" t="s">
        <v>5273</v>
      </c>
    </row>
    <row r="555" spans="1:10" x14ac:dyDescent="0.25">
      <c r="A555" t="s">
        <v>9289</v>
      </c>
      <c r="B555" s="1" t="s">
        <v>11029</v>
      </c>
      <c r="C555">
        <v>22635</v>
      </c>
      <c r="D555">
        <v>10</v>
      </c>
      <c r="E555">
        <v>306</v>
      </c>
      <c r="F555">
        <v>1</v>
      </c>
      <c r="G555">
        <v>0.127278021748082</v>
      </c>
      <c r="H555">
        <v>1</v>
      </c>
      <c r="I555" s="2">
        <v>1.02996288222001E-37</v>
      </c>
      <c r="J555" s="2" t="s">
        <v>5274</v>
      </c>
    </row>
    <row r="556" spans="1:10" x14ac:dyDescent="0.25">
      <c r="A556" t="s">
        <v>5574</v>
      </c>
      <c r="B556" s="1" t="s">
        <v>11029</v>
      </c>
      <c r="C556">
        <v>22635</v>
      </c>
      <c r="D556">
        <v>143</v>
      </c>
      <c r="E556">
        <v>306</v>
      </c>
      <c r="F556">
        <v>4</v>
      </c>
      <c r="G556">
        <v>0.12915974555236301</v>
      </c>
      <c r="H556">
        <v>1</v>
      </c>
      <c r="I556">
        <v>0</v>
      </c>
      <c r="J556" t="s">
        <v>275</v>
      </c>
    </row>
    <row r="557" spans="1:10" x14ac:dyDescent="0.25">
      <c r="A557" t="s">
        <v>5803</v>
      </c>
      <c r="B557" s="1" t="s">
        <v>11029</v>
      </c>
      <c r="C557">
        <v>22635</v>
      </c>
      <c r="D557">
        <v>739</v>
      </c>
      <c r="E557">
        <v>306</v>
      </c>
      <c r="F557">
        <v>14</v>
      </c>
      <c r="G557">
        <v>0.129694119087996</v>
      </c>
      <c r="H557">
        <v>1</v>
      </c>
      <c r="I557">
        <v>0</v>
      </c>
      <c r="J557" t="s">
        <v>913</v>
      </c>
    </row>
    <row r="558" spans="1:10" x14ac:dyDescent="0.25">
      <c r="A558" t="s">
        <v>7224</v>
      </c>
      <c r="B558" s="1" t="s">
        <v>11029</v>
      </c>
      <c r="C558">
        <v>22635</v>
      </c>
      <c r="D558">
        <v>552</v>
      </c>
      <c r="E558">
        <v>306</v>
      </c>
      <c r="F558">
        <v>11</v>
      </c>
      <c r="G558">
        <v>0.13041631794865899</v>
      </c>
      <c r="H558">
        <v>1</v>
      </c>
      <c r="I558">
        <v>0</v>
      </c>
      <c r="J558" t="s">
        <v>138</v>
      </c>
    </row>
    <row r="559" spans="1:10" x14ac:dyDescent="0.25">
      <c r="A559" t="s">
        <v>7076</v>
      </c>
      <c r="B559" s="1" t="s">
        <v>11029</v>
      </c>
      <c r="C559">
        <v>22635</v>
      </c>
      <c r="D559">
        <v>2333</v>
      </c>
      <c r="E559">
        <v>306</v>
      </c>
      <c r="F559">
        <v>38</v>
      </c>
      <c r="G559">
        <v>0.130694381675098</v>
      </c>
      <c r="H559">
        <v>1</v>
      </c>
      <c r="I559">
        <v>0</v>
      </c>
      <c r="J559" t="s">
        <v>407</v>
      </c>
    </row>
    <row r="560" spans="1:10" x14ac:dyDescent="0.25">
      <c r="A560" t="s">
        <v>5589</v>
      </c>
      <c r="B560" s="1" t="s">
        <v>11029</v>
      </c>
      <c r="C560">
        <v>22635</v>
      </c>
      <c r="D560">
        <v>553</v>
      </c>
      <c r="E560">
        <v>306</v>
      </c>
      <c r="F560">
        <v>11</v>
      </c>
      <c r="G560">
        <v>0.131562362900046</v>
      </c>
      <c r="H560">
        <v>1</v>
      </c>
      <c r="I560">
        <v>0</v>
      </c>
      <c r="J560" t="s">
        <v>152</v>
      </c>
    </row>
    <row r="561" spans="1:10" x14ac:dyDescent="0.25">
      <c r="A561" t="s">
        <v>8141</v>
      </c>
      <c r="B561" s="1" t="s">
        <v>11029</v>
      </c>
      <c r="C561">
        <v>22635</v>
      </c>
      <c r="D561">
        <v>94</v>
      </c>
      <c r="E561">
        <v>306</v>
      </c>
      <c r="F561">
        <v>3</v>
      </c>
      <c r="G561">
        <v>0.13472734496934999</v>
      </c>
      <c r="H561">
        <v>1</v>
      </c>
      <c r="I561" s="2">
        <v>5.9018801281247299E-264</v>
      </c>
      <c r="J561" s="2" t="s">
        <v>2984</v>
      </c>
    </row>
    <row r="562" spans="1:10" x14ac:dyDescent="0.25">
      <c r="A562" t="s">
        <v>8142</v>
      </c>
      <c r="B562" s="1" t="s">
        <v>11029</v>
      </c>
      <c r="C562">
        <v>22635</v>
      </c>
      <c r="D562">
        <v>94</v>
      </c>
      <c r="E562">
        <v>306</v>
      </c>
      <c r="F562">
        <v>3</v>
      </c>
      <c r="G562">
        <v>0.13472734496934999</v>
      </c>
      <c r="H562">
        <v>1</v>
      </c>
      <c r="I562" s="2">
        <v>5.9018801281247299E-264</v>
      </c>
      <c r="J562" s="2" t="s">
        <v>2986</v>
      </c>
    </row>
    <row r="563" spans="1:10" x14ac:dyDescent="0.25">
      <c r="A563" t="s">
        <v>6449</v>
      </c>
      <c r="B563" s="1" t="s">
        <v>11030</v>
      </c>
      <c r="C563">
        <v>22635</v>
      </c>
      <c r="D563">
        <v>257</v>
      </c>
      <c r="E563">
        <v>306</v>
      </c>
      <c r="F563">
        <v>6</v>
      </c>
      <c r="G563">
        <v>0.13650220923426001</v>
      </c>
      <c r="H563">
        <v>1</v>
      </c>
      <c r="I563">
        <v>0</v>
      </c>
      <c r="J563" t="s">
        <v>2339</v>
      </c>
    </row>
    <row r="564" spans="1:10" x14ac:dyDescent="0.25">
      <c r="A564" t="s">
        <v>6059</v>
      </c>
      <c r="B564" s="1" t="s">
        <v>11029</v>
      </c>
      <c r="C564">
        <v>22635</v>
      </c>
      <c r="D564">
        <v>257</v>
      </c>
      <c r="E564">
        <v>306</v>
      </c>
      <c r="F564">
        <v>6</v>
      </c>
      <c r="G564">
        <v>0.13650220923426001</v>
      </c>
      <c r="H564">
        <v>1</v>
      </c>
      <c r="I564">
        <v>0</v>
      </c>
      <c r="J564" t="s">
        <v>2005</v>
      </c>
    </row>
    <row r="565" spans="1:10" x14ac:dyDescent="0.25">
      <c r="A565" t="s">
        <v>7069</v>
      </c>
      <c r="B565" s="1" t="s">
        <v>11029</v>
      </c>
      <c r="C565">
        <v>22635</v>
      </c>
      <c r="D565">
        <v>1070</v>
      </c>
      <c r="E565">
        <v>306</v>
      </c>
      <c r="F565">
        <v>19</v>
      </c>
      <c r="G565">
        <v>0.13792846724945301</v>
      </c>
      <c r="H565">
        <v>1</v>
      </c>
      <c r="I565">
        <v>0</v>
      </c>
      <c r="J565" t="s">
        <v>2032</v>
      </c>
    </row>
    <row r="566" spans="1:10" x14ac:dyDescent="0.25">
      <c r="A566" t="s">
        <v>5929</v>
      </c>
      <c r="B566" s="1" t="s">
        <v>11029</v>
      </c>
      <c r="C566">
        <v>22635</v>
      </c>
      <c r="D566">
        <v>258</v>
      </c>
      <c r="E566">
        <v>306</v>
      </c>
      <c r="F566">
        <v>6</v>
      </c>
      <c r="G566">
        <v>0.138277099365123</v>
      </c>
      <c r="H566">
        <v>1</v>
      </c>
      <c r="I566">
        <v>0</v>
      </c>
      <c r="J566" t="s">
        <v>248</v>
      </c>
    </row>
    <row r="567" spans="1:10" x14ac:dyDescent="0.25">
      <c r="A567" t="s">
        <v>9298</v>
      </c>
      <c r="B567" s="1" t="s">
        <v>11029</v>
      </c>
      <c r="C567">
        <v>22635</v>
      </c>
      <c r="D567">
        <v>11</v>
      </c>
      <c r="E567">
        <v>306</v>
      </c>
      <c r="F567">
        <v>1</v>
      </c>
      <c r="G567">
        <v>0.139081465966016</v>
      </c>
      <c r="H567">
        <v>1</v>
      </c>
      <c r="I567" s="2">
        <v>5.0075543445286004E-41</v>
      </c>
      <c r="J567" s="2" t="s">
        <v>5275</v>
      </c>
    </row>
    <row r="568" spans="1:10" x14ac:dyDescent="0.25">
      <c r="A568" t="s">
        <v>9301</v>
      </c>
      <c r="B568" s="1" t="s">
        <v>11030</v>
      </c>
      <c r="C568">
        <v>22635</v>
      </c>
      <c r="D568">
        <v>11</v>
      </c>
      <c r="E568">
        <v>306</v>
      </c>
      <c r="F568">
        <v>1</v>
      </c>
      <c r="G568">
        <v>0.139081465966016</v>
      </c>
      <c r="H568">
        <v>1</v>
      </c>
      <c r="I568" s="2">
        <v>5.0075543445286004E-41</v>
      </c>
      <c r="J568" s="2" t="s">
        <v>5276</v>
      </c>
    </row>
    <row r="569" spans="1:10" x14ac:dyDescent="0.25">
      <c r="A569" t="s">
        <v>9303</v>
      </c>
      <c r="B569" s="1" t="s">
        <v>11029</v>
      </c>
      <c r="C569">
        <v>22635</v>
      </c>
      <c r="D569">
        <v>11</v>
      </c>
      <c r="E569">
        <v>306</v>
      </c>
      <c r="F569">
        <v>1</v>
      </c>
      <c r="G569">
        <v>0.139081465966016</v>
      </c>
      <c r="H569">
        <v>1</v>
      </c>
      <c r="I569" s="2">
        <v>5.0075543445286004E-41</v>
      </c>
      <c r="J569" s="2" t="s">
        <v>5277</v>
      </c>
    </row>
    <row r="570" spans="1:10" x14ac:dyDescent="0.25">
      <c r="A570" t="s">
        <v>9305</v>
      </c>
      <c r="B570" s="1" t="s">
        <v>11029</v>
      </c>
      <c r="C570">
        <v>22635</v>
      </c>
      <c r="D570">
        <v>11</v>
      </c>
      <c r="E570">
        <v>306</v>
      </c>
      <c r="F570">
        <v>1</v>
      </c>
      <c r="G570">
        <v>0.139081465966016</v>
      </c>
      <c r="H570">
        <v>1</v>
      </c>
      <c r="I570" s="2">
        <v>5.0075543445286004E-41</v>
      </c>
      <c r="J570" s="2" t="s">
        <v>5278</v>
      </c>
    </row>
    <row r="571" spans="1:10" x14ac:dyDescent="0.25">
      <c r="A571" t="s">
        <v>6904</v>
      </c>
      <c r="B571" s="1" t="s">
        <v>11030</v>
      </c>
      <c r="C571">
        <v>22635</v>
      </c>
      <c r="D571">
        <v>11</v>
      </c>
      <c r="E571">
        <v>306</v>
      </c>
      <c r="F571">
        <v>1</v>
      </c>
      <c r="G571">
        <v>0.139081465966016</v>
      </c>
      <c r="H571">
        <v>1</v>
      </c>
      <c r="I571" s="2">
        <v>5.0075543445286004E-41</v>
      </c>
      <c r="J571" s="2" t="s">
        <v>4612</v>
      </c>
    </row>
    <row r="572" spans="1:10" x14ac:dyDescent="0.25">
      <c r="A572" t="s">
        <v>9310</v>
      </c>
      <c r="B572" s="1" t="s">
        <v>11030</v>
      </c>
      <c r="C572">
        <v>22635</v>
      </c>
      <c r="D572">
        <v>11</v>
      </c>
      <c r="E572">
        <v>306</v>
      </c>
      <c r="F572">
        <v>1</v>
      </c>
      <c r="G572">
        <v>0.139081465966016</v>
      </c>
      <c r="H572">
        <v>1</v>
      </c>
      <c r="I572" s="2">
        <v>5.0075543445286004E-41</v>
      </c>
      <c r="J572" s="2" t="s">
        <v>5279</v>
      </c>
    </row>
    <row r="573" spans="1:10" x14ac:dyDescent="0.25">
      <c r="A573" t="s">
        <v>9311</v>
      </c>
      <c r="B573" s="1" t="s">
        <v>11029</v>
      </c>
      <c r="C573">
        <v>22635</v>
      </c>
      <c r="D573">
        <v>11</v>
      </c>
      <c r="E573">
        <v>306</v>
      </c>
      <c r="F573">
        <v>1</v>
      </c>
      <c r="G573">
        <v>0.139081465966016</v>
      </c>
      <c r="H573">
        <v>1</v>
      </c>
      <c r="I573" s="2">
        <v>5.0075543445286004E-41</v>
      </c>
      <c r="J573" s="2" t="s">
        <v>5280</v>
      </c>
    </row>
    <row r="574" spans="1:10" x14ac:dyDescent="0.25">
      <c r="A574" t="s">
        <v>6070</v>
      </c>
      <c r="B574" s="1" t="s">
        <v>11029</v>
      </c>
      <c r="C574">
        <v>22635</v>
      </c>
      <c r="D574">
        <v>11</v>
      </c>
      <c r="E574">
        <v>306</v>
      </c>
      <c r="F574">
        <v>1</v>
      </c>
      <c r="G574">
        <v>0.139081465966016</v>
      </c>
      <c r="H574">
        <v>1</v>
      </c>
      <c r="I574" s="2">
        <v>5.0075543445286004E-41</v>
      </c>
      <c r="J574" s="2" t="s">
        <v>4298</v>
      </c>
    </row>
    <row r="575" spans="1:10" x14ac:dyDescent="0.25">
      <c r="A575" t="s">
        <v>8083</v>
      </c>
      <c r="B575" s="1" t="s">
        <v>11029</v>
      </c>
      <c r="C575">
        <v>22635</v>
      </c>
      <c r="D575">
        <v>148</v>
      </c>
      <c r="E575">
        <v>306</v>
      </c>
      <c r="F575">
        <v>4</v>
      </c>
      <c r="G575">
        <v>0.14118437962939101</v>
      </c>
      <c r="H575">
        <v>1</v>
      </c>
      <c r="I575">
        <v>0</v>
      </c>
      <c r="J575" t="s">
        <v>1250</v>
      </c>
    </row>
    <row r="576" spans="1:10" x14ac:dyDescent="0.25">
      <c r="A576" t="s">
        <v>6833</v>
      </c>
      <c r="B576" s="1" t="s">
        <v>11029</v>
      </c>
      <c r="C576">
        <v>22635</v>
      </c>
      <c r="D576">
        <v>2010</v>
      </c>
      <c r="E576">
        <v>306</v>
      </c>
      <c r="F576">
        <v>33</v>
      </c>
      <c r="G576">
        <v>0.141192889780687</v>
      </c>
      <c r="H576">
        <v>1</v>
      </c>
      <c r="I576">
        <v>0</v>
      </c>
      <c r="J576" t="s">
        <v>60</v>
      </c>
    </row>
    <row r="577" spans="1:10" x14ac:dyDescent="0.25">
      <c r="A577" t="s">
        <v>15</v>
      </c>
      <c r="B577" s="1" t="s">
        <v>11029</v>
      </c>
      <c r="C577">
        <v>22635</v>
      </c>
      <c r="D577">
        <v>1140</v>
      </c>
      <c r="E577">
        <v>306</v>
      </c>
      <c r="F577">
        <v>20</v>
      </c>
      <c r="G577">
        <v>0.141681143457525</v>
      </c>
      <c r="H577">
        <v>1</v>
      </c>
      <c r="I577">
        <v>0</v>
      </c>
      <c r="J577" t="s">
        <v>16</v>
      </c>
    </row>
    <row r="578" spans="1:10" x14ac:dyDescent="0.25">
      <c r="A578" t="s">
        <v>5643</v>
      </c>
      <c r="B578" s="1" t="s">
        <v>11030</v>
      </c>
      <c r="C578">
        <v>22635</v>
      </c>
      <c r="D578">
        <v>379</v>
      </c>
      <c r="E578">
        <v>306</v>
      </c>
      <c r="F578">
        <v>8</v>
      </c>
      <c r="G578">
        <v>0.14344664861131501</v>
      </c>
      <c r="H578">
        <v>1</v>
      </c>
      <c r="I578">
        <v>0</v>
      </c>
      <c r="J578" t="s">
        <v>111</v>
      </c>
    </row>
    <row r="579" spans="1:10" x14ac:dyDescent="0.25">
      <c r="A579" t="s">
        <v>8093</v>
      </c>
      <c r="B579" s="1" t="s">
        <v>11029</v>
      </c>
      <c r="C579">
        <v>22635</v>
      </c>
      <c r="D579">
        <v>149</v>
      </c>
      <c r="E579">
        <v>306</v>
      </c>
      <c r="F579">
        <v>4</v>
      </c>
      <c r="G579">
        <v>0.14364130310120901</v>
      </c>
      <c r="H579">
        <v>1</v>
      </c>
      <c r="I579">
        <v>0</v>
      </c>
      <c r="J579" t="s">
        <v>1255</v>
      </c>
    </row>
    <row r="580" spans="1:10" x14ac:dyDescent="0.25">
      <c r="A580" t="s">
        <v>7807</v>
      </c>
      <c r="B580" s="1" t="s">
        <v>11029</v>
      </c>
      <c r="C580">
        <v>22635</v>
      </c>
      <c r="D580">
        <v>149</v>
      </c>
      <c r="E580">
        <v>306</v>
      </c>
      <c r="F580">
        <v>4</v>
      </c>
      <c r="G580">
        <v>0.14364130310120901</v>
      </c>
      <c r="H580">
        <v>1</v>
      </c>
      <c r="I580">
        <v>0</v>
      </c>
      <c r="J580" t="s">
        <v>2974</v>
      </c>
    </row>
    <row r="581" spans="1:10" x14ac:dyDescent="0.25">
      <c r="A581" t="s">
        <v>7808</v>
      </c>
      <c r="B581" s="1" t="s">
        <v>11029</v>
      </c>
      <c r="C581">
        <v>22635</v>
      </c>
      <c r="D581">
        <v>149</v>
      </c>
      <c r="E581">
        <v>306</v>
      </c>
      <c r="F581">
        <v>4</v>
      </c>
      <c r="G581">
        <v>0.14364130310120901</v>
      </c>
      <c r="H581">
        <v>1</v>
      </c>
      <c r="I581">
        <v>0</v>
      </c>
      <c r="J581" t="s">
        <v>2975</v>
      </c>
    </row>
    <row r="582" spans="1:10" x14ac:dyDescent="0.25">
      <c r="A582" t="s">
        <v>7809</v>
      </c>
      <c r="B582" s="1" t="s">
        <v>11029</v>
      </c>
      <c r="C582">
        <v>22635</v>
      </c>
      <c r="D582">
        <v>149</v>
      </c>
      <c r="E582">
        <v>306</v>
      </c>
      <c r="F582">
        <v>4</v>
      </c>
      <c r="G582">
        <v>0.14364130310120901</v>
      </c>
      <c r="H582">
        <v>1</v>
      </c>
      <c r="I582">
        <v>0</v>
      </c>
      <c r="J582" t="s">
        <v>2976</v>
      </c>
    </row>
    <row r="583" spans="1:10" x14ac:dyDescent="0.25">
      <c r="A583" t="s">
        <v>7810</v>
      </c>
      <c r="B583" s="1" t="s">
        <v>11029</v>
      </c>
      <c r="C583">
        <v>22635</v>
      </c>
      <c r="D583">
        <v>149</v>
      </c>
      <c r="E583">
        <v>306</v>
      </c>
      <c r="F583">
        <v>4</v>
      </c>
      <c r="G583">
        <v>0.14364130310120901</v>
      </c>
      <c r="H583">
        <v>1</v>
      </c>
      <c r="I583">
        <v>0</v>
      </c>
      <c r="J583" t="s">
        <v>2977</v>
      </c>
    </row>
    <row r="584" spans="1:10" x14ac:dyDescent="0.25">
      <c r="A584" t="s">
        <v>6556</v>
      </c>
      <c r="B584" s="1" t="s">
        <v>11029</v>
      </c>
      <c r="C584">
        <v>22635</v>
      </c>
      <c r="D584">
        <v>205</v>
      </c>
      <c r="E584">
        <v>306</v>
      </c>
      <c r="F584">
        <v>5</v>
      </c>
      <c r="G584">
        <v>0.14572912491526799</v>
      </c>
      <c r="H584">
        <v>1</v>
      </c>
      <c r="I584">
        <v>0</v>
      </c>
      <c r="J584" t="s">
        <v>101</v>
      </c>
    </row>
    <row r="585" spans="1:10" x14ac:dyDescent="0.25">
      <c r="A585" t="s">
        <v>6097</v>
      </c>
      <c r="B585" s="1" t="s">
        <v>11030</v>
      </c>
      <c r="C585">
        <v>22635</v>
      </c>
      <c r="D585">
        <v>50</v>
      </c>
      <c r="E585">
        <v>306</v>
      </c>
      <c r="F585">
        <v>2</v>
      </c>
      <c r="G585">
        <v>0.14658993867756001</v>
      </c>
      <c r="H585">
        <v>1</v>
      </c>
      <c r="I585" s="2">
        <v>5.8555943285607703E-154</v>
      </c>
      <c r="J585" s="2" t="s">
        <v>3326</v>
      </c>
    </row>
    <row r="586" spans="1:10" x14ac:dyDescent="0.25">
      <c r="A586" t="s">
        <v>5923</v>
      </c>
      <c r="B586" s="1" t="s">
        <v>11029</v>
      </c>
      <c r="C586">
        <v>22635</v>
      </c>
      <c r="D586">
        <v>98</v>
      </c>
      <c r="E586">
        <v>306</v>
      </c>
      <c r="F586">
        <v>3</v>
      </c>
      <c r="G586">
        <v>0.147217984362987</v>
      </c>
      <c r="H586">
        <v>1</v>
      </c>
      <c r="I586" s="2">
        <v>1.9824668037734801E-273</v>
      </c>
      <c r="J586" s="2" t="s">
        <v>194</v>
      </c>
    </row>
    <row r="587" spans="1:10" x14ac:dyDescent="0.25">
      <c r="A587" t="s">
        <v>5595</v>
      </c>
      <c r="B587" s="1" t="s">
        <v>11029</v>
      </c>
      <c r="C587">
        <v>22635</v>
      </c>
      <c r="D587">
        <v>382</v>
      </c>
      <c r="E587">
        <v>306</v>
      </c>
      <c r="F587">
        <v>8</v>
      </c>
      <c r="G587">
        <v>0.147928287953524</v>
      </c>
      <c r="H587">
        <v>1</v>
      </c>
      <c r="I587">
        <v>0</v>
      </c>
      <c r="J587" t="s">
        <v>95</v>
      </c>
    </row>
    <row r="588" spans="1:10" x14ac:dyDescent="0.25">
      <c r="A588" t="s">
        <v>7822</v>
      </c>
      <c r="B588" s="1" t="s">
        <v>11029</v>
      </c>
      <c r="C588">
        <v>22635</v>
      </c>
      <c r="D588">
        <v>151</v>
      </c>
      <c r="E588">
        <v>306</v>
      </c>
      <c r="F588">
        <v>4</v>
      </c>
      <c r="G588">
        <v>0.14860534875144901</v>
      </c>
      <c r="H588">
        <v>1</v>
      </c>
      <c r="I588">
        <v>0</v>
      </c>
      <c r="J588" t="s">
        <v>3011</v>
      </c>
    </row>
    <row r="589" spans="1:10" x14ac:dyDescent="0.25">
      <c r="A589" t="s">
        <v>9323</v>
      </c>
      <c r="B589" s="1" t="s">
        <v>11029</v>
      </c>
      <c r="C589">
        <v>22635</v>
      </c>
      <c r="D589">
        <v>12</v>
      </c>
      <c r="E589">
        <v>306</v>
      </c>
      <c r="F589">
        <v>1</v>
      </c>
      <c r="G589">
        <v>0.15072578489490099</v>
      </c>
      <c r="H589">
        <v>1</v>
      </c>
      <c r="I589" s="2">
        <v>2.6560578207095698E-44</v>
      </c>
      <c r="J589" s="2" t="s">
        <v>1967</v>
      </c>
    </row>
    <row r="590" spans="1:10" x14ac:dyDescent="0.25">
      <c r="A590" t="s">
        <v>9325</v>
      </c>
      <c r="B590" s="1" t="s">
        <v>11029</v>
      </c>
      <c r="C590">
        <v>22635</v>
      </c>
      <c r="D590">
        <v>12</v>
      </c>
      <c r="E590">
        <v>306</v>
      </c>
      <c r="F590">
        <v>1</v>
      </c>
      <c r="G590">
        <v>0.15072578489490099</v>
      </c>
      <c r="H590">
        <v>1</v>
      </c>
      <c r="I590" s="2">
        <v>2.6560578207095698E-44</v>
      </c>
      <c r="J590" s="2" t="s">
        <v>5281</v>
      </c>
    </row>
    <row r="591" spans="1:10" x14ac:dyDescent="0.25">
      <c r="A591" t="s">
        <v>9326</v>
      </c>
      <c r="B591" s="1" t="s">
        <v>11030</v>
      </c>
      <c r="C591">
        <v>22635</v>
      </c>
      <c r="D591">
        <v>12</v>
      </c>
      <c r="E591">
        <v>306</v>
      </c>
      <c r="F591">
        <v>1</v>
      </c>
      <c r="G591">
        <v>0.15072578489490099</v>
      </c>
      <c r="H591">
        <v>1</v>
      </c>
      <c r="I591" s="2">
        <v>2.6560578207095698E-44</v>
      </c>
      <c r="J591" s="2" t="s">
        <v>5282</v>
      </c>
    </row>
    <row r="592" spans="1:10" x14ac:dyDescent="0.25">
      <c r="A592" t="s">
        <v>8876</v>
      </c>
      <c r="B592" s="1" t="s">
        <v>11029</v>
      </c>
      <c r="C592">
        <v>22635</v>
      </c>
      <c r="D592">
        <v>12</v>
      </c>
      <c r="E592">
        <v>306</v>
      </c>
      <c r="F592">
        <v>1</v>
      </c>
      <c r="G592">
        <v>0.15072578489490099</v>
      </c>
      <c r="H592">
        <v>1</v>
      </c>
      <c r="I592" s="2">
        <v>2.6560578207095698E-44</v>
      </c>
      <c r="J592" s="2" t="s">
        <v>1988</v>
      </c>
    </row>
    <row r="593" spans="1:10" x14ac:dyDescent="0.25">
      <c r="A593" t="s">
        <v>8877</v>
      </c>
      <c r="B593" s="1" t="s">
        <v>11029</v>
      </c>
      <c r="C593">
        <v>22635</v>
      </c>
      <c r="D593">
        <v>12</v>
      </c>
      <c r="E593">
        <v>306</v>
      </c>
      <c r="F593">
        <v>1</v>
      </c>
      <c r="G593">
        <v>0.15072578489490099</v>
      </c>
      <c r="H593">
        <v>1</v>
      </c>
      <c r="I593" s="2">
        <v>2.6560578207095698E-44</v>
      </c>
      <c r="J593" s="2" t="s">
        <v>5283</v>
      </c>
    </row>
    <row r="594" spans="1:10" x14ac:dyDescent="0.25">
      <c r="A594" t="s">
        <v>6942</v>
      </c>
      <c r="B594" s="1" t="s">
        <v>11029</v>
      </c>
      <c r="C594">
        <v>22635</v>
      </c>
      <c r="D594">
        <v>12</v>
      </c>
      <c r="E594">
        <v>306</v>
      </c>
      <c r="F594">
        <v>1</v>
      </c>
      <c r="G594">
        <v>0.15072578489490099</v>
      </c>
      <c r="H594">
        <v>1</v>
      </c>
      <c r="I594" s="2">
        <v>2.6560578207095698E-44</v>
      </c>
      <c r="J594" s="2" t="s">
        <v>4621</v>
      </c>
    </row>
    <row r="595" spans="1:10" x14ac:dyDescent="0.25">
      <c r="A595" t="s">
        <v>8878</v>
      </c>
      <c r="B595" s="1" t="s">
        <v>11031</v>
      </c>
      <c r="C595">
        <v>22635</v>
      </c>
      <c r="D595">
        <v>12</v>
      </c>
      <c r="E595">
        <v>306</v>
      </c>
      <c r="F595">
        <v>1</v>
      </c>
      <c r="G595">
        <v>0.15072578489490099</v>
      </c>
      <c r="H595">
        <v>1</v>
      </c>
      <c r="I595" s="2">
        <v>2.6560578207095698E-44</v>
      </c>
      <c r="J595" s="2" t="s">
        <v>5284</v>
      </c>
    </row>
    <row r="596" spans="1:10" x14ac:dyDescent="0.25">
      <c r="A596" t="s">
        <v>6094</v>
      </c>
      <c r="B596" s="1" t="s">
        <v>11030</v>
      </c>
      <c r="C596">
        <v>22635</v>
      </c>
      <c r="D596">
        <v>12</v>
      </c>
      <c r="E596">
        <v>306</v>
      </c>
      <c r="F596">
        <v>1</v>
      </c>
      <c r="G596">
        <v>0.15072578489490099</v>
      </c>
      <c r="H596">
        <v>1</v>
      </c>
      <c r="I596" s="2">
        <v>2.6560578207095698E-44</v>
      </c>
      <c r="J596" s="2" t="s">
        <v>4299</v>
      </c>
    </row>
    <row r="597" spans="1:10" x14ac:dyDescent="0.25">
      <c r="A597" t="s">
        <v>9338</v>
      </c>
      <c r="B597" s="1" t="s">
        <v>11029</v>
      </c>
      <c r="C597">
        <v>22635</v>
      </c>
      <c r="D597">
        <v>12</v>
      </c>
      <c r="E597">
        <v>306</v>
      </c>
      <c r="F597">
        <v>1</v>
      </c>
      <c r="G597">
        <v>0.15072578489490099</v>
      </c>
      <c r="H597">
        <v>1</v>
      </c>
      <c r="I597" s="2">
        <v>2.6560578207095698E-44</v>
      </c>
      <c r="J597" s="2" t="s">
        <v>5285</v>
      </c>
    </row>
    <row r="598" spans="1:10" x14ac:dyDescent="0.25">
      <c r="A598" t="s">
        <v>9339</v>
      </c>
      <c r="B598" s="1" t="s">
        <v>11029</v>
      </c>
      <c r="C598">
        <v>22635</v>
      </c>
      <c r="D598">
        <v>12</v>
      </c>
      <c r="E598">
        <v>306</v>
      </c>
      <c r="F598">
        <v>1</v>
      </c>
      <c r="G598">
        <v>0.15072578489490099</v>
      </c>
      <c r="H598">
        <v>1</v>
      </c>
      <c r="I598" s="2">
        <v>2.6560578207095698E-44</v>
      </c>
      <c r="J598" s="2" t="s">
        <v>5286</v>
      </c>
    </row>
    <row r="599" spans="1:10" x14ac:dyDescent="0.25">
      <c r="A599" t="s">
        <v>7814</v>
      </c>
      <c r="B599" s="1" t="s">
        <v>11031</v>
      </c>
      <c r="C599">
        <v>22635</v>
      </c>
      <c r="D599">
        <v>51</v>
      </c>
      <c r="E599">
        <v>306</v>
      </c>
      <c r="F599">
        <v>2</v>
      </c>
      <c r="G599">
        <v>0.15128209160127601</v>
      </c>
      <c r="H599">
        <v>1</v>
      </c>
      <c r="I599" s="2">
        <v>1.32227279501559E-156</v>
      </c>
      <c r="J599" s="2" t="s">
        <v>4814</v>
      </c>
    </row>
    <row r="600" spans="1:10" x14ac:dyDescent="0.25">
      <c r="A600" t="s">
        <v>8808</v>
      </c>
      <c r="B600" s="1" t="s">
        <v>11030</v>
      </c>
      <c r="C600">
        <v>22635</v>
      </c>
      <c r="D600">
        <v>51</v>
      </c>
      <c r="E600">
        <v>306</v>
      </c>
      <c r="F600">
        <v>2</v>
      </c>
      <c r="G600">
        <v>0.15128209160127601</v>
      </c>
      <c r="H600">
        <v>1</v>
      </c>
      <c r="I600" s="2">
        <v>1.32227279501559E-156</v>
      </c>
      <c r="J600" s="2" t="s">
        <v>734</v>
      </c>
    </row>
    <row r="601" spans="1:10" x14ac:dyDescent="0.25">
      <c r="A601" t="s">
        <v>13</v>
      </c>
      <c r="B601" s="1" t="s">
        <v>11029</v>
      </c>
      <c r="C601">
        <v>22635</v>
      </c>
      <c r="D601">
        <v>633</v>
      </c>
      <c r="E601">
        <v>306</v>
      </c>
      <c r="F601">
        <v>12</v>
      </c>
      <c r="G601">
        <v>0.15179830880735001</v>
      </c>
      <c r="H601">
        <v>1</v>
      </c>
      <c r="I601">
        <v>0</v>
      </c>
      <c r="J601" t="s">
        <v>14</v>
      </c>
    </row>
    <row r="602" spans="1:10" x14ac:dyDescent="0.25">
      <c r="A602" t="s">
        <v>5957</v>
      </c>
      <c r="B602" s="1" t="s">
        <v>11029</v>
      </c>
      <c r="C602">
        <v>22635</v>
      </c>
      <c r="D602">
        <v>325</v>
      </c>
      <c r="E602">
        <v>306</v>
      </c>
      <c r="F602">
        <v>7</v>
      </c>
      <c r="G602">
        <v>0.15276206625451799</v>
      </c>
      <c r="H602">
        <v>1</v>
      </c>
      <c r="I602">
        <v>0</v>
      </c>
      <c r="J602" t="s">
        <v>3336</v>
      </c>
    </row>
    <row r="603" spans="1:10" x14ac:dyDescent="0.25">
      <c r="A603" t="s">
        <v>6861</v>
      </c>
      <c r="B603" s="1" t="s">
        <v>11029</v>
      </c>
      <c r="C603">
        <v>22635</v>
      </c>
      <c r="D603">
        <v>100</v>
      </c>
      <c r="E603">
        <v>306</v>
      </c>
      <c r="F603">
        <v>3</v>
      </c>
      <c r="G603">
        <v>0.15360005233418</v>
      </c>
      <c r="H603">
        <v>1</v>
      </c>
      <c r="I603" s="2">
        <v>3.8642763745047399E-278</v>
      </c>
      <c r="J603" s="2" t="s">
        <v>119</v>
      </c>
    </row>
    <row r="604" spans="1:10" x14ac:dyDescent="0.25">
      <c r="A604" t="s">
        <v>8286</v>
      </c>
      <c r="B604" s="1" t="s">
        <v>11029</v>
      </c>
      <c r="C604">
        <v>22635</v>
      </c>
      <c r="D604">
        <v>326</v>
      </c>
      <c r="E604">
        <v>306</v>
      </c>
      <c r="F604">
        <v>7</v>
      </c>
      <c r="G604">
        <v>0.154440062617555</v>
      </c>
      <c r="H604">
        <v>1</v>
      </c>
      <c r="I604">
        <v>0</v>
      </c>
      <c r="J604" t="s">
        <v>3656</v>
      </c>
    </row>
    <row r="605" spans="1:10" x14ac:dyDescent="0.25">
      <c r="A605" t="s">
        <v>5786</v>
      </c>
      <c r="B605" s="1" t="s">
        <v>11029</v>
      </c>
      <c r="C605">
        <v>22635</v>
      </c>
      <c r="D605">
        <v>573</v>
      </c>
      <c r="E605">
        <v>306</v>
      </c>
      <c r="F605">
        <v>11</v>
      </c>
      <c r="G605">
        <v>0.15562254153372501</v>
      </c>
      <c r="H605">
        <v>1</v>
      </c>
      <c r="I605">
        <v>0</v>
      </c>
      <c r="J605" t="s">
        <v>1504</v>
      </c>
    </row>
    <row r="606" spans="1:10" x14ac:dyDescent="0.25">
      <c r="A606" t="s">
        <v>5737</v>
      </c>
      <c r="B606" s="1" t="s">
        <v>11029</v>
      </c>
      <c r="C606">
        <v>22635</v>
      </c>
      <c r="D606">
        <v>573</v>
      </c>
      <c r="E606">
        <v>306</v>
      </c>
      <c r="F606">
        <v>11</v>
      </c>
      <c r="G606">
        <v>0.15562254153372501</v>
      </c>
      <c r="H606">
        <v>1</v>
      </c>
      <c r="I606">
        <v>0</v>
      </c>
      <c r="J606" t="s">
        <v>2161</v>
      </c>
    </row>
    <row r="607" spans="1:10" x14ac:dyDescent="0.25">
      <c r="A607" t="s">
        <v>7825</v>
      </c>
      <c r="B607" s="1" t="s">
        <v>11029</v>
      </c>
      <c r="C607">
        <v>22635</v>
      </c>
      <c r="D607">
        <v>52</v>
      </c>
      <c r="E607">
        <v>306</v>
      </c>
      <c r="F607">
        <v>2</v>
      </c>
      <c r="G607">
        <v>0.15600366397819401</v>
      </c>
      <c r="H607">
        <v>1</v>
      </c>
      <c r="I607" s="2">
        <v>3.04455301714891E-159</v>
      </c>
      <c r="J607" s="2" t="s">
        <v>3354</v>
      </c>
    </row>
    <row r="608" spans="1:10" x14ac:dyDescent="0.25">
      <c r="A608" t="s">
        <v>9539</v>
      </c>
      <c r="B608" s="1" t="s">
        <v>11029</v>
      </c>
      <c r="C608">
        <v>22635</v>
      </c>
      <c r="D608">
        <v>53</v>
      </c>
      <c r="E608">
        <v>306</v>
      </c>
      <c r="F608">
        <v>2</v>
      </c>
      <c r="G608">
        <v>0.160753010718723</v>
      </c>
      <c r="H608">
        <v>1</v>
      </c>
      <c r="I608" s="2">
        <v>7.1452557193937403E-162</v>
      </c>
      <c r="J608" s="2" t="s">
        <v>2727</v>
      </c>
    </row>
    <row r="609" spans="1:10" x14ac:dyDescent="0.25">
      <c r="A609" t="s">
        <v>7836</v>
      </c>
      <c r="B609" s="1" t="s">
        <v>11029</v>
      </c>
      <c r="C609">
        <v>22635</v>
      </c>
      <c r="D609">
        <v>53</v>
      </c>
      <c r="E609">
        <v>306</v>
      </c>
      <c r="F609">
        <v>2</v>
      </c>
      <c r="G609">
        <v>0.160753010718723</v>
      </c>
      <c r="H609">
        <v>1</v>
      </c>
      <c r="I609" s="2">
        <v>7.1452557193937403E-162</v>
      </c>
      <c r="J609" s="2" t="s">
        <v>3365</v>
      </c>
    </row>
    <row r="610" spans="1:10" x14ac:dyDescent="0.25">
      <c r="A610" t="s">
        <v>7837</v>
      </c>
      <c r="B610" s="1" t="s">
        <v>11029</v>
      </c>
      <c r="C610">
        <v>22635</v>
      </c>
      <c r="D610">
        <v>53</v>
      </c>
      <c r="E610">
        <v>306</v>
      </c>
      <c r="F610">
        <v>2</v>
      </c>
      <c r="G610">
        <v>0.160753010718723</v>
      </c>
      <c r="H610">
        <v>1</v>
      </c>
      <c r="I610" s="2">
        <v>7.1452557193937403E-162</v>
      </c>
      <c r="J610" s="2" t="s">
        <v>3366</v>
      </c>
    </row>
    <row r="611" spans="1:10" x14ac:dyDescent="0.25">
      <c r="A611" t="s">
        <v>7516</v>
      </c>
      <c r="B611" s="1" t="s">
        <v>11029</v>
      </c>
      <c r="C611">
        <v>22635</v>
      </c>
      <c r="D611">
        <v>156</v>
      </c>
      <c r="E611">
        <v>306</v>
      </c>
      <c r="F611">
        <v>4</v>
      </c>
      <c r="G611">
        <v>0.161297563814849</v>
      </c>
      <c r="H611">
        <v>1</v>
      </c>
      <c r="I611">
        <v>0</v>
      </c>
      <c r="J611" t="s">
        <v>1397</v>
      </c>
    </row>
    <row r="612" spans="1:10" x14ac:dyDescent="0.25">
      <c r="A612" t="s">
        <v>9346</v>
      </c>
      <c r="B612" s="1" t="s">
        <v>11031</v>
      </c>
      <c r="C612">
        <v>22635</v>
      </c>
      <c r="D612">
        <v>13</v>
      </c>
      <c r="E612">
        <v>306</v>
      </c>
      <c r="F612">
        <v>1</v>
      </c>
      <c r="G612">
        <v>0.16221311680544001</v>
      </c>
      <c r="H612">
        <v>1</v>
      </c>
      <c r="I612" s="2">
        <v>1.52626758917617E-47</v>
      </c>
      <c r="J612" s="2" t="s">
        <v>2039</v>
      </c>
    </row>
    <row r="613" spans="1:10" x14ac:dyDescent="0.25">
      <c r="A613" t="s">
        <v>6114</v>
      </c>
      <c r="B613" s="1" t="s">
        <v>11029</v>
      </c>
      <c r="C613">
        <v>22635</v>
      </c>
      <c r="D613">
        <v>13</v>
      </c>
      <c r="E613">
        <v>306</v>
      </c>
      <c r="F613">
        <v>1</v>
      </c>
      <c r="G613">
        <v>0.16221311680544001</v>
      </c>
      <c r="H613">
        <v>1</v>
      </c>
      <c r="I613" s="2">
        <v>1.52626758917617E-47</v>
      </c>
      <c r="J613" s="2" t="s">
        <v>4300</v>
      </c>
    </row>
    <row r="614" spans="1:10" x14ac:dyDescent="0.25">
      <c r="A614" t="s">
        <v>6116</v>
      </c>
      <c r="B614" s="1" t="s">
        <v>11030</v>
      </c>
      <c r="C614">
        <v>22635</v>
      </c>
      <c r="D614">
        <v>13</v>
      </c>
      <c r="E614">
        <v>306</v>
      </c>
      <c r="F614">
        <v>1</v>
      </c>
      <c r="G614">
        <v>0.16221311680544001</v>
      </c>
      <c r="H614">
        <v>1</v>
      </c>
      <c r="I614" s="2">
        <v>1.52626758917617E-47</v>
      </c>
      <c r="J614" s="2" t="s">
        <v>4301</v>
      </c>
    </row>
    <row r="615" spans="1:10" x14ac:dyDescent="0.25">
      <c r="A615" t="s">
        <v>6967</v>
      </c>
      <c r="B615" s="1" t="s">
        <v>11029</v>
      </c>
      <c r="C615">
        <v>22635</v>
      </c>
      <c r="D615">
        <v>13</v>
      </c>
      <c r="E615">
        <v>306</v>
      </c>
      <c r="F615">
        <v>1</v>
      </c>
      <c r="G615">
        <v>0.16221311680544001</v>
      </c>
      <c r="H615">
        <v>1</v>
      </c>
      <c r="I615" s="2">
        <v>1.52626758917617E-47</v>
      </c>
      <c r="J615" s="2" t="s">
        <v>4626</v>
      </c>
    </row>
    <row r="616" spans="1:10" x14ac:dyDescent="0.25">
      <c r="A616" t="s">
        <v>8913</v>
      </c>
      <c r="B616" s="1" t="s">
        <v>11029</v>
      </c>
      <c r="C616">
        <v>22635</v>
      </c>
      <c r="D616">
        <v>13</v>
      </c>
      <c r="E616">
        <v>306</v>
      </c>
      <c r="F616">
        <v>1</v>
      </c>
      <c r="G616">
        <v>0.16221311680544001</v>
      </c>
      <c r="H616">
        <v>1</v>
      </c>
      <c r="I616" s="2">
        <v>1.52626758917617E-47</v>
      </c>
      <c r="J616" s="2" t="s">
        <v>4953</v>
      </c>
    </row>
    <row r="617" spans="1:10" x14ac:dyDescent="0.25">
      <c r="A617" t="s">
        <v>9351</v>
      </c>
      <c r="B617" s="1" t="s">
        <v>11029</v>
      </c>
      <c r="C617">
        <v>22635</v>
      </c>
      <c r="D617">
        <v>13</v>
      </c>
      <c r="E617">
        <v>306</v>
      </c>
      <c r="F617">
        <v>1</v>
      </c>
      <c r="G617">
        <v>0.16221311680544001</v>
      </c>
      <c r="H617">
        <v>1</v>
      </c>
      <c r="I617" s="2">
        <v>1.52626758917617E-47</v>
      </c>
      <c r="J617" s="2" t="s">
        <v>2048</v>
      </c>
    </row>
    <row r="618" spans="1:10" x14ac:dyDescent="0.25">
      <c r="A618" t="s">
        <v>9354</v>
      </c>
      <c r="B618" s="1" t="s">
        <v>11029</v>
      </c>
      <c r="C618">
        <v>22635</v>
      </c>
      <c r="D618">
        <v>13</v>
      </c>
      <c r="E618">
        <v>306</v>
      </c>
      <c r="F618">
        <v>1</v>
      </c>
      <c r="G618">
        <v>0.16221311680544001</v>
      </c>
      <c r="H618">
        <v>1</v>
      </c>
      <c r="I618" s="2">
        <v>1.52626758917617E-47</v>
      </c>
      <c r="J618" s="2" t="s">
        <v>2051</v>
      </c>
    </row>
    <row r="619" spans="1:10" x14ac:dyDescent="0.25">
      <c r="A619" t="s">
        <v>9356</v>
      </c>
      <c r="B619" s="1" t="s">
        <v>11029</v>
      </c>
      <c r="C619">
        <v>22635</v>
      </c>
      <c r="D619">
        <v>13</v>
      </c>
      <c r="E619">
        <v>306</v>
      </c>
      <c r="F619">
        <v>1</v>
      </c>
      <c r="G619">
        <v>0.16221311680544001</v>
      </c>
      <c r="H619">
        <v>1</v>
      </c>
      <c r="I619" s="2">
        <v>1.52626758917617E-47</v>
      </c>
      <c r="J619" s="2" t="s">
        <v>5287</v>
      </c>
    </row>
    <row r="620" spans="1:10" x14ac:dyDescent="0.25">
      <c r="A620" t="s">
        <v>9359</v>
      </c>
      <c r="B620" s="1" t="s">
        <v>11029</v>
      </c>
      <c r="C620">
        <v>22635</v>
      </c>
      <c r="D620">
        <v>13</v>
      </c>
      <c r="E620">
        <v>306</v>
      </c>
      <c r="F620">
        <v>1</v>
      </c>
      <c r="G620">
        <v>0.16221311680544001</v>
      </c>
      <c r="H620">
        <v>1</v>
      </c>
      <c r="I620" s="2">
        <v>1.52626758917617E-47</v>
      </c>
      <c r="J620" s="2" t="s">
        <v>2058</v>
      </c>
    </row>
    <row r="621" spans="1:10" x14ac:dyDescent="0.25">
      <c r="A621" t="s">
        <v>6120</v>
      </c>
      <c r="B621" s="1" t="s">
        <v>11030</v>
      </c>
      <c r="C621">
        <v>22635</v>
      </c>
      <c r="D621">
        <v>13</v>
      </c>
      <c r="E621">
        <v>306</v>
      </c>
      <c r="F621">
        <v>1</v>
      </c>
      <c r="G621">
        <v>0.16221311680544001</v>
      </c>
      <c r="H621">
        <v>1</v>
      </c>
      <c r="I621" s="2">
        <v>1.52626758917617E-47</v>
      </c>
      <c r="J621" s="2" t="s">
        <v>4304</v>
      </c>
    </row>
    <row r="622" spans="1:10" x14ac:dyDescent="0.25">
      <c r="A622" t="s">
        <v>9364</v>
      </c>
      <c r="B622" s="1" t="s">
        <v>11030</v>
      </c>
      <c r="C622">
        <v>22635</v>
      </c>
      <c r="D622">
        <v>13</v>
      </c>
      <c r="E622">
        <v>306</v>
      </c>
      <c r="F622">
        <v>1</v>
      </c>
      <c r="G622">
        <v>0.16221311680544001</v>
      </c>
      <c r="H622">
        <v>1</v>
      </c>
      <c r="I622" s="2">
        <v>1.52626758917617E-47</v>
      </c>
      <c r="J622" s="2" t="s">
        <v>5288</v>
      </c>
    </row>
    <row r="623" spans="1:10" x14ac:dyDescent="0.25">
      <c r="A623" t="s">
        <v>9365</v>
      </c>
      <c r="B623" s="1" t="s">
        <v>11031</v>
      </c>
      <c r="C623">
        <v>22635</v>
      </c>
      <c r="D623">
        <v>13</v>
      </c>
      <c r="E623">
        <v>306</v>
      </c>
      <c r="F623">
        <v>1</v>
      </c>
      <c r="G623">
        <v>0.16221311680544001</v>
      </c>
      <c r="H623">
        <v>1</v>
      </c>
      <c r="I623" s="2">
        <v>1.52626758917617E-47</v>
      </c>
      <c r="J623" s="2" t="s">
        <v>5289</v>
      </c>
    </row>
    <row r="624" spans="1:10" x14ac:dyDescent="0.25">
      <c r="A624" t="s">
        <v>9366</v>
      </c>
      <c r="B624" s="1" t="s">
        <v>11031</v>
      </c>
      <c r="C624">
        <v>22635</v>
      </c>
      <c r="D624">
        <v>13</v>
      </c>
      <c r="E624">
        <v>306</v>
      </c>
      <c r="F624">
        <v>1</v>
      </c>
      <c r="G624">
        <v>0.16221311680544001</v>
      </c>
      <c r="H624">
        <v>1</v>
      </c>
      <c r="I624" s="2">
        <v>1.52626758917617E-47</v>
      </c>
      <c r="J624" s="2" t="s">
        <v>5290</v>
      </c>
    </row>
    <row r="625" spans="1:10" x14ac:dyDescent="0.25">
      <c r="A625" t="s">
        <v>6130</v>
      </c>
      <c r="B625" s="1" t="s">
        <v>11029</v>
      </c>
      <c r="C625">
        <v>22635</v>
      </c>
      <c r="D625">
        <v>2249</v>
      </c>
      <c r="E625">
        <v>306</v>
      </c>
      <c r="F625">
        <v>36</v>
      </c>
      <c r="G625">
        <v>0.162973989885971</v>
      </c>
      <c r="H625">
        <v>1</v>
      </c>
      <c r="I625">
        <v>0</v>
      </c>
      <c r="J625" t="s">
        <v>126</v>
      </c>
    </row>
    <row r="626" spans="1:10" x14ac:dyDescent="0.25">
      <c r="A626" t="s">
        <v>8181</v>
      </c>
      <c r="B626" s="1" t="s">
        <v>11031</v>
      </c>
      <c r="C626">
        <v>22635</v>
      </c>
      <c r="D626">
        <v>103</v>
      </c>
      <c r="E626">
        <v>306</v>
      </c>
      <c r="F626">
        <v>3</v>
      </c>
      <c r="G626">
        <v>0.16333248386881799</v>
      </c>
      <c r="H626">
        <v>1</v>
      </c>
      <c r="I626" s="2">
        <v>3.5835385513077002E-285</v>
      </c>
      <c r="J626" s="2" t="s">
        <v>4837</v>
      </c>
    </row>
    <row r="627" spans="1:10" x14ac:dyDescent="0.25">
      <c r="A627" t="s">
        <v>5594</v>
      </c>
      <c r="B627" s="1" t="s">
        <v>11029</v>
      </c>
      <c r="C627">
        <v>22635</v>
      </c>
      <c r="D627">
        <v>970</v>
      </c>
      <c r="E627">
        <v>306</v>
      </c>
      <c r="F627">
        <v>17</v>
      </c>
      <c r="G627">
        <v>0.16658310591256001</v>
      </c>
      <c r="H627">
        <v>1</v>
      </c>
      <c r="I627">
        <v>0</v>
      </c>
      <c r="J627" t="s">
        <v>234</v>
      </c>
    </row>
    <row r="628" spans="1:10" x14ac:dyDescent="0.25">
      <c r="A628" t="s">
        <v>7318</v>
      </c>
      <c r="B628" s="1" t="s">
        <v>11029</v>
      </c>
      <c r="C628">
        <v>22635</v>
      </c>
      <c r="D628">
        <v>215</v>
      </c>
      <c r="E628">
        <v>306</v>
      </c>
      <c r="F628">
        <v>5</v>
      </c>
      <c r="G628">
        <v>0.16720908130691201</v>
      </c>
      <c r="H628">
        <v>1</v>
      </c>
      <c r="I628">
        <v>0</v>
      </c>
      <c r="J628" t="s">
        <v>1735</v>
      </c>
    </row>
    <row r="629" spans="1:10" x14ac:dyDescent="0.25">
      <c r="A629" t="s">
        <v>7319</v>
      </c>
      <c r="B629" s="1" t="s">
        <v>11029</v>
      </c>
      <c r="C629">
        <v>22635</v>
      </c>
      <c r="D629">
        <v>215</v>
      </c>
      <c r="E629">
        <v>306</v>
      </c>
      <c r="F629">
        <v>5</v>
      </c>
      <c r="G629">
        <v>0.16720908130691201</v>
      </c>
      <c r="H629">
        <v>1</v>
      </c>
      <c r="I629">
        <v>0</v>
      </c>
      <c r="J629" t="s">
        <v>1736</v>
      </c>
    </row>
    <row r="630" spans="1:10" x14ac:dyDescent="0.25">
      <c r="A630" t="s">
        <v>7178</v>
      </c>
      <c r="B630" s="1" t="s">
        <v>11029</v>
      </c>
      <c r="C630">
        <v>22635</v>
      </c>
      <c r="D630">
        <v>274</v>
      </c>
      <c r="E630">
        <v>306</v>
      </c>
      <c r="F630">
        <v>6</v>
      </c>
      <c r="G630">
        <v>0.16809418877676799</v>
      </c>
      <c r="H630">
        <v>1</v>
      </c>
      <c r="I630">
        <v>0</v>
      </c>
      <c r="J630" t="s">
        <v>1050</v>
      </c>
    </row>
    <row r="631" spans="1:10" x14ac:dyDescent="0.25">
      <c r="A631" t="s">
        <v>7856</v>
      </c>
      <c r="B631" s="1" t="s">
        <v>11029</v>
      </c>
      <c r="C631">
        <v>22635</v>
      </c>
      <c r="D631">
        <v>55</v>
      </c>
      <c r="E631">
        <v>306</v>
      </c>
      <c r="F631">
        <v>2</v>
      </c>
      <c r="G631">
        <v>0.17032864037987</v>
      </c>
      <c r="H631">
        <v>1</v>
      </c>
      <c r="I631" s="2">
        <v>4.16167969680924E-167</v>
      </c>
      <c r="J631" s="2" t="s">
        <v>1366</v>
      </c>
    </row>
    <row r="632" spans="1:10" x14ac:dyDescent="0.25">
      <c r="A632" t="s">
        <v>7872</v>
      </c>
      <c r="B632" s="1" t="s">
        <v>11029</v>
      </c>
      <c r="C632">
        <v>22635</v>
      </c>
      <c r="D632">
        <v>160</v>
      </c>
      <c r="E632">
        <v>306</v>
      </c>
      <c r="F632">
        <v>4</v>
      </c>
      <c r="G632">
        <v>0.17172607462945799</v>
      </c>
      <c r="H632">
        <v>1</v>
      </c>
      <c r="I632">
        <v>0</v>
      </c>
      <c r="J632" t="s">
        <v>3109</v>
      </c>
    </row>
    <row r="633" spans="1:10" x14ac:dyDescent="0.25">
      <c r="A633" t="s">
        <v>6995</v>
      </c>
      <c r="B633" s="1" t="s">
        <v>11029</v>
      </c>
      <c r="C633">
        <v>22635</v>
      </c>
      <c r="D633">
        <v>14</v>
      </c>
      <c r="E633">
        <v>306</v>
      </c>
      <c r="F633">
        <v>1</v>
      </c>
      <c r="G633">
        <v>0.17354557133048801</v>
      </c>
      <c r="H633">
        <v>1</v>
      </c>
      <c r="I633" s="2">
        <v>9.4455601838846105E-51</v>
      </c>
      <c r="J633" s="2" t="s">
        <v>2090</v>
      </c>
    </row>
    <row r="634" spans="1:10" x14ac:dyDescent="0.25">
      <c r="A634" t="s">
        <v>6998</v>
      </c>
      <c r="B634" s="1" t="s">
        <v>11030</v>
      </c>
      <c r="C634">
        <v>22635</v>
      </c>
      <c r="D634">
        <v>14</v>
      </c>
      <c r="E634">
        <v>306</v>
      </c>
      <c r="F634">
        <v>1</v>
      </c>
      <c r="G634">
        <v>0.17354557133048801</v>
      </c>
      <c r="H634">
        <v>1</v>
      </c>
      <c r="I634" s="2">
        <v>9.4455601838846105E-51</v>
      </c>
      <c r="J634" s="2" t="s">
        <v>2097</v>
      </c>
    </row>
    <row r="635" spans="1:10" x14ac:dyDescent="0.25">
      <c r="A635" t="s">
        <v>7001</v>
      </c>
      <c r="B635" s="1" t="s">
        <v>11031</v>
      </c>
      <c r="C635">
        <v>22635</v>
      </c>
      <c r="D635">
        <v>14</v>
      </c>
      <c r="E635">
        <v>306</v>
      </c>
      <c r="F635">
        <v>1</v>
      </c>
      <c r="G635">
        <v>0.17354557133048801</v>
      </c>
      <c r="H635">
        <v>1</v>
      </c>
      <c r="I635" s="2">
        <v>9.4455601838846105E-51</v>
      </c>
      <c r="J635" s="2" t="s">
        <v>2099</v>
      </c>
    </row>
    <row r="636" spans="1:10" x14ac:dyDescent="0.25">
      <c r="A636" t="s">
        <v>7011</v>
      </c>
      <c r="B636" s="1" t="s">
        <v>11031</v>
      </c>
      <c r="C636">
        <v>22635</v>
      </c>
      <c r="D636">
        <v>14</v>
      </c>
      <c r="E636">
        <v>306</v>
      </c>
      <c r="F636">
        <v>1</v>
      </c>
      <c r="G636">
        <v>0.17354557133048801</v>
      </c>
      <c r="H636">
        <v>1</v>
      </c>
      <c r="I636" s="2">
        <v>9.4455601838846105E-51</v>
      </c>
      <c r="J636" s="2" t="s">
        <v>2119</v>
      </c>
    </row>
    <row r="637" spans="1:10" x14ac:dyDescent="0.25">
      <c r="A637" t="s">
        <v>9381</v>
      </c>
      <c r="B637" s="1" t="s">
        <v>11029</v>
      </c>
      <c r="C637">
        <v>22635</v>
      </c>
      <c r="D637">
        <v>14</v>
      </c>
      <c r="E637">
        <v>306</v>
      </c>
      <c r="F637">
        <v>1</v>
      </c>
      <c r="G637">
        <v>0.17354557133048801</v>
      </c>
      <c r="H637">
        <v>1</v>
      </c>
      <c r="I637" s="2">
        <v>9.4455601838846105E-51</v>
      </c>
      <c r="J637" s="2" t="s">
        <v>2121</v>
      </c>
    </row>
    <row r="638" spans="1:10" x14ac:dyDescent="0.25">
      <c r="A638" t="s">
        <v>6692</v>
      </c>
      <c r="B638" s="1" t="s">
        <v>11029</v>
      </c>
      <c r="C638">
        <v>22635</v>
      </c>
      <c r="D638">
        <v>218</v>
      </c>
      <c r="E638">
        <v>306</v>
      </c>
      <c r="F638">
        <v>5</v>
      </c>
      <c r="G638">
        <v>0.17388572946635</v>
      </c>
      <c r="H638">
        <v>1</v>
      </c>
      <c r="I638">
        <v>0</v>
      </c>
      <c r="J638" t="s">
        <v>143</v>
      </c>
    </row>
    <row r="639" spans="1:10" x14ac:dyDescent="0.25">
      <c r="A639" t="s">
        <v>6646</v>
      </c>
      <c r="B639" s="1" t="s">
        <v>11029</v>
      </c>
      <c r="C639">
        <v>22635</v>
      </c>
      <c r="D639">
        <v>56</v>
      </c>
      <c r="E639">
        <v>306</v>
      </c>
      <c r="F639">
        <v>2</v>
      </c>
      <c r="G639">
        <v>0.175151824331058</v>
      </c>
      <c r="H639">
        <v>1</v>
      </c>
      <c r="I639" s="2">
        <v>1.03212605412415E-169</v>
      </c>
      <c r="J639" s="2" t="s">
        <v>563</v>
      </c>
    </row>
    <row r="640" spans="1:10" x14ac:dyDescent="0.25">
      <c r="A640" t="s">
        <v>7288</v>
      </c>
      <c r="B640" s="1" t="s">
        <v>11029</v>
      </c>
      <c r="C640">
        <v>22635</v>
      </c>
      <c r="D640">
        <v>57</v>
      </c>
      <c r="E640">
        <v>306</v>
      </c>
      <c r="F640">
        <v>2</v>
      </c>
      <c r="G640">
        <v>0.179996583269949</v>
      </c>
      <c r="H640">
        <v>1</v>
      </c>
      <c r="I640" s="2">
        <v>2.60557088821039E-172</v>
      </c>
      <c r="J640" s="2" t="s">
        <v>1400</v>
      </c>
    </row>
    <row r="641" spans="1:10" x14ac:dyDescent="0.25">
      <c r="A641" t="s">
        <v>6685</v>
      </c>
      <c r="B641" s="1" t="s">
        <v>11029</v>
      </c>
      <c r="C641">
        <v>22635</v>
      </c>
      <c r="D641">
        <v>57</v>
      </c>
      <c r="E641">
        <v>306</v>
      </c>
      <c r="F641">
        <v>2</v>
      </c>
      <c r="G641">
        <v>0.179996583269949</v>
      </c>
      <c r="H641">
        <v>1</v>
      </c>
      <c r="I641" s="2">
        <v>2.60557088821039E-172</v>
      </c>
      <c r="J641" s="2" t="s">
        <v>134</v>
      </c>
    </row>
    <row r="642" spans="1:10" x14ac:dyDescent="0.25">
      <c r="A642" t="s">
        <v>5588</v>
      </c>
      <c r="B642" s="1" t="s">
        <v>11030</v>
      </c>
      <c r="C642">
        <v>22635</v>
      </c>
      <c r="D642">
        <v>341</v>
      </c>
      <c r="E642">
        <v>306</v>
      </c>
      <c r="F642">
        <v>7</v>
      </c>
      <c r="G642">
        <v>0.18060437976392901</v>
      </c>
      <c r="H642">
        <v>1</v>
      </c>
      <c r="I642">
        <v>0</v>
      </c>
      <c r="J642" t="s">
        <v>2798</v>
      </c>
    </row>
    <row r="643" spans="1:10" x14ac:dyDescent="0.25">
      <c r="A643" t="s">
        <v>8315</v>
      </c>
      <c r="B643" s="1" t="s">
        <v>11029</v>
      </c>
      <c r="C643">
        <v>22635</v>
      </c>
      <c r="D643">
        <v>342</v>
      </c>
      <c r="E643">
        <v>306</v>
      </c>
      <c r="F643">
        <v>7</v>
      </c>
      <c r="G643">
        <v>0.18241228385463301</v>
      </c>
      <c r="H643">
        <v>1</v>
      </c>
      <c r="I643">
        <v>0</v>
      </c>
      <c r="J643" t="s">
        <v>3585</v>
      </c>
    </row>
    <row r="644" spans="1:10" x14ac:dyDescent="0.25">
      <c r="A644" t="s">
        <v>8533</v>
      </c>
      <c r="B644" s="1" t="s">
        <v>11031</v>
      </c>
      <c r="C644">
        <v>22635</v>
      </c>
      <c r="D644">
        <v>855</v>
      </c>
      <c r="E644">
        <v>306</v>
      </c>
      <c r="F644">
        <v>15</v>
      </c>
      <c r="G644">
        <v>0.18423061064166099</v>
      </c>
      <c r="H644">
        <v>1</v>
      </c>
      <c r="I644">
        <v>0</v>
      </c>
      <c r="J644" t="s">
        <v>4023</v>
      </c>
    </row>
    <row r="645" spans="1:10" x14ac:dyDescent="0.25">
      <c r="A645" t="s">
        <v>5760</v>
      </c>
      <c r="B645" s="1" t="s">
        <v>11029</v>
      </c>
      <c r="C645">
        <v>22635</v>
      </c>
      <c r="D645">
        <v>1322</v>
      </c>
      <c r="E645">
        <v>306</v>
      </c>
      <c r="F645">
        <v>22</v>
      </c>
      <c r="G645">
        <v>0.18437708685491</v>
      </c>
      <c r="H645">
        <v>1</v>
      </c>
      <c r="I645">
        <v>0</v>
      </c>
      <c r="J645" t="s">
        <v>99</v>
      </c>
    </row>
    <row r="646" spans="1:10" x14ac:dyDescent="0.25">
      <c r="A646" t="s">
        <v>9387</v>
      </c>
      <c r="B646" s="1" t="s">
        <v>11029</v>
      </c>
      <c r="C646">
        <v>22635</v>
      </c>
      <c r="D646">
        <v>15</v>
      </c>
      <c r="E646">
        <v>306</v>
      </c>
      <c r="F646">
        <v>1</v>
      </c>
      <c r="G646">
        <v>0.18472522984169801</v>
      </c>
      <c r="H646">
        <v>1</v>
      </c>
      <c r="I646" s="2">
        <v>6.2633571795787304E-54</v>
      </c>
      <c r="J646" s="2" t="s">
        <v>2164</v>
      </c>
    </row>
    <row r="647" spans="1:10" x14ac:dyDescent="0.25">
      <c r="A647" t="s">
        <v>7040</v>
      </c>
      <c r="B647" s="1" t="s">
        <v>11030</v>
      </c>
      <c r="C647">
        <v>22635</v>
      </c>
      <c r="D647">
        <v>15</v>
      </c>
      <c r="E647">
        <v>306</v>
      </c>
      <c r="F647">
        <v>1</v>
      </c>
      <c r="G647">
        <v>0.18472522984169801</v>
      </c>
      <c r="H647">
        <v>1</v>
      </c>
      <c r="I647" s="2">
        <v>6.2633571795787304E-54</v>
      </c>
      <c r="J647" s="2" t="s">
        <v>2165</v>
      </c>
    </row>
    <row r="648" spans="1:10" x14ac:dyDescent="0.25">
      <c r="A648" t="s">
        <v>9389</v>
      </c>
      <c r="B648" s="1" t="s">
        <v>11029</v>
      </c>
      <c r="C648">
        <v>22635</v>
      </c>
      <c r="D648">
        <v>15</v>
      </c>
      <c r="E648">
        <v>306</v>
      </c>
      <c r="F648">
        <v>1</v>
      </c>
      <c r="G648">
        <v>0.18472522984169801</v>
      </c>
      <c r="H648">
        <v>1</v>
      </c>
      <c r="I648" s="2">
        <v>6.2633571795787304E-54</v>
      </c>
      <c r="J648" s="2" t="s">
        <v>2168</v>
      </c>
    </row>
    <row r="649" spans="1:10" x14ac:dyDescent="0.25">
      <c r="A649" t="s">
        <v>7042</v>
      </c>
      <c r="B649" s="1" t="s">
        <v>11029</v>
      </c>
      <c r="C649">
        <v>22635</v>
      </c>
      <c r="D649">
        <v>15</v>
      </c>
      <c r="E649">
        <v>306</v>
      </c>
      <c r="F649">
        <v>1</v>
      </c>
      <c r="G649">
        <v>0.18472522984169801</v>
      </c>
      <c r="H649">
        <v>1</v>
      </c>
      <c r="I649" s="2">
        <v>6.2633571795787304E-54</v>
      </c>
      <c r="J649" s="2" t="s">
        <v>2170</v>
      </c>
    </row>
    <row r="650" spans="1:10" x14ac:dyDescent="0.25">
      <c r="A650" t="s">
        <v>7044</v>
      </c>
      <c r="B650" s="1" t="s">
        <v>11030</v>
      </c>
      <c r="C650">
        <v>22635</v>
      </c>
      <c r="D650">
        <v>15</v>
      </c>
      <c r="E650">
        <v>306</v>
      </c>
      <c r="F650">
        <v>1</v>
      </c>
      <c r="G650">
        <v>0.18472522984169801</v>
      </c>
      <c r="H650">
        <v>1</v>
      </c>
      <c r="I650" s="2">
        <v>6.2633571795787304E-54</v>
      </c>
      <c r="J650" s="2" t="s">
        <v>4646</v>
      </c>
    </row>
    <row r="651" spans="1:10" x14ac:dyDescent="0.25">
      <c r="A651" t="s">
        <v>9393</v>
      </c>
      <c r="B651" s="1" t="s">
        <v>11029</v>
      </c>
      <c r="C651">
        <v>22635</v>
      </c>
      <c r="D651">
        <v>15</v>
      </c>
      <c r="E651">
        <v>306</v>
      </c>
      <c r="F651">
        <v>1</v>
      </c>
      <c r="G651">
        <v>0.18472522984169801</v>
      </c>
      <c r="H651">
        <v>1</v>
      </c>
      <c r="I651" s="2">
        <v>6.2633571795787304E-54</v>
      </c>
      <c r="J651" s="2" t="s">
        <v>5291</v>
      </c>
    </row>
    <row r="652" spans="1:10" x14ac:dyDescent="0.25">
      <c r="A652" t="s">
        <v>9394</v>
      </c>
      <c r="B652" s="1" t="s">
        <v>11029</v>
      </c>
      <c r="C652">
        <v>22635</v>
      </c>
      <c r="D652">
        <v>15</v>
      </c>
      <c r="E652">
        <v>306</v>
      </c>
      <c r="F652">
        <v>1</v>
      </c>
      <c r="G652">
        <v>0.18472522984169801</v>
      </c>
      <c r="H652">
        <v>1</v>
      </c>
      <c r="I652" s="2">
        <v>6.2633571795787304E-54</v>
      </c>
      <c r="J652" s="2" t="s">
        <v>5292</v>
      </c>
    </row>
    <row r="653" spans="1:10" x14ac:dyDescent="0.25">
      <c r="A653" t="s">
        <v>6200</v>
      </c>
      <c r="B653" s="1" t="s">
        <v>11030</v>
      </c>
      <c r="C653">
        <v>22635</v>
      </c>
      <c r="D653">
        <v>15</v>
      </c>
      <c r="E653">
        <v>306</v>
      </c>
      <c r="F653">
        <v>1</v>
      </c>
      <c r="G653">
        <v>0.18472522984169801</v>
      </c>
      <c r="H653">
        <v>1</v>
      </c>
      <c r="I653" s="2">
        <v>6.2633571795787304E-54</v>
      </c>
      <c r="J653" s="2" t="s">
        <v>2184</v>
      </c>
    </row>
    <row r="654" spans="1:10" x14ac:dyDescent="0.25">
      <c r="A654" t="s">
        <v>9395</v>
      </c>
      <c r="B654" s="1" t="s">
        <v>11029</v>
      </c>
      <c r="C654">
        <v>22635</v>
      </c>
      <c r="D654">
        <v>15</v>
      </c>
      <c r="E654">
        <v>306</v>
      </c>
      <c r="F654">
        <v>1</v>
      </c>
      <c r="G654">
        <v>0.18472522984169801</v>
      </c>
      <c r="H654">
        <v>1</v>
      </c>
      <c r="I654" s="2">
        <v>6.2633571795787304E-54</v>
      </c>
      <c r="J654" s="2" t="s">
        <v>2185</v>
      </c>
    </row>
    <row r="655" spans="1:10" x14ac:dyDescent="0.25">
      <c r="A655" t="s">
        <v>9396</v>
      </c>
      <c r="B655" s="1" t="s">
        <v>11031</v>
      </c>
      <c r="C655">
        <v>22635</v>
      </c>
      <c r="D655">
        <v>15</v>
      </c>
      <c r="E655">
        <v>306</v>
      </c>
      <c r="F655">
        <v>1</v>
      </c>
      <c r="G655">
        <v>0.18472522984169801</v>
      </c>
      <c r="H655">
        <v>1</v>
      </c>
      <c r="I655" s="2">
        <v>6.2633571795787304E-54</v>
      </c>
      <c r="J655" s="2" t="s">
        <v>5293</v>
      </c>
    </row>
    <row r="656" spans="1:10" x14ac:dyDescent="0.25">
      <c r="A656" t="s">
        <v>7055</v>
      </c>
      <c r="B656" s="1" t="s">
        <v>11030</v>
      </c>
      <c r="C656">
        <v>22635</v>
      </c>
      <c r="D656">
        <v>15</v>
      </c>
      <c r="E656">
        <v>306</v>
      </c>
      <c r="F656">
        <v>1</v>
      </c>
      <c r="G656">
        <v>0.18472522984169801</v>
      </c>
      <c r="H656">
        <v>1</v>
      </c>
      <c r="I656" s="2">
        <v>6.2633571795787304E-54</v>
      </c>
      <c r="J656" s="2" t="s">
        <v>4652</v>
      </c>
    </row>
    <row r="657" spans="1:10" x14ac:dyDescent="0.25">
      <c r="A657" t="s">
        <v>9406</v>
      </c>
      <c r="B657" s="1" t="s">
        <v>11029</v>
      </c>
      <c r="C657">
        <v>22635</v>
      </c>
      <c r="D657">
        <v>15</v>
      </c>
      <c r="E657">
        <v>306</v>
      </c>
      <c r="F657">
        <v>1</v>
      </c>
      <c r="G657">
        <v>0.18472522984169801</v>
      </c>
      <c r="H657">
        <v>1</v>
      </c>
      <c r="I657" s="2">
        <v>6.2633571795787304E-54</v>
      </c>
      <c r="J657" s="2" t="s">
        <v>2196</v>
      </c>
    </row>
    <row r="658" spans="1:10" x14ac:dyDescent="0.25">
      <c r="A658" t="s">
        <v>9407</v>
      </c>
      <c r="B658" s="1" t="s">
        <v>11029</v>
      </c>
      <c r="C658">
        <v>22635</v>
      </c>
      <c r="D658">
        <v>15</v>
      </c>
      <c r="E658">
        <v>306</v>
      </c>
      <c r="F658">
        <v>1</v>
      </c>
      <c r="G658">
        <v>0.18472522984169801</v>
      </c>
      <c r="H658">
        <v>1</v>
      </c>
      <c r="I658" s="2">
        <v>6.2633571795787304E-54</v>
      </c>
      <c r="J658" s="2" t="s">
        <v>2197</v>
      </c>
    </row>
    <row r="659" spans="1:10" x14ac:dyDescent="0.25">
      <c r="A659" t="s">
        <v>9408</v>
      </c>
      <c r="B659" s="1" t="s">
        <v>11029</v>
      </c>
      <c r="C659">
        <v>22635</v>
      </c>
      <c r="D659">
        <v>15</v>
      </c>
      <c r="E659">
        <v>306</v>
      </c>
      <c r="F659">
        <v>1</v>
      </c>
      <c r="G659">
        <v>0.18472522984169801</v>
      </c>
      <c r="H659">
        <v>1</v>
      </c>
      <c r="I659" s="2">
        <v>6.2633571795787304E-54</v>
      </c>
      <c r="J659" s="2" t="s">
        <v>2198</v>
      </c>
    </row>
    <row r="660" spans="1:10" x14ac:dyDescent="0.25">
      <c r="A660" t="s">
        <v>7882</v>
      </c>
      <c r="B660" s="1" t="s">
        <v>11030</v>
      </c>
      <c r="C660">
        <v>22635</v>
      </c>
      <c r="D660">
        <v>58</v>
      </c>
      <c r="E660">
        <v>306</v>
      </c>
      <c r="F660">
        <v>2</v>
      </c>
      <c r="G660">
        <v>0.184861458968619</v>
      </c>
      <c r="H660">
        <v>1</v>
      </c>
      <c r="I660" s="2">
        <v>6.6933790200056796E-175</v>
      </c>
      <c r="J660" s="2" t="s">
        <v>249</v>
      </c>
    </row>
    <row r="661" spans="1:10" x14ac:dyDescent="0.25">
      <c r="A661" t="s">
        <v>7296</v>
      </c>
      <c r="B661" s="1" t="s">
        <v>11029</v>
      </c>
      <c r="C661">
        <v>22635</v>
      </c>
      <c r="D661">
        <v>58</v>
      </c>
      <c r="E661">
        <v>306</v>
      </c>
      <c r="F661">
        <v>2</v>
      </c>
      <c r="G661">
        <v>0.184861458968619</v>
      </c>
      <c r="H661">
        <v>1</v>
      </c>
      <c r="I661" s="2">
        <v>6.6933790200056796E-175</v>
      </c>
      <c r="J661" s="2" t="s">
        <v>1481</v>
      </c>
    </row>
    <row r="662" spans="1:10" x14ac:dyDescent="0.25">
      <c r="A662" t="s">
        <v>5947</v>
      </c>
      <c r="B662" s="1" t="s">
        <v>11029</v>
      </c>
      <c r="C662">
        <v>22635</v>
      </c>
      <c r="D662">
        <v>58</v>
      </c>
      <c r="E662">
        <v>306</v>
      </c>
      <c r="F662">
        <v>2</v>
      </c>
      <c r="G662">
        <v>0.184861458968619</v>
      </c>
      <c r="H662">
        <v>1</v>
      </c>
      <c r="I662" s="2">
        <v>6.6933790200056796E-175</v>
      </c>
      <c r="J662" s="2" t="s">
        <v>585</v>
      </c>
    </row>
    <row r="663" spans="1:10" x14ac:dyDescent="0.25">
      <c r="A663" t="s">
        <v>7445</v>
      </c>
      <c r="B663" s="1" t="s">
        <v>11029</v>
      </c>
      <c r="C663">
        <v>22635</v>
      </c>
      <c r="D663">
        <v>2294</v>
      </c>
      <c r="E663">
        <v>306</v>
      </c>
      <c r="F663">
        <v>36</v>
      </c>
      <c r="G663">
        <v>0.19409934984233601</v>
      </c>
      <c r="H663">
        <v>1</v>
      </c>
      <c r="I663">
        <v>0</v>
      </c>
      <c r="J663" t="s">
        <v>1903</v>
      </c>
    </row>
    <row r="664" spans="1:10" x14ac:dyDescent="0.25">
      <c r="A664" t="s">
        <v>7331</v>
      </c>
      <c r="B664" s="1" t="s">
        <v>11029</v>
      </c>
      <c r="C664">
        <v>22635</v>
      </c>
      <c r="D664">
        <v>60</v>
      </c>
      <c r="E664">
        <v>306</v>
      </c>
      <c r="F664">
        <v>2</v>
      </c>
      <c r="G664">
        <v>0.194645903253058</v>
      </c>
      <c r="H664">
        <v>1</v>
      </c>
      <c r="I664" s="2">
        <v>4.6487420722491499E-180</v>
      </c>
      <c r="J664" s="2" t="s">
        <v>442</v>
      </c>
    </row>
    <row r="665" spans="1:10" x14ac:dyDescent="0.25">
      <c r="A665" t="s">
        <v>9422</v>
      </c>
      <c r="B665" s="1" t="s">
        <v>11029</v>
      </c>
      <c r="C665">
        <v>22635</v>
      </c>
      <c r="D665">
        <v>16</v>
      </c>
      <c r="E665">
        <v>306</v>
      </c>
      <c r="F665">
        <v>1</v>
      </c>
      <c r="G665">
        <v>0.19575414582981401</v>
      </c>
      <c r="H665">
        <v>1</v>
      </c>
      <c r="I665" s="2">
        <v>4.4303145390102499E-57</v>
      </c>
      <c r="J665" s="2" t="s">
        <v>2245</v>
      </c>
    </row>
    <row r="666" spans="1:10" x14ac:dyDescent="0.25">
      <c r="A666" t="s">
        <v>6217</v>
      </c>
      <c r="B666" s="1" t="s">
        <v>11030</v>
      </c>
      <c r="C666">
        <v>22635</v>
      </c>
      <c r="D666">
        <v>16</v>
      </c>
      <c r="E666">
        <v>306</v>
      </c>
      <c r="F666">
        <v>1</v>
      </c>
      <c r="G666">
        <v>0.19575414582981401</v>
      </c>
      <c r="H666">
        <v>1</v>
      </c>
      <c r="I666" s="2">
        <v>4.4303145390102499E-57</v>
      </c>
      <c r="J666" s="2" t="s">
        <v>4358</v>
      </c>
    </row>
    <row r="667" spans="1:10" x14ac:dyDescent="0.25">
      <c r="A667" t="s">
        <v>6218</v>
      </c>
      <c r="B667" s="1" t="s">
        <v>11029</v>
      </c>
      <c r="C667">
        <v>22635</v>
      </c>
      <c r="D667">
        <v>16</v>
      </c>
      <c r="E667">
        <v>306</v>
      </c>
      <c r="F667">
        <v>1</v>
      </c>
      <c r="G667">
        <v>0.19575414582981401</v>
      </c>
      <c r="H667">
        <v>1</v>
      </c>
      <c r="I667" s="2">
        <v>4.4303145390102499E-57</v>
      </c>
      <c r="J667" s="2" t="s">
        <v>2246</v>
      </c>
    </row>
    <row r="668" spans="1:10" x14ac:dyDescent="0.25">
      <c r="A668" t="s">
        <v>7088</v>
      </c>
      <c r="B668" s="1" t="s">
        <v>11029</v>
      </c>
      <c r="C668">
        <v>22635</v>
      </c>
      <c r="D668">
        <v>16</v>
      </c>
      <c r="E668">
        <v>306</v>
      </c>
      <c r="F668">
        <v>1</v>
      </c>
      <c r="G668">
        <v>0.19575414582981401</v>
      </c>
      <c r="H668">
        <v>1</v>
      </c>
      <c r="I668" s="2">
        <v>4.4303145390102499E-57</v>
      </c>
      <c r="J668" s="2" t="s">
        <v>1082</v>
      </c>
    </row>
    <row r="669" spans="1:10" x14ac:dyDescent="0.25">
      <c r="A669" t="s">
        <v>6222</v>
      </c>
      <c r="B669" s="1" t="s">
        <v>11029</v>
      </c>
      <c r="C669">
        <v>22635</v>
      </c>
      <c r="D669">
        <v>16</v>
      </c>
      <c r="E669">
        <v>306</v>
      </c>
      <c r="F669">
        <v>1</v>
      </c>
      <c r="G669">
        <v>0.19575414582981401</v>
      </c>
      <c r="H669">
        <v>1</v>
      </c>
      <c r="I669" s="2">
        <v>4.4303145390102499E-57</v>
      </c>
      <c r="J669" s="2" t="s">
        <v>2256</v>
      </c>
    </row>
    <row r="670" spans="1:10" x14ac:dyDescent="0.25">
      <c r="A670" t="s">
        <v>9428</v>
      </c>
      <c r="B670" s="1" t="s">
        <v>11029</v>
      </c>
      <c r="C670">
        <v>22635</v>
      </c>
      <c r="D670">
        <v>16</v>
      </c>
      <c r="E670">
        <v>306</v>
      </c>
      <c r="F670">
        <v>1</v>
      </c>
      <c r="G670">
        <v>0.19575414582981401</v>
      </c>
      <c r="H670">
        <v>1</v>
      </c>
      <c r="I670" s="2">
        <v>4.4303145390102499E-57</v>
      </c>
      <c r="J670" s="2" t="s">
        <v>5294</v>
      </c>
    </row>
    <row r="671" spans="1:10" x14ac:dyDescent="0.25">
      <c r="A671" t="s">
        <v>9429</v>
      </c>
      <c r="B671" s="1" t="s">
        <v>11029</v>
      </c>
      <c r="C671">
        <v>22635</v>
      </c>
      <c r="D671">
        <v>16</v>
      </c>
      <c r="E671">
        <v>306</v>
      </c>
      <c r="F671">
        <v>1</v>
      </c>
      <c r="G671">
        <v>0.19575414582981401</v>
      </c>
      <c r="H671">
        <v>1</v>
      </c>
      <c r="I671" s="2">
        <v>4.4303145390102499E-57</v>
      </c>
      <c r="J671" s="2" t="s">
        <v>5295</v>
      </c>
    </row>
    <row r="672" spans="1:10" x14ac:dyDescent="0.25">
      <c r="A672" t="s">
        <v>9430</v>
      </c>
      <c r="B672" s="1" t="s">
        <v>11029</v>
      </c>
      <c r="C672">
        <v>22635</v>
      </c>
      <c r="D672">
        <v>16</v>
      </c>
      <c r="E672">
        <v>306</v>
      </c>
      <c r="F672">
        <v>1</v>
      </c>
      <c r="G672">
        <v>0.19575414582981401</v>
      </c>
      <c r="H672">
        <v>1</v>
      </c>
      <c r="I672" s="2">
        <v>4.4303145390102499E-57</v>
      </c>
      <c r="J672" s="2" t="s">
        <v>2260</v>
      </c>
    </row>
    <row r="673" spans="1:10" x14ac:dyDescent="0.25">
      <c r="A673" t="s">
        <v>9431</v>
      </c>
      <c r="B673" s="1" t="s">
        <v>11029</v>
      </c>
      <c r="C673">
        <v>22635</v>
      </c>
      <c r="D673">
        <v>16</v>
      </c>
      <c r="E673">
        <v>306</v>
      </c>
      <c r="F673">
        <v>1</v>
      </c>
      <c r="G673">
        <v>0.19575414582981401</v>
      </c>
      <c r="H673">
        <v>1</v>
      </c>
      <c r="I673" s="2">
        <v>4.4303145390102499E-57</v>
      </c>
      <c r="J673" s="2" t="s">
        <v>2261</v>
      </c>
    </row>
    <row r="674" spans="1:10" x14ac:dyDescent="0.25">
      <c r="A674" t="s">
        <v>9432</v>
      </c>
      <c r="B674" s="1" t="s">
        <v>11029</v>
      </c>
      <c r="C674">
        <v>22635</v>
      </c>
      <c r="D674">
        <v>16</v>
      </c>
      <c r="E674">
        <v>306</v>
      </c>
      <c r="F674">
        <v>1</v>
      </c>
      <c r="G674">
        <v>0.19575414582981401</v>
      </c>
      <c r="H674">
        <v>1</v>
      </c>
      <c r="I674" s="2">
        <v>4.4303145390102499E-57</v>
      </c>
      <c r="J674" s="2" t="s">
        <v>5296</v>
      </c>
    </row>
    <row r="675" spans="1:10" x14ac:dyDescent="0.25">
      <c r="A675" t="s">
        <v>9433</v>
      </c>
      <c r="B675" s="1" t="s">
        <v>11029</v>
      </c>
      <c r="C675">
        <v>22635</v>
      </c>
      <c r="D675">
        <v>16</v>
      </c>
      <c r="E675">
        <v>306</v>
      </c>
      <c r="F675">
        <v>1</v>
      </c>
      <c r="G675">
        <v>0.19575414582981401</v>
      </c>
      <c r="H675">
        <v>1</v>
      </c>
      <c r="I675" s="2">
        <v>4.4303145390102499E-57</v>
      </c>
      <c r="J675" s="2" t="s">
        <v>2266</v>
      </c>
    </row>
    <row r="676" spans="1:10" x14ac:dyDescent="0.25">
      <c r="A676" t="s">
        <v>9436</v>
      </c>
      <c r="B676" s="1" t="s">
        <v>11029</v>
      </c>
      <c r="C676">
        <v>22635</v>
      </c>
      <c r="D676">
        <v>16</v>
      </c>
      <c r="E676">
        <v>306</v>
      </c>
      <c r="F676">
        <v>1</v>
      </c>
      <c r="G676">
        <v>0.19575414582981401</v>
      </c>
      <c r="H676">
        <v>1</v>
      </c>
      <c r="I676" s="2">
        <v>4.4303145390102499E-57</v>
      </c>
      <c r="J676" s="2" t="s">
        <v>5297</v>
      </c>
    </row>
    <row r="677" spans="1:10" x14ac:dyDescent="0.25">
      <c r="A677" t="s">
        <v>9437</v>
      </c>
      <c r="B677" s="1" t="s">
        <v>11029</v>
      </c>
      <c r="C677">
        <v>22635</v>
      </c>
      <c r="D677">
        <v>16</v>
      </c>
      <c r="E677">
        <v>306</v>
      </c>
      <c r="F677">
        <v>1</v>
      </c>
      <c r="G677">
        <v>0.19575414582981401</v>
      </c>
      <c r="H677">
        <v>1</v>
      </c>
      <c r="I677" s="2">
        <v>4.4303145390102499E-57</v>
      </c>
      <c r="J677" s="2" t="s">
        <v>5298</v>
      </c>
    </row>
    <row r="678" spans="1:10" x14ac:dyDescent="0.25">
      <c r="A678" t="s">
        <v>9438</v>
      </c>
      <c r="B678" s="1" t="s">
        <v>11029</v>
      </c>
      <c r="C678">
        <v>22635</v>
      </c>
      <c r="D678">
        <v>16</v>
      </c>
      <c r="E678">
        <v>306</v>
      </c>
      <c r="F678">
        <v>1</v>
      </c>
      <c r="G678">
        <v>0.19575414582981401</v>
      </c>
      <c r="H678">
        <v>1</v>
      </c>
      <c r="I678" s="2">
        <v>4.4303145390102499E-57</v>
      </c>
      <c r="J678" s="2" t="s">
        <v>5299</v>
      </c>
    </row>
    <row r="679" spans="1:10" x14ac:dyDescent="0.25">
      <c r="A679" t="s">
        <v>5884</v>
      </c>
      <c r="B679" s="1" t="s">
        <v>11030</v>
      </c>
      <c r="C679">
        <v>22635</v>
      </c>
      <c r="D679">
        <v>16</v>
      </c>
      <c r="E679">
        <v>306</v>
      </c>
      <c r="F679">
        <v>1</v>
      </c>
      <c r="G679">
        <v>0.19575414582981401</v>
      </c>
      <c r="H679">
        <v>1</v>
      </c>
      <c r="I679" s="2">
        <v>4.4303145390102499E-57</v>
      </c>
      <c r="J679" s="2" t="s">
        <v>2273</v>
      </c>
    </row>
    <row r="680" spans="1:10" x14ac:dyDescent="0.25">
      <c r="A680" t="s">
        <v>8970</v>
      </c>
      <c r="B680" s="1" t="s">
        <v>11031</v>
      </c>
      <c r="C680">
        <v>22635</v>
      </c>
      <c r="D680">
        <v>16</v>
      </c>
      <c r="E680">
        <v>306</v>
      </c>
      <c r="F680">
        <v>1</v>
      </c>
      <c r="G680">
        <v>0.19575414582981401</v>
      </c>
      <c r="H680">
        <v>1</v>
      </c>
      <c r="I680" s="2">
        <v>4.4303145390102499E-57</v>
      </c>
      <c r="J680" s="2" t="s">
        <v>2274</v>
      </c>
    </row>
    <row r="681" spans="1:10" x14ac:dyDescent="0.25">
      <c r="A681" t="s">
        <v>5934</v>
      </c>
      <c r="B681" s="1" t="s">
        <v>11029</v>
      </c>
      <c r="C681">
        <v>22635</v>
      </c>
      <c r="D681">
        <v>288</v>
      </c>
      <c r="E681">
        <v>306</v>
      </c>
      <c r="F681">
        <v>6</v>
      </c>
      <c r="G681">
        <v>0.19619687790541199</v>
      </c>
      <c r="H681">
        <v>1</v>
      </c>
      <c r="I681">
        <v>0</v>
      </c>
      <c r="J681" t="s">
        <v>89</v>
      </c>
    </row>
    <row r="682" spans="1:10" x14ac:dyDescent="0.25">
      <c r="A682" t="s">
        <v>5608</v>
      </c>
      <c r="B682" s="1" t="s">
        <v>11029</v>
      </c>
      <c r="C682">
        <v>22635</v>
      </c>
      <c r="D682">
        <v>412</v>
      </c>
      <c r="E682">
        <v>306</v>
      </c>
      <c r="F682">
        <v>8</v>
      </c>
      <c r="G682">
        <v>0.19629918071031499</v>
      </c>
      <c r="H682">
        <v>1</v>
      </c>
      <c r="I682">
        <v>0</v>
      </c>
      <c r="J682" t="s">
        <v>96</v>
      </c>
    </row>
    <row r="683" spans="1:10" x14ac:dyDescent="0.25">
      <c r="A683" t="s">
        <v>5615</v>
      </c>
      <c r="B683" s="1" t="s">
        <v>11029</v>
      </c>
      <c r="C683">
        <v>22635</v>
      </c>
      <c r="D683">
        <v>800</v>
      </c>
      <c r="E683">
        <v>306</v>
      </c>
      <c r="F683">
        <v>14</v>
      </c>
      <c r="G683">
        <v>0.196976618492819</v>
      </c>
      <c r="H683">
        <v>1</v>
      </c>
      <c r="I683">
        <v>0</v>
      </c>
      <c r="J683" t="s">
        <v>1524</v>
      </c>
    </row>
    <row r="684" spans="1:10" x14ac:dyDescent="0.25">
      <c r="A684" t="s">
        <v>7263</v>
      </c>
      <c r="B684" s="1" t="s">
        <v>11029</v>
      </c>
      <c r="C684">
        <v>22635</v>
      </c>
      <c r="D684">
        <v>170</v>
      </c>
      <c r="E684">
        <v>306</v>
      </c>
      <c r="F684">
        <v>4</v>
      </c>
      <c r="G684">
        <v>0.19875998054437699</v>
      </c>
      <c r="H684">
        <v>1</v>
      </c>
      <c r="I684">
        <v>0</v>
      </c>
      <c r="J684" t="s">
        <v>2070</v>
      </c>
    </row>
    <row r="685" spans="1:10" x14ac:dyDescent="0.25">
      <c r="A685" t="s">
        <v>9640</v>
      </c>
      <c r="B685" s="1" t="s">
        <v>11029</v>
      </c>
      <c r="C685">
        <v>22635</v>
      </c>
      <c r="D685">
        <v>229</v>
      </c>
      <c r="E685">
        <v>306</v>
      </c>
      <c r="F685">
        <v>5</v>
      </c>
      <c r="G685">
        <v>0.19920156610801901</v>
      </c>
      <c r="H685">
        <v>1</v>
      </c>
      <c r="I685">
        <v>0</v>
      </c>
      <c r="J685" t="s">
        <v>3649</v>
      </c>
    </row>
    <row r="686" spans="1:10" x14ac:dyDescent="0.25">
      <c r="A686" t="s">
        <v>7032</v>
      </c>
      <c r="B686" s="1" t="s">
        <v>11029</v>
      </c>
      <c r="C686">
        <v>22635</v>
      </c>
      <c r="D686">
        <v>868</v>
      </c>
      <c r="E686">
        <v>306</v>
      </c>
      <c r="F686">
        <v>15</v>
      </c>
      <c r="G686">
        <v>0.19926809057629899</v>
      </c>
      <c r="H686">
        <v>1</v>
      </c>
      <c r="I686">
        <v>0</v>
      </c>
      <c r="J686" t="s">
        <v>262</v>
      </c>
    </row>
    <row r="687" spans="1:10" x14ac:dyDescent="0.25">
      <c r="A687" t="s">
        <v>6754</v>
      </c>
      <c r="B687" s="1" t="s">
        <v>11029</v>
      </c>
      <c r="C687">
        <v>22635</v>
      </c>
      <c r="D687">
        <v>61</v>
      </c>
      <c r="E687">
        <v>306</v>
      </c>
      <c r="F687">
        <v>2</v>
      </c>
      <c r="G687">
        <v>0.199562728883944</v>
      </c>
      <c r="H687">
        <v>1</v>
      </c>
      <c r="I687" s="2">
        <v>1.25613850015403E-182</v>
      </c>
      <c r="J687" s="2" t="s">
        <v>1522</v>
      </c>
    </row>
    <row r="688" spans="1:10" x14ac:dyDescent="0.25">
      <c r="A688" t="s">
        <v>6755</v>
      </c>
      <c r="B688" s="1" t="s">
        <v>11029</v>
      </c>
      <c r="C688">
        <v>22635</v>
      </c>
      <c r="D688">
        <v>61</v>
      </c>
      <c r="E688">
        <v>306</v>
      </c>
      <c r="F688">
        <v>2</v>
      </c>
      <c r="G688">
        <v>0.199562728883944</v>
      </c>
      <c r="H688">
        <v>1</v>
      </c>
      <c r="I688" s="2">
        <v>1.25613850015403E-182</v>
      </c>
      <c r="J688" s="2" t="s">
        <v>950</v>
      </c>
    </row>
    <row r="689" spans="1:10" x14ac:dyDescent="0.25">
      <c r="A689" t="s">
        <v>7341</v>
      </c>
      <c r="B689" s="1" t="s">
        <v>11030</v>
      </c>
      <c r="C689">
        <v>22635</v>
      </c>
      <c r="D689">
        <v>61</v>
      </c>
      <c r="E689">
        <v>306</v>
      </c>
      <c r="F689">
        <v>2</v>
      </c>
      <c r="G689">
        <v>0.199562728883944</v>
      </c>
      <c r="H689">
        <v>1</v>
      </c>
      <c r="I689" s="2">
        <v>1.25613850015403E-182</v>
      </c>
      <c r="J689" s="2" t="s">
        <v>224</v>
      </c>
    </row>
    <row r="690" spans="1:10" x14ac:dyDescent="0.25">
      <c r="A690" t="s">
        <v>49</v>
      </c>
      <c r="B690" s="1" t="s">
        <v>11030</v>
      </c>
      <c r="C690">
        <v>22635</v>
      </c>
      <c r="D690">
        <v>1886</v>
      </c>
      <c r="E690">
        <v>306</v>
      </c>
      <c r="F690">
        <v>30</v>
      </c>
      <c r="G690">
        <v>0.19966953867182799</v>
      </c>
      <c r="H690">
        <v>1</v>
      </c>
      <c r="I690">
        <v>0</v>
      </c>
      <c r="J690" t="s">
        <v>50</v>
      </c>
    </row>
    <row r="691" spans="1:10" x14ac:dyDescent="0.25">
      <c r="A691" t="s">
        <v>5653</v>
      </c>
      <c r="B691" s="1" t="s">
        <v>11030</v>
      </c>
      <c r="C691">
        <v>22635</v>
      </c>
      <c r="D691">
        <v>352</v>
      </c>
      <c r="E691">
        <v>306</v>
      </c>
      <c r="F691">
        <v>7</v>
      </c>
      <c r="G691">
        <v>0.20089875366156801</v>
      </c>
      <c r="H691">
        <v>1</v>
      </c>
      <c r="I691">
        <v>0</v>
      </c>
      <c r="J691" t="s">
        <v>160</v>
      </c>
    </row>
    <row r="692" spans="1:10" x14ac:dyDescent="0.25">
      <c r="A692" t="s">
        <v>5592</v>
      </c>
      <c r="B692" s="1" t="s">
        <v>11030</v>
      </c>
      <c r="C692">
        <v>22635</v>
      </c>
      <c r="D692">
        <v>291</v>
      </c>
      <c r="E692">
        <v>306</v>
      </c>
      <c r="F692">
        <v>6</v>
      </c>
      <c r="G692">
        <v>0.20243843580385501</v>
      </c>
      <c r="H692">
        <v>1</v>
      </c>
      <c r="I692">
        <v>0</v>
      </c>
      <c r="J692" t="s">
        <v>2498</v>
      </c>
    </row>
    <row r="693" spans="1:10" x14ac:dyDescent="0.25">
      <c r="A693" t="s">
        <v>6075</v>
      </c>
      <c r="B693" s="1" t="s">
        <v>11029</v>
      </c>
      <c r="C693">
        <v>22635</v>
      </c>
      <c r="D693">
        <v>416</v>
      </c>
      <c r="E693">
        <v>306</v>
      </c>
      <c r="F693">
        <v>8</v>
      </c>
      <c r="G693">
        <v>0.20319996213946601</v>
      </c>
      <c r="H693">
        <v>1</v>
      </c>
      <c r="I693">
        <v>0</v>
      </c>
      <c r="J693" t="s">
        <v>1486</v>
      </c>
    </row>
    <row r="694" spans="1:10" x14ac:dyDescent="0.25">
      <c r="A694" t="s">
        <v>7524</v>
      </c>
      <c r="B694" s="1" t="s">
        <v>11029</v>
      </c>
      <c r="C694">
        <v>22635</v>
      </c>
      <c r="D694">
        <v>115</v>
      </c>
      <c r="E694">
        <v>306</v>
      </c>
      <c r="F694">
        <v>3</v>
      </c>
      <c r="G694">
        <v>0.20391479821838099</v>
      </c>
      <c r="H694">
        <v>1</v>
      </c>
      <c r="I694" s="2" t="s">
        <v>144</v>
      </c>
      <c r="J694" s="2" t="s">
        <v>534</v>
      </c>
    </row>
    <row r="695" spans="1:10" x14ac:dyDescent="0.25">
      <c r="A695" t="s">
        <v>7063</v>
      </c>
      <c r="B695" s="1" t="s">
        <v>11030</v>
      </c>
      <c r="C695">
        <v>22635</v>
      </c>
      <c r="D695">
        <v>115</v>
      </c>
      <c r="E695">
        <v>306</v>
      </c>
      <c r="F695">
        <v>3</v>
      </c>
      <c r="G695">
        <v>0.20391479821838099</v>
      </c>
      <c r="H695">
        <v>1</v>
      </c>
      <c r="I695" s="2" t="s">
        <v>144</v>
      </c>
      <c r="J695" s="2" t="s">
        <v>1390</v>
      </c>
    </row>
    <row r="696" spans="1:10" x14ac:dyDescent="0.25">
      <c r="A696" t="s">
        <v>7913</v>
      </c>
      <c r="B696" s="1" t="s">
        <v>11030</v>
      </c>
      <c r="C696">
        <v>22635</v>
      </c>
      <c r="D696">
        <v>62</v>
      </c>
      <c r="E696">
        <v>306</v>
      </c>
      <c r="F696">
        <v>2</v>
      </c>
      <c r="G696">
        <v>0.204494184039824</v>
      </c>
      <c r="H696">
        <v>1</v>
      </c>
      <c r="I696" s="2">
        <v>3.4500127142303898E-185</v>
      </c>
      <c r="J696" s="2" t="s">
        <v>276</v>
      </c>
    </row>
    <row r="697" spans="1:10" x14ac:dyDescent="0.25">
      <c r="A697" t="s">
        <v>9447</v>
      </c>
      <c r="B697" s="1" t="s">
        <v>11031</v>
      </c>
      <c r="C697">
        <v>22635</v>
      </c>
      <c r="D697">
        <v>17</v>
      </c>
      <c r="E697">
        <v>306</v>
      </c>
      <c r="F697">
        <v>1</v>
      </c>
      <c r="G697">
        <v>0.20663434527991001</v>
      </c>
      <c r="H697">
        <v>1</v>
      </c>
      <c r="I697" s="2">
        <v>3.32973814768638E-60</v>
      </c>
      <c r="J697" s="2" t="s">
        <v>5300</v>
      </c>
    </row>
    <row r="698" spans="1:10" x14ac:dyDescent="0.25">
      <c r="A698" t="s">
        <v>6244</v>
      </c>
      <c r="B698" s="1" t="s">
        <v>11031</v>
      </c>
      <c r="C698">
        <v>22635</v>
      </c>
      <c r="D698">
        <v>17</v>
      </c>
      <c r="E698">
        <v>306</v>
      </c>
      <c r="F698">
        <v>1</v>
      </c>
      <c r="G698">
        <v>0.20663434527991001</v>
      </c>
      <c r="H698">
        <v>1</v>
      </c>
      <c r="I698" s="2">
        <v>3.32973814768638E-60</v>
      </c>
      <c r="J698" s="2" t="s">
        <v>2302</v>
      </c>
    </row>
    <row r="699" spans="1:10" x14ac:dyDescent="0.25">
      <c r="A699" t="s">
        <v>5896</v>
      </c>
      <c r="B699" s="1" t="s">
        <v>11029</v>
      </c>
      <c r="C699">
        <v>22635</v>
      </c>
      <c r="D699">
        <v>17</v>
      </c>
      <c r="E699">
        <v>306</v>
      </c>
      <c r="F699">
        <v>1</v>
      </c>
      <c r="G699">
        <v>0.20663434527991001</v>
      </c>
      <c r="H699">
        <v>1</v>
      </c>
      <c r="I699" s="2">
        <v>3.32973814768638E-60</v>
      </c>
      <c r="J699" s="2" t="s">
        <v>2310</v>
      </c>
    </row>
    <row r="700" spans="1:10" x14ac:dyDescent="0.25">
      <c r="A700" t="s">
        <v>8972</v>
      </c>
      <c r="B700" s="1" t="s">
        <v>11030</v>
      </c>
      <c r="C700">
        <v>22635</v>
      </c>
      <c r="D700">
        <v>17</v>
      </c>
      <c r="E700">
        <v>306</v>
      </c>
      <c r="F700">
        <v>1</v>
      </c>
      <c r="G700">
        <v>0.20663434527991001</v>
      </c>
      <c r="H700">
        <v>1</v>
      </c>
      <c r="I700" s="2">
        <v>3.32973814768638E-60</v>
      </c>
      <c r="J700" s="2" t="s">
        <v>4963</v>
      </c>
    </row>
    <row r="701" spans="1:10" x14ac:dyDescent="0.25">
      <c r="A701" t="s">
        <v>9457</v>
      </c>
      <c r="B701" s="1" t="s">
        <v>11029</v>
      </c>
      <c r="C701">
        <v>22635</v>
      </c>
      <c r="D701">
        <v>17</v>
      </c>
      <c r="E701">
        <v>306</v>
      </c>
      <c r="F701">
        <v>1</v>
      </c>
      <c r="G701">
        <v>0.20663434527991001</v>
      </c>
      <c r="H701">
        <v>1</v>
      </c>
      <c r="I701" s="2">
        <v>3.32973814768638E-60</v>
      </c>
      <c r="J701" s="2" t="s">
        <v>2317</v>
      </c>
    </row>
    <row r="702" spans="1:10" x14ac:dyDescent="0.25">
      <c r="A702" t="s">
        <v>9458</v>
      </c>
      <c r="B702" s="1" t="s">
        <v>11029</v>
      </c>
      <c r="C702">
        <v>22635</v>
      </c>
      <c r="D702">
        <v>17</v>
      </c>
      <c r="E702">
        <v>306</v>
      </c>
      <c r="F702">
        <v>1</v>
      </c>
      <c r="G702">
        <v>0.20663434527991001</v>
      </c>
      <c r="H702">
        <v>1</v>
      </c>
      <c r="I702" s="2">
        <v>3.32973814768638E-60</v>
      </c>
      <c r="J702" s="2" t="s">
        <v>5301</v>
      </c>
    </row>
    <row r="703" spans="1:10" x14ac:dyDescent="0.25">
      <c r="A703" t="s">
        <v>8975</v>
      </c>
      <c r="B703" s="1" t="s">
        <v>11031</v>
      </c>
      <c r="C703">
        <v>22635</v>
      </c>
      <c r="D703">
        <v>17</v>
      </c>
      <c r="E703">
        <v>306</v>
      </c>
      <c r="F703">
        <v>1</v>
      </c>
      <c r="G703">
        <v>0.20663434527991001</v>
      </c>
      <c r="H703">
        <v>1</v>
      </c>
      <c r="I703" s="2">
        <v>3.32973814768638E-60</v>
      </c>
      <c r="J703" s="2" t="s">
        <v>5302</v>
      </c>
    </row>
    <row r="704" spans="1:10" x14ac:dyDescent="0.25">
      <c r="A704" t="s">
        <v>9459</v>
      </c>
      <c r="B704" s="1" t="s">
        <v>11029</v>
      </c>
      <c r="C704">
        <v>22635</v>
      </c>
      <c r="D704">
        <v>17</v>
      </c>
      <c r="E704">
        <v>306</v>
      </c>
      <c r="F704">
        <v>1</v>
      </c>
      <c r="G704">
        <v>0.20663434527991001</v>
      </c>
      <c r="H704">
        <v>1</v>
      </c>
      <c r="I704" s="2">
        <v>3.32973814768638E-60</v>
      </c>
      <c r="J704" s="2" t="s">
        <v>2325</v>
      </c>
    </row>
    <row r="705" spans="1:10" x14ac:dyDescent="0.25">
      <c r="A705" t="s">
        <v>9460</v>
      </c>
      <c r="B705" s="1" t="s">
        <v>11029</v>
      </c>
      <c r="C705">
        <v>22635</v>
      </c>
      <c r="D705">
        <v>17</v>
      </c>
      <c r="E705">
        <v>306</v>
      </c>
      <c r="F705">
        <v>1</v>
      </c>
      <c r="G705">
        <v>0.20663434527991001</v>
      </c>
      <c r="H705">
        <v>1</v>
      </c>
      <c r="I705" s="2">
        <v>3.32973814768638E-60</v>
      </c>
      <c r="J705" s="2" t="s">
        <v>5303</v>
      </c>
    </row>
    <row r="706" spans="1:10" x14ac:dyDescent="0.25">
      <c r="A706" t="s">
        <v>5747</v>
      </c>
      <c r="B706" s="1" t="s">
        <v>11029</v>
      </c>
      <c r="C706">
        <v>22635</v>
      </c>
      <c r="D706">
        <v>1075</v>
      </c>
      <c r="E706">
        <v>306</v>
      </c>
      <c r="F706">
        <v>18</v>
      </c>
      <c r="G706">
        <v>0.206704248174089</v>
      </c>
      <c r="H706">
        <v>1</v>
      </c>
      <c r="I706">
        <v>0</v>
      </c>
      <c r="J706" t="s">
        <v>64</v>
      </c>
    </row>
    <row r="707" spans="1:10" x14ac:dyDescent="0.25">
      <c r="A707" t="s">
        <v>6928</v>
      </c>
      <c r="B707" s="1" t="s">
        <v>11029</v>
      </c>
      <c r="C707">
        <v>22635</v>
      </c>
      <c r="D707">
        <v>173</v>
      </c>
      <c r="E707">
        <v>306</v>
      </c>
      <c r="F707">
        <v>4</v>
      </c>
      <c r="G707">
        <v>0.207111575746731</v>
      </c>
      <c r="H707">
        <v>1</v>
      </c>
      <c r="I707">
        <v>0</v>
      </c>
      <c r="J707" t="s">
        <v>121</v>
      </c>
    </row>
    <row r="708" spans="1:10" x14ac:dyDescent="0.25">
      <c r="A708" t="s">
        <v>9659</v>
      </c>
      <c r="B708" s="1" t="s">
        <v>11029</v>
      </c>
      <c r="C708">
        <v>22635</v>
      </c>
      <c r="D708">
        <v>233</v>
      </c>
      <c r="E708">
        <v>306</v>
      </c>
      <c r="F708">
        <v>5</v>
      </c>
      <c r="G708">
        <v>0.20870706419270499</v>
      </c>
      <c r="H708">
        <v>1</v>
      </c>
      <c r="I708">
        <v>0</v>
      </c>
      <c r="J708" t="s">
        <v>3475</v>
      </c>
    </row>
    <row r="709" spans="1:10" x14ac:dyDescent="0.25">
      <c r="A709" t="s">
        <v>6123</v>
      </c>
      <c r="B709" s="1" t="s">
        <v>11029</v>
      </c>
      <c r="C709">
        <v>22635</v>
      </c>
      <c r="D709">
        <v>1010</v>
      </c>
      <c r="E709">
        <v>306</v>
      </c>
      <c r="F709">
        <v>17</v>
      </c>
      <c r="G709">
        <v>0.209126282559323</v>
      </c>
      <c r="H709">
        <v>1</v>
      </c>
      <c r="I709">
        <v>0</v>
      </c>
      <c r="J709" t="s">
        <v>58</v>
      </c>
    </row>
    <row r="710" spans="1:10" x14ac:dyDescent="0.25">
      <c r="A710" t="s">
        <v>7074</v>
      </c>
      <c r="B710" s="1" t="s">
        <v>11030</v>
      </c>
      <c r="C710">
        <v>22635</v>
      </c>
      <c r="D710">
        <v>117</v>
      </c>
      <c r="E710">
        <v>306</v>
      </c>
      <c r="F710">
        <v>3</v>
      </c>
      <c r="G710">
        <v>0.21089603538901999</v>
      </c>
      <c r="H710">
        <v>1</v>
      </c>
      <c r="I710" s="2" t="s">
        <v>289</v>
      </c>
      <c r="J710" s="2" t="s">
        <v>1477</v>
      </c>
    </row>
    <row r="711" spans="1:10" x14ac:dyDescent="0.25">
      <c r="A711" t="s">
        <v>5941</v>
      </c>
      <c r="B711" s="1" t="s">
        <v>11029</v>
      </c>
      <c r="C711">
        <v>22635</v>
      </c>
      <c r="D711">
        <v>234</v>
      </c>
      <c r="E711">
        <v>306</v>
      </c>
      <c r="F711">
        <v>5</v>
      </c>
      <c r="G711">
        <v>0.21110649019876901</v>
      </c>
      <c r="H711">
        <v>1</v>
      </c>
      <c r="I711">
        <v>0</v>
      </c>
      <c r="J711" t="s">
        <v>3486</v>
      </c>
    </row>
    <row r="712" spans="1:10" x14ac:dyDescent="0.25">
      <c r="A712" t="s">
        <v>7995</v>
      </c>
      <c r="B712" s="1" t="s">
        <v>11030</v>
      </c>
      <c r="C712">
        <v>22635</v>
      </c>
      <c r="D712">
        <v>235</v>
      </c>
      <c r="E712">
        <v>306</v>
      </c>
      <c r="F712">
        <v>5</v>
      </c>
      <c r="G712">
        <v>0.21351484379778601</v>
      </c>
      <c r="H712">
        <v>1</v>
      </c>
      <c r="I712">
        <v>0</v>
      </c>
      <c r="J712" t="s">
        <v>3813</v>
      </c>
    </row>
    <row r="713" spans="1:10" x14ac:dyDescent="0.25">
      <c r="A713" t="s">
        <v>7996</v>
      </c>
      <c r="B713" s="1" t="s">
        <v>11030</v>
      </c>
      <c r="C713">
        <v>22635</v>
      </c>
      <c r="D713">
        <v>235</v>
      </c>
      <c r="E713">
        <v>306</v>
      </c>
      <c r="F713">
        <v>5</v>
      </c>
      <c r="G713">
        <v>0.21351484379778601</v>
      </c>
      <c r="H713">
        <v>1</v>
      </c>
      <c r="I713">
        <v>0</v>
      </c>
      <c r="J713" t="s">
        <v>3814</v>
      </c>
    </row>
    <row r="714" spans="1:10" x14ac:dyDescent="0.25">
      <c r="A714" t="s">
        <v>7386</v>
      </c>
      <c r="B714" s="1" t="s">
        <v>11030</v>
      </c>
      <c r="C714">
        <v>22635</v>
      </c>
      <c r="D714">
        <v>64</v>
      </c>
      <c r="E714">
        <v>306</v>
      </c>
      <c r="F714">
        <v>2</v>
      </c>
      <c r="G714">
        <v>0.21439586002951899</v>
      </c>
      <c r="H714">
        <v>1</v>
      </c>
      <c r="I714" s="2">
        <v>2.7301210016031301E-190</v>
      </c>
      <c r="J714" s="2" t="s">
        <v>1068</v>
      </c>
    </row>
    <row r="715" spans="1:10" x14ac:dyDescent="0.25">
      <c r="A715" t="s">
        <v>6313</v>
      </c>
      <c r="B715" s="1" t="s">
        <v>11030</v>
      </c>
      <c r="C715">
        <v>22635</v>
      </c>
      <c r="D715">
        <v>64</v>
      </c>
      <c r="E715">
        <v>306</v>
      </c>
      <c r="F715">
        <v>2</v>
      </c>
      <c r="G715">
        <v>0.21439586002951899</v>
      </c>
      <c r="H715">
        <v>1</v>
      </c>
      <c r="I715" s="2">
        <v>2.7301210016031301E-190</v>
      </c>
      <c r="J715" s="2" t="s">
        <v>2292</v>
      </c>
    </row>
    <row r="716" spans="1:10" x14ac:dyDescent="0.25">
      <c r="A716" t="s">
        <v>6315</v>
      </c>
      <c r="B716" s="1" t="s">
        <v>11029</v>
      </c>
      <c r="C716">
        <v>22635</v>
      </c>
      <c r="D716">
        <v>64</v>
      </c>
      <c r="E716">
        <v>306</v>
      </c>
      <c r="F716">
        <v>2</v>
      </c>
      <c r="G716">
        <v>0.21439586002951899</v>
      </c>
      <c r="H716">
        <v>1</v>
      </c>
      <c r="I716" s="2">
        <v>2.7301210016031301E-190</v>
      </c>
      <c r="J716" s="2" t="s">
        <v>1645</v>
      </c>
    </row>
    <row r="717" spans="1:10" x14ac:dyDescent="0.25">
      <c r="A717" t="s">
        <v>6532</v>
      </c>
      <c r="B717" s="1" t="s">
        <v>11030</v>
      </c>
      <c r="C717">
        <v>22635</v>
      </c>
      <c r="D717">
        <v>1904</v>
      </c>
      <c r="E717">
        <v>306</v>
      </c>
      <c r="F717">
        <v>30</v>
      </c>
      <c r="G717">
        <v>0.214480648416328</v>
      </c>
      <c r="H717">
        <v>1</v>
      </c>
      <c r="I717">
        <v>0</v>
      </c>
      <c r="J717" t="s">
        <v>452</v>
      </c>
    </row>
    <row r="718" spans="1:10" x14ac:dyDescent="0.25">
      <c r="A718" t="s">
        <v>8977</v>
      </c>
      <c r="B718" s="1" t="s">
        <v>11029</v>
      </c>
      <c r="C718">
        <v>22635</v>
      </c>
      <c r="D718">
        <v>18</v>
      </c>
      <c r="E718">
        <v>306</v>
      </c>
      <c r="F718">
        <v>1</v>
      </c>
      <c r="G718">
        <v>0.21736782703751401</v>
      </c>
      <c r="H718">
        <v>1</v>
      </c>
      <c r="I718" s="2">
        <v>2.6498933000104402E-63</v>
      </c>
      <c r="J718" s="2" t="s">
        <v>2368</v>
      </c>
    </row>
    <row r="719" spans="1:10" x14ac:dyDescent="0.25">
      <c r="A719" t="s">
        <v>8978</v>
      </c>
      <c r="B719" s="1" t="s">
        <v>11029</v>
      </c>
      <c r="C719">
        <v>22635</v>
      </c>
      <c r="D719">
        <v>18</v>
      </c>
      <c r="E719">
        <v>306</v>
      </c>
      <c r="F719">
        <v>1</v>
      </c>
      <c r="G719">
        <v>0.21736782703751401</v>
      </c>
      <c r="H719">
        <v>1</v>
      </c>
      <c r="I719" s="2">
        <v>2.6498933000104402E-63</v>
      </c>
      <c r="J719" s="2" t="s">
        <v>2369</v>
      </c>
    </row>
    <row r="720" spans="1:10" x14ac:dyDescent="0.25">
      <c r="A720" t="s">
        <v>9467</v>
      </c>
      <c r="B720" s="1" t="s">
        <v>11029</v>
      </c>
      <c r="C720">
        <v>22635</v>
      </c>
      <c r="D720">
        <v>18</v>
      </c>
      <c r="E720">
        <v>306</v>
      </c>
      <c r="F720">
        <v>1</v>
      </c>
      <c r="G720">
        <v>0.21736782703751401</v>
      </c>
      <c r="H720">
        <v>1</v>
      </c>
      <c r="I720" s="2">
        <v>2.6498933000104402E-63</v>
      </c>
      <c r="J720" s="2" t="s">
        <v>1235</v>
      </c>
    </row>
    <row r="721" spans="1:10" x14ac:dyDescent="0.25">
      <c r="A721" t="s">
        <v>9468</v>
      </c>
      <c r="B721" s="1" t="s">
        <v>11029</v>
      </c>
      <c r="C721">
        <v>22635</v>
      </c>
      <c r="D721">
        <v>18</v>
      </c>
      <c r="E721">
        <v>306</v>
      </c>
      <c r="F721">
        <v>1</v>
      </c>
      <c r="G721">
        <v>0.21736782703751401</v>
      </c>
      <c r="H721">
        <v>1</v>
      </c>
      <c r="I721" s="2">
        <v>2.6498933000104402E-63</v>
      </c>
      <c r="J721" s="2" t="s">
        <v>5304</v>
      </c>
    </row>
    <row r="722" spans="1:10" x14ac:dyDescent="0.25">
      <c r="A722" t="s">
        <v>8979</v>
      </c>
      <c r="B722" s="1" t="s">
        <v>11029</v>
      </c>
      <c r="C722">
        <v>22635</v>
      </c>
      <c r="D722">
        <v>18</v>
      </c>
      <c r="E722">
        <v>306</v>
      </c>
      <c r="F722">
        <v>1</v>
      </c>
      <c r="G722">
        <v>0.21736782703751401</v>
      </c>
      <c r="H722">
        <v>1</v>
      </c>
      <c r="I722" s="2">
        <v>2.6498933000104402E-63</v>
      </c>
      <c r="J722" s="2" t="s">
        <v>2372</v>
      </c>
    </row>
    <row r="723" spans="1:10" x14ac:dyDescent="0.25">
      <c r="A723" t="s">
        <v>8984</v>
      </c>
      <c r="B723" s="1" t="s">
        <v>11030</v>
      </c>
      <c r="C723">
        <v>22635</v>
      </c>
      <c r="D723">
        <v>18</v>
      </c>
      <c r="E723">
        <v>306</v>
      </c>
      <c r="F723">
        <v>1</v>
      </c>
      <c r="G723">
        <v>0.21736782703751401</v>
      </c>
      <c r="H723">
        <v>1</v>
      </c>
      <c r="I723" s="2">
        <v>2.6498933000104402E-63</v>
      </c>
      <c r="J723" s="2" t="s">
        <v>4964</v>
      </c>
    </row>
    <row r="724" spans="1:10" x14ac:dyDescent="0.25">
      <c r="A724" t="s">
        <v>8746</v>
      </c>
      <c r="B724" s="1" t="s">
        <v>11030</v>
      </c>
      <c r="C724">
        <v>22635</v>
      </c>
      <c r="D724">
        <v>18</v>
      </c>
      <c r="E724">
        <v>306</v>
      </c>
      <c r="F724">
        <v>1</v>
      </c>
      <c r="G724">
        <v>0.21736782703751401</v>
      </c>
      <c r="H724">
        <v>1</v>
      </c>
      <c r="I724" s="2">
        <v>2.6498933000104402E-63</v>
      </c>
      <c r="J724" s="2" t="s">
        <v>1239</v>
      </c>
    </row>
    <row r="725" spans="1:10" x14ac:dyDescent="0.25">
      <c r="A725" t="s">
        <v>9478</v>
      </c>
      <c r="B725" s="1" t="s">
        <v>11029</v>
      </c>
      <c r="C725">
        <v>22635</v>
      </c>
      <c r="D725">
        <v>18</v>
      </c>
      <c r="E725">
        <v>306</v>
      </c>
      <c r="F725">
        <v>1</v>
      </c>
      <c r="G725">
        <v>0.21736782703751401</v>
      </c>
      <c r="H725">
        <v>1</v>
      </c>
      <c r="I725" s="2">
        <v>2.6498933000104402E-63</v>
      </c>
      <c r="J725" s="2" t="s">
        <v>2387</v>
      </c>
    </row>
    <row r="726" spans="1:10" x14ac:dyDescent="0.25">
      <c r="A726" t="s">
        <v>9479</v>
      </c>
      <c r="B726" s="1" t="s">
        <v>11029</v>
      </c>
      <c r="C726">
        <v>22635</v>
      </c>
      <c r="D726">
        <v>18</v>
      </c>
      <c r="E726">
        <v>306</v>
      </c>
      <c r="F726">
        <v>1</v>
      </c>
      <c r="G726">
        <v>0.21736782703751401</v>
      </c>
      <c r="H726">
        <v>1</v>
      </c>
      <c r="I726" s="2">
        <v>2.6498933000104402E-63</v>
      </c>
      <c r="J726" s="2" t="s">
        <v>2388</v>
      </c>
    </row>
    <row r="727" spans="1:10" x14ac:dyDescent="0.25">
      <c r="A727" t="s">
        <v>7961</v>
      </c>
      <c r="B727" s="1" t="s">
        <v>11030</v>
      </c>
      <c r="C727">
        <v>22635</v>
      </c>
      <c r="D727">
        <v>177</v>
      </c>
      <c r="E727">
        <v>306</v>
      </c>
      <c r="F727">
        <v>4</v>
      </c>
      <c r="G727">
        <v>0.21840106144195501</v>
      </c>
      <c r="H727">
        <v>1</v>
      </c>
      <c r="I727">
        <v>0</v>
      </c>
      <c r="J727" t="s">
        <v>243</v>
      </c>
    </row>
    <row r="728" spans="1:10" x14ac:dyDescent="0.25">
      <c r="A728" t="s">
        <v>6268</v>
      </c>
      <c r="B728" s="1" t="s">
        <v>11029</v>
      </c>
      <c r="C728">
        <v>22635</v>
      </c>
      <c r="D728">
        <v>177</v>
      </c>
      <c r="E728">
        <v>306</v>
      </c>
      <c r="F728">
        <v>4</v>
      </c>
      <c r="G728">
        <v>0.21840106144195501</v>
      </c>
      <c r="H728">
        <v>1</v>
      </c>
      <c r="I728">
        <v>0</v>
      </c>
      <c r="J728" t="s">
        <v>2201</v>
      </c>
    </row>
    <row r="729" spans="1:10" x14ac:dyDescent="0.25">
      <c r="A729" t="s">
        <v>6805</v>
      </c>
      <c r="B729" s="1" t="s">
        <v>11029</v>
      </c>
      <c r="C729">
        <v>22635</v>
      </c>
      <c r="D729">
        <v>65</v>
      </c>
      <c r="E729">
        <v>306</v>
      </c>
      <c r="F729">
        <v>2</v>
      </c>
      <c r="G729">
        <v>0.21936359868692501</v>
      </c>
      <c r="H729">
        <v>1</v>
      </c>
      <c r="I729" s="2">
        <v>7.8622065974101398E-193</v>
      </c>
      <c r="J729" s="2" t="s">
        <v>1714</v>
      </c>
    </row>
    <row r="730" spans="1:10" x14ac:dyDescent="0.25">
      <c r="A730" t="s">
        <v>6318</v>
      </c>
      <c r="B730" s="1" t="s">
        <v>11031</v>
      </c>
      <c r="C730">
        <v>22635</v>
      </c>
      <c r="D730">
        <v>65</v>
      </c>
      <c r="E730">
        <v>306</v>
      </c>
      <c r="F730">
        <v>2</v>
      </c>
      <c r="G730">
        <v>0.21936359868692501</v>
      </c>
      <c r="H730">
        <v>1</v>
      </c>
      <c r="I730" s="2">
        <v>7.8622065974101398E-193</v>
      </c>
      <c r="J730" s="2" t="s">
        <v>2989</v>
      </c>
    </row>
    <row r="731" spans="1:10" x14ac:dyDescent="0.25">
      <c r="A731" t="s">
        <v>5965</v>
      </c>
      <c r="B731" s="1" t="s">
        <v>11029</v>
      </c>
      <c r="C731">
        <v>22635</v>
      </c>
      <c r="D731">
        <v>239</v>
      </c>
      <c r="E731">
        <v>306</v>
      </c>
      <c r="F731">
        <v>5</v>
      </c>
      <c r="G731">
        <v>0.22323458684596301</v>
      </c>
      <c r="H731">
        <v>1</v>
      </c>
      <c r="I731">
        <v>0</v>
      </c>
      <c r="J731" t="s">
        <v>3519</v>
      </c>
    </row>
    <row r="732" spans="1:10" x14ac:dyDescent="0.25">
      <c r="A732" t="s">
        <v>7255</v>
      </c>
      <c r="B732" s="1" t="s">
        <v>11029</v>
      </c>
      <c r="C732">
        <v>22635</v>
      </c>
      <c r="D732">
        <v>1707</v>
      </c>
      <c r="E732">
        <v>306</v>
      </c>
      <c r="F732">
        <v>27</v>
      </c>
      <c r="G732">
        <v>0.223704730882794</v>
      </c>
      <c r="H732">
        <v>1</v>
      </c>
      <c r="I732">
        <v>0</v>
      </c>
      <c r="J732" t="s">
        <v>3178</v>
      </c>
    </row>
    <row r="733" spans="1:10" x14ac:dyDescent="0.25">
      <c r="A733" t="s">
        <v>6842</v>
      </c>
      <c r="B733" s="1" t="s">
        <v>11031</v>
      </c>
      <c r="C733">
        <v>22635</v>
      </c>
      <c r="D733">
        <v>66</v>
      </c>
      <c r="E733">
        <v>306</v>
      </c>
      <c r="F733">
        <v>2</v>
      </c>
      <c r="G733">
        <v>0.224341001263441</v>
      </c>
      <c r="H733">
        <v>1</v>
      </c>
      <c r="I733" s="2">
        <v>2.2990945300142202E-195</v>
      </c>
      <c r="J733" s="2" t="s">
        <v>1089</v>
      </c>
    </row>
    <row r="734" spans="1:10" x14ac:dyDescent="0.25">
      <c r="A734" t="s">
        <v>6843</v>
      </c>
      <c r="B734" s="1" t="s">
        <v>11031</v>
      </c>
      <c r="C734">
        <v>22635</v>
      </c>
      <c r="D734">
        <v>66</v>
      </c>
      <c r="E734">
        <v>306</v>
      </c>
      <c r="F734">
        <v>2</v>
      </c>
      <c r="G734">
        <v>0.224341001263441</v>
      </c>
      <c r="H734">
        <v>1</v>
      </c>
      <c r="I734" s="2">
        <v>2.2990945300142202E-195</v>
      </c>
      <c r="J734" s="2" t="s">
        <v>1090</v>
      </c>
    </row>
    <row r="735" spans="1:10" x14ac:dyDescent="0.25">
      <c r="A735" t="s">
        <v>21</v>
      </c>
      <c r="B735" s="1" t="s">
        <v>11029</v>
      </c>
      <c r="C735">
        <v>22635</v>
      </c>
      <c r="D735">
        <v>2757</v>
      </c>
      <c r="E735">
        <v>306</v>
      </c>
      <c r="F735">
        <v>42</v>
      </c>
      <c r="G735">
        <v>0.22546697004302699</v>
      </c>
      <c r="H735">
        <v>1</v>
      </c>
      <c r="I735">
        <v>0</v>
      </c>
      <c r="J735" t="s">
        <v>22</v>
      </c>
    </row>
    <row r="736" spans="1:10" x14ac:dyDescent="0.25">
      <c r="A736" t="s">
        <v>8805</v>
      </c>
      <c r="B736" s="1" t="s">
        <v>11029</v>
      </c>
      <c r="C736">
        <v>22635</v>
      </c>
      <c r="D736">
        <v>19</v>
      </c>
      <c r="E736">
        <v>306</v>
      </c>
      <c r="F736">
        <v>1</v>
      </c>
      <c r="G736">
        <v>0.22795656316507701</v>
      </c>
      <c r="H736">
        <v>1</v>
      </c>
      <c r="I736" s="2">
        <v>2.2261118937521899E-66</v>
      </c>
      <c r="J736" s="2" t="s">
        <v>666</v>
      </c>
    </row>
    <row r="737" spans="1:10" x14ac:dyDescent="0.25">
      <c r="A737" t="s">
        <v>9485</v>
      </c>
      <c r="B737" s="1" t="s">
        <v>11029</v>
      </c>
      <c r="C737">
        <v>22635</v>
      </c>
      <c r="D737">
        <v>19</v>
      </c>
      <c r="E737">
        <v>306</v>
      </c>
      <c r="F737">
        <v>1</v>
      </c>
      <c r="G737">
        <v>0.22795656316507701</v>
      </c>
      <c r="H737">
        <v>1</v>
      </c>
      <c r="I737" s="2">
        <v>2.2261118937521899E-66</v>
      </c>
      <c r="J737" s="2" t="s">
        <v>2420</v>
      </c>
    </row>
    <row r="738" spans="1:10" x14ac:dyDescent="0.25">
      <c r="A738" t="s">
        <v>7199</v>
      </c>
      <c r="B738" s="1" t="s">
        <v>11029</v>
      </c>
      <c r="C738">
        <v>22635</v>
      </c>
      <c r="D738">
        <v>19</v>
      </c>
      <c r="E738">
        <v>306</v>
      </c>
      <c r="F738">
        <v>1</v>
      </c>
      <c r="G738">
        <v>0.22795656316507701</v>
      </c>
      <c r="H738">
        <v>1</v>
      </c>
      <c r="I738" s="2">
        <v>2.2261118937521899E-66</v>
      </c>
      <c r="J738" s="2" t="s">
        <v>2422</v>
      </c>
    </row>
    <row r="739" spans="1:10" x14ac:dyDescent="0.25">
      <c r="A739" t="s">
        <v>7201</v>
      </c>
      <c r="B739" s="1" t="s">
        <v>11030</v>
      </c>
      <c r="C739">
        <v>22635</v>
      </c>
      <c r="D739">
        <v>19</v>
      </c>
      <c r="E739">
        <v>306</v>
      </c>
      <c r="F739">
        <v>1</v>
      </c>
      <c r="G739">
        <v>0.22795656316507701</v>
      </c>
      <c r="H739">
        <v>1</v>
      </c>
      <c r="I739" s="2">
        <v>2.2261118937521899E-66</v>
      </c>
      <c r="J739" s="2" t="s">
        <v>2425</v>
      </c>
    </row>
    <row r="740" spans="1:10" x14ac:dyDescent="0.25">
      <c r="A740" t="s">
        <v>9488</v>
      </c>
      <c r="B740" s="1" t="s">
        <v>11031</v>
      </c>
      <c r="C740">
        <v>22635</v>
      </c>
      <c r="D740">
        <v>19</v>
      </c>
      <c r="E740">
        <v>306</v>
      </c>
      <c r="F740">
        <v>1</v>
      </c>
      <c r="G740">
        <v>0.22795656316507701</v>
      </c>
      <c r="H740">
        <v>1</v>
      </c>
      <c r="I740" s="2">
        <v>2.2261118937521899E-66</v>
      </c>
      <c r="J740" s="2" t="s">
        <v>5305</v>
      </c>
    </row>
    <row r="741" spans="1:10" x14ac:dyDescent="0.25">
      <c r="A741" t="s">
        <v>7205</v>
      </c>
      <c r="B741" s="1" t="s">
        <v>11031</v>
      </c>
      <c r="C741">
        <v>22635</v>
      </c>
      <c r="D741">
        <v>19</v>
      </c>
      <c r="E741">
        <v>306</v>
      </c>
      <c r="F741">
        <v>1</v>
      </c>
      <c r="G741">
        <v>0.22795656316507701</v>
      </c>
      <c r="H741">
        <v>1</v>
      </c>
      <c r="I741" s="2">
        <v>2.2261118937521899E-66</v>
      </c>
      <c r="J741" s="2" t="s">
        <v>667</v>
      </c>
    </row>
    <row r="742" spans="1:10" x14ac:dyDescent="0.25">
      <c r="A742" t="s">
        <v>7206</v>
      </c>
      <c r="B742" s="1" t="s">
        <v>11029</v>
      </c>
      <c r="C742">
        <v>22635</v>
      </c>
      <c r="D742">
        <v>19</v>
      </c>
      <c r="E742">
        <v>306</v>
      </c>
      <c r="F742">
        <v>1</v>
      </c>
      <c r="G742">
        <v>0.22795656316507701</v>
      </c>
      <c r="H742">
        <v>1</v>
      </c>
      <c r="I742" s="2">
        <v>2.2261118937521899E-66</v>
      </c>
      <c r="J742" s="2" t="s">
        <v>393</v>
      </c>
    </row>
    <row r="743" spans="1:10" x14ac:dyDescent="0.25">
      <c r="A743" t="s">
        <v>9490</v>
      </c>
      <c r="B743" s="1" t="s">
        <v>11029</v>
      </c>
      <c r="C743">
        <v>22635</v>
      </c>
      <c r="D743">
        <v>19</v>
      </c>
      <c r="E743">
        <v>306</v>
      </c>
      <c r="F743">
        <v>1</v>
      </c>
      <c r="G743">
        <v>0.22795656316507701</v>
      </c>
      <c r="H743">
        <v>1</v>
      </c>
      <c r="I743" s="2">
        <v>2.2261118937521899E-66</v>
      </c>
      <c r="J743" s="2" t="s">
        <v>5306</v>
      </c>
    </row>
    <row r="744" spans="1:10" x14ac:dyDescent="0.25">
      <c r="A744" t="s">
        <v>7207</v>
      </c>
      <c r="B744" s="1" t="s">
        <v>11029</v>
      </c>
      <c r="C744">
        <v>22635</v>
      </c>
      <c r="D744">
        <v>19</v>
      </c>
      <c r="E744">
        <v>306</v>
      </c>
      <c r="F744">
        <v>1</v>
      </c>
      <c r="G744">
        <v>0.22795656316507701</v>
      </c>
      <c r="H744">
        <v>1</v>
      </c>
      <c r="I744" s="2">
        <v>2.2261118937521899E-66</v>
      </c>
      <c r="J744" s="2" t="s">
        <v>2427</v>
      </c>
    </row>
    <row r="745" spans="1:10" x14ac:dyDescent="0.25">
      <c r="A745" t="s">
        <v>9491</v>
      </c>
      <c r="B745" s="1" t="s">
        <v>11029</v>
      </c>
      <c r="C745">
        <v>22635</v>
      </c>
      <c r="D745">
        <v>19</v>
      </c>
      <c r="E745">
        <v>306</v>
      </c>
      <c r="F745">
        <v>1</v>
      </c>
      <c r="G745">
        <v>0.22795656316507701</v>
      </c>
      <c r="H745">
        <v>1</v>
      </c>
      <c r="I745" s="2">
        <v>2.2261118937521899E-66</v>
      </c>
      <c r="J745" s="2" t="s">
        <v>5307</v>
      </c>
    </row>
    <row r="746" spans="1:10" x14ac:dyDescent="0.25">
      <c r="A746" t="s">
        <v>7210</v>
      </c>
      <c r="B746" s="1" t="s">
        <v>11029</v>
      </c>
      <c r="C746">
        <v>22635</v>
      </c>
      <c r="D746">
        <v>19</v>
      </c>
      <c r="E746">
        <v>306</v>
      </c>
      <c r="F746">
        <v>1</v>
      </c>
      <c r="G746">
        <v>0.22795656316507701</v>
      </c>
      <c r="H746">
        <v>1</v>
      </c>
      <c r="I746" s="2">
        <v>2.2261118937521899E-66</v>
      </c>
      <c r="J746" s="2" t="s">
        <v>2431</v>
      </c>
    </row>
    <row r="747" spans="1:10" x14ac:dyDescent="0.25">
      <c r="A747" t="s">
        <v>7211</v>
      </c>
      <c r="B747" s="1" t="s">
        <v>11029</v>
      </c>
      <c r="C747">
        <v>22635</v>
      </c>
      <c r="D747">
        <v>19</v>
      </c>
      <c r="E747">
        <v>306</v>
      </c>
      <c r="F747">
        <v>1</v>
      </c>
      <c r="G747">
        <v>0.22795656316507701</v>
      </c>
      <c r="H747">
        <v>1</v>
      </c>
      <c r="I747" s="2">
        <v>2.2261118937521899E-66</v>
      </c>
      <c r="J747" s="2" t="s">
        <v>4704</v>
      </c>
    </row>
    <row r="748" spans="1:10" x14ac:dyDescent="0.25">
      <c r="A748" t="s">
        <v>9494</v>
      </c>
      <c r="B748" s="1" t="s">
        <v>11030</v>
      </c>
      <c r="C748">
        <v>22635</v>
      </c>
      <c r="D748">
        <v>19</v>
      </c>
      <c r="E748">
        <v>306</v>
      </c>
      <c r="F748">
        <v>1</v>
      </c>
      <c r="G748">
        <v>0.22795656316507701</v>
      </c>
      <c r="H748">
        <v>1</v>
      </c>
      <c r="I748" s="2">
        <v>2.2261118937521899E-66</v>
      </c>
      <c r="J748" s="2" t="s">
        <v>5308</v>
      </c>
    </row>
    <row r="749" spans="1:10" x14ac:dyDescent="0.25">
      <c r="A749" t="s">
        <v>9030</v>
      </c>
      <c r="B749" s="1" t="s">
        <v>11030</v>
      </c>
      <c r="C749">
        <v>22635</v>
      </c>
      <c r="D749">
        <v>19</v>
      </c>
      <c r="E749">
        <v>306</v>
      </c>
      <c r="F749">
        <v>1</v>
      </c>
      <c r="G749">
        <v>0.22795656316507701</v>
      </c>
      <c r="H749">
        <v>1</v>
      </c>
      <c r="I749" s="2">
        <v>2.2261118937521899E-66</v>
      </c>
      <c r="J749" s="2" t="s">
        <v>1270</v>
      </c>
    </row>
    <row r="750" spans="1:10" x14ac:dyDescent="0.25">
      <c r="A750" t="s">
        <v>7217</v>
      </c>
      <c r="B750" s="1" t="s">
        <v>11031</v>
      </c>
      <c r="C750">
        <v>22635</v>
      </c>
      <c r="D750">
        <v>19</v>
      </c>
      <c r="E750">
        <v>306</v>
      </c>
      <c r="F750">
        <v>1</v>
      </c>
      <c r="G750">
        <v>0.22795656316507701</v>
      </c>
      <c r="H750">
        <v>1</v>
      </c>
      <c r="I750" s="2">
        <v>2.2261118937521899E-66</v>
      </c>
      <c r="J750" s="2" t="s">
        <v>670</v>
      </c>
    </row>
    <row r="751" spans="1:10" x14ac:dyDescent="0.25">
      <c r="A751" t="s">
        <v>9496</v>
      </c>
      <c r="B751" s="1" t="s">
        <v>11029</v>
      </c>
      <c r="C751">
        <v>22635</v>
      </c>
      <c r="D751">
        <v>19</v>
      </c>
      <c r="E751">
        <v>306</v>
      </c>
      <c r="F751">
        <v>1</v>
      </c>
      <c r="G751">
        <v>0.22795656316507701</v>
      </c>
      <c r="H751">
        <v>1</v>
      </c>
      <c r="I751" s="2">
        <v>2.2261118937521899E-66</v>
      </c>
      <c r="J751" s="2" t="s">
        <v>5309</v>
      </c>
    </row>
    <row r="752" spans="1:10" x14ac:dyDescent="0.25">
      <c r="A752" t="s">
        <v>9497</v>
      </c>
      <c r="B752" s="1" t="s">
        <v>11029</v>
      </c>
      <c r="C752">
        <v>22635</v>
      </c>
      <c r="D752">
        <v>19</v>
      </c>
      <c r="E752">
        <v>306</v>
      </c>
      <c r="F752">
        <v>1</v>
      </c>
      <c r="G752">
        <v>0.22795656316507701</v>
      </c>
      <c r="H752">
        <v>1</v>
      </c>
      <c r="I752" s="2">
        <v>2.2261118937521899E-66</v>
      </c>
      <c r="J752" s="2" t="s">
        <v>2440</v>
      </c>
    </row>
    <row r="753" spans="1:10" x14ac:dyDescent="0.25">
      <c r="A753" t="s">
        <v>9498</v>
      </c>
      <c r="B753" s="1" t="s">
        <v>11029</v>
      </c>
      <c r="C753">
        <v>22635</v>
      </c>
      <c r="D753">
        <v>19</v>
      </c>
      <c r="E753">
        <v>306</v>
      </c>
      <c r="F753">
        <v>1</v>
      </c>
      <c r="G753">
        <v>0.22795656316507701</v>
      </c>
      <c r="H753">
        <v>1</v>
      </c>
      <c r="I753" s="2">
        <v>2.2261118937521899E-66</v>
      </c>
      <c r="J753" s="2" t="s">
        <v>2441</v>
      </c>
    </row>
    <row r="754" spans="1:10" x14ac:dyDescent="0.25">
      <c r="A754" t="s">
        <v>9499</v>
      </c>
      <c r="B754" s="1" t="s">
        <v>11029</v>
      </c>
      <c r="C754">
        <v>22635</v>
      </c>
      <c r="D754">
        <v>19</v>
      </c>
      <c r="E754">
        <v>306</v>
      </c>
      <c r="F754">
        <v>1</v>
      </c>
      <c r="G754">
        <v>0.22795656316507701</v>
      </c>
      <c r="H754">
        <v>1</v>
      </c>
      <c r="I754" s="2">
        <v>2.2261118937521899E-66</v>
      </c>
      <c r="J754" s="2" t="s">
        <v>2442</v>
      </c>
    </row>
    <row r="755" spans="1:10" x14ac:dyDescent="0.25">
      <c r="A755" t="s">
        <v>7451</v>
      </c>
      <c r="B755" s="1" t="s">
        <v>11030</v>
      </c>
      <c r="C755">
        <v>22635</v>
      </c>
      <c r="D755">
        <v>67</v>
      </c>
      <c r="E755">
        <v>306</v>
      </c>
      <c r="F755">
        <v>2</v>
      </c>
      <c r="G755">
        <v>0.22932690317808699</v>
      </c>
      <c r="H755">
        <v>1</v>
      </c>
      <c r="I755" s="2">
        <v>6.8252617976117606E-198</v>
      </c>
      <c r="J755" s="2" t="s">
        <v>3529</v>
      </c>
    </row>
    <row r="756" spans="1:10" x14ac:dyDescent="0.25">
      <c r="A756" t="s">
        <v>5734</v>
      </c>
      <c r="B756" s="1" t="s">
        <v>11029</v>
      </c>
      <c r="C756">
        <v>22635</v>
      </c>
      <c r="D756">
        <v>961</v>
      </c>
      <c r="E756">
        <v>306</v>
      </c>
      <c r="F756">
        <v>16</v>
      </c>
      <c r="G756">
        <v>0.23050664526438</v>
      </c>
      <c r="H756">
        <v>1</v>
      </c>
      <c r="I756">
        <v>0</v>
      </c>
      <c r="J756" t="s">
        <v>3943</v>
      </c>
    </row>
    <row r="757" spans="1:10" x14ac:dyDescent="0.25">
      <c r="A757" t="s">
        <v>7541</v>
      </c>
      <c r="B757" s="1" t="s">
        <v>11029</v>
      </c>
      <c r="C757">
        <v>22635</v>
      </c>
      <c r="D757">
        <v>368</v>
      </c>
      <c r="E757">
        <v>306</v>
      </c>
      <c r="F757">
        <v>7</v>
      </c>
      <c r="G757">
        <v>0.23189104125719001</v>
      </c>
      <c r="H757">
        <v>1</v>
      </c>
      <c r="I757">
        <v>0</v>
      </c>
      <c r="J757" t="s">
        <v>396</v>
      </c>
    </row>
    <row r="758" spans="1:10" x14ac:dyDescent="0.25">
      <c r="A758" t="s">
        <v>7460</v>
      </c>
      <c r="B758" s="1" t="s">
        <v>11030</v>
      </c>
      <c r="C758">
        <v>22635</v>
      </c>
      <c r="D758">
        <v>68</v>
      </c>
      <c r="E758">
        <v>306</v>
      </c>
      <c r="F758">
        <v>2</v>
      </c>
      <c r="G758">
        <v>0.234320169349643</v>
      </c>
      <c r="H758">
        <v>1</v>
      </c>
      <c r="I758" s="2">
        <v>2.0565304955554699E-200</v>
      </c>
      <c r="J758" s="2" t="s">
        <v>1205</v>
      </c>
    </row>
    <row r="759" spans="1:10" x14ac:dyDescent="0.25">
      <c r="A759" t="s">
        <v>5833</v>
      </c>
      <c r="B759" s="1" t="s">
        <v>11029</v>
      </c>
      <c r="C759">
        <v>22635</v>
      </c>
      <c r="D759">
        <v>306</v>
      </c>
      <c r="E759">
        <v>306</v>
      </c>
      <c r="F759">
        <v>6</v>
      </c>
      <c r="G759">
        <v>0.23467069769976501</v>
      </c>
      <c r="H759">
        <v>1</v>
      </c>
      <c r="I759">
        <v>0</v>
      </c>
      <c r="J759" t="s">
        <v>209</v>
      </c>
    </row>
    <row r="760" spans="1:10" x14ac:dyDescent="0.25">
      <c r="A760" t="s">
        <v>6091</v>
      </c>
      <c r="B760" s="1" t="s">
        <v>11029</v>
      </c>
      <c r="C760">
        <v>22635</v>
      </c>
      <c r="D760">
        <v>124</v>
      </c>
      <c r="E760">
        <v>306</v>
      </c>
      <c r="F760">
        <v>3</v>
      </c>
      <c r="G760">
        <v>0.23571353565983499</v>
      </c>
      <c r="H760">
        <v>1</v>
      </c>
      <c r="I760">
        <v>0</v>
      </c>
      <c r="J760" t="s">
        <v>2065</v>
      </c>
    </row>
    <row r="761" spans="1:10" x14ac:dyDescent="0.25">
      <c r="A761" t="s">
        <v>5613</v>
      </c>
      <c r="B761" s="1" t="s">
        <v>11029</v>
      </c>
      <c r="C761">
        <v>22635</v>
      </c>
      <c r="D761">
        <v>124</v>
      </c>
      <c r="E761">
        <v>306</v>
      </c>
      <c r="F761">
        <v>3</v>
      </c>
      <c r="G761">
        <v>0.23571353565983499</v>
      </c>
      <c r="H761">
        <v>1</v>
      </c>
      <c r="I761">
        <v>0</v>
      </c>
      <c r="J761" t="s">
        <v>320</v>
      </c>
    </row>
    <row r="762" spans="1:10" x14ac:dyDescent="0.25">
      <c r="A762" t="s">
        <v>9038</v>
      </c>
      <c r="B762" s="1" t="s">
        <v>11029</v>
      </c>
      <c r="C762">
        <v>22635</v>
      </c>
      <c r="D762">
        <v>20</v>
      </c>
      <c r="E762">
        <v>306</v>
      </c>
      <c r="F762">
        <v>1</v>
      </c>
      <c r="G762">
        <v>0.238402499303458</v>
      </c>
      <c r="H762">
        <v>1</v>
      </c>
      <c r="I762" s="2">
        <v>1.96861681437507E-69</v>
      </c>
      <c r="J762" s="2" t="s">
        <v>1372</v>
      </c>
    </row>
    <row r="763" spans="1:10" x14ac:dyDescent="0.25">
      <c r="A763" t="s">
        <v>9040</v>
      </c>
      <c r="B763" s="1" t="s">
        <v>11029</v>
      </c>
      <c r="C763">
        <v>22635</v>
      </c>
      <c r="D763">
        <v>20</v>
      </c>
      <c r="E763">
        <v>306</v>
      </c>
      <c r="F763">
        <v>1</v>
      </c>
      <c r="G763">
        <v>0.238402499303458</v>
      </c>
      <c r="H763">
        <v>1</v>
      </c>
      <c r="I763" s="2">
        <v>1.96861681437507E-69</v>
      </c>
      <c r="J763" s="2" t="s">
        <v>282</v>
      </c>
    </row>
    <row r="764" spans="1:10" x14ac:dyDescent="0.25">
      <c r="A764" t="s">
        <v>6101</v>
      </c>
      <c r="B764" s="1" t="s">
        <v>11029</v>
      </c>
      <c r="C764">
        <v>22635</v>
      </c>
      <c r="D764">
        <v>125</v>
      </c>
      <c r="E764">
        <v>306</v>
      </c>
      <c r="F764">
        <v>3</v>
      </c>
      <c r="G764">
        <v>0.23930136822700701</v>
      </c>
      <c r="H764">
        <v>1</v>
      </c>
      <c r="I764">
        <v>0</v>
      </c>
      <c r="J764" t="s">
        <v>478</v>
      </c>
    </row>
    <row r="765" spans="1:10" x14ac:dyDescent="0.25">
      <c r="A765" t="s">
        <v>5680</v>
      </c>
      <c r="B765" s="1" t="s">
        <v>11029</v>
      </c>
      <c r="C765">
        <v>22635</v>
      </c>
      <c r="D765">
        <v>634</v>
      </c>
      <c r="E765">
        <v>306</v>
      </c>
      <c r="F765">
        <v>11</v>
      </c>
      <c r="G765">
        <v>0.24110867394687099</v>
      </c>
      <c r="H765">
        <v>1</v>
      </c>
      <c r="I765">
        <v>0</v>
      </c>
      <c r="J765" t="s">
        <v>1712</v>
      </c>
    </row>
    <row r="766" spans="1:10" x14ac:dyDescent="0.25">
      <c r="A766" t="s">
        <v>5552</v>
      </c>
      <c r="B766" s="1" t="s">
        <v>11030</v>
      </c>
      <c r="C766">
        <v>22635</v>
      </c>
      <c r="D766">
        <v>2218</v>
      </c>
      <c r="E766">
        <v>306</v>
      </c>
      <c r="F766">
        <v>34</v>
      </c>
      <c r="G766">
        <v>0.24380492895120501</v>
      </c>
      <c r="H766">
        <v>1</v>
      </c>
      <c r="I766">
        <v>0</v>
      </c>
      <c r="J766" t="s">
        <v>355</v>
      </c>
    </row>
    <row r="767" spans="1:10" x14ac:dyDescent="0.25">
      <c r="A767" t="s">
        <v>6330</v>
      </c>
      <c r="B767" s="1" t="s">
        <v>11030</v>
      </c>
      <c r="C767">
        <v>22635</v>
      </c>
      <c r="D767">
        <v>4135</v>
      </c>
      <c r="E767">
        <v>306</v>
      </c>
      <c r="F767">
        <v>61</v>
      </c>
      <c r="G767">
        <v>0.24409378726983499</v>
      </c>
      <c r="H767">
        <v>1</v>
      </c>
      <c r="I767">
        <v>0</v>
      </c>
      <c r="J767" t="s">
        <v>591</v>
      </c>
    </row>
    <row r="768" spans="1:10" x14ac:dyDescent="0.25">
      <c r="A768" t="s">
        <v>5738</v>
      </c>
      <c r="B768" s="1" t="s">
        <v>11030</v>
      </c>
      <c r="C768">
        <v>22635</v>
      </c>
      <c r="D768">
        <v>375</v>
      </c>
      <c r="E768">
        <v>306</v>
      </c>
      <c r="F768">
        <v>7</v>
      </c>
      <c r="G768">
        <v>0.24593453188563399</v>
      </c>
      <c r="H768">
        <v>1</v>
      </c>
      <c r="I768">
        <v>0</v>
      </c>
      <c r="J768" t="s">
        <v>291</v>
      </c>
    </row>
    <row r="769" spans="1:10" x14ac:dyDescent="0.25">
      <c r="A769" t="s">
        <v>8546</v>
      </c>
      <c r="B769" s="1" t="s">
        <v>11030</v>
      </c>
      <c r="C769">
        <v>22635</v>
      </c>
      <c r="D769">
        <v>2714</v>
      </c>
      <c r="E769">
        <v>306</v>
      </c>
      <c r="F769">
        <v>41</v>
      </c>
      <c r="G769">
        <v>0.24607128788868499</v>
      </c>
      <c r="H769">
        <v>1</v>
      </c>
      <c r="I769">
        <v>0</v>
      </c>
      <c r="J769" t="s">
        <v>1713</v>
      </c>
    </row>
    <row r="770" spans="1:10" x14ac:dyDescent="0.25">
      <c r="A770" t="s">
        <v>7624</v>
      </c>
      <c r="B770" s="1" t="s">
        <v>11029</v>
      </c>
      <c r="C770">
        <v>22635</v>
      </c>
      <c r="D770">
        <v>127</v>
      </c>
      <c r="E770">
        <v>306</v>
      </c>
      <c r="F770">
        <v>3</v>
      </c>
      <c r="G770">
        <v>0.24650436607322501</v>
      </c>
      <c r="H770">
        <v>1</v>
      </c>
      <c r="I770">
        <v>0</v>
      </c>
      <c r="J770" t="s">
        <v>165</v>
      </c>
    </row>
    <row r="771" spans="1:10" x14ac:dyDescent="0.25">
      <c r="A771" t="s">
        <v>7982</v>
      </c>
      <c r="B771" s="1" t="s">
        <v>11029</v>
      </c>
      <c r="C771">
        <v>22635</v>
      </c>
      <c r="D771">
        <v>127</v>
      </c>
      <c r="E771">
        <v>306</v>
      </c>
      <c r="F771">
        <v>3</v>
      </c>
      <c r="G771">
        <v>0.24650436607322501</v>
      </c>
      <c r="H771">
        <v>1</v>
      </c>
      <c r="I771">
        <v>0</v>
      </c>
      <c r="J771" t="s">
        <v>494</v>
      </c>
    </row>
    <row r="772" spans="1:10" x14ac:dyDescent="0.25">
      <c r="A772" t="s">
        <v>5953</v>
      </c>
      <c r="B772" s="1" t="s">
        <v>11029</v>
      </c>
      <c r="C772">
        <v>22635</v>
      </c>
      <c r="D772">
        <v>506</v>
      </c>
      <c r="E772">
        <v>306</v>
      </c>
      <c r="F772">
        <v>9</v>
      </c>
      <c r="G772">
        <v>0.24765362871644001</v>
      </c>
      <c r="H772">
        <v>1</v>
      </c>
      <c r="I772">
        <v>0</v>
      </c>
      <c r="J772" t="s">
        <v>114</v>
      </c>
    </row>
    <row r="773" spans="1:10" x14ac:dyDescent="0.25">
      <c r="A773" t="s">
        <v>9515</v>
      </c>
      <c r="B773" s="1" t="s">
        <v>11030</v>
      </c>
      <c r="C773">
        <v>22635</v>
      </c>
      <c r="D773">
        <v>21</v>
      </c>
      <c r="E773">
        <v>306</v>
      </c>
      <c r="F773">
        <v>1</v>
      </c>
      <c r="G773">
        <v>0.24870755502333</v>
      </c>
      <c r="H773">
        <v>1</v>
      </c>
      <c r="I773" s="2">
        <v>1.8280324166164699E-72</v>
      </c>
      <c r="J773" s="2" t="s">
        <v>5310</v>
      </c>
    </row>
    <row r="774" spans="1:10" x14ac:dyDescent="0.25">
      <c r="A774" t="s">
        <v>8756</v>
      </c>
      <c r="B774" s="1" t="s">
        <v>11030</v>
      </c>
      <c r="C774">
        <v>22635</v>
      </c>
      <c r="D774">
        <v>21</v>
      </c>
      <c r="E774">
        <v>306</v>
      </c>
      <c r="F774">
        <v>1</v>
      </c>
      <c r="G774">
        <v>0.24870755502333</v>
      </c>
      <c r="H774">
        <v>1</v>
      </c>
      <c r="I774" s="2">
        <v>1.8280324166164699E-72</v>
      </c>
      <c r="J774" s="2" t="s">
        <v>714</v>
      </c>
    </row>
    <row r="775" spans="1:10" x14ac:dyDescent="0.25">
      <c r="A775" t="s">
        <v>7268</v>
      </c>
      <c r="B775" s="1" t="s">
        <v>11029</v>
      </c>
      <c r="C775">
        <v>22635</v>
      </c>
      <c r="D775">
        <v>21</v>
      </c>
      <c r="E775">
        <v>306</v>
      </c>
      <c r="F775">
        <v>1</v>
      </c>
      <c r="G775">
        <v>0.24870755502333</v>
      </c>
      <c r="H775">
        <v>1</v>
      </c>
      <c r="I775" s="2">
        <v>1.8280324166164699E-72</v>
      </c>
      <c r="J775" s="2" t="s">
        <v>431</v>
      </c>
    </row>
    <row r="776" spans="1:10" x14ac:dyDescent="0.25">
      <c r="A776" t="s">
        <v>9042</v>
      </c>
      <c r="B776" s="1" t="s">
        <v>11031</v>
      </c>
      <c r="C776">
        <v>22635</v>
      </c>
      <c r="D776">
        <v>21</v>
      </c>
      <c r="E776">
        <v>306</v>
      </c>
      <c r="F776">
        <v>1</v>
      </c>
      <c r="G776">
        <v>0.24870755502333</v>
      </c>
      <c r="H776">
        <v>1</v>
      </c>
      <c r="I776" s="2">
        <v>1.8280324166164699E-72</v>
      </c>
      <c r="J776" s="2" t="s">
        <v>2527</v>
      </c>
    </row>
    <row r="777" spans="1:10" x14ac:dyDescent="0.25">
      <c r="A777" t="s">
        <v>7271</v>
      </c>
      <c r="B777" s="1" t="s">
        <v>11029</v>
      </c>
      <c r="C777">
        <v>22635</v>
      </c>
      <c r="D777">
        <v>21</v>
      </c>
      <c r="E777">
        <v>306</v>
      </c>
      <c r="F777">
        <v>1</v>
      </c>
      <c r="G777">
        <v>0.24870755502333</v>
      </c>
      <c r="H777">
        <v>1</v>
      </c>
      <c r="I777" s="2">
        <v>1.8280324166164699E-72</v>
      </c>
      <c r="J777" s="2" t="s">
        <v>432</v>
      </c>
    </row>
    <row r="778" spans="1:10" x14ac:dyDescent="0.25">
      <c r="A778" t="s">
        <v>9516</v>
      </c>
      <c r="B778" s="1" t="s">
        <v>11029</v>
      </c>
      <c r="C778">
        <v>22635</v>
      </c>
      <c r="D778">
        <v>21</v>
      </c>
      <c r="E778">
        <v>306</v>
      </c>
      <c r="F778">
        <v>1</v>
      </c>
      <c r="G778">
        <v>0.24870755502333</v>
      </c>
      <c r="H778">
        <v>1</v>
      </c>
      <c r="I778" s="2">
        <v>1.8280324166164699E-72</v>
      </c>
      <c r="J778" s="2" t="s">
        <v>2530</v>
      </c>
    </row>
    <row r="779" spans="1:10" x14ac:dyDescent="0.25">
      <c r="A779" t="s">
        <v>9517</v>
      </c>
      <c r="B779" s="1" t="s">
        <v>11029</v>
      </c>
      <c r="C779">
        <v>22635</v>
      </c>
      <c r="D779">
        <v>21</v>
      </c>
      <c r="E779">
        <v>306</v>
      </c>
      <c r="F779">
        <v>1</v>
      </c>
      <c r="G779">
        <v>0.24870755502333</v>
      </c>
      <c r="H779">
        <v>1</v>
      </c>
      <c r="I779" s="2">
        <v>1.8280324166164699E-72</v>
      </c>
      <c r="J779" s="2" t="s">
        <v>5311</v>
      </c>
    </row>
    <row r="780" spans="1:10" x14ac:dyDescent="0.25">
      <c r="A780" t="s">
        <v>9519</v>
      </c>
      <c r="B780" s="1" t="s">
        <v>11029</v>
      </c>
      <c r="C780">
        <v>22635</v>
      </c>
      <c r="D780">
        <v>21</v>
      </c>
      <c r="E780">
        <v>306</v>
      </c>
      <c r="F780">
        <v>1</v>
      </c>
      <c r="G780">
        <v>0.24870755502333</v>
      </c>
      <c r="H780">
        <v>1</v>
      </c>
      <c r="I780" s="2">
        <v>1.8280324166164699E-72</v>
      </c>
      <c r="J780" s="2" t="s">
        <v>2532</v>
      </c>
    </row>
    <row r="781" spans="1:10" x14ac:dyDescent="0.25">
      <c r="A781" t="s">
        <v>9522</v>
      </c>
      <c r="B781" s="1" t="s">
        <v>11029</v>
      </c>
      <c r="C781">
        <v>22635</v>
      </c>
      <c r="D781">
        <v>21</v>
      </c>
      <c r="E781">
        <v>306</v>
      </c>
      <c r="F781">
        <v>1</v>
      </c>
      <c r="G781">
        <v>0.24870755502333</v>
      </c>
      <c r="H781">
        <v>1</v>
      </c>
      <c r="I781" s="2">
        <v>1.8280324166164699E-72</v>
      </c>
      <c r="J781" s="2" t="s">
        <v>2538</v>
      </c>
    </row>
    <row r="782" spans="1:10" x14ac:dyDescent="0.25">
      <c r="A782" t="s">
        <v>9524</v>
      </c>
      <c r="B782" s="1" t="s">
        <v>11031</v>
      </c>
      <c r="C782">
        <v>22635</v>
      </c>
      <c r="D782">
        <v>21</v>
      </c>
      <c r="E782">
        <v>306</v>
      </c>
      <c r="F782">
        <v>1</v>
      </c>
      <c r="G782">
        <v>0.24870755502333</v>
      </c>
      <c r="H782">
        <v>1</v>
      </c>
      <c r="I782" s="2">
        <v>1.8280324166164699E-72</v>
      </c>
      <c r="J782" s="2" t="s">
        <v>2543</v>
      </c>
    </row>
    <row r="783" spans="1:10" x14ac:dyDescent="0.25">
      <c r="A783" t="s">
        <v>7495</v>
      </c>
      <c r="B783" s="1" t="s">
        <v>11030</v>
      </c>
      <c r="C783">
        <v>22635</v>
      </c>
      <c r="D783">
        <v>71</v>
      </c>
      <c r="E783">
        <v>306</v>
      </c>
      <c r="F783">
        <v>2</v>
      </c>
      <c r="G783">
        <v>0.24933323353113501</v>
      </c>
      <c r="H783">
        <v>1</v>
      </c>
      <c r="I783" s="2">
        <v>6.1372933589577601E-208</v>
      </c>
      <c r="J783" s="2" t="s">
        <v>264</v>
      </c>
    </row>
    <row r="784" spans="1:10" x14ac:dyDescent="0.25">
      <c r="A784" t="s">
        <v>7638</v>
      </c>
      <c r="B784" s="1" t="s">
        <v>11029</v>
      </c>
      <c r="C784">
        <v>22635</v>
      </c>
      <c r="D784">
        <v>128</v>
      </c>
      <c r="E784">
        <v>306</v>
      </c>
      <c r="F784">
        <v>3</v>
      </c>
      <c r="G784">
        <v>0.250118648121396</v>
      </c>
      <c r="H784">
        <v>1</v>
      </c>
      <c r="I784">
        <v>0</v>
      </c>
      <c r="J784" t="s">
        <v>168</v>
      </c>
    </row>
    <row r="785" spans="1:10" x14ac:dyDescent="0.25">
      <c r="A785" t="s">
        <v>7181</v>
      </c>
      <c r="B785" s="1" t="s">
        <v>11029</v>
      </c>
      <c r="C785">
        <v>22635</v>
      </c>
      <c r="D785">
        <v>313</v>
      </c>
      <c r="E785">
        <v>306</v>
      </c>
      <c r="F785">
        <v>6</v>
      </c>
      <c r="G785">
        <v>0.25023274645171201</v>
      </c>
      <c r="H785">
        <v>1</v>
      </c>
      <c r="I785">
        <v>0</v>
      </c>
      <c r="J785" t="s">
        <v>961</v>
      </c>
    </row>
    <row r="786" spans="1:10" x14ac:dyDescent="0.25">
      <c r="A786" t="s">
        <v>7742</v>
      </c>
      <c r="B786" s="1" t="s">
        <v>11030</v>
      </c>
      <c r="C786">
        <v>22635</v>
      </c>
      <c r="D786">
        <v>188</v>
      </c>
      <c r="E786">
        <v>306</v>
      </c>
      <c r="F786">
        <v>4</v>
      </c>
      <c r="G786">
        <v>0.25023476344374901</v>
      </c>
      <c r="H786">
        <v>1</v>
      </c>
      <c r="I786">
        <v>0</v>
      </c>
      <c r="J786" t="s">
        <v>385</v>
      </c>
    </row>
    <row r="787" spans="1:10" x14ac:dyDescent="0.25">
      <c r="A787" t="s">
        <v>6979</v>
      </c>
      <c r="B787" s="1" t="s">
        <v>11029</v>
      </c>
      <c r="C787">
        <v>22635</v>
      </c>
      <c r="D787">
        <v>10113</v>
      </c>
      <c r="E787">
        <v>306</v>
      </c>
      <c r="F787">
        <v>143</v>
      </c>
      <c r="G787">
        <v>0.25124839042015401</v>
      </c>
      <c r="H787">
        <v>1</v>
      </c>
      <c r="I787">
        <v>0</v>
      </c>
      <c r="J787" t="s">
        <v>2899</v>
      </c>
    </row>
    <row r="788" spans="1:10" x14ac:dyDescent="0.25">
      <c r="A788" t="s">
        <v>7381</v>
      </c>
      <c r="B788" s="1" t="s">
        <v>11030</v>
      </c>
      <c r="C788">
        <v>22635</v>
      </c>
      <c r="D788">
        <v>2439</v>
      </c>
      <c r="E788">
        <v>306</v>
      </c>
      <c r="F788">
        <v>37</v>
      </c>
      <c r="G788">
        <v>0.25198148139569398</v>
      </c>
      <c r="H788">
        <v>1</v>
      </c>
      <c r="I788">
        <v>0</v>
      </c>
      <c r="J788" t="s">
        <v>773</v>
      </c>
    </row>
    <row r="789" spans="1:10" x14ac:dyDescent="0.25">
      <c r="A789" t="s">
        <v>5919</v>
      </c>
      <c r="B789" s="1" t="s">
        <v>11029</v>
      </c>
      <c r="C789">
        <v>22635</v>
      </c>
      <c r="D789">
        <v>709</v>
      </c>
      <c r="E789">
        <v>306</v>
      </c>
      <c r="F789">
        <v>12</v>
      </c>
      <c r="G789">
        <v>0.25358542072137302</v>
      </c>
      <c r="H789">
        <v>1</v>
      </c>
      <c r="I789">
        <v>0</v>
      </c>
      <c r="J789" t="s">
        <v>1948</v>
      </c>
    </row>
    <row r="790" spans="1:10" x14ac:dyDescent="0.25">
      <c r="A790" t="s">
        <v>6363</v>
      </c>
      <c r="B790" s="1" t="s">
        <v>11029</v>
      </c>
      <c r="C790">
        <v>22635</v>
      </c>
      <c r="D790">
        <v>252</v>
      </c>
      <c r="E790">
        <v>306</v>
      </c>
      <c r="F790">
        <v>5</v>
      </c>
      <c r="G790">
        <v>0.255679306641101</v>
      </c>
      <c r="H790">
        <v>1</v>
      </c>
      <c r="I790">
        <v>0</v>
      </c>
      <c r="J790" t="s">
        <v>2280</v>
      </c>
    </row>
    <row r="791" spans="1:10" x14ac:dyDescent="0.25">
      <c r="A791" t="s">
        <v>7121</v>
      </c>
      <c r="B791" s="1" t="s">
        <v>11030</v>
      </c>
      <c r="C791">
        <v>22635</v>
      </c>
      <c r="D791">
        <v>380</v>
      </c>
      <c r="E791">
        <v>306</v>
      </c>
      <c r="F791">
        <v>7</v>
      </c>
      <c r="G791">
        <v>0.256125432331339</v>
      </c>
      <c r="H791">
        <v>1</v>
      </c>
      <c r="I791">
        <v>0</v>
      </c>
      <c r="J791" t="s">
        <v>1843</v>
      </c>
    </row>
    <row r="792" spans="1:10" x14ac:dyDescent="0.25">
      <c r="A792" t="s">
        <v>5732</v>
      </c>
      <c r="B792" s="1" t="s">
        <v>11029</v>
      </c>
      <c r="C792">
        <v>22635</v>
      </c>
      <c r="D792">
        <v>712</v>
      </c>
      <c r="E792">
        <v>306</v>
      </c>
      <c r="F792">
        <v>12</v>
      </c>
      <c r="G792">
        <v>0.25804970059959298</v>
      </c>
      <c r="H792">
        <v>1</v>
      </c>
      <c r="I792">
        <v>0</v>
      </c>
      <c r="J792" t="s">
        <v>895</v>
      </c>
    </row>
    <row r="793" spans="1:10" x14ac:dyDescent="0.25">
      <c r="A793" t="s">
        <v>7298</v>
      </c>
      <c r="B793" s="1" t="s">
        <v>11029</v>
      </c>
      <c r="C793">
        <v>22635</v>
      </c>
      <c r="D793">
        <v>22</v>
      </c>
      <c r="E793">
        <v>306</v>
      </c>
      <c r="F793">
        <v>1</v>
      </c>
      <c r="G793">
        <v>0.25887362419161902</v>
      </c>
      <c r="H793">
        <v>1</v>
      </c>
      <c r="I793" s="2">
        <v>1.77839891951197E-75</v>
      </c>
      <c r="J793" s="2" t="s">
        <v>2572</v>
      </c>
    </row>
    <row r="794" spans="1:10" x14ac:dyDescent="0.25">
      <c r="A794" t="s">
        <v>6437</v>
      </c>
      <c r="B794" s="1" t="s">
        <v>11031</v>
      </c>
      <c r="C794">
        <v>22635</v>
      </c>
      <c r="D794">
        <v>22</v>
      </c>
      <c r="E794">
        <v>306</v>
      </c>
      <c r="F794">
        <v>1</v>
      </c>
      <c r="G794">
        <v>0.25887362419161902</v>
      </c>
      <c r="H794">
        <v>1</v>
      </c>
      <c r="I794" s="2">
        <v>1.77839891951197E-75</v>
      </c>
      <c r="J794" s="2" t="s">
        <v>4457</v>
      </c>
    </row>
    <row r="795" spans="1:10" x14ac:dyDescent="0.25">
      <c r="A795" t="s">
        <v>6440</v>
      </c>
      <c r="B795" s="1" t="s">
        <v>11030</v>
      </c>
      <c r="C795">
        <v>22635</v>
      </c>
      <c r="D795">
        <v>22</v>
      </c>
      <c r="E795">
        <v>306</v>
      </c>
      <c r="F795">
        <v>1</v>
      </c>
      <c r="G795">
        <v>0.25887362419161902</v>
      </c>
      <c r="H795">
        <v>1</v>
      </c>
      <c r="I795" s="2">
        <v>1.77839891951197E-75</v>
      </c>
      <c r="J795" s="2" t="s">
        <v>2584</v>
      </c>
    </row>
    <row r="796" spans="1:10" x14ac:dyDescent="0.25">
      <c r="A796" t="s">
        <v>9532</v>
      </c>
      <c r="B796" s="1" t="s">
        <v>11029</v>
      </c>
      <c r="C796">
        <v>22635</v>
      </c>
      <c r="D796">
        <v>22</v>
      </c>
      <c r="E796">
        <v>306</v>
      </c>
      <c r="F796">
        <v>1</v>
      </c>
      <c r="G796">
        <v>0.25887362419161902</v>
      </c>
      <c r="H796">
        <v>1</v>
      </c>
      <c r="I796" s="2">
        <v>1.77839891951197E-75</v>
      </c>
      <c r="J796" s="2" t="s">
        <v>2586</v>
      </c>
    </row>
    <row r="797" spans="1:10" x14ac:dyDescent="0.25">
      <c r="A797" t="s">
        <v>9535</v>
      </c>
      <c r="B797" s="1" t="s">
        <v>11029</v>
      </c>
      <c r="C797">
        <v>22635</v>
      </c>
      <c r="D797">
        <v>22</v>
      </c>
      <c r="E797">
        <v>306</v>
      </c>
      <c r="F797">
        <v>1</v>
      </c>
      <c r="G797">
        <v>0.25887362419161902</v>
      </c>
      <c r="H797">
        <v>1</v>
      </c>
      <c r="I797" s="2">
        <v>1.77839891951197E-75</v>
      </c>
      <c r="J797" s="2" t="s">
        <v>2587</v>
      </c>
    </row>
    <row r="798" spans="1:10" x14ac:dyDescent="0.25">
      <c r="A798" t="s">
        <v>7307</v>
      </c>
      <c r="B798" s="1" t="s">
        <v>11029</v>
      </c>
      <c r="C798">
        <v>22635</v>
      </c>
      <c r="D798">
        <v>22</v>
      </c>
      <c r="E798">
        <v>306</v>
      </c>
      <c r="F798">
        <v>1</v>
      </c>
      <c r="G798">
        <v>0.25887362419161902</v>
      </c>
      <c r="H798">
        <v>1</v>
      </c>
      <c r="I798" s="2">
        <v>1.77839891951197E-75</v>
      </c>
      <c r="J798" s="2" t="s">
        <v>1493</v>
      </c>
    </row>
    <row r="799" spans="1:10" x14ac:dyDescent="0.25">
      <c r="A799" t="s">
        <v>7310</v>
      </c>
      <c r="B799" s="1" t="s">
        <v>11031</v>
      </c>
      <c r="C799">
        <v>22635</v>
      </c>
      <c r="D799">
        <v>22</v>
      </c>
      <c r="E799">
        <v>306</v>
      </c>
      <c r="F799">
        <v>1</v>
      </c>
      <c r="G799">
        <v>0.25887362419161902</v>
      </c>
      <c r="H799">
        <v>1</v>
      </c>
      <c r="I799" s="2">
        <v>1.77839891951197E-75</v>
      </c>
      <c r="J799" s="2" t="s">
        <v>4729</v>
      </c>
    </row>
    <row r="800" spans="1:10" x14ac:dyDescent="0.25">
      <c r="A800" t="s">
        <v>9536</v>
      </c>
      <c r="B800" s="1" t="s">
        <v>11029</v>
      </c>
      <c r="C800">
        <v>22635</v>
      </c>
      <c r="D800">
        <v>22</v>
      </c>
      <c r="E800">
        <v>306</v>
      </c>
      <c r="F800">
        <v>1</v>
      </c>
      <c r="G800">
        <v>0.25887362419161902</v>
      </c>
      <c r="H800">
        <v>1</v>
      </c>
      <c r="I800" s="2">
        <v>1.77839891951197E-75</v>
      </c>
      <c r="J800" s="2" t="s">
        <v>1494</v>
      </c>
    </row>
    <row r="801" spans="1:10" x14ac:dyDescent="0.25">
      <c r="A801" t="s">
        <v>9538</v>
      </c>
      <c r="B801" s="1" t="s">
        <v>11029</v>
      </c>
      <c r="C801">
        <v>22635</v>
      </c>
      <c r="D801">
        <v>22</v>
      </c>
      <c r="E801">
        <v>306</v>
      </c>
      <c r="F801">
        <v>1</v>
      </c>
      <c r="G801">
        <v>0.25887362419161902</v>
      </c>
      <c r="H801">
        <v>1</v>
      </c>
      <c r="I801" s="2">
        <v>1.77839891951197E-75</v>
      </c>
      <c r="J801" s="2" t="s">
        <v>5312</v>
      </c>
    </row>
    <row r="802" spans="1:10" x14ac:dyDescent="0.25">
      <c r="A802" t="s">
        <v>9749</v>
      </c>
      <c r="B802" s="1" t="s">
        <v>11029</v>
      </c>
      <c r="C802">
        <v>22635</v>
      </c>
      <c r="D802">
        <v>318</v>
      </c>
      <c r="E802">
        <v>306</v>
      </c>
      <c r="F802">
        <v>6</v>
      </c>
      <c r="G802">
        <v>0.26152374378779503</v>
      </c>
      <c r="H802">
        <v>1</v>
      </c>
      <c r="I802">
        <v>0</v>
      </c>
      <c r="J802" t="s">
        <v>4073</v>
      </c>
    </row>
    <row r="803" spans="1:10" x14ac:dyDescent="0.25">
      <c r="A803" t="s">
        <v>5626</v>
      </c>
      <c r="B803" s="1" t="s">
        <v>11029</v>
      </c>
      <c r="C803">
        <v>22635</v>
      </c>
      <c r="D803">
        <v>318</v>
      </c>
      <c r="E803">
        <v>306</v>
      </c>
      <c r="F803">
        <v>6</v>
      </c>
      <c r="G803">
        <v>0.26152374378779503</v>
      </c>
      <c r="H803">
        <v>1</v>
      </c>
      <c r="I803">
        <v>0</v>
      </c>
      <c r="J803" t="s">
        <v>1911</v>
      </c>
    </row>
    <row r="804" spans="1:10" x14ac:dyDescent="0.25">
      <c r="A804" t="s">
        <v>5874</v>
      </c>
      <c r="B804" s="1" t="s">
        <v>11029</v>
      </c>
      <c r="C804">
        <v>22635</v>
      </c>
      <c r="D804">
        <v>319</v>
      </c>
      <c r="E804">
        <v>306</v>
      </c>
      <c r="F804">
        <v>6</v>
      </c>
      <c r="G804">
        <v>0.26379812923277401</v>
      </c>
      <c r="H804">
        <v>1</v>
      </c>
      <c r="I804">
        <v>0</v>
      </c>
      <c r="J804" t="s">
        <v>2218</v>
      </c>
    </row>
    <row r="805" spans="1:10" x14ac:dyDescent="0.25">
      <c r="A805" t="s">
        <v>5814</v>
      </c>
      <c r="B805" s="1" t="s">
        <v>11029</v>
      </c>
      <c r="C805">
        <v>22635</v>
      </c>
      <c r="D805">
        <v>716</v>
      </c>
      <c r="E805">
        <v>306</v>
      </c>
      <c r="F805">
        <v>12</v>
      </c>
      <c r="G805">
        <v>0.26404517770973401</v>
      </c>
      <c r="H805">
        <v>1</v>
      </c>
      <c r="I805">
        <v>0</v>
      </c>
      <c r="J805" t="s">
        <v>225</v>
      </c>
    </row>
    <row r="806" spans="1:10" x14ac:dyDescent="0.25">
      <c r="A806" t="s">
        <v>7151</v>
      </c>
      <c r="B806" s="1" t="s">
        <v>11029</v>
      </c>
      <c r="C806">
        <v>22635</v>
      </c>
      <c r="D806">
        <v>384</v>
      </c>
      <c r="E806">
        <v>306</v>
      </c>
      <c r="F806">
        <v>7</v>
      </c>
      <c r="G806">
        <v>0.26436679815087499</v>
      </c>
      <c r="H806">
        <v>1</v>
      </c>
      <c r="I806">
        <v>0</v>
      </c>
      <c r="J806" t="s">
        <v>1363</v>
      </c>
    </row>
    <row r="807" spans="1:10" x14ac:dyDescent="0.25">
      <c r="A807" t="s">
        <v>9642</v>
      </c>
      <c r="B807" s="1" t="s">
        <v>11029</v>
      </c>
      <c r="C807">
        <v>22635</v>
      </c>
      <c r="D807">
        <v>132</v>
      </c>
      <c r="E807">
        <v>306</v>
      </c>
      <c r="F807">
        <v>3</v>
      </c>
      <c r="G807">
        <v>0.26465088369748502</v>
      </c>
      <c r="H807">
        <v>1</v>
      </c>
      <c r="I807">
        <v>0</v>
      </c>
      <c r="J807" t="s">
        <v>5313</v>
      </c>
    </row>
    <row r="808" spans="1:10" x14ac:dyDescent="0.25">
      <c r="A808" t="s">
        <v>6082</v>
      </c>
      <c r="B808" s="1" t="s">
        <v>11029</v>
      </c>
      <c r="C808">
        <v>22635</v>
      </c>
      <c r="D808">
        <v>451</v>
      </c>
      <c r="E808">
        <v>306</v>
      </c>
      <c r="F808">
        <v>8</v>
      </c>
      <c r="G808">
        <v>0.26731080662523699</v>
      </c>
      <c r="H808">
        <v>1</v>
      </c>
      <c r="I808">
        <v>0</v>
      </c>
      <c r="J808" t="s">
        <v>108</v>
      </c>
    </row>
    <row r="809" spans="1:10" x14ac:dyDescent="0.25">
      <c r="A809" t="s">
        <v>8468</v>
      </c>
      <c r="B809" s="1" t="s">
        <v>11029</v>
      </c>
      <c r="C809">
        <v>22635</v>
      </c>
      <c r="D809">
        <v>1060</v>
      </c>
      <c r="E809">
        <v>306</v>
      </c>
      <c r="F809">
        <v>17</v>
      </c>
      <c r="G809">
        <v>0.26853757035194298</v>
      </c>
      <c r="H809">
        <v>1</v>
      </c>
      <c r="I809">
        <v>0</v>
      </c>
      <c r="J809" t="s">
        <v>3096</v>
      </c>
    </row>
    <row r="810" spans="1:10" x14ac:dyDescent="0.25">
      <c r="A810" t="s">
        <v>8450</v>
      </c>
      <c r="B810" s="1" t="s">
        <v>11029</v>
      </c>
      <c r="C810">
        <v>22635</v>
      </c>
      <c r="D810">
        <v>518</v>
      </c>
      <c r="E810">
        <v>306</v>
      </c>
      <c r="F810">
        <v>9</v>
      </c>
      <c r="G810">
        <v>0.26883359078783198</v>
      </c>
      <c r="H810">
        <v>1</v>
      </c>
      <c r="I810">
        <v>0</v>
      </c>
      <c r="J810" t="s">
        <v>1894</v>
      </c>
    </row>
    <row r="811" spans="1:10" x14ac:dyDescent="0.25">
      <c r="A811" t="s">
        <v>9542</v>
      </c>
      <c r="B811" s="1" t="s">
        <v>11030</v>
      </c>
      <c r="C811">
        <v>22635</v>
      </c>
      <c r="D811">
        <v>23</v>
      </c>
      <c r="E811">
        <v>306</v>
      </c>
      <c r="F811">
        <v>1</v>
      </c>
      <c r="G811">
        <v>0.26890257528523398</v>
      </c>
      <c r="H811">
        <v>1</v>
      </c>
      <c r="I811" s="2">
        <v>1.8088345265735399E-78</v>
      </c>
      <c r="J811" s="2" t="s">
        <v>5314</v>
      </c>
    </row>
    <row r="812" spans="1:10" x14ac:dyDescent="0.25">
      <c r="A812" t="s">
        <v>7323</v>
      </c>
      <c r="B812" s="1" t="s">
        <v>11029</v>
      </c>
      <c r="C812">
        <v>22635</v>
      </c>
      <c r="D812">
        <v>23</v>
      </c>
      <c r="E812">
        <v>306</v>
      </c>
      <c r="F812">
        <v>1</v>
      </c>
      <c r="G812">
        <v>0.26890257528523398</v>
      </c>
      <c r="H812">
        <v>1</v>
      </c>
      <c r="I812" s="2">
        <v>1.8088345265735399E-78</v>
      </c>
      <c r="J812" s="2" t="s">
        <v>4732</v>
      </c>
    </row>
    <row r="813" spans="1:10" x14ac:dyDescent="0.25">
      <c r="A813" t="s">
        <v>9544</v>
      </c>
      <c r="B813" s="1" t="s">
        <v>11029</v>
      </c>
      <c r="C813">
        <v>22635</v>
      </c>
      <c r="D813">
        <v>23</v>
      </c>
      <c r="E813">
        <v>306</v>
      </c>
      <c r="F813">
        <v>1</v>
      </c>
      <c r="G813">
        <v>0.26890257528523398</v>
      </c>
      <c r="H813">
        <v>1</v>
      </c>
      <c r="I813" s="2">
        <v>1.8088345265735399E-78</v>
      </c>
      <c r="J813" s="2" t="s">
        <v>5315</v>
      </c>
    </row>
    <row r="814" spans="1:10" x14ac:dyDescent="0.25">
      <c r="A814" t="s">
        <v>7325</v>
      </c>
      <c r="B814" s="1" t="s">
        <v>11029</v>
      </c>
      <c r="C814">
        <v>22635</v>
      </c>
      <c r="D814">
        <v>23</v>
      </c>
      <c r="E814">
        <v>306</v>
      </c>
      <c r="F814">
        <v>1</v>
      </c>
      <c r="G814">
        <v>0.26890257528523398</v>
      </c>
      <c r="H814">
        <v>1</v>
      </c>
      <c r="I814" s="2">
        <v>1.8088345265735399E-78</v>
      </c>
      <c r="J814" s="2" t="s">
        <v>2629</v>
      </c>
    </row>
    <row r="815" spans="1:10" x14ac:dyDescent="0.25">
      <c r="A815" t="s">
        <v>9548</v>
      </c>
      <c r="B815" s="1" t="s">
        <v>11029</v>
      </c>
      <c r="C815">
        <v>22635</v>
      </c>
      <c r="D815">
        <v>23</v>
      </c>
      <c r="E815">
        <v>306</v>
      </c>
      <c r="F815">
        <v>1</v>
      </c>
      <c r="G815">
        <v>0.26890257528523398</v>
      </c>
      <c r="H815">
        <v>1</v>
      </c>
      <c r="I815" s="2">
        <v>1.8088345265735399E-78</v>
      </c>
      <c r="J815" s="2" t="s">
        <v>5316</v>
      </c>
    </row>
    <row r="816" spans="1:10" x14ac:dyDescent="0.25">
      <c r="A816" t="s">
        <v>9549</v>
      </c>
      <c r="B816" s="1" t="s">
        <v>11030</v>
      </c>
      <c r="C816">
        <v>22635</v>
      </c>
      <c r="D816">
        <v>23</v>
      </c>
      <c r="E816">
        <v>306</v>
      </c>
      <c r="F816">
        <v>1</v>
      </c>
      <c r="G816">
        <v>0.26890257528523398</v>
      </c>
      <c r="H816">
        <v>1</v>
      </c>
      <c r="I816" s="2">
        <v>1.8088345265735399E-78</v>
      </c>
      <c r="J816" s="2" t="s">
        <v>2630</v>
      </c>
    </row>
    <row r="817" spans="1:10" x14ac:dyDescent="0.25">
      <c r="A817" t="s">
        <v>9550</v>
      </c>
      <c r="B817" s="1" t="s">
        <v>11029</v>
      </c>
      <c r="C817">
        <v>22635</v>
      </c>
      <c r="D817">
        <v>23</v>
      </c>
      <c r="E817">
        <v>306</v>
      </c>
      <c r="F817">
        <v>1</v>
      </c>
      <c r="G817">
        <v>0.26890257528523398</v>
      </c>
      <c r="H817">
        <v>1</v>
      </c>
      <c r="I817" s="2">
        <v>1.8088345265735399E-78</v>
      </c>
      <c r="J817" s="2" t="s">
        <v>5317</v>
      </c>
    </row>
    <row r="818" spans="1:10" x14ac:dyDescent="0.25">
      <c r="A818" t="s">
        <v>7326</v>
      </c>
      <c r="B818" s="1" t="s">
        <v>11029</v>
      </c>
      <c r="C818">
        <v>22635</v>
      </c>
      <c r="D818">
        <v>23</v>
      </c>
      <c r="E818">
        <v>306</v>
      </c>
      <c r="F818">
        <v>1</v>
      </c>
      <c r="G818">
        <v>0.26890257528523398</v>
      </c>
      <c r="H818">
        <v>1</v>
      </c>
      <c r="I818" s="2">
        <v>1.8088345265735399E-78</v>
      </c>
      <c r="J818" s="2" t="s">
        <v>2633</v>
      </c>
    </row>
    <row r="819" spans="1:10" x14ac:dyDescent="0.25">
      <c r="A819" t="s">
        <v>9100</v>
      </c>
      <c r="B819" s="1" t="s">
        <v>11029</v>
      </c>
      <c r="C819">
        <v>22635</v>
      </c>
      <c r="D819">
        <v>23</v>
      </c>
      <c r="E819">
        <v>306</v>
      </c>
      <c r="F819">
        <v>1</v>
      </c>
      <c r="G819">
        <v>0.26890257528523398</v>
      </c>
      <c r="H819">
        <v>1</v>
      </c>
      <c r="I819" s="2">
        <v>1.8088345265735399E-78</v>
      </c>
      <c r="J819" s="2" t="s">
        <v>2634</v>
      </c>
    </row>
    <row r="820" spans="1:10" x14ac:dyDescent="0.25">
      <c r="A820" t="s">
        <v>9551</v>
      </c>
      <c r="B820" s="1" t="s">
        <v>11029</v>
      </c>
      <c r="C820">
        <v>22635</v>
      </c>
      <c r="D820">
        <v>23</v>
      </c>
      <c r="E820">
        <v>306</v>
      </c>
      <c r="F820">
        <v>1</v>
      </c>
      <c r="G820">
        <v>0.26890257528523398</v>
      </c>
      <c r="H820">
        <v>1</v>
      </c>
      <c r="I820" s="2">
        <v>1.8088345265735399E-78</v>
      </c>
      <c r="J820" s="2" t="s">
        <v>1516</v>
      </c>
    </row>
    <row r="821" spans="1:10" x14ac:dyDescent="0.25">
      <c r="A821" t="s">
        <v>6464</v>
      </c>
      <c r="B821" s="1" t="s">
        <v>11030</v>
      </c>
      <c r="C821">
        <v>22635</v>
      </c>
      <c r="D821">
        <v>23</v>
      </c>
      <c r="E821">
        <v>306</v>
      </c>
      <c r="F821">
        <v>1</v>
      </c>
      <c r="G821">
        <v>0.26890257528523398</v>
      </c>
      <c r="H821">
        <v>1</v>
      </c>
      <c r="I821" s="2">
        <v>1.8088345265735399E-78</v>
      </c>
      <c r="J821" s="2" t="s">
        <v>2639</v>
      </c>
    </row>
    <row r="822" spans="1:10" x14ac:dyDescent="0.25">
      <c r="A822" t="s">
        <v>9694</v>
      </c>
      <c r="B822" s="1" t="s">
        <v>11029</v>
      </c>
      <c r="C822">
        <v>22635</v>
      </c>
      <c r="D822">
        <v>75</v>
      </c>
      <c r="E822">
        <v>306</v>
      </c>
      <c r="F822">
        <v>2</v>
      </c>
      <c r="G822">
        <v>0.269389822664578</v>
      </c>
      <c r="H822">
        <v>1</v>
      </c>
      <c r="I822" s="2">
        <v>6.9083820584550596E-218</v>
      </c>
      <c r="J822" s="2" t="s">
        <v>5318</v>
      </c>
    </row>
    <row r="823" spans="1:10" x14ac:dyDescent="0.25">
      <c r="A823" t="s">
        <v>6465</v>
      </c>
      <c r="B823" s="1" t="s">
        <v>11029</v>
      </c>
      <c r="C823">
        <v>22635</v>
      </c>
      <c r="D823">
        <v>195</v>
      </c>
      <c r="E823">
        <v>306</v>
      </c>
      <c r="F823">
        <v>4</v>
      </c>
      <c r="G823">
        <v>0.27098339335476801</v>
      </c>
      <c r="H823">
        <v>1</v>
      </c>
      <c r="I823">
        <v>0</v>
      </c>
      <c r="J823" t="s">
        <v>300</v>
      </c>
    </row>
    <row r="824" spans="1:10" x14ac:dyDescent="0.25">
      <c r="A824" t="s">
        <v>6540</v>
      </c>
      <c r="B824" s="1" t="s">
        <v>11029</v>
      </c>
      <c r="C824">
        <v>22635</v>
      </c>
      <c r="D824">
        <v>721</v>
      </c>
      <c r="E824">
        <v>306</v>
      </c>
      <c r="F824">
        <v>12</v>
      </c>
      <c r="G824">
        <v>0.27160630652978202</v>
      </c>
      <c r="H824">
        <v>1</v>
      </c>
      <c r="I824">
        <v>0</v>
      </c>
      <c r="J824" t="s">
        <v>77</v>
      </c>
    </row>
    <row r="825" spans="1:10" x14ac:dyDescent="0.25">
      <c r="A825" t="s">
        <v>6332</v>
      </c>
      <c r="B825" s="1" t="s">
        <v>11030</v>
      </c>
      <c r="C825">
        <v>22635</v>
      </c>
      <c r="D825">
        <v>4177</v>
      </c>
      <c r="E825">
        <v>306</v>
      </c>
      <c r="F825">
        <v>61</v>
      </c>
      <c r="G825">
        <v>0.27164666522395398</v>
      </c>
      <c r="H825">
        <v>1</v>
      </c>
      <c r="I825">
        <v>0</v>
      </c>
      <c r="J825" t="s">
        <v>589</v>
      </c>
    </row>
    <row r="826" spans="1:10" x14ac:dyDescent="0.25">
      <c r="A826" t="s">
        <v>5853</v>
      </c>
      <c r="B826" s="1" t="s">
        <v>11029</v>
      </c>
      <c r="C826">
        <v>22635</v>
      </c>
      <c r="D826">
        <v>259</v>
      </c>
      <c r="E826">
        <v>306</v>
      </c>
      <c r="F826">
        <v>5</v>
      </c>
      <c r="G826">
        <v>0.27360815718625298</v>
      </c>
      <c r="H826">
        <v>1</v>
      </c>
      <c r="I826">
        <v>0</v>
      </c>
      <c r="J826" t="s">
        <v>3636</v>
      </c>
    </row>
    <row r="827" spans="1:10" x14ac:dyDescent="0.25">
      <c r="A827" t="s">
        <v>8259</v>
      </c>
      <c r="B827" s="1" t="s">
        <v>11029</v>
      </c>
      <c r="C827">
        <v>22635</v>
      </c>
      <c r="D827">
        <v>259</v>
      </c>
      <c r="E827">
        <v>306</v>
      </c>
      <c r="F827">
        <v>5</v>
      </c>
      <c r="G827">
        <v>0.27360815718625298</v>
      </c>
      <c r="H827">
        <v>1</v>
      </c>
      <c r="I827">
        <v>0</v>
      </c>
      <c r="J827" t="s">
        <v>2021</v>
      </c>
    </row>
    <row r="828" spans="1:10" x14ac:dyDescent="0.25">
      <c r="A828" t="s">
        <v>6986</v>
      </c>
      <c r="B828" s="1" t="s">
        <v>11029</v>
      </c>
      <c r="C828">
        <v>22635</v>
      </c>
      <c r="D828">
        <v>76</v>
      </c>
      <c r="E828">
        <v>306</v>
      </c>
      <c r="F828">
        <v>2</v>
      </c>
      <c r="G828">
        <v>0.27440449634381198</v>
      </c>
      <c r="H828">
        <v>1</v>
      </c>
      <c r="I828" s="2">
        <v>2.32729182821594E-220</v>
      </c>
      <c r="J828" s="2" t="s">
        <v>1398</v>
      </c>
    </row>
    <row r="829" spans="1:10" x14ac:dyDescent="0.25">
      <c r="A829" t="s">
        <v>6089</v>
      </c>
      <c r="B829" s="1" t="s">
        <v>11029</v>
      </c>
      <c r="C829">
        <v>22635</v>
      </c>
      <c r="D829">
        <v>1204</v>
      </c>
      <c r="E829">
        <v>306</v>
      </c>
      <c r="F829">
        <v>19</v>
      </c>
      <c r="G829">
        <v>0.27583541405151402</v>
      </c>
      <c r="H829">
        <v>1</v>
      </c>
      <c r="I829">
        <v>0</v>
      </c>
      <c r="J829" t="s">
        <v>59</v>
      </c>
    </row>
    <row r="830" spans="1:10" x14ac:dyDescent="0.25">
      <c r="A830" t="s">
        <v>9560</v>
      </c>
      <c r="B830" s="1" t="s">
        <v>11031</v>
      </c>
      <c r="C830">
        <v>22635</v>
      </c>
      <c r="D830">
        <v>24</v>
      </c>
      <c r="E830">
        <v>306</v>
      </c>
      <c r="F830">
        <v>1</v>
      </c>
      <c r="G830">
        <v>0.278796251737427</v>
      </c>
      <c r="H830">
        <v>1</v>
      </c>
      <c r="I830" s="2">
        <v>1.9198668246007599E-81</v>
      </c>
      <c r="J830" s="2" t="s">
        <v>5319</v>
      </c>
    </row>
    <row r="831" spans="1:10" x14ac:dyDescent="0.25">
      <c r="A831" t="s">
        <v>9562</v>
      </c>
      <c r="B831" s="1" t="s">
        <v>11029</v>
      </c>
      <c r="C831">
        <v>22635</v>
      </c>
      <c r="D831">
        <v>24</v>
      </c>
      <c r="E831">
        <v>306</v>
      </c>
      <c r="F831">
        <v>1</v>
      </c>
      <c r="G831">
        <v>0.278796251737427</v>
      </c>
      <c r="H831">
        <v>1</v>
      </c>
      <c r="I831" s="2">
        <v>1.9198668246007599E-81</v>
      </c>
      <c r="J831" s="2" t="s">
        <v>5320</v>
      </c>
    </row>
    <row r="832" spans="1:10" x14ac:dyDescent="0.25">
      <c r="A832" t="s">
        <v>7346</v>
      </c>
      <c r="B832" s="1" t="s">
        <v>11029</v>
      </c>
      <c r="C832">
        <v>22635</v>
      </c>
      <c r="D832">
        <v>24</v>
      </c>
      <c r="E832">
        <v>306</v>
      </c>
      <c r="F832">
        <v>1</v>
      </c>
      <c r="G832">
        <v>0.278796251737427</v>
      </c>
      <c r="H832">
        <v>1</v>
      </c>
      <c r="I832" s="2">
        <v>1.9198668246007599E-81</v>
      </c>
      <c r="J832" s="2" t="s">
        <v>2672</v>
      </c>
    </row>
    <row r="833" spans="1:10" x14ac:dyDescent="0.25">
      <c r="A833" t="s">
        <v>9566</v>
      </c>
      <c r="B833" s="1" t="s">
        <v>11029</v>
      </c>
      <c r="C833">
        <v>22635</v>
      </c>
      <c r="D833">
        <v>24</v>
      </c>
      <c r="E833">
        <v>306</v>
      </c>
      <c r="F833">
        <v>1</v>
      </c>
      <c r="G833">
        <v>0.278796251737427</v>
      </c>
      <c r="H833">
        <v>1</v>
      </c>
      <c r="I833" s="2">
        <v>1.9198668246007599E-81</v>
      </c>
      <c r="J833" s="2" t="s">
        <v>2678</v>
      </c>
    </row>
    <row r="834" spans="1:10" x14ac:dyDescent="0.25">
      <c r="A834" t="s">
        <v>7349</v>
      </c>
      <c r="B834" s="1" t="s">
        <v>11029</v>
      </c>
      <c r="C834">
        <v>22635</v>
      </c>
      <c r="D834">
        <v>24</v>
      </c>
      <c r="E834">
        <v>306</v>
      </c>
      <c r="F834">
        <v>1</v>
      </c>
      <c r="G834">
        <v>0.278796251737427</v>
      </c>
      <c r="H834">
        <v>1</v>
      </c>
      <c r="I834" s="2">
        <v>1.9198668246007599E-81</v>
      </c>
      <c r="J834" s="2" t="s">
        <v>4736</v>
      </c>
    </row>
    <row r="835" spans="1:10" x14ac:dyDescent="0.25">
      <c r="A835" t="s">
        <v>9567</v>
      </c>
      <c r="B835" s="1" t="s">
        <v>11029</v>
      </c>
      <c r="C835">
        <v>22635</v>
      </c>
      <c r="D835">
        <v>24</v>
      </c>
      <c r="E835">
        <v>306</v>
      </c>
      <c r="F835">
        <v>1</v>
      </c>
      <c r="G835">
        <v>0.278796251737427</v>
      </c>
      <c r="H835">
        <v>1</v>
      </c>
      <c r="I835" s="2">
        <v>1.9198668246007599E-81</v>
      </c>
      <c r="J835" s="2" t="s">
        <v>2682</v>
      </c>
    </row>
    <row r="836" spans="1:10" x14ac:dyDescent="0.25">
      <c r="A836" t="s">
        <v>6485</v>
      </c>
      <c r="B836" s="1" t="s">
        <v>11030</v>
      </c>
      <c r="C836">
        <v>22635</v>
      </c>
      <c r="D836">
        <v>24</v>
      </c>
      <c r="E836">
        <v>306</v>
      </c>
      <c r="F836">
        <v>1</v>
      </c>
      <c r="G836">
        <v>0.278796251737427</v>
      </c>
      <c r="H836">
        <v>1</v>
      </c>
      <c r="I836" s="2">
        <v>1.9198668246007599E-81</v>
      </c>
      <c r="J836" s="2" t="s">
        <v>2686</v>
      </c>
    </row>
    <row r="837" spans="1:10" x14ac:dyDescent="0.25">
      <c r="A837" t="s">
        <v>9574</v>
      </c>
      <c r="B837" s="1" t="s">
        <v>11029</v>
      </c>
      <c r="C837">
        <v>22635</v>
      </c>
      <c r="D837">
        <v>24</v>
      </c>
      <c r="E837">
        <v>306</v>
      </c>
      <c r="F837">
        <v>1</v>
      </c>
      <c r="G837">
        <v>0.278796251737427</v>
      </c>
      <c r="H837">
        <v>1</v>
      </c>
      <c r="I837" s="2">
        <v>1.9198668246007599E-81</v>
      </c>
      <c r="J837" s="2" t="s">
        <v>2689</v>
      </c>
    </row>
    <row r="838" spans="1:10" x14ac:dyDescent="0.25">
      <c r="A838" t="s">
        <v>8035</v>
      </c>
      <c r="B838" s="1" t="s">
        <v>11030</v>
      </c>
      <c r="C838">
        <v>22635</v>
      </c>
      <c r="D838">
        <v>77</v>
      </c>
      <c r="E838">
        <v>306</v>
      </c>
      <c r="F838">
        <v>2</v>
      </c>
      <c r="G838">
        <v>0.27941755472135799</v>
      </c>
      <c r="H838">
        <v>1</v>
      </c>
      <c r="I838" s="2">
        <v>7.9436797188191495E-223</v>
      </c>
      <c r="J838" s="2" t="s">
        <v>2654</v>
      </c>
    </row>
    <row r="839" spans="1:10" x14ac:dyDescent="0.25">
      <c r="A839" t="s">
        <v>6109</v>
      </c>
      <c r="B839" s="1" t="s">
        <v>11029</v>
      </c>
      <c r="C839">
        <v>22635</v>
      </c>
      <c r="D839">
        <v>593</v>
      </c>
      <c r="E839">
        <v>306</v>
      </c>
      <c r="F839">
        <v>10</v>
      </c>
      <c r="G839">
        <v>0.28294148545305198</v>
      </c>
      <c r="H839">
        <v>1</v>
      </c>
      <c r="I839">
        <v>0</v>
      </c>
      <c r="J839" t="s">
        <v>1945</v>
      </c>
    </row>
    <row r="840" spans="1:10" x14ac:dyDescent="0.25">
      <c r="A840" t="s">
        <v>5602</v>
      </c>
      <c r="B840" s="1" t="s">
        <v>11030</v>
      </c>
      <c r="C840">
        <v>22635</v>
      </c>
      <c r="D840">
        <v>263</v>
      </c>
      <c r="E840">
        <v>306</v>
      </c>
      <c r="F840">
        <v>5</v>
      </c>
      <c r="G840">
        <v>0.28397123353665599</v>
      </c>
      <c r="H840">
        <v>1</v>
      </c>
      <c r="I840">
        <v>0</v>
      </c>
      <c r="J840" t="s">
        <v>217</v>
      </c>
    </row>
    <row r="841" spans="1:10" x14ac:dyDescent="0.25">
      <c r="A841" t="s">
        <v>5881</v>
      </c>
      <c r="B841" s="1" t="s">
        <v>11029</v>
      </c>
      <c r="C841">
        <v>22635</v>
      </c>
      <c r="D841">
        <v>1075</v>
      </c>
      <c r="E841">
        <v>306</v>
      </c>
      <c r="F841">
        <v>17</v>
      </c>
      <c r="G841">
        <v>0.28749061760376599</v>
      </c>
      <c r="H841">
        <v>1</v>
      </c>
      <c r="I841">
        <v>0</v>
      </c>
      <c r="J841" t="s">
        <v>948</v>
      </c>
    </row>
    <row r="842" spans="1:10" x14ac:dyDescent="0.25">
      <c r="A842" t="s">
        <v>9134</v>
      </c>
      <c r="B842" s="1" t="s">
        <v>11029</v>
      </c>
      <c r="C842">
        <v>22635</v>
      </c>
      <c r="D842">
        <v>25</v>
      </c>
      <c r="E842">
        <v>306</v>
      </c>
      <c r="F842">
        <v>1</v>
      </c>
      <c r="G842">
        <v>0.28855647229318299</v>
      </c>
      <c r="H842">
        <v>1</v>
      </c>
      <c r="I842" s="2">
        <v>2.1227133083176198E-84</v>
      </c>
      <c r="J842" s="2" t="s">
        <v>1634</v>
      </c>
    </row>
    <row r="843" spans="1:10" x14ac:dyDescent="0.25">
      <c r="A843" t="s">
        <v>9581</v>
      </c>
      <c r="B843" s="1" t="s">
        <v>11029</v>
      </c>
      <c r="C843">
        <v>22635</v>
      </c>
      <c r="D843">
        <v>25</v>
      </c>
      <c r="E843">
        <v>306</v>
      </c>
      <c r="F843">
        <v>1</v>
      </c>
      <c r="G843">
        <v>0.28855647229318299</v>
      </c>
      <c r="H843">
        <v>1</v>
      </c>
      <c r="I843" s="2">
        <v>2.1227133083176198E-84</v>
      </c>
      <c r="J843" s="2" t="s">
        <v>1638</v>
      </c>
    </row>
    <row r="844" spans="1:10" x14ac:dyDescent="0.25">
      <c r="A844" t="s">
        <v>9582</v>
      </c>
      <c r="B844" s="1" t="s">
        <v>11029</v>
      </c>
      <c r="C844">
        <v>22635</v>
      </c>
      <c r="D844">
        <v>25</v>
      </c>
      <c r="E844">
        <v>306</v>
      </c>
      <c r="F844">
        <v>1</v>
      </c>
      <c r="G844">
        <v>0.28855647229318299</v>
      </c>
      <c r="H844">
        <v>1</v>
      </c>
      <c r="I844" s="2">
        <v>2.1227133083176198E-84</v>
      </c>
      <c r="J844" s="2" t="s">
        <v>2718</v>
      </c>
    </row>
    <row r="845" spans="1:10" x14ac:dyDescent="0.25">
      <c r="A845" t="s">
        <v>9583</v>
      </c>
      <c r="B845" s="1" t="s">
        <v>11029</v>
      </c>
      <c r="C845">
        <v>22635</v>
      </c>
      <c r="D845">
        <v>25</v>
      </c>
      <c r="E845">
        <v>306</v>
      </c>
      <c r="F845">
        <v>1</v>
      </c>
      <c r="G845">
        <v>0.28855647229318299</v>
      </c>
      <c r="H845">
        <v>1</v>
      </c>
      <c r="I845" s="2">
        <v>2.1227133083176198E-84</v>
      </c>
      <c r="J845" s="2" t="s">
        <v>2719</v>
      </c>
    </row>
    <row r="846" spans="1:10" x14ac:dyDescent="0.25">
      <c r="A846" t="s">
        <v>7373</v>
      </c>
      <c r="B846" s="1" t="s">
        <v>11029</v>
      </c>
      <c r="C846">
        <v>22635</v>
      </c>
      <c r="D846">
        <v>25</v>
      </c>
      <c r="E846">
        <v>306</v>
      </c>
      <c r="F846">
        <v>1</v>
      </c>
      <c r="G846">
        <v>0.28855647229318299</v>
      </c>
      <c r="H846">
        <v>1</v>
      </c>
      <c r="I846" s="2">
        <v>2.1227133083176198E-84</v>
      </c>
      <c r="J846" s="2" t="s">
        <v>1640</v>
      </c>
    </row>
    <row r="847" spans="1:10" x14ac:dyDescent="0.25">
      <c r="A847" t="s">
        <v>7374</v>
      </c>
      <c r="B847" s="1" t="s">
        <v>11030</v>
      </c>
      <c r="C847">
        <v>22635</v>
      </c>
      <c r="D847">
        <v>25</v>
      </c>
      <c r="E847">
        <v>306</v>
      </c>
      <c r="F847">
        <v>1</v>
      </c>
      <c r="G847">
        <v>0.28855647229318299</v>
      </c>
      <c r="H847">
        <v>1</v>
      </c>
      <c r="I847" s="2">
        <v>2.1227133083176198E-84</v>
      </c>
      <c r="J847" s="2" t="s">
        <v>890</v>
      </c>
    </row>
    <row r="848" spans="1:10" x14ac:dyDescent="0.25">
      <c r="A848" t="s">
        <v>9587</v>
      </c>
      <c r="B848" s="1" t="s">
        <v>11031</v>
      </c>
      <c r="C848">
        <v>22635</v>
      </c>
      <c r="D848">
        <v>25</v>
      </c>
      <c r="E848">
        <v>306</v>
      </c>
      <c r="F848">
        <v>1</v>
      </c>
      <c r="G848">
        <v>0.28855647229318299</v>
      </c>
      <c r="H848">
        <v>1</v>
      </c>
      <c r="I848" s="2">
        <v>2.1227133083176198E-84</v>
      </c>
      <c r="J848" s="2" t="s">
        <v>5321</v>
      </c>
    </row>
    <row r="849" spans="1:10" x14ac:dyDescent="0.25">
      <c r="A849" t="s">
        <v>9136</v>
      </c>
      <c r="B849" s="1" t="s">
        <v>11030</v>
      </c>
      <c r="C849">
        <v>22635</v>
      </c>
      <c r="D849">
        <v>25</v>
      </c>
      <c r="E849">
        <v>306</v>
      </c>
      <c r="F849">
        <v>1</v>
      </c>
      <c r="G849">
        <v>0.28855647229318299</v>
      </c>
      <c r="H849">
        <v>1</v>
      </c>
      <c r="I849" s="2">
        <v>2.1227133083176198E-84</v>
      </c>
      <c r="J849" s="2" t="s">
        <v>5322</v>
      </c>
    </row>
    <row r="850" spans="1:10" x14ac:dyDescent="0.25">
      <c r="A850" t="s">
        <v>7783</v>
      </c>
      <c r="B850" s="1" t="s">
        <v>11029</v>
      </c>
      <c r="C850">
        <v>22635</v>
      </c>
      <c r="D850">
        <v>462</v>
      </c>
      <c r="E850">
        <v>306</v>
      </c>
      <c r="F850">
        <v>8</v>
      </c>
      <c r="G850">
        <v>0.28860344447495301</v>
      </c>
      <c r="H850">
        <v>1</v>
      </c>
      <c r="I850">
        <v>0</v>
      </c>
      <c r="J850" t="s">
        <v>3333</v>
      </c>
    </row>
    <row r="851" spans="1:10" x14ac:dyDescent="0.25">
      <c r="A851" t="s">
        <v>6550</v>
      </c>
      <c r="B851" s="1" t="s">
        <v>11029</v>
      </c>
      <c r="C851">
        <v>22635</v>
      </c>
      <c r="D851">
        <v>869</v>
      </c>
      <c r="E851">
        <v>306</v>
      </c>
      <c r="F851">
        <v>14</v>
      </c>
      <c r="G851">
        <v>0.288667948199064</v>
      </c>
      <c r="H851">
        <v>1</v>
      </c>
      <c r="I851">
        <v>0</v>
      </c>
      <c r="J851" t="s">
        <v>547</v>
      </c>
    </row>
    <row r="852" spans="1:10" x14ac:dyDescent="0.25">
      <c r="A852" t="s">
        <v>5789</v>
      </c>
      <c r="B852" s="1" t="s">
        <v>11029</v>
      </c>
      <c r="C852">
        <v>22635</v>
      </c>
      <c r="D852">
        <v>265</v>
      </c>
      <c r="E852">
        <v>306</v>
      </c>
      <c r="F852">
        <v>5</v>
      </c>
      <c r="G852">
        <v>0.289181135035259</v>
      </c>
      <c r="H852">
        <v>1</v>
      </c>
      <c r="I852">
        <v>0</v>
      </c>
      <c r="J852" t="s">
        <v>3667</v>
      </c>
    </row>
    <row r="853" spans="1:10" x14ac:dyDescent="0.25">
      <c r="A853" t="s">
        <v>5790</v>
      </c>
      <c r="B853" s="1" t="s">
        <v>11029</v>
      </c>
      <c r="C853">
        <v>22635</v>
      </c>
      <c r="D853">
        <v>265</v>
      </c>
      <c r="E853">
        <v>306</v>
      </c>
      <c r="F853">
        <v>5</v>
      </c>
      <c r="G853">
        <v>0.289181135035259</v>
      </c>
      <c r="H853">
        <v>1</v>
      </c>
      <c r="I853">
        <v>0</v>
      </c>
      <c r="J853" t="s">
        <v>3668</v>
      </c>
    </row>
    <row r="854" spans="1:10" x14ac:dyDescent="0.25">
      <c r="A854" t="s">
        <v>8109</v>
      </c>
      <c r="B854" s="1" t="s">
        <v>11030</v>
      </c>
      <c r="C854">
        <v>22635</v>
      </c>
      <c r="D854">
        <v>803</v>
      </c>
      <c r="E854">
        <v>306</v>
      </c>
      <c r="F854">
        <v>13</v>
      </c>
      <c r="G854">
        <v>0.29247342063366999</v>
      </c>
      <c r="H854">
        <v>1</v>
      </c>
      <c r="I854">
        <v>0</v>
      </c>
      <c r="J854" t="s">
        <v>3872</v>
      </c>
    </row>
    <row r="855" spans="1:10" x14ac:dyDescent="0.25">
      <c r="A855" t="s">
        <v>6125</v>
      </c>
      <c r="B855" s="1" t="s">
        <v>11029</v>
      </c>
      <c r="C855">
        <v>22635</v>
      </c>
      <c r="D855">
        <v>599</v>
      </c>
      <c r="E855">
        <v>306</v>
      </c>
      <c r="F855">
        <v>10</v>
      </c>
      <c r="G855">
        <v>0.29324110158879502</v>
      </c>
      <c r="H855">
        <v>1</v>
      </c>
      <c r="I855">
        <v>0</v>
      </c>
      <c r="J855" t="s">
        <v>1961</v>
      </c>
    </row>
    <row r="856" spans="1:10" x14ac:dyDescent="0.25">
      <c r="A856" t="s">
        <v>5887</v>
      </c>
      <c r="B856" s="1" t="s">
        <v>11029</v>
      </c>
      <c r="C856">
        <v>22635</v>
      </c>
      <c r="D856">
        <v>1080</v>
      </c>
      <c r="E856">
        <v>306</v>
      </c>
      <c r="F856">
        <v>17</v>
      </c>
      <c r="G856">
        <v>0.293906833901803</v>
      </c>
      <c r="H856">
        <v>1</v>
      </c>
      <c r="I856">
        <v>0</v>
      </c>
      <c r="J856" t="s">
        <v>962</v>
      </c>
    </row>
    <row r="857" spans="1:10" x14ac:dyDescent="0.25">
      <c r="A857" t="s">
        <v>7399</v>
      </c>
      <c r="B857" s="1" t="s">
        <v>11030</v>
      </c>
      <c r="C857">
        <v>22635</v>
      </c>
      <c r="D857">
        <v>26</v>
      </c>
      <c r="E857">
        <v>306</v>
      </c>
      <c r="F857">
        <v>1</v>
      </c>
      <c r="G857">
        <v>0.29818503131875101</v>
      </c>
      <c r="H857">
        <v>1</v>
      </c>
      <c r="I857" s="2">
        <v>2.4409794787978302E-87</v>
      </c>
      <c r="J857" s="2" t="s">
        <v>4746</v>
      </c>
    </row>
    <row r="858" spans="1:10" x14ac:dyDescent="0.25">
      <c r="A858" t="s">
        <v>9590</v>
      </c>
      <c r="B858" s="1" t="s">
        <v>11029</v>
      </c>
      <c r="C858">
        <v>22635</v>
      </c>
      <c r="D858">
        <v>26</v>
      </c>
      <c r="E858">
        <v>306</v>
      </c>
      <c r="F858">
        <v>1</v>
      </c>
      <c r="G858">
        <v>0.29818503131875101</v>
      </c>
      <c r="H858">
        <v>1</v>
      </c>
      <c r="I858" s="2">
        <v>2.4409794787978302E-87</v>
      </c>
      <c r="J858" s="2" t="s">
        <v>1722</v>
      </c>
    </row>
    <row r="859" spans="1:10" x14ac:dyDescent="0.25">
      <c r="A859" t="s">
        <v>7406</v>
      </c>
      <c r="B859" s="1" t="s">
        <v>11029</v>
      </c>
      <c r="C859">
        <v>22635</v>
      </c>
      <c r="D859">
        <v>26</v>
      </c>
      <c r="E859">
        <v>306</v>
      </c>
      <c r="F859">
        <v>1</v>
      </c>
      <c r="G859">
        <v>0.29818503131875101</v>
      </c>
      <c r="H859">
        <v>1</v>
      </c>
      <c r="I859" s="2">
        <v>2.4409794787978302E-87</v>
      </c>
      <c r="J859" s="2" t="s">
        <v>2746</v>
      </c>
    </row>
    <row r="860" spans="1:10" x14ac:dyDescent="0.25">
      <c r="A860" t="s">
        <v>7408</v>
      </c>
      <c r="B860" s="1" t="s">
        <v>11029</v>
      </c>
      <c r="C860">
        <v>22635</v>
      </c>
      <c r="D860">
        <v>26</v>
      </c>
      <c r="E860">
        <v>306</v>
      </c>
      <c r="F860">
        <v>1</v>
      </c>
      <c r="G860">
        <v>0.29818503131875101</v>
      </c>
      <c r="H860">
        <v>1</v>
      </c>
      <c r="I860" s="2">
        <v>2.4409794787978302E-87</v>
      </c>
      <c r="J860" s="2" t="s">
        <v>1728</v>
      </c>
    </row>
    <row r="861" spans="1:10" x14ac:dyDescent="0.25">
      <c r="A861" t="s">
        <v>7409</v>
      </c>
      <c r="B861" s="1" t="s">
        <v>11029</v>
      </c>
      <c r="C861">
        <v>22635</v>
      </c>
      <c r="D861">
        <v>26</v>
      </c>
      <c r="E861">
        <v>306</v>
      </c>
      <c r="F861">
        <v>1</v>
      </c>
      <c r="G861">
        <v>0.29818503131875101</v>
      </c>
      <c r="H861">
        <v>1</v>
      </c>
      <c r="I861" s="2">
        <v>2.4409794787978302E-87</v>
      </c>
      <c r="J861" s="2" t="s">
        <v>1729</v>
      </c>
    </row>
    <row r="862" spans="1:10" x14ac:dyDescent="0.25">
      <c r="A862" t="s">
        <v>9592</v>
      </c>
      <c r="B862" s="1" t="s">
        <v>11030</v>
      </c>
      <c r="C862">
        <v>22635</v>
      </c>
      <c r="D862">
        <v>26</v>
      </c>
      <c r="E862">
        <v>306</v>
      </c>
      <c r="F862">
        <v>1</v>
      </c>
      <c r="G862">
        <v>0.29818503131875101</v>
      </c>
      <c r="H862">
        <v>1</v>
      </c>
      <c r="I862" s="2">
        <v>2.4409794787978302E-87</v>
      </c>
      <c r="J862" s="2" t="s">
        <v>908</v>
      </c>
    </row>
    <row r="863" spans="1:10" x14ac:dyDescent="0.25">
      <c r="A863" t="s">
        <v>6555</v>
      </c>
      <c r="B863" s="1" t="s">
        <v>11029</v>
      </c>
      <c r="C863">
        <v>22635</v>
      </c>
      <c r="D863">
        <v>26</v>
      </c>
      <c r="E863">
        <v>306</v>
      </c>
      <c r="F863">
        <v>1</v>
      </c>
      <c r="G863">
        <v>0.29818503131875101</v>
      </c>
      <c r="H863">
        <v>1</v>
      </c>
      <c r="I863" s="2">
        <v>2.4409794787978302E-87</v>
      </c>
      <c r="J863" s="2" t="s">
        <v>4491</v>
      </c>
    </row>
    <row r="864" spans="1:10" x14ac:dyDescent="0.25">
      <c r="A864" t="s">
        <v>9594</v>
      </c>
      <c r="B864" s="1" t="s">
        <v>11029</v>
      </c>
      <c r="C864">
        <v>22635</v>
      </c>
      <c r="D864">
        <v>26</v>
      </c>
      <c r="E864">
        <v>306</v>
      </c>
      <c r="F864">
        <v>1</v>
      </c>
      <c r="G864">
        <v>0.29818503131875101</v>
      </c>
      <c r="H864">
        <v>1</v>
      </c>
      <c r="I864" s="2">
        <v>2.4409794787978302E-87</v>
      </c>
      <c r="J864" s="2" t="s">
        <v>2755</v>
      </c>
    </row>
    <row r="865" spans="1:10" x14ac:dyDescent="0.25">
      <c r="A865" t="s">
        <v>7429</v>
      </c>
      <c r="B865" s="1" t="s">
        <v>11029</v>
      </c>
      <c r="C865">
        <v>22635</v>
      </c>
      <c r="D865">
        <v>671</v>
      </c>
      <c r="E865">
        <v>306</v>
      </c>
      <c r="F865">
        <v>11</v>
      </c>
      <c r="G865">
        <v>0.29999908673127701</v>
      </c>
      <c r="H865">
        <v>1</v>
      </c>
      <c r="I865">
        <v>0</v>
      </c>
      <c r="J865" t="s">
        <v>2454</v>
      </c>
    </row>
    <row r="866" spans="1:10" x14ac:dyDescent="0.25">
      <c r="A866" t="s">
        <v>5606</v>
      </c>
      <c r="B866" s="1" t="s">
        <v>11029</v>
      </c>
      <c r="C866">
        <v>22635</v>
      </c>
      <c r="D866">
        <v>1016</v>
      </c>
      <c r="E866">
        <v>306</v>
      </c>
      <c r="F866">
        <v>16</v>
      </c>
      <c r="G866">
        <v>0.30097104991087298</v>
      </c>
      <c r="H866">
        <v>1</v>
      </c>
      <c r="I866">
        <v>0</v>
      </c>
      <c r="J866" t="s">
        <v>2003</v>
      </c>
    </row>
    <row r="867" spans="1:10" x14ac:dyDescent="0.25">
      <c r="A867" t="s">
        <v>7732</v>
      </c>
      <c r="B867" s="1" t="s">
        <v>11029</v>
      </c>
      <c r="C867">
        <v>22635</v>
      </c>
      <c r="D867">
        <v>142</v>
      </c>
      <c r="E867">
        <v>306</v>
      </c>
      <c r="F867">
        <v>3</v>
      </c>
      <c r="G867">
        <v>0.30136185537076599</v>
      </c>
      <c r="H867">
        <v>1</v>
      </c>
      <c r="I867">
        <v>0</v>
      </c>
      <c r="J867" t="s">
        <v>1094</v>
      </c>
    </row>
    <row r="868" spans="1:10" x14ac:dyDescent="0.25">
      <c r="A868" t="s">
        <v>8060</v>
      </c>
      <c r="B868" s="1" t="s">
        <v>11029</v>
      </c>
      <c r="C868">
        <v>22635</v>
      </c>
      <c r="D868">
        <v>142</v>
      </c>
      <c r="E868">
        <v>306</v>
      </c>
      <c r="F868">
        <v>3</v>
      </c>
      <c r="G868">
        <v>0.30136185537076599</v>
      </c>
      <c r="H868">
        <v>1</v>
      </c>
      <c r="I868">
        <v>0</v>
      </c>
      <c r="J868" t="s">
        <v>3225</v>
      </c>
    </row>
    <row r="869" spans="1:10" x14ac:dyDescent="0.25">
      <c r="A869" t="s">
        <v>8061</v>
      </c>
      <c r="B869" s="1" t="s">
        <v>11029</v>
      </c>
      <c r="C869">
        <v>22635</v>
      </c>
      <c r="D869">
        <v>142</v>
      </c>
      <c r="E869">
        <v>306</v>
      </c>
      <c r="F869">
        <v>3</v>
      </c>
      <c r="G869">
        <v>0.30136185537076599</v>
      </c>
      <c r="H869">
        <v>1</v>
      </c>
      <c r="I869">
        <v>0</v>
      </c>
      <c r="J869" t="s">
        <v>3226</v>
      </c>
    </row>
    <row r="870" spans="1:10" x14ac:dyDescent="0.25">
      <c r="A870" t="s">
        <v>8469</v>
      </c>
      <c r="B870" s="1" t="s">
        <v>11029</v>
      </c>
      <c r="C870">
        <v>22635</v>
      </c>
      <c r="D870">
        <v>536</v>
      </c>
      <c r="E870">
        <v>306</v>
      </c>
      <c r="F870">
        <v>9</v>
      </c>
      <c r="G870">
        <v>0.30156441026499298</v>
      </c>
      <c r="H870">
        <v>1</v>
      </c>
      <c r="I870">
        <v>0</v>
      </c>
      <c r="J870" t="s">
        <v>1823</v>
      </c>
    </row>
    <row r="871" spans="1:10" x14ac:dyDescent="0.25">
      <c r="A871" t="s">
        <v>6866</v>
      </c>
      <c r="B871" s="1" t="s">
        <v>11029</v>
      </c>
      <c r="C871">
        <v>22635</v>
      </c>
      <c r="D871">
        <v>604</v>
      </c>
      <c r="E871">
        <v>306</v>
      </c>
      <c r="F871">
        <v>10</v>
      </c>
      <c r="G871">
        <v>0.30190112422209098</v>
      </c>
      <c r="H871">
        <v>1</v>
      </c>
      <c r="I871">
        <v>0</v>
      </c>
      <c r="J871" t="s">
        <v>91</v>
      </c>
    </row>
    <row r="872" spans="1:10" x14ac:dyDescent="0.25">
      <c r="A872" t="s">
        <v>6457</v>
      </c>
      <c r="B872" s="1" t="s">
        <v>11029</v>
      </c>
      <c r="C872">
        <v>22635</v>
      </c>
      <c r="D872">
        <v>8668</v>
      </c>
      <c r="E872">
        <v>306</v>
      </c>
      <c r="F872">
        <v>122</v>
      </c>
      <c r="G872">
        <v>0.30344315122424698</v>
      </c>
      <c r="H872">
        <v>1</v>
      </c>
      <c r="I872">
        <v>0</v>
      </c>
      <c r="J872" t="s">
        <v>2615</v>
      </c>
    </row>
    <row r="873" spans="1:10" x14ac:dyDescent="0.25">
      <c r="A873" t="s">
        <v>7463</v>
      </c>
      <c r="B873" s="1" t="s">
        <v>11029</v>
      </c>
      <c r="C873">
        <v>22635</v>
      </c>
      <c r="D873">
        <v>271</v>
      </c>
      <c r="E873">
        <v>306</v>
      </c>
      <c r="F873">
        <v>5</v>
      </c>
      <c r="G873">
        <v>0.30491032986105898</v>
      </c>
      <c r="H873">
        <v>1</v>
      </c>
      <c r="I873">
        <v>0</v>
      </c>
      <c r="J873" t="s">
        <v>1906</v>
      </c>
    </row>
    <row r="874" spans="1:10" x14ac:dyDescent="0.25">
      <c r="A874" t="s">
        <v>7383</v>
      </c>
      <c r="B874" s="1" t="s">
        <v>11029</v>
      </c>
      <c r="C874">
        <v>22635</v>
      </c>
      <c r="D874">
        <v>143</v>
      </c>
      <c r="E874">
        <v>306</v>
      </c>
      <c r="F874">
        <v>3</v>
      </c>
      <c r="G874">
        <v>0.305051900580249</v>
      </c>
      <c r="H874">
        <v>1</v>
      </c>
      <c r="I874">
        <v>0</v>
      </c>
      <c r="J874" t="s">
        <v>210</v>
      </c>
    </row>
    <row r="875" spans="1:10" x14ac:dyDescent="0.25">
      <c r="A875" t="s">
        <v>6853</v>
      </c>
      <c r="B875" s="1" t="s">
        <v>11029</v>
      </c>
      <c r="C875">
        <v>22635</v>
      </c>
      <c r="D875">
        <v>675</v>
      </c>
      <c r="E875">
        <v>306</v>
      </c>
      <c r="F875">
        <v>11</v>
      </c>
      <c r="G875">
        <v>0.30659746911020003</v>
      </c>
      <c r="H875">
        <v>1</v>
      </c>
      <c r="I875">
        <v>0</v>
      </c>
      <c r="J875" t="s">
        <v>142</v>
      </c>
    </row>
    <row r="876" spans="1:10" x14ac:dyDescent="0.25">
      <c r="A876" t="s">
        <v>9175</v>
      </c>
      <c r="B876" s="1" t="s">
        <v>11029</v>
      </c>
      <c r="C876">
        <v>22635</v>
      </c>
      <c r="D876">
        <v>27</v>
      </c>
      <c r="E876">
        <v>306</v>
      </c>
      <c r="F876">
        <v>1</v>
      </c>
      <c r="G876">
        <v>0.30768369912009302</v>
      </c>
      <c r="H876">
        <v>1</v>
      </c>
      <c r="I876" s="2">
        <v>2.91505355958624E-90</v>
      </c>
      <c r="J876" s="2" t="s">
        <v>2773</v>
      </c>
    </row>
    <row r="877" spans="1:10" x14ac:dyDescent="0.25">
      <c r="A877" t="s">
        <v>9601</v>
      </c>
      <c r="B877" s="1" t="s">
        <v>11029</v>
      </c>
      <c r="C877">
        <v>22635</v>
      </c>
      <c r="D877">
        <v>27</v>
      </c>
      <c r="E877">
        <v>306</v>
      </c>
      <c r="F877">
        <v>1</v>
      </c>
      <c r="G877">
        <v>0.30768369912009302</v>
      </c>
      <c r="H877">
        <v>1</v>
      </c>
      <c r="I877" s="2">
        <v>2.91505355958624E-90</v>
      </c>
      <c r="J877" s="2" t="s">
        <v>5323</v>
      </c>
    </row>
    <row r="878" spans="1:10" x14ac:dyDescent="0.25">
      <c r="A878" t="s">
        <v>9602</v>
      </c>
      <c r="B878" s="1" t="s">
        <v>11029</v>
      </c>
      <c r="C878">
        <v>22635</v>
      </c>
      <c r="D878">
        <v>27</v>
      </c>
      <c r="E878">
        <v>306</v>
      </c>
      <c r="F878">
        <v>1</v>
      </c>
      <c r="G878">
        <v>0.30768369912009302</v>
      </c>
      <c r="H878">
        <v>1</v>
      </c>
      <c r="I878" s="2">
        <v>2.91505355958624E-90</v>
      </c>
      <c r="J878" s="2" t="s">
        <v>5324</v>
      </c>
    </row>
    <row r="879" spans="1:10" x14ac:dyDescent="0.25">
      <c r="A879" t="s">
        <v>9604</v>
      </c>
      <c r="B879" s="1" t="s">
        <v>11029</v>
      </c>
      <c r="C879">
        <v>22635</v>
      </c>
      <c r="D879">
        <v>27</v>
      </c>
      <c r="E879">
        <v>306</v>
      </c>
      <c r="F879">
        <v>1</v>
      </c>
      <c r="G879">
        <v>0.30768369912009302</v>
      </c>
      <c r="H879">
        <v>1</v>
      </c>
      <c r="I879" s="2">
        <v>2.91505355958624E-90</v>
      </c>
      <c r="J879" s="2" t="s">
        <v>5325</v>
      </c>
    </row>
    <row r="880" spans="1:10" x14ac:dyDescent="0.25">
      <c r="A880" t="s">
        <v>9606</v>
      </c>
      <c r="B880" s="1" t="s">
        <v>11029</v>
      </c>
      <c r="C880">
        <v>22635</v>
      </c>
      <c r="D880">
        <v>27</v>
      </c>
      <c r="E880">
        <v>306</v>
      </c>
      <c r="F880">
        <v>1</v>
      </c>
      <c r="G880">
        <v>0.30768369912009302</v>
      </c>
      <c r="H880">
        <v>1</v>
      </c>
      <c r="I880" s="2">
        <v>2.91505355958624E-90</v>
      </c>
      <c r="J880" s="2" t="s">
        <v>5087</v>
      </c>
    </row>
    <row r="881" spans="1:10" x14ac:dyDescent="0.25">
      <c r="A881" t="s">
        <v>6611</v>
      </c>
      <c r="B881" s="1" t="s">
        <v>11029</v>
      </c>
      <c r="C881">
        <v>22635</v>
      </c>
      <c r="D881">
        <v>27</v>
      </c>
      <c r="E881">
        <v>306</v>
      </c>
      <c r="F881">
        <v>1</v>
      </c>
      <c r="G881">
        <v>0.30768369912009302</v>
      </c>
      <c r="H881">
        <v>1</v>
      </c>
      <c r="I881" s="2">
        <v>2.91505355958624E-90</v>
      </c>
      <c r="J881" s="2" t="s">
        <v>1748</v>
      </c>
    </row>
    <row r="882" spans="1:10" x14ac:dyDescent="0.25">
      <c r="A882" t="s">
        <v>6612</v>
      </c>
      <c r="B882" s="1" t="s">
        <v>11029</v>
      </c>
      <c r="C882">
        <v>22635</v>
      </c>
      <c r="D882">
        <v>27</v>
      </c>
      <c r="E882">
        <v>306</v>
      </c>
      <c r="F882">
        <v>1</v>
      </c>
      <c r="G882">
        <v>0.30768369912009302</v>
      </c>
      <c r="H882">
        <v>1</v>
      </c>
      <c r="I882" s="2">
        <v>2.91505355958624E-90</v>
      </c>
      <c r="J882" s="2" t="s">
        <v>1749</v>
      </c>
    </row>
    <row r="883" spans="1:10" x14ac:dyDescent="0.25">
      <c r="A883" t="s">
        <v>7441</v>
      </c>
      <c r="B883" s="1" t="s">
        <v>11029</v>
      </c>
      <c r="C883">
        <v>22635</v>
      </c>
      <c r="D883">
        <v>27</v>
      </c>
      <c r="E883">
        <v>306</v>
      </c>
      <c r="F883">
        <v>1</v>
      </c>
      <c r="G883">
        <v>0.30768369912009302</v>
      </c>
      <c r="H883">
        <v>1</v>
      </c>
      <c r="I883" s="2">
        <v>2.91505355958624E-90</v>
      </c>
      <c r="J883" s="2" t="s">
        <v>2783</v>
      </c>
    </row>
    <row r="884" spans="1:10" x14ac:dyDescent="0.25">
      <c r="A884" t="s">
        <v>9608</v>
      </c>
      <c r="B884" s="1" t="s">
        <v>11030</v>
      </c>
      <c r="C884">
        <v>22635</v>
      </c>
      <c r="D884">
        <v>27</v>
      </c>
      <c r="E884">
        <v>306</v>
      </c>
      <c r="F884">
        <v>1</v>
      </c>
      <c r="G884">
        <v>0.30768369912009302</v>
      </c>
      <c r="H884">
        <v>1</v>
      </c>
      <c r="I884" s="2">
        <v>2.91505355958624E-90</v>
      </c>
      <c r="J884" s="2" t="s">
        <v>5326</v>
      </c>
    </row>
    <row r="885" spans="1:10" x14ac:dyDescent="0.25">
      <c r="A885" t="s">
        <v>6613</v>
      </c>
      <c r="B885" s="1" t="s">
        <v>11029</v>
      </c>
      <c r="C885">
        <v>22635</v>
      </c>
      <c r="D885">
        <v>27</v>
      </c>
      <c r="E885">
        <v>306</v>
      </c>
      <c r="F885">
        <v>1</v>
      </c>
      <c r="G885">
        <v>0.30768369912009302</v>
      </c>
      <c r="H885">
        <v>1</v>
      </c>
      <c r="I885" s="2">
        <v>2.91505355958624E-90</v>
      </c>
      <c r="J885" s="2" t="s">
        <v>1750</v>
      </c>
    </row>
    <row r="886" spans="1:10" x14ac:dyDescent="0.25">
      <c r="A886" t="s">
        <v>5779</v>
      </c>
      <c r="B886" s="1" t="s">
        <v>11029</v>
      </c>
      <c r="C886">
        <v>22635</v>
      </c>
      <c r="D886">
        <v>1232</v>
      </c>
      <c r="E886">
        <v>306</v>
      </c>
      <c r="F886">
        <v>19</v>
      </c>
      <c r="G886">
        <v>0.309769944712738</v>
      </c>
      <c r="H886">
        <v>1</v>
      </c>
      <c r="I886">
        <v>0</v>
      </c>
      <c r="J886" t="s">
        <v>110</v>
      </c>
    </row>
    <row r="887" spans="1:10" x14ac:dyDescent="0.25">
      <c r="A887" t="s">
        <v>5847</v>
      </c>
      <c r="B887" s="1" t="s">
        <v>11029</v>
      </c>
      <c r="C887">
        <v>22635</v>
      </c>
      <c r="D887">
        <v>339</v>
      </c>
      <c r="E887">
        <v>306</v>
      </c>
      <c r="F887">
        <v>6</v>
      </c>
      <c r="G887">
        <v>0.31023084643899002</v>
      </c>
      <c r="H887">
        <v>1</v>
      </c>
      <c r="I887">
        <v>0</v>
      </c>
      <c r="J887" t="s">
        <v>2770</v>
      </c>
    </row>
    <row r="888" spans="1:10" x14ac:dyDescent="0.25">
      <c r="A888" t="s">
        <v>7225</v>
      </c>
      <c r="B888" s="1" t="s">
        <v>11029</v>
      </c>
      <c r="C888">
        <v>22635</v>
      </c>
      <c r="D888">
        <v>474</v>
      </c>
      <c r="E888">
        <v>306</v>
      </c>
      <c r="F888">
        <v>8</v>
      </c>
      <c r="G888">
        <v>0.31229757043229001</v>
      </c>
      <c r="H888">
        <v>1</v>
      </c>
      <c r="I888">
        <v>0</v>
      </c>
      <c r="J888" t="s">
        <v>140</v>
      </c>
    </row>
    <row r="889" spans="1:10" x14ac:dyDescent="0.25">
      <c r="A889" t="s">
        <v>6623</v>
      </c>
      <c r="B889" s="1" t="s">
        <v>11030</v>
      </c>
      <c r="C889">
        <v>22635</v>
      </c>
      <c r="D889">
        <v>145</v>
      </c>
      <c r="E889">
        <v>306</v>
      </c>
      <c r="F889">
        <v>3</v>
      </c>
      <c r="G889">
        <v>0.31243740295904598</v>
      </c>
      <c r="H889">
        <v>1</v>
      </c>
      <c r="I889">
        <v>0</v>
      </c>
      <c r="J889" t="s">
        <v>2924</v>
      </c>
    </row>
    <row r="890" spans="1:10" x14ac:dyDescent="0.25">
      <c r="A890" t="s">
        <v>5557</v>
      </c>
      <c r="B890" s="1" t="s">
        <v>11029</v>
      </c>
      <c r="C890">
        <v>22635</v>
      </c>
      <c r="D890">
        <v>542</v>
      </c>
      <c r="E890">
        <v>306</v>
      </c>
      <c r="F890">
        <v>9</v>
      </c>
      <c r="G890">
        <v>0.31268908745485502</v>
      </c>
      <c r="H890">
        <v>1</v>
      </c>
      <c r="I890">
        <v>0</v>
      </c>
      <c r="J890" t="s">
        <v>73</v>
      </c>
    </row>
    <row r="891" spans="1:10" x14ac:dyDescent="0.25">
      <c r="A891" t="s">
        <v>6834</v>
      </c>
      <c r="B891" s="1" t="s">
        <v>11029</v>
      </c>
      <c r="C891">
        <v>22635</v>
      </c>
      <c r="D891">
        <v>341</v>
      </c>
      <c r="E891">
        <v>306</v>
      </c>
      <c r="F891">
        <v>6</v>
      </c>
      <c r="G891">
        <v>0.31495575908742701</v>
      </c>
      <c r="H891">
        <v>1</v>
      </c>
      <c r="I891">
        <v>0</v>
      </c>
      <c r="J891" t="s">
        <v>232</v>
      </c>
    </row>
    <row r="892" spans="1:10" x14ac:dyDescent="0.25">
      <c r="A892" t="s">
        <v>7722</v>
      </c>
      <c r="B892" s="1" t="s">
        <v>11029</v>
      </c>
      <c r="C892">
        <v>22635</v>
      </c>
      <c r="D892">
        <v>408</v>
      </c>
      <c r="E892">
        <v>306</v>
      </c>
      <c r="F892">
        <v>7</v>
      </c>
      <c r="G892">
        <v>0.31518605748759898</v>
      </c>
      <c r="H892">
        <v>1</v>
      </c>
      <c r="I892">
        <v>0</v>
      </c>
      <c r="J892" t="s">
        <v>3616</v>
      </c>
    </row>
    <row r="893" spans="1:10" x14ac:dyDescent="0.25">
      <c r="A893" t="s">
        <v>5548</v>
      </c>
      <c r="B893" s="1" t="s">
        <v>11029</v>
      </c>
      <c r="C893">
        <v>22635</v>
      </c>
      <c r="D893">
        <v>210</v>
      </c>
      <c r="E893">
        <v>306</v>
      </c>
      <c r="F893">
        <v>4</v>
      </c>
      <c r="G893">
        <v>0.31630954223493002</v>
      </c>
      <c r="H893">
        <v>1</v>
      </c>
      <c r="I893">
        <v>0</v>
      </c>
      <c r="J893" t="s">
        <v>481</v>
      </c>
    </row>
    <row r="894" spans="1:10" x14ac:dyDescent="0.25">
      <c r="A894" t="s">
        <v>5875</v>
      </c>
      <c r="B894" s="1" t="s">
        <v>11029</v>
      </c>
      <c r="C894">
        <v>22635</v>
      </c>
      <c r="D894">
        <v>681</v>
      </c>
      <c r="E894">
        <v>306</v>
      </c>
      <c r="F894">
        <v>11</v>
      </c>
      <c r="G894">
        <v>0.31656388248099898</v>
      </c>
      <c r="H894">
        <v>1</v>
      </c>
      <c r="I894">
        <v>0</v>
      </c>
      <c r="J894" t="s">
        <v>3802</v>
      </c>
    </row>
    <row r="895" spans="1:10" x14ac:dyDescent="0.25">
      <c r="A895" t="s">
        <v>9610</v>
      </c>
      <c r="B895" s="1" t="s">
        <v>11029</v>
      </c>
      <c r="C895">
        <v>22635</v>
      </c>
      <c r="D895">
        <v>28</v>
      </c>
      <c r="E895">
        <v>306</v>
      </c>
      <c r="F895">
        <v>1</v>
      </c>
      <c r="G895">
        <v>0.317054222302394</v>
      </c>
      <c r="H895">
        <v>1</v>
      </c>
      <c r="I895" s="2">
        <v>3.6102928020367899E-93</v>
      </c>
      <c r="J895" s="2" t="s">
        <v>2816</v>
      </c>
    </row>
    <row r="896" spans="1:10" x14ac:dyDescent="0.25">
      <c r="A896" t="s">
        <v>8776</v>
      </c>
      <c r="B896" s="1" t="s">
        <v>11030</v>
      </c>
      <c r="C896">
        <v>22635</v>
      </c>
      <c r="D896">
        <v>28</v>
      </c>
      <c r="E896">
        <v>306</v>
      </c>
      <c r="F896">
        <v>1</v>
      </c>
      <c r="G896">
        <v>0.317054222302394</v>
      </c>
      <c r="H896">
        <v>1</v>
      </c>
      <c r="I896" s="2">
        <v>3.6102928020367899E-93</v>
      </c>
      <c r="J896" s="2" t="s">
        <v>945</v>
      </c>
    </row>
    <row r="897" spans="1:10" x14ac:dyDescent="0.25">
      <c r="A897" t="s">
        <v>7467</v>
      </c>
      <c r="B897" s="1" t="s">
        <v>11029</v>
      </c>
      <c r="C897">
        <v>22635</v>
      </c>
      <c r="D897">
        <v>28</v>
      </c>
      <c r="E897">
        <v>306</v>
      </c>
      <c r="F897">
        <v>1</v>
      </c>
      <c r="G897">
        <v>0.317054222302394</v>
      </c>
      <c r="H897">
        <v>1</v>
      </c>
      <c r="I897" s="2">
        <v>3.6102928020367899E-93</v>
      </c>
      <c r="J897" s="2" t="s">
        <v>88</v>
      </c>
    </row>
    <row r="898" spans="1:10" x14ac:dyDescent="0.25">
      <c r="A898" t="s">
        <v>6627</v>
      </c>
      <c r="B898" s="1" t="s">
        <v>11029</v>
      </c>
      <c r="C898">
        <v>22635</v>
      </c>
      <c r="D898">
        <v>28</v>
      </c>
      <c r="E898">
        <v>306</v>
      </c>
      <c r="F898">
        <v>1</v>
      </c>
      <c r="G898">
        <v>0.317054222302394</v>
      </c>
      <c r="H898">
        <v>1</v>
      </c>
      <c r="I898" s="2">
        <v>3.6102928020367899E-93</v>
      </c>
      <c r="J898" s="2" t="s">
        <v>946</v>
      </c>
    </row>
    <row r="899" spans="1:10" x14ac:dyDescent="0.25">
      <c r="A899" t="s">
        <v>9615</v>
      </c>
      <c r="B899" s="1" t="s">
        <v>11029</v>
      </c>
      <c r="C899">
        <v>22635</v>
      </c>
      <c r="D899">
        <v>28</v>
      </c>
      <c r="E899">
        <v>306</v>
      </c>
      <c r="F899">
        <v>1</v>
      </c>
      <c r="G899">
        <v>0.317054222302394</v>
      </c>
      <c r="H899">
        <v>1</v>
      </c>
      <c r="I899" s="2">
        <v>3.6102928020367899E-93</v>
      </c>
      <c r="J899" s="2" t="s">
        <v>5091</v>
      </c>
    </row>
    <row r="900" spans="1:10" x14ac:dyDescent="0.25">
      <c r="A900" t="s">
        <v>9618</v>
      </c>
      <c r="B900" s="1" t="s">
        <v>11029</v>
      </c>
      <c r="C900">
        <v>22635</v>
      </c>
      <c r="D900">
        <v>28</v>
      </c>
      <c r="E900">
        <v>306</v>
      </c>
      <c r="F900">
        <v>1</v>
      </c>
      <c r="G900">
        <v>0.317054222302394</v>
      </c>
      <c r="H900">
        <v>1</v>
      </c>
      <c r="I900" s="2">
        <v>3.6102928020367899E-93</v>
      </c>
      <c r="J900" s="2" t="s">
        <v>5327</v>
      </c>
    </row>
    <row r="901" spans="1:10" x14ac:dyDescent="0.25">
      <c r="A901" t="s">
        <v>6628</v>
      </c>
      <c r="B901" s="1" t="s">
        <v>11029</v>
      </c>
      <c r="C901">
        <v>22635</v>
      </c>
      <c r="D901">
        <v>28</v>
      </c>
      <c r="E901">
        <v>306</v>
      </c>
      <c r="F901">
        <v>1</v>
      </c>
      <c r="G901">
        <v>0.317054222302394</v>
      </c>
      <c r="H901">
        <v>1</v>
      </c>
      <c r="I901" s="2">
        <v>3.6102928020367899E-93</v>
      </c>
      <c r="J901" s="2" t="s">
        <v>1812</v>
      </c>
    </row>
    <row r="902" spans="1:10" x14ac:dyDescent="0.25">
      <c r="A902" t="s">
        <v>6629</v>
      </c>
      <c r="B902" s="1" t="s">
        <v>11029</v>
      </c>
      <c r="C902">
        <v>22635</v>
      </c>
      <c r="D902">
        <v>28</v>
      </c>
      <c r="E902">
        <v>306</v>
      </c>
      <c r="F902">
        <v>1</v>
      </c>
      <c r="G902">
        <v>0.317054222302394</v>
      </c>
      <c r="H902">
        <v>1</v>
      </c>
      <c r="I902" s="2">
        <v>3.6102928020367899E-93</v>
      </c>
      <c r="J902" s="2" t="s">
        <v>1813</v>
      </c>
    </row>
    <row r="903" spans="1:10" x14ac:dyDescent="0.25">
      <c r="A903" t="s">
        <v>5851</v>
      </c>
      <c r="B903" s="1" t="s">
        <v>11029</v>
      </c>
      <c r="C903">
        <v>22635</v>
      </c>
      <c r="D903">
        <v>342</v>
      </c>
      <c r="E903">
        <v>306</v>
      </c>
      <c r="F903">
        <v>6</v>
      </c>
      <c r="G903">
        <v>0.31732260685954</v>
      </c>
      <c r="H903">
        <v>1</v>
      </c>
      <c r="I903">
        <v>0</v>
      </c>
      <c r="J903" t="s">
        <v>2802</v>
      </c>
    </row>
    <row r="904" spans="1:10" x14ac:dyDescent="0.25">
      <c r="A904" t="s">
        <v>6334</v>
      </c>
      <c r="B904" s="1" t="s">
        <v>11029</v>
      </c>
      <c r="C904">
        <v>22635</v>
      </c>
      <c r="D904">
        <v>409</v>
      </c>
      <c r="E904">
        <v>306</v>
      </c>
      <c r="F904">
        <v>7</v>
      </c>
      <c r="G904">
        <v>0.31734521355154799</v>
      </c>
      <c r="H904">
        <v>1</v>
      </c>
      <c r="I904">
        <v>0</v>
      </c>
      <c r="J904" t="s">
        <v>2734</v>
      </c>
    </row>
    <row r="905" spans="1:10" x14ac:dyDescent="0.25">
      <c r="A905" t="s">
        <v>6106</v>
      </c>
      <c r="B905" s="1" t="s">
        <v>11029</v>
      </c>
      <c r="C905">
        <v>22635</v>
      </c>
      <c r="D905">
        <v>211</v>
      </c>
      <c r="E905">
        <v>306</v>
      </c>
      <c r="F905">
        <v>4</v>
      </c>
      <c r="G905">
        <v>0.319359577355387</v>
      </c>
      <c r="H905">
        <v>1</v>
      </c>
      <c r="I905">
        <v>0</v>
      </c>
      <c r="J905" t="s">
        <v>302</v>
      </c>
    </row>
    <row r="906" spans="1:10" x14ac:dyDescent="0.25">
      <c r="A906" t="s">
        <v>6644</v>
      </c>
      <c r="B906" s="1" t="s">
        <v>11030</v>
      </c>
      <c r="C906">
        <v>22635</v>
      </c>
      <c r="D906">
        <v>85</v>
      </c>
      <c r="E906">
        <v>306</v>
      </c>
      <c r="F906">
        <v>2</v>
      </c>
      <c r="G906">
        <v>0.319364304690676</v>
      </c>
      <c r="H906">
        <v>1</v>
      </c>
      <c r="I906" s="2">
        <v>2.3016695320317401E-242</v>
      </c>
      <c r="J906" s="2" t="s">
        <v>190</v>
      </c>
    </row>
    <row r="907" spans="1:10" x14ac:dyDescent="0.25">
      <c r="A907" t="s">
        <v>8077</v>
      </c>
      <c r="B907" s="1" t="s">
        <v>11029</v>
      </c>
      <c r="C907">
        <v>22635</v>
      </c>
      <c r="D907">
        <v>85</v>
      </c>
      <c r="E907">
        <v>306</v>
      </c>
      <c r="F907">
        <v>2</v>
      </c>
      <c r="G907">
        <v>0.319364304690676</v>
      </c>
      <c r="H907">
        <v>1</v>
      </c>
      <c r="I907" s="2">
        <v>2.3016695320317401E-242</v>
      </c>
      <c r="J907" s="2" t="s">
        <v>2838</v>
      </c>
    </row>
    <row r="908" spans="1:10" x14ac:dyDescent="0.25">
      <c r="A908" t="s">
        <v>7152</v>
      </c>
      <c r="B908" s="1" t="s">
        <v>11030</v>
      </c>
      <c r="C908">
        <v>22635</v>
      </c>
      <c r="D908">
        <v>85</v>
      </c>
      <c r="E908">
        <v>306</v>
      </c>
      <c r="F908">
        <v>2</v>
      </c>
      <c r="G908">
        <v>0.319364304690676</v>
      </c>
      <c r="H908">
        <v>1</v>
      </c>
      <c r="I908" s="2">
        <v>2.3016695320317401E-242</v>
      </c>
      <c r="J908" s="2" t="s">
        <v>1098</v>
      </c>
    </row>
    <row r="909" spans="1:10" x14ac:dyDescent="0.25">
      <c r="A909" t="s">
        <v>6074</v>
      </c>
      <c r="B909" s="1" t="s">
        <v>11029</v>
      </c>
      <c r="C909">
        <v>22635</v>
      </c>
      <c r="D909">
        <v>147</v>
      </c>
      <c r="E909">
        <v>306</v>
      </c>
      <c r="F909">
        <v>3</v>
      </c>
      <c r="G909">
        <v>0.31982771050186098</v>
      </c>
      <c r="H909">
        <v>1</v>
      </c>
      <c r="I909">
        <v>0</v>
      </c>
      <c r="J909" t="s">
        <v>3287</v>
      </c>
    </row>
    <row r="910" spans="1:10" x14ac:dyDescent="0.25">
      <c r="A910" t="s">
        <v>7915</v>
      </c>
      <c r="B910" s="1" t="s">
        <v>11029</v>
      </c>
      <c r="C910">
        <v>22635</v>
      </c>
      <c r="D910">
        <v>546</v>
      </c>
      <c r="E910">
        <v>306</v>
      </c>
      <c r="F910">
        <v>9</v>
      </c>
      <c r="G910">
        <v>0.32015593725674402</v>
      </c>
      <c r="H910">
        <v>1</v>
      </c>
      <c r="I910">
        <v>0</v>
      </c>
      <c r="J910" t="s">
        <v>197</v>
      </c>
    </row>
    <row r="911" spans="1:10" x14ac:dyDescent="0.25">
      <c r="A911" t="s">
        <v>8004</v>
      </c>
      <c r="B911" s="1" t="s">
        <v>11029</v>
      </c>
      <c r="C911">
        <v>22635</v>
      </c>
      <c r="D911">
        <v>7819</v>
      </c>
      <c r="E911">
        <v>306</v>
      </c>
      <c r="F911">
        <v>110</v>
      </c>
      <c r="G911">
        <v>0.32127219065615198</v>
      </c>
      <c r="H911">
        <v>1</v>
      </c>
      <c r="I911">
        <v>0</v>
      </c>
      <c r="J911" t="s">
        <v>2761</v>
      </c>
    </row>
    <row r="912" spans="1:10" x14ac:dyDescent="0.25">
      <c r="A912" t="s">
        <v>5886</v>
      </c>
      <c r="B912" s="1" t="s">
        <v>11029</v>
      </c>
      <c r="C912">
        <v>22635</v>
      </c>
      <c r="D912">
        <v>411</v>
      </c>
      <c r="E912">
        <v>306</v>
      </c>
      <c r="F912">
        <v>7</v>
      </c>
      <c r="G912">
        <v>0.32167145089837501</v>
      </c>
      <c r="H912">
        <v>1</v>
      </c>
      <c r="I912">
        <v>0</v>
      </c>
      <c r="J912" t="s">
        <v>294</v>
      </c>
    </row>
    <row r="913" spans="1:10" x14ac:dyDescent="0.25">
      <c r="A913" t="s">
        <v>5558</v>
      </c>
      <c r="B913" s="1" t="s">
        <v>11029</v>
      </c>
      <c r="C913">
        <v>22635</v>
      </c>
      <c r="D913">
        <v>479</v>
      </c>
      <c r="E913">
        <v>306</v>
      </c>
      <c r="F913">
        <v>8</v>
      </c>
      <c r="G913">
        <v>0.32228956217743499</v>
      </c>
      <c r="H913">
        <v>1</v>
      </c>
      <c r="I913">
        <v>0</v>
      </c>
      <c r="J913" t="s">
        <v>82</v>
      </c>
    </row>
    <row r="914" spans="1:10" x14ac:dyDescent="0.25">
      <c r="A914" t="s">
        <v>6953</v>
      </c>
      <c r="B914" s="1" t="s">
        <v>11029</v>
      </c>
      <c r="C914">
        <v>22635</v>
      </c>
      <c r="D914">
        <v>962</v>
      </c>
      <c r="E914">
        <v>306</v>
      </c>
      <c r="F914">
        <v>15</v>
      </c>
      <c r="G914">
        <v>0.322411624379216</v>
      </c>
      <c r="H914">
        <v>1</v>
      </c>
      <c r="I914">
        <v>0</v>
      </c>
      <c r="J914" t="s">
        <v>261</v>
      </c>
    </row>
    <row r="915" spans="1:10" x14ac:dyDescent="0.25">
      <c r="A915" t="s">
        <v>5549</v>
      </c>
      <c r="B915" s="1" t="s">
        <v>11029</v>
      </c>
      <c r="C915">
        <v>22635</v>
      </c>
      <c r="D915">
        <v>212</v>
      </c>
      <c r="E915">
        <v>306</v>
      </c>
      <c r="F915">
        <v>4</v>
      </c>
      <c r="G915">
        <v>0.32241193391108502</v>
      </c>
      <c r="H915">
        <v>1</v>
      </c>
      <c r="I915">
        <v>0</v>
      </c>
      <c r="J915" t="s">
        <v>491</v>
      </c>
    </row>
    <row r="916" spans="1:10" x14ac:dyDescent="0.25">
      <c r="A916" t="s">
        <v>23</v>
      </c>
      <c r="B916" s="1" t="s">
        <v>11029</v>
      </c>
      <c r="C916">
        <v>22635</v>
      </c>
      <c r="D916">
        <v>6069</v>
      </c>
      <c r="E916">
        <v>306</v>
      </c>
      <c r="F916">
        <v>86</v>
      </c>
      <c r="G916">
        <v>0.32402789040923002</v>
      </c>
      <c r="H916">
        <v>1</v>
      </c>
      <c r="I916">
        <v>0</v>
      </c>
      <c r="J916" t="s">
        <v>24</v>
      </c>
    </row>
    <row r="917" spans="1:10" x14ac:dyDescent="0.25">
      <c r="A917" t="s">
        <v>8916</v>
      </c>
      <c r="B917" s="1" t="s">
        <v>11030</v>
      </c>
      <c r="C917">
        <v>22635</v>
      </c>
      <c r="D917">
        <v>29</v>
      </c>
      <c r="E917">
        <v>306</v>
      </c>
      <c r="F917">
        <v>1</v>
      </c>
      <c r="G917">
        <v>0.32629832404595699</v>
      </c>
      <c r="H917">
        <v>1</v>
      </c>
      <c r="I917" s="2">
        <v>4.6312421488878603E-96</v>
      </c>
      <c r="J917" s="2" t="s">
        <v>576</v>
      </c>
    </row>
    <row r="918" spans="1:10" x14ac:dyDescent="0.25">
      <c r="A918" t="s">
        <v>9621</v>
      </c>
      <c r="B918" s="1" t="s">
        <v>11029</v>
      </c>
      <c r="C918">
        <v>22635</v>
      </c>
      <c r="D918">
        <v>29</v>
      </c>
      <c r="E918">
        <v>306</v>
      </c>
      <c r="F918">
        <v>1</v>
      </c>
      <c r="G918">
        <v>0.32629832404595699</v>
      </c>
      <c r="H918">
        <v>1</v>
      </c>
      <c r="I918" s="2">
        <v>4.6312421488878603E-96</v>
      </c>
      <c r="J918" s="2" t="s">
        <v>5328</v>
      </c>
    </row>
    <row r="919" spans="1:10" x14ac:dyDescent="0.25">
      <c r="A919" t="s">
        <v>9622</v>
      </c>
      <c r="B919" s="1" t="s">
        <v>11029</v>
      </c>
      <c r="C919">
        <v>22635</v>
      </c>
      <c r="D919">
        <v>29</v>
      </c>
      <c r="E919">
        <v>306</v>
      </c>
      <c r="F919">
        <v>1</v>
      </c>
      <c r="G919">
        <v>0.32629832404595699</v>
      </c>
      <c r="H919">
        <v>1</v>
      </c>
      <c r="I919" s="2">
        <v>4.6312421488878603E-96</v>
      </c>
      <c r="J919" s="2" t="s">
        <v>5329</v>
      </c>
    </row>
    <row r="920" spans="1:10" x14ac:dyDescent="0.25">
      <c r="A920" t="s">
        <v>6648</v>
      </c>
      <c r="B920" s="1" t="s">
        <v>11030</v>
      </c>
      <c r="C920">
        <v>22635</v>
      </c>
      <c r="D920">
        <v>29</v>
      </c>
      <c r="E920">
        <v>306</v>
      </c>
      <c r="F920">
        <v>1</v>
      </c>
      <c r="G920">
        <v>0.32629832404595699</v>
      </c>
      <c r="H920">
        <v>1</v>
      </c>
      <c r="I920" s="2">
        <v>4.6312421488878603E-96</v>
      </c>
      <c r="J920" s="2" t="s">
        <v>1835</v>
      </c>
    </row>
    <row r="921" spans="1:10" x14ac:dyDescent="0.25">
      <c r="A921" t="s">
        <v>9623</v>
      </c>
      <c r="B921" s="1" t="s">
        <v>11029</v>
      </c>
      <c r="C921">
        <v>22635</v>
      </c>
      <c r="D921">
        <v>29</v>
      </c>
      <c r="E921">
        <v>306</v>
      </c>
      <c r="F921">
        <v>1</v>
      </c>
      <c r="G921">
        <v>0.32629832404595699</v>
      </c>
      <c r="H921">
        <v>1</v>
      </c>
      <c r="I921" s="2">
        <v>4.6312421488878603E-96</v>
      </c>
      <c r="J921" s="2" t="s">
        <v>5330</v>
      </c>
    </row>
    <row r="922" spans="1:10" x14ac:dyDescent="0.25">
      <c r="A922" t="s">
        <v>6650</v>
      </c>
      <c r="B922" s="1" t="s">
        <v>11029</v>
      </c>
      <c r="C922">
        <v>22635</v>
      </c>
      <c r="D922">
        <v>29</v>
      </c>
      <c r="E922">
        <v>306</v>
      </c>
      <c r="F922">
        <v>1</v>
      </c>
      <c r="G922">
        <v>0.32629832404595699</v>
      </c>
      <c r="H922">
        <v>1</v>
      </c>
      <c r="I922" s="2">
        <v>4.6312421488878603E-96</v>
      </c>
      <c r="J922" s="2" t="s">
        <v>2853</v>
      </c>
    </row>
    <row r="923" spans="1:10" x14ac:dyDescent="0.25">
      <c r="A923" t="s">
        <v>9624</v>
      </c>
      <c r="B923" s="1" t="s">
        <v>11029</v>
      </c>
      <c r="C923">
        <v>22635</v>
      </c>
      <c r="D923">
        <v>29</v>
      </c>
      <c r="E923">
        <v>306</v>
      </c>
      <c r="F923">
        <v>1</v>
      </c>
      <c r="G923">
        <v>0.32629832404595699</v>
      </c>
      <c r="H923">
        <v>1</v>
      </c>
      <c r="I923" s="2">
        <v>4.6312421488878603E-96</v>
      </c>
      <c r="J923" s="2" t="s">
        <v>5331</v>
      </c>
    </row>
    <row r="924" spans="1:10" x14ac:dyDescent="0.25">
      <c r="A924" t="s">
        <v>9625</v>
      </c>
      <c r="B924" s="1" t="s">
        <v>11029</v>
      </c>
      <c r="C924">
        <v>22635</v>
      </c>
      <c r="D924">
        <v>29</v>
      </c>
      <c r="E924">
        <v>306</v>
      </c>
      <c r="F924">
        <v>1</v>
      </c>
      <c r="G924">
        <v>0.32629832404595699</v>
      </c>
      <c r="H924">
        <v>1</v>
      </c>
      <c r="I924" s="2">
        <v>4.6312421488878603E-96</v>
      </c>
      <c r="J924" s="2" t="s">
        <v>5332</v>
      </c>
    </row>
    <row r="925" spans="1:10" x14ac:dyDescent="0.25">
      <c r="A925" t="s">
        <v>9220</v>
      </c>
      <c r="B925" s="1" t="s">
        <v>11029</v>
      </c>
      <c r="C925">
        <v>22635</v>
      </c>
      <c r="D925">
        <v>29</v>
      </c>
      <c r="E925">
        <v>306</v>
      </c>
      <c r="F925">
        <v>1</v>
      </c>
      <c r="G925">
        <v>0.32629832404595699</v>
      </c>
      <c r="H925">
        <v>1</v>
      </c>
      <c r="I925" s="2">
        <v>4.6312421488878603E-96</v>
      </c>
      <c r="J925" s="2" t="s">
        <v>2859</v>
      </c>
    </row>
    <row r="926" spans="1:10" x14ac:dyDescent="0.25">
      <c r="A926" t="s">
        <v>9626</v>
      </c>
      <c r="B926" s="1" t="s">
        <v>11029</v>
      </c>
      <c r="C926">
        <v>22635</v>
      </c>
      <c r="D926">
        <v>29</v>
      </c>
      <c r="E926">
        <v>306</v>
      </c>
      <c r="F926">
        <v>1</v>
      </c>
      <c r="G926">
        <v>0.32629832404595699</v>
      </c>
      <c r="H926">
        <v>1</v>
      </c>
      <c r="I926" s="2">
        <v>4.6312421488878603E-96</v>
      </c>
      <c r="J926" s="2" t="s">
        <v>5333</v>
      </c>
    </row>
    <row r="927" spans="1:10" x14ac:dyDescent="0.25">
      <c r="A927" t="s">
        <v>9629</v>
      </c>
      <c r="B927" s="1" t="s">
        <v>11031</v>
      </c>
      <c r="C927">
        <v>22635</v>
      </c>
      <c r="D927">
        <v>29</v>
      </c>
      <c r="E927">
        <v>306</v>
      </c>
      <c r="F927">
        <v>1</v>
      </c>
      <c r="G927">
        <v>0.32629832404595699</v>
      </c>
      <c r="H927">
        <v>1</v>
      </c>
      <c r="I927" s="2">
        <v>4.6312421488878603E-96</v>
      </c>
      <c r="J927" s="2" t="s">
        <v>5334</v>
      </c>
    </row>
    <row r="928" spans="1:10" x14ac:dyDescent="0.25">
      <c r="A928" t="s">
        <v>6653</v>
      </c>
      <c r="B928" s="1" t="s">
        <v>11029</v>
      </c>
      <c r="C928">
        <v>22635</v>
      </c>
      <c r="D928">
        <v>29</v>
      </c>
      <c r="E928">
        <v>306</v>
      </c>
      <c r="F928">
        <v>1</v>
      </c>
      <c r="G928">
        <v>0.32629832404595699</v>
      </c>
      <c r="H928">
        <v>1</v>
      </c>
      <c r="I928" s="2">
        <v>4.6312421488878603E-96</v>
      </c>
      <c r="J928" s="2" t="s">
        <v>2861</v>
      </c>
    </row>
    <row r="929" spans="1:10" x14ac:dyDescent="0.25">
      <c r="A929" t="s">
        <v>9630</v>
      </c>
      <c r="B929" s="1" t="s">
        <v>11029</v>
      </c>
      <c r="C929">
        <v>22635</v>
      </c>
      <c r="D929">
        <v>29</v>
      </c>
      <c r="E929">
        <v>306</v>
      </c>
      <c r="F929">
        <v>1</v>
      </c>
      <c r="G929">
        <v>0.32629832404595699</v>
      </c>
      <c r="H929">
        <v>1</v>
      </c>
      <c r="I929" s="2">
        <v>4.6312421488878603E-96</v>
      </c>
      <c r="J929" s="2" t="s">
        <v>1839</v>
      </c>
    </row>
    <row r="930" spans="1:10" x14ac:dyDescent="0.25">
      <c r="A930" t="s">
        <v>7481</v>
      </c>
      <c r="B930" s="1" t="s">
        <v>11029</v>
      </c>
      <c r="C930">
        <v>22635</v>
      </c>
      <c r="D930">
        <v>29</v>
      </c>
      <c r="E930">
        <v>306</v>
      </c>
      <c r="F930">
        <v>1</v>
      </c>
      <c r="G930">
        <v>0.32629832404595699</v>
      </c>
      <c r="H930">
        <v>1</v>
      </c>
      <c r="I930" s="2">
        <v>4.6312421488878603E-96</v>
      </c>
      <c r="J930" s="2" t="s">
        <v>2862</v>
      </c>
    </row>
    <row r="931" spans="1:10" x14ac:dyDescent="0.25">
      <c r="A931" t="s">
        <v>9631</v>
      </c>
      <c r="B931" s="1" t="s">
        <v>11030</v>
      </c>
      <c r="C931">
        <v>22635</v>
      </c>
      <c r="D931">
        <v>29</v>
      </c>
      <c r="E931">
        <v>306</v>
      </c>
      <c r="F931">
        <v>1</v>
      </c>
      <c r="G931">
        <v>0.32629832404595699</v>
      </c>
      <c r="H931">
        <v>1</v>
      </c>
      <c r="I931" s="2">
        <v>4.6312421488878603E-96</v>
      </c>
      <c r="J931" s="2" t="s">
        <v>1841</v>
      </c>
    </row>
    <row r="932" spans="1:10" x14ac:dyDescent="0.25">
      <c r="A932" t="s">
        <v>9632</v>
      </c>
      <c r="B932" s="1" t="s">
        <v>11030</v>
      </c>
      <c r="C932">
        <v>22635</v>
      </c>
      <c r="D932">
        <v>29</v>
      </c>
      <c r="E932">
        <v>306</v>
      </c>
      <c r="F932">
        <v>1</v>
      </c>
      <c r="G932">
        <v>0.32629832404595699</v>
      </c>
      <c r="H932">
        <v>1</v>
      </c>
      <c r="I932" s="2">
        <v>4.6312421488878603E-96</v>
      </c>
      <c r="J932" s="2" t="s">
        <v>1842</v>
      </c>
    </row>
    <row r="933" spans="1:10" x14ac:dyDescent="0.25">
      <c r="A933" t="s">
        <v>9633</v>
      </c>
      <c r="B933" s="1" t="s">
        <v>11029</v>
      </c>
      <c r="C933">
        <v>22635</v>
      </c>
      <c r="D933">
        <v>29</v>
      </c>
      <c r="E933">
        <v>306</v>
      </c>
      <c r="F933">
        <v>1</v>
      </c>
      <c r="G933">
        <v>0.32629832404595699</v>
      </c>
      <c r="H933">
        <v>1</v>
      </c>
      <c r="I933" s="2">
        <v>4.6312421488878603E-96</v>
      </c>
      <c r="J933" s="2" t="s">
        <v>5335</v>
      </c>
    </row>
    <row r="934" spans="1:10" x14ac:dyDescent="0.25">
      <c r="A934" t="s">
        <v>9634</v>
      </c>
      <c r="B934" s="1" t="s">
        <v>11029</v>
      </c>
      <c r="C934">
        <v>22635</v>
      </c>
      <c r="D934">
        <v>29</v>
      </c>
      <c r="E934">
        <v>306</v>
      </c>
      <c r="F934">
        <v>1</v>
      </c>
      <c r="G934">
        <v>0.32629832404595699</v>
      </c>
      <c r="H934">
        <v>1</v>
      </c>
      <c r="I934" s="2">
        <v>4.6312421488878603E-96</v>
      </c>
      <c r="J934" s="2" t="s">
        <v>5336</v>
      </c>
    </row>
    <row r="935" spans="1:10" x14ac:dyDescent="0.25">
      <c r="A935" t="s">
        <v>6654</v>
      </c>
      <c r="B935" s="1" t="s">
        <v>11029</v>
      </c>
      <c r="C935">
        <v>22635</v>
      </c>
      <c r="D935">
        <v>29</v>
      </c>
      <c r="E935">
        <v>306</v>
      </c>
      <c r="F935">
        <v>1</v>
      </c>
      <c r="G935">
        <v>0.32629832404595699</v>
      </c>
      <c r="H935">
        <v>1</v>
      </c>
      <c r="I935" s="2">
        <v>4.6312421488878603E-96</v>
      </c>
      <c r="J935" s="2" t="s">
        <v>4518</v>
      </c>
    </row>
    <row r="936" spans="1:10" x14ac:dyDescent="0.25">
      <c r="A936" t="s">
        <v>7980</v>
      </c>
      <c r="B936" s="1" t="s">
        <v>11029</v>
      </c>
      <c r="C936">
        <v>22635</v>
      </c>
      <c r="D936">
        <v>280</v>
      </c>
      <c r="E936">
        <v>306</v>
      </c>
      <c r="F936">
        <v>5</v>
      </c>
      <c r="G936">
        <v>0.32872919861824001</v>
      </c>
      <c r="H936">
        <v>1</v>
      </c>
      <c r="I936">
        <v>0</v>
      </c>
      <c r="J936" t="s">
        <v>163</v>
      </c>
    </row>
    <row r="937" spans="1:10" x14ac:dyDescent="0.25">
      <c r="A937" t="s">
        <v>9728</v>
      </c>
      <c r="B937" s="1" t="s">
        <v>11029</v>
      </c>
      <c r="C937">
        <v>22635</v>
      </c>
      <c r="D937">
        <v>87</v>
      </c>
      <c r="E937">
        <v>306</v>
      </c>
      <c r="F937">
        <v>2</v>
      </c>
      <c r="G937">
        <v>0.32927920971160801</v>
      </c>
      <c r="H937">
        <v>1</v>
      </c>
      <c r="I937" s="2">
        <v>3.3867788569736299E-247</v>
      </c>
      <c r="J937" s="2" t="s">
        <v>5337</v>
      </c>
    </row>
    <row r="938" spans="1:10" x14ac:dyDescent="0.25">
      <c r="A938" t="s">
        <v>7177</v>
      </c>
      <c r="B938" s="1" t="s">
        <v>11030</v>
      </c>
      <c r="C938">
        <v>22635</v>
      </c>
      <c r="D938">
        <v>87</v>
      </c>
      <c r="E938">
        <v>306</v>
      </c>
      <c r="F938">
        <v>2</v>
      </c>
      <c r="G938">
        <v>0.32927920971160801</v>
      </c>
      <c r="H938">
        <v>1</v>
      </c>
      <c r="I938" s="2">
        <v>3.3867788569736299E-247</v>
      </c>
      <c r="J938" s="2" t="s">
        <v>2283</v>
      </c>
    </row>
    <row r="939" spans="1:10" x14ac:dyDescent="0.25">
      <c r="A939" t="s">
        <v>7607</v>
      </c>
      <c r="B939" s="1" t="s">
        <v>11029</v>
      </c>
      <c r="C939">
        <v>22635</v>
      </c>
      <c r="D939">
        <v>551</v>
      </c>
      <c r="E939">
        <v>306</v>
      </c>
      <c r="F939">
        <v>9</v>
      </c>
      <c r="G939">
        <v>0.32954065154154399</v>
      </c>
      <c r="H939">
        <v>1</v>
      </c>
      <c r="I939">
        <v>0</v>
      </c>
      <c r="J939" t="s">
        <v>183</v>
      </c>
    </row>
    <row r="940" spans="1:10" x14ac:dyDescent="0.25">
      <c r="A940" t="s">
        <v>6694</v>
      </c>
      <c r="B940" s="1" t="s">
        <v>11029</v>
      </c>
      <c r="C940">
        <v>22635</v>
      </c>
      <c r="D940">
        <v>6444</v>
      </c>
      <c r="E940">
        <v>306</v>
      </c>
      <c r="F940">
        <v>91</v>
      </c>
      <c r="G940">
        <v>0.330404034447698</v>
      </c>
      <c r="H940">
        <v>1</v>
      </c>
      <c r="I940">
        <v>0</v>
      </c>
      <c r="J940" t="s">
        <v>661</v>
      </c>
    </row>
    <row r="941" spans="1:10" x14ac:dyDescent="0.25">
      <c r="A941" t="s">
        <v>7769</v>
      </c>
      <c r="B941" s="1" t="s">
        <v>11030</v>
      </c>
      <c r="C941">
        <v>22635</v>
      </c>
      <c r="D941">
        <v>281</v>
      </c>
      <c r="E941">
        <v>306</v>
      </c>
      <c r="F941">
        <v>5</v>
      </c>
      <c r="G941">
        <v>0.33138865810439699</v>
      </c>
      <c r="H941">
        <v>1</v>
      </c>
      <c r="I941">
        <v>0</v>
      </c>
      <c r="J941" t="s">
        <v>2340</v>
      </c>
    </row>
    <row r="942" spans="1:10" x14ac:dyDescent="0.25">
      <c r="A942" t="s">
        <v>7869</v>
      </c>
      <c r="B942" s="1" t="s">
        <v>11029</v>
      </c>
      <c r="C942">
        <v>22635</v>
      </c>
      <c r="D942">
        <v>348</v>
      </c>
      <c r="E942">
        <v>306</v>
      </c>
      <c r="F942">
        <v>6</v>
      </c>
      <c r="G942">
        <v>0.33157882566089403</v>
      </c>
      <c r="H942">
        <v>1</v>
      </c>
      <c r="I942">
        <v>0</v>
      </c>
      <c r="J942" t="s">
        <v>3460</v>
      </c>
    </row>
    <row r="943" spans="1:10" x14ac:dyDescent="0.25">
      <c r="A943" t="s">
        <v>7823</v>
      </c>
      <c r="B943" s="1" t="s">
        <v>11029</v>
      </c>
      <c r="C943">
        <v>22635</v>
      </c>
      <c r="D943">
        <v>151</v>
      </c>
      <c r="E943">
        <v>306</v>
      </c>
      <c r="F943">
        <v>3</v>
      </c>
      <c r="G943">
        <v>0.33461150072624002</v>
      </c>
      <c r="H943">
        <v>1</v>
      </c>
      <c r="I943">
        <v>0</v>
      </c>
      <c r="J943" t="s">
        <v>1275</v>
      </c>
    </row>
    <row r="944" spans="1:10" x14ac:dyDescent="0.25">
      <c r="A944" t="s">
        <v>7667</v>
      </c>
      <c r="B944" s="1" t="s">
        <v>11029</v>
      </c>
      <c r="C944">
        <v>22635</v>
      </c>
      <c r="D944">
        <v>901</v>
      </c>
      <c r="E944">
        <v>306</v>
      </c>
      <c r="F944">
        <v>14</v>
      </c>
      <c r="G944">
        <v>0.33520112870125202</v>
      </c>
      <c r="H944">
        <v>1</v>
      </c>
      <c r="I944">
        <v>0</v>
      </c>
      <c r="J944" t="s">
        <v>196</v>
      </c>
    </row>
    <row r="945" spans="1:10" x14ac:dyDescent="0.25">
      <c r="A945" t="s">
        <v>6105</v>
      </c>
      <c r="B945" s="1" t="s">
        <v>11029</v>
      </c>
      <c r="C945">
        <v>22635</v>
      </c>
      <c r="D945">
        <v>623</v>
      </c>
      <c r="E945">
        <v>306</v>
      </c>
      <c r="F945">
        <v>10</v>
      </c>
      <c r="G945">
        <v>0.33535472260847199</v>
      </c>
      <c r="H945">
        <v>1</v>
      </c>
      <c r="I945">
        <v>0</v>
      </c>
      <c r="J945" t="s">
        <v>2213</v>
      </c>
    </row>
    <row r="946" spans="1:10" x14ac:dyDescent="0.25">
      <c r="A946" t="s">
        <v>6230</v>
      </c>
      <c r="B946" s="1" t="s">
        <v>11029</v>
      </c>
      <c r="C946">
        <v>22635</v>
      </c>
      <c r="D946">
        <v>623</v>
      </c>
      <c r="E946">
        <v>306</v>
      </c>
      <c r="F946">
        <v>10</v>
      </c>
      <c r="G946">
        <v>0.33535472260847199</v>
      </c>
      <c r="H946">
        <v>1</v>
      </c>
      <c r="I946">
        <v>0</v>
      </c>
      <c r="J946" t="s">
        <v>313</v>
      </c>
    </row>
    <row r="947" spans="1:10" x14ac:dyDescent="0.25">
      <c r="A947" t="s">
        <v>9636</v>
      </c>
      <c r="B947" s="1" t="s">
        <v>11031</v>
      </c>
      <c r="C947">
        <v>22635</v>
      </c>
      <c r="D947">
        <v>30</v>
      </c>
      <c r="E947">
        <v>306</v>
      </c>
      <c r="F947">
        <v>1</v>
      </c>
      <c r="G947">
        <v>0.33541770442855601</v>
      </c>
      <c r="H947">
        <v>1</v>
      </c>
      <c r="I947" s="2">
        <v>6.1460348786739999E-99</v>
      </c>
      <c r="J947" s="2" t="s">
        <v>1898</v>
      </c>
    </row>
    <row r="948" spans="1:10" x14ac:dyDescent="0.25">
      <c r="A948" t="s">
        <v>7503</v>
      </c>
      <c r="B948" s="1" t="s">
        <v>11030</v>
      </c>
      <c r="C948">
        <v>22635</v>
      </c>
      <c r="D948">
        <v>30</v>
      </c>
      <c r="E948">
        <v>306</v>
      </c>
      <c r="F948">
        <v>1</v>
      </c>
      <c r="G948">
        <v>0.33541770442855601</v>
      </c>
      <c r="H948">
        <v>1</v>
      </c>
      <c r="I948" s="2">
        <v>6.1460348786739999E-99</v>
      </c>
      <c r="J948" s="2" t="s">
        <v>1900</v>
      </c>
    </row>
    <row r="949" spans="1:10" x14ac:dyDescent="0.25">
      <c r="A949" t="s">
        <v>9637</v>
      </c>
      <c r="B949" s="1" t="s">
        <v>11029</v>
      </c>
      <c r="C949">
        <v>22635</v>
      </c>
      <c r="D949">
        <v>30</v>
      </c>
      <c r="E949">
        <v>306</v>
      </c>
      <c r="F949">
        <v>1</v>
      </c>
      <c r="G949">
        <v>0.33541770442855601</v>
      </c>
      <c r="H949">
        <v>1</v>
      </c>
      <c r="I949" s="2">
        <v>6.1460348786739999E-99</v>
      </c>
      <c r="J949" s="2" t="s">
        <v>2889</v>
      </c>
    </row>
    <row r="950" spans="1:10" x14ac:dyDescent="0.25">
      <c r="A950" t="s">
        <v>7504</v>
      </c>
      <c r="B950" s="1" t="s">
        <v>11029</v>
      </c>
      <c r="C950">
        <v>22635</v>
      </c>
      <c r="D950">
        <v>30</v>
      </c>
      <c r="E950">
        <v>306</v>
      </c>
      <c r="F950">
        <v>1</v>
      </c>
      <c r="G950">
        <v>0.33541770442855601</v>
      </c>
      <c r="H950">
        <v>1</v>
      </c>
      <c r="I950" s="2">
        <v>6.1460348786739999E-99</v>
      </c>
      <c r="J950" s="2" t="s">
        <v>2890</v>
      </c>
    </row>
    <row r="951" spans="1:10" x14ac:dyDescent="0.25">
      <c r="A951" t="s">
        <v>7505</v>
      </c>
      <c r="B951" s="1" t="s">
        <v>11029</v>
      </c>
      <c r="C951">
        <v>22635</v>
      </c>
      <c r="D951">
        <v>30</v>
      </c>
      <c r="E951">
        <v>306</v>
      </c>
      <c r="F951">
        <v>1</v>
      </c>
      <c r="G951">
        <v>0.33541770442855601</v>
      </c>
      <c r="H951">
        <v>1</v>
      </c>
      <c r="I951" s="2">
        <v>6.1460348786739999E-99</v>
      </c>
      <c r="J951" s="2" t="s">
        <v>2891</v>
      </c>
    </row>
    <row r="952" spans="1:10" x14ac:dyDescent="0.25">
      <c r="A952" t="s">
        <v>9035</v>
      </c>
      <c r="B952" s="1" t="s">
        <v>11030</v>
      </c>
      <c r="C952">
        <v>22635</v>
      </c>
      <c r="D952">
        <v>152</v>
      </c>
      <c r="E952">
        <v>306</v>
      </c>
      <c r="F952">
        <v>3</v>
      </c>
      <c r="G952">
        <v>0.33830612126121901</v>
      </c>
      <c r="H952">
        <v>1</v>
      </c>
      <c r="I952">
        <v>0</v>
      </c>
      <c r="J952" t="s">
        <v>4999</v>
      </c>
    </row>
    <row r="953" spans="1:10" x14ac:dyDescent="0.25">
      <c r="A953" t="s">
        <v>7068</v>
      </c>
      <c r="B953" s="1" t="s">
        <v>11029</v>
      </c>
      <c r="C953">
        <v>22635</v>
      </c>
      <c r="D953">
        <v>152</v>
      </c>
      <c r="E953">
        <v>306</v>
      </c>
      <c r="F953">
        <v>3</v>
      </c>
      <c r="G953">
        <v>0.33830612126121901</v>
      </c>
      <c r="H953">
        <v>1</v>
      </c>
      <c r="I953">
        <v>0</v>
      </c>
      <c r="J953" t="s">
        <v>226</v>
      </c>
    </row>
    <row r="954" spans="1:10" x14ac:dyDescent="0.25">
      <c r="A954" t="s">
        <v>6333</v>
      </c>
      <c r="B954" s="1" t="s">
        <v>11029</v>
      </c>
      <c r="C954">
        <v>22635</v>
      </c>
      <c r="D954">
        <v>152</v>
      </c>
      <c r="E954">
        <v>306</v>
      </c>
      <c r="F954">
        <v>3</v>
      </c>
      <c r="G954">
        <v>0.33830612126121901</v>
      </c>
      <c r="H954">
        <v>1</v>
      </c>
      <c r="I954">
        <v>0</v>
      </c>
      <c r="J954" t="s">
        <v>440</v>
      </c>
    </row>
    <row r="955" spans="1:10" x14ac:dyDescent="0.25">
      <c r="A955" t="s">
        <v>7954</v>
      </c>
      <c r="B955" s="1" t="s">
        <v>11030</v>
      </c>
      <c r="C955">
        <v>22635</v>
      </c>
      <c r="D955">
        <v>556</v>
      </c>
      <c r="E955">
        <v>306</v>
      </c>
      <c r="F955">
        <v>9</v>
      </c>
      <c r="G955">
        <v>0.33897645033434498</v>
      </c>
      <c r="H955">
        <v>1</v>
      </c>
      <c r="I955">
        <v>0</v>
      </c>
      <c r="J955" t="s">
        <v>2497</v>
      </c>
    </row>
    <row r="956" spans="1:10" x14ac:dyDescent="0.25">
      <c r="A956" t="s">
        <v>7190</v>
      </c>
      <c r="B956" s="1" t="s">
        <v>11029</v>
      </c>
      <c r="C956">
        <v>22635</v>
      </c>
      <c r="D956">
        <v>89</v>
      </c>
      <c r="E956">
        <v>306</v>
      </c>
      <c r="F956">
        <v>2</v>
      </c>
      <c r="G956">
        <v>0.33915428945312898</v>
      </c>
      <c r="H956">
        <v>1</v>
      </c>
      <c r="I956" s="2">
        <v>5.2175032432090898E-252</v>
      </c>
      <c r="J956" s="2" t="s">
        <v>1806</v>
      </c>
    </row>
    <row r="957" spans="1:10" x14ac:dyDescent="0.25">
      <c r="A957" t="s">
        <v>9704</v>
      </c>
      <c r="B957" s="1" t="s">
        <v>11031</v>
      </c>
      <c r="C957">
        <v>22635</v>
      </c>
      <c r="D957">
        <v>352</v>
      </c>
      <c r="E957">
        <v>306</v>
      </c>
      <c r="F957">
        <v>6</v>
      </c>
      <c r="G957">
        <v>0.34112815211693598</v>
      </c>
      <c r="H957">
        <v>1</v>
      </c>
      <c r="I957">
        <v>0</v>
      </c>
      <c r="J957" t="s">
        <v>4002</v>
      </c>
    </row>
    <row r="958" spans="1:10" x14ac:dyDescent="0.25">
      <c r="A958" t="s">
        <v>8062</v>
      </c>
      <c r="B958" s="1" t="s">
        <v>11029</v>
      </c>
      <c r="C958">
        <v>22635</v>
      </c>
      <c r="D958">
        <v>353</v>
      </c>
      <c r="E958">
        <v>306</v>
      </c>
      <c r="F958">
        <v>6</v>
      </c>
      <c r="G958">
        <v>0.34352022355907602</v>
      </c>
      <c r="H958">
        <v>1</v>
      </c>
      <c r="I958">
        <v>0</v>
      </c>
      <c r="J958" t="s">
        <v>2351</v>
      </c>
    </row>
    <row r="959" spans="1:10" x14ac:dyDescent="0.25">
      <c r="A959" t="s">
        <v>7125</v>
      </c>
      <c r="B959" s="1" t="s">
        <v>11029</v>
      </c>
      <c r="C959">
        <v>22635</v>
      </c>
      <c r="D959">
        <v>767</v>
      </c>
      <c r="E959">
        <v>306</v>
      </c>
      <c r="F959">
        <v>12</v>
      </c>
      <c r="G959">
        <v>0.34403001708300102</v>
      </c>
      <c r="H959">
        <v>1</v>
      </c>
      <c r="I959">
        <v>0</v>
      </c>
      <c r="J959" t="s">
        <v>193</v>
      </c>
    </row>
    <row r="960" spans="1:10" x14ac:dyDescent="0.25">
      <c r="A960" t="s">
        <v>9259</v>
      </c>
      <c r="B960" s="1" t="s">
        <v>11029</v>
      </c>
      <c r="C960">
        <v>22635</v>
      </c>
      <c r="D960">
        <v>31</v>
      </c>
      <c r="E960">
        <v>306</v>
      </c>
      <c r="F960">
        <v>1</v>
      </c>
      <c r="G960">
        <v>0.34441404073828202</v>
      </c>
      <c r="H960">
        <v>1</v>
      </c>
      <c r="I960" s="2">
        <v>8.4285371039679895E-102</v>
      </c>
      <c r="J960" s="2" t="s">
        <v>2914</v>
      </c>
    </row>
    <row r="961" spans="1:10" x14ac:dyDescent="0.25">
      <c r="A961" t="s">
        <v>8792</v>
      </c>
      <c r="B961" s="1" t="s">
        <v>11030</v>
      </c>
      <c r="C961">
        <v>22635</v>
      </c>
      <c r="D961">
        <v>31</v>
      </c>
      <c r="E961">
        <v>306</v>
      </c>
      <c r="F961">
        <v>1</v>
      </c>
      <c r="G961">
        <v>0.34441404073828202</v>
      </c>
      <c r="H961">
        <v>1</v>
      </c>
      <c r="I961" s="2">
        <v>8.4285371039679895E-102</v>
      </c>
      <c r="J961" s="2" t="s">
        <v>1078</v>
      </c>
    </row>
    <row r="962" spans="1:10" x14ac:dyDescent="0.25">
      <c r="A962" t="s">
        <v>9644</v>
      </c>
      <c r="B962" s="1" t="s">
        <v>11030</v>
      </c>
      <c r="C962">
        <v>22635</v>
      </c>
      <c r="D962">
        <v>31</v>
      </c>
      <c r="E962">
        <v>306</v>
      </c>
      <c r="F962">
        <v>1</v>
      </c>
      <c r="G962">
        <v>0.34441404073828202</v>
      </c>
      <c r="H962">
        <v>1</v>
      </c>
      <c r="I962" s="2">
        <v>8.4285371039679895E-102</v>
      </c>
      <c r="J962" s="2" t="s">
        <v>5338</v>
      </c>
    </row>
    <row r="963" spans="1:10" x14ac:dyDescent="0.25">
      <c r="A963" t="s">
        <v>8920</v>
      </c>
      <c r="B963" s="1" t="s">
        <v>11031</v>
      </c>
      <c r="C963">
        <v>22635</v>
      </c>
      <c r="D963">
        <v>31</v>
      </c>
      <c r="E963">
        <v>306</v>
      </c>
      <c r="F963">
        <v>1</v>
      </c>
      <c r="G963">
        <v>0.34441404073828202</v>
      </c>
      <c r="H963">
        <v>1</v>
      </c>
      <c r="I963" s="2">
        <v>8.4285371039679895E-102</v>
      </c>
      <c r="J963" s="2" t="s">
        <v>2917</v>
      </c>
    </row>
    <row r="964" spans="1:10" x14ac:dyDescent="0.25">
      <c r="A964" t="s">
        <v>7523</v>
      </c>
      <c r="B964" s="1" t="s">
        <v>11030</v>
      </c>
      <c r="C964">
        <v>22635</v>
      </c>
      <c r="D964">
        <v>31</v>
      </c>
      <c r="E964">
        <v>306</v>
      </c>
      <c r="F964">
        <v>1</v>
      </c>
      <c r="G964">
        <v>0.34441404073828202</v>
      </c>
      <c r="H964">
        <v>1</v>
      </c>
      <c r="I964" s="2">
        <v>8.4285371039679895E-102</v>
      </c>
      <c r="J964" s="2" t="s">
        <v>4765</v>
      </c>
    </row>
    <row r="965" spans="1:10" x14ac:dyDescent="0.25">
      <c r="A965" t="s">
        <v>5856</v>
      </c>
      <c r="B965" s="1" t="s">
        <v>11029</v>
      </c>
      <c r="C965">
        <v>22635</v>
      </c>
      <c r="D965">
        <v>490</v>
      </c>
      <c r="E965">
        <v>306</v>
      </c>
      <c r="F965">
        <v>8</v>
      </c>
      <c r="G965">
        <v>0.34446952662064301</v>
      </c>
      <c r="H965">
        <v>1</v>
      </c>
      <c r="I965">
        <v>0</v>
      </c>
      <c r="J965" t="s">
        <v>384</v>
      </c>
    </row>
    <row r="966" spans="1:10" x14ac:dyDescent="0.25">
      <c r="A966" t="s">
        <v>5900</v>
      </c>
      <c r="B966" s="1" t="s">
        <v>11029</v>
      </c>
      <c r="C966">
        <v>22635</v>
      </c>
      <c r="D966">
        <v>698</v>
      </c>
      <c r="E966">
        <v>306</v>
      </c>
      <c r="F966">
        <v>11</v>
      </c>
      <c r="G966">
        <v>0.34518935042332599</v>
      </c>
      <c r="H966">
        <v>1</v>
      </c>
      <c r="I966">
        <v>0</v>
      </c>
      <c r="J966" t="s">
        <v>3309</v>
      </c>
    </row>
    <row r="967" spans="1:10" x14ac:dyDescent="0.25">
      <c r="A967" t="s">
        <v>9791</v>
      </c>
      <c r="B967" s="1" t="s">
        <v>11031</v>
      </c>
      <c r="C967">
        <v>22635</v>
      </c>
      <c r="D967">
        <v>154</v>
      </c>
      <c r="E967">
        <v>306</v>
      </c>
      <c r="F967">
        <v>3</v>
      </c>
      <c r="G967">
        <v>0.34569145635398901</v>
      </c>
      <c r="H967">
        <v>1</v>
      </c>
      <c r="I967">
        <v>0</v>
      </c>
      <c r="J967" t="s">
        <v>5122</v>
      </c>
    </row>
    <row r="968" spans="1:10" x14ac:dyDescent="0.25">
      <c r="A968" t="s">
        <v>6235</v>
      </c>
      <c r="B968" s="1" t="s">
        <v>11029</v>
      </c>
      <c r="C968">
        <v>22635</v>
      </c>
      <c r="D968">
        <v>491</v>
      </c>
      <c r="E968">
        <v>306</v>
      </c>
      <c r="F968">
        <v>8</v>
      </c>
      <c r="G968">
        <v>0.34649731010992602</v>
      </c>
      <c r="H968">
        <v>1</v>
      </c>
      <c r="I968">
        <v>0</v>
      </c>
      <c r="J968" t="s">
        <v>156</v>
      </c>
    </row>
    <row r="969" spans="1:10" x14ac:dyDescent="0.25">
      <c r="A969" t="s">
        <v>5862</v>
      </c>
      <c r="B969" s="1" t="s">
        <v>11029</v>
      </c>
      <c r="C969">
        <v>22635</v>
      </c>
      <c r="D969">
        <v>492</v>
      </c>
      <c r="E969">
        <v>306</v>
      </c>
      <c r="F969">
        <v>8</v>
      </c>
      <c r="G969">
        <v>0.34852673774211701</v>
      </c>
      <c r="H969">
        <v>1</v>
      </c>
      <c r="I969">
        <v>0</v>
      </c>
      <c r="J969" t="s">
        <v>388</v>
      </c>
    </row>
    <row r="970" spans="1:10" x14ac:dyDescent="0.25">
      <c r="A970" t="s">
        <v>5701</v>
      </c>
      <c r="B970" s="1" t="s">
        <v>11030</v>
      </c>
      <c r="C970">
        <v>22635</v>
      </c>
      <c r="D970">
        <v>91</v>
      </c>
      <c r="E970">
        <v>306</v>
      </c>
      <c r="F970">
        <v>2</v>
      </c>
      <c r="G970">
        <v>0.34898454114449101</v>
      </c>
      <c r="H970">
        <v>1</v>
      </c>
      <c r="I970" s="2">
        <v>8.4067258922167893E-257</v>
      </c>
      <c r="J970" s="2" t="s">
        <v>449</v>
      </c>
    </row>
    <row r="971" spans="1:10" x14ac:dyDescent="0.25">
      <c r="A971" t="s">
        <v>7232</v>
      </c>
      <c r="B971" s="1" t="s">
        <v>11029</v>
      </c>
      <c r="C971">
        <v>22635</v>
      </c>
      <c r="D971">
        <v>91</v>
      </c>
      <c r="E971">
        <v>306</v>
      </c>
      <c r="F971">
        <v>2</v>
      </c>
      <c r="G971">
        <v>0.34898454114449101</v>
      </c>
      <c r="H971">
        <v>1</v>
      </c>
      <c r="I971" s="2">
        <v>8.4067258922167893E-257</v>
      </c>
      <c r="J971" s="2" t="s">
        <v>1262</v>
      </c>
    </row>
    <row r="972" spans="1:10" x14ac:dyDescent="0.25">
      <c r="A972" t="s">
        <v>7695</v>
      </c>
      <c r="B972" s="1" t="s">
        <v>11029</v>
      </c>
      <c r="C972">
        <v>22635</v>
      </c>
      <c r="D972">
        <v>91</v>
      </c>
      <c r="E972">
        <v>306</v>
      </c>
      <c r="F972">
        <v>2</v>
      </c>
      <c r="G972">
        <v>0.34898454114449101</v>
      </c>
      <c r="H972">
        <v>1</v>
      </c>
      <c r="I972" s="2">
        <v>8.4067258922167893E-257</v>
      </c>
      <c r="J972" s="2" t="s">
        <v>2392</v>
      </c>
    </row>
    <row r="973" spans="1:10" x14ac:dyDescent="0.25">
      <c r="A973" t="s">
        <v>7696</v>
      </c>
      <c r="B973" s="1" t="s">
        <v>11029</v>
      </c>
      <c r="C973">
        <v>22635</v>
      </c>
      <c r="D973">
        <v>91</v>
      </c>
      <c r="E973">
        <v>306</v>
      </c>
      <c r="F973">
        <v>2</v>
      </c>
      <c r="G973">
        <v>0.34898454114449101</v>
      </c>
      <c r="H973">
        <v>1</v>
      </c>
      <c r="I973" s="2">
        <v>8.4067258922167893E-257</v>
      </c>
      <c r="J973" s="2" t="s">
        <v>3742</v>
      </c>
    </row>
    <row r="974" spans="1:10" x14ac:dyDescent="0.25">
      <c r="A974" t="s">
        <v>7978</v>
      </c>
      <c r="B974" s="1" t="s">
        <v>11029</v>
      </c>
      <c r="C974">
        <v>22635</v>
      </c>
      <c r="D974">
        <v>563</v>
      </c>
      <c r="E974">
        <v>306</v>
      </c>
      <c r="F974">
        <v>9</v>
      </c>
      <c r="G974">
        <v>0.35226068429549701</v>
      </c>
      <c r="H974">
        <v>1</v>
      </c>
      <c r="I974">
        <v>0</v>
      </c>
      <c r="J974" t="s">
        <v>218</v>
      </c>
    </row>
    <row r="975" spans="1:10" x14ac:dyDescent="0.25">
      <c r="A975" t="s">
        <v>9653</v>
      </c>
      <c r="B975" s="1" t="s">
        <v>11029</v>
      </c>
      <c r="C975">
        <v>22635</v>
      </c>
      <c r="D975">
        <v>32</v>
      </c>
      <c r="E975">
        <v>306</v>
      </c>
      <c r="F975">
        <v>1</v>
      </c>
      <c r="G975">
        <v>0.35328898780692097</v>
      </c>
      <c r="H975">
        <v>1</v>
      </c>
      <c r="I975" s="2">
        <v>1.19320999525212E-104</v>
      </c>
      <c r="J975" s="2" t="s">
        <v>5339</v>
      </c>
    </row>
    <row r="976" spans="1:10" x14ac:dyDescent="0.25">
      <c r="A976" t="s">
        <v>7531</v>
      </c>
      <c r="B976" s="1" t="s">
        <v>11029</v>
      </c>
      <c r="C976">
        <v>22635</v>
      </c>
      <c r="D976">
        <v>32</v>
      </c>
      <c r="E976">
        <v>306</v>
      </c>
      <c r="F976">
        <v>1</v>
      </c>
      <c r="G976">
        <v>0.35328898780692097</v>
      </c>
      <c r="H976">
        <v>1</v>
      </c>
      <c r="I976" s="2">
        <v>1.19320999525212E-104</v>
      </c>
      <c r="J976" s="2" t="s">
        <v>2939</v>
      </c>
    </row>
    <row r="977" spans="1:10" x14ac:dyDescent="0.25">
      <c r="A977" t="s">
        <v>7533</v>
      </c>
      <c r="B977" s="1" t="s">
        <v>11029</v>
      </c>
      <c r="C977">
        <v>22635</v>
      </c>
      <c r="D977">
        <v>32</v>
      </c>
      <c r="E977">
        <v>306</v>
      </c>
      <c r="F977">
        <v>1</v>
      </c>
      <c r="G977">
        <v>0.35328898780692097</v>
      </c>
      <c r="H977">
        <v>1</v>
      </c>
      <c r="I977" s="2">
        <v>1.19320999525212E-104</v>
      </c>
      <c r="J977" s="2" t="s">
        <v>2941</v>
      </c>
    </row>
    <row r="978" spans="1:10" x14ac:dyDescent="0.25">
      <c r="A978" t="s">
        <v>6746</v>
      </c>
      <c r="B978" s="1" t="s">
        <v>11029</v>
      </c>
      <c r="C978">
        <v>22635</v>
      </c>
      <c r="D978">
        <v>32</v>
      </c>
      <c r="E978">
        <v>306</v>
      </c>
      <c r="F978">
        <v>1</v>
      </c>
      <c r="G978">
        <v>0.35328898780692097</v>
      </c>
      <c r="H978">
        <v>1</v>
      </c>
      <c r="I978" s="2">
        <v>1.19320999525212E-104</v>
      </c>
      <c r="J978" s="2" t="s">
        <v>1957</v>
      </c>
    </row>
    <row r="979" spans="1:10" x14ac:dyDescent="0.25">
      <c r="A979" t="s">
        <v>9658</v>
      </c>
      <c r="B979" s="1" t="s">
        <v>11029</v>
      </c>
      <c r="C979">
        <v>22635</v>
      </c>
      <c r="D979">
        <v>32</v>
      </c>
      <c r="E979">
        <v>306</v>
      </c>
      <c r="F979">
        <v>1</v>
      </c>
      <c r="G979">
        <v>0.35328898780692097</v>
      </c>
      <c r="H979">
        <v>1</v>
      </c>
      <c r="I979" s="2">
        <v>1.19320999525212E-104</v>
      </c>
      <c r="J979" s="2" t="s">
        <v>2945</v>
      </c>
    </row>
    <row r="980" spans="1:10" x14ac:dyDescent="0.25">
      <c r="A980" t="s">
        <v>7535</v>
      </c>
      <c r="B980" s="1" t="s">
        <v>11029</v>
      </c>
      <c r="C980">
        <v>22635</v>
      </c>
      <c r="D980">
        <v>32</v>
      </c>
      <c r="E980">
        <v>306</v>
      </c>
      <c r="F980">
        <v>1</v>
      </c>
      <c r="G980">
        <v>0.35328898780692097</v>
      </c>
      <c r="H980">
        <v>1</v>
      </c>
      <c r="I980" s="2">
        <v>1.19320999525212E-104</v>
      </c>
      <c r="J980" s="2" t="s">
        <v>1958</v>
      </c>
    </row>
    <row r="981" spans="1:10" x14ac:dyDescent="0.25">
      <c r="A981" t="s">
        <v>8128</v>
      </c>
      <c r="B981" s="1" t="s">
        <v>11030</v>
      </c>
      <c r="C981">
        <v>22635</v>
      </c>
      <c r="D981">
        <v>157</v>
      </c>
      <c r="E981">
        <v>306</v>
      </c>
      <c r="F981">
        <v>3</v>
      </c>
      <c r="G981">
        <v>0.35675490917596703</v>
      </c>
      <c r="H981">
        <v>1</v>
      </c>
      <c r="I981">
        <v>0</v>
      </c>
      <c r="J981" t="s">
        <v>583</v>
      </c>
    </row>
    <row r="982" spans="1:10" x14ac:dyDescent="0.25">
      <c r="A982" t="s">
        <v>8129</v>
      </c>
      <c r="B982" s="1" t="s">
        <v>11030</v>
      </c>
      <c r="C982">
        <v>22635</v>
      </c>
      <c r="D982">
        <v>157</v>
      </c>
      <c r="E982">
        <v>306</v>
      </c>
      <c r="F982">
        <v>3</v>
      </c>
      <c r="G982">
        <v>0.35675490917596703</v>
      </c>
      <c r="H982">
        <v>1</v>
      </c>
      <c r="I982">
        <v>0</v>
      </c>
      <c r="J982" t="s">
        <v>584</v>
      </c>
    </row>
    <row r="983" spans="1:10" x14ac:dyDescent="0.25">
      <c r="A983" t="s">
        <v>7565</v>
      </c>
      <c r="B983" s="1" t="s">
        <v>11029</v>
      </c>
      <c r="C983">
        <v>22635</v>
      </c>
      <c r="D983">
        <v>291</v>
      </c>
      <c r="E983">
        <v>306</v>
      </c>
      <c r="F983">
        <v>5</v>
      </c>
      <c r="G983">
        <v>0.35807518871183203</v>
      </c>
      <c r="H983">
        <v>1</v>
      </c>
      <c r="I983">
        <v>0</v>
      </c>
      <c r="J983" t="s">
        <v>2142</v>
      </c>
    </row>
    <row r="984" spans="1:10" x14ac:dyDescent="0.25">
      <c r="A984" t="s">
        <v>6260</v>
      </c>
      <c r="B984" s="1" t="s">
        <v>11029</v>
      </c>
      <c r="C984">
        <v>22635</v>
      </c>
      <c r="D984">
        <v>636</v>
      </c>
      <c r="E984">
        <v>306</v>
      </c>
      <c r="F984">
        <v>10</v>
      </c>
      <c r="G984">
        <v>0.358636326494081</v>
      </c>
      <c r="H984">
        <v>1</v>
      </c>
      <c r="I984">
        <v>0</v>
      </c>
      <c r="J984" t="s">
        <v>508</v>
      </c>
    </row>
    <row r="985" spans="1:10" x14ac:dyDescent="0.25">
      <c r="A985" t="s">
        <v>6766</v>
      </c>
      <c r="B985" s="1" t="s">
        <v>11029</v>
      </c>
      <c r="C985">
        <v>22635</v>
      </c>
      <c r="D985">
        <v>93</v>
      </c>
      <c r="E985">
        <v>306</v>
      </c>
      <c r="F985">
        <v>2</v>
      </c>
      <c r="G985">
        <v>0.358765257657014</v>
      </c>
      <c r="H985">
        <v>1</v>
      </c>
      <c r="I985" s="2">
        <v>1.4153210834868399E-261</v>
      </c>
      <c r="J985" s="2" t="s">
        <v>2412</v>
      </c>
    </row>
    <row r="986" spans="1:10" x14ac:dyDescent="0.25">
      <c r="A986" t="s">
        <v>6762</v>
      </c>
      <c r="B986" s="1" t="s">
        <v>11030</v>
      </c>
      <c r="C986">
        <v>22635</v>
      </c>
      <c r="D986">
        <v>33</v>
      </c>
      <c r="E986">
        <v>306</v>
      </c>
      <c r="F986">
        <v>1</v>
      </c>
      <c r="G986">
        <v>0.362044178248143</v>
      </c>
      <c r="H986">
        <v>1</v>
      </c>
      <c r="I986" s="2">
        <v>1.7420665329103801E-107</v>
      </c>
      <c r="J986" s="2" t="s">
        <v>2010</v>
      </c>
    </row>
    <row r="987" spans="1:10" x14ac:dyDescent="0.25">
      <c r="A987" t="s">
        <v>9662</v>
      </c>
      <c r="B987" s="1" t="s">
        <v>11031</v>
      </c>
      <c r="C987">
        <v>22635</v>
      </c>
      <c r="D987">
        <v>33</v>
      </c>
      <c r="E987">
        <v>306</v>
      </c>
      <c r="F987">
        <v>1</v>
      </c>
      <c r="G987">
        <v>0.362044178248143</v>
      </c>
      <c r="H987">
        <v>1</v>
      </c>
      <c r="I987" s="2">
        <v>1.7420665329103801E-107</v>
      </c>
      <c r="J987" s="2" t="s">
        <v>5340</v>
      </c>
    </row>
    <row r="988" spans="1:10" x14ac:dyDescent="0.25">
      <c r="A988" t="s">
        <v>9663</v>
      </c>
      <c r="B988" s="1" t="s">
        <v>11029</v>
      </c>
      <c r="C988">
        <v>22635</v>
      </c>
      <c r="D988">
        <v>33</v>
      </c>
      <c r="E988">
        <v>306</v>
      </c>
      <c r="F988">
        <v>1</v>
      </c>
      <c r="G988">
        <v>0.362044178248143</v>
      </c>
      <c r="H988">
        <v>1</v>
      </c>
      <c r="I988" s="2">
        <v>1.7420665329103801E-107</v>
      </c>
      <c r="J988" s="2" t="s">
        <v>5341</v>
      </c>
    </row>
    <row r="989" spans="1:10" x14ac:dyDescent="0.25">
      <c r="A989" t="s">
        <v>9664</v>
      </c>
      <c r="B989" s="1" t="s">
        <v>11029</v>
      </c>
      <c r="C989">
        <v>22635</v>
      </c>
      <c r="D989">
        <v>33</v>
      </c>
      <c r="E989">
        <v>306</v>
      </c>
      <c r="F989">
        <v>1</v>
      </c>
      <c r="G989">
        <v>0.362044178248143</v>
      </c>
      <c r="H989">
        <v>1</v>
      </c>
      <c r="I989" s="2">
        <v>1.7420665329103801E-107</v>
      </c>
      <c r="J989" s="2" t="s">
        <v>2963</v>
      </c>
    </row>
    <row r="990" spans="1:10" x14ac:dyDescent="0.25">
      <c r="A990" t="s">
        <v>9666</v>
      </c>
      <c r="B990" s="1" t="s">
        <v>11029</v>
      </c>
      <c r="C990">
        <v>22635</v>
      </c>
      <c r="D990">
        <v>33</v>
      </c>
      <c r="E990">
        <v>306</v>
      </c>
      <c r="F990">
        <v>1</v>
      </c>
      <c r="G990">
        <v>0.362044178248143</v>
      </c>
      <c r="H990">
        <v>1</v>
      </c>
      <c r="I990" s="2">
        <v>1.7420665329103801E-107</v>
      </c>
      <c r="J990" s="2" t="s">
        <v>2964</v>
      </c>
    </row>
    <row r="991" spans="1:10" x14ac:dyDescent="0.25">
      <c r="A991" t="s">
        <v>6144</v>
      </c>
      <c r="B991" s="1" t="s">
        <v>11029</v>
      </c>
      <c r="C991">
        <v>22635</v>
      </c>
      <c r="D991">
        <v>33</v>
      </c>
      <c r="E991">
        <v>306</v>
      </c>
      <c r="F991">
        <v>1</v>
      </c>
      <c r="G991">
        <v>0.362044178248143</v>
      </c>
      <c r="H991">
        <v>1</v>
      </c>
      <c r="I991" s="2">
        <v>1.7420665329103801E-107</v>
      </c>
      <c r="J991" s="2" t="s">
        <v>2012</v>
      </c>
    </row>
    <row r="992" spans="1:10" x14ac:dyDescent="0.25">
      <c r="A992" t="s">
        <v>6452</v>
      </c>
      <c r="B992" s="1" t="s">
        <v>11029</v>
      </c>
      <c r="C992">
        <v>22635</v>
      </c>
      <c r="D992">
        <v>225</v>
      </c>
      <c r="E992">
        <v>306</v>
      </c>
      <c r="F992">
        <v>4</v>
      </c>
      <c r="G992">
        <v>0.36221137112775298</v>
      </c>
      <c r="H992">
        <v>1</v>
      </c>
      <c r="I992">
        <v>0</v>
      </c>
      <c r="J992" t="s">
        <v>151</v>
      </c>
    </row>
    <row r="993" spans="1:10" x14ac:dyDescent="0.25">
      <c r="A993" t="s">
        <v>7284</v>
      </c>
      <c r="B993" s="1" t="s">
        <v>11029</v>
      </c>
      <c r="C993">
        <v>22635</v>
      </c>
      <c r="D993">
        <v>94</v>
      </c>
      <c r="E993">
        <v>306</v>
      </c>
      <c r="F993">
        <v>2</v>
      </c>
      <c r="G993">
        <v>0.36363564705720097</v>
      </c>
      <c r="H993">
        <v>1</v>
      </c>
      <c r="I993" s="2">
        <v>5.9018801281247299E-264</v>
      </c>
      <c r="J993" s="2" t="s">
        <v>1909</v>
      </c>
    </row>
    <row r="994" spans="1:10" x14ac:dyDescent="0.25">
      <c r="A994" t="s">
        <v>5911</v>
      </c>
      <c r="B994" s="1" t="s">
        <v>11029</v>
      </c>
      <c r="C994">
        <v>22635</v>
      </c>
      <c r="D994">
        <v>1062</v>
      </c>
      <c r="E994">
        <v>306</v>
      </c>
      <c r="F994">
        <v>16</v>
      </c>
      <c r="G994">
        <v>0.36427088964980597</v>
      </c>
      <c r="H994">
        <v>1</v>
      </c>
      <c r="I994">
        <v>0</v>
      </c>
      <c r="J994" t="s">
        <v>3313</v>
      </c>
    </row>
    <row r="995" spans="1:10" x14ac:dyDescent="0.25">
      <c r="A995" t="s">
        <v>7067</v>
      </c>
      <c r="B995" s="1" t="s">
        <v>11029</v>
      </c>
      <c r="C995">
        <v>22635</v>
      </c>
      <c r="D995">
        <v>7452</v>
      </c>
      <c r="E995">
        <v>306</v>
      </c>
      <c r="F995">
        <v>104</v>
      </c>
      <c r="G995">
        <v>0.36556031884722601</v>
      </c>
      <c r="H995">
        <v>1</v>
      </c>
      <c r="I995">
        <v>0</v>
      </c>
      <c r="J995" t="s">
        <v>595</v>
      </c>
    </row>
    <row r="996" spans="1:10" x14ac:dyDescent="0.25">
      <c r="A996" t="s">
        <v>7846</v>
      </c>
      <c r="B996" s="1" t="s">
        <v>11029</v>
      </c>
      <c r="C996">
        <v>22635</v>
      </c>
      <c r="D996">
        <v>432</v>
      </c>
      <c r="E996">
        <v>306</v>
      </c>
      <c r="F996">
        <v>7</v>
      </c>
      <c r="G996">
        <v>0.36758825407835399</v>
      </c>
      <c r="H996">
        <v>1</v>
      </c>
      <c r="I996">
        <v>0</v>
      </c>
      <c r="J996" t="s">
        <v>562</v>
      </c>
    </row>
    <row r="997" spans="1:10" x14ac:dyDescent="0.25">
      <c r="A997" t="s">
        <v>9619</v>
      </c>
      <c r="B997" s="1" t="s">
        <v>11029</v>
      </c>
      <c r="C997">
        <v>22635</v>
      </c>
      <c r="D997">
        <v>95</v>
      </c>
      <c r="E997">
        <v>306</v>
      </c>
      <c r="F997">
        <v>2</v>
      </c>
      <c r="G997">
        <v>0.36849201527732101</v>
      </c>
      <c r="H997">
        <v>1</v>
      </c>
      <c r="I997" s="2">
        <v>2.4873723976636401E-266</v>
      </c>
      <c r="J997" s="2" t="s">
        <v>3760</v>
      </c>
    </row>
    <row r="998" spans="1:10" x14ac:dyDescent="0.25">
      <c r="A998" t="s">
        <v>5913</v>
      </c>
      <c r="B998" s="1" t="s">
        <v>11029</v>
      </c>
      <c r="C998">
        <v>22635</v>
      </c>
      <c r="D998">
        <v>95</v>
      </c>
      <c r="E998">
        <v>306</v>
      </c>
      <c r="F998">
        <v>2</v>
      </c>
      <c r="G998">
        <v>0.36849201527732101</v>
      </c>
      <c r="H998">
        <v>1</v>
      </c>
      <c r="I998" s="2">
        <v>2.4873723976636401E-266</v>
      </c>
      <c r="J998" s="2" t="s">
        <v>2474</v>
      </c>
    </row>
    <row r="999" spans="1:10" x14ac:dyDescent="0.25">
      <c r="A999" t="s">
        <v>6076</v>
      </c>
      <c r="B999" s="1" t="s">
        <v>11030</v>
      </c>
      <c r="C999">
        <v>22635</v>
      </c>
      <c r="D999">
        <v>95</v>
      </c>
      <c r="E999">
        <v>306</v>
      </c>
      <c r="F999">
        <v>2</v>
      </c>
      <c r="G999">
        <v>0.36849201527732101</v>
      </c>
      <c r="H999">
        <v>1</v>
      </c>
      <c r="I999" s="2">
        <v>2.4873723976636401E-266</v>
      </c>
      <c r="J999" s="2" t="s">
        <v>934</v>
      </c>
    </row>
    <row r="1000" spans="1:10" x14ac:dyDescent="0.25">
      <c r="A1000" t="s">
        <v>9312</v>
      </c>
      <c r="B1000" s="1" t="s">
        <v>11029</v>
      </c>
      <c r="C1000">
        <v>22635</v>
      </c>
      <c r="D1000">
        <v>34</v>
      </c>
      <c r="E1000">
        <v>306</v>
      </c>
      <c r="F1000">
        <v>1</v>
      </c>
      <c r="G1000">
        <v>0.37068122282556898</v>
      </c>
      <c r="H1000">
        <v>1</v>
      </c>
      <c r="I1000" s="2">
        <v>2.6205761489265099E-110</v>
      </c>
      <c r="J1000" s="2" t="s">
        <v>2025</v>
      </c>
    </row>
    <row r="1001" spans="1:10" x14ac:dyDescent="0.25">
      <c r="A1001" t="s">
        <v>9672</v>
      </c>
      <c r="B1001" s="1" t="s">
        <v>11029</v>
      </c>
      <c r="C1001">
        <v>22635</v>
      </c>
      <c r="D1001">
        <v>34</v>
      </c>
      <c r="E1001">
        <v>306</v>
      </c>
      <c r="F1001">
        <v>1</v>
      </c>
      <c r="G1001">
        <v>0.37068122282556898</v>
      </c>
      <c r="H1001">
        <v>1</v>
      </c>
      <c r="I1001" s="2">
        <v>2.6205761489265099E-110</v>
      </c>
      <c r="J1001" s="2" t="s">
        <v>5342</v>
      </c>
    </row>
    <row r="1002" spans="1:10" x14ac:dyDescent="0.25">
      <c r="A1002" t="s">
        <v>9673</v>
      </c>
      <c r="B1002" s="1" t="s">
        <v>11031</v>
      </c>
      <c r="C1002">
        <v>22635</v>
      </c>
      <c r="D1002">
        <v>34</v>
      </c>
      <c r="E1002">
        <v>306</v>
      </c>
      <c r="F1002">
        <v>1</v>
      </c>
      <c r="G1002">
        <v>0.37068122282556898</v>
      </c>
      <c r="H1002">
        <v>1</v>
      </c>
      <c r="I1002" s="2">
        <v>2.6205761489265099E-110</v>
      </c>
      <c r="J1002" s="2" t="s">
        <v>2999</v>
      </c>
    </row>
    <row r="1003" spans="1:10" x14ac:dyDescent="0.25">
      <c r="A1003" t="s">
        <v>9314</v>
      </c>
      <c r="B1003" s="1" t="s">
        <v>11029</v>
      </c>
      <c r="C1003">
        <v>22635</v>
      </c>
      <c r="D1003">
        <v>34</v>
      </c>
      <c r="E1003">
        <v>306</v>
      </c>
      <c r="F1003">
        <v>1</v>
      </c>
      <c r="G1003">
        <v>0.37068122282556898</v>
      </c>
      <c r="H1003">
        <v>1</v>
      </c>
      <c r="I1003" s="2">
        <v>2.6205761489265099E-110</v>
      </c>
      <c r="J1003" s="2" t="s">
        <v>5343</v>
      </c>
    </row>
    <row r="1004" spans="1:10" x14ac:dyDescent="0.25">
      <c r="A1004" t="s">
        <v>5751</v>
      </c>
      <c r="B1004" s="1" t="s">
        <v>11030</v>
      </c>
      <c r="C1004">
        <v>22635</v>
      </c>
      <c r="D1004">
        <v>34</v>
      </c>
      <c r="E1004">
        <v>306</v>
      </c>
      <c r="F1004">
        <v>1</v>
      </c>
      <c r="G1004">
        <v>0.37068122282556898</v>
      </c>
      <c r="H1004">
        <v>1</v>
      </c>
      <c r="I1004" s="2">
        <v>2.6205761489265099E-110</v>
      </c>
      <c r="J1004" s="2" t="s">
        <v>2030</v>
      </c>
    </row>
    <row r="1005" spans="1:10" x14ac:dyDescent="0.25">
      <c r="A1005" t="s">
        <v>7773</v>
      </c>
      <c r="B1005" s="1" t="s">
        <v>11029</v>
      </c>
      <c r="C1005">
        <v>22635</v>
      </c>
      <c r="D1005">
        <v>503</v>
      </c>
      <c r="E1005">
        <v>306</v>
      </c>
      <c r="F1005">
        <v>8</v>
      </c>
      <c r="G1005">
        <v>0.370941982278369</v>
      </c>
      <c r="H1005">
        <v>1</v>
      </c>
      <c r="I1005">
        <v>0</v>
      </c>
      <c r="J1005" t="s">
        <v>164</v>
      </c>
    </row>
    <row r="1006" spans="1:10" x14ac:dyDescent="0.25">
      <c r="A1006" t="s">
        <v>7753</v>
      </c>
      <c r="B1006" s="1" t="s">
        <v>11030</v>
      </c>
      <c r="C1006">
        <v>22635</v>
      </c>
      <c r="D1006">
        <v>96</v>
      </c>
      <c r="E1006">
        <v>306</v>
      </c>
      <c r="F1006">
        <v>2</v>
      </c>
      <c r="G1006">
        <v>0.373333851705558</v>
      </c>
      <c r="H1006">
        <v>1</v>
      </c>
      <c r="I1006" s="2">
        <v>1.0593955198461301E-268</v>
      </c>
      <c r="J1006" s="2" t="s">
        <v>942</v>
      </c>
    </row>
    <row r="1007" spans="1:10" x14ac:dyDescent="0.25">
      <c r="A1007" t="s">
        <v>7297</v>
      </c>
      <c r="B1007" s="1" t="s">
        <v>11030</v>
      </c>
      <c r="C1007">
        <v>22635</v>
      </c>
      <c r="D1007">
        <v>96</v>
      </c>
      <c r="E1007">
        <v>306</v>
      </c>
      <c r="F1007">
        <v>2</v>
      </c>
      <c r="G1007">
        <v>0.373333851705558</v>
      </c>
      <c r="H1007">
        <v>1</v>
      </c>
      <c r="I1007" s="2">
        <v>1.0593955198461301E-268</v>
      </c>
      <c r="J1007" s="2" t="s">
        <v>943</v>
      </c>
    </row>
    <row r="1008" spans="1:10" x14ac:dyDescent="0.25">
      <c r="A1008" t="s">
        <v>9620</v>
      </c>
      <c r="B1008" s="1" t="s">
        <v>11030</v>
      </c>
      <c r="C1008">
        <v>22635</v>
      </c>
      <c r="D1008">
        <v>96</v>
      </c>
      <c r="E1008">
        <v>306</v>
      </c>
      <c r="F1008">
        <v>2</v>
      </c>
      <c r="G1008">
        <v>0.373333851705558</v>
      </c>
      <c r="H1008">
        <v>1</v>
      </c>
      <c r="I1008" s="2">
        <v>1.0593955198461301E-268</v>
      </c>
      <c r="J1008" s="2" t="s">
        <v>3421</v>
      </c>
    </row>
    <row r="1009" spans="1:10" x14ac:dyDescent="0.25">
      <c r="A1009" t="s">
        <v>6351</v>
      </c>
      <c r="B1009" s="1" t="s">
        <v>11029</v>
      </c>
      <c r="C1009">
        <v>22635</v>
      </c>
      <c r="D1009">
        <v>96</v>
      </c>
      <c r="E1009">
        <v>306</v>
      </c>
      <c r="F1009">
        <v>2</v>
      </c>
      <c r="G1009">
        <v>0.373333851705558</v>
      </c>
      <c r="H1009">
        <v>1</v>
      </c>
      <c r="I1009" s="2">
        <v>1.0593955198461301E-268</v>
      </c>
      <c r="J1009" s="2" t="s">
        <v>692</v>
      </c>
    </row>
    <row r="1010" spans="1:10" x14ac:dyDescent="0.25">
      <c r="A1010" t="s">
        <v>5759</v>
      </c>
      <c r="B1010" s="1" t="s">
        <v>11029</v>
      </c>
      <c r="C1010">
        <v>22635</v>
      </c>
      <c r="D1010">
        <v>1355</v>
      </c>
      <c r="E1010">
        <v>306</v>
      </c>
      <c r="F1010">
        <v>20</v>
      </c>
      <c r="G1010">
        <v>0.37508890423219099</v>
      </c>
      <c r="H1010">
        <v>1</v>
      </c>
      <c r="I1010">
        <v>0</v>
      </c>
      <c r="J1010" t="s">
        <v>3718</v>
      </c>
    </row>
    <row r="1011" spans="1:10" x14ac:dyDescent="0.25">
      <c r="A1011" t="s">
        <v>8152</v>
      </c>
      <c r="B1011" s="1" t="s">
        <v>11029</v>
      </c>
      <c r="C1011">
        <v>22635</v>
      </c>
      <c r="D1011">
        <v>162</v>
      </c>
      <c r="E1011">
        <v>306</v>
      </c>
      <c r="F1011">
        <v>3</v>
      </c>
      <c r="G1011">
        <v>0.37513477190364602</v>
      </c>
      <c r="H1011">
        <v>1</v>
      </c>
      <c r="I1011">
        <v>0</v>
      </c>
      <c r="J1011" t="s">
        <v>3137</v>
      </c>
    </row>
    <row r="1012" spans="1:10" x14ac:dyDescent="0.25">
      <c r="A1012" t="s">
        <v>7879</v>
      </c>
      <c r="B1012" s="1" t="s">
        <v>11029</v>
      </c>
      <c r="C1012">
        <v>22635</v>
      </c>
      <c r="D1012">
        <v>162</v>
      </c>
      <c r="E1012">
        <v>306</v>
      </c>
      <c r="F1012">
        <v>3</v>
      </c>
      <c r="G1012">
        <v>0.37513477190364602</v>
      </c>
      <c r="H1012">
        <v>1</v>
      </c>
      <c r="I1012">
        <v>0</v>
      </c>
      <c r="J1012" t="s">
        <v>1096</v>
      </c>
    </row>
    <row r="1013" spans="1:10" x14ac:dyDescent="0.25">
      <c r="A1013" t="s">
        <v>7863</v>
      </c>
      <c r="B1013" s="1" t="s">
        <v>11029</v>
      </c>
      <c r="C1013">
        <v>22635</v>
      </c>
      <c r="D1013">
        <v>436</v>
      </c>
      <c r="E1013">
        <v>306</v>
      </c>
      <c r="F1013">
        <v>7</v>
      </c>
      <c r="G1013">
        <v>0.37640238654541702</v>
      </c>
      <c r="H1013">
        <v>1</v>
      </c>
      <c r="I1013">
        <v>0</v>
      </c>
      <c r="J1013" t="s">
        <v>1737</v>
      </c>
    </row>
    <row r="1014" spans="1:10" x14ac:dyDescent="0.25">
      <c r="A1014" t="s">
        <v>6250</v>
      </c>
      <c r="B1014" s="1" t="s">
        <v>11029</v>
      </c>
      <c r="C1014">
        <v>22635</v>
      </c>
      <c r="D1014">
        <v>298</v>
      </c>
      <c r="E1014">
        <v>306</v>
      </c>
      <c r="F1014">
        <v>5</v>
      </c>
      <c r="G1014">
        <v>0.37680805231261599</v>
      </c>
      <c r="H1014">
        <v>1</v>
      </c>
      <c r="I1014">
        <v>0</v>
      </c>
      <c r="J1014" t="s">
        <v>2275</v>
      </c>
    </row>
    <row r="1015" spans="1:10" x14ac:dyDescent="0.25">
      <c r="A1015" t="s">
        <v>8014</v>
      </c>
      <c r="B1015" s="1" t="s">
        <v>11030</v>
      </c>
      <c r="C1015">
        <v>22635</v>
      </c>
      <c r="D1015">
        <v>576</v>
      </c>
      <c r="E1015">
        <v>306</v>
      </c>
      <c r="F1015">
        <v>9</v>
      </c>
      <c r="G1015">
        <v>0.37710788872861101</v>
      </c>
      <c r="H1015">
        <v>1</v>
      </c>
      <c r="I1015">
        <v>0</v>
      </c>
      <c r="J1015" t="s">
        <v>2692</v>
      </c>
    </row>
    <row r="1016" spans="1:10" x14ac:dyDescent="0.25">
      <c r="A1016" t="s">
        <v>6807</v>
      </c>
      <c r="B1016" s="1" t="s">
        <v>11029</v>
      </c>
      <c r="C1016">
        <v>22635</v>
      </c>
      <c r="D1016">
        <v>97</v>
      </c>
      <c r="E1016">
        <v>306</v>
      </c>
      <c r="F1016">
        <v>2</v>
      </c>
      <c r="G1016">
        <v>0.37816066200968701</v>
      </c>
      <c r="H1016">
        <v>1</v>
      </c>
      <c r="I1016" s="2">
        <v>4.5592690636366799E-271</v>
      </c>
      <c r="J1016" s="2" t="s">
        <v>959</v>
      </c>
    </row>
    <row r="1017" spans="1:10" x14ac:dyDescent="0.25">
      <c r="A1017" t="s">
        <v>8153</v>
      </c>
      <c r="B1017" s="1" t="s">
        <v>11029</v>
      </c>
      <c r="C1017">
        <v>22635</v>
      </c>
      <c r="D1017">
        <v>97</v>
      </c>
      <c r="E1017">
        <v>306</v>
      </c>
      <c r="F1017">
        <v>2</v>
      </c>
      <c r="G1017">
        <v>0.37816066200968701</v>
      </c>
      <c r="H1017">
        <v>1</v>
      </c>
      <c r="I1017" s="2">
        <v>4.5592690636366799E-271</v>
      </c>
      <c r="J1017" s="2" t="s">
        <v>1952</v>
      </c>
    </row>
    <row r="1018" spans="1:10" x14ac:dyDescent="0.25">
      <c r="A1018" t="s">
        <v>5863</v>
      </c>
      <c r="B1018" s="1" t="s">
        <v>11029</v>
      </c>
      <c r="C1018">
        <v>22635</v>
      </c>
      <c r="D1018">
        <v>1001</v>
      </c>
      <c r="E1018">
        <v>306</v>
      </c>
      <c r="F1018">
        <v>15</v>
      </c>
      <c r="G1018">
        <v>0.37861415960602801</v>
      </c>
      <c r="H1018">
        <v>1</v>
      </c>
      <c r="I1018">
        <v>0</v>
      </c>
      <c r="J1018" t="s">
        <v>3161</v>
      </c>
    </row>
    <row r="1019" spans="1:10" x14ac:dyDescent="0.25">
      <c r="A1019" t="s">
        <v>8408</v>
      </c>
      <c r="B1019" s="1" t="s">
        <v>11029</v>
      </c>
      <c r="C1019">
        <v>22635</v>
      </c>
      <c r="D1019">
        <v>930</v>
      </c>
      <c r="E1019">
        <v>306</v>
      </c>
      <c r="F1019">
        <v>14</v>
      </c>
      <c r="G1019">
        <v>0.37871149350510802</v>
      </c>
      <c r="H1019">
        <v>1</v>
      </c>
      <c r="I1019">
        <v>0</v>
      </c>
      <c r="J1019" t="s">
        <v>3177</v>
      </c>
    </row>
    <row r="1020" spans="1:10" x14ac:dyDescent="0.25">
      <c r="A1020" t="s">
        <v>6195</v>
      </c>
      <c r="B1020" s="1" t="s">
        <v>11029</v>
      </c>
      <c r="C1020">
        <v>22635</v>
      </c>
      <c r="D1020">
        <v>163</v>
      </c>
      <c r="E1020">
        <v>306</v>
      </c>
      <c r="F1020">
        <v>3</v>
      </c>
      <c r="G1020">
        <v>0.378799216001318</v>
      </c>
      <c r="H1020">
        <v>1</v>
      </c>
      <c r="I1020">
        <v>0</v>
      </c>
      <c r="J1020" t="s">
        <v>3422</v>
      </c>
    </row>
    <row r="1021" spans="1:10" x14ac:dyDescent="0.25">
      <c r="A1021" t="s">
        <v>7570</v>
      </c>
      <c r="B1021" s="1" t="s">
        <v>11030</v>
      </c>
      <c r="C1021">
        <v>22635</v>
      </c>
      <c r="D1021">
        <v>35</v>
      </c>
      <c r="E1021">
        <v>306</v>
      </c>
      <c r="F1021">
        <v>1</v>
      </c>
      <c r="G1021">
        <v>0.37920171066403802</v>
      </c>
      <c r="H1021">
        <v>1</v>
      </c>
      <c r="I1021" s="2">
        <v>4.0582348220257599E-113</v>
      </c>
      <c r="J1021" s="2" t="s">
        <v>1257</v>
      </c>
    </row>
    <row r="1022" spans="1:10" x14ac:dyDescent="0.25">
      <c r="A1022" t="s">
        <v>9318</v>
      </c>
      <c r="B1022" s="1" t="s">
        <v>11029</v>
      </c>
      <c r="C1022">
        <v>22635</v>
      </c>
      <c r="D1022">
        <v>35</v>
      </c>
      <c r="E1022">
        <v>306</v>
      </c>
      <c r="F1022">
        <v>1</v>
      </c>
      <c r="G1022">
        <v>0.37920171066403802</v>
      </c>
      <c r="H1022">
        <v>1</v>
      </c>
      <c r="I1022" s="2">
        <v>4.0582348220257599E-113</v>
      </c>
      <c r="J1022" s="2" t="s">
        <v>3030</v>
      </c>
    </row>
    <row r="1023" spans="1:10" x14ac:dyDescent="0.25">
      <c r="A1023" t="s">
        <v>9677</v>
      </c>
      <c r="B1023" s="1" t="s">
        <v>11029</v>
      </c>
      <c r="C1023">
        <v>22635</v>
      </c>
      <c r="D1023">
        <v>35</v>
      </c>
      <c r="E1023">
        <v>306</v>
      </c>
      <c r="F1023">
        <v>1</v>
      </c>
      <c r="G1023">
        <v>0.37920171066403802</v>
      </c>
      <c r="H1023">
        <v>1</v>
      </c>
      <c r="I1023" s="2">
        <v>4.0582348220257599E-113</v>
      </c>
      <c r="J1023" s="2" t="s">
        <v>1258</v>
      </c>
    </row>
    <row r="1024" spans="1:10" x14ac:dyDescent="0.25">
      <c r="A1024" t="s">
        <v>7577</v>
      </c>
      <c r="B1024" s="1" t="s">
        <v>11029</v>
      </c>
      <c r="C1024">
        <v>22635</v>
      </c>
      <c r="D1024">
        <v>35</v>
      </c>
      <c r="E1024">
        <v>306</v>
      </c>
      <c r="F1024">
        <v>1</v>
      </c>
      <c r="G1024">
        <v>0.37920171066403802</v>
      </c>
      <c r="H1024">
        <v>1</v>
      </c>
      <c r="I1024" s="2">
        <v>4.0582348220257599E-113</v>
      </c>
      <c r="J1024" s="2" t="s">
        <v>2077</v>
      </c>
    </row>
    <row r="1025" spans="1:10" x14ac:dyDescent="0.25">
      <c r="A1025" t="s">
        <v>7579</v>
      </c>
      <c r="B1025" s="1" t="s">
        <v>11029</v>
      </c>
      <c r="C1025">
        <v>22635</v>
      </c>
      <c r="D1025">
        <v>35</v>
      </c>
      <c r="E1025">
        <v>306</v>
      </c>
      <c r="F1025">
        <v>1</v>
      </c>
      <c r="G1025">
        <v>0.37920171066403802</v>
      </c>
      <c r="H1025">
        <v>1</v>
      </c>
      <c r="I1025" s="2">
        <v>4.0582348220257599E-113</v>
      </c>
      <c r="J1025" s="2" t="s">
        <v>4777</v>
      </c>
    </row>
    <row r="1026" spans="1:10" x14ac:dyDescent="0.25">
      <c r="A1026" t="s">
        <v>9319</v>
      </c>
      <c r="B1026" s="1" t="s">
        <v>11029</v>
      </c>
      <c r="C1026">
        <v>22635</v>
      </c>
      <c r="D1026">
        <v>35</v>
      </c>
      <c r="E1026">
        <v>306</v>
      </c>
      <c r="F1026">
        <v>1</v>
      </c>
      <c r="G1026">
        <v>0.37920171066403802</v>
      </c>
      <c r="H1026">
        <v>1</v>
      </c>
      <c r="I1026" s="2">
        <v>4.0582348220257599E-113</v>
      </c>
      <c r="J1026" s="2" t="s">
        <v>2078</v>
      </c>
    </row>
    <row r="1027" spans="1:10" x14ac:dyDescent="0.25">
      <c r="A1027" t="s">
        <v>7580</v>
      </c>
      <c r="B1027" s="1" t="s">
        <v>11029</v>
      </c>
      <c r="C1027">
        <v>22635</v>
      </c>
      <c r="D1027">
        <v>35</v>
      </c>
      <c r="E1027">
        <v>306</v>
      </c>
      <c r="F1027">
        <v>1</v>
      </c>
      <c r="G1027">
        <v>0.37920171066403802</v>
      </c>
      <c r="H1027">
        <v>1</v>
      </c>
      <c r="I1027" s="2">
        <v>4.0582348220257599E-113</v>
      </c>
      <c r="J1027" s="2" t="s">
        <v>3032</v>
      </c>
    </row>
    <row r="1028" spans="1:10" x14ac:dyDescent="0.25">
      <c r="A1028" t="s">
        <v>9680</v>
      </c>
      <c r="B1028" s="1" t="s">
        <v>11030</v>
      </c>
      <c r="C1028">
        <v>22635</v>
      </c>
      <c r="D1028">
        <v>35</v>
      </c>
      <c r="E1028">
        <v>306</v>
      </c>
      <c r="F1028">
        <v>1</v>
      </c>
      <c r="G1028">
        <v>0.37920171066403802</v>
      </c>
      <c r="H1028">
        <v>1</v>
      </c>
      <c r="I1028" s="2">
        <v>4.0582348220257599E-113</v>
      </c>
      <c r="J1028" s="2" t="s">
        <v>725</v>
      </c>
    </row>
    <row r="1029" spans="1:10" x14ac:dyDescent="0.25">
      <c r="A1029" t="s">
        <v>7581</v>
      </c>
      <c r="B1029" s="1" t="s">
        <v>11029</v>
      </c>
      <c r="C1029">
        <v>22635</v>
      </c>
      <c r="D1029">
        <v>35</v>
      </c>
      <c r="E1029">
        <v>306</v>
      </c>
      <c r="F1029">
        <v>1</v>
      </c>
      <c r="G1029">
        <v>0.37920171066403802</v>
      </c>
      <c r="H1029">
        <v>1</v>
      </c>
      <c r="I1029" s="2">
        <v>4.0582348220257599E-113</v>
      </c>
      <c r="J1029" s="2" t="s">
        <v>3033</v>
      </c>
    </row>
    <row r="1030" spans="1:10" x14ac:dyDescent="0.25">
      <c r="A1030" t="s">
        <v>7582</v>
      </c>
      <c r="B1030" s="1" t="s">
        <v>11029</v>
      </c>
      <c r="C1030">
        <v>22635</v>
      </c>
      <c r="D1030">
        <v>35</v>
      </c>
      <c r="E1030">
        <v>306</v>
      </c>
      <c r="F1030">
        <v>1</v>
      </c>
      <c r="G1030">
        <v>0.37920171066403802</v>
      </c>
      <c r="H1030">
        <v>1</v>
      </c>
      <c r="I1030" s="2">
        <v>4.0582348220257599E-113</v>
      </c>
      <c r="J1030" s="2" t="s">
        <v>3034</v>
      </c>
    </row>
    <row r="1031" spans="1:10" x14ac:dyDescent="0.25">
      <c r="A1031" t="s">
        <v>7583</v>
      </c>
      <c r="B1031" s="1" t="s">
        <v>11029</v>
      </c>
      <c r="C1031">
        <v>22635</v>
      </c>
      <c r="D1031">
        <v>35</v>
      </c>
      <c r="E1031">
        <v>306</v>
      </c>
      <c r="F1031">
        <v>1</v>
      </c>
      <c r="G1031">
        <v>0.37920171066403802</v>
      </c>
      <c r="H1031">
        <v>1</v>
      </c>
      <c r="I1031" s="2">
        <v>4.0582348220257599E-113</v>
      </c>
      <c r="J1031" s="2" t="s">
        <v>3035</v>
      </c>
    </row>
    <row r="1032" spans="1:10" x14ac:dyDescent="0.25">
      <c r="A1032" t="s">
        <v>7584</v>
      </c>
      <c r="B1032" s="1" t="s">
        <v>11029</v>
      </c>
      <c r="C1032">
        <v>22635</v>
      </c>
      <c r="D1032">
        <v>35</v>
      </c>
      <c r="E1032">
        <v>306</v>
      </c>
      <c r="F1032">
        <v>1</v>
      </c>
      <c r="G1032">
        <v>0.37920171066403802</v>
      </c>
      <c r="H1032">
        <v>1</v>
      </c>
      <c r="I1032" s="2">
        <v>4.0582348220257599E-113</v>
      </c>
      <c r="J1032" s="2" t="s">
        <v>3036</v>
      </c>
    </row>
    <row r="1033" spans="1:10" x14ac:dyDescent="0.25">
      <c r="A1033" t="s">
        <v>7585</v>
      </c>
      <c r="B1033" s="1" t="s">
        <v>11029</v>
      </c>
      <c r="C1033">
        <v>22635</v>
      </c>
      <c r="D1033">
        <v>35</v>
      </c>
      <c r="E1033">
        <v>306</v>
      </c>
      <c r="F1033">
        <v>1</v>
      </c>
      <c r="G1033">
        <v>0.37920171066403802</v>
      </c>
      <c r="H1033">
        <v>1</v>
      </c>
      <c r="I1033" s="2">
        <v>4.0582348220257599E-113</v>
      </c>
      <c r="J1033" s="2" t="s">
        <v>3037</v>
      </c>
    </row>
    <row r="1034" spans="1:10" x14ac:dyDescent="0.25">
      <c r="A1034" t="s">
        <v>7588</v>
      </c>
      <c r="B1034" s="1" t="s">
        <v>11029</v>
      </c>
      <c r="C1034">
        <v>22635</v>
      </c>
      <c r="D1034">
        <v>35</v>
      </c>
      <c r="E1034">
        <v>306</v>
      </c>
      <c r="F1034">
        <v>1</v>
      </c>
      <c r="G1034">
        <v>0.37920171066403802</v>
      </c>
      <c r="H1034">
        <v>1</v>
      </c>
      <c r="I1034" s="2">
        <v>4.0582348220257599E-113</v>
      </c>
      <c r="J1034" s="2" t="s">
        <v>3039</v>
      </c>
    </row>
    <row r="1035" spans="1:10" x14ac:dyDescent="0.25">
      <c r="A1035" t="s">
        <v>8157</v>
      </c>
      <c r="B1035" s="1" t="s">
        <v>11029</v>
      </c>
      <c r="C1035">
        <v>22635</v>
      </c>
      <c r="D1035">
        <v>98</v>
      </c>
      <c r="E1035">
        <v>306</v>
      </c>
      <c r="F1035">
        <v>2</v>
      </c>
      <c r="G1035">
        <v>0.38297196779224502</v>
      </c>
      <c r="H1035">
        <v>1</v>
      </c>
      <c r="I1035" s="2">
        <v>1.9824668037734801E-273</v>
      </c>
      <c r="J1035" s="2" t="s">
        <v>1960</v>
      </c>
    </row>
    <row r="1036" spans="1:10" x14ac:dyDescent="0.25">
      <c r="A1036" t="s">
        <v>8385</v>
      </c>
      <c r="B1036" s="1" t="s">
        <v>11029</v>
      </c>
      <c r="C1036">
        <v>22635</v>
      </c>
      <c r="D1036">
        <v>1004</v>
      </c>
      <c r="E1036">
        <v>306</v>
      </c>
      <c r="F1036">
        <v>15</v>
      </c>
      <c r="G1036">
        <v>0.38300341703989699</v>
      </c>
      <c r="H1036">
        <v>1</v>
      </c>
      <c r="I1036">
        <v>0</v>
      </c>
      <c r="J1036" t="s">
        <v>1594</v>
      </c>
    </row>
    <row r="1037" spans="1:10" x14ac:dyDescent="0.25">
      <c r="A1037" t="s">
        <v>8581</v>
      </c>
      <c r="B1037" s="1" t="s">
        <v>11029</v>
      </c>
      <c r="C1037">
        <v>22635</v>
      </c>
      <c r="D1037">
        <v>1221</v>
      </c>
      <c r="E1037">
        <v>306</v>
      </c>
      <c r="F1037">
        <v>18</v>
      </c>
      <c r="G1037">
        <v>0.38686191030172101</v>
      </c>
      <c r="H1037">
        <v>1</v>
      </c>
      <c r="I1037">
        <v>0</v>
      </c>
      <c r="J1037" t="s">
        <v>4022</v>
      </c>
    </row>
    <row r="1038" spans="1:10" x14ac:dyDescent="0.25">
      <c r="A1038" t="s">
        <v>7447</v>
      </c>
      <c r="B1038" s="1" t="s">
        <v>11029</v>
      </c>
      <c r="C1038">
        <v>22635</v>
      </c>
      <c r="D1038">
        <v>511</v>
      </c>
      <c r="E1038">
        <v>306</v>
      </c>
      <c r="F1038">
        <v>8</v>
      </c>
      <c r="G1038">
        <v>0.38731965454577799</v>
      </c>
      <c r="H1038">
        <v>1</v>
      </c>
      <c r="I1038">
        <v>0</v>
      </c>
      <c r="J1038" t="s">
        <v>78</v>
      </c>
    </row>
    <row r="1039" spans="1:10" x14ac:dyDescent="0.25">
      <c r="A1039" t="s">
        <v>8763</v>
      </c>
      <c r="B1039" s="1" t="s">
        <v>11030</v>
      </c>
      <c r="C1039">
        <v>22635</v>
      </c>
      <c r="D1039">
        <v>36</v>
      </c>
      <c r="E1039">
        <v>306</v>
      </c>
      <c r="F1039">
        <v>1</v>
      </c>
      <c r="G1039">
        <v>0.38760720963018902</v>
      </c>
      <c r="H1039">
        <v>1</v>
      </c>
      <c r="I1039" s="2">
        <v>6.4644448492676298E-116</v>
      </c>
      <c r="J1039" s="2" t="s">
        <v>2125</v>
      </c>
    </row>
    <row r="1040" spans="1:10" x14ac:dyDescent="0.25">
      <c r="A1040" t="s">
        <v>7599</v>
      </c>
      <c r="B1040" s="1" t="s">
        <v>11029</v>
      </c>
      <c r="C1040">
        <v>22635</v>
      </c>
      <c r="D1040">
        <v>36</v>
      </c>
      <c r="E1040">
        <v>306</v>
      </c>
      <c r="F1040">
        <v>1</v>
      </c>
      <c r="G1040">
        <v>0.38760720963018902</v>
      </c>
      <c r="H1040">
        <v>1</v>
      </c>
      <c r="I1040" s="2">
        <v>6.4644448492676298E-116</v>
      </c>
      <c r="J1040" s="2" t="s">
        <v>3060</v>
      </c>
    </row>
    <row r="1041" spans="1:10" x14ac:dyDescent="0.25">
      <c r="A1041" t="s">
        <v>6226</v>
      </c>
      <c r="B1041" s="1" t="s">
        <v>11030</v>
      </c>
      <c r="C1041">
        <v>22635</v>
      </c>
      <c r="D1041">
        <v>36</v>
      </c>
      <c r="E1041">
        <v>306</v>
      </c>
      <c r="F1041">
        <v>1</v>
      </c>
      <c r="G1041">
        <v>0.38760720963018902</v>
      </c>
      <c r="H1041">
        <v>1</v>
      </c>
      <c r="I1041" s="2">
        <v>6.4644448492676298E-116</v>
      </c>
      <c r="J1041" s="2" t="s">
        <v>4362</v>
      </c>
    </row>
    <row r="1042" spans="1:10" x14ac:dyDescent="0.25">
      <c r="A1042" t="s">
        <v>6846</v>
      </c>
      <c r="B1042" s="1" t="s">
        <v>11029</v>
      </c>
      <c r="C1042">
        <v>22635</v>
      </c>
      <c r="D1042">
        <v>36</v>
      </c>
      <c r="E1042">
        <v>306</v>
      </c>
      <c r="F1042">
        <v>1</v>
      </c>
      <c r="G1042">
        <v>0.38760720963018902</v>
      </c>
      <c r="H1042">
        <v>1</v>
      </c>
      <c r="I1042" s="2">
        <v>6.4644448492676298E-116</v>
      </c>
      <c r="J1042" s="2" t="s">
        <v>2128</v>
      </c>
    </row>
    <row r="1043" spans="1:10" x14ac:dyDescent="0.25">
      <c r="A1043" t="s">
        <v>7601</v>
      </c>
      <c r="B1043" s="1" t="s">
        <v>11029</v>
      </c>
      <c r="C1043">
        <v>22635</v>
      </c>
      <c r="D1043">
        <v>36</v>
      </c>
      <c r="E1043">
        <v>306</v>
      </c>
      <c r="F1043">
        <v>1</v>
      </c>
      <c r="G1043">
        <v>0.38760720963018902</v>
      </c>
      <c r="H1043">
        <v>1</v>
      </c>
      <c r="I1043" s="2">
        <v>6.4644448492676298E-116</v>
      </c>
      <c r="J1043" s="2" t="s">
        <v>4780</v>
      </c>
    </row>
    <row r="1044" spans="1:10" x14ac:dyDescent="0.25">
      <c r="A1044" t="s">
        <v>6227</v>
      </c>
      <c r="B1044" s="1" t="s">
        <v>11030</v>
      </c>
      <c r="C1044">
        <v>22635</v>
      </c>
      <c r="D1044">
        <v>36</v>
      </c>
      <c r="E1044">
        <v>306</v>
      </c>
      <c r="F1044">
        <v>1</v>
      </c>
      <c r="G1044">
        <v>0.38760720963018902</v>
      </c>
      <c r="H1044">
        <v>1</v>
      </c>
      <c r="I1044" s="2">
        <v>6.4644448492676298E-116</v>
      </c>
      <c r="J1044" s="2" t="s">
        <v>2131</v>
      </c>
    </row>
    <row r="1045" spans="1:10" x14ac:dyDescent="0.25">
      <c r="A1045" t="s">
        <v>9641</v>
      </c>
      <c r="B1045" s="1" t="s">
        <v>11030</v>
      </c>
      <c r="C1045">
        <v>22635</v>
      </c>
      <c r="D1045">
        <v>99</v>
      </c>
      <c r="E1045">
        <v>306</v>
      </c>
      <c r="F1045">
        <v>2</v>
      </c>
      <c r="G1045">
        <v>0.38776730623130901</v>
      </c>
      <c r="H1045">
        <v>1</v>
      </c>
      <c r="I1045" s="2">
        <v>8.7085332374968396E-276</v>
      </c>
      <c r="J1045" s="2" t="s">
        <v>3451</v>
      </c>
    </row>
    <row r="1046" spans="1:10" x14ac:dyDescent="0.25">
      <c r="A1046" t="s">
        <v>7786</v>
      </c>
      <c r="B1046" s="1" t="s">
        <v>11029</v>
      </c>
      <c r="C1046">
        <v>22635</v>
      </c>
      <c r="D1046">
        <v>99</v>
      </c>
      <c r="E1046">
        <v>306</v>
      </c>
      <c r="F1046">
        <v>2</v>
      </c>
      <c r="G1046">
        <v>0.38776730623130901</v>
      </c>
      <c r="H1046">
        <v>1</v>
      </c>
      <c r="I1046" s="2">
        <v>8.7085332374968396E-276</v>
      </c>
      <c r="J1046" s="2" t="s">
        <v>3453</v>
      </c>
    </row>
    <row r="1047" spans="1:10" x14ac:dyDescent="0.25">
      <c r="A1047" t="s">
        <v>7787</v>
      </c>
      <c r="B1047" s="1" t="s">
        <v>11029</v>
      </c>
      <c r="C1047">
        <v>22635</v>
      </c>
      <c r="D1047">
        <v>99</v>
      </c>
      <c r="E1047">
        <v>306</v>
      </c>
      <c r="F1047">
        <v>2</v>
      </c>
      <c r="G1047">
        <v>0.38776730623130901</v>
      </c>
      <c r="H1047">
        <v>1</v>
      </c>
      <c r="I1047" s="2">
        <v>8.7085332374968396E-276</v>
      </c>
      <c r="J1047" s="2" t="s">
        <v>537</v>
      </c>
    </row>
    <row r="1048" spans="1:10" x14ac:dyDescent="0.25">
      <c r="A1048" t="s">
        <v>6146</v>
      </c>
      <c r="B1048" s="1" t="s">
        <v>11029</v>
      </c>
      <c r="C1048">
        <v>22635</v>
      </c>
      <c r="D1048">
        <v>442</v>
      </c>
      <c r="E1048">
        <v>306</v>
      </c>
      <c r="F1048">
        <v>7</v>
      </c>
      <c r="G1048">
        <v>0.38964177750421802</v>
      </c>
      <c r="H1048">
        <v>1</v>
      </c>
      <c r="I1048">
        <v>0</v>
      </c>
      <c r="J1048" t="s">
        <v>120</v>
      </c>
    </row>
    <row r="1049" spans="1:10" x14ac:dyDescent="0.25">
      <c r="A1049" t="s">
        <v>6436</v>
      </c>
      <c r="B1049" s="1" t="s">
        <v>11030</v>
      </c>
      <c r="C1049">
        <v>22635</v>
      </c>
      <c r="D1049">
        <v>100</v>
      </c>
      <c r="E1049">
        <v>306</v>
      </c>
      <c r="F1049">
        <v>2</v>
      </c>
      <c r="G1049">
        <v>0.39254622978413201</v>
      </c>
      <c r="H1049">
        <v>1</v>
      </c>
      <c r="I1049" s="2">
        <v>3.8642763745047399E-278</v>
      </c>
      <c r="J1049" s="2" t="s">
        <v>1508</v>
      </c>
    </row>
    <row r="1050" spans="1:10" x14ac:dyDescent="0.25">
      <c r="A1050" t="s">
        <v>7608</v>
      </c>
      <c r="B1050" s="1" t="s">
        <v>11029</v>
      </c>
      <c r="C1050">
        <v>22635</v>
      </c>
      <c r="D1050">
        <v>37</v>
      </c>
      <c r="E1050">
        <v>306</v>
      </c>
      <c r="F1050">
        <v>1</v>
      </c>
      <c r="G1050">
        <v>0.39589926653306001</v>
      </c>
      <c r="H1050">
        <v>1</v>
      </c>
      <c r="I1050" s="2">
        <v>1.0583851472448299E-118</v>
      </c>
      <c r="J1050" s="2" t="s">
        <v>2146</v>
      </c>
    </row>
    <row r="1051" spans="1:10" x14ac:dyDescent="0.25">
      <c r="A1051" t="s">
        <v>9685</v>
      </c>
      <c r="B1051" s="1" t="s">
        <v>11029</v>
      </c>
      <c r="C1051">
        <v>22635</v>
      </c>
      <c r="D1051">
        <v>37</v>
      </c>
      <c r="E1051">
        <v>306</v>
      </c>
      <c r="F1051">
        <v>1</v>
      </c>
      <c r="G1051">
        <v>0.39589926653306001</v>
      </c>
      <c r="H1051">
        <v>1</v>
      </c>
      <c r="I1051" s="2">
        <v>1.0583851472448299E-118</v>
      </c>
      <c r="J1051" s="2" t="s">
        <v>5344</v>
      </c>
    </row>
    <row r="1052" spans="1:10" x14ac:dyDescent="0.25">
      <c r="A1052" t="s">
        <v>9686</v>
      </c>
      <c r="B1052" s="1" t="s">
        <v>11029</v>
      </c>
      <c r="C1052">
        <v>22635</v>
      </c>
      <c r="D1052">
        <v>37</v>
      </c>
      <c r="E1052">
        <v>306</v>
      </c>
      <c r="F1052">
        <v>1</v>
      </c>
      <c r="G1052">
        <v>0.39589926653306001</v>
      </c>
      <c r="H1052">
        <v>1</v>
      </c>
      <c r="I1052" s="2">
        <v>1.0583851472448299E-118</v>
      </c>
      <c r="J1052" s="2" t="s">
        <v>5099</v>
      </c>
    </row>
    <row r="1053" spans="1:10" x14ac:dyDescent="0.25">
      <c r="A1053" t="s">
        <v>9687</v>
      </c>
      <c r="B1053" s="1" t="s">
        <v>11029</v>
      </c>
      <c r="C1053">
        <v>22635</v>
      </c>
      <c r="D1053">
        <v>37</v>
      </c>
      <c r="E1053">
        <v>306</v>
      </c>
      <c r="F1053">
        <v>1</v>
      </c>
      <c r="G1053">
        <v>0.39589926653306001</v>
      </c>
      <c r="H1053">
        <v>1</v>
      </c>
      <c r="I1053" s="2">
        <v>1.0583851472448299E-118</v>
      </c>
      <c r="J1053" s="2" t="s">
        <v>5345</v>
      </c>
    </row>
    <row r="1054" spans="1:10" x14ac:dyDescent="0.25">
      <c r="A1054" t="s">
        <v>9345</v>
      </c>
      <c r="B1054" s="1" t="s">
        <v>11029</v>
      </c>
      <c r="C1054">
        <v>22635</v>
      </c>
      <c r="D1054">
        <v>37</v>
      </c>
      <c r="E1054">
        <v>306</v>
      </c>
      <c r="F1054">
        <v>1</v>
      </c>
      <c r="G1054">
        <v>0.39589926653306001</v>
      </c>
      <c r="H1054">
        <v>1</v>
      </c>
      <c r="I1054" s="2">
        <v>1.0583851472448299E-118</v>
      </c>
      <c r="J1054" s="2" t="s">
        <v>3081</v>
      </c>
    </row>
    <row r="1055" spans="1:10" x14ac:dyDescent="0.25">
      <c r="A1055" t="s">
        <v>9688</v>
      </c>
      <c r="B1055" s="1" t="s">
        <v>11029</v>
      </c>
      <c r="C1055">
        <v>22635</v>
      </c>
      <c r="D1055">
        <v>37</v>
      </c>
      <c r="E1055">
        <v>306</v>
      </c>
      <c r="F1055">
        <v>1</v>
      </c>
      <c r="G1055">
        <v>0.39589926653306001</v>
      </c>
      <c r="H1055">
        <v>1</v>
      </c>
      <c r="I1055" s="2">
        <v>1.0583851472448299E-118</v>
      </c>
      <c r="J1055" s="2" t="s">
        <v>5346</v>
      </c>
    </row>
    <row r="1056" spans="1:10" x14ac:dyDescent="0.25">
      <c r="A1056" t="s">
        <v>9689</v>
      </c>
      <c r="B1056" s="1" t="s">
        <v>11029</v>
      </c>
      <c r="C1056">
        <v>22635</v>
      </c>
      <c r="D1056">
        <v>37</v>
      </c>
      <c r="E1056">
        <v>306</v>
      </c>
      <c r="F1056">
        <v>1</v>
      </c>
      <c r="G1056">
        <v>0.39589926653306001</v>
      </c>
      <c r="H1056">
        <v>1</v>
      </c>
      <c r="I1056" s="2">
        <v>1.0583851472448299E-118</v>
      </c>
      <c r="J1056" s="2" t="s">
        <v>5347</v>
      </c>
    </row>
    <row r="1057" spans="1:10" x14ac:dyDescent="0.25">
      <c r="A1057" t="s">
        <v>9690</v>
      </c>
      <c r="B1057" s="1" t="s">
        <v>11029</v>
      </c>
      <c r="C1057">
        <v>22635</v>
      </c>
      <c r="D1057">
        <v>37</v>
      </c>
      <c r="E1057">
        <v>306</v>
      </c>
      <c r="F1057">
        <v>1</v>
      </c>
      <c r="G1057">
        <v>0.39589926653306001</v>
      </c>
      <c r="H1057">
        <v>1</v>
      </c>
      <c r="I1057" s="2">
        <v>1.0583851472448299E-118</v>
      </c>
      <c r="J1057" s="2" t="s">
        <v>5348</v>
      </c>
    </row>
    <row r="1058" spans="1:10" x14ac:dyDescent="0.25">
      <c r="A1058" t="s">
        <v>9691</v>
      </c>
      <c r="B1058" s="1" t="s">
        <v>11029</v>
      </c>
      <c r="C1058">
        <v>22635</v>
      </c>
      <c r="D1058">
        <v>37</v>
      </c>
      <c r="E1058">
        <v>306</v>
      </c>
      <c r="F1058">
        <v>1</v>
      </c>
      <c r="G1058">
        <v>0.39589926653306001</v>
      </c>
      <c r="H1058">
        <v>1</v>
      </c>
      <c r="I1058" s="2">
        <v>1.0583851472448299E-118</v>
      </c>
      <c r="J1058" s="2" t="s">
        <v>5349</v>
      </c>
    </row>
    <row r="1059" spans="1:10" x14ac:dyDescent="0.25">
      <c r="A1059" t="s">
        <v>7614</v>
      </c>
      <c r="B1059" s="1" t="s">
        <v>11029</v>
      </c>
      <c r="C1059">
        <v>22635</v>
      </c>
      <c r="D1059">
        <v>37</v>
      </c>
      <c r="E1059">
        <v>306</v>
      </c>
      <c r="F1059">
        <v>1</v>
      </c>
      <c r="G1059">
        <v>0.39589926653306001</v>
      </c>
      <c r="H1059">
        <v>1</v>
      </c>
      <c r="I1059" s="2">
        <v>1.0583851472448299E-118</v>
      </c>
      <c r="J1059" s="2" t="s">
        <v>2149</v>
      </c>
    </row>
    <row r="1060" spans="1:10" x14ac:dyDescent="0.25">
      <c r="A1060" t="s">
        <v>9692</v>
      </c>
      <c r="B1060" s="1" t="s">
        <v>11029</v>
      </c>
      <c r="C1060">
        <v>22635</v>
      </c>
      <c r="D1060">
        <v>37</v>
      </c>
      <c r="E1060">
        <v>306</v>
      </c>
      <c r="F1060">
        <v>1</v>
      </c>
      <c r="G1060">
        <v>0.39589926653306001</v>
      </c>
      <c r="H1060">
        <v>1</v>
      </c>
      <c r="I1060" s="2">
        <v>1.0583851472448299E-118</v>
      </c>
      <c r="J1060" s="2" t="s">
        <v>5350</v>
      </c>
    </row>
    <row r="1061" spans="1:10" x14ac:dyDescent="0.25">
      <c r="A1061" t="s">
        <v>5758</v>
      </c>
      <c r="B1061" s="1" t="s">
        <v>11029</v>
      </c>
      <c r="C1061">
        <v>22635</v>
      </c>
      <c r="D1061">
        <v>306</v>
      </c>
      <c r="E1061">
        <v>306</v>
      </c>
      <c r="F1061">
        <v>5</v>
      </c>
      <c r="G1061">
        <v>0.398206240668386</v>
      </c>
      <c r="H1061">
        <v>1</v>
      </c>
      <c r="I1061">
        <v>0</v>
      </c>
      <c r="J1061" t="s">
        <v>2362</v>
      </c>
    </row>
    <row r="1062" spans="1:10" x14ac:dyDescent="0.25">
      <c r="A1062" t="s">
        <v>8186</v>
      </c>
      <c r="B1062" s="1" t="s">
        <v>11030</v>
      </c>
      <c r="C1062">
        <v>22635</v>
      </c>
      <c r="D1062">
        <v>447</v>
      </c>
      <c r="E1062">
        <v>306</v>
      </c>
      <c r="F1062">
        <v>7</v>
      </c>
      <c r="G1062">
        <v>0.40068153943837598</v>
      </c>
      <c r="H1062">
        <v>1</v>
      </c>
      <c r="I1062">
        <v>0</v>
      </c>
      <c r="J1062" t="s">
        <v>3831</v>
      </c>
    </row>
    <row r="1063" spans="1:10" x14ac:dyDescent="0.25">
      <c r="A1063" t="s">
        <v>6916</v>
      </c>
      <c r="B1063" s="1" t="s">
        <v>11029</v>
      </c>
      <c r="C1063">
        <v>22635</v>
      </c>
      <c r="D1063">
        <v>102</v>
      </c>
      <c r="E1063">
        <v>306</v>
      </c>
      <c r="F1063">
        <v>2</v>
      </c>
      <c r="G1063">
        <v>0.40205311629516399</v>
      </c>
      <c r="H1063">
        <v>1</v>
      </c>
      <c r="I1063" s="2">
        <v>7.83959943455459E-283</v>
      </c>
      <c r="J1063" s="2" t="s">
        <v>348</v>
      </c>
    </row>
    <row r="1064" spans="1:10" x14ac:dyDescent="0.25">
      <c r="A1064" t="s">
        <v>7431</v>
      </c>
      <c r="B1064" s="1" t="s">
        <v>11029</v>
      </c>
      <c r="C1064">
        <v>22635</v>
      </c>
      <c r="D1064">
        <v>308</v>
      </c>
      <c r="E1064">
        <v>306</v>
      </c>
      <c r="F1064">
        <v>5</v>
      </c>
      <c r="G1064">
        <v>0.40354710636672497</v>
      </c>
      <c r="H1064">
        <v>1</v>
      </c>
      <c r="I1064">
        <v>0</v>
      </c>
      <c r="J1064" t="s">
        <v>1212</v>
      </c>
    </row>
    <row r="1065" spans="1:10" x14ac:dyDescent="0.25">
      <c r="A1065" t="s">
        <v>9033</v>
      </c>
      <c r="B1065" s="1" t="s">
        <v>11029</v>
      </c>
      <c r="C1065">
        <v>22635</v>
      </c>
      <c r="D1065">
        <v>38</v>
      </c>
      <c r="E1065">
        <v>306</v>
      </c>
      <c r="F1065">
        <v>1</v>
      </c>
      <c r="G1065">
        <v>0.40407940745346799</v>
      </c>
      <c r="H1065">
        <v>1</v>
      </c>
      <c r="I1065" s="2">
        <v>1.77974314518401E-121</v>
      </c>
      <c r="J1065" s="2" t="s">
        <v>1394</v>
      </c>
    </row>
    <row r="1066" spans="1:10" x14ac:dyDescent="0.25">
      <c r="A1066" t="s">
        <v>9697</v>
      </c>
      <c r="B1066" s="1" t="s">
        <v>11030</v>
      </c>
      <c r="C1066">
        <v>22635</v>
      </c>
      <c r="D1066">
        <v>38</v>
      </c>
      <c r="E1066">
        <v>306</v>
      </c>
      <c r="F1066">
        <v>1</v>
      </c>
      <c r="G1066">
        <v>0.40407940745346799</v>
      </c>
      <c r="H1066">
        <v>1</v>
      </c>
      <c r="I1066" s="2">
        <v>1.77974314518401E-121</v>
      </c>
      <c r="J1066" s="2" t="s">
        <v>5351</v>
      </c>
    </row>
    <row r="1067" spans="1:10" x14ac:dyDescent="0.25">
      <c r="A1067" t="s">
        <v>5944</v>
      </c>
      <c r="B1067" s="1" t="s">
        <v>11030</v>
      </c>
      <c r="C1067">
        <v>22635</v>
      </c>
      <c r="D1067">
        <v>38</v>
      </c>
      <c r="E1067">
        <v>306</v>
      </c>
      <c r="F1067">
        <v>1</v>
      </c>
      <c r="G1067">
        <v>0.40407940745346799</v>
      </c>
      <c r="H1067">
        <v>1</v>
      </c>
      <c r="I1067" s="2">
        <v>1.77974314518401E-121</v>
      </c>
      <c r="J1067" s="2" t="s">
        <v>4240</v>
      </c>
    </row>
    <row r="1068" spans="1:10" x14ac:dyDescent="0.25">
      <c r="A1068" t="s">
        <v>9034</v>
      </c>
      <c r="B1068" s="1" t="s">
        <v>11030</v>
      </c>
      <c r="C1068">
        <v>22635</v>
      </c>
      <c r="D1068">
        <v>38</v>
      </c>
      <c r="E1068">
        <v>306</v>
      </c>
      <c r="F1068">
        <v>1</v>
      </c>
      <c r="G1068">
        <v>0.40407940745346799</v>
      </c>
      <c r="H1068">
        <v>1</v>
      </c>
      <c r="I1068" s="2">
        <v>1.77974314518401E-121</v>
      </c>
      <c r="J1068" s="2" t="s">
        <v>2208</v>
      </c>
    </row>
    <row r="1069" spans="1:10" x14ac:dyDescent="0.25">
      <c r="A1069" t="s">
        <v>7634</v>
      </c>
      <c r="B1069" s="1" t="s">
        <v>11030</v>
      </c>
      <c r="C1069">
        <v>22635</v>
      </c>
      <c r="D1069">
        <v>38</v>
      </c>
      <c r="E1069">
        <v>306</v>
      </c>
      <c r="F1069">
        <v>1</v>
      </c>
      <c r="G1069">
        <v>0.40407940745346799</v>
      </c>
      <c r="H1069">
        <v>1</v>
      </c>
      <c r="I1069" s="2">
        <v>1.77974314518401E-121</v>
      </c>
      <c r="J1069" s="2" t="s">
        <v>3100</v>
      </c>
    </row>
    <row r="1070" spans="1:10" x14ac:dyDescent="0.25">
      <c r="A1070" t="s">
        <v>6914</v>
      </c>
      <c r="B1070" s="1" t="s">
        <v>11029</v>
      </c>
      <c r="C1070">
        <v>22635</v>
      </c>
      <c r="D1070">
        <v>38</v>
      </c>
      <c r="E1070">
        <v>306</v>
      </c>
      <c r="F1070">
        <v>1</v>
      </c>
      <c r="G1070">
        <v>0.40407940745346799</v>
      </c>
      <c r="H1070">
        <v>1</v>
      </c>
      <c r="I1070" s="2">
        <v>1.77974314518401E-121</v>
      </c>
      <c r="J1070" s="2" t="s">
        <v>2209</v>
      </c>
    </row>
    <row r="1071" spans="1:10" x14ac:dyDescent="0.25">
      <c r="A1071" t="s">
        <v>7635</v>
      </c>
      <c r="B1071" s="1" t="s">
        <v>11029</v>
      </c>
      <c r="C1071">
        <v>22635</v>
      </c>
      <c r="D1071">
        <v>38</v>
      </c>
      <c r="E1071">
        <v>306</v>
      </c>
      <c r="F1071">
        <v>1</v>
      </c>
      <c r="G1071">
        <v>0.40407940745346799</v>
      </c>
      <c r="H1071">
        <v>1</v>
      </c>
      <c r="I1071" s="2">
        <v>1.77974314518401E-121</v>
      </c>
      <c r="J1071" s="2" t="s">
        <v>3101</v>
      </c>
    </row>
    <row r="1072" spans="1:10" x14ac:dyDescent="0.25">
      <c r="A1072" t="s">
        <v>7291</v>
      </c>
      <c r="B1072" s="1" t="s">
        <v>11029</v>
      </c>
      <c r="C1072">
        <v>22635</v>
      </c>
      <c r="D1072">
        <v>171</v>
      </c>
      <c r="E1072">
        <v>306</v>
      </c>
      <c r="F1072">
        <v>3</v>
      </c>
      <c r="G1072">
        <v>0.40793027449578201</v>
      </c>
      <c r="H1072">
        <v>1</v>
      </c>
      <c r="I1072">
        <v>0</v>
      </c>
      <c r="J1072" t="s">
        <v>939</v>
      </c>
    </row>
    <row r="1073" spans="1:10" x14ac:dyDescent="0.25">
      <c r="A1073" t="s">
        <v>8655</v>
      </c>
      <c r="B1073" s="1" t="s">
        <v>11029</v>
      </c>
      <c r="C1073">
        <v>22635</v>
      </c>
      <c r="D1073">
        <v>11503</v>
      </c>
      <c r="E1073">
        <v>306</v>
      </c>
      <c r="F1073">
        <v>158</v>
      </c>
      <c r="G1073">
        <v>0.40942812556682401</v>
      </c>
      <c r="H1073">
        <v>1</v>
      </c>
      <c r="I1073">
        <v>0</v>
      </c>
      <c r="J1073" t="s">
        <v>763</v>
      </c>
    </row>
    <row r="1074" spans="1:10" x14ac:dyDescent="0.25">
      <c r="A1074" t="s">
        <v>7394</v>
      </c>
      <c r="B1074" s="1" t="s">
        <v>11029</v>
      </c>
      <c r="C1074">
        <v>22635</v>
      </c>
      <c r="D1074">
        <v>104</v>
      </c>
      <c r="E1074">
        <v>306</v>
      </c>
      <c r="F1074">
        <v>2</v>
      </c>
      <c r="G1074">
        <v>0.41148933979810398</v>
      </c>
      <c r="H1074">
        <v>1</v>
      </c>
      <c r="I1074" s="2">
        <v>1.6540387419195199E-287</v>
      </c>
      <c r="J1074" s="2" t="s">
        <v>1101</v>
      </c>
    </row>
    <row r="1075" spans="1:10" x14ac:dyDescent="0.25">
      <c r="A1075" t="s">
        <v>7829</v>
      </c>
      <c r="B1075" s="1" t="s">
        <v>11030</v>
      </c>
      <c r="C1075">
        <v>22635</v>
      </c>
      <c r="D1075">
        <v>104</v>
      </c>
      <c r="E1075">
        <v>306</v>
      </c>
      <c r="F1075">
        <v>2</v>
      </c>
      <c r="G1075">
        <v>0.41148933979810398</v>
      </c>
      <c r="H1075">
        <v>1</v>
      </c>
      <c r="I1075" s="2">
        <v>1.6540387419195199E-287</v>
      </c>
      <c r="J1075" s="2" t="s">
        <v>3140</v>
      </c>
    </row>
    <row r="1076" spans="1:10" x14ac:dyDescent="0.25">
      <c r="A1076" t="s">
        <v>5826</v>
      </c>
      <c r="B1076" s="1" t="s">
        <v>11029</v>
      </c>
      <c r="C1076">
        <v>22635</v>
      </c>
      <c r="D1076">
        <v>172</v>
      </c>
      <c r="E1076">
        <v>306</v>
      </c>
      <c r="F1076">
        <v>3</v>
      </c>
      <c r="G1076">
        <v>0.41154472369539402</v>
      </c>
      <c r="H1076">
        <v>1</v>
      </c>
      <c r="I1076">
        <v>0</v>
      </c>
      <c r="J1076" t="s">
        <v>949</v>
      </c>
    </row>
    <row r="1077" spans="1:10" x14ac:dyDescent="0.25">
      <c r="A1077" t="s">
        <v>9699</v>
      </c>
      <c r="B1077" s="1" t="s">
        <v>11029</v>
      </c>
      <c r="C1077">
        <v>22635</v>
      </c>
      <c r="D1077">
        <v>39</v>
      </c>
      <c r="E1077">
        <v>306</v>
      </c>
      <c r="F1077">
        <v>1</v>
      </c>
      <c r="G1077">
        <v>0.41214913800756803</v>
      </c>
      <c r="H1077">
        <v>1</v>
      </c>
      <c r="I1077" s="2">
        <v>3.0716459115207501E-124</v>
      </c>
      <c r="J1077" s="2" t="s">
        <v>5352</v>
      </c>
    </row>
    <row r="1078" spans="1:10" x14ac:dyDescent="0.25">
      <c r="A1078" t="s">
        <v>7650</v>
      </c>
      <c r="B1078" s="1" t="s">
        <v>11029</v>
      </c>
      <c r="C1078">
        <v>22635</v>
      </c>
      <c r="D1078">
        <v>39</v>
      </c>
      <c r="E1078">
        <v>306</v>
      </c>
      <c r="F1078">
        <v>1</v>
      </c>
      <c r="G1078">
        <v>0.41214913800756803</v>
      </c>
      <c r="H1078">
        <v>1</v>
      </c>
      <c r="I1078" s="2">
        <v>3.0716459115207501E-124</v>
      </c>
      <c r="J1078" s="2" t="s">
        <v>3118</v>
      </c>
    </row>
    <row r="1079" spans="1:10" x14ac:dyDescent="0.25">
      <c r="A1079" t="s">
        <v>9703</v>
      </c>
      <c r="B1079" s="1" t="s">
        <v>11029</v>
      </c>
      <c r="C1079">
        <v>22635</v>
      </c>
      <c r="D1079">
        <v>39</v>
      </c>
      <c r="E1079">
        <v>306</v>
      </c>
      <c r="F1079">
        <v>1</v>
      </c>
      <c r="G1079">
        <v>0.41214913800756803</v>
      </c>
      <c r="H1079">
        <v>1</v>
      </c>
      <c r="I1079" s="2">
        <v>3.0716459115207501E-124</v>
      </c>
      <c r="J1079" s="2" t="s">
        <v>2232</v>
      </c>
    </row>
    <row r="1080" spans="1:10" x14ac:dyDescent="0.25">
      <c r="A1080" t="s">
        <v>6261</v>
      </c>
      <c r="B1080" s="1" t="s">
        <v>11029</v>
      </c>
      <c r="C1080">
        <v>22635</v>
      </c>
      <c r="D1080">
        <v>39</v>
      </c>
      <c r="E1080">
        <v>306</v>
      </c>
      <c r="F1080">
        <v>1</v>
      </c>
      <c r="G1080">
        <v>0.41214913800756803</v>
      </c>
      <c r="H1080">
        <v>1</v>
      </c>
      <c r="I1080" s="2">
        <v>3.0716459115207501E-124</v>
      </c>
      <c r="J1080" s="2" t="s">
        <v>2234</v>
      </c>
    </row>
    <row r="1081" spans="1:10" x14ac:dyDescent="0.25">
      <c r="A1081" t="s">
        <v>7455</v>
      </c>
      <c r="B1081" s="1" t="s">
        <v>11029</v>
      </c>
      <c r="C1081">
        <v>22635</v>
      </c>
      <c r="D1081">
        <v>595</v>
      </c>
      <c r="E1081">
        <v>306</v>
      </c>
      <c r="F1081">
        <v>9</v>
      </c>
      <c r="G1081">
        <v>0.41364603180515602</v>
      </c>
      <c r="H1081">
        <v>1</v>
      </c>
      <c r="I1081">
        <v>0</v>
      </c>
      <c r="J1081" t="s">
        <v>301</v>
      </c>
    </row>
    <row r="1082" spans="1:10" x14ac:dyDescent="0.25">
      <c r="A1082" t="s">
        <v>6255</v>
      </c>
      <c r="B1082" s="1" t="s">
        <v>11029</v>
      </c>
      <c r="C1082">
        <v>22635</v>
      </c>
      <c r="D1082">
        <v>667</v>
      </c>
      <c r="E1082">
        <v>306</v>
      </c>
      <c r="F1082">
        <v>10</v>
      </c>
      <c r="G1082">
        <v>0.41485532564918798</v>
      </c>
      <c r="H1082">
        <v>1</v>
      </c>
      <c r="I1082">
        <v>0</v>
      </c>
      <c r="J1082" t="s">
        <v>2407</v>
      </c>
    </row>
    <row r="1083" spans="1:10" x14ac:dyDescent="0.25">
      <c r="A1083" t="s">
        <v>7841</v>
      </c>
      <c r="B1083" s="1" t="s">
        <v>11030</v>
      </c>
      <c r="C1083">
        <v>22635</v>
      </c>
      <c r="D1083">
        <v>105</v>
      </c>
      <c r="E1083">
        <v>306</v>
      </c>
      <c r="F1083">
        <v>2</v>
      </c>
      <c r="G1083">
        <v>0.416179987040177</v>
      </c>
      <c r="H1083">
        <v>1</v>
      </c>
      <c r="I1083" s="2">
        <v>7.7082272382332003E-290</v>
      </c>
      <c r="J1083" s="2" t="s">
        <v>3147</v>
      </c>
    </row>
    <row r="1084" spans="1:10" x14ac:dyDescent="0.25">
      <c r="A1084" t="s">
        <v>9774</v>
      </c>
      <c r="B1084" s="1" t="s">
        <v>11029</v>
      </c>
      <c r="C1084">
        <v>22635</v>
      </c>
      <c r="D1084">
        <v>105</v>
      </c>
      <c r="E1084">
        <v>306</v>
      </c>
      <c r="F1084">
        <v>2</v>
      </c>
      <c r="G1084">
        <v>0.416179987040177</v>
      </c>
      <c r="H1084">
        <v>1</v>
      </c>
      <c r="I1084" s="2">
        <v>7.7082272382332003E-290</v>
      </c>
      <c r="J1084" s="2" t="s">
        <v>2704</v>
      </c>
    </row>
    <row r="1085" spans="1:10" x14ac:dyDescent="0.25">
      <c r="A1085" t="s">
        <v>9775</v>
      </c>
      <c r="B1085" s="1" t="s">
        <v>11029</v>
      </c>
      <c r="C1085">
        <v>22635</v>
      </c>
      <c r="D1085">
        <v>105</v>
      </c>
      <c r="E1085">
        <v>306</v>
      </c>
      <c r="F1085">
        <v>2</v>
      </c>
      <c r="G1085">
        <v>0.416179987040177</v>
      </c>
      <c r="H1085">
        <v>1</v>
      </c>
      <c r="I1085" s="2">
        <v>7.7082272382332003E-290</v>
      </c>
      <c r="J1085" s="2" t="s">
        <v>2706</v>
      </c>
    </row>
    <row r="1086" spans="1:10" x14ac:dyDescent="0.25">
      <c r="A1086" t="s">
        <v>8099</v>
      </c>
      <c r="B1086" s="1" t="s">
        <v>11029</v>
      </c>
      <c r="C1086">
        <v>22635</v>
      </c>
      <c r="D1086">
        <v>314</v>
      </c>
      <c r="E1086">
        <v>306</v>
      </c>
      <c r="F1086">
        <v>5</v>
      </c>
      <c r="G1086">
        <v>0.41953397641822499</v>
      </c>
      <c r="H1086">
        <v>1</v>
      </c>
      <c r="I1086">
        <v>0</v>
      </c>
      <c r="J1086" t="s">
        <v>1256</v>
      </c>
    </row>
    <row r="1087" spans="1:10" x14ac:dyDescent="0.25">
      <c r="A1087" t="s">
        <v>9383</v>
      </c>
      <c r="B1087" s="1" t="s">
        <v>11029</v>
      </c>
      <c r="C1087">
        <v>22635</v>
      </c>
      <c r="D1087">
        <v>40</v>
      </c>
      <c r="E1087">
        <v>306</v>
      </c>
      <c r="F1087">
        <v>1</v>
      </c>
      <c r="G1087">
        <v>0.42010994362502602</v>
      </c>
      <c r="H1087">
        <v>1</v>
      </c>
      <c r="I1087" s="2">
        <v>5.4375038263684297E-127</v>
      </c>
      <c r="J1087" s="2" t="s">
        <v>5353</v>
      </c>
    </row>
    <row r="1088" spans="1:10" x14ac:dyDescent="0.25">
      <c r="A1088" t="s">
        <v>9705</v>
      </c>
      <c r="B1088" s="1" t="s">
        <v>11029</v>
      </c>
      <c r="C1088">
        <v>22635</v>
      </c>
      <c r="D1088">
        <v>40</v>
      </c>
      <c r="E1088">
        <v>306</v>
      </c>
      <c r="F1088">
        <v>1</v>
      </c>
      <c r="G1088">
        <v>0.42010994362502602</v>
      </c>
      <c r="H1088">
        <v>1</v>
      </c>
      <c r="I1088" s="2">
        <v>5.4375038263684297E-127</v>
      </c>
      <c r="J1088" s="2" t="s">
        <v>3142</v>
      </c>
    </row>
    <row r="1089" spans="1:10" x14ac:dyDescent="0.25">
      <c r="A1089" t="s">
        <v>7665</v>
      </c>
      <c r="B1089" s="1" t="s">
        <v>11030</v>
      </c>
      <c r="C1089">
        <v>22635</v>
      </c>
      <c r="D1089">
        <v>40</v>
      </c>
      <c r="E1089">
        <v>306</v>
      </c>
      <c r="F1089">
        <v>1</v>
      </c>
      <c r="G1089">
        <v>0.42010994362502602</v>
      </c>
      <c r="H1089">
        <v>1</v>
      </c>
      <c r="I1089" s="2">
        <v>5.4375038263684297E-127</v>
      </c>
      <c r="J1089" s="2" t="s">
        <v>3144</v>
      </c>
    </row>
    <row r="1090" spans="1:10" x14ac:dyDescent="0.25">
      <c r="A1090" t="s">
        <v>7416</v>
      </c>
      <c r="B1090" s="1" t="s">
        <v>11029</v>
      </c>
      <c r="C1090">
        <v>22635</v>
      </c>
      <c r="D1090">
        <v>386</v>
      </c>
      <c r="E1090">
        <v>306</v>
      </c>
      <c r="F1090">
        <v>6</v>
      </c>
      <c r="G1090">
        <v>0.42284746188069999</v>
      </c>
      <c r="H1090">
        <v>1</v>
      </c>
      <c r="I1090">
        <v>0</v>
      </c>
      <c r="J1090" t="s">
        <v>535</v>
      </c>
    </row>
    <row r="1091" spans="1:10" x14ac:dyDescent="0.25">
      <c r="A1091" t="s">
        <v>9409</v>
      </c>
      <c r="B1091" s="1" t="s">
        <v>11031</v>
      </c>
      <c r="C1091">
        <v>22635</v>
      </c>
      <c r="D1091">
        <v>41</v>
      </c>
      <c r="E1091">
        <v>306</v>
      </c>
      <c r="F1091">
        <v>1</v>
      </c>
      <c r="G1091">
        <v>0.427963289828305</v>
      </c>
      <c r="H1091">
        <v>1</v>
      </c>
      <c r="I1091" s="2">
        <v>9.8666809862584802E-130</v>
      </c>
      <c r="J1091" s="2" t="s">
        <v>2328</v>
      </c>
    </row>
    <row r="1092" spans="1:10" x14ac:dyDescent="0.25">
      <c r="A1092" t="s">
        <v>8735</v>
      </c>
      <c r="B1092" s="1" t="s">
        <v>11030</v>
      </c>
      <c r="C1092">
        <v>22635</v>
      </c>
      <c r="D1092">
        <v>41</v>
      </c>
      <c r="E1092">
        <v>306</v>
      </c>
      <c r="F1092">
        <v>1</v>
      </c>
      <c r="G1092">
        <v>0.427963289828305</v>
      </c>
      <c r="H1092">
        <v>1</v>
      </c>
      <c r="I1092" s="2">
        <v>9.8666809862584802E-130</v>
      </c>
      <c r="J1092" s="2" t="s">
        <v>229</v>
      </c>
    </row>
    <row r="1093" spans="1:10" x14ac:dyDescent="0.25">
      <c r="A1093" t="s">
        <v>9708</v>
      </c>
      <c r="B1093" s="1" t="s">
        <v>11029</v>
      </c>
      <c r="C1093">
        <v>22635</v>
      </c>
      <c r="D1093">
        <v>41</v>
      </c>
      <c r="E1093">
        <v>306</v>
      </c>
      <c r="F1093">
        <v>1</v>
      </c>
      <c r="G1093">
        <v>0.427963289828305</v>
      </c>
      <c r="H1093">
        <v>1</v>
      </c>
      <c r="I1093" s="2">
        <v>9.8666809862584802E-130</v>
      </c>
      <c r="J1093" s="2" t="s">
        <v>3155</v>
      </c>
    </row>
    <row r="1094" spans="1:10" x14ac:dyDescent="0.25">
      <c r="A1094" t="s">
        <v>9413</v>
      </c>
      <c r="B1094" s="1" t="s">
        <v>11029</v>
      </c>
      <c r="C1094">
        <v>22635</v>
      </c>
      <c r="D1094">
        <v>41</v>
      </c>
      <c r="E1094">
        <v>306</v>
      </c>
      <c r="F1094">
        <v>1</v>
      </c>
      <c r="G1094">
        <v>0.427963289828305</v>
      </c>
      <c r="H1094">
        <v>1</v>
      </c>
      <c r="I1094" s="2">
        <v>9.8666809862584802E-130</v>
      </c>
      <c r="J1094" s="2" t="s">
        <v>3159</v>
      </c>
    </row>
    <row r="1095" spans="1:10" x14ac:dyDescent="0.25">
      <c r="A1095" t="s">
        <v>5658</v>
      </c>
      <c r="B1095" s="1" t="s">
        <v>11029</v>
      </c>
      <c r="C1095">
        <v>22635</v>
      </c>
      <c r="D1095">
        <v>603</v>
      </c>
      <c r="E1095">
        <v>306</v>
      </c>
      <c r="F1095">
        <v>9</v>
      </c>
      <c r="G1095">
        <v>0.42904245358700499</v>
      </c>
      <c r="H1095">
        <v>1</v>
      </c>
      <c r="I1095">
        <v>0</v>
      </c>
      <c r="J1095" t="s">
        <v>3214</v>
      </c>
    </row>
    <row r="1096" spans="1:10" x14ac:dyDescent="0.25">
      <c r="A1096" t="s">
        <v>7960</v>
      </c>
      <c r="B1096" s="1" t="s">
        <v>11029</v>
      </c>
      <c r="C1096">
        <v>22635</v>
      </c>
      <c r="D1096">
        <v>177</v>
      </c>
      <c r="E1096">
        <v>306</v>
      </c>
      <c r="F1096">
        <v>3</v>
      </c>
      <c r="G1096">
        <v>0.42951026736977099</v>
      </c>
      <c r="H1096">
        <v>1</v>
      </c>
      <c r="I1096">
        <v>0</v>
      </c>
      <c r="J1096" t="s">
        <v>3749</v>
      </c>
    </row>
    <row r="1097" spans="1:10" x14ac:dyDescent="0.25">
      <c r="A1097" t="s">
        <v>8379</v>
      </c>
      <c r="B1097" s="1" t="s">
        <v>11029</v>
      </c>
      <c r="C1097">
        <v>22635</v>
      </c>
      <c r="D1097">
        <v>389</v>
      </c>
      <c r="E1097">
        <v>306</v>
      </c>
      <c r="F1097">
        <v>6</v>
      </c>
      <c r="G1097">
        <v>0.43003623409791902</v>
      </c>
      <c r="H1097">
        <v>1</v>
      </c>
      <c r="I1097">
        <v>0</v>
      </c>
      <c r="J1097" t="s">
        <v>3376</v>
      </c>
    </row>
    <row r="1098" spans="1:10" x14ac:dyDescent="0.25">
      <c r="A1098" t="s">
        <v>8202</v>
      </c>
      <c r="B1098" s="1" t="s">
        <v>11029</v>
      </c>
      <c r="C1098">
        <v>22635</v>
      </c>
      <c r="D1098">
        <v>108</v>
      </c>
      <c r="E1098">
        <v>306</v>
      </c>
      <c r="F1098">
        <v>2</v>
      </c>
      <c r="G1098">
        <v>0.43013775742128202</v>
      </c>
      <c r="H1098">
        <v>1</v>
      </c>
      <c r="I1098" s="2">
        <v>8.2573779531019006E-297</v>
      </c>
      <c r="J1098" s="2" t="s">
        <v>4838</v>
      </c>
    </row>
    <row r="1099" spans="1:10" x14ac:dyDescent="0.25">
      <c r="A1099" t="s">
        <v>6131</v>
      </c>
      <c r="B1099" s="1" t="s">
        <v>11029</v>
      </c>
      <c r="C1099">
        <v>22635</v>
      </c>
      <c r="D1099">
        <v>248</v>
      </c>
      <c r="E1099">
        <v>306</v>
      </c>
      <c r="F1099">
        <v>4</v>
      </c>
      <c r="G1099">
        <v>0.43220983728913498</v>
      </c>
      <c r="H1099">
        <v>1</v>
      </c>
      <c r="I1099">
        <v>0</v>
      </c>
      <c r="J1099" t="s">
        <v>147</v>
      </c>
    </row>
    <row r="1100" spans="1:10" x14ac:dyDescent="0.25">
      <c r="A1100" t="s">
        <v>6958</v>
      </c>
      <c r="B1100" s="1" t="s">
        <v>11029</v>
      </c>
      <c r="C1100">
        <v>22635</v>
      </c>
      <c r="D1100">
        <v>248</v>
      </c>
      <c r="E1100">
        <v>306</v>
      </c>
      <c r="F1100">
        <v>4</v>
      </c>
      <c r="G1100">
        <v>0.43220983728913498</v>
      </c>
      <c r="H1100">
        <v>1</v>
      </c>
      <c r="I1100">
        <v>0</v>
      </c>
      <c r="J1100" t="s">
        <v>2212</v>
      </c>
    </row>
    <row r="1101" spans="1:10" x14ac:dyDescent="0.25">
      <c r="A1101" t="s">
        <v>5746</v>
      </c>
      <c r="B1101" s="1" t="s">
        <v>11029</v>
      </c>
      <c r="C1101">
        <v>22635</v>
      </c>
      <c r="D1101">
        <v>462</v>
      </c>
      <c r="E1101">
        <v>306</v>
      </c>
      <c r="F1101">
        <v>7</v>
      </c>
      <c r="G1101">
        <v>0.43374948446970701</v>
      </c>
      <c r="H1101">
        <v>1</v>
      </c>
      <c r="I1101">
        <v>0</v>
      </c>
      <c r="J1101" t="s">
        <v>199</v>
      </c>
    </row>
    <row r="1102" spans="1:10" x14ac:dyDescent="0.25">
      <c r="A1102" t="s">
        <v>7867</v>
      </c>
      <c r="B1102" s="1" t="s">
        <v>11030</v>
      </c>
      <c r="C1102">
        <v>22635</v>
      </c>
      <c r="D1102">
        <v>109</v>
      </c>
      <c r="E1102">
        <v>306</v>
      </c>
      <c r="F1102">
        <v>2</v>
      </c>
      <c r="G1102">
        <v>0.43475116772039202</v>
      </c>
      <c r="H1102">
        <v>1</v>
      </c>
      <c r="I1102" s="2">
        <v>3.9954463393773399E-299</v>
      </c>
      <c r="J1102" s="2" t="s">
        <v>2224</v>
      </c>
    </row>
    <row r="1103" spans="1:10" x14ac:dyDescent="0.25">
      <c r="A1103" t="s">
        <v>9789</v>
      </c>
      <c r="B1103" s="1" t="s">
        <v>11029</v>
      </c>
      <c r="C1103">
        <v>22635</v>
      </c>
      <c r="D1103">
        <v>109</v>
      </c>
      <c r="E1103">
        <v>306</v>
      </c>
      <c r="F1103">
        <v>2</v>
      </c>
      <c r="G1103">
        <v>0.43475116772039202</v>
      </c>
      <c r="H1103">
        <v>1</v>
      </c>
      <c r="I1103" s="2">
        <v>3.9954463393773399E-299</v>
      </c>
      <c r="J1103" s="2" t="s">
        <v>2768</v>
      </c>
    </row>
    <row r="1104" spans="1:10" x14ac:dyDescent="0.25">
      <c r="A1104" t="s">
        <v>8206</v>
      </c>
      <c r="B1104" s="1" t="s">
        <v>11029</v>
      </c>
      <c r="C1104">
        <v>22635</v>
      </c>
      <c r="D1104">
        <v>109</v>
      </c>
      <c r="E1104">
        <v>306</v>
      </c>
      <c r="F1104">
        <v>2</v>
      </c>
      <c r="G1104">
        <v>0.43475116772039202</v>
      </c>
      <c r="H1104">
        <v>1</v>
      </c>
      <c r="I1104" s="2">
        <v>3.9954463393773399E-299</v>
      </c>
      <c r="J1104" s="2" t="s">
        <v>3545</v>
      </c>
    </row>
    <row r="1105" spans="1:10" x14ac:dyDescent="0.25">
      <c r="A1105" t="s">
        <v>6331</v>
      </c>
      <c r="B1105" s="1" t="s">
        <v>11029</v>
      </c>
      <c r="C1105">
        <v>22635</v>
      </c>
      <c r="D1105">
        <v>1402</v>
      </c>
      <c r="E1105">
        <v>306</v>
      </c>
      <c r="F1105">
        <v>20</v>
      </c>
      <c r="G1105">
        <v>0.43491378167876699</v>
      </c>
      <c r="H1105">
        <v>1</v>
      </c>
      <c r="I1105">
        <v>0</v>
      </c>
      <c r="J1105" t="s">
        <v>188</v>
      </c>
    </row>
    <row r="1106" spans="1:10" x14ac:dyDescent="0.25">
      <c r="A1106" t="s">
        <v>6962</v>
      </c>
      <c r="B1106" s="1" t="s">
        <v>11030</v>
      </c>
      <c r="C1106">
        <v>22635</v>
      </c>
      <c r="D1106">
        <v>42</v>
      </c>
      <c r="E1106">
        <v>306</v>
      </c>
      <c r="F1106">
        <v>1</v>
      </c>
      <c r="G1106">
        <v>0.43571062244939401</v>
      </c>
      <c r="H1106">
        <v>1</v>
      </c>
      <c r="I1106" s="2">
        <v>1.8341179136781401E-132</v>
      </c>
      <c r="J1106" s="2" t="s">
        <v>564</v>
      </c>
    </row>
    <row r="1107" spans="1:10" x14ac:dyDescent="0.25">
      <c r="A1107" t="s">
        <v>9711</v>
      </c>
      <c r="B1107" s="1" t="s">
        <v>11029</v>
      </c>
      <c r="C1107">
        <v>22635</v>
      </c>
      <c r="D1107">
        <v>42</v>
      </c>
      <c r="E1107">
        <v>306</v>
      </c>
      <c r="F1107">
        <v>1</v>
      </c>
      <c r="G1107">
        <v>0.43571062244939401</v>
      </c>
      <c r="H1107">
        <v>1</v>
      </c>
      <c r="I1107" s="2">
        <v>1.8341179136781401E-132</v>
      </c>
      <c r="J1107" s="2" t="s">
        <v>5354</v>
      </c>
    </row>
    <row r="1108" spans="1:10" x14ac:dyDescent="0.25">
      <c r="A1108" t="s">
        <v>9712</v>
      </c>
      <c r="B1108" s="1" t="s">
        <v>11029</v>
      </c>
      <c r="C1108">
        <v>22635</v>
      </c>
      <c r="D1108">
        <v>42</v>
      </c>
      <c r="E1108">
        <v>306</v>
      </c>
      <c r="F1108">
        <v>1</v>
      </c>
      <c r="G1108">
        <v>0.43571062244939401</v>
      </c>
      <c r="H1108">
        <v>1</v>
      </c>
      <c r="I1108" s="2">
        <v>1.8341179136781401E-132</v>
      </c>
      <c r="J1108" s="2" t="s">
        <v>5355</v>
      </c>
    </row>
    <row r="1109" spans="1:10" x14ac:dyDescent="0.25">
      <c r="A1109" t="s">
        <v>9094</v>
      </c>
      <c r="B1109" s="1" t="s">
        <v>11029</v>
      </c>
      <c r="C1109">
        <v>22635</v>
      </c>
      <c r="D1109">
        <v>42</v>
      </c>
      <c r="E1109">
        <v>306</v>
      </c>
      <c r="F1109">
        <v>1</v>
      </c>
      <c r="G1109">
        <v>0.43571062244939401</v>
      </c>
      <c r="H1109">
        <v>1</v>
      </c>
      <c r="I1109" s="2">
        <v>1.8341179136781401E-132</v>
      </c>
      <c r="J1109" s="2" t="s">
        <v>2353</v>
      </c>
    </row>
    <row r="1110" spans="1:10" x14ac:dyDescent="0.25">
      <c r="A1110" t="s">
        <v>9415</v>
      </c>
      <c r="B1110" s="1" t="s">
        <v>11029</v>
      </c>
      <c r="C1110">
        <v>22635</v>
      </c>
      <c r="D1110">
        <v>42</v>
      </c>
      <c r="E1110">
        <v>306</v>
      </c>
      <c r="F1110">
        <v>1</v>
      </c>
      <c r="G1110">
        <v>0.43571062244939401</v>
      </c>
      <c r="H1110">
        <v>1</v>
      </c>
      <c r="I1110" s="2">
        <v>1.8341179136781401E-132</v>
      </c>
      <c r="J1110" s="2" t="s">
        <v>2354</v>
      </c>
    </row>
    <row r="1111" spans="1:10" x14ac:dyDescent="0.25">
      <c r="A1111" t="s">
        <v>9095</v>
      </c>
      <c r="B1111" s="1" t="s">
        <v>11029</v>
      </c>
      <c r="C1111">
        <v>22635</v>
      </c>
      <c r="D1111">
        <v>42</v>
      </c>
      <c r="E1111">
        <v>306</v>
      </c>
      <c r="F1111">
        <v>1</v>
      </c>
      <c r="G1111">
        <v>0.43571062244939401</v>
      </c>
      <c r="H1111">
        <v>1</v>
      </c>
      <c r="I1111" s="2">
        <v>1.8341179136781401E-132</v>
      </c>
      <c r="J1111" s="2" t="s">
        <v>2356</v>
      </c>
    </row>
    <row r="1112" spans="1:10" x14ac:dyDescent="0.25">
      <c r="A1112" t="s">
        <v>6963</v>
      </c>
      <c r="B1112" s="1" t="s">
        <v>11030</v>
      </c>
      <c r="C1112">
        <v>22635</v>
      </c>
      <c r="D1112">
        <v>42</v>
      </c>
      <c r="E1112">
        <v>306</v>
      </c>
      <c r="F1112">
        <v>1</v>
      </c>
      <c r="G1112">
        <v>0.43571062244939401</v>
      </c>
      <c r="H1112">
        <v>1</v>
      </c>
      <c r="I1112" s="2">
        <v>1.8341179136781401E-132</v>
      </c>
      <c r="J1112" s="2" t="s">
        <v>3170</v>
      </c>
    </row>
    <row r="1113" spans="1:10" x14ac:dyDescent="0.25">
      <c r="A1113" t="s">
        <v>9416</v>
      </c>
      <c r="B1113" s="1" t="s">
        <v>11029</v>
      </c>
      <c r="C1113">
        <v>22635</v>
      </c>
      <c r="D1113">
        <v>42</v>
      </c>
      <c r="E1113">
        <v>306</v>
      </c>
      <c r="F1113">
        <v>1</v>
      </c>
      <c r="G1113">
        <v>0.43571062244939401</v>
      </c>
      <c r="H1113">
        <v>1</v>
      </c>
      <c r="I1113" s="2">
        <v>1.8341179136781401E-132</v>
      </c>
      <c r="J1113" s="2" t="s">
        <v>3171</v>
      </c>
    </row>
    <row r="1114" spans="1:10" x14ac:dyDescent="0.25">
      <c r="A1114" t="s">
        <v>9713</v>
      </c>
      <c r="B1114" s="1" t="s">
        <v>11029</v>
      </c>
      <c r="C1114">
        <v>22635</v>
      </c>
      <c r="D1114">
        <v>42</v>
      </c>
      <c r="E1114">
        <v>306</v>
      </c>
      <c r="F1114">
        <v>1</v>
      </c>
      <c r="G1114">
        <v>0.43571062244939401</v>
      </c>
      <c r="H1114">
        <v>1</v>
      </c>
      <c r="I1114" s="2">
        <v>1.8341179136781401E-132</v>
      </c>
      <c r="J1114" s="2" t="s">
        <v>2357</v>
      </c>
    </row>
    <row r="1115" spans="1:10" x14ac:dyDescent="0.25">
      <c r="A1115" t="s">
        <v>9715</v>
      </c>
      <c r="B1115" s="1" t="s">
        <v>11031</v>
      </c>
      <c r="C1115">
        <v>22635</v>
      </c>
      <c r="D1115">
        <v>42</v>
      </c>
      <c r="E1115">
        <v>306</v>
      </c>
      <c r="F1115">
        <v>1</v>
      </c>
      <c r="G1115">
        <v>0.43571062244939401</v>
      </c>
      <c r="H1115">
        <v>1</v>
      </c>
      <c r="I1115" s="2">
        <v>1.8341179136781401E-132</v>
      </c>
      <c r="J1115" s="2" t="s">
        <v>5356</v>
      </c>
    </row>
    <row r="1116" spans="1:10" x14ac:dyDescent="0.25">
      <c r="A1116" t="s">
        <v>7684</v>
      </c>
      <c r="B1116" s="1" t="s">
        <v>11030</v>
      </c>
      <c r="C1116">
        <v>22635</v>
      </c>
      <c r="D1116">
        <v>42</v>
      </c>
      <c r="E1116">
        <v>306</v>
      </c>
      <c r="F1116">
        <v>1</v>
      </c>
      <c r="G1116">
        <v>0.43571062244939401</v>
      </c>
      <c r="H1116">
        <v>1</v>
      </c>
      <c r="I1116" s="2">
        <v>1.8341179136781401E-132</v>
      </c>
      <c r="J1116" s="2" t="s">
        <v>3173</v>
      </c>
    </row>
    <row r="1117" spans="1:10" x14ac:dyDescent="0.25">
      <c r="A1117" t="s">
        <v>9417</v>
      </c>
      <c r="B1117" s="1" t="s">
        <v>11029</v>
      </c>
      <c r="C1117">
        <v>22635</v>
      </c>
      <c r="D1117">
        <v>42</v>
      </c>
      <c r="E1117">
        <v>306</v>
      </c>
      <c r="F1117">
        <v>1</v>
      </c>
      <c r="G1117">
        <v>0.43571062244939401</v>
      </c>
      <c r="H1117">
        <v>1</v>
      </c>
      <c r="I1117" s="2">
        <v>1.8341179136781401E-132</v>
      </c>
      <c r="J1117" s="2" t="s">
        <v>2360</v>
      </c>
    </row>
    <row r="1118" spans="1:10" x14ac:dyDescent="0.25">
      <c r="A1118" t="s">
        <v>8216</v>
      </c>
      <c r="B1118" s="1" t="s">
        <v>11030</v>
      </c>
      <c r="C1118">
        <v>22635</v>
      </c>
      <c r="D1118">
        <v>110</v>
      </c>
      <c r="E1118">
        <v>306</v>
      </c>
      <c r="F1118">
        <v>2</v>
      </c>
      <c r="G1118">
        <v>0.43934445793631099</v>
      </c>
      <c r="H1118">
        <v>1</v>
      </c>
      <c r="I1118" s="2">
        <v>1.9510747462376499E-301</v>
      </c>
      <c r="J1118" s="2" t="s">
        <v>2794</v>
      </c>
    </row>
    <row r="1119" spans="1:10" x14ac:dyDescent="0.25">
      <c r="A1119" t="s">
        <v>9790</v>
      </c>
      <c r="B1119" s="1" t="s">
        <v>11029</v>
      </c>
      <c r="C1119">
        <v>22635</v>
      </c>
      <c r="D1119">
        <v>110</v>
      </c>
      <c r="E1119">
        <v>306</v>
      </c>
      <c r="F1119">
        <v>2</v>
      </c>
      <c r="G1119">
        <v>0.43934445793631099</v>
      </c>
      <c r="H1119">
        <v>1</v>
      </c>
      <c r="I1119" s="2">
        <v>1.9510747462376499E-301</v>
      </c>
      <c r="J1119" s="2" t="s">
        <v>2795</v>
      </c>
    </row>
    <row r="1120" spans="1:10" x14ac:dyDescent="0.25">
      <c r="A1120" t="s">
        <v>8773</v>
      </c>
      <c r="B1120" s="1" t="s">
        <v>11029</v>
      </c>
      <c r="C1120">
        <v>22635</v>
      </c>
      <c r="D1120">
        <v>110</v>
      </c>
      <c r="E1120">
        <v>306</v>
      </c>
      <c r="F1120">
        <v>2</v>
      </c>
      <c r="G1120">
        <v>0.43934445793631099</v>
      </c>
      <c r="H1120">
        <v>1</v>
      </c>
      <c r="I1120" s="2">
        <v>1.9510747462376499E-301</v>
      </c>
      <c r="J1120" s="2" t="s">
        <v>910</v>
      </c>
    </row>
    <row r="1121" spans="1:10" x14ac:dyDescent="0.25">
      <c r="A1121" t="s">
        <v>7688</v>
      </c>
      <c r="B1121" s="1" t="s">
        <v>11029</v>
      </c>
      <c r="C1121">
        <v>22635</v>
      </c>
      <c r="D1121">
        <v>180</v>
      </c>
      <c r="E1121">
        <v>306</v>
      </c>
      <c r="F1121">
        <v>3</v>
      </c>
      <c r="G1121">
        <v>0.44019617843953701</v>
      </c>
      <c r="H1121">
        <v>1</v>
      </c>
      <c r="I1121">
        <v>0</v>
      </c>
      <c r="J1121" t="s">
        <v>3312</v>
      </c>
    </row>
    <row r="1122" spans="1:10" x14ac:dyDescent="0.25">
      <c r="A1122" t="s">
        <v>6641</v>
      </c>
      <c r="B1122" s="1" t="s">
        <v>11029</v>
      </c>
      <c r="C1122">
        <v>22635</v>
      </c>
      <c r="D1122">
        <v>180</v>
      </c>
      <c r="E1122">
        <v>306</v>
      </c>
      <c r="F1122">
        <v>3</v>
      </c>
      <c r="G1122">
        <v>0.44019617843953701</v>
      </c>
      <c r="H1122">
        <v>1</v>
      </c>
      <c r="I1122">
        <v>0</v>
      </c>
      <c r="J1122" t="s">
        <v>166</v>
      </c>
    </row>
    <row r="1123" spans="1:10" x14ac:dyDescent="0.25">
      <c r="A1123" t="s">
        <v>8374</v>
      </c>
      <c r="B1123" s="1" t="s">
        <v>11029</v>
      </c>
      <c r="C1123">
        <v>22635</v>
      </c>
      <c r="D1123">
        <v>251</v>
      </c>
      <c r="E1123">
        <v>306</v>
      </c>
      <c r="F1123">
        <v>4</v>
      </c>
      <c r="G1123">
        <v>0.44121482269561102</v>
      </c>
      <c r="H1123">
        <v>1</v>
      </c>
      <c r="I1123">
        <v>0</v>
      </c>
      <c r="J1123" t="s">
        <v>3176</v>
      </c>
    </row>
    <row r="1124" spans="1:10" x14ac:dyDescent="0.25">
      <c r="A1124" t="s">
        <v>7692</v>
      </c>
      <c r="B1124" s="1" t="s">
        <v>11030</v>
      </c>
      <c r="C1124">
        <v>22635</v>
      </c>
      <c r="D1124">
        <v>43</v>
      </c>
      <c r="E1124">
        <v>306</v>
      </c>
      <c r="F1124">
        <v>1</v>
      </c>
      <c r="G1124">
        <v>0.44335336796309699</v>
      </c>
      <c r="H1124">
        <v>1</v>
      </c>
      <c r="I1124" s="2">
        <v>3.4907745889491998E-135</v>
      </c>
      <c r="J1124" s="2" t="s">
        <v>1617</v>
      </c>
    </row>
    <row r="1125" spans="1:10" x14ac:dyDescent="0.25">
      <c r="A1125" t="s">
        <v>6982</v>
      </c>
      <c r="B1125" s="1" t="s">
        <v>11031</v>
      </c>
      <c r="C1125">
        <v>22635</v>
      </c>
      <c r="D1125">
        <v>43</v>
      </c>
      <c r="E1125">
        <v>306</v>
      </c>
      <c r="F1125">
        <v>1</v>
      </c>
      <c r="G1125">
        <v>0.44335336796309699</v>
      </c>
      <c r="H1125">
        <v>1</v>
      </c>
      <c r="I1125" s="2">
        <v>3.4907745889491998E-135</v>
      </c>
      <c r="J1125" s="2" t="s">
        <v>3190</v>
      </c>
    </row>
    <row r="1126" spans="1:10" x14ac:dyDescent="0.25">
      <c r="A1126" t="s">
        <v>9718</v>
      </c>
      <c r="B1126" s="1" t="s">
        <v>11029</v>
      </c>
      <c r="C1126">
        <v>22635</v>
      </c>
      <c r="D1126">
        <v>43</v>
      </c>
      <c r="E1126">
        <v>306</v>
      </c>
      <c r="F1126">
        <v>1</v>
      </c>
      <c r="G1126">
        <v>0.44335336796309699</v>
      </c>
      <c r="H1126">
        <v>1</v>
      </c>
      <c r="I1126" s="2">
        <v>3.4907745889491998E-135</v>
      </c>
      <c r="J1126" s="2" t="s">
        <v>5105</v>
      </c>
    </row>
    <row r="1127" spans="1:10" x14ac:dyDescent="0.25">
      <c r="A1127" t="s">
        <v>8220</v>
      </c>
      <c r="B1127" s="1" t="s">
        <v>11029</v>
      </c>
      <c r="C1127">
        <v>22635</v>
      </c>
      <c r="D1127">
        <v>111</v>
      </c>
      <c r="E1127">
        <v>306</v>
      </c>
      <c r="F1127">
        <v>2</v>
      </c>
      <c r="G1127">
        <v>0.44391732813782803</v>
      </c>
      <c r="H1127">
        <v>1</v>
      </c>
      <c r="I1127" s="2">
        <v>9.6146191712488803E-304</v>
      </c>
      <c r="J1127" s="2" t="s">
        <v>3218</v>
      </c>
    </row>
    <row r="1128" spans="1:10" x14ac:dyDescent="0.25">
      <c r="A1128" t="s">
        <v>6430</v>
      </c>
      <c r="B1128" s="1" t="s">
        <v>11029</v>
      </c>
      <c r="C1128">
        <v>22635</v>
      </c>
      <c r="D1128">
        <v>253</v>
      </c>
      <c r="E1128">
        <v>306</v>
      </c>
      <c r="F1128">
        <v>4</v>
      </c>
      <c r="G1128">
        <v>0.44719503113589099</v>
      </c>
      <c r="H1128">
        <v>1</v>
      </c>
      <c r="I1128">
        <v>0</v>
      </c>
      <c r="J1128" t="s">
        <v>3601</v>
      </c>
    </row>
    <row r="1129" spans="1:10" x14ac:dyDescent="0.25">
      <c r="A1129" t="s">
        <v>6683</v>
      </c>
      <c r="B1129" s="1" t="s">
        <v>11029</v>
      </c>
      <c r="C1129">
        <v>22635</v>
      </c>
      <c r="D1129">
        <v>182</v>
      </c>
      <c r="E1129">
        <v>306</v>
      </c>
      <c r="F1129">
        <v>3</v>
      </c>
      <c r="G1129">
        <v>0.44727765807512299</v>
      </c>
      <c r="H1129">
        <v>1</v>
      </c>
      <c r="I1129">
        <v>0</v>
      </c>
      <c r="J1129" t="s">
        <v>433</v>
      </c>
    </row>
    <row r="1130" spans="1:10" x14ac:dyDescent="0.25">
      <c r="A1130" t="s">
        <v>7991</v>
      </c>
      <c r="B1130" s="1" t="s">
        <v>11029</v>
      </c>
      <c r="C1130">
        <v>22635</v>
      </c>
      <c r="D1130">
        <v>182</v>
      </c>
      <c r="E1130">
        <v>306</v>
      </c>
      <c r="F1130">
        <v>3</v>
      </c>
      <c r="G1130">
        <v>0.44727765807512299</v>
      </c>
      <c r="H1130">
        <v>1</v>
      </c>
      <c r="I1130">
        <v>0</v>
      </c>
      <c r="J1130" t="s">
        <v>3051</v>
      </c>
    </row>
    <row r="1131" spans="1:10" x14ac:dyDescent="0.25">
      <c r="A1131" t="s">
        <v>7701</v>
      </c>
      <c r="B1131" s="1" t="s">
        <v>11029</v>
      </c>
      <c r="C1131">
        <v>22635</v>
      </c>
      <c r="D1131">
        <v>44</v>
      </c>
      <c r="E1131">
        <v>306</v>
      </c>
      <c r="F1131">
        <v>1</v>
      </c>
      <c r="G1131">
        <v>0.45089293371240402</v>
      </c>
      <c r="H1131">
        <v>1</v>
      </c>
      <c r="I1131" s="2">
        <v>6.7986049006664196E-138</v>
      </c>
      <c r="J1131" s="2" t="s">
        <v>1629</v>
      </c>
    </row>
    <row r="1132" spans="1:10" x14ac:dyDescent="0.25">
      <c r="A1132" t="s">
        <v>9444</v>
      </c>
      <c r="B1132" s="1" t="s">
        <v>11029</v>
      </c>
      <c r="C1132">
        <v>22635</v>
      </c>
      <c r="D1132">
        <v>44</v>
      </c>
      <c r="E1132">
        <v>306</v>
      </c>
      <c r="F1132">
        <v>1</v>
      </c>
      <c r="G1132">
        <v>0.45089293371240402</v>
      </c>
      <c r="H1132">
        <v>1</v>
      </c>
      <c r="I1132" s="2">
        <v>6.7986049006664196E-138</v>
      </c>
      <c r="J1132" s="2" t="s">
        <v>3205</v>
      </c>
    </row>
    <row r="1133" spans="1:10" x14ac:dyDescent="0.25">
      <c r="A1133" t="s">
        <v>6360</v>
      </c>
      <c r="B1133" s="1" t="s">
        <v>11029</v>
      </c>
      <c r="C1133">
        <v>22635</v>
      </c>
      <c r="D1133">
        <v>44</v>
      </c>
      <c r="E1133">
        <v>306</v>
      </c>
      <c r="F1133">
        <v>1</v>
      </c>
      <c r="G1133">
        <v>0.45089293371240402</v>
      </c>
      <c r="H1133">
        <v>1</v>
      </c>
      <c r="I1133" s="2">
        <v>6.7986049006664196E-138</v>
      </c>
      <c r="J1133" s="2" t="s">
        <v>1630</v>
      </c>
    </row>
    <row r="1134" spans="1:10" x14ac:dyDescent="0.25">
      <c r="A1134" t="s">
        <v>7705</v>
      </c>
      <c r="B1134" s="1" t="s">
        <v>11031</v>
      </c>
      <c r="C1134">
        <v>22635</v>
      </c>
      <c r="D1134">
        <v>44</v>
      </c>
      <c r="E1134">
        <v>306</v>
      </c>
      <c r="F1134">
        <v>1</v>
      </c>
      <c r="G1134">
        <v>0.45089293371240402</v>
      </c>
      <c r="H1134">
        <v>1</v>
      </c>
      <c r="I1134" s="2">
        <v>6.7986049006664196E-138</v>
      </c>
      <c r="J1134" s="2" t="s">
        <v>3207</v>
      </c>
    </row>
    <row r="1135" spans="1:10" x14ac:dyDescent="0.25">
      <c r="A1135" t="s">
        <v>9445</v>
      </c>
      <c r="B1135" s="1" t="s">
        <v>11029</v>
      </c>
      <c r="C1135">
        <v>22635</v>
      </c>
      <c r="D1135">
        <v>44</v>
      </c>
      <c r="E1135">
        <v>306</v>
      </c>
      <c r="F1135">
        <v>1</v>
      </c>
      <c r="G1135">
        <v>0.45089293371240402</v>
      </c>
      <c r="H1135">
        <v>1</v>
      </c>
      <c r="I1135" s="2">
        <v>6.7986049006664196E-138</v>
      </c>
      <c r="J1135" s="2" t="s">
        <v>3208</v>
      </c>
    </row>
    <row r="1136" spans="1:10" x14ac:dyDescent="0.25">
      <c r="A1136" t="s">
        <v>5705</v>
      </c>
      <c r="B1136" s="1" t="s">
        <v>11030</v>
      </c>
      <c r="C1136">
        <v>22635</v>
      </c>
      <c r="D1136">
        <v>113</v>
      </c>
      <c r="E1136">
        <v>306</v>
      </c>
      <c r="F1136">
        <v>2</v>
      </c>
      <c r="G1136">
        <v>0.45300066698040198</v>
      </c>
      <c r="H1136">
        <v>1</v>
      </c>
      <c r="I1136" s="2">
        <v>2.3985943008758198E-308</v>
      </c>
      <c r="J1136" s="2" t="s">
        <v>401</v>
      </c>
    </row>
    <row r="1137" spans="1:10" x14ac:dyDescent="0.25">
      <c r="A1137" t="s">
        <v>5776</v>
      </c>
      <c r="B1137" s="1" t="s">
        <v>11030</v>
      </c>
      <c r="C1137">
        <v>22635</v>
      </c>
      <c r="D1137">
        <v>113</v>
      </c>
      <c r="E1137">
        <v>306</v>
      </c>
      <c r="F1137">
        <v>2</v>
      </c>
      <c r="G1137">
        <v>0.45300066698040198</v>
      </c>
      <c r="H1137">
        <v>1</v>
      </c>
      <c r="I1137" s="2">
        <v>2.3985943008758198E-308</v>
      </c>
      <c r="J1137" s="2" t="s">
        <v>402</v>
      </c>
    </row>
    <row r="1138" spans="1:10" x14ac:dyDescent="0.25">
      <c r="A1138" t="s">
        <v>5850</v>
      </c>
      <c r="B1138" s="1" t="s">
        <v>11029</v>
      </c>
      <c r="C1138">
        <v>22635</v>
      </c>
      <c r="D1138">
        <v>399</v>
      </c>
      <c r="E1138">
        <v>306</v>
      </c>
      <c r="F1138">
        <v>6</v>
      </c>
      <c r="G1138">
        <v>0.45388714778220501</v>
      </c>
      <c r="H1138">
        <v>1</v>
      </c>
      <c r="I1138">
        <v>0</v>
      </c>
      <c r="J1138" t="s">
        <v>3425</v>
      </c>
    </row>
    <row r="1139" spans="1:10" x14ac:dyDescent="0.25">
      <c r="A1139" t="s">
        <v>6753</v>
      </c>
      <c r="B1139" s="1" t="s">
        <v>11029</v>
      </c>
      <c r="C1139">
        <v>22635</v>
      </c>
      <c r="D1139">
        <v>472</v>
      </c>
      <c r="E1139">
        <v>306</v>
      </c>
      <c r="F1139">
        <v>7</v>
      </c>
      <c r="G1139">
        <v>0.45566998979363799</v>
      </c>
      <c r="H1139">
        <v>1</v>
      </c>
      <c r="I1139">
        <v>0</v>
      </c>
      <c r="J1139" t="s">
        <v>98</v>
      </c>
    </row>
    <row r="1140" spans="1:10" x14ac:dyDescent="0.25">
      <c r="A1140" t="s">
        <v>7033</v>
      </c>
      <c r="B1140" s="1" t="s">
        <v>11029</v>
      </c>
      <c r="C1140">
        <v>22635</v>
      </c>
      <c r="D1140">
        <v>114</v>
      </c>
      <c r="E1140">
        <v>306</v>
      </c>
      <c r="F1140">
        <v>2</v>
      </c>
      <c r="G1140">
        <v>0.45751059330270899</v>
      </c>
      <c r="H1140">
        <v>1</v>
      </c>
      <c r="I1140" s="2" t="s">
        <v>273</v>
      </c>
      <c r="J1140" s="2" t="s">
        <v>2870</v>
      </c>
    </row>
    <row r="1141" spans="1:10" x14ac:dyDescent="0.25">
      <c r="A1141" t="s">
        <v>7035</v>
      </c>
      <c r="B1141" s="1" t="s">
        <v>11029</v>
      </c>
      <c r="C1141">
        <v>22635</v>
      </c>
      <c r="D1141">
        <v>114</v>
      </c>
      <c r="E1141">
        <v>306</v>
      </c>
      <c r="F1141">
        <v>2</v>
      </c>
      <c r="G1141">
        <v>0.45751059330270899</v>
      </c>
      <c r="H1141">
        <v>1</v>
      </c>
      <c r="I1141" s="2" t="s">
        <v>273</v>
      </c>
      <c r="J1141" s="2" t="s">
        <v>3263</v>
      </c>
    </row>
    <row r="1142" spans="1:10" x14ac:dyDescent="0.25">
      <c r="A1142" t="s">
        <v>7893</v>
      </c>
      <c r="B1142" s="1" t="s">
        <v>11029</v>
      </c>
      <c r="C1142">
        <v>22635</v>
      </c>
      <c r="D1142">
        <v>114</v>
      </c>
      <c r="E1142">
        <v>306</v>
      </c>
      <c r="F1142">
        <v>2</v>
      </c>
      <c r="G1142">
        <v>0.45751059330270899</v>
      </c>
      <c r="H1142">
        <v>1</v>
      </c>
      <c r="I1142" s="2" t="s">
        <v>273</v>
      </c>
      <c r="J1142" s="2" t="s">
        <v>2343</v>
      </c>
    </row>
    <row r="1143" spans="1:10" x14ac:dyDescent="0.25">
      <c r="A1143" t="s">
        <v>7027</v>
      </c>
      <c r="B1143" s="1" t="s">
        <v>11029</v>
      </c>
      <c r="C1143">
        <v>22635</v>
      </c>
      <c r="D1143">
        <v>45</v>
      </c>
      <c r="E1143">
        <v>306</v>
      </c>
      <c r="F1143">
        <v>1</v>
      </c>
      <c r="G1143">
        <v>0.45833070815141502</v>
      </c>
      <c r="H1143">
        <v>1</v>
      </c>
      <c r="I1143" s="2">
        <v>1.35424381623757E-140</v>
      </c>
      <c r="J1143" s="2" t="s">
        <v>2463</v>
      </c>
    </row>
    <row r="1144" spans="1:10" x14ac:dyDescent="0.25">
      <c r="A1144" t="s">
        <v>9462</v>
      </c>
      <c r="B1144" s="1" t="s">
        <v>11029</v>
      </c>
      <c r="C1144">
        <v>22635</v>
      </c>
      <c r="D1144">
        <v>45</v>
      </c>
      <c r="E1144">
        <v>306</v>
      </c>
      <c r="F1144">
        <v>1</v>
      </c>
      <c r="G1144">
        <v>0.45833070815141502</v>
      </c>
      <c r="H1144">
        <v>1</v>
      </c>
      <c r="I1144" s="2">
        <v>1.35424381623757E-140</v>
      </c>
      <c r="J1144" s="2" t="s">
        <v>4992</v>
      </c>
    </row>
    <row r="1145" spans="1:10" x14ac:dyDescent="0.25">
      <c r="A1145" t="s">
        <v>7060</v>
      </c>
      <c r="B1145" s="1" t="s">
        <v>11029</v>
      </c>
      <c r="C1145">
        <v>22635</v>
      </c>
      <c r="D1145">
        <v>115</v>
      </c>
      <c r="E1145">
        <v>306</v>
      </c>
      <c r="F1145">
        <v>2</v>
      </c>
      <c r="G1145">
        <v>0.46199901445810898</v>
      </c>
      <c r="H1145">
        <v>1</v>
      </c>
      <c r="I1145" s="2" t="s">
        <v>144</v>
      </c>
      <c r="J1145" s="2" t="s">
        <v>145</v>
      </c>
    </row>
    <row r="1146" spans="1:10" x14ac:dyDescent="0.25">
      <c r="A1146" t="s">
        <v>7061</v>
      </c>
      <c r="B1146" s="1" t="s">
        <v>11029</v>
      </c>
      <c r="C1146">
        <v>22635</v>
      </c>
      <c r="D1146">
        <v>115</v>
      </c>
      <c r="E1146">
        <v>306</v>
      </c>
      <c r="F1146">
        <v>2</v>
      </c>
      <c r="G1146">
        <v>0.46199901445810898</v>
      </c>
      <c r="H1146">
        <v>1</v>
      </c>
      <c r="I1146" s="2" t="s">
        <v>144</v>
      </c>
      <c r="J1146" s="2" t="s">
        <v>146</v>
      </c>
    </row>
    <row r="1147" spans="1:10" x14ac:dyDescent="0.25">
      <c r="A1147" t="s">
        <v>8269</v>
      </c>
      <c r="B1147" s="1" t="s">
        <v>11029</v>
      </c>
      <c r="C1147">
        <v>22635</v>
      </c>
      <c r="D1147">
        <v>694</v>
      </c>
      <c r="E1147">
        <v>306</v>
      </c>
      <c r="F1147">
        <v>10</v>
      </c>
      <c r="G1147">
        <v>0.463893953066631</v>
      </c>
      <c r="H1147">
        <v>1</v>
      </c>
      <c r="I1147">
        <v>0</v>
      </c>
      <c r="J1147" t="s">
        <v>3405</v>
      </c>
    </row>
    <row r="1148" spans="1:10" x14ac:dyDescent="0.25">
      <c r="A1148" t="s">
        <v>5690</v>
      </c>
      <c r="B1148" s="1" t="s">
        <v>11029</v>
      </c>
      <c r="C1148">
        <v>22635</v>
      </c>
      <c r="D1148">
        <v>1645</v>
      </c>
      <c r="E1148">
        <v>306</v>
      </c>
      <c r="F1148">
        <v>23</v>
      </c>
      <c r="G1148">
        <v>0.46466562911392101</v>
      </c>
      <c r="H1148">
        <v>1</v>
      </c>
      <c r="I1148">
        <v>0</v>
      </c>
      <c r="J1148" t="s">
        <v>2141</v>
      </c>
    </row>
    <row r="1149" spans="1:10" x14ac:dyDescent="0.25">
      <c r="A1149" t="s">
        <v>6216</v>
      </c>
      <c r="B1149" s="1" t="s">
        <v>11029</v>
      </c>
      <c r="C1149">
        <v>22635</v>
      </c>
      <c r="D1149">
        <v>3040</v>
      </c>
      <c r="E1149">
        <v>306</v>
      </c>
      <c r="F1149">
        <v>42</v>
      </c>
      <c r="G1149">
        <v>0.46497753018909399</v>
      </c>
      <c r="H1149">
        <v>1</v>
      </c>
      <c r="I1149">
        <v>0</v>
      </c>
      <c r="J1149" t="s">
        <v>3437</v>
      </c>
    </row>
    <row r="1150" spans="1:10" x14ac:dyDescent="0.25">
      <c r="A1150" t="s">
        <v>7734</v>
      </c>
      <c r="B1150" s="1" t="s">
        <v>11029</v>
      </c>
      <c r="C1150">
        <v>22635</v>
      </c>
      <c r="D1150">
        <v>46</v>
      </c>
      <c r="E1150">
        <v>306</v>
      </c>
      <c r="F1150">
        <v>1</v>
      </c>
      <c r="G1150">
        <v>0.46566806110440701</v>
      </c>
      <c r="H1150">
        <v>1</v>
      </c>
      <c r="I1150" s="2">
        <v>2.7576456639027102E-143</v>
      </c>
      <c r="J1150" s="2" t="s">
        <v>3250</v>
      </c>
    </row>
    <row r="1151" spans="1:10" x14ac:dyDescent="0.25">
      <c r="A1151" t="s">
        <v>6445</v>
      </c>
      <c r="B1151" s="1" t="s">
        <v>11029</v>
      </c>
      <c r="C1151">
        <v>22635</v>
      </c>
      <c r="D1151">
        <v>46</v>
      </c>
      <c r="E1151">
        <v>306</v>
      </c>
      <c r="F1151">
        <v>1</v>
      </c>
      <c r="G1151">
        <v>0.46566806110440701</v>
      </c>
      <c r="H1151">
        <v>1</v>
      </c>
      <c r="I1151" s="2">
        <v>2.7576456639027102E-143</v>
      </c>
      <c r="J1151" s="2" t="s">
        <v>3253</v>
      </c>
    </row>
    <row r="1152" spans="1:10" x14ac:dyDescent="0.25">
      <c r="A1152" t="s">
        <v>6446</v>
      </c>
      <c r="B1152" s="1" t="s">
        <v>11031</v>
      </c>
      <c r="C1152">
        <v>22635</v>
      </c>
      <c r="D1152">
        <v>46</v>
      </c>
      <c r="E1152">
        <v>306</v>
      </c>
      <c r="F1152">
        <v>1</v>
      </c>
      <c r="G1152">
        <v>0.46566806110440701</v>
      </c>
      <c r="H1152">
        <v>1</v>
      </c>
      <c r="I1152" s="2">
        <v>2.7576456639027102E-143</v>
      </c>
      <c r="J1152" s="2" t="s">
        <v>2507</v>
      </c>
    </row>
    <row r="1153" spans="1:10" x14ac:dyDescent="0.25">
      <c r="A1153" t="s">
        <v>6447</v>
      </c>
      <c r="B1153" s="1" t="s">
        <v>11029</v>
      </c>
      <c r="C1153">
        <v>22635</v>
      </c>
      <c r="D1153">
        <v>46</v>
      </c>
      <c r="E1153">
        <v>306</v>
      </c>
      <c r="F1153">
        <v>1</v>
      </c>
      <c r="G1153">
        <v>0.46566806110440701</v>
      </c>
      <c r="H1153">
        <v>1</v>
      </c>
      <c r="I1153" s="2">
        <v>2.7576456639027102E-143</v>
      </c>
      <c r="J1153" s="2" t="s">
        <v>3254</v>
      </c>
    </row>
    <row r="1154" spans="1:10" x14ac:dyDescent="0.25">
      <c r="A1154" t="s">
        <v>6448</v>
      </c>
      <c r="B1154" s="1" t="s">
        <v>11029</v>
      </c>
      <c r="C1154">
        <v>22635</v>
      </c>
      <c r="D1154">
        <v>46</v>
      </c>
      <c r="E1154">
        <v>306</v>
      </c>
      <c r="F1154">
        <v>1</v>
      </c>
      <c r="G1154">
        <v>0.46566806110440701</v>
      </c>
      <c r="H1154">
        <v>1</v>
      </c>
      <c r="I1154" s="2">
        <v>2.7576456639027102E-143</v>
      </c>
      <c r="J1154" s="2" t="s">
        <v>3255</v>
      </c>
    </row>
    <row r="1155" spans="1:10" x14ac:dyDescent="0.25">
      <c r="A1155" t="s">
        <v>7740</v>
      </c>
      <c r="B1155" s="1" t="s">
        <v>11031</v>
      </c>
      <c r="C1155">
        <v>22635</v>
      </c>
      <c r="D1155">
        <v>46</v>
      </c>
      <c r="E1155">
        <v>306</v>
      </c>
      <c r="F1155">
        <v>1</v>
      </c>
      <c r="G1155">
        <v>0.46566806110440701</v>
      </c>
      <c r="H1155">
        <v>1</v>
      </c>
      <c r="I1155" s="2">
        <v>2.7576456639027102E-143</v>
      </c>
      <c r="J1155" s="2" t="s">
        <v>4803</v>
      </c>
    </row>
    <row r="1156" spans="1:10" x14ac:dyDescent="0.25">
      <c r="A1156" t="s">
        <v>7741</v>
      </c>
      <c r="B1156" s="1" t="s">
        <v>11029</v>
      </c>
      <c r="C1156">
        <v>22635</v>
      </c>
      <c r="D1156">
        <v>46</v>
      </c>
      <c r="E1156">
        <v>306</v>
      </c>
      <c r="F1156">
        <v>1</v>
      </c>
      <c r="G1156">
        <v>0.46566806110440701</v>
      </c>
      <c r="H1156">
        <v>1</v>
      </c>
      <c r="I1156" s="2">
        <v>2.7576456639027102E-143</v>
      </c>
      <c r="J1156" s="2" t="s">
        <v>3258</v>
      </c>
    </row>
    <row r="1157" spans="1:10" x14ac:dyDescent="0.25">
      <c r="A1157" t="s">
        <v>6533</v>
      </c>
      <c r="B1157" s="1" t="s">
        <v>11029</v>
      </c>
      <c r="C1157">
        <v>22635</v>
      </c>
      <c r="D1157">
        <v>332</v>
      </c>
      <c r="E1157">
        <v>306</v>
      </c>
      <c r="F1157">
        <v>5</v>
      </c>
      <c r="G1157">
        <v>0.46697015246204898</v>
      </c>
      <c r="H1157">
        <v>1</v>
      </c>
      <c r="I1157">
        <v>0</v>
      </c>
      <c r="J1157" t="s">
        <v>80</v>
      </c>
    </row>
    <row r="1158" spans="1:10" x14ac:dyDescent="0.25">
      <c r="A1158" t="s">
        <v>5976</v>
      </c>
      <c r="B1158" s="1" t="s">
        <v>11029</v>
      </c>
      <c r="C1158">
        <v>22635</v>
      </c>
      <c r="D1158">
        <v>332</v>
      </c>
      <c r="E1158">
        <v>306</v>
      </c>
      <c r="F1158">
        <v>5</v>
      </c>
      <c r="G1158">
        <v>0.46697015246204898</v>
      </c>
      <c r="H1158">
        <v>1</v>
      </c>
      <c r="I1158">
        <v>0</v>
      </c>
      <c r="J1158" t="s">
        <v>779</v>
      </c>
    </row>
    <row r="1159" spans="1:10" x14ac:dyDescent="0.25">
      <c r="A1159" t="s">
        <v>7423</v>
      </c>
      <c r="B1159" s="1" t="s">
        <v>11030</v>
      </c>
      <c r="C1159">
        <v>22635</v>
      </c>
      <c r="D1159">
        <v>2896</v>
      </c>
      <c r="E1159">
        <v>306</v>
      </c>
      <c r="F1159">
        <v>40</v>
      </c>
      <c r="G1159">
        <v>0.46774753875624703</v>
      </c>
      <c r="H1159">
        <v>1</v>
      </c>
      <c r="I1159">
        <v>0</v>
      </c>
      <c r="J1159" t="s">
        <v>1362</v>
      </c>
    </row>
    <row r="1160" spans="1:10" x14ac:dyDescent="0.25">
      <c r="A1160" t="s">
        <v>5889</v>
      </c>
      <c r="B1160" s="1" t="s">
        <v>11029</v>
      </c>
      <c r="C1160">
        <v>22635</v>
      </c>
      <c r="D1160">
        <v>188</v>
      </c>
      <c r="E1160">
        <v>306</v>
      </c>
      <c r="F1160">
        <v>3</v>
      </c>
      <c r="G1160">
        <v>0.46830102799951401</v>
      </c>
      <c r="H1160">
        <v>1</v>
      </c>
      <c r="I1160">
        <v>0</v>
      </c>
      <c r="J1160" t="s">
        <v>1244</v>
      </c>
    </row>
    <row r="1161" spans="1:10" x14ac:dyDescent="0.25">
      <c r="A1161" t="s">
        <v>6072</v>
      </c>
      <c r="B1161" s="1" t="s">
        <v>11029</v>
      </c>
      <c r="C1161">
        <v>22635</v>
      </c>
      <c r="D1161">
        <v>261</v>
      </c>
      <c r="E1161">
        <v>306</v>
      </c>
      <c r="F1161">
        <v>4</v>
      </c>
      <c r="G1161">
        <v>0.47090758223405998</v>
      </c>
      <c r="H1161">
        <v>1</v>
      </c>
      <c r="I1161">
        <v>0</v>
      </c>
      <c r="J1161" t="s">
        <v>3041</v>
      </c>
    </row>
    <row r="1162" spans="1:10" x14ac:dyDescent="0.25">
      <c r="A1162" t="s">
        <v>7334</v>
      </c>
      <c r="B1162" s="1" t="s">
        <v>11029</v>
      </c>
      <c r="C1162">
        <v>22635</v>
      </c>
      <c r="D1162">
        <v>334</v>
      </c>
      <c r="E1162">
        <v>306</v>
      </c>
      <c r="F1162">
        <v>5</v>
      </c>
      <c r="G1162">
        <v>0.47217466821887699</v>
      </c>
      <c r="H1162">
        <v>1</v>
      </c>
      <c r="I1162">
        <v>0</v>
      </c>
      <c r="J1162" t="s">
        <v>2731</v>
      </c>
    </row>
    <row r="1163" spans="1:10" x14ac:dyDescent="0.25">
      <c r="A1163" t="s">
        <v>9731</v>
      </c>
      <c r="B1163" s="1" t="s">
        <v>11029</v>
      </c>
      <c r="C1163">
        <v>22635</v>
      </c>
      <c r="D1163">
        <v>47</v>
      </c>
      <c r="E1163">
        <v>306</v>
      </c>
      <c r="F1163">
        <v>1</v>
      </c>
      <c r="G1163">
        <v>0.472906344044005</v>
      </c>
      <c r="H1163">
        <v>1</v>
      </c>
      <c r="I1163" s="2">
        <v>5.7377195184313397E-146</v>
      </c>
      <c r="J1163" s="2" t="s">
        <v>5357</v>
      </c>
    </row>
    <row r="1164" spans="1:10" x14ac:dyDescent="0.25">
      <c r="A1164" t="s">
        <v>7070</v>
      </c>
      <c r="B1164" s="1" t="s">
        <v>11029</v>
      </c>
      <c r="C1164">
        <v>22635</v>
      </c>
      <c r="D1164">
        <v>47</v>
      </c>
      <c r="E1164">
        <v>306</v>
      </c>
      <c r="F1164">
        <v>1</v>
      </c>
      <c r="G1164">
        <v>0.472906344044005</v>
      </c>
      <c r="H1164">
        <v>1</v>
      </c>
      <c r="I1164" s="2">
        <v>5.7377195184313397E-146</v>
      </c>
      <c r="J1164" s="2" t="s">
        <v>1752</v>
      </c>
    </row>
    <row r="1165" spans="1:10" x14ac:dyDescent="0.25">
      <c r="A1165" t="s">
        <v>6063</v>
      </c>
      <c r="B1165" s="1" t="s">
        <v>11029</v>
      </c>
      <c r="C1165">
        <v>22635</v>
      </c>
      <c r="D1165">
        <v>47</v>
      </c>
      <c r="E1165">
        <v>306</v>
      </c>
      <c r="F1165">
        <v>1</v>
      </c>
      <c r="G1165">
        <v>0.472906344044005</v>
      </c>
      <c r="H1165">
        <v>1</v>
      </c>
      <c r="I1165" s="2">
        <v>5.7377195184313397E-146</v>
      </c>
      <c r="J1165" s="2" t="s">
        <v>1753</v>
      </c>
    </row>
    <row r="1166" spans="1:10" x14ac:dyDescent="0.25">
      <c r="A1166" t="s">
        <v>9733</v>
      </c>
      <c r="B1166" s="1" t="s">
        <v>11029</v>
      </c>
      <c r="C1166">
        <v>22635</v>
      </c>
      <c r="D1166">
        <v>47</v>
      </c>
      <c r="E1166">
        <v>306</v>
      </c>
      <c r="F1166">
        <v>1</v>
      </c>
      <c r="G1166">
        <v>0.472906344044005</v>
      </c>
      <c r="H1166">
        <v>1</v>
      </c>
      <c r="I1166" s="2">
        <v>5.7377195184313397E-146</v>
      </c>
      <c r="J1166" s="2" t="s">
        <v>1754</v>
      </c>
    </row>
    <row r="1167" spans="1:10" x14ac:dyDescent="0.25">
      <c r="A1167" t="s">
        <v>8793</v>
      </c>
      <c r="B1167" s="1" t="s">
        <v>11030</v>
      </c>
      <c r="C1167">
        <v>22635</v>
      </c>
      <c r="D1167">
        <v>47</v>
      </c>
      <c r="E1167">
        <v>306</v>
      </c>
      <c r="F1167">
        <v>1</v>
      </c>
      <c r="G1167">
        <v>0.472906344044005</v>
      </c>
      <c r="H1167">
        <v>1</v>
      </c>
      <c r="I1167" s="2">
        <v>5.7377195184313397E-146</v>
      </c>
      <c r="J1167" s="2" t="s">
        <v>1075</v>
      </c>
    </row>
    <row r="1168" spans="1:10" x14ac:dyDescent="0.25">
      <c r="A1168" t="s">
        <v>7765</v>
      </c>
      <c r="B1168" s="1" t="s">
        <v>11029</v>
      </c>
      <c r="C1168">
        <v>22635</v>
      </c>
      <c r="D1168">
        <v>47</v>
      </c>
      <c r="E1168">
        <v>306</v>
      </c>
      <c r="F1168">
        <v>1</v>
      </c>
      <c r="G1168">
        <v>0.472906344044005</v>
      </c>
      <c r="H1168">
        <v>1</v>
      </c>
      <c r="I1168" s="2">
        <v>5.7377195184313397E-146</v>
      </c>
      <c r="J1168" s="2" t="s">
        <v>1755</v>
      </c>
    </row>
    <row r="1169" spans="1:10" x14ac:dyDescent="0.25">
      <c r="A1169" t="s">
        <v>7073</v>
      </c>
      <c r="B1169" s="1" t="s">
        <v>11031</v>
      </c>
      <c r="C1169">
        <v>22635</v>
      </c>
      <c r="D1169">
        <v>47</v>
      </c>
      <c r="E1169">
        <v>306</v>
      </c>
      <c r="F1169">
        <v>1</v>
      </c>
      <c r="G1169">
        <v>0.472906344044005</v>
      </c>
      <c r="H1169">
        <v>1</v>
      </c>
      <c r="I1169" s="2">
        <v>5.7377195184313397E-146</v>
      </c>
      <c r="J1169" s="2" t="s">
        <v>3274</v>
      </c>
    </row>
    <row r="1170" spans="1:10" x14ac:dyDescent="0.25">
      <c r="A1170" t="s">
        <v>5749</v>
      </c>
      <c r="B1170" s="1" t="s">
        <v>11029</v>
      </c>
      <c r="C1170">
        <v>22635</v>
      </c>
      <c r="D1170">
        <v>408</v>
      </c>
      <c r="E1170">
        <v>306</v>
      </c>
      <c r="F1170">
        <v>6</v>
      </c>
      <c r="G1170">
        <v>0.47515793024627401</v>
      </c>
      <c r="H1170">
        <v>1</v>
      </c>
      <c r="I1170">
        <v>0</v>
      </c>
      <c r="J1170" t="s">
        <v>2947</v>
      </c>
    </row>
    <row r="1171" spans="1:10" x14ac:dyDescent="0.25">
      <c r="A1171" t="s">
        <v>8402</v>
      </c>
      <c r="B1171" s="1" t="s">
        <v>11030</v>
      </c>
      <c r="C1171">
        <v>22635</v>
      </c>
      <c r="D1171">
        <v>190</v>
      </c>
      <c r="E1171">
        <v>306</v>
      </c>
      <c r="F1171">
        <v>3</v>
      </c>
      <c r="G1171">
        <v>0.47523024048484802</v>
      </c>
      <c r="H1171">
        <v>1</v>
      </c>
      <c r="I1171">
        <v>0</v>
      </c>
      <c r="J1171" t="s">
        <v>1649</v>
      </c>
    </row>
    <row r="1172" spans="1:10" x14ac:dyDescent="0.25">
      <c r="A1172" t="s">
        <v>8247</v>
      </c>
      <c r="B1172" s="1" t="s">
        <v>11029</v>
      </c>
      <c r="C1172">
        <v>22635</v>
      </c>
      <c r="D1172">
        <v>190</v>
      </c>
      <c r="E1172">
        <v>306</v>
      </c>
      <c r="F1172">
        <v>3</v>
      </c>
      <c r="G1172">
        <v>0.47523024048484802</v>
      </c>
      <c r="H1172">
        <v>1</v>
      </c>
      <c r="I1172">
        <v>0</v>
      </c>
      <c r="J1172" t="s">
        <v>3622</v>
      </c>
    </row>
    <row r="1173" spans="1:10" x14ac:dyDescent="0.25">
      <c r="A1173" t="s">
        <v>8242</v>
      </c>
      <c r="B1173" s="1" t="s">
        <v>11029</v>
      </c>
      <c r="C1173">
        <v>22635</v>
      </c>
      <c r="D1173">
        <v>118</v>
      </c>
      <c r="E1173">
        <v>306</v>
      </c>
      <c r="F1173">
        <v>2</v>
      </c>
      <c r="G1173">
        <v>0.47533286001526698</v>
      </c>
      <c r="H1173">
        <v>1</v>
      </c>
      <c r="I1173" s="2" t="s">
        <v>2450</v>
      </c>
      <c r="J1173" s="2" t="s">
        <v>3624</v>
      </c>
    </row>
    <row r="1174" spans="1:10" x14ac:dyDescent="0.25">
      <c r="A1174" t="s">
        <v>7916</v>
      </c>
      <c r="B1174" s="1" t="s">
        <v>11029</v>
      </c>
      <c r="C1174">
        <v>22635</v>
      </c>
      <c r="D1174">
        <v>118</v>
      </c>
      <c r="E1174">
        <v>306</v>
      </c>
      <c r="F1174">
        <v>2</v>
      </c>
      <c r="G1174">
        <v>0.47533286001526698</v>
      </c>
      <c r="H1174">
        <v>1</v>
      </c>
      <c r="I1174" s="2" t="s">
        <v>2450</v>
      </c>
      <c r="J1174" s="2" t="s">
        <v>2451</v>
      </c>
    </row>
    <row r="1175" spans="1:10" x14ac:dyDescent="0.25">
      <c r="A1175" t="s">
        <v>8171</v>
      </c>
      <c r="B1175" s="1" t="s">
        <v>11029</v>
      </c>
      <c r="C1175">
        <v>22635</v>
      </c>
      <c r="D1175">
        <v>337</v>
      </c>
      <c r="E1175">
        <v>306</v>
      </c>
      <c r="F1175">
        <v>5</v>
      </c>
      <c r="G1175">
        <v>0.47995119675593001</v>
      </c>
      <c r="H1175">
        <v>1</v>
      </c>
      <c r="I1175">
        <v>0</v>
      </c>
      <c r="J1175" t="s">
        <v>1053</v>
      </c>
    </row>
    <row r="1176" spans="1:10" x14ac:dyDescent="0.25">
      <c r="A1176" t="s">
        <v>6077</v>
      </c>
      <c r="B1176" s="1" t="s">
        <v>11031</v>
      </c>
      <c r="C1176">
        <v>22635</v>
      </c>
      <c r="D1176">
        <v>48</v>
      </c>
      <c r="E1176">
        <v>306</v>
      </c>
      <c r="F1176">
        <v>1</v>
      </c>
      <c r="G1176">
        <v>0.48004689029730002</v>
      </c>
      <c r="H1176">
        <v>1</v>
      </c>
      <c r="I1176" s="2">
        <v>1.21927809845759E-148</v>
      </c>
      <c r="J1176" s="2" t="s">
        <v>3289</v>
      </c>
    </row>
    <row r="1177" spans="1:10" x14ac:dyDescent="0.25">
      <c r="A1177" t="s">
        <v>5880</v>
      </c>
      <c r="B1177" s="1" t="s">
        <v>11031</v>
      </c>
      <c r="C1177">
        <v>22635</v>
      </c>
      <c r="D1177">
        <v>48</v>
      </c>
      <c r="E1177">
        <v>306</v>
      </c>
      <c r="F1177">
        <v>1</v>
      </c>
      <c r="G1177">
        <v>0.48004689029730002</v>
      </c>
      <c r="H1177">
        <v>1</v>
      </c>
      <c r="I1177" s="2">
        <v>1.21927809845759E-148</v>
      </c>
      <c r="J1177" s="2" t="s">
        <v>2561</v>
      </c>
    </row>
    <row r="1178" spans="1:10" x14ac:dyDescent="0.25">
      <c r="A1178" t="s">
        <v>6194</v>
      </c>
      <c r="B1178" s="1" t="s">
        <v>11029</v>
      </c>
      <c r="C1178">
        <v>22635</v>
      </c>
      <c r="D1178">
        <v>192</v>
      </c>
      <c r="E1178">
        <v>306</v>
      </c>
      <c r="F1178">
        <v>3</v>
      </c>
      <c r="G1178">
        <v>0.48211787387219401</v>
      </c>
      <c r="H1178">
        <v>1</v>
      </c>
      <c r="I1178">
        <v>0</v>
      </c>
      <c r="J1178" t="s">
        <v>1717</v>
      </c>
    </row>
    <row r="1179" spans="1:10" x14ac:dyDescent="0.25">
      <c r="A1179" t="s">
        <v>8037</v>
      </c>
      <c r="B1179" s="1" t="s">
        <v>11029</v>
      </c>
      <c r="C1179">
        <v>22635</v>
      </c>
      <c r="D1179">
        <v>192</v>
      </c>
      <c r="E1179">
        <v>306</v>
      </c>
      <c r="F1179">
        <v>3</v>
      </c>
      <c r="G1179">
        <v>0.48211787387219401</v>
      </c>
      <c r="H1179">
        <v>1</v>
      </c>
      <c r="I1179">
        <v>0</v>
      </c>
      <c r="J1179" t="s">
        <v>342</v>
      </c>
    </row>
    <row r="1180" spans="1:10" x14ac:dyDescent="0.25">
      <c r="A1180" t="s">
        <v>5945</v>
      </c>
      <c r="B1180" s="1" t="s">
        <v>11030</v>
      </c>
      <c r="C1180">
        <v>22635</v>
      </c>
      <c r="D1180">
        <v>631</v>
      </c>
      <c r="E1180">
        <v>306</v>
      </c>
      <c r="F1180">
        <v>9</v>
      </c>
      <c r="G1180">
        <v>0.48257724679216801</v>
      </c>
      <c r="H1180">
        <v>1</v>
      </c>
      <c r="I1180">
        <v>0</v>
      </c>
      <c r="J1180" t="s">
        <v>1889</v>
      </c>
    </row>
    <row r="1181" spans="1:10" x14ac:dyDescent="0.25">
      <c r="A1181" t="s">
        <v>7130</v>
      </c>
      <c r="B1181" s="1" t="s">
        <v>11029</v>
      </c>
      <c r="C1181">
        <v>22635</v>
      </c>
      <c r="D1181">
        <v>120</v>
      </c>
      <c r="E1181">
        <v>306</v>
      </c>
      <c r="F1181">
        <v>2</v>
      </c>
      <c r="G1181">
        <v>0.48411036776838201</v>
      </c>
      <c r="H1181">
        <v>1</v>
      </c>
      <c r="I1181">
        <v>0</v>
      </c>
      <c r="J1181" t="s">
        <v>441</v>
      </c>
    </row>
    <row r="1182" spans="1:10" x14ac:dyDescent="0.25">
      <c r="A1182" t="s">
        <v>8284</v>
      </c>
      <c r="B1182" s="1" t="s">
        <v>11030</v>
      </c>
      <c r="C1182">
        <v>22635</v>
      </c>
      <c r="D1182">
        <v>266</v>
      </c>
      <c r="E1182">
        <v>306</v>
      </c>
      <c r="F1182">
        <v>4</v>
      </c>
      <c r="G1182">
        <v>0.485538123053466</v>
      </c>
      <c r="H1182">
        <v>1</v>
      </c>
      <c r="I1182">
        <v>0</v>
      </c>
      <c r="J1182" t="s">
        <v>3091</v>
      </c>
    </row>
    <row r="1183" spans="1:10" x14ac:dyDescent="0.25">
      <c r="A1183" t="s">
        <v>7126</v>
      </c>
      <c r="B1183" s="1" t="s">
        <v>11029</v>
      </c>
      <c r="C1183">
        <v>22635</v>
      </c>
      <c r="D1183">
        <v>49</v>
      </c>
      <c r="E1183">
        <v>306</v>
      </c>
      <c r="F1183">
        <v>1</v>
      </c>
      <c r="G1183">
        <v>0.48709101531085502</v>
      </c>
      <c r="H1183">
        <v>1</v>
      </c>
      <c r="I1183" s="2">
        <v>2.64508907008969E-151</v>
      </c>
      <c r="J1183" s="2" t="s">
        <v>136</v>
      </c>
    </row>
    <row r="1184" spans="1:10" x14ac:dyDescent="0.25">
      <c r="A1184" t="s">
        <v>7475</v>
      </c>
      <c r="B1184" s="1" t="s">
        <v>11029</v>
      </c>
      <c r="C1184">
        <v>22635</v>
      </c>
      <c r="D1184">
        <v>560</v>
      </c>
      <c r="E1184">
        <v>306</v>
      </c>
      <c r="F1184">
        <v>8</v>
      </c>
      <c r="G1184">
        <v>0.48726339815759101</v>
      </c>
      <c r="H1184">
        <v>1</v>
      </c>
      <c r="I1184">
        <v>0</v>
      </c>
      <c r="J1184" t="s">
        <v>1383</v>
      </c>
    </row>
    <row r="1185" spans="1:10" x14ac:dyDescent="0.25">
      <c r="A1185" t="s">
        <v>6088</v>
      </c>
      <c r="B1185" s="1" t="s">
        <v>11029</v>
      </c>
      <c r="C1185">
        <v>22635</v>
      </c>
      <c r="D1185">
        <v>267</v>
      </c>
      <c r="E1185">
        <v>306</v>
      </c>
      <c r="F1185">
        <v>4</v>
      </c>
      <c r="G1185">
        <v>0.48844503914029003</v>
      </c>
      <c r="H1185">
        <v>1</v>
      </c>
      <c r="I1185">
        <v>0</v>
      </c>
      <c r="J1185" t="s">
        <v>2805</v>
      </c>
    </row>
    <row r="1186" spans="1:10" x14ac:dyDescent="0.25">
      <c r="A1186" t="s">
        <v>7282</v>
      </c>
      <c r="B1186" s="1" t="s">
        <v>11029</v>
      </c>
      <c r="C1186">
        <v>22635</v>
      </c>
      <c r="D1186">
        <v>561</v>
      </c>
      <c r="E1186">
        <v>306</v>
      </c>
      <c r="F1186">
        <v>8</v>
      </c>
      <c r="G1186">
        <v>0.48927144466803302</v>
      </c>
      <c r="H1186">
        <v>1</v>
      </c>
      <c r="I1186">
        <v>0</v>
      </c>
      <c r="J1186" t="s">
        <v>271</v>
      </c>
    </row>
    <row r="1187" spans="1:10" x14ac:dyDescent="0.25">
      <c r="A1187" t="s">
        <v>6336</v>
      </c>
      <c r="B1187" s="1" t="s">
        <v>11029</v>
      </c>
      <c r="C1187">
        <v>22635</v>
      </c>
      <c r="D1187">
        <v>1150</v>
      </c>
      <c r="E1187">
        <v>306</v>
      </c>
      <c r="F1187">
        <v>16</v>
      </c>
      <c r="G1187">
        <v>0.48952551796417598</v>
      </c>
      <c r="H1187">
        <v>1</v>
      </c>
      <c r="I1187">
        <v>0</v>
      </c>
      <c r="J1187" t="s">
        <v>3436</v>
      </c>
    </row>
    <row r="1188" spans="1:10" x14ac:dyDescent="0.25">
      <c r="A1188" t="s">
        <v>5665</v>
      </c>
      <c r="B1188" s="1" t="s">
        <v>11029</v>
      </c>
      <c r="C1188">
        <v>22635</v>
      </c>
      <c r="D1188">
        <v>1152</v>
      </c>
      <c r="E1188">
        <v>306</v>
      </c>
      <c r="F1188">
        <v>16</v>
      </c>
      <c r="G1188">
        <v>0.49235947376760703</v>
      </c>
      <c r="H1188">
        <v>1</v>
      </c>
      <c r="I1188">
        <v>0</v>
      </c>
      <c r="J1188" t="s">
        <v>1652</v>
      </c>
    </row>
    <row r="1189" spans="1:10" x14ac:dyDescent="0.25">
      <c r="A1189" t="s">
        <v>9723</v>
      </c>
      <c r="B1189" s="1" t="s">
        <v>11030</v>
      </c>
      <c r="C1189">
        <v>22635</v>
      </c>
      <c r="D1189">
        <v>122</v>
      </c>
      <c r="E1189">
        <v>306</v>
      </c>
      <c r="F1189">
        <v>2</v>
      </c>
      <c r="G1189">
        <v>0.49279662025120302</v>
      </c>
      <c r="H1189">
        <v>1</v>
      </c>
      <c r="I1189">
        <v>0</v>
      </c>
      <c r="J1189" t="s">
        <v>3647</v>
      </c>
    </row>
    <row r="1190" spans="1:10" x14ac:dyDescent="0.25">
      <c r="A1190" t="s">
        <v>6541</v>
      </c>
      <c r="B1190" s="1" t="s">
        <v>11029</v>
      </c>
      <c r="C1190">
        <v>22635</v>
      </c>
      <c r="D1190">
        <v>50</v>
      </c>
      <c r="E1190">
        <v>306</v>
      </c>
      <c r="F1190">
        <v>1</v>
      </c>
      <c r="G1190">
        <v>0.49404001687586901</v>
      </c>
      <c r="H1190">
        <v>1</v>
      </c>
      <c r="I1190" s="2">
        <v>5.8555943285607703E-154</v>
      </c>
      <c r="J1190" s="2" t="s">
        <v>727</v>
      </c>
    </row>
    <row r="1191" spans="1:10" x14ac:dyDescent="0.25">
      <c r="A1191" t="s">
        <v>7802</v>
      </c>
      <c r="B1191" s="1" t="s">
        <v>11029</v>
      </c>
      <c r="C1191">
        <v>22635</v>
      </c>
      <c r="D1191">
        <v>50</v>
      </c>
      <c r="E1191">
        <v>306</v>
      </c>
      <c r="F1191">
        <v>1</v>
      </c>
      <c r="G1191">
        <v>0.49404001687586901</v>
      </c>
      <c r="H1191">
        <v>1</v>
      </c>
      <c r="I1191" s="2">
        <v>5.8555943285607703E-154</v>
      </c>
      <c r="J1191" s="2" t="s">
        <v>3324</v>
      </c>
    </row>
    <row r="1192" spans="1:10" x14ac:dyDescent="0.25">
      <c r="A1192" t="s">
        <v>6542</v>
      </c>
      <c r="B1192" s="1" t="s">
        <v>11029</v>
      </c>
      <c r="C1192">
        <v>22635</v>
      </c>
      <c r="D1192">
        <v>50</v>
      </c>
      <c r="E1192">
        <v>306</v>
      </c>
      <c r="F1192">
        <v>1</v>
      </c>
      <c r="G1192">
        <v>0.49404001687586901</v>
      </c>
      <c r="H1192">
        <v>1</v>
      </c>
      <c r="I1192" s="2">
        <v>5.8555943285607703E-154</v>
      </c>
      <c r="J1192" s="2" t="s">
        <v>2648</v>
      </c>
    </row>
    <row r="1193" spans="1:10" x14ac:dyDescent="0.25">
      <c r="A1193" t="s">
        <v>7806</v>
      </c>
      <c r="B1193" s="1" t="s">
        <v>11030</v>
      </c>
      <c r="C1193">
        <v>22635</v>
      </c>
      <c r="D1193">
        <v>50</v>
      </c>
      <c r="E1193">
        <v>306</v>
      </c>
      <c r="F1193">
        <v>1</v>
      </c>
      <c r="G1193">
        <v>0.49404001687586901</v>
      </c>
      <c r="H1193">
        <v>1</v>
      </c>
      <c r="I1193" s="2">
        <v>5.8555943285607703E-154</v>
      </c>
      <c r="J1193" s="2" t="s">
        <v>3329</v>
      </c>
    </row>
    <row r="1194" spans="1:10" x14ac:dyDescent="0.25">
      <c r="A1194" t="s">
        <v>7396</v>
      </c>
      <c r="B1194" s="1" t="s">
        <v>11029</v>
      </c>
      <c r="C1194">
        <v>22635</v>
      </c>
      <c r="D1194">
        <v>345</v>
      </c>
      <c r="E1194">
        <v>306</v>
      </c>
      <c r="F1194">
        <v>5</v>
      </c>
      <c r="G1194">
        <v>0.50049463476660505</v>
      </c>
      <c r="H1194">
        <v>1</v>
      </c>
      <c r="I1194">
        <v>0</v>
      </c>
      <c r="J1194" t="s">
        <v>2843</v>
      </c>
    </row>
    <row r="1195" spans="1:10" x14ac:dyDescent="0.25">
      <c r="A1195" t="s">
        <v>8112</v>
      </c>
      <c r="B1195" s="1" t="s">
        <v>11029</v>
      </c>
      <c r="C1195">
        <v>22635</v>
      </c>
      <c r="D1195">
        <v>419</v>
      </c>
      <c r="E1195">
        <v>306</v>
      </c>
      <c r="F1195">
        <v>6</v>
      </c>
      <c r="G1195">
        <v>0.50082561957115901</v>
      </c>
      <c r="H1195">
        <v>1</v>
      </c>
      <c r="I1195">
        <v>0</v>
      </c>
      <c r="J1195" t="s">
        <v>2018</v>
      </c>
    </row>
    <row r="1196" spans="1:10" x14ac:dyDescent="0.25">
      <c r="A1196" t="s">
        <v>7816</v>
      </c>
      <c r="B1196" s="1" t="s">
        <v>11029</v>
      </c>
      <c r="C1196">
        <v>22635</v>
      </c>
      <c r="D1196">
        <v>51</v>
      </c>
      <c r="E1196">
        <v>306</v>
      </c>
      <c r="F1196">
        <v>1</v>
      </c>
      <c r="G1196">
        <v>0.50089517537127204</v>
      </c>
      <c r="H1196">
        <v>1</v>
      </c>
      <c r="I1196" s="2">
        <v>1.32227279501559E-156</v>
      </c>
      <c r="J1196" s="2" t="s">
        <v>1907</v>
      </c>
    </row>
    <row r="1197" spans="1:10" x14ac:dyDescent="0.25">
      <c r="A1197" t="s">
        <v>7817</v>
      </c>
      <c r="B1197" s="1" t="s">
        <v>11029</v>
      </c>
      <c r="C1197">
        <v>22635</v>
      </c>
      <c r="D1197">
        <v>51</v>
      </c>
      <c r="E1197">
        <v>306</v>
      </c>
      <c r="F1197">
        <v>1</v>
      </c>
      <c r="G1197">
        <v>0.50089517537127204</v>
      </c>
      <c r="H1197">
        <v>1</v>
      </c>
      <c r="I1197" s="2">
        <v>1.32227279501559E-156</v>
      </c>
      <c r="J1197" s="2" t="s">
        <v>3341</v>
      </c>
    </row>
    <row r="1198" spans="1:10" x14ac:dyDescent="0.25">
      <c r="A1198" t="s">
        <v>9215</v>
      </c>
      <c r="B1198" s="1" t="s">
        <v>11029</v>
      </c>
      <c r="C1198">
        <v>22635</v>
      </c>
      <c r="D1198">
        <v>51</v>
      </c>
      <c r="E1198">
        <v>306</v>
      </c>
      <c r="F1198">
        <v>1</v>
      </c>
      <c r="G1198">
        <v>0.50089517537127204</v>
      </c>
      <c r="H1198">
        <v>1</v>
      </c>
      <c r="I1198" s="2">
        <v>1.32227279501559E-156</v>
      </c>
      <c r="J1198" s="2" t="s">
        <v>2660</v>
      </c>
    </row>
    <row r="1199" spans="1:10" x14ac:dyDescent="0.25">
      <c r="A1199" t="s">
        <v>9216</v>
      </c>
      <c r="B1199" s="1" t="s">
        <v>11029</v>
      </c>
      <c r="C1199">
        <v>22635</v>
      </c>
      <c r="D1199">
        <v>51</v>
      </c>
      <c r="E1199">
        <v>306</v>
      </c>
      <c r="F1199">
        <v>1</v>
      </c>
      <c r="G1199">
        <v>0.50089517537127204</v>
      </c>
      <c r="H1199">
        <v>1</v>
      </c>
      <c r="I1199" s="2">
        <v>1.32227279501559E-156</v>
      </c>
      <c r="J1199" s="2" t="s">
        <v>2661</v>
      </c>
    </row>
    <row r="1200" spans="1:10" x14ac:dyDescent="0.25">
      <c r="A1200" t="s">
        <v>8923</v>
      </c>
      <c r="B1200" s="1" t="s">
        <v>11030</v>
      </c>
      <c r="C1200">
        <v>22635</v>
      </c>
      <c r="D1200">
        <v>51</v>
      </c>
      <c r="E1200">
        <v>306</v>
      </c>
      <c r="F1200">
        <v>1</v>
      </c>
      <c r="G1200">
        <v>0.50089517537127204</v>
      </c>
      <c r="H1200">
        <v>1</v>
      </c>
      <c r="I1200" s="2">
        <v>1.32227279501559E-156</v>
      </c>
      <c r="J1200" s="2" t="s">
        <v>1908</v>
      </c>
    </row>
    <row r="1201" spans="1:10" x14ac:dyDescent="0.25">
      <c r="A1201" t="s">
        <v>7713</v>
      </c>
      <c r="B1201" s="1" t="s">
        <v>11029</v>
      </c>
      <c r="C1201">
        <v>22635</v>
      </c>
      <c r="D1201">
        <v>493</v>
      </c>
      <c r="E1201">
        <v>306</v>
      </c>
      <c r="F1201">
        <v>7</v>
      </c>
      <c r="G1201">
        <v>0.50107426416241996</v>
      </c>
      <c r="H1201">
        <v>1</v>
      </c>
      <c r="I1201">
        <v>0</v>
      </c>
      <c r="J1201" t="s">
        <v>66</v>
      </c>
    </row>
    <row r="1202" spans="1:10" x14ac:dyDescent="0.25">
      <c r="A1202" t="s">
        <v>7422</v>
      </c>
      <c r="B1202" s="1" t="s">
        <v>11029</v>
      </c>
      <c r="C1202">
        <v>22635</v>
      </c>
      <c r="D1202">
        <v>346</v>
      </c>
      <c r="E1202">
        <v>306</v>
      </c>
      <c r="F1202">
        <v>5</v>
      </c>
      <c r="G1202">
        <v>0.50304122882308699</v>
      </c>
      <c r="H1202">
        <v>1</v>
      </c>
      <c r="I1202">
        <v>0</v>
      </c>
      <c r="J1202" t="s">
        <v>2279</v>
      </c>
    </row>
    <row r="1203" spans="1:10" x14ac:dyDescent="0.25">
      <c r="A1203" t="s">
        <v>8403</v>
      </c>
      <c r="B1203" s="1" t="s">
        <v>11030</v>
      </c>
      <c r="C1203">
        <v>22635</v>
      </c>
      <c r="D1203">
        <v>273</v>
      </c>
      <c r="E1203">
        <v>306</v>
      </c>
      <c r="F1203">
        <v>4</v>
      </c>
      <c r="G1203">
        <v>0.50574290685789003</v>
      </c>
      <c r="H1203">
        <v>1</v>
      </c>
      <c r="I1203">
        <v>0</v>
      </c>
      <c r="J1203" t="s">
        <v>1613</v>
      </c>
    </row>
    <row r="1204" spans="1:10" x14ac:dyDescent="0.25">
      <c r="A1204" t="s">
        <v>6559</v>
      </c>
      <c r="B1204" s="1" t="s">
        <v>11029</v>
      </c>
      <c r="C1204">
        <v>22635</v>
      </c>
      <c r="D1204">
        <v>52</v>
      </c>
      <c r="E1204">
        <v>306</v>
      </c>
      <c r="F1204">
        <v>1</v>
      </c>
      <c r="G1204">
        <v>0.50765775402760704</v>
      </c>
      <c r="H1204">
        <v>1</v>
      </c>
      <c r="I1204" s="2">
        <v>3.04455301714891E-159</v>
      </c>
      <c r="J1204" s="2" t="s">
        <v>2696</v>
      </c>
    </row>
    <row r="1205" spans="1:10" x14ac:dyDescent="0.25">
      <c r="A1205" t="s">
        <v>6560</v>
      </c>
      <c r="B1205" s="1" t="s">
        <v>11029</v>
      </c>
      <c r="C1205">
        <v>22635</v>
      </c>
      <c r="D1205">
        <v>52</v>
      </c>
      <c r="E1205">
        <v>306</v>
      </c>
      <c r="F1205">
        <v>1</v>
      </c>
      <c r="G1205">
        <v>0.50765775402760704</v>
      </c>
      <c r="H1205">
        <v>1</v>
      </c>
      <c r="I1205" s="2">
        <v>3.04455301714891E-159</v>
      </c>
      <c r="J1205" s="2" t="s">
        <v>2700</v>
      </c>
    </row>
    <row r="1206" spans="1:10" x14ac:dyDescent="0.25">
      <c r="A1206" t="s">
        <v>6561</v>
      </c>
      <c r="B1206" s="1" t="s">
        <v>11029</v>
      </c>
      <c r="C1206">
        <v>22635</v>
      </c>
      <c r="D1206">
        <v>52</v>
      </c>
      <c r="E1206">
        <v>306</v>
      </c>
      <c r="F1206">
        <v>1</v>
      </c>
      <c r="G1206">
        <v>0.50765775402760704</v>
      </c>
      <c r="H1206">
        <v>1</v>
      </c>
      <c r="I1206" s="2">
        <v>3.04455301714891E-159</v>
      </c>
      <c r="J1206" s="2" t="s">
        <v>2701</v>
      </c>
    </row>
    <row r="1207" spans="1:10" x14ac:dyDescent="0.25">
      <c r="A1207" t="s">
        <v>6562</v>
      </c>
      <c r="B1207" s="1" t="s">
        <v>11029</v>
      </c>
      <c r="C1207">
        <v>22635</v>
      </c>
      <c r="D1207">
        <v>52</v>
      </c>
      <c r="E1207">
        <v>306</v>
      </c>
      <c r="F1207">
        <v>1</v>
      </c>
      <c r="G1207">
        <v>0.50765775402760704</v>
      </c>
      <c r="H1207">
        <v>1</v>
      </c>
      <c r="I1207" s="2">
        <v>3.04455301714891E-159</v>
      </c>
      <c r="J1207" s="2" t="s">
        <v>1248</v>
      </c>
    </row>
    <row r="1208" spans="1:10" x14ac:dyDescent="0.25">
      <c r="A1208" t="s">
        <v>7187</v>
      </c>
      <c r="B1208" s="1" t="s">
        <v>11029</v>
      </c>
      <c r="C1208">
        <v>22635</v>
      </c>
      <c r="D1208">
        <v>52</v>
      </c>
      <c r="E1208">
        <v>306</v>
      </c>
      <c r="F1208">
        <v>1</v>
      </c>
      <c r="G1208">
        <v>0.50765775402760704</v>
      </c>
      <c r="H1208">
        <v>1</v>
      </c>
      <c r="I1208" s="2">
        <v>3.04455301714891E-159</v>
      </c>
      <c r="J1208" s="2" t="s">
        <v>3355</v>
      </c>
    </row>
    <row r="1209" spans="1:10" x14ac:dyDescent="0.25">
      <c r="A1209" t="s">
        <v>8268</v>
      </c>
      <c r="B1209" s="1" t="s">
        <v>11030</v>
      </c>
      <c r="C1209">
        <v>22635</v>
      </c>
      <c r="D1209">
        <v>942</v>
      </c>
      <c r="E1209">
        <v>306</v>
      </c>
      <c r="F1209">
        <v>13</v>
      </c>
      <c r="G1209">
        <v>0.50975297078322401</v>
      </c>
      <c r="H1209">
        <v>1</v>
      </c>
      <c r="I1209">
        <v>0</v>
      </c>
      <c r="J1209" t="s">
        <v>3628</v>
      </c>
    </row>
    <row r="1210" spans="1:10" x14ac:dyDescent="0.25">
      <c r="A1210" t="s">
        <v>7617</v>
      </c>
      <c r="B1210" s="1" t="s">
        <v>11030</v>
      </c>
      <c r="C1210">
        <v>22635</v>
      </c>
      <c r="D1210">
        <v>126</v>
      </c>
      <c r="E1210">
        <v>306</v>
      </c>
      <c r="F1210">
        <v>2</v>
      </c>
      <c r="G1210">
        <v>0.50988974060894299</v>
      </c>
      <c r="H1210">
        <v>1</v>
      </c>
      <c r="I1210">
        <v>0</v>
      </c>
      <c r="J1210" t="s">
        <v>3049</v>
      </c>
    </row>
    <row r="1211" spans="1:10" x14ac:dyDescent="0.25">
      <c r="A1211" t="s">
        <v>6617</v>
      </c>
      <c r="B1211" s="1" t="s">
        <v>11029</v>
      </c>
      <c r="C1211">
        <v>22635</v>
      </c>
      <c r="D1211">
        <v>275</v>
      </c>
      <c r="E1211">
        <v>306</v>
      </c>
      <c r="F1211">
        <v>4</v>
      </c>
      <c r="G1211">
        <v>0.51145164121490805</v>
      </c>
      <c r="H1211">
        <v>1</v>
      </c>
      <c r="I1211">
        <v>0</v>
      </c>
      <c r="J1211" t="s">
        <v>231</v>
      </c>
    </row>
    <row r="1212" spans="1:10" x14ac:dyDescent="0.25">
      <c r="A1212" t="s">
        <v>8662</v>
      </c>
      <c r="B1212" s="1" t="s">
        <v>11029</v>
      </c>
      <c r="C1212">
        <v>22635</v>
      </c>
      <c r="D1212">
        <v>3980</v>
      </c>
      <c r="E1212">
        <v>306</v>
      </c>
      <c r="F1212">
        <v>54</v>
      </c>
      <c r="G1212">
        <v>0.51205096935022099</v>
      </c>
      <c r="H1212">
        <v>1</v>
      </c>
      <c r="I1212">
        <v>0</v>
      </c>
      <c r="J1212" t="s">
        <v>1648</v>
      </c>
    </row>
    <row r="1213" spans="1:10" x14ac:dyDescent="0.25">
      <c r="A1213" t="s">
        <v>8651</v>
      </c>
      <c r="B1213" s="1" t="s">
        <v>11029</v>
      </c>
      <c r="C1213">
        <v>22635</v>
      </c>
      <c r="D1213">
        <v>3834</v>
      </c>
      <c r="E1213">
        <v>306</v>
      </c>
      <c r="F1213">
        <v>52</v>
      </c>
      <c r="G1213">
        <v>0.51370925451256999</v>
      </c>
      <c r="H1213">
        <v>1</v>
      </c>
      <c r="I1213">
        <v>0</v>
      </c>
      <c r="J1213" t="s">
        <v>1507</v>
      </c>
    </row>
    <row r="1214" spans="1:10" x14ac:dyDescent="0.25">
      <c r="A1214" t="s">
        <v>9222</v>
      </c>
      <c r="B1214" s="1" t="s">
        <v>11029</v>
      </c>
      <c r="C1214">
        <v>22635</v>
      </c>
      <c r="D1214">
        <v>53</v>
      </c>
      <c r="E1214">
        <v>306</v>
      </c>
      <c r="F1214">
        <v>1</v>
      </c>
      <c r="G1214">
        <v>0.51432899908785001</v>
      </c>
      <c r="H1214">
        <v>1</v>
      </c>
      <c r="I1214" s="2">
        <v>7.1452557193937403E-162</v>
      </c>
      <c r="J1214" s="2" t="s">
        <v>3364</v>
      </c>
    </row>
    <row r="1215" spans="1:10" x14ac:dyDescent="0.25">
      <c r="A1215" t="s">
        <v>6604</v>
      </c>
      <c r="B1215" s="1" t="s">
        <v>11029</v>
      </c>
      <c r="C1215">
        <v>22635</v>
      </c>
      <c r="D1215">
        <v>53</v>
      </c>
      <c r="E1215">
        <v>306</v>
      </c>
      <c r="F1215">
        <v>1</v>
      </c>
      <c r="G1215">
        <v>0.51432899908785001</v>
      </c>
      <c r="H1215">
        <v>1</v>
      </c>
      <c r="I1215" s="2">
        <v>7.1452557193937403E-162</v>
      </c>
      <c r="J1215" s="2" t="s">
        <v>1949</v>
      </c>
    </row>
    <row r="1216" spans="1:10" x14ac:dyDescent="0.25">
      <c r="A1216" t="s">
        <v>9746</v>
      </c>
      <c r="B1216" s="1" t="s">
        <v>11029</v>
      </c>
      <c r="C1216">
        <v>22635</v>
      </c>
      <c r="D1216">
        <v>53</v>
      </c>
      <c r="E1216">
        <v>306</v>
      </c>
      <c r="F1216">
        <v>1</v>
      </c>
      <c r="G1216">
        <v>0.51432899908785001</v>
      </c>
      <c r="H1216">
        <v>1</v>
      </c>
      <c r="I1216" s="2">
        <v>7.1452557193937403E-162</v>
      </c>
      <c r="J1216" s="2" t="s">
        <v>5358</v>
      </c>
    </row>
    <row r="1217" spans="1:10" x14ac:dyDescent="0.25">
      <c r="A1217" t="s">
        <v>9223</v>
      </c>
      <c r="B1217" s="1" t="s">
        <v>11029</v>
      </c>
      <c r="C1217">
        <v>22635</v>
      </c>
      <c r="D1217">
        <v>53</v>
      </c>
      <c r="E1217">
        <v>306</v>
      </c>
      <c r="F1217">
        <v>1</v>
      </c>
      <c r="G1217">
        <v>0.51432899908785001</v>
      </c>
      <c r="H1217">
        <v>1</v>
      </c>
      <c r="I1217" s="2">
        <v>7.1452557193937403E-162</v>
      </c>
      <c r="J1217" s="2" t="s">
        <v>2728</v>
      </c>
    </row>
    <row r="1218" spans="1:10" x14ac:dyDescent="0.25">
      <c r="A1218" t="s">
        <v>9748</v>
      </c>
      <c r="B1218" s="1" t="s">
        <v>11030</v>
      </c>
      <c r="C1218">
        <v>22635</v>
      </c>
      <c r="D1218">
        <v>53</v>
      </c>
      <c r="E1218">
        <v>306</v>
      </c>
      <c r="F1218">
        <v>1</v>
      </c>
      <c r="G1218">
        <v>0.51432899908785001</v>
      </c>
      <c r="H1218">
        <v>1</v>
      </c>
      <c r="I1218" s="2">
        <v>7.1452557193937403E-162</v>
      </c>
      <c r="J1218" s="2" t="s">
        <v>3367</v>
      </c>
    </row>
    <row r="1219" spans="1:10" x14ac:dyDescent="0.25">
      <c r="A1219" t="s">
        <v>6548</v>
      </c>
      <c r="B1219" s="1" t="s">
        <v>11029</v>
      </c>
      <c r="C1219">
        <v>22635</v>
      </c>
      <c r="D1219">
        <v>202</v>
      </c>
      <c r="E1219">
        <v>306</v>
      </c>
      <c r="F1219">
        <v>3</v>
      </c>
      <c r="G1219">
        <v>0.51588942133057003</v>
      </c>
      <c r="H1219">
        <v>1</v>
      </c>
      <c r="I1219">
        <v>0</v>
      </c>
      <c r="J1219" t="s">
        <v>1885</v>
      </c>
    </row>
    <row r="1220" spans="1:10" x14ac:dyDescent="0.25">
      <c r="A1220" t="s">
        <v>8502</v>
      </c>
      <c r="B1220" s="1" t="s">
        <v>11029</v>
      </c>
      <c r="C1220">
        <v>22635</v>
      </c>
      <c r="D1220">
        <v>352</v>
      </c>
      <c r="E1220">
        <v>306</v>
      </c>
      <c r="F1220">
        <v>5</v>
      </c>
      <c r="G1220">
        <v>0.51821296257073302</v>
      </c>
      <c r="H1220">
        <v>1</v>
      </c>
      <c r="I1220">
        <v>0</v>
      </c>
      <c r="J1220" t="s">
        <v>4038</v>
      </c>
    </row>
    <row r="1221" spans="1:10" x14ac:dyDescent="0.25">
      <c r="A1221" t="s">
        <v>7884</v>
      </c>
      <c r="B1221" s="1" t="s">
        <v>11029</v>
      </c>
      <c r="C1221">
        <v>22635</v>
      </c>
      <c r="D1221">
        <v>352</v>
      </c>
      <c r="E1221">
        <v>306</v>
      </c>
      <c r="F1221">
        <v>5</v>
      </c>
      <c r="G1221">
        <v>0.51821296257073302</v>
      </c>
      <c r="H1221">
        <v>1</v>
      </c>
      <c r="I1221">
        <v>0</v>
      </c>
      <c r="J1221" t="s">
        <v>3331</v>
      </c>
    </row>
    <row r="1222" spans="1:10" x14ac:dyDescent="0.25">
      <c r="A1222" t="s">
        <v>6798</v>
      </c>
      <c r="B1222" s="1" t="s">
        <v>11031</v>
      </c>
      <c r="C1222">
        <v>22635</v>
      </c>
      <c r="D1222">
        <v>128</v>
      </c>
      <c r="E1222">
        <v>306</v>
      </c>
      <c r="F1222">
        <v>2</v>
      </c>
      <c r="G1222">
        <v>0.51829414879692504</v>
      </c>
      <c r="H1222">
        <v>1</v>
      </c>
      <c r="I1222">
        <v>0</v>
      </c>
      <c r="J1222" t="s">
        <v>3905</v>
      </c>
    </row>
    <row r="1223" spans="1:10" x14ac:dyDescent="0.25">
      <c r="A1223" t="s">
        <v>7551</v>
      </c>
      <c r="B1223" s="1" t="s">
        <v>11029</v>
      </c>
      <c r="C1223">
        <v>22635</v>
      </c>
      <c r="D1223">
        <v>203</v>
      </c>
      <c r="E1223">
        <v>306</v>
      </c>
      <c r="F1223">
        <v>3</v>
      </c>
      <c r="G1223">
        <v>0.51920213156504003</v>
      </c>
      <c r="H1223">
        <v>1</v>
      </c>
      <c r="I1223">
        <v>0</v>
      </c>
      <c r="J1223" t="s">
        <v>124</v>
      </c>
    </row>
    <row r="1224" spans="1:10" x14ac:dyDescent="0.25">
      <c r="A1224" t="s">
        <v>7226</v>
      </c>
      <c r="B1224" s="1" t="s">
        <v>11031</v>
      </c>
      <c r="C1224">
        <v>22635</v>
      </c>
      <c r="D1224">
        <v>54</v>
      </c>
      <c r="E1224">
        <v>306</v>
      </c>
      <c r="F1224">
        <v>1</v>
      </c>
      <c r="G1224">
        <v>0.52091014010103798</v>
      </c>
      <c r="H1224">
        <v>1</v>
      </c>
      <c r="I1224" s="2">
        <v>1.70863434969374E-164</v>
      </c>
      <c r="J1224" s="2" t="s">
        <v>4710</v>
      </c>
    </row>
    <row r="1225" spans="1:10" x14ac:dyDescent="0.25">
      <c r="A1225" t="s">
        <v>9555</v>
      </c>
      <c r="B1225" s="1" t="s">
        <v>11029</v>
      </c>
      <c r="C1225">
        <v>22635</v>
      </c>
      <c r="D1225">
        <v>54</v>
      </c>
      <c r="E1225">
        <v>306</v>
      </c>
      <c r="F1225">
        <v>1</v>
      </c>
      <c r="G1225">
        <v>0.52091014010103798</v>
      </c>
      <c r="H1225">
        <v>1</v>
      </c>
      <c r="I1225" s="2">
        <v>1.70863434969374E-164</v>
      </c>
      <c r="J1225" s="2" t="s">
        <v>1963</v>
      </c>
    </row>
    <row r="1226" spans="1:10" x14ac:dyDescent="0.25">
      <c r="A1226" t="s">
        <v>9751</v>
      </c>
      <c r="B1226" s="1" t="s">
        <v>11029</v>
      </c>
      <c r="C1226">
        <v>22635</v>
      </c>
      <c r="D1226">
        <v>54</v>
      </c>
      <c r="E1226">
        <v>306</v>
      </c>
      <c r="F1226">
        <v>1</v>
      </c>
      <c r="G1226">
        <v>0.52091014010103798</v>
      </c>
      <c r="H1226">
        <v>1</v>
      </c>
      <c r="I1226" s="2">
        <v>1.70863434969374E-164</v>
      </c>
      <c r="J1226" s="2" t="s">
        <v>5359</v>
      </c>
    </row>
    <row r="1227" spans="1:10" x14ac:dyDescent="0.25">
      <c r="A1227" t="s">
        <v>7228</v>
      </c>
      <c r="B1227" s="1" t="s">
        <v>11029</v>
      </c>
      <c r="C1227">
        <v>22635</v>
      </c>
      <c r="D1227">
        <v>54</v>
      </c>
      <c r="E1227">
        <v>306</v>
      </c>
      <c r="F1227">
        <v>1</v>
      </c>
      <c r="G1227">
        <v>0.52091014010103798</v>
      </c>
      <c r="H1227">
        <v>1</v>
      </c>
      <c r="I1227" s="2">
        <v>1.70863434969374E-164</v>
      </c>
      <c r="J1227" s="2" t="s">
        <v>3379</v>
      </c>
    </row>
    <row r="1228" spans="1:10" x14ac:dyDescent="0.25">
      <c r="A1228" t="s">
        <v>9752</v>
      </c>
      <c r="B1228" s="1" t="s">
        <v>11031</v>
      </c>
      <c r="C1228">
        <v>22635</v>
      </c>
      <c r="D1228">
        <v>54</v>
      </c>
      <c r="E1228">
        <v>306</v>
      </c>
      <c r="F1228">
        <v>1</v>
      </c>
      <c r="G1228">
        <v>0.52091014010103798</v>
      </c>
      <c r="H1228">
        <v>1</v>
      </c>
      <c r="I1228" s="2">
        <v>1.70863434969374E-164</v>
      </c>
      <c r="J1228" s="2" t="s">
        <v>5360</v>
      </c>
    </row>
    <row r="1229" spans="1:10" x14ac:dyDescent="0.25">
      <c r="A1229" t="s">
        <v>7131</v>
      </c>
      <c r="B1229" s="1" t="s">
        <v>11029</v>
      </c>
      <c r="C1229">
        <v>22635</v>
      </c>
      <c r="D1229">
        <v>652</v>
      </c>
      <c r="E1229">
        <v>306</v>
      </c>
      <c r="F1229">
        <v>9</v>
      </c>
      <c r="G1229">
        <v>0.52197098172392697</v>
      </c>
      <c r="H1229">
        <v>1</v>
      </c>
      <c r="I1229">
        <v>0</v>
      </c>
      <c r="J1229" t="s">
        <v>65</v>
      </c>
    </row>
    <row r="1230" spans="1:10" x14ac:dyDescent="0.25">
      <c r="A1230" t="s">
        <v>8281</v>
      </c>
      <c r="B1230" s="1" t="s">
        <v>11029</v>
      </c>
      <c r="C1230">
        <v>22635</v>
      </c>
      <c r="D1230">
        <v>129</v>
      </c>
      <c r="E1230">
        <v>306</v>
      </c>
      <c r="F1230">
        <v>2</v>
      </c>
      <c r="G1230">
        <v>0.52246034215219195</v>
      </c>
      <c r="H1230">
        <v>1</v>
      </c>
      <c r="I1230">
        <v>0</v>
      </c>
      <c r="J1230" t="s">
        <v>2662</v>
      </c>
    </row>
    <row r="1231" spans="1:10" x14ac:dyDescent="0.25">
      <c r="A1231" t="s">
        <v>5975</v>
      </c>
      <c r="B1231" s="1" t="s">
        <v>11029</v>
      </c>
      <c r="C1231">
        <v>22635</v>
      </c>
      <c r="D1231">
        <v>579</v>
      </c>
      <c r="E1231">
        <v>306</v>
      </c>
      <c r="F1231">
        <v>8</v>
      </c>
      <c r="G1231">
        <v>0.52501922819179503</v>
      </c>
      <c r="H1231">
        <v>1</v>
      </c>
      <c r="I1231">
        <v>0</v>
      </c>
      <c r="J1231" t="s">
        <v>339</v>
      </c>
    </row>
    <row r="1232" spans="1:10" x14ac:dyDescent="0.25">
      <c r="A1232" t="s">
        <v>8197</v>
      </c>
      <c r="B1232" s="1" t="s">
        <v>11029</v>
      </c>
      <c r="C1232">
        <v>22635</v>
      </c>
      <c r="D1232">
        <v>654</v>
      </c>
      <c r="E1232">
        <v>306</v>
      </c>
      <c r="F1232">
        <v>9</v>
      </c>
      <c r="G1232">
        <v>0.52567424981891697</v>
      </c>
      <c r="H1232">
        <v>1</v>
      </c>
      <c r="I1232">
        <v>0</v>
      </c>
      <c r="J1232" t="s">
        <v>3673</v>
      </c>
    </row>
    <row r="1233" spans="1:10" x14ac:dyDescent="0.25">
      <c r="A1233" t="s">
        <v>5808</v>
      </c>
      <c r="B1233" s="1" t="s">
        <v>11029</v>
      </c>
      <c r="C1233">
        <v>22635</v>
      </c>
      <c r="D1233">
        <v>355</v>
      </c>
      <c r="E1233">
        <v>306</v>
      </c>
      <c r="F1233">
        <v>5</v>
      </c>
      <c r="G1233">
        <v>0.52572616970653696</v>
      </c>
      <c r="H1233">
        <v>1</v>
      </c>
      <c r="I1233">
        <v>0</v>
      </c>
      <c r="J1233" t="s">
        <v>2691</v>
      </c>
    </row>
    <row r="1234" spans="1:10" x14ac:dyDescent="0.25">
      <c r="A1234" t="s">
        <v>6635</v>
      </c>
      <c r="B1234" s="1" t="s">
        <v>11029</v>
      </c>
      <c r="C1234">
        <v>22635</v>
      </c>
      <c r="D1234">
        <v>55</v>
      </c>
      <c r="E1234">
        <v>306</v>
      </c>
      <c r="F1234">
        <v>1</v>
      </c>
      <c r="G1234">
        <v>0.52740239009387502</v>
      </c>
      <c r="H1234">
        <v>1</v>
      </c>
      <c r="I1234" s="2">
        <v>4.16167969680924E-167</v>
      </c>
      <c r="J1234" s="2" t="s">
        <v>2017</v>
      </c>
    </row>
    <row r="1235" spans="1:10" x14ac:dyDescent="0.25">
      <c r="A1235" t="s">
        <v>7251</v>
      </c>
      <c r="B1235" s="1" t="s">
        <v>11031</v>
      </c>
      <c r="C1235">
        <v>22635</v>
      </c>
      <c r="D1235">
        <v>55</v>
      </c>
      <c r="E1235">
        <v>306</v>
      </c>
      <c r="F1235">
        <v>1</v>
      </c>
      <c r="G1235">
        <v>0.52740239009387502</v>
      </c>
      <c r="H1235">
        <v>1</v>
      </c>
      <c r="I1235" s="2">
        <v>4.16167969680924E-167</v>
      </c>
      <c r="J1235" s="2" t="s">
        <v>1364</v>
      </c>
    </row>
    <row r="1236" spans="1:10" x14ac:dyDescent="0.25">
      <c r="A1236" t="s">
        <v>9754</v>
      </c>
      <c r="B1236" s="1" t="s">
        <v>11029</v>
      </c>
      <c r="C1236">
        <v>22635</v>
      </c>
      <c r="D1236">
        <v>55</v>
      </c>
      <c r="E1236">
        <v>306</v>
      </c>
      <c r="F1236">
        <v>1</v>
      </c>
      <c r="G1236">
        <v>0.52740239009387502</v>
      </c>
      <c r="H1236">
        <v>1</v>
      </c>
      <c r="I1236" s="2">
        <v>4.16167969680924E-167</v>
      </c>
      <c r="J1236" s="2" t="s">
        <v>5361</v>
      </c>
    </row>
    <row r="1237" spans="1:10" x14ac:dyDescent="0.25">
      <c r="A1237" t="s">
        <v>7253</v>
      </c>
      <c r="B1237" s="1" t="s">
        <v>11031</v>
      </c>
      <c r="C1237">
        <v>22635</v>
      </c>
      <c r="D1237">
        <v>55</v>
      </c>
      <c r="E1237">
        <v>306</v>
      </c>
      <c r="F1237">
        <v>1</v>
      </c>
      <c r="G1237">
        <v>0.52740239009387502</v>
      </c>
      <c r="H1237">
        <v>1</v>
      </c>
      <c r="I1237" s="2">
        <v>4.16167969680924E-167</v>
      </c>
      <c r="J1237" s="2" t="s">
        <v>1367</v>
      </c>
    </row>
    <row r="1238" spans="1:10" x14ac:dyDescent="0.25">
      <c r="A1238" t="s">
        <v>5995</v>
      </c>
      <c r="B1238" s="1" t="s">
        <v>11029</v>
      </c>
      <c r="C1238">
        <v>22635</v>
      </c>
      <c r="D1238">
        <v>432</v>
      </c>
      <c r="E1238">
        <v>306</v>
      </c>
      <c r="F1238">
        <v>6</v>
      </c>
      <c r="G1238">
        <v>0.53058051077333801</v>
      </c>
      <c r="H1238">
        <v>1</v>
      </c>
      <c r="I1238">
        <v>0</v>
      </c>
      <c r="J1238" t="s">
        <v>2709</v>
      </c>
    </row>
    <row r="1239" spans="1:10" x14ac:dyDescent="0.25">
      <c r="A1239" t="s">
        <v>6835</v>
      </c>
      <c r="B1239" s="1" t="s">
        <v>11029</v>
      </c>
      <c r="C1239">
        <v>22635</v>
      </c>
      <c r="D1239">
        <v>131</v>
      </c>
      <c r="E1239">
        <v>306</v>
      </c>
      <c r="F1239">
        <v>2</v>
      </c>
      <c r="G1239">
        <v>0.53072012063174101</v>
      </c>
      <c r="H1239">
        <v>1</v>
      </c>
      <c r="I1239">
        <v>0</v>
      </c>
      <c r="J1239" t="s">
        <v>521</v>
      </c>
    </row>
    <row r="1240" spans="1:10" x14ac:dyDescent="0.25">
      <c r="A1240" t="s">
        <v>6836</v>
      </c>
      <c r="B1240" s="1" t="s">
        <v>11029</v>
      </c>
      <c r="C1240">
        <v>22635</v>
      </c>
      <c r="D1240">
        <v>131</v>
      </c>
      <c r="E1240">
        <v>306</v>
      </c>
      <c r="F1240">
        <v>2</v>
      </c>
      <c r="G1240">
        <v>0.53072012063174101</v>
      </c>
      <c r="H1240">
        <v>1</v>
      </c>
      <c r="I1240">
        <v>0</v>
      </c>
      <c r="J1240" t="s">
        <v>522</v>
      </c>
    </row>
    <row r="1241" spans="1:10" x14ac:dyDescent="0.25">
      <c r="A1241" t="s">
        <v>6837</v>
      </c>
      <c r="B1241" s="1" t="s">
        <v>11029</v>
      </c>
      <c r="C1241">
        <v>22635</v>
      </c>
      <c r="D1241">
        <v>131</v>
      </c>
      <c r="E1241">
        <v>306</v>
      </c>
      <c r="F1241">
        <v>2</v>
      </c>
      <c r="G1241">
        <v>0.53072012063174101</v>
      </c>
      <c r="H1241">
        <v>1</v>
      </c>
      <c r="I1241">
        <v>0</v>
      </c>
      <c r="J1241" t="s">
        <v>523</v>
      </c>
    </row>
    <row r="1242" spans="1:10" x14ac:dyDescent="0.25">
      <c r="A1242" t="s">
        <v>6838</v>
      </c>
      <c r="B1242" s="1" t="s">
        <v>11029</v>
      </c>
      <c r="C1242">
        <v>22635</v>
      </c>
      <c r="D1242">
        <v>131</v>
      </c>
      <c r="E1242">
        <v>306</v>
      </c>
      <c r="F1242">
        <v>2</v>
      </c>
      <c r="G1242">
        <v>0.53072012063174101</v>
      </c>
      <c r="H1242">
        <v>1</v>
      </c>
      <c r="I1242">
        <v>0</v>
      </c>
      <c r="J1242" t="s">
        <v>524</v>
      </c>
    </row>
    <row r="1243" spans="1:10" x14ac:dyDescent="0.25">
      <c r="A1243" t="s">
        <v>6839</v>
      </c>
      <c r="B1243" s="1" t="s">
        <v>11029</v>
      </c>
      <c r="C1243">
        <v>22635</v>
      </c>
      <c r="D1243">
        <v>131</v>
      </c>
      <c r="E1243">
        <v>306</v>
      </c>
      <c r="F1243">
        <v>2</v>
      </c>
      <c r="G1243">
        <v>0.53072012063174101</v>
      </c>
      <c r="H1243">
        <v>1</v>
      </c>
      <c r="I1243">
        <v>0</v>
      </c>
      <c r="J1243" t="s">
        <v>525</v>
      </c>
    </row>
    <row r="1244" spans="1:10" x14ac:dyDescent="0.25">
      <c r="A1244" t="s">
        <v>6840</v>
      </c>
      <c r="B1244" s="1" t="s">
        <v>11029</v>
      </c>
      <c r="C1244">
        <v>22635</v>
      </c>
      <c r="D1244">
        <v>131</v>
      </c>
      <c r="E1244">
        <v>306</v>
      </c>
      <c r="F1244">
        <v>2</v>
      </c>
      <c r="G1244">
        <v>0.53072012063174101</v>
      </c>
      <c r="H1244">
        <v>1</v>
      </c>
      <c r="I1244">
        <v>0</v>
      </c>
      <c r="J1244" t="s">
        <v>526</v>
      </c>
    </row>
    <row r="1245" spans="1:10" x14ac:dyDescent="0.25">
      <c r="A1245" t="s">
        <v>8428</v>
      </c>
      <c r="B1245" s="1" t="s">
        <v>11029</v>
      </c>
      <c r="C1245">
        <v>22635</v>
      </c>
      <c r="D1245">
        <v>207</v>
      </c>
      <c r="E1245">
        <v>306</v>
      </c>
      <c r="F1245">
        <v>3</v>
      </c>
      <c r="G1245">
        <v>0.53232952270110101</v>
      </c>
      <c r="H1245">
        <v>1</v>
      </c>
      <c r="I1245">
        <v>0</v>
      </c>
      <c r="J1245" t="s">
        <v>3510</v>
      </c>
    </row>
    <row r="1246" spans="1:10" x14ac:dyDescent="0.25">
      <c r="A1246" t="s">
        <v>8653</v>
      </c>
      <c r="B1246" s="1" t="s">
        <v>11029</v>
      </c>
      <c r="C1246">
        <v>22635</v>
      </c>
      <c r="D1246">
        <v>3857</v>
      </c>
      <c r="E1246">
        <v>306</v>
      </c>
      <c r="F1246">
        <v>52</v>
      </c>
      <c r="G1246">
        <v>0.53268810058771898</v>
      </c>
      <c r="H1246">
        <v>1</v>
      </c>
      <c r="I1246">
        <v>0</v>
      </c>
      <c r="J1246" t="s">
        <v>1358</v>
      </c>
    </row>
    <row r="1247" spans="1:10" x14ac:dyDescent="0.25">
      <c r="A1247" t="s">
        <v>8654</v>
      </c>
      <c r="B1247" s="1" t="s">
        <v>11029</v>
      </c>
      <c r="C1247">
        <v>22635</v>
      </c>
      <c r="D1247">
        <v>3858</v>
      </c>
      <c r="E1247">
        <v>306</v>
      </c>
      <c r="F1247">
        <v>52</v>
      </c>
      <c r="G1247">
        <v>0.53351052860922699</v>
      </c>
      <c r="H1247">
        <v>1</v>
      </c>
      <c r="I1247">
        <v>0</v>
      </c>
      <c r="J1247" t="s">
        <v>1359</v>
      </c>
    </row>
    <row r="1248" spans="1:10" x14ac:dyDescent="0.25">
      <c r="A1248" t="s">
        <v>7260</v>
      </c>
      <c r="B1248" s="1" t="s">
        <v>11029</v>
      </c>
      <c r="C1248">
        <v>22635</v>
      </c>
      <c r="D1248">
        <v>56</v>
      </c>
      <c r="E1248">
        <v>306</v>
      </c>
      <c r="F1248">
        <v>1</v>
      </c>
      <c r="G1248">
        <v>0.53380694582883703</v>
      </c>
      <c r="H1248">
        <v>1</v>
      </c>
      <c r="I1248" s="2">
        <v>1.03212605412415E-169</v>
      </c>
      <c r="J1248" s="2" t="s">
        <v>2797</v>
      </c>
    </row>
    <row r="1249" spans="1:10" x14ac:dyDescent="0.25">
      <c r="A1249" t="s">
        <v>9827</v>
      </c>
      <c r="B1249" s="1" t="s">
        <v>11029</v>
      </c>
      <c r="C1249">
        <v>22635</v>
      </c>
      <c r="D1249">
        <v>132</v>
      </c>
      <c r="E1249">
        <v>306</v>
      </c>
      <c r="F1249">
        <v>2</v>
      </c>
      <c r="G1249">
        <v>0.53481349349969498</v>
      </c>
      <c r="H1249">
        <v>1</v>
      </c>
      <c r="I1249">
        <v>0</v>
      </c>
      <c r="J1249" t="s">
        <v>3120</v>
      </c>
    </row>
    <row r="1250" spans="1:10" x14ac:dyDescent="0.25">
      <c r="A1250" t="s">
        <v>8012</v>
      </c>
      <c r="B1250" s="1" t="s">
        <v>11029</v>
      </c>
      <c r="C1250">
        <v>22635</v>
      </c>
      <c r="D1250">
        <v>132</v>
      </c>
      <c r="E1250">
        <v>306</v>
      </c>
      <c r="F1250">
        <v>2</v>
      </c>
      <c r="G1250">
        <v>0.53481349349969498</v>
      </c>
      <c r="H1250">
        <v>1</v>
      </c>
      <c r="I1250">
        <v>0</v>
      </c>
      <c r="J1250" t="s">
        <v>178</v>
      </c>
    </row>
    <row r="1251" spans="1:10" x14ac:dyDescent="0.25">
      <c r="A1251" t="s">
        <v>7870</v>
      </c>
      <c r="B1251" s="1" t="s">
        <v>11030</v>
      </c>
      <c r="C1251">
        <v>22635</v>
      </c>
      <c r="D1251">
        <v>208</v>
      </c>
      <c r="E1251">
        <v>306</v>
      </c>
      <c r="F1251">
        <v>3</v>
      </c>
      <c r="G1251">
        <v>0.53557994583378399</v>
      </c>
      <c r="H1251">
        <v>1</v>
      </c>
      <c r="I1251">
        <v>0</v>
      </c>
      <c r="J1251" t="s">
        <v>2725</v>
      </c>
    </row>
    <row r="1252" spans="1:10" x14ac:dyDescent="0.25">
      <c r="A1252" t="s">
        <v>8320</v>
      </c>
      <c r="B1252" s="1" t="s">
        <v>11030</v>
      </c>
      <c r="C1252">
        <v>22635</v>
      </c>
      <c r="D1252">
        <v>284</v>
      </c>
      <c r="E1252">
        <v>306</v>
      </c>
      <c r="F1252">
        <v>4</v>
      </c>
      <c r="G1252">
        <v>0.53675976306029805</v>
      </c>
      <c r="H1252">
        <v>1</v>
      </c>
      <c r="I1252">
        <v>0</v>
      </c>
      <c r="J1252" t="s">
        <v>3222</v>
      </c>
    </row>
    <row r="1253" spans="1:10" x14ac:dyDescent="0.25">
      <c r="A1253" t="s">
        <v>7782</v>
      </c>
      <c r="B1253" s="1" t="s">
        <v>11029</v>
      </c>
      <c r="C1253">
        <v>22635</v>
      </c>
      <c r="D1253">
        <v>284</v>
      </c>
      <c r="E1253">
        <v>306</v>
      </c>
      <c r="F1253">
        <v>4</v>
      </c>
      <c r="G1253">
        <v>0.53675976306029805</v>
      </c>
      <c r="H1253">
        <v>1</v>
      </c>
      <c r="I1253">
        <v>0</v>
      </c>
      <c r="J1253" t="s">
        <v>242</v>
      </c>
    </row>
    <row r="1254" spans="1:10" x14ac:dyDescent="0.25">
      <c r="A1254" t="s">
        <v>8175</v>
      </c>
      <c r="B1254" s="1" t="s">
        <v>11031</v>
      </c>
      <c r="C1254">
        <v>22635</v>
      </c>
      <c r="D1254">
        <v>284</v>
      </c>
      <c r="E1254">
        <v>306</v>
      </c>
      <c r="F1254">
        <v>4</v>
      </c>
      <c r="G1254">
        <v>0.53675976306029805</v>
      </c>
      <c r="H1254">
        <v>1</v>
      </c>
      <c r="I1254">
        <v>0</v>
      </c>
      <c r="J1254" t="s">
        <v>2398</v>
      </c>
    </row>
    <row r="1255" spans="1:10" x14ac:dyDescent="0.25">
      <c r="A1255" t="s">
        <v>6931</v>
      </c>
      <c r="B1255" s="1" t="s">
        <v>11029</v>
      </c>
      <c r="C1255">
        <v>22635</v>
      </c>
      <c r="D1255">
        <v>209</v>
      </c>
      <c r="E1255">
        <v>306</v>
      </c>
      <c r="F1255">
        <v>3</v>
      </c>
      <c r="G1255">
        <v>0.53881758527566004</v>
      </c>
      <c r="H1255">
        <v>1</v>
      </c>
      <c r="I1255">
        <v>0</v>
      </c>
      <c r="J1255" t="s">
        <v>732</v>
      </c>
    </row>
    <row r="1256" spans="1:10" x14ac:dyDescent="0.25">
      <c r="A1256" t="s">
        <v>9741</v>
      </c>
      <c r="B1256" s="1" t="s">
        <v>11029</v>
      </c>
      <c r="C1256">
        <v>22635</v>
      </c>
      <c r="D1256">
        <v>133</v>
      </c>
      <c r="E1256">
        <v>306</v>
      </c>
      <c r="F1256">
        <v>2</v>
      </c>
      <c r="G1256">
        <v>0.53888239273094796</v>
      </c>
      <c r="H1256">
        <v>1</v>
      </c>
      <c r="I1256">
        <v>0</v>
      </c>
      <c r="J1256" t="s">
        <v>2238</v>
      </c>
    </row>
    <row r="1257" spans="1:10" x14ac:dyDescent="0.25">
      <c r="A1257" t="s">
        <v>9742</v>
      </c>
      <c r="B1257" s="1" t="s">
        <v>11029</v>
      </c>
      <c r="C1257">
        <v>22635</v>
      </c>
      <c r="D1257">
        <v>133</v>
      </c>
      <c r="E1257">
        <v>306</v>
      </c>
      <c r="F1257">
        <v>2</v>
      </c>
      <c r="G1257">
        <v>0.53888239273094796</v>
      </c>
      <c r="H1257">
        <v>1</v>
      </c>
      <c r="I1257">
        <v>0</v>
      </c>
      <c r="J1257" t="s">
        <v>2239</v>
      </c>
    </row>
    <row r="1258" spans="1:10" x14ac:dyDescent="0.25">
      <c r="A1258" t="s">
        <v>9763</v>
      </c>
      <c r="B1258" s="1" t="s">
        <v>11029</v>
      </c>
      <c r="C1258">
        <v>22635</v>
      </c>
      <c r="D1258">
        <v>57</v>
      </c>
      <c r="E1258">
        <v>306</v>
      </c>
      <c r="F1258">
        <v>1</v>
      </c>
      <c r="G1258">
        <v>0.540124988020663</v>
      </c>
      <c r="H1258">
        <v>1</v>
      </c>
      <c r="I1258" s="2">
        <v>2.60557088821039E-172</v>
      </c>
      <c r="J1258" s="2" t="s">
        <v>3410</v>
      </c>
    </row>
    <row r="1259" spans="1:10" x14ac:dyDescent="0.25">
      <c r="A1259" t="s">
        <v>9764</v>
      </c>
      <c r="B1259" s="1" t="s">
        <v>11029</v>
      </c>
      <c r="C1259">
        <v>22635</v>
      </c>
      <c r="D1259">
        <v>57</v>
      </c>
      <c r="E1259">
        <v>306</v>
      </c>
      <c r="F1259">
        <v>1</v>
      </c>
      <c r="G1259">
        <v>0.540124988020663</v>
      </c>
      <c r="H1259">
        <v>1</v>
      </c>
      <c r="I1259" s="2">
        <v>2.60557088821039E-172</v>
      </c>
      <c r="J1259" s="2" t="s">
        <v>5362</v>
      </c>
    </row>
    <row r="1260" spans="1:10" x14ac:dyDescent="0.25">
      <c r="A1260" t="s">
        <v>7873</v>
      </c>
      <c r="B1260" s="1" t="s">
        <v>11029</v>
      </c>
      <c r="C1260">
        <v>22635</v>
      </c>
      <c r="D1260">
        <v>57</v>
      </c>
      <c r="E1260">
        <v>306</v>
      </c>
      <c r="F1260">
        <v>1</v>
      </c>
      <c r="G1260">
        <v>0.540124988020663</v>
      </c>
      <c r="H1260">
        <v>1</v>
      </c>
      <c r="I1260" s="2">
        <v>2.60557088821039E-172</v>
      </c>
      <c r="J1260" s="2" t="s">
        <v>2808</v>
      </c>
    </row>
    <row r="1261" spans="1:10" x14ac:dyDescent="0.25">
      <c r="A1261" t="s">
        <v>7287</v>
      </c>
      <c r="B1261" s="1" t="s">
        <v>11029</v>
      </c>
      <c r="C1261">
        <v>22635</v>
      </c>
      <c r="D1261">
        <v>57</v>
      </c>
      <c r="E1261">
        <v>306</v>
      </c>
      <c r="F1261">
        <v>1</v>
      </c>
      <c r="G1261">
        <v>0.540124988020663</v>
      </c>
      <c r="H1261">
        <v>1</v>
      </c>
      <c r="I1261" s="2">
        <v>2.60557088821039E-172</v>
      </c>
      <c r="J1261" s="2" t="s">
        <v>1399</v>
      </c>
    </row>
    <row r="1262" spans="1:10" x14ac:dyDescent="0.25">
      <c r="A1262" t="s">
        <v>7289</v>
      </c>
      <c r="B1262" s="1" t="s">
        <v>11031</v>
      </c>
      <c r="C1262">
        <v>22635</v>
      </c>
      <c r="D1262">
        <v>57</v>
      </c>
      <c r="E1262">
        <v>306</v>
      </c>
      <c r="F1262">
        <v>1</v>
      </c>
      <c r="G1262">
        <v>0.540124988020663</v>
      </c>
      <c r="H1262">
        <v>1</v>
      </c>
      <c r="I1262" s="2">
        <v>2.60557088821039E-172</v>
      </c>
      <c r="J1262" s="2" t="s">
        <v>4725</v>
      </c>
    </row>
    <row r="1263" spans="1:10" x14ac:dyDescent="0.25">
      <c r="A1263" t="s">
        <v>9292</v>
      </c>
      <c r="B1263" s="1" t="s">
        <v>11029</v>
      </c>
      <c r="C1263">
        <v>22635</v>
      </c>
      <c r="D1263">
        <v>57</v>
      </c>
      <c r="E1263">
        <v>306</v>
      </c>
      <c r="F1263">
        <v>1</v>
      </c>
      <c r="G1263">
        <v>0.540124988020663</v>
      </c>
      <c r="H1263">
        <v>1</v>
      </c>
      <c r="I1263" s="2">
        <v>2.60557088821039E-172</v>
      </c>
      <c r="J1263" s="2" t="s">
        <v>2809</v>
      </c>
    </row>
    <row r="1264" spans="1:10" x14ac:dyDescent="0.25">
      <c r="A1264" t="s">
        <v>9293</v>
      </c>
      <c r="B1264" s="1" t="s">
        <v>11029</v>
      </c>
      <c r="C1264">
        <v>22635</v>
      </c>
      <c r="D1264">
        <v>57</v>
      </c>
      <c r="E1264">
        <v>306</v>
      </c>
      <c r="F1264">
        <v>1</v>
      </c>
      <c r="G1264">
        <v>0.540124988020663</v>
      </c>
      <c r="H1264">
        <v>1</v>
      </c>
      <c r="I1264" s="2">
        <v>2.60557088821039E-172</v>
      </c>
      <c r="J1264" s="2" t="s">
        <v>2810</v>
      </c>
    </row>
    <row r="1265" spans="1:10" x14ac:dyDescent="0.25">
      <c r="A1265" t="s">
        <v>5794</v>
      </c>
      <c r="B1265" s="1" t="s">
        <v>11029</v>
      </c>
      <c r="C1265">
        <v>22635</v>
      </c>
      <c r="D1265">
        <v>57</v>
      </c>
      <c r="E1265">
        <v>306</v>
      </c>
      <c r="F1265">
        <v>1</v>
      </c>
      <c r="G1265">
        <v>0.540124988020663</v>
      </c>
      <c r="H1265">
        <v>1</v>
      </c>
      <c r="I1265" s="2">
        <v>2.60557088821039E-172</v>
      </c>
      <c r="J1265" s="2" t="s">
        <v>3412</v>
      </c>
    </row>
    <row r="1266" spans="1:10" x14ac:dyDescent="0.25">
      <c r="A1266" t="s">
        <v>6622</v>
      </c>
      <c r="B1266" s="1" t="s">
        <v>11029</v>
      </c>
      <c r="C1266">
        <v>22635</v>
      </c>
      <c r="D1266">
        <v>210</v>
      </c>
      <c r="E1266">
        <v>306</v>
      </c>
      <c r="F1266">
        <v>3</v>
      </c>
      <c r="G1266">
        <v>0.54204233953009995</v>
      </c>
      <c r="H1266">
        <v>1</v>
      </c>
      <c r="I1266">
        <v>0</v>
      </c>
      <c r="J1266" t="s">
        <v>483</v>
      </c>
    </row>
    <row r="1267" spans="1:10" x14ac:dyDescent="0.25">
      <c r="A1267" t="s">
        <v>8019</v>
      </c>
      <c r="B1267" s="1" t="s">
        <v>11029</v>
      </c>
      <c r="C1267">
        <v>22635</v>
      </c>
      <c r="D1267">
        <v>134</v>
      </c>
      <c r="E1267">
        <v>306</v>
      </c>
      <c r="F1267">
        <v>2</v>
      </c>
      <c r="G1267">
        <v>0.54292673005410297</v>
      </c>
      <c r="H1267">
        <v>1</v>
      </c>
      <c r="I1267">
        <v>0</v>
      </c>
      <c r="J1267" t="s">
        <v>187</v>
      </c>
    </row>
    <row r="1268" spans="1:10" x14ac:dyDescent="0.25">
      <c r="A1268" t="s">
        <v>7907</v>
      </c>
      <c r="B1268" s="1" t="s">
        <v>11029</v>
      </c>
      <c r="C1268">
        <v>22635</v>
      </c>
      <c r="D1268">
        <v>1637</v>
      </c>
      <c r="E1268">
        <v>306</v>
      </c>
      <c r="F1268">
        <v>22</v>
      </c>
      <c r="G1268">
        <v>0.54360284412678295</v>
      </c>
      <c r="H1268">
        <v>1</v>
      </c>
      <c r="I1268">
        <v>0</v>
      </c>
      <c r="J1268" t="s">
        <v>362</v>
      </c>
    </row>
    <row r="1269" spans="1:10" x14ac:dyDescent="0.25">
      <c r="A1269" t="s">
        <v>7800</v>
      </c>
      <c r="B1269" s="1" t="s">
        <v>11029</v>
      </c>
      <c r="C1269">
        <v>22635</v>
      </c>
      <c r="D1269">
        <v>287</v>
      </c>
      <c r="E1269">
        <v>306</v>
      </c>
      <c r="F1269">
        <v>4</v>
      </c>
      <c r="G1269">
        <v>0.54504977364448004</v>
      </c>
      <c r="H1269">
        <v>1</v>
      </c>
      <c r="I1269">
        <v>0</v>
      </c>
      <c r="J1269" t="s">
        <v>245</v>
      </c>
    </row>
    <row r="1270" spans="1:10" x14ac:dyDescent="0.25">
      <c r="A1270" t="s">
        <v>5729</v>
      </c>
      <c r="B1270" s="1" t="s">
        <v>11029</v>
      </c>
      <c r="C1270">
        <v>22635</v>
      </c>
      <c r="D1270">
        <v>287</v>
      </c>
      <c r="E1270">
        <v>306</v>
      </c>
      <c r="F1270">
        <v>4</v>
      </c>
      <c r="G1270">
        <v>0.54504977364448004</v>
      </c>
      <c r="H1270">
        <v>1</v>
      </c>
      <c r="I1270">
        <v>0</v>
      </c>
      <c r="J1270" t="s">
        <v>380</v>
      </c>
    </row>
    <row r="1271" spans="1:10" x14ac:dyDescent="0.25">
      <c r="A1271" t="s">
        <v>7880</v>
      </c>
      <c r="B1271" s="1" t="s">
        <v>11029</v>
      </c>
      <c r="C1271">
        <v>22635</v>
      </c>
      <c r="D1271">
        <v>58</v>
      </c>
      <c r="E1271">
        <v>306</v>
      </c>
      <c r="F1271">
        <v>1</v>
      </c>
      <c r="G1271">
        <v>0.54635768152276099</v>
      </c>
      <c r="H1271">
        <v>1</v>
      </c>
      <c r="I1271" s="2">
        <v>6.6933790200056796E-175</v>
      </c>
      <c r="J1271" s="2" t="s">
        <v>3423</v>
      </c>
    </row>
    <row r="1272" spans="1:10" x14ac:dyDescent="0.25">
      <c r="A1272" t="s">
        <v>9295</v>
      </c>
      <c r="B1272" s="1" t="s">
        <v>11029</v>
      </c>
      <c r="C1272">
        <v>22635</v>
      </c>
      <c r="D1272">
        <v>58</v>
      </c>
      <c r="E1272">
        <v>306</v>
      </c>
      <c r="F1272">
        <v>1</v>
      </c>
      <c r="G1272">
        <v>0.54635768152276099</v>
      </c>
      <c r="H1272">
        <v>1</v>
      </c>
      <c r="I1272" s="2">
        <v>6.6933790200056796E-175</v>
      </c>
      <c r="J1272" s="2" t="s">
        <v>2846</v>
      </c>
    </row>
    <row r="1273" spans="1:10" x14ac:dyDescent="0.25">
      <c r="A1273" t="s">
        <v>9832</v>
      </c>
      <c r="B1273" s="1" t="s">
        <v>11030</v>
      </c>
      <c r="C1273">
        <v>22635</v>
      </c>
      <c r="D1273">
        <v>136</v>
      </c>
      <c r="E1273">
        <v>306</v>
      </c>
      <c r="F1273">
        <v>2</v>
      </c>
      <c r="G1273">
        <v>0.55094139987850499</v>
      </c>
      <c r="H1273">
        <v>1</v>
      </c>
      <c r="I1273">
        <v>0</v>
      </c>
      <c r="J1273" t="s">
        <v>3936</v>
      </c>
    </row>
    <row r="1274" spans="1:10" x14ac:dyDescent="0.25">
      <c r="A1274" t="s">
        <v>9833</v>
      </c>
      <c r="B1274" s="1" t="s">
        <v>11029</v>
      </c>
      <c r="C1274">
        <v>22635</v>
      </c>
      <c r="D1274">
        <v>136</v>
      </c>
      <c r="E1274">
        <v>306</v>
      </c>
      <c r="F1274">
        <v>2</v>
      </c>
      <c r="G1274">
        <v>0.55094139987850499</v>
      </c>
      <c r="H1274">
        <v>1</v>
      </c>
      <c r="I1274">
        <v>0</v>
      </c>
      <c r="J1274" t="s">
        <v>3468</v>
      </c>
    </row>
    <row r="1275" spans="1:10" x14ac:dyDescent="0.25">
      <c r="A1275" t="s">
        <v>5708</v>
      </c>
      <c r="B1275" s="1" t="s">
        <v>11031</v>
      </c>
      <c r="C1275">
        <v>22635</v>
      </c>
      <c r="D1275">
        <v>136</v>
      </c>
      <c r="E1275">
        <v>306</v>
      </c>
      <c r="F1275">
        <v>2</v>
      </c>
      <c r="G1275">
        <v>0.55094139987850499</v>
      </c>
      <c r="H1275">
        <v>1</v>
      </c>
      <c r="I1275">
        <v>0</v>
      </c>
      <c r="J1275" t="s">
        <v>752</v>
      </c>
    </row>
    <row r="1276" spans="1:10" x14ac:dyDescent="0.25">
      <c r="A1276" t="s">
        <v>5596</v>
      </c>
      <c r="B1276" s="1" t="s">
        <v>11031</v>
      </c>
      <c r="C1276">
        <v>22635</v>
      </c>
      <c r="D1276">
        <v>213</v>
      </c>
      <c r="E1276">
        <v>306</v>
      </c>
      <c r="F1276">
        <v>3</v>
      </c>
      <c r="G1276">
        <v>0.55163832163499504</v>
      </c>
      <c r="H1276">
        <v>1</v>
      </c>
      <c r="I1276">
        <v>0</v>
      </c>
      <c r="J1276" t="s">
        <v>769</v>
      </c>
    </row>
    <row r="1277" spans="1:10" x14ac:dyDescent="0.25">
      <c r="A1277" t="s">
        <v>9770</v>
      </c>
      <c r="B1277" s="1" t="s">
        <v>11029</v>
      </c>
      <c r="C1277">
        <v>22635</v>
      </c>
      <c r="D1277">
        <v>59</v>
      </c>
      <c r="E1277">
        <v>306</v>
      </c>
      <c r="F1277">
        <v>1</v>
      </c>
      <c r="G1277">
        <v>0.55250617553602299</v>
      </c>
      <c r="H1277">
        <v>1</v>
      </c>
      <c r="I1277" s="2">
        <v>1.7491666837633501E-177</v>
      </c>
      <c r="J1277" s="2" t="s">
        <v>2876</v>
      </c>
    </row>
    <row r="1278" spans="1:10" x14ac:dyDescent="0.25">
      <c r="A1278" t="s">
        <v>9771</v>
      </c>
      <c r="B1278" s="1" t="s">
        <v>11029</v>
      </c>
      <c r="C1278">
        <v>22635</v>
      </c>
      <c r="D1278">
        <v>59</v>
      </c>
      <c r="E1278">
        <v>306</v>
      </c>
      <c r="F1278">
        <v>1</v>
      </c>
      <c r="G1278">
        <v>0.55250617553602299</v>
      </c>
      <c r="H1278">
        <v>1</v>
      </c>
      <c r="I1278" s="2">
        <v>1.7491666837633501E-177</v>
      </c>
      <c r="J1278" s="2" t="s">
        <v>5363</v>
      </c>
    </row>
    <row r="1279" spans="1:10" x14ac:dyDescent="0.25">
      <c r="A1279" t="s">
        <v>9772</v>
      </c>
      <c r="B1279" s="1" t="s">
        <v>11029</v>
      </c>
      <c r="C1279">
        <v>22635</v>
      </c>
      <c r="D1279">
        <v>59</v>
      </c>
      <c r="E1279">
        <v>306</v>
      </c>
      <c r="F1279">
        <v>1</v>
      </c>
      <c r="G1279">
        <v>0.55250617553602299</v>
      </c>
      <c r="H1279">
        <v>1</v>
      </c>
      <c r="I1279" s="2">
        <v>1.7491666837633501E-177</v>
      </c>
      <c r="J1279" s="2" t="s">
        <v>2877</v>
      </c>
    </row>
    <row r="1280" spans="1:10" x14ac:dyDescent="0.25">
      <c r="A1280" t="s">
        <v>7315</v>
      </c>
      <c r="B1280" s="1" t="s">
        <v>11029</v>
      </c>
      <c r="C1280">
        <v>22635</v>
      </c>
      <c r="D1280">
        <v>59</v>
      </c>
      <c r="E1280">
        <v>306</v>
      </c>
      <c r="F1280">
        <v>1</v>
      </c>
      <c r="G1280">
        <v>0.55250617553602299</v>
      </c>
      <c r="H1280">
        <v>1</v>
      </c>
      <c r="I1280" s="2">
        <v>1.7491666837633501E-177</v>
      </c>
      <c r="J1280" s="2" t="s">
        <v>2878</v>
      </c>
    </row>
    <row r="1281" spans="1:10" x14ac:dyDescent="0.25">
      <c r="A1281" t="s">
        <v>8124</v>
      </c>
      <c r="B1281" s="1" t="s">
        <v>11029</v>
      </c>
      <c r="C1281">
        <v>22635</v>
      </c>
      <c r="D1281">
        <v>214</v>
      </c>
      <c r="E1281">
        <v>306</v>
      </c>
      <c r="F1281">
        <v>3</v>
      </c>
      <c r="G1281">
        <v>0.55481058049517795</v>
      </c>
      <c r="H1281">
        <v>1</v>
      </c>
      <c r="I1281">
        <v>0</v>
      </c>
      <c r="J1281" t="s">
        <v>356</v>
      </c>
    </row>
    <row r="1282" spans="1:10" x14ac:dyDescent="0.25">
      <c r="A1282" t="s">
        <v>5660</v>
      </c>
      <c r="B1282" s="1" t="s">
        <v>11029</v>
      </c>
      <c r="C1282">
        <v>22635</v>
      </c>
      <c r="D1282">
        <v>367</v>
      </c>
      <c r="E1282">
        <v>306</v>
      </c>
      <c r="F1282">
        <v>5</v>
      </c>
      <c r="G1282">
        <v>0.55525125128754504</v>
      </c>
      <c r="H1282">
        <v>1</v>
      </c>
      <c r="I1282">
        <v>0</v>
      </c>
      <c r="J1282" t="s">
        <v>761</v>
      </c>
    </row>
    <row r="1283" spans="1:10" x14ac:dyDescent="0.25">
      <c r="A1283" t="s">
        <v>6765</v>
      </c>
      <c r="B1283" s="1" t="s">
        <v>11029</v>
      </c>
      <c r="C1283">
        <v>22635</v>
      </c>
      <c r="D1283">
        <v>367</v>
      </c>
      <c r="E1283">
        <v>306</v>
      </c>
      <c r="F1283">
        <v>5</v>
      </c>
      <c r="G1283">
        <v>0.55525125128754504</v>
      </c>
      <c r="H1283">
        <v>1</v>
      </c>
      <c r="I1283">
        <v>0</v>
      </c>
      <c r="J1283" t="s">
        <v>179</v>
      </c>
    </row>
    <row r="1284" spans="1:10" x14ac:dyDescent="0.25">
      <c r="A1284" t="s">
        <v>8189</v>
      </c>
      <c r="B1284" s="1" t="s">
        <v>11029</v>
      </c>
      <c r="C1284">
        <v>22635</v>
      </c>
      <c r="D1284">
        <v>747</v>
      </c>
      <c r="E1284">
        <v>306</v>
      </c>
      <c r="F1284">
        <v>10</v>
      </c>
      <c r="G1284">
        <v>0.557547360805002</v>
      </c>
      <c r="H1284">
        <v>1</v>
      </c>
      <c r="I1284">
        <v>0</v>
      </c>
      <c r="J1284" t="s">
        <v>3975</v>
      </c>
    </row>
    <row r="1285" spans="1:10" x14ac:dyDescent="0.25">
      <c r="A1285" t="s">
        <v>7895</v>
      </c>
      <c r="B1285" s="1" t="s">
        <v>11030</v>
      </c>
      <c r="C1285">
        <v>22635</v>
      </c>
      <c r="D1285">
        <v>60</v>
      </c>
      <c r="E1285">
        <v>306</v>
      </c>
      <c r="F1285">
        <v>1</v>
      </c>
      <c r="G1285">
        <v>0.55857160388393601</v>
      </c>
      <c r="H1285">
        <v>1</v>
      </c>
      <c r="I1285" s="2">
        <v>4.6487420722491499E-180</v>
      </c>
      <c r="J1285" s="2" t="s">
        <v>938</v>
      </c>
    </row>
    <row r="1286" spans="1:10" x14ac:dyDescent="0.25">
      <c r="A1286" t="s">
        <v>6738</v>
      </c>
      <c r="B1286" s="1" t="s">
        <v>11029</v>
      </c>
      <c r="C1286">
        <v>22635</v>
      </c>
      <c r="D1286">
        <v>60</v>
      </c>
      <c r="E1286">
        <v>306</v>
      </c>
      <c r="F1286">
        <v>1</v>
      </c>
      <c r="G1286">
        <v>0.55857160388393601</v>
      </c>
      <c r="H1286">
        <v>1</v>
      </c>
      <c r="I1286" s="2">
        <v>4.6487420722491499E-180</v>
      </c>
      <c r="J1286" s="2" t="s">
        <v>2154</v>
      </c>
    </row>
    <row r="1287" spans="1:10" x14ac:dyDescent="0.25">
      <c r="A1287" t="s">
        <v>6739</v>
      </c>
      <c r="B1287" s="1" t="s">
        <v>11029</v>
      </c>
      <c r="C1287">
        <v>22635</v>
      </c>
      <c r="D1287">
        <v>60</v>
      </c>
      <c r="E1287">
        <v>306</v>
      </c>
      <c r="F1287">
        <v>1</v>
      </c>
      <c r="G1287">
        <v>0.55857160388393601</v>
      </c>
      <c r="H1287">
        <v>1</v>
      </c>
      <c r="I1287" s="2">
        <v>4.6487420722491499E-180</v>
      </c>
      <c r="J1287" s="2" t="s">
        <v>2156</v>
      </c>
    </row>
    <row r="1288" spans="1:10" x14ac:dyDescent="0.25">
      <c r="A1288" t="s">
        <v>9776</v>
      </c>
      <c r="B1288" s="1" t="s">
        <v>11029</v>
      </c>
      <c r="C1288">
        <v>22635</v>
      </c>
      <c r="D1288">
        <v>60</v>
      </c>
      <c r="E1288">
        <v>306</v>
      </c>
      <c r="F1288">
        <v>1</v>
      </c>
      <c r="G1288">
        <v>0.55857160388393601</v>
      </c>
      <c r="H1288">
        <v>1</v>
      </c>
      <c r="I1288" s="2">
        <v>4.6487420722491499E-180</v>
      </c>
      <c r="J1288" s="2" t="s">
        <v>2157</v>
      </c>
    </row>
    <row r="1289" spans="1:10" x14ac:dyDescent="0.25">
      <c r="A1289" t="s">
        <v>7897</v>
      </c>
      <c r="B1289" s="1" t="s">
        <v>11029</v>
      </c>
      <c r="C1289">
        <v>22635</v>
      </c>
      <c r="D1289">
        <v>60</v>
      </c>
      <c r="E1289">
        <v>306</v>
      </c>
      <c r="F1289">
        <v>1</v>
      </c>
      <c r="G1289">
        <v>0.55857160388393601</v>
      </c>
      <c r="H1289">
        <v>1</v>
      </c>
      <c r="I1289" s="2">
        <v>4.6487420722491499E-180</v>
      </c>
      <c r="J1289" s="2" t="s">
        <v>4819</v>
      </c>
    </row>
    <row r="1290" spans="1:10" x14ac:dyDescent="0.25">
      <c r="A1290" t="s">
        <v>7330</v>
      </c>
      <c r="B1290" s="1" t="s">
        <v>11031</v>
      </c>
      <c r="C1290">
        <v>22635</v>
      </c>
      <c r="D1290">
        <v>60</v>
      </c>
      <c r="E1290">
        <v>306</v>
      </c>
      <c r="F1290">
        <v>1</v>
      </c>
      <c r="G1290">
        <v>0.55857160388393601</v>
      </c>
      <c r="H1290">
        <v>1</v>
      </c>
      <c r="I1290" s="2">
        <v>4.6487420722491499E-180</v>
      </c>
      <c r="J1290" s="2" t="s">
        <v>2894</v>
      </c>
    </row>
    <row r="1291" spans="1:10" x14ac:dyDescent="0.25">
      <c r="A1291" t="s">
        <v>6740</v>
      </c>
      <c r="B1291" s="1" t="s">
        <v>11029</v>
      </c>
      <c r="C1291">
        <v>22635</v>
      </c>
      <c r="D1291">
        <v>60</v>
      </c>
      <c r="E1291">
        <v>306</v>
      </c>
      <c r="F1291">
        <v>1</v>
      </c>
      <c r="G1291">
        <v>0.55857160388393601</v>
      </c>
      <c r="H1291">
        <v>1</v>
      </c>
      <c r="I1291" s="2">
        <v>4.6487420722491499E-180</v>
      </c>
      <c r="J1291" s="2" t="s">
        <v>2158</v>
      </c>
    </row>
    <row r="1292" spans="1:10" x14ac:dyDescent="0.25">
      <c r="A1292" t="s">
        <v>7899</v>
      </c>
      <c r="B1292" s="1" t="s">
        <v>11029</v>
      </c>
      <c r="C1292">
        <v>22635</v>
      </c>
      <c r="D1292">
        <v>60</v>
      </c>
      <c r="E1292">
        <v>306</v>
      </c>
      <c r="F1292">
        <v>1</v>
      </c>
      <c r="G1292">
        <v>0.55857160388393601</v>
      </c>
      <c r="H1292">
        <v>1</v>
      </c>
      <c r="I1292" s="2">
        <v>4.6487420722491499E-180</v>
      </c>
      <c r="J1292" s="2" t="s">
        <v>4820</v>
      </c>
    </row>
    <row r="1293" spans="1:10" x14ac:dyDescent="0.25">
      <c r="A1293" t="s">
        <v>7332</v>
      </c>
      <c r="B1293" s="1" t="s">
        <v>11029</v>
      </c>
      <c r="C1293">
        <v>22635</v>
      </c>
      <c r="D1293">
        <v>60</v>
      </c>
      <c r="E1293">
        <v>306</v>
      </c>
      <c r="F1293">
        <v>1</v>
      </c>
      <c r="G1293">
        <v>0.55857160388393601</v>
      </c>
      <c r="H1293">
        <v>1</v>
      </c>
      <c r="I1293" s="2">
        <v>4.6487420722491499E-180</v>
      </c>
      <c r="J1293" s="2" t="s">
        <v>4735</v>
      </c>
    </row>
    <row r="1294" spans="1:10" x14ac:dyDescent="0.25">
      <c r="A1294" t="s">
        <v>9597</v>
      </c>
      <c r="B1294" s="1" t="s">
        <v>11029</v>
      </c>
      <c r="C1294">
        <v>22635</v>
      </c>
      <c r="D1294">
        <v>60</v>
      </c>
      <c r="E1294">
        <v>306</v>
      </c>
      <c r="F1294">
        <v>1</v>
      </c>
      <c r="G1294">
        <v>0.55857160388393601</v>
      </c>
      <c r="H1294">
        <v>1</v>
      </c>
      <c r="I1294" s="2">
        <v>4.6487420722491499E-180</v>
      </c>
      <c r="J1294" s="2" t="s">
        <v>2897</v>
      </c>
    </row>
    <row r="1295" spans="1:10" x14ac:dyDescent="0.25">
      <c r="A1295" t="s">
        <v>8643</v>
      </c>
      <c r="B1295" s="1" t="s">
        <v>11031</v>
      </c>
      <c r="C1295">
        <v>22635</v>
      </c>
      <c r="D1295">
        <v>974</v>
      </c>
      <c r="E1295">
        <v>306</v>
      </c>
      <c r="F1295">
        <v>13</v>
      </c>
      <c r="G1295">
        <v>0.55881805685785402</v>
      </c>
      <c r="H1295">
        <v>1</v>
      </c>
      <c r="I1295">
        <v>0</v>
      </c>
      <c r="J1295" t="s">
        <v>4134</v>
      </c>
    </row>
    <row r="1296" spans="1:10" x14ac:dyDescent="0.25">
      <c r="A1296" t="s">
        <v>7337</v>
      </c>
      <c r="B1296" s="1" t="s">
        <v>11029</v>
      </c>
      <c r="C1296">
        <v>22635</v>
      </c>
      <c r="D1296">
        <v>138</v>
      </c>
      <c r="E1296">
        <v>306</v>
      </c>
      <c r="F1296">
        <v>2</v>
      </c>
      <c r="G1296">
        <v>0.55885693045737395</v>
      </c>
      <c r="H1296">
        <v>1</v>
      </c>
      <c r="I1296">
        <v>0</v>
      </c>
      <c r="J1296" t="s">
        <v>3488</v>
      </c>
    </row>
    <row r="1297" spans="1:10" x14ac:dyDescent="0.25">
      <c r="A1297" t="s">
        <v>6849</v>
      </c>
      <c r="B1297" s="1" t="s">
        <v>11029</v>
      </c>
      <c r="C1297">
        <v>22635</v>
      </c>
      <c r="D1297">
        <v>748</v>
      </c>
      <c r="E1297">
        <v>306</v>
      </c>
      <c r="F1297">
        <v>10</v>
      </c>
      <c r="G1297">
        <v>0.55925832320303803</v>
      </c>
      <c r="H1297">
        <v>1</v>
      </c>
      <c r="I1297">
        <v>0</v>
      </c>
      <c r="J1297" t="s">
        <v>272</v>
      </c>
    </row>
    <row r="1298" spans="1:10" x14ac:dyDescent="0.25">
      <c r="A1298" t="s">
        <v>6564</v>
      </c>
      <c r="B1298" s="1" t="s">
        <v>11029</v>
      </c>
      <c r="C1298">
        <v>22635</v>
      </c>
      <c r="D1298">
        <v>445</v>
      </c>
      <c r="E1298">
        <v>306</v>
      </c>
      <c r="F1298">
        <v>6</v>
      </c>
      <c r="G1298">
        <v>0.55958693830740402</v>
      </c>
      <c r="H1298">
        <v>1</v>
      </c>
      <c r="I1298">
        <v>0</v>
      </c>
      <c r="J1298" t="s">
        <v>115</v>
      </c>
    </row>
    <row r="1299" spans="1:10" x14ac:dyDescent="0.25">
      <c r="A1299" t="s">
        <v>6684</v>
      </c>
      <c r="B1299" s="1" t="s">
        <v>11029</v>
      </c>
      <c r="C1299">
        <v>22635</v>
      </c>
      <c r="D1299">
        <v>216</v>
      </c>
      <c r="E1299">
        <v>306</v>
      </c>
      <c r="F1299">
        <v>3</v>
      </c>
      <c r="G1299">
        <v>0.56111497123927001</v>
      </c>
      <c r="H1299">
        <v>1</v>
      </c>
      <c r="I1299">
        <v>0</v>
      </c>
      <c r="J1299" t="s">
        <v>215</v>
      </c>
    </row>
    <row r="1300" spans="1:10" x14ac:dyDescent="0.25">
      <c r="A1300" t="s">
        <v>6793</v>
      </c>
      <c r="B1300" s="1" t="s">
        <v>11029</v>
      </c>
      <c r="C1300">
        <v>22635</v>
      </c>
      <c r="D1300">
        <v>370</v>
      </c>
      <c r="E1300">
        <v>306</v>
      </c>
      <c r="F1300">
        <v>5</v>
      </c>
      <c r="G1300">
        <v>0.56249208346275903</v>
      </c>
      <c r="H1300">
        <v>1</v>
      </c>
      <c r="I1300">
        <v>0</v>
      </c>
      <c r="J1300" t="s">
        <v>185</v>
      </c>
    </row>
    <row r="1301" spans="1:10" x14ac:dyDescent="0.25">
      <c r="A1301" t="s">
        <v>6079</v>
      </c>
      <c r="B1301" s="1" t="s">
        <v>11030</v>
      </c>
      <c r="C1301">
        <v>22635</v>
      </c>
      <c r="D1301">
        <v>294</v>
      </c>
      <c r="E1301">
        <v>306</v>
      </c>
      <c r="F1301">
        <v>4</v>
      </c>
      <c r="G1301">
        <v>0.56409150264774099</v>
      </c>
      <c r="H1301">
        <v>1</v>
      </c>
      <c r="I1301">
        <v>0</v>
      </c>
      <c r="J1301" t="s">
        <v>2518</v>
      </c>
    </row>
    <row r="1302" spans="1:10" x14ac:dyDescent="0.25">
      <c r="A1302" t="s">
        <v>9779</v>
      </c>
      <c r="B1302" s="1" t="s">
        <v>11029</v>
      </c>
      <c r="C1302">
        <v>22635</v>
      </c>
      <c r="D1302">
        <v>61</v>
      </c>
      <c r="E1302">
        <v>306</v>
      </c>
      <c r="F1302">
        <v>1</v>
      </c>
      <c r="G1302">
        <v>0.56455508512447705</v>
      </c>
      <c r="H1302">
        <v>1</v>
      </c>
      <c r="I1302" s="2">
        <v>1.25613850015403E-182</v>
      </c>
      <c r="J1302" s="2" t="s">
        <v>2909</v>
      </c>
    </row>
    <row r="1303" spans="1:10" x14ac:dyDescent="0.25">
      <c r="A1303" t="s">
        <v>9609</v>
      </c>
      <c r="B1303" s="1" t="s">
        <v>11029</v>
      </c>
      <c r="C1303">
        <v>22635</v>
      </c>
      <c r="D1303">
        <v>61</v>
      </c>
      <c r="E1303">
        <v>306</v>
      </c>
      <c r="F1303">
        <v>1</v>
      </c>
      <c r="G1303">
        <v>0.56455508512447705</v>
      </c>
      <c r="H1303">
        <v>1</v>
      </c>
      <c r="I1303" s="2">
        <v>1.25613850015403E-182</v>
      </c>
      <c r="J1303" s="2" t="s">
        <v>2910</v>
      </c>
    </row>
    <row r="1304" spans="1:10" x14ac:dyDescent="0.25">
      <c r="A1304" t="s">
        <v>7339</v>
      </c>
      <c r="B1304" s="1" t="s">
        <v>11029</v>
      </c>
      <c r="C1304">
        <v>22635</v>
      </c>
      <c r="D1304">
        <v>61</v>
      </c>
      <c r="E1304">
        <v>306</v>
      </c>
      <c r="F1304">
        <v>1</v>
      </c>
      <c r="G1304">
        <v>0.56455508512447705</v>
      </c>
      <c r="H1304">
        <v>1</v>
      </c>
      <c r="I1304" s="2">
        <v>1.25613850015403E-182</v>
      </c>
      <c r="J1304" s="2" t="s">
        <v>951</v>
      </c>
    </row>
    <row r="1305" spans="1:10" x14ac:dyDescent="0.25">
      <c r="A1305" t="s">
        <v>7340</v>
      </c>
      <c r="B1305" s="1" t="s">
        <v>11029</v>
      </c>
      <c r="C1305">
        <v>22635</v>
      </c>
      <c r="D1305">
        <v>61</v>
      </c>
      <c r="E1305">
        <v>306</v>
      </c>
      <c r="F1305">
        <v>1</v>
      </c>
      <c r="G1305">
        <v>0.56455508512447705</v>
      </c>
      <c r="H1305">
        <v>1</v>
      </c>
      <c r="I1305" s="2">
        <v>1.25613850015403E-182</v>
      </c>
      <c r="J1305" s="2" t="s">
        <v>952</v>
      </c>
    </row>
    <row r="1306" spans="1:10" x14ac:dyDescent="0.25">
      <c r="A1306" t="s">
        <v>7905</v>
      </c>
      <c r="B1306" s="1" t="s">
        <v>11030</v>
      </c>
      <c r="C1306">
        <v>22635</v>
      </c>
      <c r="D1306">
        <v>61</v>
      </c>
      <c r="E1306">
        <v>306</v>
      </c>
      <c r="F1306">
        <v>1</v>
      </c>
      <c r="G1306">
        <v>0.56455508512447705</v>
      </c>
      <c r="H1306">
        <v>1</v>
      </c>
      <c r="I1306" s="2">
        <v>1.25613850015403E-182</v>
      </c>
      <c r="J1306" s="2" t="s">
        <v>1523</v>
      </c>
    </row>
    <row r="1307" spans="1:10" x14ac:dyDescent="0.25">
      <c r="A1307" t="s">
        <v>5973</v>
      </c>
      <c r="B1307" s="1" t="s">
        <v>11029</v>
      </c>
      <c r="C1307">
        <v>22635</v>
      </c>
      <c r="D1307">
        <v>61</v>
      </c>
      <c r="E1307">
        <v>306</v>
      </c>
      <c r="F1307">
        <v>1</v>
      </c>
      <c r="G1307">
        <v>0.56455508512447705</v>
      </c>
      <c r="H1307">
        <v>1</v>
      </c>
      <c r="I1307" s="2">
        <v>1.25613850015403E-182</v>
      </c>
      <c r="J1307" s="2" t="s">
        <v>180</v>
      </c>
    </row>
    <row r="1308" spans="1:10" x14ac:dyDescent="0.25">
      <c r="A1308" t="s">
        <v>7906</v>
      </c>
      <c r="B1308" s="1" t="s">
        <v>11029</v>
      </c>
      <c r="C1308">
        <v>22635</v>
      </c>
      <c r="D1308">
        <v>61</v>
      </c>
      <c r="E1308">
        <v>306</v>
      </c>
      <c r="F1308">
        <v>1</v>
      </c>
      <c r="G1308">
        <v>0.56455508512447705</v>
      </c>
      <c r="H1308">
        <v>1</v>
      </c>
      <c r="I1308" s="2">
        <v>1.25613850015403E-182</v>
      </c>
      <c r="J1308" s="2" t="s">
        <v>3463</v>
      </c>
    </row>
    <row r="1309" spans="1:10" x14ac:dyDescent="0.25">
      <c r="A1309" t="s">
        <v>6317</v>
      </c>
      <c r="B1309" s="1" t="s">
        <v>11031</v>
      </c>
      <c r="C1309">
        <v>22635</v>
      </c>
      <c r="D1309">
        <v>1431</v>
      </c>
      <c r="E1309">
        <v>306</v>
      </c>
      <c r="F1309">
        <v>19</v>
      </c>
      <c r="G1309">
        <v>0.56643866032173096</v>
      </c>
      <c r="H1309">
        <v>1</v>
      </c>
      <c r="I1309">
        <v>0</v>
      </c>
      <c r="J1309" t="s">
        <v>3759</v>
      </c>
    </row>
    <row r="1310" spans="1:10" x14ac:dyDescent="0.25">
      <c r="A1310" t="s">
        <v>8682</v>
      </c>
      <c r="B1310" s="1" t="s">
        <v>11029</v>
      </c>
      <c r="C1310">
        <v>22635</v>
      </c>
      <c r="D1310">
        <v>4869</v>
      </c>
      <c r="E1310">
        <v>306</v>
      </c>
      <c r="F1310">
        <v>65</v>
      </c>
      <c r="G1310">
        <v>0.56858726034422802</v>
      </c>
      <c r="H1310">
        <v>1</v>
      </c>
      <c r="I1310">
        <v>0</v>
      </c>
      <c r="J1310" t="s">
        <v>2081</v>
      </c>
    </row>
    <row r="1311" spans="1:10" x14ac:dyDescent="0.25">
      <c r="A1311" t="s">
        <v>5668</v>
      </c>
      <c r="B1311" s="1" t="s">
        <v>11030</v>
      </c>
      <c r="C1311">
        <v>22635</v>
      </c>
      <c r="D1311">
        <v>678</v>
      </c>
      <c r="E1311">
        <v>306</v>
      </c>
      <c r="F1311">
        <v>9</v>
      </c>
      <c r="G1311">
        <v>0.56929351811600304</v>
      </c>
      <c r="H1311">
        <v>1</v>
      </c>
      <c r="I1311">
        <v>0</v>
      </c>
      <c r="J1311" t="s">
        <v>774</v>
      </c>
    </row>
    <row r="1312" spans="1:10" x14ac:dyDescent="0.25">
      <c r="A1312" t="s">
        <v>7845</v>
      </c>
      <c r="B1312" s="1" t="s">
        <v>11029</v>
      </c>
      <c r="C1312">
        <v>22635</v>
      </c>
      <c r="D1312">
        <v>296</v>
      </c>
      <c r="E1312">
        <v>306</v>
      </c>
      <c r="F1312">
        <v>4</v>
      </c>
      <c r="G1312">
        <v>0.56945186209415899</v>
      </c>
      <c r="H1312">
        <v>1</v>
      </c>
      <c r="I1312">
        <v>0</v>
      </c>
      <c r="J1312" t="s">
        <v>266</v>
      </c>
    </row>
    <row r="1313" spans="1:10" x14ac:dyDescent="0.25">
      <c r="A1313" t="s">
        <v>9780</v>
      </c>
      <c r="B1313" s="1" t="s">
        <v>11029</v>
      </c>
      <c r="C1313">
        <v>22635</v>
      </c>
      <c r="D1313">
        <v>62</v>
      </c>
      <c r="E1313">
        <v>306</v>
      </c>
      <c r="F1313">
        <v>1</v>
      </c>
      <c r="G1313">
        <v>0.57045772285154395</v>
      </c>
      <c r="H1313">
        <v>1</v>
      </c>
      <c r="I1313" s="2">
        <v>3.4500127142303898E-185</v>
      </c>
      <c r="J1313" s="2" t="s">
        <v>2221</v>
      </c>
    </row>
    <row r="1314" spans="1:10" x14ac:dyDescent="0.25">
      <c r="A1314" t="s">
        <v>7909</v>
      </c>
      <c r="B1314" s="1" t="s">
        <v>11030</v>
      </c>
      <c r="C1314">
        <v>22635</v>
      </c>
      <c r="D1314">
        <v>62</v>
      </c>
      <c r="E1314">
        <v>306</v>
      </c>
      <c r="F1314">
        <v>1</v>
      </c>
      <c r="G1314">
        <v>0.57045772285154395</v>
      </c>
      <c r="H1314">
        <v>1</v>
      </c>
      <c r="I1314" s="2">
        <v>3.4500127142303898E-185</v>
      </c>
      <c r="J1314" s="2" t="s">
        <v>4823</v>
      </c>
    </row>
    <row r="1315" spans="1:10" x14ac:dyDescent="0.25">
      <c r="A1315" t="s">
        <v>7911</v>
      </c>
      <c r="B1315" s="1" t="s">
        <v>11030</v>
      </c>
      <c r="C1315">
        <v>22635</v>
      </c>
      <c r="D1315">
        <v>62</v>
      </c>
      <c r="E1315">
        <v>306</v>
      </c>
      <c r="F1315">
        <v>1</v>
      </c>
      <c r="G1315">
        <v>0.57045772285154395</v>
      </c>
      <c r="H1315">
        <v>1</v>
      </c>
      <c r="I1315" s="2">
        <v>3.4500127142303898E-185</v>
      </c>
      <c r="J1315" s="2" t="s">
        <v>1045</v>
      </c>
    </row>
    <row r="1316" spans="1:10" x14ac:dyDescent="0.25">
      <c r="A1316" t="s">
        <v>7912</v>
      </c>
      <c r="B1316" s="1" t="s">
        <v>11029</v>
      </c>
      <c r="C1316">
        <v>22635</v>
      </c>
      <c r="D1316">
        <v>62</v>
      </c>
      <c r="E1316">
        <v>306</v>
      </c>
      <c r="F1316">
        <v>1</v>
      </c>
      <c r="G1316">
        <v>0.57045772285154395</v>
      </c>
      <c r="H1316">
        <v>1</v>
      </c>
      <c r="I1316" s="2">
        <v>3.4500127142303898E-185</v>
      </c>
      <c r="J1316" s="2" t="s">
        <v>2222</v>
      </c>
    </row>
    <row r="1317" spans="1:10" x14ac:dyDescent="0.25">
      <c r="A1317" t="s">
        <v>9781</v>
      </c>
      <c r="B1317" s="1" t="s">
        <v>11029</v>
      </c>
      <c r="C1317">
        <v>22635</v>
      </c>
      <c r="D1317">
        <v>62</v>
      </c>
      <c r="E1317">
        <v>306</v>
      </c>
      <c r="F1317">
        <v>1</v>
      </c>
      <c r="G1317">
        <v>0.57045772285154395</v>
      </c>
      <c r="H1317">
        <v>1</v>
      </c>
      <c r="I1317" s="2">
        <v>3.4500127142303898E-185</v>
      </c>
      <c r="J1317" s="2" t="s">
        <v>2223</v>
      </c>
    </row>
    <row r="1318" spans="1:10" x14ac:dyDescent="0.25">
      <c r="A1318" t="s">
        <v>6764</v>
      </c>
      <c r="B1318" s="1" t="s">
        <v>11029</v>
      </c>
      <c r="C1318">
        <v>22635</v>
      </c>
      <c r="D1318">
        <v>62</v>
      </c>
      <c r="E1318">
        <v>306</v>
      </c>
      <c r="F1318">
        <v>1</v>
      </c>
      <c r="G1318">
        <v>0.57045772285154395</v>
      </c>
      <c r="H1318">
        <v>1</v>
      </c>
      <c r="I1318" s="2">
        <v>3.4500127142303898E-185</v>
      </c>
      <c r="J1318" s="2" t="s">
        <v>3471</v>
      </c>
    </row>
    <row r="1319" spans="1:10" x14ac:dyDescent="0.25">
      <c r="A1319" t="s">
        <v>7914</v>
      </c>
      <c r="B1319" s="1" t="s">
        <v>11029</v>
      </c>
      <c r="C1319">
        <v>22635</v>
      </c>
      <c r="D1319">
        <v>62</v>
      </c>
      <c r="E1319">
        <v>306</v>
      </c>
      <c r="F1319">
        <v>1</v>
      </c>
      <c r="G1319">
        <v>0.57045772285154395</v>
      </c>
      <c r="H1319">
        <v>1</v>
      </c>
      <c r="I1319" s="2">
        <v>3.4500127142303898E-185</v>
      </c>
      <c r="J1319" s="2" t="s">
        <v>3472</v>
      </c>
    </row>
    <row r="1320" spans="1:10" x14ac:dyDescent="0.25">
      <c r="A1320" t="s">
        <v>8056</v>
      </c>
      <c r="B1320" s="1" t="s">
        <v>11029</v>
      </c>
      <c r="C1320">
        <v>22635</v>
      </c>
      <c r="D1320">
        <v>141</v>
      </c>
      <c r="E1320">
        <v>306</v>
      </c>
      <c r="F1320">
        <v>2</v>
      </c>
      <c r="G1320">
        <v>0.57054333627679998</v>
      </c>
      <c r="H1320">
        <v>1</v>
      </c>
      <c r="I1320">
        <v>0</v>
      </c>
      <c r="J1320" t="s">
        <v>793</v>
      </c>
    </row>
    <row r="1321" spans="1:10" x14ac:dyDescent="0.25">
      <c r="A1321" t="s">
        <v>8057</v>
      </c>
      <c r="B1321" s="1" t="s">
        <v>11029</v>
      </c>
      <c r="C1321">
        <v>22635</v>
      </c>
      <c r="D1321">
        <v>141</v>
      </c>
      <c r="E1321">
        <v>306</v>
      </c>
      <c r="F1321">
        <v>2</v>
      </c>
      <c r="G1321">
        <v>0.57054333627679998</v>
      </c>
      <c r="H1321">
        <v>1</v>
      </c>
      <c r="I1321">
        <v>0</v>
      </c>
      <c r="J1321" t="s">
        <v>794</v>
      </c>
    </row>
    <row r="1322" spans="1:10" x14ac:dyDescent="0.25">
      <c r="A1322" t="s">
        <v>5994</v>
      </c>
      <c r="B1322" s="1" t="s">
        <v>11029</v>
      </c>
      <c r="C1322">
        <v>22635</v>
      </c>
      <c r="D1322">
        <v>220</v>
      </c>
      <c r="E1322">
        <v>306</v>
      </c>
      <c r="F1322">
        <v>3</v>
      </c>
      <c r="G1322">
        <v>0.57356099705866403</v>
      </c>
      <c r="H1322">
        <v>1</v>
      </c>
      <c r="I1322">
        <v>0</v>
      </c>
      <c r="J1322" t="s">
        <v>3767</v>
      </c>
    </row>
    <row r="1323" spans="1:10" x14ac:dyDescent="0.25">
      <c r="A1323" t="s">
        <v>6565</v>
      </c>
      <c r="B1323" s="1" t="s">
        <v>11029</v>
      </c>
      <c r="C1323">
        <v>22635</v>
      </c>
      <c r="D1323">
        <v>142</v>
      </c>
      <c r="E1323">
        <v>306</v>
      </c>
      <c r="F1323">
        <v>2</v>
      </c>
      <c r="G1323">
        <v>0.57438878601944199</v>
      </c>
      <c r="H1323">
        <v>1</v>
      </c>
      <c r="I1323">
        <v>0</v>
      </c>
      <c r="J1323" t="s">
        <v>799</v>
      </c>
    </row>
    <row r="1324" spans="1:10" x14ac:dyDescent="0.25">
      <c r="A1324" t="s">
        <v>7380</v>
      </c>
      <c r="B1324" s="1" t="s">
        <v>11029</v>
      </c>
      <c r="C1324">
        <v>22635</v>
      </c>
      <c r="D1324">
        <v>142</v>
      </c>
      <c r="E1324">
        <v>306</v>
      </c>
      <c r="F1324">
        <v>2</v>
      </c>
      <c r="G1324">
        <v>0.57438878601944199</v>
      </c>
      <c r="H1324">
        <v>1</v>
      </c>
      <c r="I1324">
        <v>0</v>
      </c>
      <c r="J1324" t="s">
        <v>3223</v>
      </c>
    </row>
    <row r="1325" spans="1:10" x14ac:dyDescent="0.25">
      <c r="A1325" t="s">
        <v>6566</v>
      </c>
      <c r="B1325" s="1" t="s">
        <v>11030</v>
      </c>
      <c r="C1325">
        <v>22635</v>
      </c>
      <c r="D1325">
        <v>142</v>
      </c>
      <c r="E1325">
        <v>306</v>
      </c>
      <c r="F1325">
        <v>2</v>
      </c>
      <c r="G1325">
        <v>0.57438878601944199</v>
      </c>
      <c r="H1325">
        <v>1</v>
      </c>
      <c r="I1325">
        <v>0</v>
      </c>
      <c r="J1325" t="s">
        <v>3224</v>
      </c>
    </row>
    <row r="1326" spans="1:10" x14ac:dyDescent="0.25">
      <c r="A1326" t="s">
        <v>6960</v>
      </c>
      <c r="B1326" s="1" t="s">
        <v>11030</v>
      </c>
      <c r="C1326">
        <v>22635</v>
      </c>
      <c r="D1326">
        <v>142</v>
      </c>
      <c r="E1326">
        <v>306</v>
      </c>
      <c r="F1326">
        <v>2</v>
      </c>
      <c r="G1326">
        <v>0.57438878601944199</v>
      </c>
      <c r="H1326">
        <v>1</v>
      </c>
      <c r="I1326">
        <v>0</v>
      </c>
      <c r="J1326" t="s">
        <v>485</v>
      </c>
    </row>
    <row r="1327" spans="1:10" x14ac:dyDescent="0.25">
      <c r="A1327" t="s">
        <v>6567</v>
      </c>
      <c r="B1327" s="1" t="s">
        <v>11030</v>
      </c>
      <c r="C1327">
        <v>22635</v>
      </c>
      <c r="D1327">
        <v>142</v>
      </c>
      <c r="E1327">
        <v>306</v>
      </c>
      <c r="F1327">
        <v>2</v>
      </c>
      <c r="G1327">
        <v>0.57438878601944199</v>
      </c>
      <c r="H1327">
        <v>1</v>
      </c>
      <c r="I1327">
        <v>0</v>
      </c>
      <c r="J1327" t="s">
        <v>1959</v>
      </c>
    </row>
    <row r="1328" spans="1:10" x14ac:dyDescent="0.25">
      <c r="A1328" t="s">
        <v>6961</v>
      </c>
      <c r="B1328" s="1" t="s">
        <v>11030</v>
      </c>
      <c r="C1328">
        <v>22635</v>
      </c>
      <c r="D1328">
        <v>142</v>
      </c>
      <c r="E1328">
        <v>306</v>
      </c>
      <c r="F1328">
        <v>2</v>
      </c>
      <c r="G1328">
        <v>0.57438878601944199</v>
      </c>
      <c r="H1328">
        <v>1</v>
      </c>
      <c r="I1328">
        <v>0</v>
      </c>
      <c r="J1328" t="s">
        <v>486</v>
      </c>
    </row>
    <row r="1329" spans="1:10" x14ac:dyDescent="0.25">
      <c r="A1329" t="s">
        <v>9786</v>
      </c>
      <c r="B1329" s="1" t="s">
        <v>11029</v>
      </c>
      <c r="C1329">
        <v>22635</v>
      </c>
      <c r="D1329">
        <v>63</v>
      </c>
      <c r="E1329">
        <v>306</v>
      </c>
      <c r="F1329">
        <v>1</v>
      </c>
      <c r="G1329">
        <v>0.57628060580389995</v>
      </c>
      <c r="H1329">
        <v>1</v>
      </c>
      <c r="I1329" s="2">
        <v>9.6287955077511499E-188</v>
      </c>
      <c r="J1329" s="2" t="s">
        <v>5364</v>
      </c>
    </row>
    <row r="1330" spans="1:10" x14ac:dyDescent="0.25">
      <c r="A1330" t="s">
        <v>9787</v>
      </c>
      <c r="B1330" s="1" t="s">
        <v>11029</v>
      </c>
      <c r="C1330">
        <v>22635</v>
      </c>
      <c r="D1330">
        <v>63</v>
      </c>
      <c r="E1330">
        <v>306</v>
      </c>
      <c r="F1330">
        <v>1</v>
      </c>
      <c r="G1330">
        <v>0.57628060580389995</v>
      </c>
      <c r="H1330">
        <v>1</v>
      </c>
      <c r="I1330" s="2">
        <v>9.6287955077511499E-188</v>
      </c>
      <c r="J1330" s="2" t="s">
        <v>5365</v>
      </c>
    </row>
    <row r="1331" spans="1:10" x14ac:dyDescent="0.25">
      <c r="A1331" t="s">
        <v>7924</v>
      </c>
      <c r="B1331" s="1" t="s">
        <v>11029</v>
      </c>
      <c r="C1331">
        <v>22635</v>
      </c>
      <c r="D1331">
        <v>63</v>
      </c>
      <c r="E1331">
        <v>306</v>
      </c>
      <c r="F1331">
        <v>1</v>
      </c>
      <c r="G1331">
        <v>0.57628060580389995</v>
      </c>
      <c r="H1331">
        <v>1</v>
      </c>
      <c r="I1331" s="2">
        <v>9.6287955077511499E-188</v>
      </c>
      <c r="J1331" s="2" t="s">
        <v>3482</v>
      </c>
    </row>
    <row r="1332" spans="1:10" x14ac:dyDescent="0.25">
      <c r="A1332" t="s">
        <v>5986</v>
      </c>
      <c r="B1332" s="1" t="s">
        <v>11030</v>
      </c>
      <c r="C1332">
        <v>22635</v>
      </c>
      <c r="D1332">
        <v>63</v>
      </c>
      <c r="E1332">
        <v>306</v>
      </c>
      <c r="F1332">
        <v>1</v>
      </c>
      <c r="G1332">
        <v>0.57628060580389995</v>
      </c>
      <c r="H1332">
        <v>1</v>
      </c>
      <c r="I1332" s="2">
        <v>9.6287955077511499E-188</v>
      </c>
      <c r="J1332" s="2" t="s">
        <v>1052</v>
      </c>
    </row>
    <row r="1333" spans="1:10" x14ac:dyDescent="0.25">
      <c r="A1333" t="s">
        <v>9788</v>
      </c>
      <c r="B1333" s="1" t="s">
        <v>11029</v>
      </c>
      <c r="C1333">
        <v>22635</v>
      </c>
      <c r="D1333">
        <v>63</v>
      </c>
      <c r="E1333">
        <v>306</v>
      </c>
      <c r="F1333">
        <v>1</v>
      </c>
      <c r="G1333">
        <v>0.57628060580389995</v>
      </c>
      <c r="H1333">
        <v>1</v>
      </c>
      <c r="I1333" s="2">
        <v>9.6287955077511499E-188</v>
      </c>
      <c r="J1333" s="2" t="s">
        <v>3484</v>
      </c>
    </row>
    <row r="1334" spans="1:10" x14ac:dyDescent="0.25">
      <c r="A1334" t="s">
        <v>7926</v>
      </c>
      <c r="B1334" s="1" t="s">
        <v>11029</v>
      </c>
      <c r="C1334">
        <v>22635</v>
      </c>
      <c r="D1334">
        <v>63</v>
      </c>
      <c r="E1334">
        <v>306</v>
      </c>
      <c r="F1334">
        <v>1</v>
      </c>
      <c r="G1334">
        <v>0.57628060580389995</v>
      </c>
      <c r="H1334">
        <v>1</v>
      </c>
      <c r="I1334" s="2">
        <v>9.6287955077511499E-188</v>
      </c>
      <c r="J1334" s="2" t="s">
        <v>3485</v>
      </c>
    </row>
    <row r="1335" spans="1:10" x14ac:dyDescent="0.25">
      <c r="A1335" t="s">
        <v>6057</v>
      </c>
      <c r="B1335" s="1" t="s">
        <v>11029</v>
      </c>
      <c r="C1335">
        <v>22635</v>
      </c>
      <c r="D1335">
        <v>143</v>
      </c>
      <c r="E1335">
        <v>306</v>
      </c>
      <c r="F1335">
        <v>2</v>
      </c>
      <c r="G1335">
        <v>0.57820916737155703</v>
      </c>
      <c r="H1335">
        <v>1</v>
      </c>
      <c r="I1335">
        <v>0</v>
      </c>
      <c r="J1335" t="s">
        <v>489</v>
      </c>
    </row>
    <row r="1336" spans="1:10" x14ac:dyDescent="0.25">
      <c r="A1336" t="s">
        <v>7935</v>
      </c>
      <c r="B1336" s="1" t="s">
        <v>11029</v>
      </c>
      <c r="C1336">
        <v>22635</v>
      </c>
      <c r="D1336">
        <v>222</v>
      </c>
      <c r="E1336">
        <v>306</v>
      </c>
      <c r="F1336">
        <v>3</v>
      </c>
      <c r="G1336">
        <v>0.57970144700319004</v>
      </c>
      <c r="H1336">
        <v>1</v>
      </c>
      <c r="I1336">
        <v>0</v>
      </c>
      <c r="J1336" t="s">
        <v>387</v>
      </c>
    </row>
    <row r="1337" spans="1:10" x14ac:dyDescent="0.25">
      <c r="A1337" t="s">
        <v>7936</v>
      </c>
      <c r="B1337" s="1" t="s">
        <v>11029</v>
      </c>
      <c r="C1337">
        <v>22635</v>
      </c>
      <c r="D1337">
        <v>222</v>
      </c>
      <c r="E1337">
        <v>306</v>
      </c>
      <c r="F1337">
        <v>3</v>
      </c>
      <c r="G1337">
        <v>0.57970144700319004</v>
      </c>
      <c r="H1337">
        <v>1</v>
      </c>
      <c r="I1337">
        <v>0</v>
      </c>
      <c r="J1337" t="s">
        <v>694</v>
      </c>
    </row>
    <row r="1338" spans="1:10" x14ac:dyDescent="0.25">
      <c r="A1338" t="s">
        <v>8449</v>
      </c>
      <c r="B1338" s="1" t="s">
        <v>11029</v>
      </c>
      <c r="C1338">
        <v>22635</v>
      </c>
      <c r="D1338">
        <v>222</v>
      </c>
      <c r="E1338">
        <v>306</v>
      </c>
      <c r="F1338">
        <v>3</v>
      </c>
      <c r="G1338">
        <v>0.57970144700319004</v>
      </c>
      <c r="H1338">
        <v>1</v>
      </c>
      <c r="I1338">
        <v>0</v>
      </c>
      <c r="J1338" t="s">
        <v>3407</v>
      </c>
    </row>
    <row r="1339" spans="1:10" x14ac:dyDescent="0.25">
      <c r="A1339" t="s">
        <v>6737</v>
      </c>
      <c r="B1339" s="1" t="s">
        <v>11029</v>
      </c>
      <c r="C1339">
        <v>22635</v>
      </c>
      <c r="D1339">
        <v>222</v>
      </c>
      <c r="E1339">
        <v>306</v>
      </c>
      <c r="F1339">
        <v>3</v>
      </c>
      <c r="G1339">
        <v>0.57970144700319004</v>
      </c>
      <c r="H1339">
        <v>1</v>
      </c>
      <c r="I1339">
        <v>0</v>
      </c>
      <c r="J1339" t="s">
        <v>3610</v>
      </c>
    </row>
    <row r="1340" spans="1:10" x14ac:dyDescent="0.25">
      <c r="A1340" t="s">
        <v>8324</v>
      </c>
      <c r="B1340" s="1" t="s">
        <v>11029</v>
      </c>
      <c r="C1340">
        <v>22635</v>
      </c>
      <c r="D1340">
        <v>144</v>
      </c>
      <c r="E1340">
        <v>306</v>
      </c>
      <c r="F1340">
        <v>2</v>
      </c>
      <c r="G1340">
        <v>0.58200445321699701</v>
      </c>
      <c r="H1340">
        <v>1</v>
      </c>
      <c r="I1340">
        <v>0</v>
      </c>
      <c r="J1340" t="s">
        <v>3772</v>
      </c>
    </row>
    <row r="1341" spans="1:10" x14ac:dyDescent="0.25">
      <c r="A1341" t="s">
        <v>5992</v>
      </c>
      <c r="B1341" s="1" t="s">
        <v>11030</v>
      </c>
      <c r="C1341">
        <v>22635</v>
      </c>
      <c r="D1341">
        <v>64</v>
      </c>
      <c r="E1341">
        <v>306</v>
      </c>
      <c r="F1341">
        <v>1</v>
      </c>
      <c r="G1341">
        <v>0.58202480811824597</v>
      </c>
      <c r="H1341">
        <v>1</v>
      </c>
      <c r="I1341" s="2">
        <v>2.7301210016031301E-190</v>
      </c>
      <c r="J1341" s="2" t="s">
        <v>1069</v>
      </c>
    </row>
    <row r="1342" spans="1:10" x14ac:dyDescent="0.25">
      <c r="A1342" t="s">
        <v>7929</v>
      </c>
      <c r="B1342" s="1" t="s">
        <v>11029</v>
      </c>
      <c r="C1342">
        <v>22635</v>
      </c>
      <c r="D1342">
        <v>64</v>
      </c>
      <c r="E1342">
        <v>306</v>
      </c>
      <c r="F1342">
        <v>1</v>
      </c>
      <c r="G1342">
        <v>0.58202480811824597</v>
      </c>
      <c r="H1342">
        <v>1</v>
      </c>
      <c r="I1342" s="2">
        <v>2.7301210016031301E-190</v>
      </c>
      <c r="J1342" s="2" t="s">
        <v>3491</v>
      </c>
    </row>
    <row r="1343" spans="1:10" x14ac:dyDescent="0.25">
      <c r="A1343" t="s">
        <v>7387</v>
      </c>
      <c r="B1343" s="1" t="s">
        <v>11029</v>
      </c>
      <c r="C1343">
        <v>22635</v>
      </c>
      <c r="D1343">
        <v>64</v>
      </c>
      <c r="E1343">
        <v>306</v>
      </c>
      <c r="F1343">
        <v>1</v>
      </c>
      <c r="G1343">
        <v>0.58202480811824597</v>
      </c>
      <c r="H1343">
        <v>1</v>
      </c>
      <c r="I1343" s="2">
        <v>2.7301210016031301E-190</v>
      </c>
      <c r="J1343" s="2" t="s">
        <v>2973</v>
      </c>
    </row>
    <row r="1344" spans="1:10" x14ac:dyDescent="0.25">
      <c r="A1344" t="s">
        <v>7388</v>
      </c>
      <c r="B1344" s="1" t="s">
        <v>11029</v>
      </c>
      <c r="C1344">
        <v>22635</v>
      </c>
      <c r="D1344">
        <v>64</v>
      </c>
      <c r="E1344">
        <v>306</v>
      </c>
      <c r="F1344">
        <v>1</v>
      </c>
      <c r="G1344">
        <v>0.58202480811824597</v>
      </c>
      <c r="H1344">
        <v>1</v>
      </c>
      <c r="I1344" s="2">
        <v>2.7301210016031301E-190</v>
      </c>
      <c r="J1344" s="2" t="s">
        <v>3495</v>
      </c>
    </row>
    <row r="1345" spans="1:10" x14ac:dyDescent="0.25">
      <c r="A1345" t="s">
        <v>7932</v>
      </c>
      <c r="B1345" s="1" t="s">
        <v>11029</v>
      </c>
      <c r="C1345">
        <v>22635</v>
      </c>
      <c r="D1345">
        <v>64</v>
      </c>
      <c r="E1345">
        <v>306</v>
      </c>
      <c r="F1345">
        <v>1</v>
      </c>
      <c r="G1345">
        <v>0.58202480811824597</v>
      </c>
      <c r="H1345">
        <v>1</v>
      </c>
      <c r="I1345" s="2">
        <v>2.7301210016031301E-190</v>
      </c>
      <c r="J1345" s="2" t="s">
        <v>3496</v>
      </c>
    </row>
    <row r="1346" spans="1:10" x14ac:dyDescent="0.25">
      <c r="A1346" t="s">
        <v>7391</v>
      </c>
      <c r="B1346" s="1" t="s">
        <v>11029</v>
      </c>
      <c r="C1346">
        <v>22635</v>
      </c>
      <c r="D1346">
        <v>64</v>
      </c>
      <c r="E1346">
        <v>306</v>
      </c>
      <c r="F1346">
        <v>1</v>
      </c>
      <c r="G1346">
        <v>0.58202480811824597</v>
      </c>
      <c r="H1346">
        <v>1</v>
      </c>
      <c r="I1346" s="2">
        <v>2.7301210016031301E-190</v>
      </c>
      <c r="J1346" s="2" t="s">
        <v>1647</v>
      </c>
    </row>
    <row r="1347" spans="1:10" x14ac:dyDescent="0.25">
      <c r="A1347" t="s">
        <v>7392</v>
      </c>
      <c r="B1347" s="1" t="s">
        <v>11029</v>
      </c>
      <c r="C1347">
        <v>22635</v>
      </c>
      <c r="D1347">
        <v>223</v>
      </c>
      <c r="E1347">
        <v>306</v>
      </c>
      <c r="F1347">
        <v>3</v>
      </c>
      <c r="G1347">
        <v>0.58275079312205502</v>
      </c>
      <c r="H1347">
        <v>1</v>
      </c>
      <c r="I1347">
        <v>0</v>
      </c>
      <c r="J1347" t="s">
        <v>109</v>
      </c>
    </row>
    <row r="1348" spans="1:10" x14ac:dyDescent="0.25">
      <c r="A1348" t="s">
        <v>8331</v>
      </c>
      <c r="B1348" s="1" t="s">
        <v>11029</v>
      </c>
      <c r="C1348">
        <v>22635</v>
      </c>
      <c r="D1348">
        <v>223</v>
      </c>
      <c r="E1348">
        <v>306</v>
      </c>
      <c r="F1348">
        <v>3</v>
      </c>
      <c r="G1348">
        <v>0.58275079312205502</v>
      </c>
      <c r="H1348">
        <v>1</v>
      </c>
      <c r="I1348">
        <v>0</v>
      </c>
      <c r="J1348" t="s">
        <v>3617</v>
      </c>
    </row>
    <row r="1349" spans="1:10" x14ac:dyDescent="0.25">
      <c r="A1349" t="s">
        <v>8332</v>
      </c>
      <c r="B1349" s="1" t="s">
        <v>11029</v>
      </c>
      <c r="C1349">
        <v>22635</v>
      </c>
      <c r="D1349">
        <v>223</v>
      </c>
      <c r="E1349">
        <v>306</v>
      </c>
      <c r="F1349">
        <v>3</v>
      </c>
      <c r="G1349">
        <v>0.58275079312205502</v>
      </c>
      <c r="H1349">
        <v>1</v>
      </c>
      <c r="I1349">
        <v>0</v>
      </c>
      <c r="J1349" t="s">
        <v>3618</v>
      </c>
    </row>
    <row r="1350" spans="1:10" x14ac:dyDescent="0.25">
      <c r="A1350" t="s">
        <v>5622</v>
      </c>
      <c r="B1350" s="1" t="s">
        <v>11029</v>
      </c>
      <c r="C1350">
        <v>22635</v>
      </c>
      <c r="D1350">
        <v>457</v>
      </c>
      <c r="E1350">
        <v>306</v>
      </c>
      <c r="F1350">
        <v>6</v>
      </c>
      <c r="G1350">
        <v>0.58560272028874405</v>
      </c>
      <c r="H1350">
        <v>1</v>
      </c>
      <c r="I1350">
        <v>0</v>
      </c>
      <c r="J1350" t="s">
        <v>2200</v>
      </c>
    </row>
    <row r="1351" spans="1:10" x14ac:dyDescent="0.25">
      <c r="A1351" t="s">
        <v>5745</v>
      </c>
      <c r="B1351" s="1" t="s">
        <v>11030</v>
      </c>
      <c r="C1351">
        <v>22635</v>
      </c>
      <c r="D1351">
        <v>7940</v>
      </c>
      <c r="E1351">
        <v>306</v>
      </c>
      <c r="F1351">
        <v>106</v>
      </c>
      <c r="G1351">
        <v>0.58562060815904704</v>
      </c>
      <c r="H1351">
        <v>1</v>
      </c>
      <c r="I1351">
        <v>0</v>
      </c>
      <c r="J1351" t="s">
        <v>546</v>
      </c>
    </row>
    <row r="1352" spans="1:10" x14ac:dyDescent="0.25">
      <c r="A1352" t="s">
        <v>7420</v>
      </c>
      <c r="B1352" s="1" t="s">
        <v>11029</v>
      </c>
      <c r="C1352">
        <v>22635</v>
      </c>
      <c r="D1352">
        <v>145</v>
      </c>
      <c r="E1352">
        <v>306</v>
      </c>
      <c r="F1352">
        <v>2</v>
      </c>
      <c r="G1352">
        <v>0.58577462176552797</v>
      </c>
      <c r="H1352">
        <v>1</v>
      </c>
      <c r="I1352">
        <v>0</v>
      </c>
      <c r="J1352" t="s">
        <v>675</v>
      </c>
    </row>
    <row r="1353" spans="1:10" x14ac:dyDescent="0.25">
      <c r="A1353" t="s">
        <v>7421</v>
      </c>
      <c r="B1353" s="1" t="s">
        <v>11029</v>
      </c>
      <c r="C1353">
        <v>22635</v>
      </c>
      <c r="D1353">
        <v>145</v>
      </c>
      <c r="E1353">
        <v>306</v>
      </c>
      <c r="F1353">
        <v>2</v>
      </c>
      <c r="G1353">
        <v>0.58577462176552797</v>
      </c>
      <c r="H1353">
        <v>1</v>
      </c>
      <c r="I1353">
        <v>0</v>
      </c>
      <c r="J1353" t="s">
        <v>676</v>
      </c>
    </row>
    <row r="1354" spans="1:10" x14ac:dyDescent="0.25">
      <c r="A1354" t="s">
        <v>8166</v>
      </c>
      <c r="B1354" s="1" t="s">
        <v>11029</v>
      </c>
      <c r="C1354">
        <v>22635</v>
      </c>
      <c r="D1354">
        <v>224</v>
      </c>
      <c r="E1354">
        <v>306</v>
      </c>
      <c r="F1354">
        <v>3</v>
      </c>
      <c r="G1354">
        <v>0.58578613629394005</v>
      </c>
      <c r="H1354">
        <v>1</v>
      </c>
      <c r="I1354">
        <v>0</v>
      </c>
      <c r="J1354" t="s">
        <v>3631</v>
      </c>
    </row>
    <row r="1355" spans="1:10" x14ac:dyDescent="0.25">
      <c r="A1355" t="s">
        <v>8155</v>
      </c>
      <c r="B1355" s="1" t="s">
        <v>11030</v>
      </c>
      <c r="C1355">
        <v>22635</v>
      </c>
      <c r="D1355">
        <v>535</v>
      </c>
      <c r="E1355">
        <v>306</v>
      </c>
      <c r="F1355">
        <v>7</v>
      </c>
      <c r="G1355">
        <v>0.58765987228265804</v>
      </c>
      <c r="H1355">
        <v>1</v>
      </c>
      <c r="I1355">
        <v>0</v>
      </c>
      <c r="J1355" t="s">
        <v>933</v>
      </c>
    </row>
    <row r="1356" spans="1:10" x14ac:dyDescent="0.25">
      <c r="A1356" t="s">
        <v>7944</v>
      </c>
      <c r="B1356" s="1" t="s">
        <v>11029</v>
      </c>
      <c r="C1356">
        <v>22635</v>
      </c>
      <c r="D1356">
        <v>65</v>
      </c>
      <c r="E1356">
        <v>306</v>
      </c>
      <c r="F1356">
        <v>1</v>
      </c>
      <c r="G1356">
        <v>0.58769138952383804</v>
      </c>
      <c r="H1356">
        <v>1</v>
      </c>
      <c r="I1356" s="2">
        <v>7.8622065974101398E-193</v>
      </c>
      <c r="J1356" s="2" t="s">
        <v>2990</v>
      </c>
    </row>
    <row r="1357" spans="1:10" x14ac:dyDescent="0.25">
      <c r="A1357" t="s">
        <v>7945</v>
      </c>
      <c r="B1357" s="1" t="s">
        <v>11029</v>
      </c>
      <c r="C1357">
        <v>22635</v>
      </c>
      <c r="D1357">
        <v>65</v>
      </c>
      <c r="E1357">
        <v>306</v>
      </c>
      <c r="F1357">
        <v>1</v>
      </c>
      <c r="G1357">
        <v>0.58769138952383804</v>
      </c>
      <c r="H1357">
        <v>1</v>
      </c>
      <c r="I1357" s="2">
        <v>7.8622065974101398E-193</v>
      </c>
      <c r="J1357" s="2" t="s">
        <v>3503</v>
      </c>
    </row>
    <row r="1358" spans="1:10" x14ac:dyDescent="0.25">
      <c r="A1358" t="s">
        <v>7415</v>
      </c>
      <c r="B1358" s="1" t="s">
        <v>11029</v>
      </c>
      <c r="C1358">
        <v>22635</v>
      </c>
      <c r="D1358">
        <v>65</v>
      </c>
      <c r="E1358">
        <v>306</v>
      </c>
      <c r="F1358">
        <v>1</v>
      </c>
      <c r="G1358">
        <v>0.58769138952383804</v>
      </c>
      <c r="H1358">
        <v>1</v>
      </c>
      <c r="I1358" s="2">
        <v>7.8622065974101398E-193</v>
      </c>
      <c r="J1358" s="2" t="s">
        <v>2991</v>
      </c>
    </row>
    <row r="1359" spans="1:10" x14ac:dyDescent="0.25">
      <c r="A1359" t="s">
        <v>7875</v>
      </c>
      <c r="B1359" s="1" t="s">
        <v>11029</v>
      </c>
      <c r="C1359">
        <v>22635</v>
      </c>
      <c r="D1359">
        <v>303</v>
      </c>
      <c r="E1359">
        <v>306</v>
      </c>
      <c r="F1359">
        <v>4</v>
      </c>
      <c r="G1359">
        <v>0.58792185695122201</v>
      </c>
      <c r="H1359">
        <v>1</v>
      </c>
      <c r="I1359">
        <v>0</v>
      </c>
      <c r="J1359" t="s">
        <v>174</v>
      </c>
    </row>
    <row r="1360" spans="1:10" x14ac:dyDescent="0.25">
      <c r="A1360" t="s">
        <v>7065</v>
      </c>
      <c r="B1360" s="1" t="s">
        <v>11029</v>
      </c>
      <c r="C1360">
        <v>22635</v>
      </c>
      <c r="D1360">
        <v>225</v>
      </c>
      <c r="E1360">
        <v>306</v>
      </c>
      <c r="F1360">
        <v>3</v>
      </c>
      <c r="G1360">
        <v>0.58880741689858496</v>
      </c>
      <c r="H1360">
        <v>1</v>
      </c>
      <c r="I1360">
        <v>0</v>
      </c>
      <c r="J1360" t="s">
        <v>246</v>
      </c>
    </row>
    <row r="1361" spans="1:10" x14ac:dyDescent="0.25">
      <c r="A1361" t="s">
        <v>8668</v>
      </c>
      <c r="B1361" s="1" t="s">
        <v>11029</v>
      </c>
      <c r="C1361">
        <v>22635</v>
      </c>
      <c r="D1361">
        <v>4524</v>
      </c>
      <c r="E1361">
        <v>306</v>
      </c>
      <c r="F1361">
        <v>60</v>
      </c>
      <c r="G1361">
        <v>0.58920144372721195</v>
      </c>
      <c r="H1361">
        <v>1</v>
      </c>
      <c r="I1361">
        <v>0</v>
      </c>
      <c r="J1361" t="s">
        <v>1614</v>
      </c>
    </row>
    <row r="1362" spans="1:10" x14ac:dyDescent="0.25">
      <c r="A1362" t="s">
        <v>6767</v>
      </c>
      <c r="B1362" s="1" t="s">
        <v>11029</v>
      </c>
      <c r="C1362">
        <v>22635</v>
      </c>
      <c r="D1362">
        <v>1298</v>
      </c>
      <c r="E1362">
        <v>306</v>
      </c>
      <c r="F1362">
        <v>17</v>
      </c>
      <c r="G1362">
        <v>0.58921905444985301</v>
      </c>
      <c r="H1362">
        <v>1</v>
      </c>
      <c r="I1362">
        <v>0</v>
      </c>
      <c r="J1362" t="s">
        <v>181</v>
      </c>
    </row>
    <row r="1363" spans="1:10" x14ac:dyDescent="0.25">
      <c r="A1363" t="s">
        <v>6854</v>
      </c>
      <c r="B1363" s="1" t="s">
        <v>11030</v>
      </c>
      <c r="C1363">
        <v>22635</v>
      </c>
      <c r="D1363">
        <v>2954</v>
      </c>
      <c r="E1363">
        <v>306</v>
      </c>
      <c r="F1363">
        <v>39</v>
      </c>
      <c r="G1363">
        <v>0.58927499945514605</v>
      </c>
      <c r="H1363">
        <v>1</v>
      </c>
      <c r="I1363">
        <v>0</v>
      </c>
      <c r="J1363" t="s">
        <v>2461</v>
      </c>
    </row>
    <row r="1364" spans="1:10" x14ac:dyDescent="0.25">
      <c r="A1364" t="s">
        <v>6632</v>
      </c>
      <c r="B1364" s="1" t="s">
        <v>11030</v>
      </c>
      <c r="C1364">
        <v>22635</v>
      </c>
      <c r="D1364">
        <v>146</v>
      </c>
      <c r="E1364">
        <v>306</v>
      </c>
      <c r="F1364">
        <v>2</v>
      </c>
      <c r="G1364">
        <v>0.58951965630924197</v>
      </c>
      <c r="H1364">
        <v>1</v>
      </c>
      <c r="I1364">
        <v>0</v>
      </c>
      <c r="J1364" t="s">
        <v>2928</v>
      </c>
    </row>
    <row r="1365" spans="1:10" x14ac:dyDescent="0.25">
      <c r="A1365" t="s">
        <v>8457</v>
      </c>
      <c r="B1365" s="1" t="s">
        <v>11030</v>
      </c>
      <c r="C1365">
        <v>22635</v>
      </c>
      <c r="D1365">
        <v>226</v>
      </c>
      <c r="E1365">
        <v>306</v>
      </c>
      <c r="F1365">
        <v>3</v>
      </c>
      <c r="G1365">
        <v>0.59181457784153402</v>
      </c>
      <c r="H1365">
        <v>1</v>
      </c>
      <c r="I1365">
        <v>0</v>
      </c>
      <c r="J1365" t="s">
        <v>3788</v>
      </c>
    </row>
    <row r="1366" spans="1:10" x14ac:dyDescent="0.25">
      <c r="A1366" t="s">
        <v>9778</v>
      </c>
      <c r="B1366" s="1" t="s">
        <v>11029</v>
      </c>
      <c r="C1366">
        <v>22635</v>
      </c>
      <c r="D1366">
        <v>147</v>
      </c>
      <c r="E1366">
        <v>306</v>
      </c>
      <c r="F1366">
        <v>2</v>
      </c>
      <c r="G1366">
        <v>0.59323954521258004</v>
      </c>
      <c r="H1366">
        <v>1</v>
      </c>
      <c r="I1366">
        <v>0</v>
      </c>
      <c r="J1366" t="s">
        <v>3956</v>
      </c>
    </row>
    <row r="1367" spans="1:10" x14ac:dyDescent="0.25">
      <c r="A1367" t="s">
        <v>7446</v>
      </c>
      <c r="B1367" s="1" t="s">
        <v>11029</v>
      </c>
      <c r="C1367">
        <v>22635</v>
      </c>
      <c r="D1367">
        <v>147</v>
      </c>
      <c r="E1367">
        <v>306</v>
      </c>
      <c r="F1367">
        <v>2</v>
      </c>
      <c r="G1367">
        <v>0.59323954521258004</v>
      </c>
      <c r="H1367">
        <v>1</v>
      </c>
      <c r="I1367">
        <v>0</v>
      </c>
      <c r="J1367" t="s">
        <v>2949</v>
      </c>
    </row>
    <row r="1368" spans="1:10" x14ac:dyDescent="0.25">
      <c r="A1368" t="s">
        <v>8330</v>
      </c>
      <c r="B1368" s="1" t="s">
        <v>11029</v>
      </c>
      <c r="C1368">
        <v>22635</v>
      </c>
      <c r="D1368">
        <v>147</v>
      </c>
      <c r="E1368">
        <v>306</v>
      </c>
      <c r="F1368">
        <v>2</v>
      </c>
      <c r="G1368">
        <v>0.59323954521258004</v>
      </c>
      <c r="H1368">
        <v>1</v>
      </c>
      <c r="I1368">
        <v>0</v>
      </c>
      <c r="J1368" t="s">
        <v>911</v>
      </c>
    </row>
    <row r="1369" spans="1:10" x14ac:dyDescent="0.25">
      <c r="A1369" t="s">
        <v>6841</v>
      </c>
      <c r="B1369" s="1" t="s">
        <v>11029</v>
      </c>
      <c r="C1369">
        <v>22635</v>
      </c>
      <c r="D1369">
        <v>66</v>
      </c>
      <c r="E1369">
        <v>306</v>
      </c>
      <c r="F1369">
        <v>1</v>
      </c>
      <c r="G1369">
        <v>0.59328139549082104</v>
      </c>
      <c r="H1369">
        <v>1</v>
      </c>
      <c r="I1369" s="2">
        <v>2.2990945300142202E-195</v>
      </c>
      <c r="J1369" s="2" t="s">
        <v>2346</v>
      </c>
    </row>
    <row r="1370" spans="1:10" x14ac:dyDescent="0.25">
      <c r="A1370" t="s">
        <v>9382</v>
      </c>
      <c r="B1370" s="1" t="s">
        <v>11030</v>
      </c>
      <c r="C1370">
        <v>22635</v>
      </c>
      <c r="D1370">
        <v>66</v>
      </c>
      <c r="E1370">
        <v>306</v>
      </c>
      <c r="F1370">
        <v>1</v>
      </c>
      <c r="G1370">
        <v>0.59328139549082104</v>
      </c>
      <c r="H1370">
        <v>1</v>
      </c>
      <c r="I1370" s="2">
        <v>2.2990945300142202E-195</v>
      </c>
      <c r="J1370" s="2" t="s">
        <v>3513</v>
      </c>
    </row>
    <row r="1371" spans="1:10" x14ac:dyDescent="0.25">
      <c r="A1371" t="s">
        <v>9793</v>
      </c>
      <c r="B1371" s="1" t="s">
        <v>11030</v>
      </c>
      <c r="C1371">
        <v>22635</v>
      </c>
      <c r="D1371">
        <v>66</v>
      </c>
      <c r="E1371">
        <v>306</v>
      </c>
      <c r="F1371">
        <v>1</v>
      </c>
      <c r="G1371">
        <v>0.59328139549082104</v>
      </c>
      <c r="H1371">
        <v>1</v>
      </c>
      <c r="I1371" s="2">
        <v>2.2990945300142202E-195</v>
      </c>
      <c r="J1371" s="2" t="s">
        <v>3514</v>
      </c>
    </row>
    <row r="1372" spans="1:10" x14ac:dyDescent="0.25">
      <c r="A1372" t="s">
        <v>7953</v>
      </c>
      <c r="B1372" s="1" t="s">
        <v>11029</v>
      </c>
      <c r="C1372">
        <v>22635</v>
      </c>
      <c r="D1372">
        <v>66</v>
      </c>
      <c r="E1372">
        <v>306</v>
      </c>
      <c r="F1372">
        <v>1</v>
      </c>
      <c r="G1372">
        <v>0.59328139549082104</v>
      </c>
      <c r="H1372">
        <v>1</v>
      </c>
      <c r="I1372" s="2">
        <v>2.2990945300142202E-195</v>
      </c>
      <c r="J1372" s="2" t="s">
        <v>2349</v>
      </c>
    </row>
    <row r="1373" spans="1:10" x14ac:dyDescent="0.25">
      <c r="A1373" t="s">
        <v>5654</v>
      </c>
      <c r="B1373" s="1" t="s">
        <v>11030</v>
      </c>
      <c r="C1373">
        <v>22635</v>
      </c>
      <c r="D1373">
        <v>461</v>
      </c>
      <c r="E1373">
        <v>306</v>
      </c>
      <c r="F1373">
        <v>6</v>
      </c>
      <c r="G1373">
        <v>0.59409920562197904</v>
      </c>
      <c r="H1373">
        <v>1</v>
      </c>
      <c r="I1373">
        <v>0</v>
      </c>
      <c r="J1373" t="s">
        <v>1051</v>
      </c>
    </row>
    <row r="1374" spans="1:10" x14ac:dyDescent="0.25">
      <c r="A1374" t="s">
        <v>8071</v>
      </c>
      <c r="B1374" s="1" t="s">
        <v>11031</v>
      </c>
      <c r="C1374">
        <v>22635</v>
      </c>
      <c r="D1374">
        <v>307</v>
      </c>
      <c r="E1374">
        <v>306</v>
      </c>
      <c r="F1374">
        <v>4</v>
      </c>
      <c r="G1374">
        <v>0.59826729424571401</v>
      </c>
      <c r="H1374">
        <v>1</v>
      </c>
      <c r="I1374">
        <v>0</v>
      </c>
      <c r="J1374" t="s">
        <v>2393</v>
      </c>
    </row>
    <row r="1375" spans="1:10" x14ac:dyDescent="0.25">
      <c r="A1375" t="s">
        <v>7955</v>
      </c>
      <c r="B1375" s="1" t="s">
        <v>11030</v>
      </c>
      <c r="C1375">
        <v>22635</v>
      </c>
      <c r="D1375">
        <v>67</v>
      </c>
      <c r="E1375">
        <v>306</v>
      </c>
      <c r="F1375">
        <v>1</v>
      </c>
      <c r="G1375">
        <v>0.59879585750401998</v>
      </c>
      <c r="H1375">
        <v>1</v>
      </c>
      <c r="I1375" s="2">
        <v>6.8252617976117606E-198</v>
      </c>
      <c r="J1375" s="2" t="s">
        <v>3044</v>
      </c>
    </row>
    <row r="1376" spans="1:10" x14ac:dyDescent="0.25">
      <c r="A1376" t="s">
        <v>9649</v>
      </c>
      <c r="B1376" s="1" t="s">
        <v>11030</v>
      </c>
      <c r="C1376">
        <v>22635</v>
      </c>
      <c r="D1376">
        <v>67</v>
      </c>
      <c r="E1376">
        <v>306</v>
      </c>
      <c r="F1376">
        <v>1</v>
      </c>
      <c r="G1376">
        <v>0.59879585750401998</v>
      </c>
      <c r="H1376">
        <v>1</v>
      </c>
      <c r="I1376" s="2">
        <v>6.8252617976117606E-198</v>
      </c>
      <c r="J1376" s="2" t="s">
        <v>5366</v>
      </c>
    </row>
    <row r="1377" spans="1:10" x14ac:dyDescent="0.25">
      <c r="A1377" t="s">
        <v>6855</v>
      </c>
      <c r="B1377" s="1" t="s">
        <v>11029</v>
      </c>
      <c r="C1377">
        <v>22635</v>
      </c>
      <c r="D1377">
        <v>67</v>
      </c>
      <c r="E1377">
        <v>306</v>
      </c>
      <c r="F1377">
        <v>1</v>
      </c>
      <c r="G1377">
        <v>0.59879585750401998</v>
      </c>
      <c r="H1377">
        <v>1</v>
      </c>
      <c r="I1377" s="2">
        <v>6.8252617976117606E-198</v>
      </c>
      <c r="J1377" s="2" t="s">
        <v>753</v>
      </c>
    </row>
    <row r="1378" spans="1:10" x14ac:dyDescent="0.25">
      <c r="A1378" t="s">
        <v>5877</v>
      </c>
      <c r="B1378" s="1" t="s">
        <v>11029</v>
      </c>
      <c r="C1378">
        <v>22635</v>
      </c>
      <c r="D1378">
        <v>67</v>
      </c>
      <c r="E1378">
        <v>306</v>
      </c>
      <c r="F1378">
        <v>1</v>
      </c>
      <c r="G1378">
        <v>0.59879585750401998</v>
      </c>
      <c r="H1378">
        <v>1</v>
      </c>
      <c r="I1378" s="2">
        <v>6.8252617976117606E-198</v>
      </c>
      <c r="J1378" s="2" t="s">
        <v>3045</v>
      </c>
    </row>
    <row r="1379" spans="1:10" x14ac:dyDescent="0.25">
      <c r="A1379" t="s">
        <v>9650</v>
      </c>
      <c r="B1379" s="1" t="s">
        <v>11031</v>
      </c>
      <c r="C1379">
        <v>22635</v>
      </c>
      <c r="D1379">
        <v>67</v>
      </c>
      <c r="E1379">
        <v>306</v>
      </c>
      <c r="F1379">
        <v>1</v>
      </c>
      <c r="G1379">
        <v>0.59879585750401998</v>
      </c>
      <c r="H1379">
        <v>1</v>
      </c>
      <c r="I1379" s="2">
        <v>6.8252617976117606E-198</v>
      </c>
      <c r="J1379" s="2" t="s">
        <v>754</v>
      </c>
    </row>
    <row r="1380" spans="1:10" x14ac:dyDescent="0.25">
      <c r="A1380" t="s">
        <v>8434</v>
      </c>
      <c r="B1380" s="1" t="s">
        <v>11029</v>
      </c>
      <c r="C1380">
        <v>22635</v>
      </c>
      <c r="D1380">
        <v>1078</v>
      </c>
      <c r="E1380">
        <v>306</v>
      </c>
      <c r="F1380">
        <v>14</v>
      </c>
      <c r="G1380">
        <v>0.59984049177443399</v>
      </c>
      <c r="H1380">
        <v>1</v>
      </c>
      <c r="I1380">
        <v>0</v>
      </c>
      <c r="J1380" t="s">
        <v>3697</v>
      </c>
    </row>
    <row r="1381" spans="1:10" x14ac:dyDescent="0.25">
      <c r="A1381" t="s">
        <v>7031</v>
      </c>
      <c r="B1381" s="1" t="s">
        <v>11029</v>
      </c>
      <c r="C1381">
        <v>22635</v>
      </c>
      <c r="D1381">
        <v>149</v>
      </c>
      <c r="E1381">
        <v>306</v>
      </c>
      <c r="F1381">
        <v>2</v>
      </c>
      <c r="G1381">
        <v>0.60060386386672004</v>
      </c>
      <c r="H1381">
        <v>1</v>
      </c>
      <c r="I1381">
        <v>0</v>
      </c>
      <c r="J1381" t="s">
        <v>706</v>
      </c>
    </row>
    <row r="1382" spans="1:10" x14ac:dyDescent="0.25">
      <c r="A1382" t="s">
        <v>7526</v>
      </c>
      <c r="B1382" s="1" t="s">
        <v>11029</v>
      </c>
      <c r="C1382">
        <v>22635</v>
      </c>
      <c r="D1382">
        <v>696</v>
      </c>
      <c r="E1382">
        <v>306</v>
      </c>
      <c r="F1382">
        <v>9</v>
      </c>
      <c r="G1382">
        <v>0.60085339217516598</v>
      </c>
      <c r="H1382">
        <v>1</v>
      </c>
      <c r="I1382">
        <v>0</v>
      </c>
      <c r="J1382" t="s">
        <v>169</v>
      </c>
    </row>
    <row r="1383" spans="1:10" x14ac:dyDescent="0.25">
      <c r="A1383" t="s">
        <v>8659</v>
      </c>
      <c r="B1383" s="1" t="s">
        <v>11029</v>
      </c>
      <c r="C1383">
        <v>22635</v>
      </c>
      <c r="D1383">
        <v>773</v>
      </c>
      <c r="E1383">
        <v>306</v>
      </c>
      <c r="F1383">
        <v>10</v>
      </c>
      <c r="G1383">
        <v>0.60113093960464103</v>
      </c>
      <c r="H1383">
        <v>1</v>
      </c>
      <c r="I1383">
        <v>0</v>
      </c>
      <c r="J1383" t="s">
        <v>4121</v>
      </c>
    </row>
    <row r="1384" spans="1:10" x14ac:dyDescent="0.25">
      <c r="A1384" t="s">
        <v>6949</v>
      </c>
      <c r="B1384" s="1" t="s">
        <v>11029</v>
      </c>
      <c r="C1384">
        <v>22635</v>
      </c>
      <c r="D1384">
        <v>542</v>
      </c>
      <c r="E1384">
        <v>306</v>
      </c>
      <c r="F1384">
        <v>7</v>
      </c>
      <c r="G1384">
        <v>0.60137105456213602</v>
      </c>
      <c r="H1384">
        <v>1</v>
      </c>
      <c r="I1384">
        <v>0</v>
      </c>
      <c r="J1384" t="s">
        <v>3569</v>
      </c>
    </row>
    <row r="1385" spans="1:10" x14ac:dyDescent="0.25">
      <c r="A1385" t="s">
        <v>8454</v>
      </c>
      <c r="B1385" s="1" t="s">
        <v>11029</v>
      </c>
      <c r="C1385">
        <v>22635</v>
      </c>
      <c r="D1385">
        <v>387</v>
      </c>
      <c r="E1385">
        <v>306</v>
      </c>
      <c r="F1385">
        <v>5</v>
      </c>
      <c r="G1385">
        <v>0.60236318727928695</v>
      </c>
      <c r="H1385">
        <v>1</v>
      </c>
      <c r="I1385">
        <v>0</v>
      </c>
      <c r="J1385" t="s">
        <v>1095</v>
      </c>
    </row>
    <row r="1386" spans="1:10" x14ac:dyDescent="0.25">
      <c r="A1386" t="s">
        <v>7712</v>
      </c>
      <c r="B1386" s="1" t="s">
        <v>11029</v>
      </c>
      <c r="C1386">
        <v>22635</v>
      </c>
      <c r="D1386">
        <v>230</v>
      </c>
      <c r="E1386">
        <v>306</v>
      </c>
      <c r="F1386">
        <v>3</v>
      </c>
      <c r="G1386">
        <v>0.60370096914934701</v>
      </c>
      <c r="H1386">
        <v>1</v>
      </c>
      <c r="I1386">
        <v>0</v>
      </c>
      <c r="J1386" t="s">
        <v>760</v>
      </c>
    </row>
    <row r="1387" spans="1:10" x14ac:dyDescent="0.25">
      <c r="A1387" t="s">
        <v>9800</v>
      </c>
      <c r="B1387" s="1" t="s">
        <v>11029</v>
      </c>
      <c r="C1387">
        <v>22635</v>
      </c>
      <c r="D1387">
        <v>68</v>
      </c>
      <c r="E1387">
        <v>306</v>
      </c>
      <c r="F1387">
        <v>1</v>
      </c>
      <c r="G1387">
        <v>0.60423579313544495</v>
      </c>
      <c r="H1387">
        <v>1</v>
      </c>
      <c r="I1387" s="2">
        <v>2.0565304955554699E-200</v>
      </c>
      <c r="J1387" s="2" t="s">
        <v>3054</v>
      </c>
    </row>
    <row r="1388" spans="1:10" x14ac:dyDescent="0.25">
      <c r="A1388" t="s">
        <v>7967</v>
      </c>
      <c r="B1388" s="1" t="s">
        <v>11029</v>
      </c>
      <c r="C1388">
        <v>22635</v>
      </c>
      <c r="D1388">
        <v>68</v>
      </c>
      <c r="E1388">
        <v>306</v>
      </c>
      <c r="F1388">
        <v>1</v>
      </c>
      <c r="G1388">
        <v>0.60423579313544495</v>
      </c>
      <c r="H1388">
        <v>1</v>
      </c>
      <c r="I1388" s="2">
        <v>2.0565304955554699E-200</v>
      </c>
      <c r="J1388" s="2" t="s">
        <v>3539</v>
      </c>
    </row>
    <row r="1389" spans="1:10" x14ac:dyDescent="0.25">
      <c r="A1389" t="s">
        <v>6346</v>
      </c>
      <c r="B1389" s="1" t="s">
        <v>11030</v>
      </c>
      <c r="C1389">
        <v>22635</v>
      </c>
      <c r="D1389">
        <v>68</v>
      </c>
      <c r="E1389">
        <v>306</v>
      </c>
      <c r="F1389">
        <v>1</v>
      </c>
      <c r="G1389">
        <v>0.60423579313544495</v>
      </c>
      <c r="H1389">
        <v>1</v>
      </c>
      <c r="I1389" s="2">
        <v>2.0565304955554699E-200</v>
      </c>
      <c r="J1389" s="2" t="s">
        <v>1206</v>
      </c>
    </row>
    <row r="1390" spans="1:10" x14ac:dyDescent="0.25">
      <c r="A1390" t="s">
        <v>7968</v>
      </c>
      <c r="B1390" s="1" t="s">
        <v>11029</v>
      </c>
      <c r="C1390">
        <v>22635</v>
      </c>
      <c r="D1390">
        <v>68</v>
      </c>
      <c r="E1390">
        <v>306</v>
      </c>
      <c r="F1390">
        <v>1</v>
      </c>
      <c r="G1390">
        <v>0.60423579313544495</v>
      </c>
      <c r="H1390">
        <v>1</v>
      </c>
      <c r="I1390" s="2">
        <v>2.0565304955554699E-200</v>
      </c>
      <c r="J1390" s="2" t="s">
        <v>3055</v>
      </c>
    </row>
    <row r="1391" spans="1:10" x14ac:dyDescent="0.25">
      <c r="A1391" t="s">
        <v>7969</v>
      </c>
      <c r="B1391" s="1" t="s">
        <v>11029</v>
      </c>
      <c r="C1391">
        <v>22635</v>
      </c>
      <c r="D1391">
        <v>68</v>
      </c>
      <c r="E1391">
        <v>306</v>
      </c>
      <c r="F1391">
        <v>1</v>
      </c>
      <c r="G1391">
        <v>0.60423579313544495</v>
      </c>
      <c r="H1391">
        <v>1</v>
      </c>
      <c r="I1391" s="2">
        <v>2.0565304955554699E-200</v>
      </c>
      <c r="J1391" s="2" t="s">
        <v>3541</v>
      </c>
    </row>
    <row r="1392" spans="1:10" x14ac:dyDescent="0.25">
      <c r="A1392" t="s">
        <v>7970</v>
      </c>
      <c r="B1392" s="1" t="s">
        <v>11029</v>
      </c>
      <c r="C1392">
        <v>22635</v>
      </c>
      <c r="D1392">
        <v>68</v>
      </c>
      <c r="E1392">
        <v>306</v>
      </c>
      <c r="F1392">
        <v>1</v>
      </c>
      <c r="G1392">
        <v>0.60423579313544495</v>
      </c>
      <c r="H1392">
        <v>1</v>
      </c>
      <c r="I1392" s="2">
        <v>2.0565304955554699E-200</v>
      </c>
      <c r="J1392" s="2" t="s">
        <v>244</v>
      </c>
    </row>
    <row r="1393" spans="1:10" x14ac:dyDescent="0.25">
      <c r="A1393" t="s">
        <v>9801</v>
      </c>
      <c r="B1393" s="1" t="s">
        <v>11029</v>
      </c>
      <c r="C1393">
        <v>22635</v>
      </c>
      <c r="D1393">
        <v>68</v>
      </c>
      <c r="E1393">
        <v>306</v>
      </c>
      <c r="F1393">
        <v>1</v>
      </c>
      <c r="G1393">
        <v>0.60423579313544495</v>
      </c>
      <c r="H1393">
        <v>1</v>
      </c>
      <c r="I1393" s="2">
        <v>2.0565304955554699E-200</v>
      </c>
      <c r="J1393" s="2" t="s">
        <v>3056</v>
      </c>
    </row>
    <row r="1394" spans="1:10" x14ac:dyDescent="0.25">
      <c r="A1394" t="s">
        <v>7974</v>
      </c>
      <c r="B1394" s="1" t="s">
        <v>11029</v>
      </c>
      <c r="C1394">
        <v>22635</v>
      </c>
      <c r="D1394">
        <v>68</v>
      </c>
      <c r="E1394">
        <v>306</v>
      </c>
      <c r="F1394">
        <v>1</v>
      </c>
      <c r="G1394">
        <v>0.60423579313544495</v>
      </c>
      <c r="H1394">
        <v>1</v>
      </c>
      <c r="I1394" s="2">
        <v>2.0565304955554699E-200</v>
      </c>
      <c r="J1394" s="2" t="s">
        <v>3543</v>
      </c>
    </row>
    <row r="1395" spans="1:10" x14ac:dyDescent="0.25">
      <c r="A1395" t="s">
        <v>6686</v>
      </c>
      <c r="B1395" s="1" t="s">
        <v>11030</v>
      </c>
      <c r="C1395">
        <v>22635</v>
      </c>
      <c r="D1395">
        <v>150</v>
      </c>
      <c r="E1395">
        <v>306</v>
      </c>
      <c r="F1395">
        <v>2</v>
      </c>
      <c r="G1395">
        <v>0.604248294271159</v>
      </c>
      <c r="H1395">
        <v>1</v>
      </c>
      <c r="I1395">
        <v>0</v>
      </c>
      <c r="J1395" t="s">
        <v>3314</v>
      </c>
    </row>
    <row r="1396" spans="1:10" x14ac:dyDescent="0.25">
      <c r="A1396" t="s">
        <v>9784</v>
      </c>
      <c r="B1396" s="1" t="s">
        <v>11029</v>
      </c>
      <c r="C1396">
        <v>22635</v>
      </c>
      <c r="D1396">
        <v>150</v>
      </c>
      <c r="E1396">
        <v>306</v>
      </c>
      <c r="F1396">
        <v>2</v>
      </c>
      <c r="G1396">
        <v>0.604248294271159</v>
      </c>
      <c r="H1396">
        <v>1</v>
      </c>
      <c r="I1396">
        <v>0</v>
      </c>
      <c r="J1396" t="s">
        <v>3961</v>
      </c>
    </row>
    <row r="1397" spans="1:10" x14ac:dyDescent="0.25">
      <c r="A1397" t="s">
        <v>6687</v>
      </c>
      <c r="B1397" s="1" t="s">
        <v>11030</v>
      </c>
      <c r="C1397">
        <v>22635</v>
      </c>
      <c r="D1397">
        <v>150</v>
      </c>
      <c r="E1397">
        <v>306</v>
      </c>
      <c r="F1397">
        <v>2</v>
      </c>
      <c r="G1397">
        <v>0.604248294271159</v>
      </c>
      <c r="H1397">
        <v>1</v>
      </c>
      <c r="I1397">
        <v>0</v>
      </c>
      <c r="J1397" t="s">
        <v>3315</v>
      </c>
    </row>
    <row r="1398" spans="1:10" x14ac:dyDescent="0.25">
      <c r="A1398" t="s">
        <v>8452</v>
      </c>
      <c r="B1398" s="1" t="s">
        <v>11030</v>
      </c>
      <c r="C1398">
        <v>22635</v>
      </c>
      <c r="D1398">
        <v>310</v>
      </c>
      <c r="E1398">
        <v>306</v>
      </c>
      <c r="F1398">
        <v>4</v>
      </c>
      <c r="G1398">
        <v>0.60592418603424603</v>
      </c>
      <c r="H1398">
        <v>1</v>
      </c>
      <c r="I1398">
        <v>0</v>
      </c>
      <c r="J1398" t="s">
        <v>2735</v>
      </c>
    </row>
    <row r="1399" spans="1:10" x14ac:dyDescent="0.25">
      <c r="A1399" t="s">
        <v>8688</v>
      </c>
      <c r="B1399" s="1" t="s">
        <v>11029</v>
      </c>
      <c r="C1399">
        <v>22635</v>
      </c>
      <c r="D1399">
        <v>6116</v>
      </c>
      <c r="E1399">
        <v>306</v>
      </c>
      <c r="F1399">
        <v>81</v>
      </c>
      <c r="G1399">
        <v>0.60786329343228496</v>
      </c>
      <c r="H1399">
        <v>1</v>
      </c>
      <c r="I1399">
        <v>0</v>
      </c>
      <c r="J1399" t="s">
        <v>885</v>
      </c>
    </row>
    <row r="1400" spans="1:10" x14ac:dyDescent="0.25">
      <c r="A1400" t="s">
        <v>8617</v>
      </c>
      <c r="B1400" s="1" t="s">
        <v>11029</v>
      </c>
      <c r="C1400">
        <v>22635</v>
      </c>
      <c r="D1400">
        <v>468</v>
      </c>
      <c r="E1400">
        <v>306</v>
      </c>
      <c r="F1400">
        <v>6</v>
      </c>
      <c r="G1400">
        <v>0.60874577969420496</v>
      </c>
      <c r="H1400">
        <v>1</v>
      </c>
      <c r="I1400">
        <v>0</v>
      </c>
      <c r="J1400" t="s">
        <v>3357</v>
      </c>
    </row>
    <row r="1401" spans="1:10" x14ac:dyDescent="0.25">
      <c r="A1401" t="s">
        <v>7987</v>
      </c>
      <c r="B1401" s="1" t="s">
        <v>11029</v>
      </c>
      <c r="C1401">
        <v>22635</v>
      </c>
      <c r="D1401">
        <v>232</v>
      </c>
      <c r="E1401">
        <v>306</v>
      </c>
      <c r="F1401">
        <v>3</v>
      </c>
      <c r="G1401">
        <v>0.60955814123831098</v>
      </c>
      <c r="H1401">
        <v>1</v>
      </c>
      <c r="I1401">
        <v>0</v>
      </c>
      <c r="J1401" t="s">
        <v>768</v>
      </c>
    </row>
    <row r="1402" spans="1:10" x14ac:dyDescent="0.25">
      <c r="A1402" t="s">
        <v>9669</v>
      </c>
      <c r="B1402" s="1" t="s">
        <v>11029</v>
      </c>
      <c r="C1402">
        <v>22635</v>
      </c>
      <c r="D1402">
        <v>69</v>
      </c>
      <c r="E1402">
        <v>306</v>
      </c>
      <c r="F1402">
        <v>1</v>
      </c>
      <c r="G1402">
        <v>0.609602206353557</v>
      </c>
      <c r="H1402">
        <v>1</v>
      </c>
      <c r="I1402" s="2">
        <v>6.2879693442250698E-203</v>
      </c>
      <c r="J1402" s="2" t="s">
        <v>2452</v>
      </c>
    </row>
    <row r="1403" spans="1:10" x14ac:dyDescent="0.25">
      <c r="A1403" t="s">
        <v>8618</v>
      </c>
      <c r="B1403" s="1" t="s">
        <v>11029</v>
      </c>
      <c r="C1403">
        <v>22635</v>
      </c>
      <c r="D1403">
        <v>469</v>
      </c>
      <c r="E1403">
        <v>306</v>
      </c>
      <c r="F1403">
        <v>6</v>
      </c>
      <c r="G1403">
        <v>0.61081450443768703</v>
      </c>
      <c r="H1403">
        <v>1</v>
      </c>
      <c r="I1403">
        <v>0</v>
      </c>
      <c r="J1403" t="s">
        <v>3362</v>
      </c>
    </row>
    <row r="1404" spans="1:10" x14ac:dyDescent="0.25">
      <c r="A1404" t="s">
        <v>6624</v>
      </c>
      <c r="B1404" s="1" t="s">
        <v>11029</v>
      </c>
      <c r="C1404">
        <v>22635</v>
      </c>
      <c r="D1404">
        <v>312</v>
      </c>
      <c r="E1404">
        <v>306</v>
      </c>
      <c r="F1404">
        <v>4</v>
      </c>
      <c r="G1404">
        <v>0.61097943456447101</v>
      </c>
      <c r="H1404">
        <v>1</v>
      </c>
      <c r="I1404">
        <v>0</v>
      </c>
      <c r="J1404" t="s">
        <v>122</v>
      </c>
    </row>
    <row r="1405" spans="1:10" x14ac:dyDescent="0.25">
      <c r="A1405" t="s">
        <v>5555</v>
      </c>
      <c r="B1405" s="1" t="s">
        <v>11029</v>
      </c>
      <c r="C1405">
        <v>22635</v>
      </c>
      <c r="D1405">
        <v>2604</v>
      </c>
      <c r="E1405">
        <v>306</v>
      </c>
      <c r="F1405">
        <v>34</v>
      </c>
      <c r="G1405">
        <v>0.61276867708099902</v>
      </c>
      <c r="H1405">
        <v>1</v>
      </c>
      <c r="I1405">
        <v>0</v>
      </c>
      <c r="J1405" t="s">
        <v>189</v>
      </c>
    </row>
    <row r="1406" spans="1:10" x14ac:dyDescent="0.25">
      <c r="A1406" t="s">
        <v>7744</v>
      </c>
      <c r="B1406" s="1" t="s">
        <v>11029</v>
      </c>
      <c r="C1406">
        <v>22635</v>
      </c>
      <c r="D1406">
        <v>2981</v>
      </c>
      <c r="E1406">
        <v>306</v>
      </c>
      <c r="F1406">
        <v>39</v>
      </c>
      <c r="G1406">
        <v>0.61319642015409404</v>
      </c>
      <c r="H1406">
        <v>1</v>
      </c>
      <c r="I1406">
        <v>0</v>
      </c>
      <c r="J1406" t="s">
        <v>2703</v>
      </c>
    </row>
    <row r="1407" spans="1:10" x14ac:dyDescent="0.25">
      <c r="A1407" t="s">
        <v>8456</v>
      </c>
      <c r="B1407" s="1" t="s">
        <v>11029</v>
      </c>
      <c r="C1407">
        <v>22635</v>
      </c>
      <c r="D1407">
        <v>313</v>
      </c>
      <c r="E1407">
        <v>306</v>
      </c>
      <c r="F1407">
        <v>4</v>
      </c>
      <c r="G1407">
        <v>0.61349212784960105</v>
      </c>
      <c r="H1407">
        <v>1</v>
      </c>
      <c r="I1407">
        <v>0</v>
      </c>
      <c r="J1407" t="s">
        <v>3238</v>
      </c>
    </row>
    <row r="1408" spans="1:10" x14ac:dyDescent="0.25">
      <c r="A1408" t="s">
        <v>5940</v>
      </c>
      <c r="B1408" s="1" t="s">
        <v>11029</v>
      </c>
      <c r="C1408">
        <v>22635</v>
      </c>
      <c r="D1408">
        <v>858</v>
      </c>
      <c r="E1408">
        <v>306</v>
      </c>
      <c r="F1408">
        <v>11</v>
      </c>
      <c r="G1408">
        <v>0.614063380840836</v>
      </c>
      <c r="H1408">
        <v>1</v>
      </c>
      <c r="I1408">
        <v>0</v>
      </c>
      <c r="J1408" t="s">
        <v>3926</v>
      </c>
    </row>
    <row r="1409" spans="1:10" x14ac:dyDescent="0.25">
      <c r="A1409" t="s">
        <v>7487</v>
      </c>
      <c r="B1409" s="1" t="s">
        <v>11031</v>
      </c>
      <c r="C1409">
        <v>22635</v>
      </c>
      <c r="D1409">
        <v>70</v>
      </c>
      <c r="E1409">
        <v>306</v>
      </c>
      <c r="F1409">
        <v>1</v>
      </c>
      <c r="G1409">
        <v>0.61489608763599501</v>
      </c>
      <c r="H1409">
        <v>1</v>
      </c>
      <c r="I1409" s="2">
        <v>1.9505355583325899E-205</v>
      </c>
      <c r="J1409" s="2" t="s">
        <v>3556</v>
      </c>
    </row>
    <row r="1410" spans="1:10" x14ac:dyDescent="0.25">
      <c r="A1410" t="s">
        <v>7984</v>
      </c>
      <c r="B1410" s="1" t="s">
        <v>11030</v>
      </c>
      <c r="C1410">
        <v>22635</v>
      </c>
      <c r="D1410">
        <v>70</v>
      </c>
      <c r="E1410">
        <v>306</v>
      </c>
      <c r="F1410">
        <v>1</v>
      </c>
      <c r="G1410">
        <v>0.61489608763599501</v>
      </c>
      <c r="H1410">
        <v>1</v>
      </c>
      <c r="I1410" s="2">
        <v>1.9505355583325899E-205</v>
      </c>
      <c r="J1410" s="2" t="s">
        <v>3559</v>
      </c>
    </row>
    <row r="1411" spans="1:10" x14ac:dyDescent="0.25">
      <c r="A1411" t="s">
        <v>7985</v>
      </c>
      <c r="B1411" s="1" t="s">
        <v>11029</v>
      </c>
      <c r="C1411">
        <v>22635</v>
      </c>
      <c r="D1411">
        <v>70</v>
      </c>
      <c r="E1411">
        <v>306</v>
      </c>
      <c r="F1411">
        <v>1</v>
      </c>
      <c r="G1411">
        <v>0.61489608763599501</v>
      </c>
      <c r="H1411">
        <v>1</v>
      </c>
      <c r="I1411" s="2">
        <v>1.9505355583325899E-205</v>
      </c>
      <c r="J1411" s="2" t="s">
        <v>258</v>
      </c>
    </row>
    <row r="1412" spans="1:10" x14ac:dyDescent="0.25">
      <c r="A1412" t="s">
        <v>7986</v>
      </c>
      <c r="B1412" s="1" t="s">
        <v>11029</v>
      </c>
      <c r="C1412">
        <v>22635</v>
      </c>
      <c r="D1412">
        <v>70</v>
      </c>
      <c r="E1412">
        <v>306</v>
      </c>
      <c r="F1412">
        <v>1</v>
      </c>
      <c r="G1412">
        <v>0.61489608763599501</v>
      </c>
      <c r="H1412">
        <v>1</v>
      </c>
      <c r="I1412" s="2">
        <v>1.9505355583325899E-205</v>
      </c>
      <c r="J1412" s="2" t="s">
        <v>3094</v>
      </c>
    </row>
    <row r="1413" spans="1:10" x14ac:dyDescent="0.25">
      <c r="A1413" t="s">
        <v>9855</v>
      </c>
      <c r="B1413" s="1" t="s">
        <v>11029</v>
      </c>
      <c r="C1413">
        <v>22635</v>
      </c>
      <c r="D1413">
        <v>153</v>
      </c>
      <c r="E1413">
        <v>306</v>
      </c>
      <c r="F1413">
        <v>2</v>
      </c>
      <c r="G1413">
        <v>0.61503076843307403</v>
      </c>
      <c r="H1413">
        <v>1</v>
      </c>
      <c r="I1413">
        <v>0</v>
      </c>
      <c r="J1413" t="s">
        <v>3348</v>
      </c>
    </row>
    <row r="1414" spans="1:10" x14ac:dyDescent="0.25">
      <c r="A1414" t="s">
        <v>7492</v>
      </c>
      <c r="B1414" s="1" t="s">
        <v>11029</v>
      </c>
      <c r="C1414">
        <v>22635</v>
      </c>
      <c r="D1414">
        <v>1624</v>
      </c>
      <c r="E1414">
        <v>306</v>
      </c>
      <c r="F1414">
        <v>21</v>
      </c>
      <c r="G1414">
        <v>0.61645934750128595</v>
      </c>
      <c r="H1414">
        <v>1</v>
      </c>
      <c r="I1414">
        <v>0</v>
      </c>
      <c r="J1414" t="s">
        <v>350</v>
      </c>
    </row>
    <row r="1415" spans="1:10" x14ac:dyDescent="0.25">
      <c r="A1415" t="s">
        <v>8106</v>
      </c>
      <c r="B1415" s="1" t="s">
        <v>11029</v>
      </c>
      <c r="C1415">
        <v>22635</v>
      </c>
      <c r="D1415">
        <v>1396</v>
      </c>
      <c r="E1415">
        <v>306</v>
      </c>
      <c r="F1415">
        <v>18</v>
      </c>
      <c r="G1415">
        <v>0.61690981069136896</v>
      </c>
      <c r="H1415">
        <v>1</v>
      </c>
      <c r="I1415">
        <v>0</v>
      </c>
      <c r="J1415" t="s">
        <v>3918</v>
      </c>
    </row>
    <row r="1416" spans="1:10" x14ac:dyDescent="0.25">
      <c r="A1416" t="s">
        <v>9792</v>
      </c>
      <c r="B1416" s="1" t="s">
        <v>11029</v>
      </c>
      <c r="C1416">
        <v>22635</v>
      </c>
      <c r="D1416">
        <v>154</v>
      </c>
      <c r="E1416">
        <v>306</v>
      </c>
      <c r="F1416">
        <v>2</v>
      </c>
      <c r="G1416">
        <v>0.61857470675039705</v>
      </c>
      <c r="H1416">
        <v>1</v>
      </c>
      <c r="I1416">
        <v>0</v>
      </c>
      <c r="J1416" t="s">
        <v>3803</v>
      </c>
    </row>
    <row r="1417" spans="1:10" x14ac:dyDescent="0.25">
      <c r="A1417" t="s">
        <v>6471</v>
      </c>
      <c r="B1417" s="1" t="s">
        <v>11029</v>
      </c>
      <c r="C1417">
        <v>22635</v>
      </c>
      <c r="D1417">
        <v>2234</v>
      </c>
      <c r="E1417">
        <v>306</v>
      </c>
      <c r="F1417">
        <v>29</v>
      </c>
      <c r="G1417">
        <v>0.62001691637068501</v>
      </c>
      <c r="H1417">
        <v>1</v>
      </c>
      <c r="I1417">
        <v>0</v>
      </c>
      <c r="J1417" t="s">
        <v>3358</v>
      </c>
    </row>
    <row r="1418" spans="1:10" x14ac:dyDescent="0.25">
      <c r="A1418" t="s">
        <v>7192</v>
      </c>
      <c r="B1418" s="1" t="s">
        <v>11030</v>
      </c>
      <c r="C1418">
        <v>22635</v>
      </c>
      <c r="D1418">
        <v>316</v>
      </c>
      <c r="E1418">
        <v>306</v>
      </c>
      <c r="F1418">
        <v>4</v>
      </c>
      <c r="G1418">
        <v>0.620970010227059</v>
      </c>
      <c r="H1418">
        <v>1</v>
      </c>
      <c r="I1418">
        <v>0</v>
      </c>
      <c r="J1418" t="s">
        <v>461</v>
      </c>
    </row>
    <row r="1419" spans="1:10" x14ac:dyDescent="0.25">
      <c r="A1419" t="s">
        <v>9796</v>
      </c>
      <c r="B1419" s="1" t="s">
        <v>11029</v>
      </c>
      <c r="C1419">
        <v>22635</v>
      </c>
      <c r="D1419">
        <v>155</v>
      </c>
      <c r="E1419">
        <v>306</v>
      </c>
      <c r="F1419">
        <v>2</v>
      </c>
      <c r="G1419">
        <v>0.62209357182969005</v>
      </c>
      <c r="H1419">
        <v>1</v>
      </c>
      <c r="I1419">
        <v>0</v>
      </c>
      <c r="J1419" t="s">
        <v>3808</v>
      </c>
    </row>
    <row r="1420" spans="1:10" x14ac:dyDescent="0.25">
      <c r="A1420" t="s">
        <v>8358</v>
      </c>
      <c r="B1420" s="1" t="s">
        <v>11030</v>
      </c>
      <c r="C1420">
        <v>22635</v>
      </c>
      <c r="D1420">
        <v>237</v>
      </c>
      <c r="E1420">
        <v>306</v>
      </c>
      <c r="F1420">
        <v>3</v>
      </c>
      <c r="G1420">
        <v>0.62394753338641795</v>
      </c>
      <c r="H1420">
        <v>1</v>
      </c>
      <c r="I1420">
        <v>0</v>
      </c>
      <c r="J1420" t="s">
        <v>3820</v>
      </c>
    </row>
    <row r="1421" spans="1:10" x14ac:dyDescent="0.25">
      <c r="A1421" t="s">
        <v>6099</v>
      </c>
      <c r="B1421" s="1" t="s">
        <v>11029</v>
      </c>
      <c r="C1421">
        <v>22635</v>
      </c>
      <c r="D1421">
        <v>554</v>
      </c>
      <c r="E1421">
        <v>306</v>
      </c>
      <c r="F1421">
        <v>7</v>
      </c>
      <c r="G1421">
        <v>0.62431861145183698</v>
      </c>
      <c r="H1421">
        <v>1</v>
      </c>
      <c r="I1421">
        <v>0</v>
      </c>
      <c r="J1421" t="s">
        <v>104</v>
      </c>
    </row>
    <row r="1422" spans="1:10" x14ac:dyDescent="0.25">
      <c r="A1422" t="s">
        <v>7998</v>
      </c>
      <c r="B1422" s="1" t="s">
        <v>11031</v>
      </c>
      <c r="C1422">
        <v>22635</v>
      </c>
      <c r="D1422">
        <v>72</v>
      </c>
      <c r="E1422">
        <v>306</v>
      </c>
      <c r="F1422">
        <v>1</v>
      </c>
      <c r="G1422">
        <v>0.62527014987407803</v>
      </c>
      <c r="H1422">
        <v>1</v>
      </c>
      <c r="I1422" s="2">
        <v>1.9583634189475798E-210</v>
      </c>
      <c r="J1422" s="2" t="s">
        <v>3119</v>
      </c>
    </row>
    <row r="1423" spans="1:10" x14ac:dyDescent="0.25">
      <c r="A1423" t="s">
        <v>7999</v>
      </c>
      <c r="B1423" s="1" t="s">
        <v>11030</v>
      </c>
      <c r="C1423">
        <v>22635</v>
      </c>
      <c r="D1423">
        <v>72</v>
      </c>
      <c r="E1423">
        <v>306</v>
      </c>
      <c r="F1423">
        <v>1</v>
      </c>
      <c r="G1423">
        <v>0.62527014987407803</v>
      </c>
      <c r="H1423">
        <v>1</v>
      </c>
      <c r="I1423" s="2">
        <v>1.9583634189475798E-210</v>
      </c>
      <c r="J1423" s="2" t="s">
        <v>1901</v>
      </c>
    </row>
    <row r="1424" spans="1:10" x14ac:dyDescent="0.25">
      <c r="A1424" t="s">
        <v>7510</v>
      </c>
      <c r="B1424" s="1" t="s">
        <v>11030</v>
      </c>
      <c r="C1424">
        <v>22635</v>
      </c>
      <c r="D1424">
        <v>72</v>
      </c>
      <c r="E1424">
        <v>306</v>
      </c>
      <c r="F1424">
        <v>1</v>
      </c>
      <c r="G1424">
        <v>0.62527014987407803</v>
      </c>
      <c r="H1424">
        <v>1</v>
      </c>
      <c r="I1424" s="2">
        <v>1.9583634189475798E-210</v>
      </c>
      <c r="J1424" s="2" t="s">
        <v>3581</v>
      </c>
    </row>
    <row r="1425" spans="1:10" x14ac:dyDescent="0.25">
      <c r="A1425" t="s">
        <v>9681</v>
      </c>
      <c r="B1425" s="1" t="s">
        <v>11030</v>
      </c>
      <c r="C1425">
        <v>22635</v>
      </c>
      <c r="D1425">
        <v>72</v>
      </c>
      <c r="E1425">
        <v>306</v>
      </c>
      <c r="F1425">
        <v>1</v>
      </c>
      <c r="G1425">
        <v>0.62527014987407803</v>
      </c>
      <c r="H1425">
        <v>1</v>
      </c>
      <c r="I1425" s="2">
        <v>1.9583634189475798E-210</v>
      </c>
      <c r="J1425" s="2" t="s">
        <v>3583</v>
      </c>
    </row>
    <row r="1426" spans="1:10" x14ac:dyDescent="0.25">
      <c r="A1426" t="s">
        <v>8003</v>
      </c>
      <c r="B1426" s="1" t="s">
        <v>11029</v>
      </c>
      <c r="C1426">
        <v>22635</v>
      </c>
      <c r="D1426">
        <v>72</v>
      </c>
      <c r="E1426">
        <v>306</v>
      </c>
      <c r="F1426">
        <v>1</v>
      </c>
      <c r="G1426">
        <v>0.62527014987407803</v>
      </c>
      <c r="H1426">
        <v>1</v>
      </c>
      <c r="I1426" s="2">
        <v>1.9583634189475798E-210</v>
      </c>
      <c r="J1426" s="2" t="s">
        <v>1264</v>
      </c>
    </row>
    <row r="1427" spans="1:10" x14ac:dyDescent="0.25">
      <c r="A1427" t="s">
        <v>9443</v>
      </c>
      <c r="B1427" s="1" t="s">
        <v>11029</v>
      </c>
      <c r="C1427">
        <v>22635</v>
      </c>
      <c r="D1427">
        <v>72</v>
      </c>
      <c r="E1427">
        <v>306</v>
      </c>
      <c r="F1427">
        <v>1</v>
      </c>
      <c r="G1427">
        <v>0.62527014987407803</v>
      </c>
      <c r="H1427">
        <v>1</v>
      </c>
      <c r="I1427" s="2">
        <v>1.9583634189475798E-210</v>
      </c>
      <c r="J1427" s="2" t="s">
        <v>1902</v>
      </c>
    </row>
    <row r="1428" spans="1:10" x14ac:dyDescent="0.25">
      <c r="A1428" t="s">
        <v>7515</v>
      </c>
      <c r="B1428" s="1" t="s">
        <v>11029</v>
      </c>
      <c r="C1428">
        <v>22635</v>
      </c>
      <c r="D1428">
        <v>156</v>
      </c>
      <c r="E1428">
        <v>306</v>
      </c>
      <c r="F1428">
        <v>2</v>
      </c>
      <c r="G1428">
        <v>0.62558739160946097</v>
      </c>
      <c r="H1428">
        <v>1</v>
      </c>
      <c r="I1428">
        <v>0</v>
      </c>
      <c r="J1428" t="s">
        <v>206</v>
      </c>
    </row>
    <row r="1429" spans="1:10" x14ac:dyDescent="0.25">
      <c r="A1429" t="s">
        <v>7222</v>
      </c>
      <c r="B1429" s="1" t="s">
        <v>11030</v>
      </c>
      <c r="C1429">
        <v>22635</v>
      </c>
      <c r="D1429">
        <v>318</v>
      </c>
      <c r="E1429">
        <v>306</v>
      </c>
      <c r="F1429">
        <v>4</v>
      </c>
      <c r="G1429">
        <v>0.62590473144657099</v>
      </c>
      <c r="H1429">
        <v>1</v>
      </c>
      <c r="I1429">
        <v>0</v>
      </c>
      <c r="J1429" t="s">
        <v>479</v>
      </c>
    </row>
    <row r="1430" spans="1:10" x14ac:dyDescent="0.25">
      <c r="A1430" t="s">
        <v>7223</v>
      </c>
      <c r="B1430" s="1" t="s">
        <v>11030</v>
      </c>
      <c r="C1430">
        <v>22635</v>
      </c>
      <c r="D1430">
        <v>318</v>
      </c>
      <c r="E1430">
        <v>306</v>
      </c>
      <c r="F1430">
        <v>4</v>
      </c>
      <c r="G1430">
        <v>0.62590473144657099</v>
      </c>
      <c r="H1430">
        <v>1</v>
      </c>
      <c r="I1430">
        <v>0</v>
      </c>
      <c r="J1430" t="s">
        <v>480</v>
      </c>
    </row>
    <row r="1431" spans="1:10" x14ac:dyDescent="0.25">
      <c r="A1431" t="s">
        <v>5788</v>
      </c>
      <c r="B1431" s="1" t="s">
        <v>11030</v>
      </c>
      <c r="C1431">
        <v>22635</v>
      </c>
      <c r="D1431">
        <v>318</v>
      </c>
      <c r="E1431">
        <v>306</v>
      </c>
      <c r="F1431">
        <v>4</v>
      </c>
      <c r="G1431">
        <v>0.62590473144657099</v>
      </c>
      <c r="H1431">
        <v>1</v>
      </c>
      <c r="I1431">
        <v>0</v>
      </c>
      <c r="J1431" t="s">
        <v>888</v>
      </c>
    </row>
    <row r="1432" spans="1:10" x14ac:dyDescent="0.25">
      <c r="A1432" t="s">
        <v>7654</v>
      </c>
      <c r="B1432" s="1" t="s">
        <v>11029</v>
      </c>
      <c r="C1432">
        <v>22635</v>
      </c>
      <c r="D1432">
        <v>1482</v>
      </c>
      <c r="E1432">
        <v>306</v>
      </c>
      <c r="F1432">
        <v>19</v>
      </c>
      <c r="G1432">
        <v>0.62852972501461501</v>
      </c>
      <c r="H1432">
        <v>1</v>
      </c>
      <c r="I1432">
        <v>0</v>
      </c>
      <c r="J1432" t="s">
        <v>400</v>
      </c>
    </row>
    <row r="1433" spans="1:10" x14ac:dyDescent="0.25">
      <c r="A1433" t="s">
        <v>8311</v>
      </c>
      <c r="B1433" s="1" t="s">
        <v>11029</v>
      </c>
      <c r="C1433">
        <v>22635</v>
      </c>
      <c r="D1433">
        <v>10086</v>
      </c>
      <c r="E1433">
        <v>306</v>
      </c>
      <c r="F1433">
        <v>134</v>
      </c>
      <c r="G1433">
        <v>0.62865816727234403</v>
      </c>
      <c r="H1433">
        <v>1</v>
      </c>
      <c r="I1433">
        <v>0</v>
      </c>
      <c r="J1433" t="s">
        <v>2992</v>
      </c>
    </row>
    <row r="1434" spans="1:10" x14ac:dyDescent="0.25">
      <c r="A1434" t="s">
        <v>7518</v>
      </c>
      <c r="B1434" s="1" t="s">
        <v>11029</v>
      </c>
      <c r="C1434">
        <v>22635</v>
      </c>
      <c r="D1434">
        <v>239</v>
      </c>
      <c r="E1434">
        <v>306</v>
      </c>
      <c r="F1434">
        <v>3</v>
      </c>
      <c r="G1434">
        <v>0.62960116356685103</v>
      </c>
      <c r="H1434">
        <v>1</v>
      </c>
      <c r="I1434">
        <v>0</v>
      </c>
      <c r="J1434" t="s">
        <v>1743</v>
      </c>
    </row>
    <row r="1435" spans="1:10" x14ac:dyDescent="0.25">
      <c r="A1435" t="s">
        <v>8008</v>
      </c>
      <c r="B1435" s="1" t="s">
        <v>11029</v>
      </c>
      <c r="C1435">
        <v>22635</v>
      </c>
      <c r="D1435">
        <v>73</v>
      </c>
      <c r="E1435">
        <v>306</v>
      </c>
      <c r="F1435">
        <v>1</v>
      </c>
      <c r="G1435">
        <v>0.63035224597240103</v>
      </c>
      <c r="H1435">
        <v>1</v>
      </c>
      <c r="I1435" s="2">
        <v>6.3360603458402501E-213</v>
      </c>
      <c r="J1435" s="2" t="s">
        <v>3133</v>
      </c>
    </row>
    <row r="1436" spans="1:10" x14ac:dyDescent="0.25">
      <c r="A1436" t="s">
        <v>9805</v>
      </c>
      <c r="B1436" s="1" t="s">
        <v>11029</v>
      </c>
      <c r="C1436">
        <v>22635</v>
      </c>
      <c r="D1436">
        <v>73</v>
      </c>
      <c r="E1436">
        <v>306</v>
      </c>
      <c r="F1436">
        <v>1</v>
      </c>
      <c r="G1436">
        <v>0.63035224597240103</v>
      </c>
      <c r="H1436">
        <v>1</v>
      </c>
      <c r="I1436" s="2">
        <v>6.3360603458402501E-213</v>
      </c>
      <c r="J1436" s="2" t="s">
        <v>5367</v>
      </c>
    </row>
    <row r="1437" spans="1:10" x14ac:dyDescent="0.25">
      <c r="A1437" t="s">
        <v>9806</v>
      </c>
      <c r="B1437" s="1" t="s">
        <v>11029</v>
      </c>
      <c r="C1437">
        <v>22635</v>
      </c>
      <c r="D1437">
        <v>73</v>
      </c>
      <c r="E1437">
        <v>306</v>
      </c>
      <c r="F1437">
        <v>1</v>
      </c>
      <c r="G1437">
        <v>0.63035224597240103</v>
      </c>
      <c r="H1437">
        <v>1</v>
      </c>
      <c r="I1437" s="2">
        <v>6.3360603458402501E-213</v>
      </c>
      <c r="J1437" s="2" t="s">
        <v>3136</v>
      </c>
    </row>
    <row r="1438" spans="1:10" x14ac:dyDescent="0.25">
      <c r="A1438" t="s">
        <v>8011</v>
      </c>
      <c r="B1438" s="1" t="s">
        <v>11029</v>
      </c>
      <c r="C1438">
        <v>22635</v>
      </c>
      <c r="D1438">
        <v>73</v>
      </c>
      <c r="E1438">
        <v>306</v>
      </c>
      <c r="F1438">
        <v>1</v>
      </c>
      <c r="G1438">
        <v>0.63035224597240103</v>
      </c>
      <c r="H1438">
        <v>1</v>
      </c>
      <c r="I1438" s="2">
        <v>6.3360603458402501E-213</v>
      </c>
      <c r="J1438" s="2" t="s">
        <v>1357</v>
      </c>
    </row>
    <row r="1439" spans="1:10" x14ac:dyDescent="0.25">
      <c r="A1439" t="s">
        <v>6558</v>
      </c>
      <c r="B1439" s="1" t="s">
        <v>11030</v>
      </c>
      <c r="C1439">
        <v>22635</v>
      </c>
      <c r="D1439">
        <v>3153</v>
      </c>
      <c r="E1439">
        <v>306</v>
      </c>
      <c r="F1439">
        <v>41</v>
      </c>
      <c r="G1439">
        <v>0.63155295974983905</v>
      </c>
      <c r="H1439">
        <v>1</v>
      </c>
      <c r="I1439">
        <v>0</v>
      </c>
      <c r="J1439" t="s">
        <v>2404</v>
      </c>
    </row>
    <row r="1440" spans="1:10" x14ac:dyDescent="0.25">
      <c r="A1440" t="s">
        <v>6602</v>
      </c>
      <c r="B1440" s="1" t="s">
        <v>11030</v>
      </c>
      <c r="C1440">
        <v>22635</v>
      </c>
      <c r="D1440">
        <v>240</v>
      </c>
      <c r="E1440">
        <v>306</v>
      </c>
      <c r="F1440">
        <v>3</v>
      </c>
      <c r="G1440">
        <v>0.63240598010042404</v>
      </c>
      <c r="H1440">
        <v>1</v>
      </c>
      <c r="I1440">
        <v>0</v>
      </c>
      <c r="J1440" t="s">
        <v>3703</v>
      </c>
    </row>
    <row r="1441" spans="1:10" x14ac:dyDescent="0.25">
      <c r="A1441" t="s">
        <v>6429</v>
      </c>
      <c r="B1441" s="1" t="s">
        <v>11030</v>
      </c>
      <c r="C1441">
        <v>22635</v>
      </c>
      <c r="D1441">
        <v>158</v>
      </c>
      <c r="E1441">
        <v>306</v>
      </c>
      <c r="F1441">
        <v>2</v>
      </c>
      <c r="G1441">
        <v>0.63250002598869304</v>
      </c>
      <c r="H1441">
        <v>1</v>
      </c>
      <c r="I1441">
        <v>0</v>
      </c>
      <c r="J1441" t="s">
        <v>1074</v>
      </c>
    </row>
    <row r="1442" spans="1:10" x14ac:dyDescent="0.25">
      <c r="A1442" t="s">
        <v>5914</v>
      </c>
      <c r="B1442" s="1" t="s">
        <v>11031</v>
      </c>
      <c r="C1442">
        <v>22635</v>
      </c>
      <c r="D1442">
        <v>1791</v>
      </c>
      <c r="E1442">
        <v>306</v>
      </c>
      <c r="F1442">
        <v>23</v>
      </c>
      <c r="G1442">
        <v>0.63284839794020897</v>
      </c>
      <c r="H1442">
        <v>1</v>
      </c>
      <c r="I1442">
        <v>0</v>
      </c>
      <c r="J1442" t="s">
        <v>3878</v>
      </c>
    </row>
    <row r="1443" spans="1:10" x14ac:dyDescent="0.25">
      <c r="A1443" t="s">
        <v>8661</v>
      </c>
      <c r="B1443" s="1" t="s">
        <v>11029</v>
      </c>
      <c r="C1443">
        <v>22635</v>
      </c>
      <c r="D1443">
        <v>4434</v>
      </c>
      <c r="E1443">
        <v>306</v>
      </c>
      <c r="F1443">
        <v>58</v>
      </c>
      <c r="G1443">
        <v>0.63366169700882902</v>
      </c>
      <c r="H1443">
        <v>1</v>
      </c>
      <c r="I1443">
        <v>0</v>
      </c>
      <c r="J1443" t="s">
        <v>1621</v>
      </c>
    </row>
    <row r="1444" spans="1:10" x14ac:dyDescent="0.25">
      <c r="A1444" t="s">
        <v>5681</v>
      </c>
      <c r="B1444" s="1" t="s">
        <v>11029</v>
      </c>
      <c r="C1444">
        <v>22635</v>
      </c>
      <c r="D1444">
        <v>1180</v>
      </c>
      <c r="E1444">
        <v>306</v>
      </c>
      <c r="F1444">
        <v>15</v>
      </c>
      <c r="G1444">
        <v>0.63417969705343302</v>
      </c>
      <c r="H1444">
        <v>1</v>
      </c>
      <c r="I1444">
        <v>0</v>
      </c>
      <c r="J1444" t="s">
        <v>221</v>
      </c>
    </row>
    <row r="1445" spans="1:10" x14ac:dyDescent="0.25">
      <c r="A1445" t="s">
        <v>8029</v>
      </c>
      <c r="B1445" s="1" t="s">
        <v>11029</v>
      </c>
      <c r="C1445">
        <v>22635</v>
      </c>
      <c r="D1445">
        <v>241</v>
      </c>
      <c r="E1445">
        <v>306</v>
      </c>
      <c r="F1445">
        <v>3</v>
      </c>
      <c r="G1445">
        <v>0.63519609899875995</v>
      </c>
      <c r="H1445">
        <v>1</v>
      </c>
      <c r="I1445">
        <v>0</v>
      </c>
      <c r="J1445" t="s">
        <v>902</v>
      </c>
    </row>
    <row r="1446" spans="1:10" x14ac:dyDescent="0.25">
      <c r="A1446" t="s">
        <v>9684</v>
      </c>
      <c r="B1446" s="1" t="s">
        <v>11030</v>
      </c>
      <c r="C1446">
        <v>22635</v>
      </c>
      <c r="D1446">
        <v>74</v>
      </c>
      <c r="E1446">
        <v>306</v>
      </c>
      <c r="F1446">
        <v>1</v>
      </c>
      <c r="G1446">
        <v>0.63536564075218804</v>
      </c>
      <c r="H1446">
        <v>1</v>
      </c>
      <c r="I1446" s="2">
        <v>2.0781334349294601E-215</v>
      </c>
      <c r="J1446" s="2" t="s">
        <v>2567</v>
      </c>
    </row>
    <row r="1447" spans="1:10" x14ac:dyDescent="0.25">
      <c r="A1447" t="s">
        <v>8143</v>
      </c>
      <c r="B1447" s="1" t="s">
        <v>11029</v>
      </c>
      <c r="C1447">
        <v>22635</v>
      </c>
      <c r="D1447">
        <v>159</v>
      </c>
      <c r="E1447">
        <v>306</v>
      </c>
      <c r="F1447">
        <v>2</v>
      </c>
      <c r="G1447">
        <v>0.63591891509245202</v>
      </c>
      <c r="H1447">
        <v>1</v>
      </c>
      <c r="I1447">
        <v>0</v>
      </c>
      <c r="J1447" t="s">
        <v>3105</v>
      </c>
    </row>
    <row r="1448" spans="1:10" x14ac:dyDescent="0.25">
      <c r="A1448" t="s">
        <v>8691</v>
      </c>
      <c r="B1448" s="1" t="s">
        <v>11029</v>
      </c>
      <c r="C1448">
        <v>22635</v>
      </c>
      <c r="D1448">
        <v>13717</v>
      </c>
      <c r="E1448">
        <v>306</v>
      </c>
      <c r="F1448">
        <v>183</v>
      </c>
      <c r="G1448">
        <v>0.63668904005702398</v>
      </c>
      <c r="H1448">
        <v>1</v>
      </c>
      <c r="I1448">
        <v>0</v>
      </c>
      <c r="J1448" t="s">
        <v>2453</v>
      </c>
    </row>
    <row r="1449" spans="1:10" x14ac:dyDescent="0.25">
      <c r="A1449" t="s">
        <v>7281</v>
      </c>
      <c r="B1449" s="1" t="s">
        <v>11029</v>
      </c>
      <c r="C1449">
        <v>22635</v>
      </c>
      <c r="D1449">
        <v>482</v>
      </c>
      <c r="E1449">
        <v>306</v>
      </c>
      <c r="F1449">
        <v>6</v>
      </c>
      <c r="G1449">
        <v>0.637150488993937</v>
      </c>
      <c r="H1449">
        <v>1</v>
      </c>
      <c r="I1449">
        <v>0</v>
      </c>
      <c r="J1449" t="s">
        <v>1245</v>
      </c>
    </row>
    <row r="1450" spans="1:10" x14ac:dyDescent="0.25">
      <c r="A1450" t="s">
        <v>6132</v>
      </c>
      <c r="B1450" s="1" t="s">
        <v>11029</v>
      </c>
      <c r="C1450">
        <v>22635</v>
      </c>
      <c r="D1450">
        <v>160</v>
      </c>
      <c r="E1450">
        <v>306</v>
      </c>
      <c r="F1450">
        <v>2</v>
      </c>
      <c r="G1450">
        <v>0.63931290776391203</v>
      </c>
      <c r="H1450">
        <v>1</v>
      </c>
      <c r="I1450">
        <v>0</v>
      </c>
      <c r="J1450" t="s">
        <v>490</v>
      </c>
    </row>
    <row r="1451" spans="1:10" x14ac:dyDescent="0.25">
      <c r="A1451" t="s">
        <v>9864</v>
      </c>
      <c r="B1451" s="1" t="s">
        <v>11029</v>
      </c>
      <c r="C1451">
        <v>22635</v>
      </c>
      <c r="D1451">
        <v>160</v>
      </c>
      <c r="E1451">
        <v>306</v>
      </c>
      <c r="F1451">
        <v>2</v>
      </c>
      <c r="G1451">
        <v>0.63931290776391203</v>
      </c>
      <c r="H1451">
        <v>1</v>
      </c>
      <c r="I1451">
        <v>0</v>
      </c>
      <c r="J1451" t="s">
        <v>3110</v>
      </c>
    </row>
    <row r="1452" spans="1:10" x14ac:dyDescent="0.25">
      <c r="A1452" t="s">
        <v>6614</v>
      </c>
      <c r="B1452" s="1" t="s">
        <v>11030</v>
      </c>
      <c r="C1452">
        <v>22635</v>
      </c>
      <c r="D1452">
        <v>3163</v>
      </c>
      <c r="E1452">
        <v>306</v>
      </c>
      <c r="F1452">
        <v>41</v>
      </c>
      <c r="G1452">
        <v>0.639938116111336</v>
      </c>
      <c r="H1452">
        <v>1</v>
      </c>
      <c r="I1452">
        <v>0</v>
      </c>
      <c r="J1452" t="s">
        <v>2338</v>
      </c>
    </row>
    <row r="1453" spans="1:10" x14ac:dyDescent="0.25">
      <c r="A1453" t="s">
        <v>8020</v>
      </c>
      <c r="B1453" s="1" t="s">
        <v>11030</v>
      </c>
      <c r="C1453">
        <v>22635</v>
      </c>
      <c r="D1453">
        <v>75</v>
      </c>
      <c r="E1453">
        <v>306</v>
      </c>
      <c r="F1453">
        <v>1</v>
      </c>
      <c r="G1453">
        <v>0.64031125992732096</v>
      </c>
      <c r="H1453">
        <v>1</v>
      </c>
      <c r="I1453" s="2">
        <v>6.9083820584550596E-218</v>
      </c>
      <c r="J1453" s="2" t="s">
        <v>1953</v>
      </c>
    </row>
    <row r="1454" spans="1:10" x14ac:dyDescent="0.25">
      <c r="A1454" t="s">
        <v>8025</v>
      </c>
      <c r="B1454" s="1" t="s">
        <v>11029</v>
      </c>
      <c r="C1454">
        <v>22635</v>
      </c>
      <c r="D1454">
        <v>75</v>
      </c>
      <c r="E1454">
        <v>306</v>
      </c>
      <c r="F1454">
        <v>1</v>
      </c>
      <c r="G1454">
        <v>0.64031125992732096</v>
      </c>
      <c r="H1454">
        <v>1</v>
      </c>
      <c r="I1454" s="2">
        <v>6.9083820584550596E-218</v>
      </c>
      <c r="J1454" s="2" t="s">
        <v>3608</v>
      </c>
    </row>
    <row r="1455" spans="1:10" x14ac:dyDescent="0.25">
      <c r="A1455" t="s">
        <v>8026</v>
      </c>
      <c r="B1455" s="1" t="s">
        <v>11029</v>
      </c>
      <c r="C1455">
        <v>22635</v>
      </c>
      <c r="D1455">
        <v>75</v>
      </c>
      <c r="E1455">
        <v>306</v>
      </c>
      <c r="F1455">
        <v>1</v>
      </c>
      <c r="G1455">
        <v>0.64031125992732096</v>
      </c>
      <c r="H1455">
        <v>1</v>
      </c>
      <c r="I1455" s="2">
        <v>6.9083820584550596E-218</v>
      </c>
      <c r="J1455" s="2" t="s">
        <v>2612</v>
      </c>
    </row>
    <row r="1456" spans="1:10" x14ac:dyDescent="0.25">
      <c r="A1456" t="s">
        <v>6924</v>
      </c>
      <c r="B1456" s="1" t="s">
        <v>11029</v>
      </c>
      <c r="C1456">
        <v>22635</v>
      </c>
      <c r="D1456">
        <v>243</v>
      </c>
      <c r="E1456">
        <v>306</v>
      </c>
      <c r="F1456">
        <v>3</v>
      </c>
      <c r="G1456">
        <v>0.64073216005447897</v>
      </c>
      <c r="H1456">
        <v>1</v>
      </c>
      <c r="I1456">
        <v>0</v>
      </c>
      <c r="J1456" t="s">
        <v>175</v>
      </c>
    </row>
    <row r="1457" spans="1:10" x14ac:dyDescent="0.25">
      <c r="A1457" t="s">
        <v>8265</v>
      </c>
      <c r="B1457" s="1" t="s">
        <v>11029</v>
      </c>
      <c r="C1457">
        <v>22635</v>
      </c>
      <c r="D1457">
        <v>642</v>
      </c>
      <c r="E1457">
        <v>306</v>
      </c>
      <c r="F1457">
        <v>8</v>
      </c>
      <c r="G1457">
        <v>0.64166740035402303</v>
      </c>
      <c r="H1457">
        <v>1</v>
      </c>
      <c r="I1457">
        <v>0</v>
      </c>
      <c r="J1457" t="s">
        <v>1951</v>
      </c>
    </row>
    <row r="1458" spans="1:10" x14ac:dyDescent="0.25">
      <c r="A1458" t="s">
        <v>7715</v>
      </c>
      <c r="B1458" s="1" t="s">
        <v>11029</v>
      </c>
      <c r="C1458">
        <v>22635</v>
      </c>
      <c r="D1458">
        <v>1723</v>
      </c>
      <c r="E1458">
        <v>306</v>
      </c>
      <c r="F1458">
        <v>22</v>
      </c>
      <c r="G1458">
        <v>0.64182252271081697</v>
      </c>
      <c r="H1458">
        <v>1</v>
      </c>
      <c r="I1458">
        <v>0</v>
      </c>
      <c r="J1458" t="s">
        <v>421</v>
      </c>
    </row>
    <row r="1459" spans="1:10" x14ac:dyDescent="0.25">
      <c r="A1459" t="s">
        <v>7179</v>
      </c>
      <c r="B1459" s="1" t="s">
        <v>11029</v>
      </c>
      <c r="C1459">
        <v>22635</v>
      </c>
      <c r="D1459">
        <v>161</v>
      </c>
      <c r="E1459">
        <v>306</v>
      </c>
      <c r="F1459">
        <v>2</v>
      </c>
      <c r="G1459">
        <v>0.64268204994658396</v>
      </c>
      <c r="H1459">
        <v>1</v>
      </c>
      <c r="I1459">
        <v>0</v>
      </c>
      <c r="J1459" t="s">
        <v>70</v>
      </c>
    </row>
    <row r="1460" spans="1:10" x14ac:dyDescent="0.25">
      <c r="A1460" t="s">
        <v>9812</v>
      </c>
      <c r="B1460" s="1" t="s">
        <v>11030</v>
      </c>
      <c r="C1460">
        <v>22635</v>
      </c>
      <c r="D1460">
        <v>76</v>
      </c>
      <c r="E1460">
        <v>306</v>
      </c>
      <c r="F1460">
        <v>1</v>
      </c>
      <c r="G1460">
        <v>0.64519001675816801</v>
      </c>
      <c r="H1460">
        <v>1</v>
      </c>
      <c r="I1460" s="2">
        <v>2.32729182821594E-220</v>
      </c>
      <c r="J1460" s="2" t="s">
        <v>5368</v>
      </c>
    </row>
    <row r="1461" spans="1:10" x14ac:dyDescent="0.25">
      <c r="A1461" t="s">
        <v>9813</v>
      </c>
      <c r="B1461" s="1" t="s">
        <v>11030</v>
      </c>
      <c r="C1461">
        <v>22635</v>
      </c>
      <c r="D1461">
        <v>76</v>
      </c>
      <c r="E1461">
        <v>306</v>
      </c>
      <c r="F1461">
        <v>1</v>
      </c>
      <c r="G1461">
        <v>0.64519001675816801</v>
      </c>
      <c r="H1461">
        <v>1</v>
      </c>
      <c r="I1461" s="2">
        <v>2.32729182821594E-220</v>
      </c>
      <c r="J1461" s="2" t="s">
        <v>5369</v>
      </c>
    </row>
    <row r="1462" spans="1:10" x14ac:dyDescent="0.25">
      <c r="A1462" t="s">
        <v>9814</v>
      </c>
      <c r="B1462" s="1" t="s">
        <v>11029</v>
      </c>
      <c r="C1462">
        <v>22635</v>
      </c>
      <c r="D1462">
        <v>76</v>
      </c>
      <c r="E1462">
        <v>306</v>
      </c>
      <c r="F1462">
        <v>1</v>
      </c>
      <c r="G1462">
        <v>0.64519001675816801</v>
      </c>
      <c r="H1462">
        <v>1</v>
      </c>
      <c r="I1462" s="2">
        <v>2.32729182821594E-220</v>
      </c>
      <c r="J1462" s="2" t="s">
        <v>2644</v>
      </c>
    </row>
    <row r="1463" spans="1:10" x14ac:dyDescent="0.25">
      <c r="A1463" t="s">
        <v>9815</v>
      </c>
      <c r="B1463" s="1" t="s">
        <v>11029</v>
      </c>
      <c r="C1463">
        <v>22635</v>
      </c>
      <c r="D1463">
        <v>76</v>
      </c>
      <c r="E1463">
        <v>306</v>
      </c>
      <c r="F1463">
        <v>1</v>
      </c>
      <c r="G1463">
        <v>0.64519001675816801</v>
      </c>
      <c r="H1463">
        <v>1</v>
      </c>
      <c r="I1463" s="2">
        <v>2.32729182821594E-220</v>
      </c>
      <c r="J1463" s="2" t="s">
        <v>5370</v>
      </c>
    </row>
    <row r="1464" spans="1:10" x14ac:dyDescent="0.25">
      <c r="A1464" t="s">
        <v>6987</v>
      </c>
      <c r="B1464" s="1" t="s">
        <v>11029</v>
      </c>
      <c r="C1464">
        <v>22635</v>
      </c>
      <c r="D1464">
        <v>76</v>
      </c>
      <c r="E1464">
        <v>306</v>
      </c>
      <c r="F1464">
        <v>1</v>
      </c>
      <c r="G1464">
        <v>0.64519001675816801</v>
      </c>
      <c r="H1464">
        <v>1</v>
      </c>
      <c r="I1464" s="2">
        <v>2.32729182821594E-220</v>
      </c>
      <c r="J1464" s="2" t="s">
        <v>2645</v>
      </c>
    </row>
    <row r="1465" spans="1:10" x14ac:dyDescent="0.25">
      <c r="A1465" t="s">
        <v>8666</v>
      </c>
      <c r="B1465" s="1" t="s">
        <v>11029</v>
      </c>
      <c r="C1465">
        <v>22635</v>
      </c>
      <c r="D1465">
        <v>4450</v>
      </c>
      <c r="E1465">
        <v>306</v>
      </c>
      <c r="F1465">
        <v>58</v>
      </c>
      <c r="G1465">
        <v>0.64534294319825902</v>
      </c>
      <c r="H1465">
        <v>1</v>
      </c>
      <c r="I1465">
        <v>0</v>
      </c>
      <c r="J1465" t="s">
        <v>1391</v>
      </c>
    </row>
    <row r="1466" spans="1:10" x14ac:dyDescent="0.25">
      <c r="A1466" t="s">
        <v>8363</v>
      </c>
      <c r="B1466" s="1" t="s">
        <v>11030</v>
      </c>
      <c r="C1466">
        <v>22635</v>
      </c>
      <c r="D1466">
        <v>162</v>
      </c>
      <c r="E1466">
        <v>306</v>
      </c>
      <c r="F1466">
        <v>2</v>
      </c>
      <c r="G1466">
        <v>0.64602639091874303</v>
      </c>
      <c r="H1466">
        <v>1</v>
      </c>
      <c r="I1466">
        <v>0</v>
      </c>
      <c r="J1466" t="s">
        <v>3138</v>
      </c>
    </row>
    <row r="1467" spans="1:10" x14ac:dyDescent="0.25">
      <c r="A1467" t="s">
        <v>7554</v>
      </c>
      <c r="B1467" s="1" t="s">
        <v>11029</v>
      </c>
      <c r="C1467">
        <v>22635</v>
      </c>
      <c r="D1467">
        <v>162</v>
      </c>
      <c r="E1467">
        <v>306</v>
      </c>
      <c r="F1467">
        <v>2</v>
      </c>
      <c r="G1467">
        <v>0.64602639091874303</v>
      </c>
      <c r="H1467">
        <v>1</v>
      </c>
      <c r="I1467">
        <v>0</v>
      </c>
      <c r="J1467" t="s">
        <v>886</v>
      </c>
    </row>
    <row r="1468" spans="1:10" x14ac:dyDescent="0.25">
      <c r="A1468" t="s">
        <v>9816</v>
      </c>
      <c r="B1468" s="1" t="s">
        <v>11030</v>
      </c>
      <c r="C1468">
        <v>22635</v>
      </c>
      <c r="D1468">
        <v>77</v>
      </c>
      <c r="E1468">
        <v>306</v>
      </c>
      <c r="F1468">
        <v>1</v>
      </c>
      <c r="G1468">
        <v>0.650002812333348</v>
      </c>
      <c r="H1468">
        <v>1</v>
      </c>
      <c r="I1468" s="2">
        <v>7.9436797188191495E-223</v>
      </c>
      <c r="J1468" s="2" t="s">
        <v>3184</v>
      </c>
    </row>
    <row r="1469" spans="1:10" x14ac:dyDescent="0.25">
      <c r="A1469" t="s">
        <v>8034</v>
      </c>
      <c r="B1469" s="1" t="s">
        <v>11029</v>
      </c>
      <c r="C1469">
        <v>22635</v>
      </c>
      <c r="D1469">
        <v>77</v>
      </c>
      <c r="E1469">
        <v>306</v>
      </c>
      <c r="F1469">
        <v>1</v>
      </c>
      <c r="G1469">
        <v>0.650002812333348</v>
      </c>
      <c r="H1469">
        <v>1</v>
      </c>
      <c r="I1469" s="2">
        <v>7.9436797188191495E-223</v>
      </c>
      <c r="J1469" s="2" t="s">
        <v>4831</v>
      </c>
    </row>
    <row r="1470" spans="1:10" x14ac:dyDescent="0.25">
      <c r="A1470" t="s">
        <v>9817</v>
      </c>
      <c r="B1470" s="1" t="s">
        <v>11029</v>
      </c>
      <c r="C1470">
        <v>22635</v>
      </c>
      <c r="D1470">
        <v>77</v>
      </c>
      <c r="E1470">
        <v>306</v>
      </c>
      <c r="F1470">
        <v>1</v>
      </c>
      <c r="G1470">
        <v>0.650002812333348</v>
      </c>
      <c r="H1470">
        <v>1</v>
      </c>
      <c r="I1470" s="2">
        <v>7.9436797188191495E-223</v>
      </c>
      <c r="J1470" s="2" t="s">
        <v>5371</v>
      </c>
    </row>
    <row r="1471" spans="1:10" x14ac:dyDescent="0.25">
      <c r="A1471" t="s">
        <v>8593</v>
      </c>
      <c r="B1471" s="1" t="s">
        <v>11029</v>
      </c>
      <c r="C1471">
        <v>22635</v>
      </c>
      <c r="D1471">
        <v>1424</v>
      </c>
      <c r="E1471">
        <v>306</v>
      </c>
      <c r="F1471">
        <v>18</v>
      </c>
      <c r="G1471">
        <v>0.65047412895635104</v>
      </c>
      <c r="H1471">
        <v>1</v>
      </c>
      <c r="I1471">
        <v>0</v>
      </c>
      <c r="J1471" t="s">
        <v>4098</v>
      </c>
    </row>
    <row r="1472" spans="1:10" x14ac:dyDescent="0.25">
      <c r="A1472" t="s">
        <v>35</v>
      </c>
      <c r="B1472" s="1" t="s">
        <v>11031</v>
      </c>
      <c r="C1472">
        <v>22635</v>
      </c>
      <c r="D1472">
        <v>648</v>
      </c>
      <c r="E1472">
        <v>306</v>
      </c>
      <c r="F1472">
        <v>8</v>
      </c>
      <c r="G1472">
        <v>0.65191362234282102</v>
      </c>
      <c r="H1472">
        <v>1</v>
      </c>
      <c r="I1472">
        <v>0</v>
      </c>
      <c r="J1472" t="s">
        <v>36</v>
      </c>
    </row>
    <row r="1473" spans="1:10" x14ac:dyDescent="0.25">
      <c r="A1473" t="s">
        <v>6096</v>
      </c>
      <c r="B1473" s="1" t="s">
        <v>11029</v>
      </c>
      <c r="C1473">
        <v>22635</v>
      </c>
      <c r="D1473">
        <v>329</v>
      </c>
      <c r="E1473">
        <v>306</v>
      </c>
      <c r="F1473">
        <v>4</v>
      </c>
      <c r="G1473">
        <v>0.65231098140380595</v>
      </c>
      <c r="H1473">
        <v>1</v>
      </c>
      <c r="I1473">
        <v>0</v>
      </c>
      <c r="J1473" t="s">
        <v>239</v>
      </c>
    </row>
    <row r="1474" spans="1:10" x14ac:dyDescent="0.25">
      <c r="A1474" t="s">
        <v>6479</v>
      </c>
      <c r="B1474" s="1" t="s">
        <v>11029</v>
      </c>
      <c r="C1474">
        <v>22635</v>
      </c>
      <c r="D1474">
        <v>330</v>
      </c>
      <c r="E1474">
        <v>306</v>
      </c>
      <c r="F1474">
        <v>4</v>
      </c>
      <c r="G1474">
        <v>0.65464914865825197</v>
      </c>
      <c r="H1474">
        <v>1</v>
      </c>
      <c r="I1474">
        <v>0</v>
      </c>
      <c r="J1474" t="s">
        <v>137</v>
      </c>
    </row>
    <row r="1475" spans="1:10" x14ac:dyDescent="0.25">
      <c r="A1475" t="s">
        <v>5804</v>
      </c>
      <c r="B1475" s="1" t="s">
        <v>11029</v>
      </c>
      <c r="C1475">
        <v>22635</v>
      </c>
      <c r="D1475">
        <v>78</v>
      </c>
      <c r="E1475">
        <v>306</v>
      </c>
      <c r="F1475">
        <v>1</v>
      </c>
      <c r="G1475">
        <v>0.65475053549828799</v>
      </c>
      <c r="H1475">
        <v>1</v>
      </c>
      <c r="I1475" s="2">
        <v>2.7467285134085701E-225</v>
      </c>
      <c r="J1475" s="2" t="s">
        <v>681</v>
      </c>
    </row>
    <row r="1476" spans="1:10" x14ac:dyDescent="0.25">
      <c r="A1476" t="s">
        <v>7564</v>
      </c>
      <c r="B1476" s="1" t="s">
        <v>11029</v>
      </c>
      <c r="C1476">
        <v>22635</v>
      </c>
      <c r="D1476">
        <v>78</v>
      </c>
      <c r="E1476">
        <v>306</v>
      </c>
      <c r="F1476">
        <v>1</v>
      </c>
      <c r="G1476">
        <v>0.65475053549828799</v>
      </c>
      <c r="H1476">
        <v>1</v>
      </c>
      <c r="I1476" s="2">
        <v>2.7467285134085701E-225</v>
      </c>
      <c r="J1476" s="2" t="s">
        <v>3637</v>
      </c>
    </row>
    <row r="1477" spans="1:10" x14ac:dyDescent="0.25">
      <c r="A1477" t="s">
        <v>7160</v>
      </c>
      <c r="B1477" s="1" t="s">
        <v>11031</v>
      </c>
      <c r="C1477">
        <v>22635</v>
      </c>
      <c r="D1477">
        <v>21728</v>
      </c>
      <c r="E1477">
        <v>306</v>
      </c>
      <c r="F1477">
        <v>293</v>
      </c>
      <c r="G1477">
        <v>0.65588072584492196</v>
      </c>
      <c r="H1477">
        <v>1</v>
      </c>
      <c r="I1477">
        <v>0</v>
      </c>
      <c r="J1477" t="s">
        <v>3296</v>
      </c>
    </row>
    <row r="1478" spans="1:10" x14ac:dyDescent="0.25">
      <c r="A1478" t="s">
        <v>8608</v>
      </c>
      <c r="B1478" s="1" t="s">
        <v>11029</v>
      </c>
      <c r="C1478">
        <v>22635</v>
      </c>
      <c r="D1478">
        <v>1583</v>
      </c>
      <c r="E1478">
        <v>306</v>
      </c>
      <c r="F1478">
        <v>20</v>
      </c>
      <c r="G1478">
        <v>0.65639079335268602</v>
      </c>
      <c r="H1478">
        <v>1</v>
      </c>
      <c r="I1478">
        <v>0</v>
      </c>
      <c r="J1478" t="s">
        <v>4097</v>
      </c>
    </row>
    <row r="1479" spans="1:10" x14ac:dyDescent="0.25">
      <c r="A1479" t="s">
        <v>8675</v>
      </c>
      <c r="B1479" s="1" t="s">
        <v>11029</v>
      </c>
      <c r="C1479">
        <v>22635</v>
      </c>
      <c r="D1479">
        <v>4616</v>
      </c>
      <c r="E1479">
        <v>306</v>
      </c>
      <c r="F1479">
        <v>60</v>
      </c>
      <c r="G1479">
        <v>0.65659378424069503</v>
      </c>
      <c r="H1479">
        <v>1</v>
      </c>
      <c r="I1479">
        <v>0</v>
      </c>
      <c r="J1479" t="s">
        <v>2214</v>
      </c>
    </row>
    <row r="1480" spans="1:10" x14ac:dyDescent="0.25">
      <c r="A1480" t="s">
        <v>7230</v>
      </c>
      <c r="B1480" s="1" t="s">
        <v>11030</v>
      </c>
      <c r="C1480">
        <v>22635</v>
      </c>
      <c r="D1480">
        <v>166</v>
      </c>
      <c r="E1480">
        <v>306</v>
      </c>
      <c r="F1480">
        <v>2</v>
      </c>
      <c r="G1480">
        <v>0.65915683821986104</v>
      </c>
      <c r="H1480">
        <v>1</v>
      </c>
      <c r="I1480">
        <v>0</v>
      </c>
      <c r="J1480" t="s">
        <v>1616</v>
      </c>
    </row>
    <row r="1481" spans="1:10" x14ac:dyDescent="0.25">
      <c r="A1481" t="s">
        <v>6850</v>
      </c>
      <c r="B1481" s="1" t="s">
        <v>11030</v>
      </c>
      <c r="C1481">
        <v>22635</v>
      </c>
      <c r="D1481">
        <v>166</v>
      </c>
      <c r="E1481">
        <v>306</v>
      </c>
      <c r="F1481">
        <v>2</v>
      </c>
      <c r="G1481">
        <v>0.65915683821986104</v>
      </c>
      <c r="H1481">
        <v>1</v>
      </c>
      <c r="I1481">
        <v>0</v>
      </c>
      <c r="J1481" t="s">
        <v>912</v>
      </c>
    </row>
    <row r="1482" spans="1:10" x14ac:dyDescent="0.25">
      <c r="A1482" t="s">
        <v>6207</v>
      </c>
      <c r="B1482" s="1" t="s">
        <v>11031</v>
      </c>
      <c r="C1482">
        <v>22635</v>
      </c>
      <c r="D1482">
        <v>166</v>
      </c>
      <c r="E1482">
        <v>306</v>
      </c>
      <c r="F1482">
        <v>2</v>
      </c>
      <c r="G1482">
        <v>0.65915683821986104</v>
      </c>
      <c r="H1482">
        <v>1</v>
      </c>
      <c r="I1482">
        <v>0</v>
      </c>
      <c r="J1482" t="s">
        <v>3851</v>
      </c>
    </row>
    <row r="1483" spans="1:10" x14ac:dyDescent="0.25">
      <c r="A1483" t="s">
        <v>8367</v>
      </c>
      <c r="B1483" s="1" t="s">
        <v>11029</v>
      </c>
      <c r="C1483">
        <v>22635</v>
      </c>
      <c r="D1483">
        <v>166</v>
      </c>
      <c r="E1483">
        <v>306</v>
      </c>
      <c r="F1483">
        <v>2</v>
      </c>
      <c r="G1483">
        <v>0.65915683821986104</v>
      </c>
      <c r="H1483">
        <v>1</v>
      </c>
      <c r="I1483">
        <v>0</v>
      </c>
      <c r="J1483" t="s">
        <v>3852</v>
      </c>
    </row>
    <row r="1484" spans="1:10" x14ac:dyDescent="0.25">
      <c r="A1484" t="s">
        <v>8297</v>
      </c>
      <c r="B1484" s="1" t="s">
        <v>11029</v>
      </c>
      <c r="C1484">
        <v>22635</v>
      </c>
      <c r="D1484">
        <v>332</v>
      </c>
      <c r="E1484">
        <v>306</v>
      </c>
      <c r="F1484">
        <v>4</v>
      </c>
      <c r="G1484">
        <v>0.65929397324671701</v>
      </c>
      <c r="H1484">
        <v>1</v>
      </c>
      <c r="I1484">
        <v>0</v>
      </c>
      <c r="J1484" t="s">
        <v>3370</v>
      </c>
    </row>
    <row r="1485" spans="1:10" x14ac:dyDescent="0.25">
      <c r="A1485" t="s">
        <v>5939</v>
      </c>
      <c r="B1485" s="1" t="s">
        <v>11029</v>
      </c>
      <c r="C1485">
        <v>22635</v>
      </c>
      <c r="D1485">
        <v>79</v>
      </c>
      <c r="E1485">
        <v>306</v>
      </c>
      <c r="F1485">
        <v>1</v>
      </c>
      <c r="G1485">
        <v>0.659434063274003</v>
      </c>
      <c r="H1485">
        <v>1</v>
      </c>
      <c r="I1485" s="2">
        <v>9.61969909843415E-228</v>
      </c>
      <c r="J1485" s="2" t="s">
        <v>2067</v>
      </c>
    </row>
    <row r="1486" spans="1:10" x14ac:dyDescent="0.25">
      <c r="A1486" t="s">
        <v>7589</v>
      </c>
      <c r="B1486" s="1" t="s">
        <v>11029</v>
      </c>
      <c r="C1486">
        <v>22635</v>
      </c>
      <c r="D1486">
        <v>79</v>
      </c>
      <c r="E1486">
        <v>306</v>
      </c>
      <c r="F1486">
        <v>1</v>
      </c>
      <c r="G1486">
        <v>0.659434063274003</v>
      </c>
      <c r="H1486">
        <v>1</v>
      </c>
      <c r="I1486" s="2">
        <v>9.61969909843415E-228</v>
      </c>
      <c r="J1486" s="2" t="s">
        <v>2069</v>
      </c>
    </row>
    <row r="1487" spans="1:10" x14ac:dyDescent="0.25">
      <c r="A1487" t="s">
        <v>8295</v>
      </c>
      <c r="B1487" s="1" t="s">
        <v>11030</v>
      </c>
      <c r="C1487">
        <v>22635</v>
      </c>
      <c r="D1487">
        <v>811</v>
      </c>
      <c r="E1487">
        <v>306</v>
      </c>
      <c r="F1487">
        <v>10</v>
      </c>
      <c r="G1487">
        <v>0.66093097461823302</v>
      </c>
      <c r="H1487">
        <v>1</v>
      </c>
      <c r="I1487">
        <v>0</v>
      </c>
      <c r="J1487" t="s">
        <v>557</v>
      </c>
    </row>
    <row r="1488" spans="1:10" x14ac:dyDescent="0.25">
      <c r="A1488" t="s">
        <v>5831</v>
      </c>
      <c r="B1488" s="1" t="s">
        <v>11029</v>
      </c>
      <c r="C1488">
        <v>22635</v>
      </c>
      <c r="D1488">
        <v>333</v>
      </c>
      <c r="E1488">
        <v>306</v>
      </c>
      <c r="F1488">
        <v>4</v>
      </c>
      <c r="G1488">
        <v>0.66160059460171305</v>
      </c>
      <c r="H1488">
        <v>1</v>
      </c>
      <c r="I1488">
        <v>0</v>
      </c>
      <c r="J1488" t="s">
        <v>548</v>
      </c>
    </row>
    <row r="1489" spans="1:10" x14ac:dyDescent="0.25">
      <c r="A1489" t="s">
        <v>7519</v>
      </c>
      <c r="B1489" s="1" t="s">
        <v>11029</v>
      </c>
      <c r="C1489">
        <v>22635</v>
      </c>
      <c r="D1489">
        <v>733</v>
      </c>
      <c r="E1489">
        <v>306</v>
      </c>
      <c r="F1489">
        <v>9</v>
      </c>
      <c r="G1489">
        <v>0.66197685371355697</v>
      </c>
      <c r="H1489">
        <v>1</v>
      </c>
      <c r="I1489">
        <v>0</v>
      </c>
      <c r="J1489" t="s">
        <v>208</v>
      </c>
    </row>
    <row r="1490" spans="1:10" x14ac:dyDescent="0.25">
      <c r="A1490" t="s">
        <v>8377</v>
      </c>
      <c r="B1490" s="1" t="s">
        <v>11029</v>
      </c>
      <c r="C1490">
        <v>22635</v>
      </c>
      <c r="D1490">
        <v>734</v>
      </c>
      <c r="E1490">
        <v>306</v>
      </c>
      <c r="F1490">
        <v>9</v>
      </c>
      <c r="G1490">
        <v>0.663552107316285</v>
      </c>
      <c r="H1490">
        <v>1</v>
      </c>
      <c r="I1490">
        <v>0</v>
      </c>
      <c r="J1490" t="s">
        <v>3854</v>
      </c>
    </row>
    <row r="1491" spans="1:10" x14ac:dyDescent="0.25">
      <c r="A1491" t="s">
        <v>9709</v>
      </c>
      <c r="B1491" s="1" t="s">
        <v>11030</v>
      </c>
      <c r="C1491">
        <v>22635</v>
      </c>
      <c r="D1491">
        <v>80</v>
      </c>
      <c r="E1491">
        <v>306</v>
      </c>
      <c r="F1491">
        <v>1</v>
      </c>
      <c r="G1491">
        <v>0.66405426086554797</v>
      </c>
      <c r="H1491">
        <v>1</v>
      </c>
      <c r="I1491" s="2">
        <v>3.41184575220408E-230</v>
      </c>
      <c r="J1491" s="2" t="s">
        <v>1049</v>
      </c>
    </row>
    <row r="1492" spans="1:10" x14ac:dyDescent="0.25">
      <c r="A1492" t="s">
        <v>8053</v>
      </c>
      <c r="B1492" s="1" t="s">
        <v>11029</v>
      </c>
      <c r="C1492">
        <v>22635</v>
      </c>
      <c r="D1492">
        <v>80</v>
      </c>
      <c r="E1492">
        <v>306</v>
      </c>
      <c r="F1492">
        <v>1</v>
      </c>
      <c r="G1492">
        <v>0.66405426086554797</v>
      </c>
      <c r="H1492">
        <v>1</v>
      </c>
      <c r="I1492" s="2">
        <v>3.41184575220408E-230</v>
      </c>
      <c r="J1492" s="2" t="s">
        <v>3232</v>
      </c>
    </row>
    <row r="1493" spans="1:10" x14ac:dyDescent="0.25">
      <c r="A1493" t="s">
        <v>9260</v>
      </c>
      <c r="B1493" s="1" t="s">
        <v>11029</v>
      </c>
      <c r="C1493">
        <v>22635</v>
      </c>
      <c r="D1493">
        <v>80</v>
      </c>
      <c r="E1493">
        <v>306</v>
      </c>
      <c r="F1493">
        <v>1</v>
      </c>
      <c r="G1493">
        <v>0.66405426086554797</v>
      </c>
      <c r="H1493">
        <v>1</v>
      </c>
      <c r="I1493" s="2">
        <v>3.41184575220408E-230</v>
      </c>
      <c r="J1493" s="2" t="s">
        <v>3655</v>
      </c>
    </row>
    <row r="1494" spans="1:10" x14ac:dyDescent="0.25">
      <c r="A1494" t="s">
        <v>7596</v>
      </c>
      <c r="B1494" s="1" t="s">
        <v>11029</v>
      </c>
      <c r="C1494">
        <v>22635</v>
      </c>
      <c r="D1494">
        <v>252</v>
      </c>
      <c r="E1494">
        <v>306</v>
      </c>
      <c r="F1494">
        <v>3</v>
      </c>
      <c r="G1494">
        <v>0.66491258404553899</v>
      </c>
      <c r="H1494">
        <v>1</v>
      </c>
      <c r="I1494">
        <v>0</v>
      </c>
      <c r="J1494" t="s">
        <v>2930</v>
      </c>
    </row>
    <row r="1495" spans="1:10" x14ac:dyDescent="0.25">
      <c r="A1495" t="s">
        <v>7864</v>
      </c>
      <c r="B1495" s="1" t="s">
        <v>11029</v>
      </c>
      <c r="C1495">
        <v>22635</v>
      </c>
      <c r="D1495">
        <v>253</v>
      </c>
      <c r="E1495">
        <v>306</v>
      </c>
      <c r="F1495">
        <v>3</v>
      </c>
      <c r="G1495">
        <v>0.66752519468434102</v>
      </c>
      <c r="H1495">
        <v>1</v>
      </c>
      <c r="I1495">
        <v>0</v>
      </c>
      <c r="J1495" t="s">
        <v>1044</v>
      </c>
    </row>
    <row r="1496" spans="1:10" x14ac:dyDescent="0.25">
      <c r="A1496" t="s">
        <v>8430</v>
      </c>
      <c r="B1496" s="1" t="s">
        <v>11029</v>
      </c>
      <c r="C1496">
        <v>22635</v>
      </c>
      <c r="D1496">
        <v>498</v>
      </c>
      <c r="E1496">
        <v>306</v>
      </c>
      <c r="F1496">
        <v>6</v>
      </c>
      <c r="G1496">
        <v>0.66808362545921895</v>
      </c>
      <c r="H1496">
        <v>1</v>
      </c>
      <c r="I1496">
        <v>0</v>
      </c>
      <c r="J1496" t="s">
        <v>3877</v>
      </c>
    </row>
    <row r="1497" spans="1:10" x14ac:dyDescent="0.25">
      <c r="A1497" t="s">
        <v>8059</v>
      </c>
      <c r="B1497" s="1" t="s">
        <v>11029</v>
      </c>
      <c r="C1497">
        <v>22635</v>
      </c>
      <c r="D1497">
        <v>81</v>
      </c>
      <c r="E1497">
        <v>306</v>
      </c>
      <c r="F1497">
        <v>1</v>
      </c>
      <c r="G1497">
        <v>0.66861198180749604</v>
      </c>
      <c r="H1497">
        <v>1</v>
      </c>
      <c r="I1497" s="2">
        <v>1.2252693678846601E-232</v>
      </c>
      <c r="J1497" s="2" t="s">
        <v>3246</v>
      </c>
    </row>
    <row r="1498" spans="1:10" x14ac:dyDescent="0.25">
      <c r="A1498" t="s">
        <v>7604</v>
      </c>
      <c r="B1498" s="1" t="s">
        <v>11029</v>
      </c>
      <c r="C1498">
        <v>22635</v>
      </c>
      <c r="D1498">
        <v>81</v>
      </c>
      <c r="E1498">
        <v>306</v>
      </c>
      <c r="F1498">
        <v>1</v>
      </c>
      <c r="G1498">
        <v>0.66861198180749604</v>
      </c>
      <c r="H1498">
        <v>1</v>
      </c>
      <c r="I1498" s="2">
        <v>1.2252693678846601E-232</v>
      </c>
      <c r="J1498" s="2" t="s">
        <v>2085</v>
      </c>
    </row>
    <row r="1499" spans="1:10" x14ac:dyDescent="0.25">
      <c r="A1499" t="s">
        <v>9811</v>
      </c>
      <c r="B1499" s="1" t="s">
        <v>11029</v>
      </c>
      <c r="C1499">
        <v>22635</v>
      </c>
      <c r="D1499">
        <v>169</v>
      </c>
      <c r="E1499">
        <v>306</v>
      </c>
      <c r="F1499">
        <v>2</v>
      </c>
      <c r="G1499">
        <v>0.66874713160656396</v>
      </c>
      <c r="H1499">
        <v>1</v>
      </c>
      <c r="I1499">
        <v>0</v>
      </c>
      <c r="J1499" t="s">
        <v>3859</v>
      </c>
    </row>
    <row r="1500" spans="1:10" x14ac:dyDescent="0.25">
      <c r="A1500" t="s">
        <v>8710</v>
      </c>
      <c r="B1500" s="1" t="s">
        <v>11029</v>
      </c>
      <c r="C1500">
        <v>22635</v>
      </c>
      <c r="D1500">
        <v>15975</v>
      </c>
      <c r="E1500">
        <v>306</v>
      </c>
      <c r="F1500">
        <v>213</v>
      </c>
      <c r="G1500">
        <v>0.67157417987551005</v>
      </c>
      <c r="H1500">
        <v>1</v>
      </c>
      <c r="I1500">
        <v>0</v>
      </c>
      <c r="J1500" t="s">
        <v>1361</v>
      </c>
    </row>
    <row r="1501" spans="1:10" x14ac:dyDescent="0.25">
      <c r="A1501" t="s">
        <v>7623</v>
      </c>
      <c r="B1501" s="1" t="s">
        <v>11029</v>
      </c>
      <c r="C1501">
        <v>22635</v>
      </c>
      <c r="D1501">
        <v>170</v>
      </c>
      <c r="E1501">
        <v>306</v>
      </c>
      <c r="F1501">
        <v>2</v>
      </c>
      <c r="G1501">
        <v>0.67189520152106297</v>
      </c>
      <c r="H1501">
        <v>1</v>
      </c>
      <c r="I1501">
        <v>0</v>
      </c>
      <c r="J1501" t="s">
        <v>3212</v>
      </c>
    </row>
    <row r="1502" spans="1:10" x14ac:dyDescent="0.25">
      <c r="A1502" t="s">
        <v>9717</v>
      </c>
      <c r="B1502" s="1" t="s">
        <v>11030</v>
      </c>
      <c r="C1502">
        <v>22635</v>
      </c>
      <c r="D1502">
        <v>82</v>
      </c>
      <c r="E1502">
        <v>306</v>
      </c>
      <c r="F1502">
        <v>1</v>
      </c>
      <c r="G1502">
        <v>0.67310806826198799</v>
      </c>
      <c r="H1502">
        <v>1</v>
      </c>
      <c r="I1502" s="2">
        <v>4.4547347772802097E-235</v>
      </c>
      <c r="J1502" s="2" t="s">
        <v>1072</v>
      </c>
    </row>
    <row r="1503" spans="1:10" x14ac:dyDescent="0.25">
      <c r="A1503" t="s">
        <v>9828</v>
      </c>
      <c r="B1503" s="1" t="s">
        <v>11030</v>
      </c>
      <c r="C1503">
        <v>22635</v>
      </c>
      <c r="D1503">
        <v>82</v>
      </c>
      <c r="E1503">
        <v>306</v>
      </c>
      <c r="F1503">
        <v>1</v>
      </c>
      <c r="G1503">
        <v>0.67310806826198799</v>
      </c>
      <c r="H1503">
        <v>1</v>
      </c>
      <c r="I1503" s="2">
        <v>4.4547347772802097E-235</v>
      </c>
      <c r="J1503" s="2" t="s">
        <v>3672</v>
      </c>
    </row>
    <row r="1504" spans="1:10" x14ac:dyDescent="0.25">
      <c r="A1504" t="s">
        <v>7621</v>
      </c>
      <c r="B1504" s="1" t="s">
        <v>11031</v>
      </c>
      <c r="C1504">
        <v>22635</v>
      </c>
      <c r="D1504">
        <v>82</v>
      </c>
      <c r="E1504">
        <v>306</v>
      </c>
      <c r="F1504">
        <v>1</v>
      </c>
      <c r="G1504">
        <v>0.67310806826198799</v>
      </c>
      <c r="H1504">
        <v>1</v>
      </c>
      <c r="I1504" s="2">
        <v>4.4547347772802097E-235</v>
      </c>
      <c r="J1504" s="2" t="s">
        <v>2139</v>
      </c>
    </row>
    <row r="1505" spans="1:10" x14ac:dyDescent="0.25">
      <c r="A1505" t="s">
        <v>8065</v>
      </c>
      <c r="B1505" s="1" t="s">
        <v>11029</v>
      </c>
      <c r="C1505">
        <v>22635</v>
      </c>
      <c r="D1505">
        <v>82</v>
      </c>
      <c r="E1505">
        <v>306</v>
      </c>
      <c r="F1505">
        <v>1</v>
      </c>
      <c r="G1505">
        <v>0.67310806826198799</v>
      </c>
      <c r="H1505">
        <v>1</v>
      </c>
      <c r="I1505" s="2">
        <v>4.4547347772802097E-235</v>
      </c>
      <c r="J1505" s="2" t="s">
        <v>2764</v>
      </c>
    </row>
    <row r="1506" spans="1:10" x14ac:dyDescent="0.25">
      <c r="A1506" t="s">
        <v>6234</v>
      </c>
      <c r="B1506" s="1" t="s">
        <v>11031</v>
      </c>
      <c r="C1506">
        <v>22635</v>
      </c>
      <c r="D1506">
        <v>171</v>
      </c>
      <c r="E1506">
        <v>306</v>
      </c>
      <c r="F1506">
        <v>2</v>
      </c>
      <c r="G1506">
        <v>0.67501904680860902</v>
      </c>
      <c r="H1506">
        <v>1</v>
      </c>
      <c r="I1506">
        <v>0</v>
      </c>
      <c r="J1506" t="s">
        <v>3870</v>
      </c>
    </row>
    <row r="1507" spans="1:10" x14ac:dyDescent="0.25">
      <c r="A1507" t="s">
        <v>8180</v>
      </c>
      <c r="B1507" s="1" t="s">
        <v>11031</v>
      </c>
      <c r="C1507">
        <v>22635</v>
      </c>
      <c r="D1507">
        <v>340</v>
      </c>
      <c r="E1507">
        <v>306</v>
      </c>
      <c r="F1507">
        <v>4</v>
      </c>
      <c r="G1507">
        <v>0.67745076841207297</v>
      </c>
      <c r="H1507">
        <v>1</v>
      </c>
      <c r="I1507">
        <v>0</v>
      </c>
      <c r="J1507" t="s">
        <v>3043</v>
      </c>
    </row>
    <row r="1508" spans="1:10" x14ac:dyDescent="0.25">
      <c r="A1508" t="s">
        <v>9720</v>
      </c>
      <c r="B1508" s="1" t="s">
        <v>11029</v>
      </c>
      <c r="C1508">
        <v>22635</v>
      </c>
      <c r="D1508">
        <v>83</v>
      </c>
      <c r="E1508">
        <v>306</v>
      </c>
      <c r="F1508">
        <v>1</v>
      </c>
      <c r="G1508">
        <v>0.67754335098749396</v>
      </c>
      <c r="H1508">
        <v>1</v>
      </c>
      <c r="I1508" s="2">
        <v>1.6394403694407601E-237</v>
      </c>
      <c r="J1508" s="2" t="s">
        <v>3681</v>
      </c>
    </row>
    <row r="1509" spans="1:10" x14ac:dyDescent="0.25">
      <c r="A1509" t="s">
        <v>7628</v>
      </c>
      <c r="B1509" s="1" t="s">
        <v>11029</v>
      </c>
      <c r="C1509">
        <v>22635</v>
      </c>
      <c r="D1509">
        <v>83</v>
      </c>
      <c r="E1509">
        <v>306</v>
      </c>
      <c r="F1509">
        <v>1</v>
      </c>
      <c r="G1509">
        <v>0.67754335098749396</v>
      </c>
      <c r="H1509">
        <v>1</v>
      </c>
      <c r="I1509" s="2">
        <v>1.6394403694407601E-237</v>
      </c>
      <c r="J1509" s="2" t="s">
        <v>3282</v>
      </c>
    </row>
    <row r="1510" spans="1:10" x14ac:dyDescent="0.25">
      <c r="A1510" t="s">
        <v>8074</v>
      </c>
      <c r="B1510" s="1" t="s">
        <v>11029</v>
      </c>
      <c r="C1510">
        <v>22635</v>
      </c>
      <c r="D1510">
        <v>257</v>
      </c>
      <c r="E1510">
        <v>306</v>
      </c>
      <c r="F1510">
        <v>3</v>
      </c>
      <c r="G1510">
        <v>0.67782733252899297</v>
      </c>
      <c r="H1510">
        <v>1</v>
      </c>
      <c r="I1510">
        <v>0</v>
      </c>
      <c r="J1510" t="s">
        <v>3773</v>
      </c>
    </row>
    <row r="1511" spans="1:10" x14ac:dyDescent="0.25">
      <c r="A1511" t="s">
        <v>7640</v>
      </c>
      <c r="B1511" s="1" t="s">
        <v>11029</v>
      </c>
      <c r="C1511">
        <v>22635</v>
      </c>
      <c r="D1511">
        <v>172</v>
      </c>
      <c r="E1511">
        <v>306</v>
      </c>
      <c r="F1511">
        <v>2</v>
      </c>
      <c r="G1511">
        <v>0.67811874473030498</v>
      </c>
      <c r="H1511">
        <v>1</v>
      </c>
      <c r="I1511">
        <v>0</v>
      </c>
      <c r="J1511" t="s">
        <v>3873</v>
      </c>
    </row>
    <row r="1512" spans="1:10" x14ac:dyDescent="0.25">
      <c r="A1512" t="s">
        <v>7641</v>
      </c>
      <c r="B1512" s="1" t="s">
        <v>11029</v>
      </c>
      <c r="C1512">
        <v>22635</v>
      </c>
      <c r="D1512">
        <v>172</v>
      </c>
      <c r="E1512">
        <v>306</v>
      </c>
      <c r="F1512">
        <v>2</v>
      </c>
      <c r="G1512">
        <v>0.67811874473030498</v>
      </c>
      <c r="H1512">
        <v>1</v>
      </c>
      <c r="I1512">
        <v>0</v>
      </c>
      <c r="J1512" t="s">
        <v>3874</v>
      </c>
    </row>
    <row r="1513" spans="1:10" x14ac:dyDescent="0.25">
      <c r="A1513" t="s">
        <v>7642</v>
      </c>
      <c r="B1513" s="1" t="s">
        <v>11029</v>
      </c>
      <c r="C1513">
        <v>22635</v>
      </c>
      <c r="D1513">
        <v>172</v>
      </c>
      <c r="E1513">
        <v>306</v>
      </c>
      <c r="F1513">
        <v>2</v>
      </c>
      <c r="G1513">
        <v>0.67811874473030498</v>
      </c>
      <c r="H1513">
        <v>1</v>
      </c>
      <c r="I1513">
        <v>0</v>
      </c>
      <c r="J1513" t="s">
        <v>3237</v>
      </c>
    </row>
    <row r="1514" spans="1:10" x14ac:dyDescent="0.25">
      <c r="A1514" t="s">
        <v>8684</v>
      </c>
      <c r="B1514" s="1" t="s">
        <v>11029</v>
      </c>
      <c r="C1514">
        <v>22635</v>
      </c>
      <c r="D1514">
        <v>4346</v>
      </c>
      <c r="E1514">
        <v>306</v>
      </c>
      <c r="F1514">
        <v>56</v>
      </c>
      <c r="G1514">
        <v>0.67863477093258995</v>
      </c>
      <c r="H1514">
        <v>1</v>
      </c>
      <c r="I1514">
        <v>0</v>
      </c>
      <c r="J1514" t="s">
        <v>2550</v>
      </c>
    </row>
    <row r="1515" spans="1:10" x14ac:dyDescent="0.25">
      <c r="A1515" t="s">
        <v>8376</v>
      </c>
      <c r="B1515" s="1" t="s">
        <v>11029</v>
      </c>
      <c r="C1515">
        <v>22635</v>
      </c>
      <c r="D1515">
        <v>173</v>
      </c>
      <c r="E1515">
        <v>306</v>
      </c>
      <c r="F1515">
        <v>2</v>
      </c>
      <c r="G1515">
        <v>0.68119437487228196</v>
      </c>
      <c r="H1515">
        <v>1</v>
      </c>
      <c r="I1515">
        <v>0</v>
      </c>
      <c r="J1515" t="s">
        <v>4013</v>
      </c>
    </row>
    <row r="1516" spans="1:10" x14ac:dyDescent="0.25">
      <c r="A1516" t="s">
        <v>9822</v>
      </c>
      <c r="B1516" s="1" t="s">
        <v>11029</v>
      </c>
      <c r="C1516">
        <v>22635</v>
      </c>
      <c r="D1516">
        <v>173</v>
      </c>
      <c r="E1516">
        <v>306</v>
      </c>
      <c r="F1516">
        <v>2</v>
      </c>
      <c r="G1516">
        <v>0.68119437487228196</v>
      </c>
      <c r="H1516">
        <v>1</v>
      </c>
      <c r="I1516">
        <v>0</v>
      </c>
      <c r="J1516" t="s">
        <v>3733</v>
      </c>
    </row>
    <row r="1517" spans="1:10" x14ac:dyDescent="0.25">
      <c r="A1517" t="s">
        <v>8256</v>
      </c>
      <c r="B1517" s="1" t="s">
        <v>11030</v>
      </c>
      <c r="C1517">
        <v>22635</v>
      </c>
      <c r="D1517">
        <v>586</v>
      </c>
      <c r="E1517">
        <v>306</v>
      </c>
      <c r="F1517">
        <v>7</v>
      </c>
      <c r="G1517">
        <v>0.68178136628885599</v>
      </c>
      <c r="H1517">
        <v>1</v>
      </c>
      <c r="I1517">
        <v>0</v>
      </c>
      <c r="J1517" t="s">
        <v>1218</v>
      </c>
    </row>
    <row r="1518" spans="1:10" x14ac:dyDescent="0.25">
      <c r="A1518" t="s">
        <v>8398</v>
      </c>
      <c r="B1518" s="1" t="s">
        <v>11030</v>
      </c>
      <c r="C1518">
        <v>22635</v>
      </c>
      <c r="D1518">
        <v>342</v>
      </c>
      <c r="E1518">
        <v>306</v>
      </c>
      <c r="F1518">
        <v>4</v>
      </c>
      <c r="G1518">
        <v>0.68188382756763599</v>
      </c>
      <c r="H1518">
        <v>1</v>
      </c>
      <c r="I1518">
        <v>0</v>
      </c>
      <c r="J1518" t="s">
        <v>3249</v>
      </c>
    </row>
    <row r="1519" spans="1:10" x14ac:dyDescent="0.25">
      <c r="A1519" t="s">
        <v>9722</v>
      </c>
      <c r="B1519" s="1" t="s">
        <v>11029</v>
      </c>
      <c r="C1519">
        <v>22635</v>
      </c>
      <c r="D1519">
        <v>84</v>
      </c>
      <c r="E1519">
        <v>306</v>
      </c>
      <c r="F1519">
        <v>1</v>
      </c>
      <c r="G1519">
        <v>0.68191864960472004</v>
      </c>
      <c r="H1519">
        <v>1</v>
      </c>
      <c r="I1519" s="2">
        <v>6.1064646607358998E-240</v>
      </c>
      <c r="J1519" s="2" t="s">
        <v>4997</v>
      </c>
    </row>
    <row r="1520" spans="1:10" x14ac:dyDescent="0.25">
      <c r="A1520" t="s">
        <v>7644</v>
      </c>
      <c r="B1520" s="1" t="s">
        <v>11029</v>
      </c>
      <c r="C1520">
        <v>22635</v>
      </c>
      <c r="D1520">
        <v>84</v>
      </c>
      <c r="E1520">
        <v>306</v>
      </c>
      <c r="F1520">
        <v>1</v>
      </c>
      <c r="G1520">
        <v>0.68191864960472004</v>
      </c>
      <c r="H1520">
        <v>1</v>
      </c>
      <c r="I1520" s="2">
        <v>6.1064646607358998E-240</v>
      </c>
      <c r="J1520" s="2" t="s">
        <v>1628</v>
      </c>
    </row>
    <row r="1521" spans="1:10" x14ac:dyDescent="0.25">
      <c r="A1521" t="s">
        <v>7645</v>
      </c>
      <c r="B1521" s="1" t="s">
        <v>11029</v>
      </c>
      <c r="C1521">
        <v>22635</v>
      </c>
      <c r="D1521">
        <v>84</v>
      </c>
      <c r="E1521">
        <v>306</v>
      </c>
      <c r="F1521">
        <v>1</v>
      </c>
      <c r="G1521">
        <v>0.68191864960472004</v>
      </c>
      <c r="H1521">
        <v>1</v>
      </c>
      <c r="I1521" s="2">
        <v>6.1064646607358998E-240</v>
      </c>
      <c r="J1521" s="2" t="s">
        <v>3297</v>
      </c>
    </row>
    <row r="1522" spans="1:10" x14ac:dyDescent="0.25">
      <c r="A1522" t="s">
        <v>5623</v>
      </c>
      <c r="B1522" s="1" t="s">
        <v>11030</v>
      </c>
      <c r="C1522">
        <v>22635</v>
      </c>
      <c r="D1522">
        <v>668</v>
      </c>
      <c r="E1522">
        <v>306</v>
      </c>
      <c r="F1522">
        <v>8</v>
      </c>
      <c r="G1522">
        <v>0.68482339553048299</v>
      </c>
      <c r="H1522">
        <v>1</v>
      </c>
      <c r="I1522">
        <v>0</v>
      </c>
      <c r="J1522" t="s">
        <v>555</v>
      </c>
    </row>
    <row r="1523" spans="1:10" x14ac:dyDescent="0.25">
      <c r="A1523" t="s">
        <v>9724</v>
      </c>
      <c r="B1523" s="1" t="s">
        <v>11030</v>
      </c>
      <c r="C1523">
        <v>22635</v>
      </c>
      <c r="D1523">
        <v>85</v>
      </c>
      <c r="E1523">
        <v>306</v>
      </c>
      <c r="F1523">
        <v>1</v>
      </c>
      <c r="G1523">
        <v>0.68623477275502298</v>
      </c>
      <c r="H1523">
        <v>1</v>
      </c>
      <c r="I1523" s="2">
        <v>2.3016695320317401E-242</v>
      </c>
      <c r="J1523" s="2" t="s">
        <v>2835</v>
      </c>
    </row>
    <row r="1524" spans="1:10" x14ac:dyDescent="0.25">
      <c r="A1524" t="s">
        <v>7651</v>
      </c>
      <c r="B1524" s="1" t="s">
        <v>11029</v>
      </c>
      <c r="C1524">
        <v>22635</v>
      </c>
      <c r="D1524">
        <v>85</v>
      </c>
      <c r="E1524">
        <v>306</v>
      </c>
      <c r="F1524">
        <v>1</v>
      </c>
      <c r="G1524">
        <v>0.68623477275502298</v>
      </c>
      <c r="H1524">
        <v>1</v>
      </c>
      <c r="I1524" s="2">
        <v>2.3016695320317401E-242</v>
      </c>
      <c r="J1524" s="2" t="s">
        <v>337</v>
      </c>
    </row>
    <row r="1525" spans="1:10" x14ac:dyDescent="0.25">
      <c r="A1525" t="s">
        <v>7652</v>
      </c>
      <c r="B1525" s="1" t="s">
        <v>11029</v>
      </c>
      <c r="C1525">
        <v>22635</v>
      </c>
      <c r="D1525">
        <v>85</v>
      </c>
      <c r="E1525">
        <v>306</v>
      </c>
      <c r="F1525">
        <v>1</v>
      </c>
      <c r="G1525">
        <v>0.68623477275502298</v>
      </c>
      <c r="H1525">
        <v>1</v>
      </c>
      <c r="I1525" s="2">
        <v>2.3016695320317401E-242</v>
      </c>
      <c r="J1525" s="2" t="s">
        <v>2837</v>
      </c>
    </row>
    <row r="1526" spans="1:10" x14ac:dyDescent="0.25">
      <c r="A1526" t="s">
        <v>7653</v>
      </c>
      <c r="B1526" s="1" t="s">
        <v>11029</v>
      </c>
      <c r="C1526">
        <v>22635</v>
      </c>
      <c r="D1526">
        <v>85</v>
      </c>
      <c r="E1526">
        <v>306</v>
      </c>
      <c r="F1526">
        <v>1</v>
      </c>
      <c r="G1526">
        <v>0.68623477275502298</v>
      </c>
      <c r="H1526">
        <v>1</v>
      </c>
      <c r="I1526" s="2">
        <v>2.3016695320317401E-242</v>
      </c>
      <c r="J1526" s="2" t="s">
        <v>338</v>
      </c>
    </row>
    <row r="1527" spans="1:10" x14ac:dyDescent="0.25">
      <c r="A1527" t="s">
        <v>8079</v>
      </c>
      <c r="B1527" s="1" t="s">
        <v>11029</v>
      </c>
      <c r="C1527">
        <v>22635</v>
      </c>
      <c r="D1527">
        <v>85</v>
      </c>
      <c r="E1527">
        <v>306</v>
      </c>
      <c r="F1527">
        <v>1</v>
      </c>
      <c r="G1527">
        <v>0.68623477275502298</v>
      </c>
      <c r="H1527">
        <v>1</v>
      </c>
      <c r="I1527" s="2">
        <v>2.3016695320317401E-242</v>
      </c>
      <c r="J1527" s="2" t="s">
        <v>3693</v>
      </c>
    </row>
    <row r="1528" spans="1:10" x14ac:dyDescent="0.25">
      <c r="A1528" t="s">
        <v>8080</v>
      </c>
      <c r="B1528" s="1" t="s">
        <v>11029</v>
      </c>
      <c r="C1528">
        <v>22635</v>
      </c>
      <c r="D1528">
        <v>85</v>
      </c>
      <c r="E1528">
        <v>306</v>
      </c>
      <c r="F1528">
        <v>1</v>
      </c>
      <c r="G1528">
        <v>0.68623477275502298</v>
      </c>
      <c r="H1528">
        <v>1</v>
      </c>
      <c r="I1528" s="2">
        <v>2.3016695320317401E-242</v>
      </c>
      <c r="J1528" s="2" t="s">
        <v>3694</v>
      </c>
    </row>
    <row r="1529" spans="1:10" x14ac:dyDescent="0.25">
      <c r="A1529" t="s">
        <v>7659</v>
      </c>
      <c r="B1529" s="1" t="s">
        <v>11029</v>
      </c>
      <c r="C1529">
        <v>22635</v>
      </c>
      <c r="D1529">
        <v>175</v>
      </c>
      <c r="E1529">
        <v>306</v>
      </c>
      <c r="F1529">
        <v>2</v>
      </c>
      <c r="G1529">
        <v>0.68727376141602803</v>
      </c>
      <c r="H1529">
        <v>1</v>
      </c>
      <c r="I1529">
        <v>0</v>
      </c>
      <c r="J1529" t="s">
        <v>2144</v>
      </c>
    </row>
    <row r="1530" spans="1:10" x14ac:dyDescent="0.25">
      <c r="A1530" t="s">
        <v>9826</v>
      </c>
      <c r="B1530" s="1" t="s">
        <v>11029</v>
      </c>
      <c r="C1530">
        <v>22635</v>
      </c>
      <c r="D1530">
        <v>175</v>
      </c>
      <c r="E1530">
        <v>306</v>
      </c>
      <c r="F1530">
        <v>2</v>
      </c>
      <c r="G1530">
        <v>0.68727376141602803</v>
      </c>
      <c r="H1530">
        <v>1</v>
      </c>
      <c r="I1530">
        <v>0</v>
      </c>
      <c r="J1530" t="s">
        <v>3884</v>
      </c>
    </row>
    <row r="1531" spans="1:10" x14ac:dyDescent="0.25">
      <c r="A1531" t="s">
        <v>7660</v>
      </c>
      <c r="B1531" s="1" t="s">
        <v>11029</v>
      </c>
      <c r="C1531">
        <v>22635</v>
      </c>
      <c r="D1531">
        <v>175</v>
      </c>
      <c r="E1531">
        <v>306</v>
      </c>
      <c r="F1531">
        <v>2</v>
      </c>
      <c r="G1531">
        <v>0.68727376141602803</v>
      </c>
      <c r="H1531">
        <v>1</v>
      </c>
      <c r="I1531">
        <v>0</v>
      </c>
      <c r="J1531" t="s">
        <v>2145</v>
      </c>
    </row>
    <row r="1532" spans="1:10" x14ac:dyDescent="0.25">
      <c r="A1532" t="s">
        <v>7891</v>
      </c>
      <c r="B1532" s="1" t="s">
        <v>11029</v>
      </c>
      <c r="C1532">
        <v>22635</v>
      </c>
      <c r="D1532">
        <v>261</v>
      </c>
      <c r="E1532">
        <v>306</v>
      </c>
      <c r="F1532">
        <v>3</v>
      </c>
      <c r="G1532">
        <v>0.68789242597202405</v>
      </c>
      <c r="H1532">
        <v>1</v>
      </c>
      <c r="I1532">
        <v>0</v>
      </c>
      <c r="J1532" t="s">
        <v>214</v>
      </c>
    </row>
    <row r="1533" spans="1:10" x14ac:dyDescent="0.25">
      <c r="A1533" t="s">
        <v>6228</v>
      </c>
      <c r="B1533" s="1" t="s">
        <v>11029</v>
      </c>
      <c r="C1533">
        <v>22635</v>
      </c>
      <c r="D1533">
        <v>830</v>
      </c>
      <c r="E1533">
        <v>306</v>
      </c>
      <c r="F1533">
        <v>10</v>
      </c>
      <c r="G1533">
        <v>0.68884757962197096</v>
      </c>
      <c r="H1533">
        <v>1</v>
      </c>
      <c r="I1533">
        <v>0</v>
      </c>
      <c r="J1533" t="s">
        <v>131</v>
      </c>
    </row>
    <row r="1534" spans="1:10" x14ac:dyDescent="0.25">
      <c r="A1534" t="s">
        <v>7666</v>
      </c>
      <c r="B1534" s="1" t="s">
        <v>11029</v>
      </c>
      <c r="C1534">
        <v>22635</v>
      </c>
      <c r="D1534">
        <v>176</v>
      </c>
      <c r="E1534">
        <v>306</v>
      </c>
      <c r="F1534">
        <v>2</v>
      </c>
      <c r="G1534">
        <v>0.69027768803983103</v>
      </c>
      <c r="H1534">
        <v>1</v>
      </c>
      <c r="I1534">
        <v>0</v>
      </c>
      <c r="J1534" t="s">
        <v>2160</v>
      </c>
    </row>
    <row r="1535" spans="1:10" x14ac:dyDescent="0.25">
      <c r="A1535" t="s">
        <v>8384</v>
      </c>
      <c r="B1535" s="1" t="s">
        <v>11029</v>
      </c>
      <c r="C1535">
        <v>22635</v>
      </c>
      <c r="D1535">
        <v>176</v>
      </c>
      <c r="E1535">
        <v>306</v>
      </c>
      <c r="F1535">
        <v>2</v>
      </c>
      <c r="G1535">
        <v>0.69027768803983103</v>
      </c>
      <c r="H1535">
        <v>1</v>
      </c>
      <c r="I1535">
        <v>0</v>
      </c>
      <c r="J1535" t="s">
        <v>4019</v>
      </c>
    </row>
    <row r="1536" spans="1:10" x14ac:dyDescent="0.25">
      <c r="A1536" t="s">
        <v>7656</v>
      </c>
      <c r="B1536" s="1" t="s">
        <v>11029</v>
      </c>
      <c r="C1536">
        <v>22635</v>
      </c>
      <c r="D1536">
        <v>262</v>
      </c>
      <c r="E1536">
        <v>306</v>
      </c>
      <c r="F1536">
        <v>3</v>
      </c>
      <c r="G1536">
        <v>0.69037172701906302</v>
      </c>
      <c r="H1536">
        <v>1</v>
      </c>
      <c r="I1536">
        <v>0</v>
      </c>
      <c r="J1536" t="s">
        <v>3650</v>
      </c>
    </row>
    <row r="1537" spans="1:10" x14ac:dyDescent="0.25">
      <c r="A1537" t="s">
        <v>9837</v>
      </c>
      <c r="B1537" s="1" t="s">
        <v>11029</v>
      </c>
      <c r="C1537">
        <v>22635</v>
      </c>
      <c r="D1537">
        <v>86</v>
      </c>
      <c r="E1537">
        <v>306</v>
      </c>
      <c r="F1537">
        <v>1</v>
      </c>
      <c r="G1537">
        <v>0.69049251818840895</v>
      </c>
      <c r="H1537">
        <v>1</v>
      </c>
      <c r="I1537" s="2">
        <v>8.7779857983129102E-245</v>
      </c>
      <c r="J1537" s="2" t="s">
        <v>2236</v>
      </c>
    </row>
    <row r="1538" spans="1:10" x14ac:dyDescent="0.25">
      <c r="A1538" t="s">
        <v>7661</v>
      </c>
      <c r="B1538" s="1" t="s">
        <v>11031</v>
      </c>
      <c r="C1538">
        <v>22635</v>
      </c>
      <c r="D1538">
        <v>86</v>
      </c>
      <c r="E1538">
        <v>306</v>
      </c>
      <c r="F1538">
        <v>1</v>
      </c>
      <c r="G1538">
        <v>0.69049251818840895</v>
      </c>
      <c r="H1538">
        <v>1</v>
      </c>
      <c r="I1538" s="2">
        <v>8.7779857983129102E-245</v>
      </c>
      <c r="J1538" s="2" t="s">
        <v>4788</v>
      </c>
    </row>
    <row r="1539" spans="1:10" x14ac:dyDescent="0.25">
      <c r="A1539" t="s">
        <v>9838</v>
      </c>
      <c r="B1539" s="1" t="s">
        <v>11030</v>
      </c>
      <c r="C1539">
        <v>22635</v>
      </c>
      <c r="D1539">
        <v>86</v>
      </c>
      <c r="E1539">
        <v>306</v>
      </c>
      <c r="F1539">
        <v>1</v>
      </c>
      <c r="G1539">
        <v>0.69049251818840895</v>
      </c>
      <c r="H1539">
        <v>1</v>
      </c>
      <c r="I1539" s="2">
        <v>8.7779857983129102E-245</v>
      </c>
      <c r="J1539" s="2" t="s">
        <v>5372</v>
      </c>
    </row>
    <row r="1540" spans="1:10" x14ac:dyDescent="0.25">
      <c r="A1540" t="s">
        <v>9726</v>
      </c>
      <c r="B1540" s="1" t="s">
        <v>11029</v>
      </c>
      <c r="C1540">
        <v>22635</v>
      </c>
      <c r="D1540">
        <v>86</v>
      </c>
      <c r="E1540">
        <v>306</v>
      </c>
      <c r="F1540">
        <v>1</v>
      </c>
      <c r="G1540">
        <v>0.69049251818840895</v>
      </c>
      <c r="H1540">
        <v>1</v>
      </c>
      <c r="I1540" s="2">
        <v>8.7779857983129102E-245</v>
      </c>
      <c r="J1540" s="2" t="s">
        <v>2848</v>
      </c>
    </row>
    <row r="1541" spans="1:10" x14ac:dyDescent="0.25">
      <c r="A1541" t="s">
        <v>9557</v>
      </c>
      <c r="B1541" s="1" t="s">
        <v>11029</v>
      </c>
      <c r="C1541">
        <v>22635</v>
      </c>
      <c r="D1541">
        <v>86</v>
      </c>
      <c r="E1541">
        <v>306</v>
      </c>
      <c r="F1541">
        <v>1</v>
      </c>
      <c r="G1541">
        <v>0.69049251818840895</v>
      </c>
      <c r="H1541">
        <v>1</v>
      </c>
      <c r="I1541" s="2">
        <v>8.7779857983129102E-245</v>
      </c>
      <c r="J1541" s="2" t="s">
        <v>2237</v>
      </c>
    </row>
    <row r="1542" spans="1:10" x14ac:dyDescent="0.25">
      <c r="A1542" t="s">
        <v>9558</v>
      </c>
      <c r="B1542" s="1" t="s">
        <v>11029</v>
      </c>
      <c r="C1542">
        <v>22635</v>
      </c>
      <c r="D1542">
        <v>86</v>
      </c>
      <c r="E1542">
        <v>306</v>
      </c>
      <c r="F1542">
        <v>1</v>
      </c>
      <c r="G1542">
        <v>0.69049251818840895</v>
      </c>
      <c r="H1542">
        <v>1</v>
      </c>
      <c r="I1542" s="2">
        <v>8.7779857983129102E-245</v>
      </c>
      <c r="J1542" s="2" t="s">
        <v>3318</v>
      </c>
    </row>
    <row r="1543" spans="1:10" x14ac:dyDescent="0.25">
      <c r="A1543" t="s">
        <v>9839</v>
      </c>
      <c r="B1543" s="1" t="s">
        <v>11030</v>
      </c>
      <c r="C1543">
        <v>22635</v>
      </c>
      <c r="D1543">
        <v>86</v>
      </c>
      <c r="E1543">
        <v>306</v>
      </c>
      <c r="F1543">
        <v>1</v>
      </c>
      <c r="G1543">
        <v>0.69049251818840895</v>
      </c>
      <c r="H1543">
        <v>1</v>
      </c>
      <c r="I1543" s="2">
        <v>8.7779857983129102E-245</v>
      </c>
      <c r="J1543" s="2" t="s">
        <v>5373</v>
      </c>
    </row>
    <row r="1544" spans="1:10" x14ac:dyDescent="0.25">
      <c r="A1544" t="s">
        <v>5607</v>
      </c>
      <c r="B1544" s="1" t="s">
        <v>11030</v>
      </c>
      <c r="C1544">
        <v>22635</v>
      </c>
      <c r="D1544">
        <v>86</v>
      </c>
      <c r="E1544">
        <v>306</v>
      </c>
      <c r="F1544">
        <v>1</v>
      </c>
      <c r="G1544">
        <v>0.69049251818840895</v>
      </c>
      <c r="H1544">
        <v>1</v>
      </c>
      <c r="I1544" s="2">
        <v>8.7779857983129102E-245</v>
      </c>
      <c r="J1544" s="2" t="s">
        <v>227</v>
      </c>
    </row>
    <row r="1545" spans="1:10" x14ac:dyDescent="0.25">
      <c r="A1545" t="s">
        <v>6236</v>
      </c>
      <c r="B1545" s="1" t="s">
        <v>11029</v>
      </c>
      <c r="C1545">
        <v>22635</v>
      </c>
      <c r="D1545">
        <v>263</v>
      </c>
      <c r="E1545">
        <v>306</v>
      </c>
      <c r="F1545">
        <v>3</v>
      </c>
      <c r="G1545">
        <v>0.69283626391444597</v>
      </c>
      <c r="H1545">
        <v>1</v>
      </c>
      <c r="I1545">
        <v>0</v>
      </c>
      <c r="J1545" t="s">
        <v>2449</v>
      </c>
    </row>
    <row r="1546" spans="1:10" x14ac:dyDescent="0.25">
      <c r="A1546" t="s">
        <v>8389</v>
      </c>
      <c r="B1546" s="1" t="s">
        <v>11029</v>
      </c>
      <c r="C1546">
        <v>22635</v>
      </c>
      <c r="D1546">
        <v>263</v>
      </c>
      <c r="E1546">
        <v>306</v>
      </c>
      <c r="F1546">
        <v>3</v>
      </c>
      <c r="G1546">
        <v>0.69283626391444597</v>
      </c>
      <c r="H1546">
        <v>1</v>
      </c>
      <c r="I1546">
        <v>0</v>
      </c>
      <c r="J1546" t="s">
        <v>3473</v>
      </c>
    </row>
    <row r="1547" spans="1:10" x14ac:dyDescent="0.25">
      <c r="A1547" t="s">
        <v>9756</v>
      </c>
      <c r="B1547" s="1" t="s">
        <v>11029</v>
      </c>
      <c r="C1547">
        <v>22635</v>
      </c>
      <c r="D1547">
        <v>177</v>
      </c>
      <c r="E1547">
        <v>306</v>
      </c>
      <c r="F1547">
        <v>2</v>
      </c>
      <c r="G1547">
        <v>0.69325788714408298</v>
      </c>
      <c r="H1547">
        <v>1</v>
      </c>
      <c r="I1547">
        <v>0</v>
      </c>
      <c r="J1547" t="s">
        <v>3891</v>
      </c>
    </row>
    <row r="1548" spans="1:10" x14ac:dyDescent="0.25">
      <c r="A1548" t="s">
        <v>7668</v>
      </c>
      <c r="B1548" s="1" t="s">
        <v>11029</v>
      </c>
      <c r="C1548">
        <v>22635</v>
      </c>
      <c r="D1548">
        <v>177</v>
      </c>
      <c r="E1548">
        <v>306</v>
      </c>
      <c r="F1548">
        <v>2</v>
      </c>
      <c r="G1548">
        <v>0.69325788714408298</v>
      </c>
      <c r="H1548">
        <v>1</v>
      </c>
      <c r="I1548">
        <v>0</v>
      </c>
      <c r="J1548" t="s">
        <v>2616</v>
      </c>
    </row>
    <row r="1549" spans="1:10" x14ac:dyDescent="0.25">
      <c r="A1549" t="s">
        <v>9757</v>
      </c>
      <c r="B1549" s="1" t="s">
        <v>11029</v>
      </c>
      <c r="C1549">
        <v>22635</v>
      </c>
      <c r="D1549">
        <v>177</v>
      </c>
      <c r="E1549">
        <v>306</v>
      </c>
      <c r="F1549">
        <v>2</v>
      </c>
      <c r="G1549">
        <v>0.69325788714408298</v>
      </c>
      <c r="H1549">
        <v>1</v>
      </c>
      <c r="I1549">
        <v>0</v>
      </c>
      <c r="J1549" t="s">
        <v>3892</v>
      </c>
    </row>
    <row r="1550" spans="1:10" x14ac:dyDescent="0.25">
      <c r="A1550" t="s">
        <v>9841</v>
      </c>
      <c r="B1550" s="1" t="s">
        <v>11029</v>
      </c>
      <c r="C1550">
        <v>22635</v>
      </c>
      <c r="D1550">
        <v>87</v>
      </c>
      <c r="E1550">
        <v>306</v>
      </c>
      <c r="F1550">
        <v>1</v>
      </c>
      <c r="G1550">
        <v>0.69469267293104597</v>
      </c>
      <c r="H1550">
        <v>1</v>
      </c>
      <c r="I1550" s="2">
        <v>3.3867788569736299E-247</v>
      </c>
      <c r="J1550" s="2" t="s">
        <v>3338</v>
      </c>
    </row>
    <row r="1551" spans="1:10" x14ac:dyDescent="0.25">
      <c r="A1551" t="s">
        <v>5926</v>
      </c>
      <c r="B1551" s="1" t="s">
        <v>11030</v>
      </c>
      <c r="C1551">
        <v>22635</v>
      </c>
      <c r="D1551">
        <v>431</v>
      </c>
      <c r="E1551">
        <v>306</v>
      </c>
      <c r="F1551">
        <v>5</v>
      </c>
      <c r="G1551">
        <v>0.69531008803471805</v>
      </c>
      <c r="H1551">
        <v>1</v>
      </c>
      <c r="I1551">
        <v>0</v>
      </c>
      <c r="J1551" t="s">
        <v>3300</v>
      </c>
    </row>
    <row r="1552" spans="1:10" x14ac:dyDescent="0.25">
      <c r="A1552" t="s">
        <v>8212</v>
      </c>
      <c r="B1552" s="1" t="s">
        <v>11029</v>
      </c>
      <c r="C1552">
        <v>22635</v>
      </c>
      <c r="D1552">
        <v>178</v>
      </c>
      <c r="E1552">
        <v>306</v>
      </c>
      <c r="F1552">
        <v>2</v>
      </c>
      <c r="G1552">
        <v>0.69621444886252104</v>
      </c>
      <c r="H1552">
        <v>1</v>
      </c>
      <c r="I1552">
        <v>0</v>
      </c>
      <c r="J1552" t="s">
        <v>3008</v>
      </c>
    </row>
    <row r="1553" spans="1:10" x14ac:dyDescent="0.25">
      <c r="A1553" t="s">
        <v>6630</v>
      </c>
      <c r="B1553" s="1" t="s">
        <v>11029</v>
      </c>
      <c r="C1553">
        <v>22635</v>
      </c>
      <c r="D1553">
        <v>178</v>
      </c>
      <c r="E1553">
        <v>306</v>
      </c>
      <c r="F1553">
        <v>2</v>
      </c>
      <c r="G1553">
        <v>0.69621444886252104</v>
      </c>
      <c r="H1553">
        <v>1</v>
      </c>
      <c r="I1553">
        <v>0</v>
      </c>
      <c r="J1553" t="s">
        <v>1409</v>
      </c>
    </row>
    <row r="1554" spans="1:10" x14ac:dyDescent="0.25">
      <c r="A1554" t="s">
        <v>6249</v>
      </c>
      <c r="B1554" s="1" t="s">
        <v>11030</v>
      </c>
      <c r="C1554">
        <v>22635</v>
      </c>
      <c r="D1554">
        <v>88</v>
      </c>
      <c r="E1554">
        <v>306</v>
      </c>
      <c r="F1554">
        <v>1</v>
      </c>
      <c r="G1554">
        <v>0.69883601345473301</v>
      </c>
      <c r="H1554">
        <v>1</v>
      </c>
      <c r="I1554" s="2">
        <v>1.32178702951112E-249</v>
      </c>
      <c r="J1554" s="2" t="s">
        <v>2294</v>
      </c>
    </row>
    <row r="1555" spans="1:10" x14ac:dyDescent="0.25">
      <c r="A1555" t="s">
        <v>8517</v>
      </c>
      <c r="B1555" s="1" t="s">
        <v>11029</v>
      </c>
      <c r="C1555">
        <v>22635</v>
      </c>
      <c r="D1555">
        <v>677</v>
      </c>
      <c r="E1555">
        <v>306</v>
      </c>
      <c r="F1555">
        <v>8</v>
      </c>
      <c r="G1555">
        <v>0.69898793647000002</v>
      </c>
      <c r="H1555">
        <v>1</v>
      </c>
      <c r="I1555">
        <v>0</v>
      </c>
      <c r="J1555" t="s">
        <v>3651</v>
      </c>
    </row>
    <row r="1556" spans="1:10" x14ac:dyDescent="0.25">
      <c r="A1556" t="s">
        <v>9761</v>
      </c>
      <c r="B1556" s="1" t="s">
        <v>11029</v>
      </c>
      <c r="C1556">
        <v>22635</v>
      </c>
      <c r="D1556">
        <v>179</v>
      </c>
      <c r="E1556">
        <v>306</v>
      </c>
      <c r="F1556">
        <v>2</v>
      </c>
      <c r="G1556">
        <v>0.69914746528222804</v>
      </c>
      <c r="H1556">
        <v>1</v>
      </c>
      <c r="I1556">
        <v>0</v>
      </c>
      <c r="J1556" t="s">
        <v>3906</v>
      </c>
    </row>
    <row r="1557" spans="1:10" x14ac:dyDescent="0.25">
      <c r="A1557" t="s">
        <v>8105</v>
      </c>
      <c r="B1557" s="1" t="s">
        <v>11029</v>
      </c>
      <c r="C1557">
        <v>22635</v>
      </c>
      <c r="D1557">
        <v>89</v>
      </c>
      <c r="E1557">
        <v>306</v>
      </c>
      <c r="F1557">
        <v>1</v>
      </c>
      <c r="G1557">
        <v>0.70292330575943696</v>
      </c>
      <c r="H1557">
        <v>1</v>
      </c>
      <c r="I1557" s="2">
        <v>5.2175032432090898E-252</v>
      </c>
      <c r="J1557" s="2" t="s">
        <v>3731</v>
      </c>
    </row>
    <row r="1558" spans="1:10" x14ac:dyDescent="0.25">
      <c r="A1558" t="s">
        <v>8766</v>
      </c>
      <c r="B1558" s="1" t="s">
        <v>11029</v>
      </c>
      <c r="C1558">
        <v>22635</v>
      </c>
      <c r="D1558">
        <v>89</v>
      </c>
      <c r="E1558">
        <v>306</v>
      </c>
      <c r="F1558">
        <v>1</v>
      </c>
      <c r="G1558">
        <v>0.70292330575943696</v>
      </c>
      <c r="H1558">
        <v>1</v>
      </c>
      <c r="I1558" s="2">
        <v>5.2175032432090898E-252</v>
      </c>
      <c r="J1558" s="2" t="s">
        <v>883</v>
      </c>
    </row>
    <row r="1559" spans="1:10" x14ac:dyDescent="0.25">
      <c r="A1559" t="s">
        <v>7191</v>
      </c>
      <c r="B1559" s="1" t="s">
        <v>11029</v>
      </c>
      <c r="C1559">
        <v>22635</v>
      </c>
      <c r="D1559">
        <v>89</v>
      </c>
      <c r="E1559">
        <v>306</v>
      </c>
      <c r="F1559">
        <v>1</v>
      </c>
      <c r="G1559">
        <v>0.70292330575943696</v>
      </c>
      <c r="H1559">
        <v>1</v>
      </c>
      <c r="I1559" s="2">
        <v>5.2175032432090898E-252</v>
      </c>
      <c r="J1559" s="2" t="s">
        <v>4694</v>
      </c>
    </row>
    <row r="1560" spans="1:10" x14ac:dyDescent="0.25">
      <c r="A1560" t="s">
        <v>8288</v>
      </c>
      <c r="B1560" s="1" t="s">
        <v>11029</v>
      </c>
      <c r="C1560">
        <v>22635</v>
      </c>
      <c r="D1560">
        <v>268</v>
      </c>
      <c r="E1560">
        <v>306</v>
      </c>
      <c r="F1560">
        <v>3</v>
      </c>
      <c r="G1560">
        <v>0.70493804828870898</v>
      </c>
      <c r="H1560">
        <v>1</v>
      </c>
      <c r="I1560">
        <v>0</v>
      </c>
      <c r="J1560" t="s">
        <v>2510</v>
      </c>
    </row>
    <row r="1561" spans="1:10" x14ac:dyDescent="0.25">
      <c r="A1561" t="s">
        <v>8223</v>
      </c>
      <c r="B1561" s="1" t="s">
        <v>11029</v>
      </c>
      <c r="C1561">
        <v>22635</v>
      </c>
      <c r="D1561">
        <v>181</v>
      </c>
      <c r="E1561">
        <v>306</v>
      </c>
      <c r="F1561">
        <v>2</v>
      </c>
      <c r="G1561">
        <v>0.70494323958548599</v>
      </c>
      <c r="H1561">
        <v>1</v>
      </c>
      <c r="I1561">
        <v>0</v>
      </c>
      <c r="J1561" t="s">
        <v>3553</v>
      </c>
    </row>
    <row r="1562" spans="1:10" x14ac:dyDescent="0.25">
      <c r="A1562" t="s">
        <v>9844</v>
      </c>
      <c r="B1562" s="1" t="s">
        <v>11031</v>
      </c>
      <c r="C1562">
        <v>22635</v>
      </c>
      <c r="D1562">
        <v>90</v>
      </c>
      <c r="E1562">
        <v>306</v>
      </c>
      <c r="F1562">
        <v>1</v>
      </c>
      <c r="G1562">
        <v>0.70695530558567099</v>
      </c>
      <c r="H1562">
        <v>1</v>
      </c>
      <c r="I1562" s="2">
        <v>2.0827432443806501E-254</v>
      </c>
      <c r="J1562" s="2" t="s">
        <v>2922</v>
      </c>
    </row>
    <row r="1563" spans="1:10" x14ac:dyDescent="0.25">
      <c r="A1563" t="s">
        <v>5611</v>
      </c>
      <c r="B1563" s="1" t="s">
        <v>11030</v>
      </c>
      <c r="C1563">
        <v>22635</v>
      </c>
      <c r="D1563">
        <v>90</v>
      </c>
      <c r="E1563">
        <v>306</v>
      </c>
      <c r="F1563">
        <v>1</v>
      </c>
      <c r="G1563">
        <v>0.70695530558567099</v>
      </c>
      <c r="H1563">
        <v>1</v>
      </c>
      <c r="I1563" s="2">
        <v>2.0827432443806501E-254</v>
      </c>
      <c r="J1563" s="2" t="s">
        <v>240</v>
      </c>
    </row>
    <row r="1564" spans="1:10" x14ac:dyDescent="0.25">
      <c r="A1564" t="s">
        <v>8115</v>
      </c>
      <c r="B1564" s="1" t="s">
        <v>11029</v>
      </c>
      <c r="C1564">
        <v>22635</v>
      </c>
      <c r="D1564">
        <v>90</v>
      </c>
      <c r="E1564">
        <v>306</v>
      </c>
      <c r="F1564">
        <v>1</v>
      </c>
      <c r="G1564">
        <v>0.70695530558567099</v>
      </c>
      <c r="H1564">
        <v>1</v>
      </c>
      <c r="I1564" s="2">
        <v>2.0827432443806501E-254</v>
      </c>
      <c r="J1564" s="2" t="s">
        <v>2923</v>
      </c>
    </row>
    <row r="1565" spans="1:10" x14ac:dyDescent="0.25">
      <c r="A1565" t="s">
        <v>6731</v>
      </c>
      <c r="B1565" s="1" t="s">
        <v>11029</v>
      </c>
      <c r="C1565">
        <v>22635</v>
      </c>
      <c r="D1565">
        <v>90</v>
      </c>
      <c r="E1565">
        <v>306</v>
      </c>
      <c r="F1565">
        <v>1</v>
      </c>
      <c r="G1565">
        <v>0.70695530558567099</v>
      </c>
      <c r="H1565">
        <v>1</v>
      </c>
      <c r="I1565" s="2">
        <v>2.0827432443806501E-254</v>
      </c>
      <c r="J1565" s="2" t="s">
        <v>359</v>
      </c>
    </row>
    <row r="1566" spans="1:10" x14ac:dyDescent="0.25">
      <c r="A1566" t="s">
        <v>7990</v>
      </c>
      <c r="B1566" s="1" t="s">
        <v>11030</v>
      </c>
      <c r="C1566">
        <v>22635</v>
      </c>
      <c r="D1566">
        <v>182</v>
      </c>
      <c r="E1566">
        <v>306</v>
      </c>
      <c r="F1566">
        <v>2</v>
      </c>
      <c r="G1566">
        <v>0.707806190514645</v>
      </c>
      <c r="H1566">
        <v>1</v>
      </c>
      <c r="I1566">
        <v>0</v>
      </c>
      <c r="J1566" t="s">
        <v>2290</v>
      </c>
    </row>
    <row r="1567" spans="1:10" x14ac:dyDescent="0.25">
      <c r="A1567" t="s">
        <v>8390</v>
      </c>
      <c r="B1567" s="1" t="s">
        <v>11031</v>
      </c>
      <c r="C1567">
        <v>22635</v>
      </c>
      <c r="D1567">
        <v>182</v>
      </c>
      <c r="E1567">
        <v>306</v>
      </c>
      <c r="F1567">
        <v>2</v>
      </c>
      <c r="G1567">
        <v>0.707806190514645</v>
      </c>
      <c r="H1567">
        <v>1</v>
      </c>
      <c r="I1567">
        <v>0</v>
      </c>
      <c r="J1567" t="s">
        <v>3563</v>
      </c>
    </row>
    <row r="1568" spans="1:10" x14ac:dyDescent="0.25">
      <c r="A1568" t="s">
        <v>8230</v>
      </c>
      <c r="B1568" s="1" t="s">
        <v>11029</v>
      </c>
      <c r="C1568">
        <v>22635</v>
      </c>
      <c r="D1568">
        <v>182</v>
      </c>
      <c r="E1568">
        <v>306</v>
      </c>
      <c r="F1568">
        <v>2</v>
      </c>
      <c r="G1568">
        <v>0.707806190514645</v>
      </c>
      <c r="H1568">
        <v>1</v>
      </c>
      <c r="I1568">
        <v>0</v>
      </c>
      <c r="J1568" t="s">
        <v>3922</v>
      </c>
    </row>
    <row r="1569" spans="1:10" x14ac:dyDescent="0.25">
      <c r="A1569" t="s">
        <v>9845</v>
      </c>
      <c r="B1569" s="1" t="s">
        <v>11030</v>
      </c>
      <c r="C1569">
        <v>22635</v>
      </c>
      <c r="D1569">
        <v>91</v>
      </c>
      <c r="E1569">
        <v>306</v>
      </c>
      <c r="F1569">
        <v>1</v>
      </c>
      <c r="G1569">
        <v>0.71093275851894999</v>
      </c>
      <c r="H1569">
        <v>1</v>
      </c>
      <c r="I1569" s="2">
        <v>8.4067258922167893E-257</v>
      </c>
      <c r="J1569" s="2" t="s">
        <v>3373</v>
      </c>
    </row>
    <row r="1570" spans="1:10" x14ac:dyDescent="0.25">
      <c r="A1570" t="s">
        <v>7233</v>
      </c>
      <c r="B1570" s="1" t="s">
        <v>11029</v>
      </c>
      <c r="C1570">
        <v>22635</v>
      </c>
      <c r="D1570">
        <v>91</v>
      </c>
      <c r="E1570">
        <v>306</v>
      </c>
      <c r="F1570">
        <v>1</v>
      </c>
      <c r="G1570">
        <v>0.71093275851894999</v>
      </c>
      <c r="H1570">
        <v>1</v>
      </c>
      <c r="I1570" s="2">
        <v>8.4067258922167893E-257</v>
      </c>
      <c r="J1570" s="2" t="s">
        <v>4711</v>
      </c>
    </row>
    <row r="1571" spans="1:10" x14ac:dyDescent="0.25">
      <c r="A1571" t="s">
        <v>7697</v>
      </c>
      <c r="B1571" s="1" t="s">
        <v>11029</v>
      </c>
      <c r="C1571">
        <v>22635</v>
      </c>
      <c r="D1571">
        <v>271</v>
      </c>
      <c r="E1571">
        <v>306</v>
      </c>
      <c r="F1571">
        <v>3</v>
      </c>
      <c r="G1571">
        <v>0.71202309315227397</v>
      </c>
      <c r="H1571">
        <v>1</v>
      </c>
      <c r="I1571">
        <v>0</v>
      </c>
      <c r="J1571" t="s">
        <v>3696</v>
      </c>
    </row>
    <row r="1572" spans="1:10" x14ac:dyDescent="0.25">
      <c r="A1572" t="s">
        <v>5968</v>
      </c>
      <c r="B1572" s="1" t="s">
        <v>11029</v>
      </c>
      <c r="C1572">
        <v>22635</v>
      </c>
      <c r="D1572">
        <v>184</v>
      </c>
      <c r="E1572">
        <v>306</v>
      </c>
      <c r="F1572">
        <v>2</v>
      </c>
      <c r="G1572">
        <v>0.71346271480587797</v>
      </c>
      <c r="H1572">
        <v>1</v>
      </c>
      <c r="I1572">
        <v>0</v>
      </c>
      <c r="J1572" t="s">
        <v>3350</v>
      </c>
    </row>
    <row r="1573" spans="1:10" x14ac:dyDescent="0.25">
      <c r="A1573" t="s">
        <v>8506</v>
      </c>
      <c r="B1573" s="1" t="s">
        <v>11029</v>
      </c>
      <c r="C1573">
        <v>22635</v>
      </c>
      <c r="D1573">
        <v>441</v>
      </c>
      <c r="E1573">
        <v>306</v>
      </c>
      <c r="F1573">
        <v>5</v>
      </c>
      <c r="G1573">
        <v>0.71422213612144803</v>
      </c>
      <c r="H1573">
        <v>1</v>
      </c>
      <c r="I1573">
        <v>0</v>
      </c>
      <c r="J1573" t="s">
        <v>3748</v>
      </c>
    </row>
    <row r="1574" spans="1:10" x14ac:dyDescent="0.25">
      <c r="A1574" t="s">
        <v>8589</v>
      </c>
      <c r="B1574" s="1" t="s">
        <v>11029</v>
      </c>
      <c r="C1574">
        <v>22635</v>
      </c>
      <c r="D1574">
        <v>687</v>
      </c>
      <c r="E1574">
        <v>306</v>
      </c>
      <c r="F1574">
        <v>8</v>
      </c>
      <c r="G1574">
        <v>0.71424427207574004</v>
      </c>
      <c r="H1574">
        <v>1</v>
      </c>
      <c r="I1574">
        <v>0</v>
      </c>
      <c r="J1574" t="s">
        <v>2957</v>
      </c>
    </row>
    <row r="1575" spans="1:10" x14ac:dyDescent="0.25">
      <c r="A1575" t="s">
        <v>7938</v>
      </c>
      <c r="B1575" s="1" t="s">
        <v>11029</v>
      </c>
      <c r="C1575">
        <v>22635</v>
      </c>
      <c r="D1575">
        <v>272</v>
      </c>
      <c r="E1575">
        <v>306</v>
      </c>
      <c r="F1575">
        <v>3</v>
      </c>
      <c r="G1575">
        <v>0.71435557125850402</v>
      </c>
      <c r="H1575">
        <v>1</v>
      </c>
      <c r="I1575">
        <v>0</v>
      </c>
      <c r="J1575" t="s">
        <v>334</v>
      </c>
    </row>
    <row r="1576" spans="1:10" x14ac:dyDescent="0.25">
      <c r="A1576" t="s">
        <v>9846</v>
      </c>
      <c r="B1576" s="1" t="s">
        <v>11029</v>
      </c>
      <c r="C1576">
        <v>22635</v>
      </c>
      <c r="D1576">
        <v>92</v>
      </c>
      <c r="E1576">
        <v>306</v>
      </c>
      <c r="F1576">
        <v>1</v>
      </c>
      <c r="G1576">
        <v>0.71485640010630203</v>
      </c>
      <c r="H1576">
        <v>1</v>
      </c>
      <c r="I1576" s="2">
        <v>3.4307078694262997E-259</v>
      </c>
      <c r="J1576" s="2" t="s">
        <v>2405</v>
      </c>
    </row>
    <row r="1577" spans="1:10" x14ac:dyDescent="0.25">
      <c r="A1577" t="s">
        <v>6757</v>
      </c>
      <c r="B1577" s="1" t="s">
        <v>11029</v>
      </c>
      <c r="C1577">
        <v>22635</v>
      </c>
      <c r="D1577">
        <v>92</v>
      </c>
      <c r="E1577">
        <v>306</v>
      </c>
      <c r="F1577">
        <v>1</v>
      </c>
      <c r="G1577">
        <v>0.71485640010630203</v>
      </c>
      <c r="H1577">
        <v>1</v>
      </c>
      <c r="I1577" s="2">
        <v>3.4307078694262997E-259</v>
      </c>
      <c r="J1577" s="2" t="s">
        <v>458</v>
      </c>
    </row>
    <row r="1578" spans="1:10" x14ac:dyDescent="0.25">
      <c r="A1578" t="s">
        <v>6320</v>
      </c>
      <c r="B1578" s="1" t="s">
        <v>11030</v>
      </c>
      <c r="C1578">
        <v>22635</v>
      </c>
      <c r="D1578">
        <v>92</v>
      </c>
      <c r="E1578">
        <v>306</v>
      </c>
      <c r="F1578">
        <v>1</v>
      </c>
      <c r="G1578">
        <v>0.71485640010630203</v>
      </c>
      <c r="H1578">
        <v>1</v>
      </c>
      <c r="I1578" s="2">
        <v>3.4307078694262997E-259</v>
      </c>
      <c r="J1578" s="2" t="s">
        <v>3387</v>
      </c>
    </row>
    <row r="1579" spans="1:10" x14ac:dyDescent="0.25">
      <c r="A1579" t="s">
        <v>9847</v>
      </c>
      <c r="B1579" s="1" t="s">
        <v>11029</v>
      </c>
      <c r="C1579">
        <v>22635</v>
      </c>
      <c r="D1579">
        <v>92</v>
      </c>
      <c r="E1579">
        <v>306</v>
      </c>
      <c r="F1579">
        <v>1</v>
      </c>
      <c r="G1579">
        <v>0.71485640010630203</v>
      </c>
      <c r="H1579">
        <v>1</v>
      </c>
      <c r="I1579" s="2">
        <v>3.4307078694262997E-259</v>
      </c>
      <c r="J1579" s="2" t="s">
        <v>3388</v>
      </c>
    </row>
    <row r="1580" spans="1:10" x14ac:dyDescent="0.25">
      <c r="A1580" t="s">
        <v>8395</v>
      </c>
      <c r="B1580" s="1" t="s">
        <v>11029</v>
      </c>
      <c r="C1580">
        <v>22635</v>
      </c>
      <c r="D1580">
        <v>185</v>
      </c>
      <c r="E1580">
        <v>306</v>
      </c>
      <c r="F1580">
        <v>2</v>
      </c>
      <c r="G1580">
        <v>0.71625649088328402</v>
      </c>
      <c r="H1580">
        <v>1</v>
      </c>
      <c r="I1580">
        <v>0</v>
      </c>
      <c r="J1580" t="s">
        <v>3928</v>
      </c>
    </row>
    <row r="1581" spans="1:10" x14ac:dyDescent="0.25">
      <c r="A1581" t="s">
        <v>8116</v>
      </c>
      <c r="B1581" s="1" t="s">
        <v>11030</v>
      </c>
      <c r="C1581">
        <v>22635</v>
      </c>
      <c r="D1581">
        <v>15686</v>
      </c>
      <c r="E1581">
        <v>306</v>
      </c>
      <c r="F1581">
        <v>208</v>
      </c>
      <c r="G1581">
        <v>0.71696875459815801</v>
      </c>
      <c r="H1581">
        <v>1</v>
      </c>
      <c r="I1581">
        <v>0</v>
      </c>
      <c r="J1581" t="s">
        <v>3181</v>
      </c>
    </row>
    <row r="1582" spans="1:10" x14ac:dyDescent="0.25">
      <c r="A1582" t="s">
        <v>5604</v>
      </c>
      <c r="B1582" s="1" t="s">
        <v>11029</v>
      </c>
      <c r="C1582">
        <v>22635</v>
      </c>
      <c r="D1582">
        <v>1011</v>
      </c>
      <c r="E1582">
        <v>306</v>
      </c>
      <c r="F1582">
        <v>12</v>
      </c>
      <c r="G1582">
        <v>0.71808144078512504</v>
      </c>
      <c r="H1582">
        <v>1</v>
      </c>
      <c r="I1582">
        <v>0</v>
      </c>
      <c r="J1582" t="s">
        <v>153</v>
      </c>
    </row>
    <row r="1583" spans="1:10" x14ac:dyDescent="0.25">
      <c r="A1583" t="s">
        <v>8924</v>
      </c>
      <c r="B1583" s="1" t="s">
        <v>11030</v>
      </c>
      <c r="C1583">
        <v>22635</v>
      </c>
      <c r="D1583">
        <v>93</v>
      </c>
      <c r="E1583">
        <v>306</v>
      </c>
      <c r="F1583">
        <v>1</v>
      </c>
      <c r="G1583">
        <v>0.71872695600023295</v>
      </c>
      <c r="H1583">
        <v>1</v>
      </c>
      <c r="I1583" s="2">
        <v>1.4153210834868399E-261</v>
      </c>
      <c r="J1583" s="2" t="s">
        <v>2413</v>
      </c>
    </row>
    <row r="1584" spans="1:10" x14ac:dyDescent="0.25">
      <c r="A1584" t="s">
        <v>8132</v>
      </c>
      <c r="B1584" s="1" t="s">
        <v>11029</v>
      </c>
      <c r="C1584">
        <v>22635</v>
      </c>
      <c r="D1584">
        <v>93</v>
      </c>
      <c r="E1584">
        <v>306</v>
      </c>
      <c r="F1584">
        <v>1</v>
      </c>
      <c r="G1584">
        <v>0.71872695600023295</v>
      </c>
      <c r="H1584">
        <v>1</v>
      </c>
      <c r="I1584" s="2">
        <v>1.4153210834868399E-261</v>
      </c>
      <c r="J1584" s="2" t="s">
        <v>4835</v>
      </c>
    </row>
    <row r="1585" spans="1:10" x14ac:dyDescent="0.25">
      <c r="A1585" t="s">
        <v>8133</v>
      </c>
      <c r="B1585" s="1" t="s">
        <v>11030</v>
      </c>
      <c r="C1585">
        <v>22635</v>
      </c>
      <c r="D1585">
        <v>93</v>
      </c>
      <c r="E1585">
        <v>306</v>
      </c>
      <c r="F1585">
        <v>1</v>
      </c>
      <c r="G1585">
        <v>0.71872695600023295</v>
      </c>
      <c r="H1585">
        <v>1</v>
      </c>
      <c r="I1585" s="2">
        <v>1.4153210834868399E-261</v>
      </c>
      <c r="J1585" s="2" t="s">
        <v>2416</v>
      </c>
    </row>
    <row r="1586" spans="1:10" x14ac:dyDescent="0.25">
      <c r="A1586" t="s">
        <v>8420</v>
      </c>
      <c r="B1586" s="1" t="s">
        <v>11029</v>
      </c>
      <c r="C1586">
        <v>22635</v>
      </c>
      <c r="D1586">
        <v>5087</v>
      </c>
      <c r="E1586">
        <v>306</v>
      </c>
      <c r="F1586">
        <v>65</v>
      </c>
      <c r="G1586">
        <v>0.719271614490962</v>
      </c>
      <c r="H1586">
        <v>1</v>
      </c>
      <c r="I1586">
        <v>0</v>
      </c>
      <c r="J1586" t="s">
        <v>1814</v>
      </c>
    </row>
    <row r="1587" spans="1:10" x14ac:dyDescent="0.25">
      <c r="A1587" t="s">
        <v>8437</v>
      </c>
      <c r="B1587" s="1" t="s">
        <v>11029</v>
      </c>
      <c r="C1587">
        <v>22635</v>
      </c>
      <c r="D1587">
        <v>691</v>
      </c>
      <c r="E1587">
        <v>306</v>
      </c>
      <c r="F1587">
        <v>8</v>
      </c>
      <c r="G1587">
        <v>0.72020315068554797</v>
      </c>
      <c r="H1587">
        <v>1</v>
      </c>
      <c r="I1587">
        <v>0</v>
      </c>
      <c r="J1587" t="s">
        <v>3603</v>
      </c>
    </row>
    <row r="1588" spans="1:10" x14ac:dyDescent="0.25">
      <c r="A1588" t="s">
        <v>6867</v>
      </c>
      <c r="B1588" s="1" t="s">
        <v>11029</v>
      </c>
      <c r="C1588">
        <v>22635</v>
      </c>
      <c r="D1588">
        <v>275</v>
      </c>
      <c r="E1588">
        <v>306</v>
      </c>
      <c r="F1588">
        <v>3</v>
      </c>
      <c r="G1588">
        <v>0.72126575689825201</v>
      </c>
      <c r="H1588">
        <v>1</v>
      </c>
      <c r="I1588">
        <v>0</v>
      </c>
      <c r="J1588" t="s">
        <v>3151</v>
      </c>
    </row>
    <row r="1589" spans="1:10" x14ac:dyDescent="0.25">
      <c r="A1589" t="s">
        <v>7724</v>
      </c>
      <c r="B1589" s="1" t="s">
        <v>11029</v>
      </c>
      <c r="C1589">
        <v>22635</v>
      </c>
      <c r="D1589">
        <v>187</v>
      </c>
      <c r="E1589">
        <v>306</v>
      </c>
      <c r="F1589">
        <v>2</v>
      </c>
      <c r="G1589">
        <v>0.72177558858914503</v>
      </c>
      <c r="H1589">
        <v>1</v>
      </c>
      <c r="I1589">
        <v>0</v>
      </c>
      <c r="J1589" t="s">
        <v>3595</v>
      </c>
    </row>
    <row r="1590" spans="1:10" x14ac:dyDescent="0.25">
      <c r="A1590" t="s">
        <v>7725</v>
      </c>
      <c r="B1590" s="1" t="s">
        <v>11029</v>
      </c>
      <c r="C1590">
        <v>22635</v>
      </c>
      <c r="D1590">
        <v>187</v>
      </c>
      <c r="E1590">
        <v>306</v>
      </c>
      <c r="F1590">
        <v>2</v>
      </c>
      <c r="G1590">
        <v>0.72177558858914503</v>
      </c>
      <c r="H1590">
        <v>1</v>
      </c>
      <c r="I1590">
        <v>0</v>
      </c>
      <c r="J1590" t="s">
        <v>3596</v>
      </c>
    </row>
    <row r="1591" spans="1:10" x14ac:dyDescent="0.25">
      <c r="A1591" t="s">
        <v>9850</v>
      </c>
      <c r="B1591" s="1" t="s">
        <v>11029</v>
      </c>
      <c r="C1591">
        <v>22635</v>
      </c>
      <c r="D1591">
        <v>94</v>
      </c>
      <c r="E1591">
        <v>306</v>
      </c>
      <c r="F1591">
        <v>1</v>
      </c>
      <c r="G1591">
        <v>0.72254514210588505</v>
      </c>
      <c r="H1591">
        <v>1</v>
      </c>
      <c r="I1591" s="2">
        <v>5.9018801281247299E-264</v>
      </c>
      <c r="J1591" s="2" t="s">
        <v>5374</v>
      </c>
    </row>
    <row r="1592" spans="1:10" x14ac:dyDescent="0.25">
      <c r="A1592" t="s">
        <v>6453</v>
      </c>
      <c r="B1592" s="1" t="s">
        <v>11029</v>
      </c>
      <c r="C1592">
        <v>22635</v>
      </c>
      <c r="D1592">
        <v>529</v>
      </c>
      <c r="E1592">
        <v>306</v>
      </c>
      <c r="F1592">
        <v>6</v>
      </c>
      <c r="G1592">
        <v>0.72311133417728102</v>
      </c>
      <c r="H1592">
        <v>1</v>
      </c>
      <c r="I1592">
        <v>0</v>
      </c>
      <c r="J1592" t="s">
        <v>198</v>
      </c>
    </row>
    <row r="1593" spans="1:10" x14ac:dyDescent="0.25">
      <c r="A1593" t="s">
        <v>8644</v>
      </c>
      <c r="B1593" s="1" t="s">
        <v>11029</v>
      </c>
      <c r="C1593">
        <v>22635</v>
      </c>
      <c r="D1593">
        <v>1412</v>
      </c>
      <c r="E1593">
        <v>306</v>
      </c>
      <c r="F1593">
        <v>17</v>
      </c>
      <c r="G1593">
        <v>0.72397666885062195</v>
      </c>
      <c r="H1593">
        <v>1</v>
      </c>
      <c r="I1593">
        <v>0</v>
      </c>
      <c r="J1593" t="s">
        <v>3382</v>
      </c>
    </row>
    <row r="1594" spans="1:10" x14ac:dyDescent="0.25">
      <c r="A1594" t="s">
        <v>8496</v>
      </c>
      <c r="B1594" s="1" t="s">
        <v>11029</v>
      </c>
      <c r="C1594">
        <v>22635</v>
      </c>
      <c r="D1594">
        <v>694</v>
      </c>
      <c r="E1594">
        <v>306</v>
      </c>
      <c r="F1594">
        <v>8</v>
      </c>
      <c r="G1594">
        <v>0.72461809820368195</v>
      </c>
      <c r="H1594">
        <v>1</v>
      </c>
      <c r="I1594">
        <v>0</v>
      </c>
      <c r="J1594" t="s">
        <v>1820</v>
      </c>
    </row>
    <row r="1595" spans="1:10" x14ac:dyDescent="0.25">
      <c r="A1595" t="s">
        <v>8480</v>
      </c>
      <c r="B1595" s="1" t="s">
        <v>11029</v>
      </c>
      <c r="C1595">
        <v>22635</v>
      </c>
      <c r="D1595">
        <v>613</v>
      </c>
      <c r="E1595">
        <v>306</v>
      </c>
      <c r="F1595">
        <v>7</v>
      </c>
      <c r="G1595">
        <v>0.72573306757454903</v>
      </c>
      <c r="H1595">
        <v>1</v>
      </c>
      <c r="I1595">
        <v>0</v>
      </c>
      <c r="J1595" t="s">
        <v>3130</v>
      </c>
    </row>
    <row r="1596" spans="1:10" x14ac:dyDescent="0.25">
      <c r="A1596" t="s">
        <v>7963</v>
      </c>
      <c r="B1596" s="1" t="s">
        <v>11029</v>
      </c>
      <c r="C1596">
        <v>22635</v>
      </c>
      <c r="D1596">
        <v>277</v>
      </c>
      <c r="E1596">
        <v>306</v>
      </c>
      <c r="F1596">
        <v>3</v>
      </c>
      <c r="G1596">
        <v>0.72580012320148901</v>
      </c>
      <c r="H1596">
        <v>1</v>
      </c>
      <c r="I1596">
        <v>0</v>
      </c>
      <c r="J1596" t="s">
        <v>2649</v>
      </c>
    </row>
    <row r="1597" spans="1:10" x14ac:dyDescent="0.25">
      <c r="A1597" t="s">
        <v>6621</v>
      </c>
      <c r="B1597" s="1" t="s">
        <v>11029</v>
      </c>
      <c r="C1597">
        <v>22635</v>
      </c>
      <c r="D1597">
        <v>277</v>
      </c>
      <c r="E1597">
        <v>306</v>
      </c>
      <c r="F1597">
        <v>3</v>
      </c>
      <c r="G1597">
        <v>0.72580012320148901</v>
      </c>
      <c r="H1597">
        <v>1</v>
      </c>
      <c r="I1597">
        <v>0</v>
      </c>
      <c r="J1597" t="s">
        <v>880</v>
      </c>
    </row>
    <row r="1598" spans="1:10" x14ac:dyDescent="0.25">
      <c r="A1598" t="s">
        <v>8147</v>
      </c>
      <c r="B1598" s="1" t="s">
        <v>11029</v>
      </c>
      <c r="C1598">
        <v>22635</v>
      </c>
      <c r="D1598">
        <v>95</v>
      </c>
      <c r="E1598">
        <v>306</v>
      </c>
      <c r="F1598">
        <v>1</v>
      </c>
      <c r="G1598">
        <v>0.72631166473700504</v>
      </c>
      <c r="H1598">
        <v>1</v>
      </c>
      <c r="I1598" s="2">
        <v>2.4873723976636401E-266</v>
      </c>
      <c r="J1598" s="2" t="s">
        <v>3012</v>
      </c>
    </row>
    <row r="1599" spans="1:10" x14ac:dyDescent="0.25">
      <c r="A1599" t="s">
        <v>5675</v>
      </c>
      <c r="B1599" s="1" t="s">
        <v>11029</v>
      </c>
      <c r="C1599">
        <v>22635</v>
      </c>
      <c r="D1599">
        <v>1493</v>
      </c>
      <c r="E1599">
        <v>306</v>
      </c>
      <c r="F1599">
        <v>18</v>
      </c>
      <c r="G1599">
        <v>0.72638965610000406</v>
      </c>
      <c r="H1599">
        <v>1</v>
      </c>
      <c r="I1599">
        <v>0</v>
      </c>
      <c r="J1599" t="s">
        <v>1947</v>
      </c>
    </row>
    <row r="1600" spans="1:10" x14ac:dyDescent="0.25">
      <c r="A1600" t="s">
        <v>9716</v>
      </c>
      <c r="B1600" s="1" t="s">
        <v>11029</v>
      </c>
      <c r="C1600">
        <v>22635</v>
      </c>
      <c r="D1600">
        <v>189</v>
      </c>
      <c r="E1600">
        <v>306</v>
      </c>
      <c r="F1600">
        <v>2</v>
      </c>
      <c r="G1600">
        <v>0.72720412011325697</v>
      </c>
      <c r="H1600">
        <v>1</v>
      </c>
      <c r="I1600">
        <v>0</v>
      </c>
      <c r="J1600" t="s">
        <v>1253</v>
      </c>
    </row>
    <row r="1601" spans="1:10" x14ac:dyDescent="0.25">
      <c r="A1601" t="s">
        <v>8028</v>
      </c>
      <c r="B1601" s="1" t="s">
        <v>11030</v>
      </c>
      <c r="C1601">
        <v>22635</v>
      </c>
      <c r="D1601">
        <v>532</v>
      </c>
      <c r="E1601">
        <v>306</v>
      </c>
      <c r="F1601">
        <v>6</v>
      </c>
      <c r="G1601">
        <v>0.72808460046911705</v>
      </c>
      <c r="H1601">
        <v>1</v>
      </c>
      <c r="I1601">
        <v>0</v>
      </c>
      <c r="J1601" t="s">
        <v>919</v>
      </c>
    </row>
    <row r="1602" spans="1:10" x14ac:dyDescent="0.25">
      <c r="A1602" t="s">
        <v>6211</v>
      </c>
      <c r="B1602" s="1" t="s">
        <v>11029</v>
      </c>
      <c r="C1602">
        <v>22635</v>
      </c>
      <c r="D1602">
        <v>2584</v>
      </c>
      <c r="E1602">
        <v>306</v>
      </c>
      <c r="F1602">
        <v>32</v>
      </c>
      <c r="G1602">
        <v>0.728137156650143</v>
      </c>
      <c r="H1602">
        <v>1</v>
      </c>
      <c r="I1602">
        <v>0</v>
      </c>
      <c r="J1602" t="s">
        <v>125</v>
      </c>
    </row>
    <row r="1603" spans="1:10" x14ac:dyDescent="0.25">
      <c r="A1603" t="s">
        <v>8072</v>
      </c>
      <c r="B1603" s="1" t="s">
        <v>11029</v>
      </c>
      <c r="C1603">
        <v>22635</v>
      </c>
      <c r="D1603">
        <v>697</v>
      </c>
      <c r="E1603">
        <v>306</v>
      </c>
      <c r="F1603">
        <v>8</v>
      </c>
      <c r="G1603">
        <v>0.72898644345589902</v>
      </c>
      <c r="H1603">
        <v>1</v>
      </c>
      <c r="I1603">
        <v>0</v>
      </c>
      <c r="J1603" t="s">
        <v>3415</v>
      </c>
    </row>
    <row r="1604" spans="1:10" x14ac:dyDescent="0.25">
      <c r="A1604" t="s">
        <v>8421</v>
      </c>
      <c r="B1604" s="1" t="s">
        <v>11029</v>
      </c>
      <c r="C1604">
        <v>22635</v>
      </c>
      <c r="D1604">
        <v>1259</v>
      </c>
      <c r="E1604">
        <v>306</v>
      </c>
      <c r="F1604">
        <v>15</v>
      </c>
      <c r="G1604">
        <v>0.72933080742721801</v>
      </c>
      <c r="H1604">
        <v>1</v>
      </c>
      <c r="I1604">
        <v>0</v>
      </c>
      <c r="J1604" t="s">
        <v>3744</v>
      </c>
    </row>
    <row r="1605" spans="1:10" x14ac:dyDescent="0.25">
      <c r="A1605" t="s">
        <v>8354</v>
      </c>
      <c r="B1605" s="1" t="s">
        <v>11030</v>
      </c>
      <c r="C1605">
        <v>22635</v>
      </c>
      <c r="D1605">
        <v>365</v>
      </c>
      <c r="E1605">
        <v>306</v>
      </c>
      <c r="F1605">
        <v>4</v>
      </c>
      <c r="G1605">
        <v>0.72979777608940599</v>
      </c>
      <c r="H1605">
        <v>1</v>
      </c>
      <c r="I1605">
        <v>0</v>
      </c>
      <c r="J1605" t="s">
        <v>1382</v>
      </c>
    </row>
    <row r="1606" spans="1:10" x14ac:dyDescent="0.25">
      <c r="A1606" t="s">
        <v>9745</v>
      </c>
      <c r="B1606" s="1" t="s">
        <v>11029</v>
      </c>
      <c r="C1606">
        <v>22635</v>
      </c>
      <c r="D1606">
        <v>96</v>
      </c>
      <c r="E1606">
        <v>306</v>
      </c>
      <c r="F1606">
        <v>1</v>
      </c>
      <c r="G1606">
        <v>0.73002722066414005</v>
      </c>
      <c r="H1606">
        <v>1</v>
      </c>
      <c r="I1606" s="2">
        <v>1.0593955198461301E-268</v>
      </c>
      <c r="J1606" s="2" t="s">
        <v>3764</v>
      </c>
    </row>
    <row r="1607" spans="1:10" x14ac:dyDescent="0.25">
      <c r="A1607" t="s">
        <v>6799</v>
      </c>
      <c r="B1607" s="1" t="s">
        <v>11030</v>
      </c>
      <c r="C1607">
        <v>22635</v>
      </c>
      <c r="D1607">
        <v>96</v>
      </c>
      <c r="E1607">
        <v>306</v>
      </c>
      <c r="F1607">
        <v>1</v>
      </c>
      <c r="G1607">
        <v>0.73002722066414005</v>
      </c>
      <c r="H1607">
        <v>1</v>
      </c>
      <c r="I1607" s="2">
        <v>1.0593955198461301E-268</v>
      </c>
      <c r="J1607" s="2" t="s">
        <v>3419</v>
      </c>
    </row>
    <row r="1608" spans="1:10" x14ac:dyDescent="0.25">
      <c r="A1608" t="s">
        <v>7316</v>
      </c>
      <c r="B1608" s="1" t="s">
        <v>11029</v>
      </c>
      <c r="C1608">
        <v>22635</v>
      </c>
      <c r="D1608">
        <v>451</v>
      </c>
      <c r="E1608">
        <v>306</v>
      </c>
      <c r="F1608">
        <v>5</v>
      </c>
      <c r="G1608">
        <v>0.73229445611463095</v>
      </c>
      <c r="H1608">
        <v>1</v>
      </c>
      <c r="I1608">
        <v>0</v>
      </c>
      <c r="J1608" t="s">
        <v>932</v>
      </c>
    </row>
    <row r="1609" spans="1:10" x14ac:dyDescent="0.25">
      <c r="A1609" t="s">
        <v>8032</v>
      </c>
      <c r="B1609" s="1" t="s">
        <v>11029</v>
      </c>
      <c r="C1609">
        <v>22635</v>
      </c>
      <c r="D1609">
        <v>191</v>
      </c>
      <c r="E1609">
        <v>306</v>
      </c>
      <c r="F1609">
        <v>2</v>
      </c>
      <c r="G1609">
        <v>0.73254295106608103</v>
      </c>
      <c r="H1609">
        <v>1</v>
      </c>
      <c r="I1609">
        <v>0</v>
      </c>
      <c r="J1609" t="s">
        <v>2840</v>
      </c>
    </row>
    <row r="1610" spans="1:10" x14ac:dyDescent="0.25">
      <c r="A1610" t="s">
        <v>8231</v>
      </c>
      <c r="B1610" s="1" t="s">
        <v>11030</v>
      </c>
      <c r="C1610">
        <v>22635</v>
      </c>
      <c r="D1610">
        <v>863</v>
      </c>
      <c r="E1610">
        <v>306</v>
      </c>
      <c r="F1610">
        <v>10</v>
      </c>
      <c r="G1610">
        <v>0.73391101850964202</v>
      </c>
      <c r="H1610">
        <v>1</v>
      </c>
      <c r="I1610">
        <v>0</v>
      </c>
      <c r="J1610" t="s">
        <v>2276</v>
      </c>
    </row>
    <row r="1611" spans="1:10" x14ac:dyDescent="0.25">
      <c r="A1611" t="s">
        <v>8036</v>
      </c>
      <c r="B1611" s="1" t="s">
        <v>11029</v>
      </c>
      <c r="C1611">
        <v>22635</v>
      </c>
      <c r="D1611">
        <v>192</v>
      </c>
      <c r="E1611">
        <v>306</v>
      </c>
      <c r="F1611">
        <v>2</v>
      </c>
      <c r="G1611">
        <v>0.73517900452973595</v>
      </c>
      <c r="H1611">
        <v>1</v>
      </c>
      <c r="I1611">
        <v>0</v>
      </c>
      <c r="J1611" t="s">
        <v>2845</v>
      </c>
    </row>
    <row r="1612" spans="1:10" x14ac:dyDescent="0.25">
      <c r="A1612" t="s">
        <v>8404</v>
      </c>
      <c r="B1612" s="1" t="s">
        <v>11029</v>
      </c>
      <c r="C1612">
        <v>22635</v>
      </c>
      <c r="D1612">
        <v>192</v>
      </c>
      <c r="E1612">
        <v>306</v>
      </c>
      <c r="F1612">
        <v>2</v>
      </c>
      <c r="G1612">
        <v>0.73517900452973595</v>
      </c>
      <c r="H1612">
        <v>1</v>
      </c>
      <c r="I1612">
        <v>0</v>
      </c>
      <c r="J1612" t="s">
        <v>3945</v>
      </c>
    </row>
    <row r="1613" spans="1:10" x14ac:dyDescent="0.25">
      <c r="A1613" t="s">
        <v>9638</v>
      </c>
      <c r="B1613" s="1" t="s">
        <v>11029</v>
      </c>
      <c r="C1613">
        <v>22635</v>
      </c>
      <c r="D1613">
        <v>98</v>
      </c>
      <c r="E1613">
        <v>306</v>
      </c>
      <c r="F1613">
        <v>1</v>
      </c>
      <c r="G1613">
        <v>0.73730817286795802</v>
      </c>
      <c r="H1613">
        <v>1</v>
      </c>
      <c r="I1613" s="2">
        <v>1.9824668037734801E-273</v>
      </c>
      <c r="J1613" s="2" t="s">
        <v>2551</v>
      </c>
    </row>
    <row r="1614" spans="1:10" x14ac:dyDescent="0.25">
      <c r="A1614" t="s">
        <v>9852</v>
      </c>
      <c r="B1614" s="1" t="s">
        <v>11029</v>
      </c>
      <c r="C1614">
        <v>22635</v>
      </c>
      <c r="D1614">
        <v>98</v>
      </c>
      <c r="E1614">
        <v>306</v>
      </c>
      <c r="F1614">
        <v>1</v>
      </c>
      <c r="G1614">
        <v>0.73730817286795802</v>
      </c>
      <c r="H1614">
        <v>1</v>
      </c>
      <c r="I1614" s="2">
        <v>1.9824668037734801E-273</v>
      </c>
      <c r="J1614" s="2" t="s">
        <v>2552</v>
      </c>
    </row>
    <row r="1615" spans="1:10" x14ac:dyDescent="0.25">
      <c r="A1615" t="s">
        <v>7781</v>
      </c>
      <c r="B1615" s="1" t="s">
        <v>11029</v>
      </c>
      <c r="C1615">
        <v>22635</v>
      </c>
      <c r="D1615">
        <v>193</v>
      </c>
      <c r="E1615">
        <v>306</v>
      </c>
      <c r="F1615">
        <v>2</v>
      </c>
      <c r="G1615">
        <v>0.73779296586222598</v>
      </c>
      <c r="H1615">
        <v>1</v>
      </c>
      <c r="I1615">
        <v>0</v>
      </c>
      <c r="J1615" t="s">
        <v>3947</v>
      </c>
    </row>
    <row r="1616" spans="1:10" x14ac:dyDescent="0.25">
      <c r="A1616" t="s">
        <v>5829</v>
      </c>
      <c r="B1616" s="1" t="s">
        <v>11029</v>
      </c>
      <c r="C1616">
        <v>22635</v>
      </c>
      <c r="D1616">
        <v>785</v>
      </c>
      <c r="E1616">
        <v>306</v>
      </c>
      <c r="F1616">
        <v>9</v>
      </c>
      <c r="G1616">
        <v>0.73804051318830299</v>
      </c>
      <c r="H1616">
        <v>1</v>
      </c>
      <c r="I1616">
        <v>0</v>
      </c>
      <c r="J1616" t="s">
        <v>3638</v>
      </c>
    </row>
    <row r="1617" spans="1:10" x14ac:dyDescent="0.25">
      <c r="A1617" t="s">
        <v>8204</v>
      </c>
      <c r="B1617" s="1" t="s">
        <v>11029</v>
      </c>
      <c r="C1617">
        <v>22635</v>
      </c>
      <c r="D1617">
        <v>455</v>
      </c>
      <c r="E1617">
        <v>306</v>
      </c>
      <c r="F1617">
        <v>5</v>
      </c>
      <c r="G1617">
        <v>0.73928836043088597</v>
      </c>
      <c r="H1617">
        <v>1</v>
      </c>
      <c r="I1617">
        <v>0</v>
      </c>
      <c r="J1617" t="s">
        <v>3426</v>
      </c>
    </row>
    <row r="1618" spans="1:10" x14ac:dyDescent="0.25">
      <c r="A1618" t="s">
        <v>7723</v>
      </c>
      <c r="B1618" s="1" t="s">
        <v>11029</v>
      </c>
      <c r="C1618">
        <v>22635</v>
      </c>
      <c r="D1618">
        <v>539</v>
      </c>
      <c r="E1618">
        <v>306</v>
      </c>
      <c r="F1618">
        <v>6</v>
      </c>
      <c r="G1618">
        <v>0.73944540672194603</v>
      </c>
      <c r="H1618">
        <v>1</v>
      </c>
      <c r="I1618">
        <v>0</v>
      </c>
      <c r="J1618" t="s">
        <v>708</v>
      </c>
    </row>
    <row r="1619" spans="1:10" x14ac:dyDescent="0.25">
      <c r="A1619" t="s">
        <v>8360</v>
      </c>
      <c r="B1619" s="1" t="s">
        <v>11029</v>
      </c>
      <c r="C1619">
        <v>22635</v>
      </c>
      <c r="D1619">
        <v>370</v>
      </c>
      <c r="E1619">
        <v>306</v>
      </c>
      <c r="F1619">
        <v>4</v>
      </c>
      <c r="G1619">
        <v>0.73946964635309098</v>
      </c>
      <c r="H1619">
        <v>1</v>
      </c>
      <c r="I1619">
        <v>0</v>
      </c>
      <c r="J1619" t="s">
        <v>3262</v>
      </c>
    </row>
    <row r="1620" spans="1:10" x14ac:dyDescent="0.25">
      <c r="A1620" t="s">
        <v>8163</v>
      </c>
      <c r="B1620" s="1" t="s">
        <v>11029</v>
      </c>
      <c r="C1620">
        <v>22635</v>
      </c>
      <c r="D1620">
        <v>99</v>
      </c>
      <c r="E1620">
        <v>306</v>
      </c>
      <c r="F1620">
        <v>1</v>
      </c>
      <c r="G1620">
        <v>0.74087491639259895</v>
      </c>
      <c r="H1620">
        <v>1</v>
      </c>
      <c r="I1620" s="2">
        <v>8.7085332374968396E-276</v>
      </c>
      <c r="J1620" s="2" t="s">
        <v>3078</v>
      </c>
    </row>
    <row r="1621" spans="1:10" x14ac:dyDescent="0.25">
      <c r="A1621" t="s">
        <v>7785</v>
      </c>
      <c r="B1621" s="1" t="s">
        <v>11029</v>
      </c>
      <c r="C1621">
        <v>22635</v>
      </c>
      <c r="D1621">
        <v>99</v>
      </c>
      <c r="E1621">
        <v>306</v>
      </c>
      <c r="F1621">
        <v>1</v>
      </c>
      <c r="G1621">
        <v>0.74087491639259895</v>
      </c>
      <c r="H1621">
        <v>1</v>
      </c>
      <c r="I1621" s="2">
        <v>8.7085332374968396E-276</v>
      </c>
      <c r="J1621" s="2" t="s">
        <v>2565</v>
      </c>
    </row>
    <row r="1622" spans="1:10" x14ac:dyDescent="0.25">
      <c r="A1622" t="s">
        <v>8164</v>
      </c>
      <c r="B1622" s="1" t="s">
        <v>11029</v>
      </c>
      <c r="C1622">
        <v>22635</v>
      </c>
      <c r="D1622">
        <v>99</v>
      </c>
      <c r="E1622">
        <v>306</v>
      </c>
      <c r="F1622">
        <v>1</v>
      </c>
      <c r="G1622">
        <v>0.74087491639259895</v>
      </c>
      <c r="H1622">
        <v>1</v>
      </c>
      <c r="I1622" s="2">
        <v>8.7085332374968396E-276</v>
      </c>
      <c r="J1622" s="2" t="s">
        <v>3080</v>
      </c>
    </row>
    <row r="1623" spans="1:10" x14ac:dyDescent="0.25">
      <c r="A1623" t="s">
        <v>5568</v>
      </c>
      <c r="B1623" s="1" t="s">
        <v>11029</v>
      </c>
      <c r="C1623">
        <v>22635</v>
      </c>
      <c r="D1623">
        <v>99</v>
      </c>
      <c r="E1623">
        <v>306</v>
      </c>
      <c r="F1623">
        <v>1</v>
      </c>
      <c r="G1623">
        <v>0.74087491639259895</v>
      </c>
      <c r="H1623">
        <v>1</v>
      </c>
      <c r="I1623" s="2">
        <v>8.7085332374968396E-276</v>
      </c>
      <c r="J1623" s="2" t="s">
        <v>269</v>
      </c>
    </row>
    <row r="1624" spans="1:10" x14ac:dyDescent="0.25">
      <c r="A1624" t="s">
        <v>6361</v>
      </c>
      <c r="B1624" s="1" t="s">
        <v>11029</v>
      </c>
      <c r="C1624">
        <v>22635</v>
      </c>
      <c r="D1624">
        <v>284</v>
      </c>
      <c r="E1624">
        <v>306</v>
      </c>
      <c r="F1624">
        <v>3</v>
      </c>
      <c r="G1624">
        <v>0.74121812221046002</v>
      </c>
      <c r="H1624">
        <v>1</v>
      </c>
      <c r="I1624">
        <v>0</v>
      </c>
      <c r="J1624" t="s">
        <v>116</v>
      </c>
    </row>
    <row r="1625" spans="1:10" x14ac:dyDescent="0.25">
      <c r="A1625" t="s">
        <v>8709</v>
      </c>
      <c r="B1625" s="1" t="s">
        <v>11029</v>
      </c>
      <c r="C1625">
        <v>22635</v>
      </c>
      <c r="D1625">
        <v>4516</v>
      </c>
      <c r="E1625">
        <v>306</v>
      </c>
      <c r="F1625">
        <v>57</v>
      </c>
      <c r="G1625">
        <v>0.74129901743877102</v>
      </c>
      <c r="H1625">
        <v>1</v>
      </c>
      <c r="I1625">
        <v>0</v>
      </c>
      <c r="J1625" t="s">
        <v>1751</v>
      </c>
    </row>
    <row r="1626" spans="1:10" x14ac:dyDescent="0.25">
      <c r="A1626" t="s">
        <v>8670</v>
      </c>
      <c r="B1626" s="1" t="s">
        <v>11029</v>
      </c>
      <c r="C1626">
        <v>22635</v>
      </c>
      <c r="D1626">
        <v>951</v>
      </c>
      <c r="E1626">
        <v>306</v>
      </c>
      <c r="F1626">
        <v>11</v>
      </c>
      <c r="G1626">
        <v>0.74295360665369903</v>
      </c>
      <c r="H1626">
        <v>1</v>
      </c>
      <c r="I1626">
        <v>0</v>
      </c>
      <c r="J1626" t="s">
        <v>4129</v>
      </c>
    </row>
    <row r="1627" spans="1:10" x14ac:dyDescent="0.25">
      <c r="A1627" t="s">
        <v>6466</v>
      </c>
      <c r="B1627" s="1" t="s">
        <v>11029</v>
      </c>
      <c r="C1627">
        <v>22635</v>
      </c>
      <c r="D1627">
        <v>195</v>
      </c>
      <c r="E1627">
        <v>306</v>
      </c>
      <c r="F1627">
        <v>2</v>
      </c>
      <c r="G1627">
        <v>0.74295506632550301</v>
      </c>
      <c r="H1627">
        <v>1</v>
      </c>
      <c r="I1627">
        <v>0</v>
      </c>
      <c r="J1627" t="s">
        <v>247</v>
      </c>
    </row>
    <row r="1628" spans="1:10" x14ac:dyDescent="0.25">
      <c r="A1628" t="s">
        <v>8419</v>
      </c>
      <c r="B1628" s="1" t="s">
        <v>11029</v>
      </c>
      <c r="C1628">
        <v>22635</v>
      </c>
      <c r="D1628">
        <v>285</v>
      </c>
      <c r="E1628">
        <v>306</v>
      </c>
      <c r="F1628">
        <v>3</v>
      </c>
      <c r="G1628">
        <v>0.74336372466795997</v>
      </c>
      <c r="H1628">
        <v>1</v>
      </c>
      <c r="I1628">
        <v>0</v>
      </c>
      <c r="J1628" t="s">
        <v>4089</v>
      </c>
    </row>
    <row r="1629" spans="1:10" x14ac:dyDescent="0.25">
      <c r="A1629" t="s">
        <v>8483</v>
      </c>
      <c r="B1629" s="1" t="s">
        <v>11029</v>
      </c>
      <c r="C1629">
        <v>22635</v>
      </c>
      <c r="D1629">
        <v>1193</v>
      </c>
      <c r="E1629">
        <v>306</v>
      </c>
      <c r="F1629">
        <v>14</v>
      </c>
      <c r="G1629">
        <v>0.744213210767807</v>
      </c>
      <c r="H1629">
        <v>1</v>
      </c>
      <c r="I1629">
        <v>0</v>
      </c>
      <c r="J1629" t="s">
        <v>3765</v>
      </c>
    </row>
    <row r="1630" spans="1:10" x14ac:dyDescent="0.25">
      <c r="A1630" t="s">
        <v>7343</v>
      </c>
      <c r="B1630" s="1" t="s">
        <v>11029</v>
      </c>
      <c r="C1630">
        <v>22635</v>
      </c>
      <c r="D1630">
        <v>100</v>
      </c>
      <c r="E1630">
        <v>306</v>
      </c>
      <c r="F1630">
        <v>1</v>
      </c>
      <c r="G1630">
        <v>0.74439338798185894</v>
      </c>
      <c r="H1630">
        <v>1</v>
      </c>
      <c r="I1630" s="2">
        <v>3.8642763745047399E-278</v>
      </c>
      <c r="J1630" s="2" t="s">
        <v>2599</v>
      </c>
    </row>
    <row r="1631" spans="1:10" x14ac:dyDescent="0.25">
      <c r="A1631" t="s">
        <v>9760</v>
      </c>
      <c r="B1631" s="1" t="s">
        <v>11031</v>
      </c>
      <c r="C1631">
        <v>22635</v>
      </c>
      <c r="D1631">
        <v>100</v>
      </c>
      <c r="E1631">
        <v>306</v>
      </c>
      <c r="F1631">
        <v>1</v>
      </c>
      <c r="G1631">
        <v>0.74439338798185894</v>
      </c>
      <c r="H1631">
        <v>1</v>
      </c>
      <c r="I1631" s="2">
        <v>3.8642763745047399E-278</v>
      </c>
      <c r="J1631" s="2" t="s">
        <v>5375</v>
      </c>
    </row>
    <row r="1632" spans="1:10" x14ac:dyDescent="0.25">
      <c r="A1632" t="s">
        <v>7797</v>
      </c>
      <c r="B1632" s="1" t="s">
        <v>11029</v>
      </c>
      <c r="C1632">
        <v>22635</v>
      </c>
      <c r="D1632">
        <v>100</v>
      </c>
      <c r="E1632">
        <v>306</v>
      </c>
      <c r="F1632">
        <v>1</v>
      </c>
      <c r="G1632">
        <v>0.74439338798185894</v>
      </c>
      <c r="H1632">
        <v>1</v>
      </c>
      <c r="I1632" s="2">
        <v>3.8642763745047399E-278</v>
      </c>
      <c r="J1632" s="2" t="s">
        <v>2600</v>
      </c>
    </row>
    <row r="1633" spans="1:10" x14ac:dyDescent="0.25">
      <c r="A1633" t="s">
        <v>6472</v>
      </c>
      <c r="B1633" s="1" t="s">
        <v>11029</v>
      </c>
      <c r="C1633">
        <v>22635</v>
      </c>
      <c r="D1633">
        <v>196</v>
      </c>
      <c r="E1633">
        <v>306</v>
      </c>
      <c r="F1633">
        <v>2</v>
      </c>
      <c r="G1633">
        <v>0.74550343478792902</v>
      </c>
      <c r="H1633">
        <v>1</v>
      </c>
      <c r="I1633">
        <v>0</v>
      </c>
      <c r="J1633" t="s">
        <v>132</v>
      </c>
    </row>
    <row r="1634" spans="1:10" x14ac:dyDescent="0.25">
      <c r="A1634" t="s">
        <v>8571</v>
      </c>
      <c r="B1634" s="1" t="s">
        <v>11029</v>
      </c>
      <c r="C1634">
        <v>22635</v>
      </c>
      <c r="D1634">
        <v>1115</v>
      </c>
      <c r="E1634">
        <v>306</v>
      </c>
      <c r="F1634">
        <v>13</v>
      </c>
      <c r="G1634">
        <v>0.74649191741163901</v>
      </c>
      <c r="H1634">
        <v>1</v>
      </c>
      <c r="I1634">
        <v>0</v>
      </c>
      <c r="J1634" t="s">
        <v>4039</v>
      </c>
    </row>
    <row r="1635" spans="1:10" x14ac:dyDescent="0.25">
      <c r="A1635" t="s">
        <v>7064</v>
      </c>
      <c r="B1635" s="1" t="s">
        <v>11030</v>
      </c>
      <c r="C1635">
        <v>22635</v>
      </c>
      <c r="D1635">
        <v>374</v>
      </c>
      <c r="E1635">
        <v>306</v>
      </c>
      <c r="F1635">
        <v>4</v>
      </c>
      <c r="G1635">
        <v>0.747017646299447</v>
      </c>
      <c r="H1635">
        <v>1</v>
      </c>
      <c r="I1635">
        <v>0</v>
      </c>
      <c r="J1635" t="s">
        <v>1500</v>
      </c>
    </row>
    <row r="1636" spans="1:10" x14ac:dyDescent="0.25">
      <c r="A1636" t="s">
        <v>8597</v>
      </c>
      <c r="B1636" s="1" t="s">
        <v>11029</v>
      </c>
      <c r="C1636">
        <v>22635</v>
      </c>
      <c r="D1636">
        <v>710</v>
      </c>
      <c r="E1636">
        <v>306</v>
      </c>
      <c r="F1636">
        <v>8</v>
      </c>
      <c r="G1636">
        <v>0.74737533345625895</v>
      </c>
      <c r="H1636">
        <v>1</v>
      </c>
      <c r="I1636">
        <v>0</v>
      </c>
      <c r="J1636" t="s">
        <v>2568</v>
      </c>
    </row>
    <row r="1637" spans="1:10" x14ac:dyDescent="0.25">
      <c r="A1637" t="s">
        <v>8598</v>
      </c>
      <c r="B1637" s="1" t="s">
        <v>11029</v>
      </c>
      <c r="C1637">
        <v>22635</v>
      </c>
      <c r="D1637">
        <v>710</v>
      </c>
      <c r="E1637">
        <v>306</v>
      </c>
      <c r="F1637">
        <v>8</v>
      </c>
      <c r="G1637">
        <v>0.74737533345625895</v>
      </c>
      <c r="H1637">
        <v>1</v>
      </c>
      <c r="I1637">
        <v>0</v>
      </c>
      <c r="J1637" t="s">
        <v>2569</v>
      </c>
    </row>
    <row r="1638" spans="1:10" x14ac:dyDescent="0.25">
      <c r="A1638" t="s">
        <v>8266</v>
      </c>
      <c r="B1638" s="1" t="s">
        <v>11029</v>
      </c>
      <c r="C1638">
        <v>22635</v>
      </c>
      <c r="D1638">
        <v>197</v>
      </c>
      <c r="E1638">
        <v>306</v>
      </c>
      <c r="F1638">
        <v>2</v>
      </c>
      <c r="G1638">
        <v>0.74803016988464799</v>
      </c>
      <c r="H1638">
        <v>1</v>
      </c>
      <c r="I1638">
        <v>0</v>
      </c>
      <c r="J1638" t="s">
        <v>3816</v>
      </c>
    </row>
    <row r="1639" spans="1:10" x14ac:dyDescent="0.25">
      <c r="A1639" t="s">
        <v>8267</v>
      </c>
      <c r="B1639" s="1" t="s">
        <v>11029</v>
      </c>
      <c r="C1639">
        <v>22635</v>
      </c>
      <c r="D1639">
        <v>197</v>
      </c>
      <c r="E1639">
        <v>306</v>
      </c>
      <c r="F1639">
        <v>2</v>
      </c>
      <c r="G1639">
        <v>0.74803016988464799</v>
      </c>
      <c r="H1639">
        <v>1</v>
      </c>
      <c r="I1639">
        <v>0</v>
      </c>
      <c r="J1639" t="s">
        <v>3817</v>
      </c>
    </row>
    <row r="1640" spans="1:10" x14ac:dyDescent="0.25">
      <c r="A1640" t="s">
        <v>7857</v>
      </c>
      <c r="B1640" s="1" t="s">
        <v>11029</v>
      </c>
      <c r="C1640">
        <v>22635</v>
      </c>
      <c r="D1640">
        <v>3461</v>
      </c>
      <c r="E1640">
        <v>306</v>
      </c>
      <c r="F1640">
        <v>43</v>
      </c>
      <c r="G1640">
        <v>0.75055818591700496</v>
      </c>
      <c r="H1640">
        <v>1</v>
      </c>
      <c r="I1640">
        <v>0</v>
      </c>
      <c r="J1640" t="s">
        <v>403</v>
      </c>
    </row>
    <row r="1641" spans="1:10" x14ac:dyDescent="0.25">
      <c r="A1641" t="s">
        <v>9857</v>
      </c>
      <c r="B1641" s="1" t="s">
        <v>11030</v>
      </c>
      <c r="C1641">
        <v>22635</v>
      </c>
      <c r="D1641">
        <v>102</v>
      </c>
      <c r="E1641">
        <v>306</v>
      </c>
      <c r="F1641">
        <v>1</v>
      </c>
      <c r="G1641">
        <v>0.75128811129546502</v>
      </c>
      <c r="H1641">
        <v>1</v>
      </c>
      <c r="I1641" s="2">
        <v>7.83959943455459E-283</v>
      </c>
      <c r="J1641" s="2" t="s">
        <v>3791</v>
      </c>
    </row>
    <row r="1642" spans="1:10" x14ac:dyDescent="0.25">
      <c r="A1642" t="s">
        <v>9858</v>
      </c>
      <c r="B1642" s="1" t="s">
        <v>11029</v>
      </c>
      <c r="C1642">
        <v>22635</v>
      </c>
      <c r="D1642">
        <v>102</v>
      </c>
      <c r="E1642">
        <v>306</v>
      </c>
      <c r="F1642">
        <v>1</v>
      </c>
      <c r="G1642">
        <v>0.75128811129546502</v>
      </c>
      <c r="H1642">
        <v>1</v>
      </c>
      <c r="I1642" s="2">
        <v>7.83959943455459E-283</v>
      </c>
      <c r="J1642" s="2" t="s">
        <v>3793</v>
      </c>
    </row>
    <row r="1643" spans="1:10" x14ac:dyDescent="0.25">
      <c r="A1643" t="s">
        <v>8333</v>
      </c>
      <c r="B1643" s="1" t="s">
        <v>11029</v>
      </c>
      <c r="C1643">
        <v>22635</v>
      </c>
      <c r="D1643">
        <v>290</v>
      </c>
      <c r="E1643">
        <v>306</v>
      </c>
      <c r="F1643">
        <v>3</v>
      </c>
      <c r="G1643">
        <v>0.75388058277454295</v>
      </c>
      <c r="H1643">
        <v>1</v>
      </c>
      <c r="I1643">
        <v>0</v>
      </c>
      <c r="J1643" t="s">
        <v>3634</v>
      </c>
    </row>
    <row r="1644" spans="1:10" x14ac:dyDescent="0.25">
      <c r="A1644" t="s">
        <v>7382</v>
      </c>
      <c r="B1644" s="1" t="s">
        <v>11029</v>
      </c>
      <c r="C1644">
        <v>22635</v>
      </c>
      <c r="D1644">
        <v>103</v>
      </c>
      <c r="E1644">
        <v>306</v>
      </c>
      <c r="F1644">
        <v>1</v>
      </c>
      <c r="G1644">
        <v>0.75466563927977504</v>
      </c>
      <c r="H1644">
        <v>1</v>
      </c>
      <c r="I1644" s="2">
        <v>3.5835385513077002E-285</v>
      </c>
      <c r="J1644" s="2" t="s">
        <v>2658</v>
      </c>
    </row>
    <row r="1645" spans="1:10" x14ac:dyDescent="0.25">
      <c r="A1645" t="s">
        <v>8183</v>
      </c>
      <c r="B1645" s="1" t="s">
        <v>11029</v>
      </c>
      <c r="C1645">
        <v>22635</v>
      </c>
      <c r="D1645">
        <v>103</v>
      </c>
      <c r="E1645">
        <v>306</v>
      </c>
      <c r="F1645">
        <v>1</v>
      </c>
      <c r="G1645">
        <v>0.75466563927977504</v>
      </c>
      <c r="H1645">
        <v>1</v>
      </c>
      <c r="I1645" s="2">
        <v>3.5835385513077002E-285</v>
      </c>
      <c r="J1645" s="2" t="s">
        <v>3122</v>
      </c>
    </row>
    <row r="1646" spans="1:10" x14ac:dyDescent="0.25">
      <c r="A1646" t="s">
        <v>7826</v>
      </c>
      <c r="B1646" s="1" t="s">
        <v>11029</v>
      </c>
      <c r="C1646">
        <v>22635</v>
      </c>
      <c r="D1646">
        <v>200</v>
      </c>
      <c r="E1646">
        <v>306</v>
      </c>
      <c r="F1646">
        <v>2</v>
      </c>
      <c r="G1646">
        <v>0.75548174778508004</v>
      </c>
      <c r="H1646">
        <v>1</v>
      </c>
      <c r="I1646">
        <v>0</v>
      </c>
      <c r="J1646" t="s">
        <v>1825</v>
      </c>
    </row>
    <row r="1647" spans="1:10" x14ac:dyDescent="0.25">
      <c r="A1647" t="s">
        <v>7827</v>
      </c>
      <c r="B1647" s="1" t="s">
        <v>11029</v>
      </c>
      <c r="C1647">
        <v>22635</v>
      </c>
      <c r="D1647">
        <v>200</v>
      </c>
      <c r="E1647">
        <v>306</v>
      </c>
      <c r="F1647">
        <v>2</v>
      </c>
      <c r="G1647">
        <v>0.75548174778508004</v>
      </c>
      <c r="H1647">
        <v>1</v>
      </c>
      <c r="I1647">
        <v>0</v>
      </c>
      <c r="J1647" t="s">
        <v>1826</v>
      </c>
    </row>
    <row r="1648" spans="1:10" x14ac:dyDescent="0.25">
      <c r="A1648" t="s">
        <v>7828</v>
      </c>
      <c r="B1648" s="1" t="s">
        <v>11029</v>
      </c>
      <c r="C1648">
        <v>22635</v>
      </c>
      <c r="D1648">
        <v>200</v>
      </c>
      <c r="E1648">
        <v>306</v>
      </c>
      <c r="F1648">
        <v>2</v>
      </c>
      <c r="G1648">
        <v>0.75548174778508004</v>
      </c>
      <c r="H1648">
        <v>1</v>
      </c>
      <c r="I1648">
        <v>0</v>
      </c>
      <c r="J1648" t="s">
        <v>1827</v>
      </c>
    </row>
    <row r="1649" spans="1:10" x14ac:dyDescent="0.25">
      <c r="A1649" t="s">
        <v>8335</v>
      </c>
      <c r="B1649" s="1" t="s">
        <v>11029</v>
      </c>
      <c r="C1649">
        <v>22635</v>
      </c>
      <c r="D1649">
        <v>291</v>
      </c>
      <c r="E1649">
        <v>306</v>
      </c>
      <c r="F1649">
        <v>3</v>
      </c>
      <c r="G1649">
        <v>0.75594201074850698</v>
      </c>
      <c r="H1649">
        <v>1</v>
      </c>
      <c r="I1649">
        <v>0</v>
      </c>
      <c r="J1649" t="s">
        <v>1884</v>
      </c>
    </row>
    <row r="1650" spans="1:10" x14ac:dyDescent="0.25">
      <c r="A1650" t="s">
        <v>5672</v>
      </c>
      <c r="B1650" s="1" t="s">
        <v>11029</v>
      </c>
      <c r="C1650">
        <v>22635</v>
      </c>
      <c r="D1650">
        <v>800</v>
      </c>
      <c r="E1650">
        <v>306</v>
      </c>
      <c r="F1650">
        <v>9</v>
      </c>
      <c r="G1650">
        <v>0.75768892867134596</v>
      </c>
      <c r="H1650">
        <v>1</v>
      </c>
      <c r="I1650">
        <v>0</v>
      </c>
      <c r="J1650" t="s">
        <v>581</v>
      </c>
    </row>
    <row r="1651" spans="1:10" x14ac:dyDescent="0.25">
      <c r="A1651" t="s">
        <v>6852</v>
      </c>
      <c r="B1651" s="1" t="s">
        <v>11030</v>
      </c>
      <c r="C1651">
        <v>22635</v>
      </c>
      <c r="D1651">
        <v>201</v>
      </c>
      <c r="E1651">
        <v>306</v>
      </c>
      <c r="F1651">
        <v>2</v>
      </c>
      <c r="G1651">
        <v>0.75792312614649604</v>
      </c>
      <c r="H1651">
        <v>1</v>
      </c>
      <c r="I1651">
        <v>0</v>
      </c>
      <c r="J1651" t="s">
        <v>2614</v>
      </c>
    </row>
    <row r="1652" spans="1:10" x14ac:dyDescent="0.25">
      <c r="A1652" t="s">
        <v>9773</v>
      </c>
      <c r="B1652" s="1" t="s">
        <v>11029</v>
      </c>
      <c r="C1652">
        <v>22635</v>
      </c>
      <c r="D1652">
        <v>104</v>
      </c>
      <c r="E1652">
        <v>306</v>
      </c>
      <c r="F1652">
        <v>1</v>
      </c>
      <c r="G1652">
        <v>0.75799744802304603</v>
      </c>
      <c r="H1652">
        <v>1</v>
      </c>
      <c r="I1652" s="2">
        <v>1.6540387419195199E-287</v>
      </c>
      <c r="J1652" s="2" t="s">
        <v>3498</v>
      </c>
    </row>
    <row r="1653" spans="1:10" x14ac:dyDescent="0.25">
      <c r="A1653" t="s">
        <v>6476</v>
      </c>
      <c r="B1653" s="1" t="s">
        <v>11030</v>
      </c>
      <c r="C1653">
        <v>22635</v>
      </c>
      <c r="D1653">
        <v>104</v>
      </c>
      <c r="E1653">
        <v>306</v>
      </c>
      <c r="F1653">
        <v>1</v>
      </c>
      <c r="G1653">
        <v>0.75799744802304603</v>
      </c>
      <c r="H1653">
        <v>1</v>
      </c>
      <c r="I1653" s="2">
        <v>1.6540387419195199E-287</v>
      </c>
      <c r="J1653" s="2" t="s">
        <v>1102</v>
      </c>
    </row>
    <row r="1654" spans="1:10" x14ac:dyDescent="0.25">
      <c r="A1654" t="s">
        <v>8290</v>
      </c>
      <c r="B1654" s="1" t="s">
        <v>11029</v>
      </c>
      <c r="C1654">
        <v>22635</v>
      </c>
      <c r="D1654">
        <v>551</v>
      </c>
      <c r="E1654">
        <v>306</v>
      </c>
      <c r="F1654">
        <v>6</v>
      </c>
      <c r="G1654">
        <v>0.75812887841909804</v>
      </c>
      <c r="H1654">
        <v>1</v>
      </c>
      <c r="I1654">
        <v>0</v>
      </c>
      <c r="J1654" t="s">
        <v>3934</v>
      </c>
    </row>
    <row r="1655" spans="1:10" x14ac:dyDescent="0.25">
      <c r="A1655" t="s">
        <v>5894</v>
      </c>
      <c r="B1655" s="1" t="s">
        <v>11030</v>
      </c>
      <c r="C1655">
        <v>22635</v>
      </c>
      <c r="D1655">
        <v>3627</v>
      </c>
      <c r="E1655">
        <v>306</v>
      </c>
      <c r="F1655">
        <v>45</v>
      </c>
      <c r="G1655">
        <v>0.75885025124165795</v>
      </c>
      <c r="H1655">
        <v>1</v>
      </c>
      <c r="I1655">
        <v>0</v>
      </c>
      <c r="J1655" t="s">
        <v>2791</v>
      </c>
    </row>
    <row r="1656" spans="1:10" x14ac:dyDescent="0.25">
      <c r="A1656" t="s">
        <v>8431</v>
      </c>
      <c r="B1656" s="1" t="s">
        <v>11029</v>
      </c>
      <c r="C1656">
        <v>22635</v>
      </c>
      <c r="D1656">
        <v>293</v>
      </c>
      <c r="E1656">
        <v>306</v>
      </c>
      <c r="F1656">
        <v>3</v>
      </c>
      <c r="G1656">
        <v>0.76002326503065898</v>
      </c>
      <c r="H1656">
        <v>1</v>
      </c>
      <c r="I1656">
        <v>0</v>
      </c>
      <c r="J1656" t="s">
        <v>4847</v>
      </c>
    </row>
    <row r="1657" spans="1:10" x14ac:dyDescent="0.25">
      <c r="A1657" t="s">
        <v>8484</v>
      </c>
      <c r="B1657" s="1" t="s">
        <v>11029</v>
      </c>
      <c r="C1657">
        <v>22635</v>
      </c>
      <c r="D1657">
        <v>1765</v>
      </c>
      <c r="E1657">
        <v>306</v>
      </c>
      <c r="F1657">
        <v>21</v>
      </c>
      <c r="G1657">
        <v>0.76029431298944805</v>
      </c>
      <c r="H1657">
        <v>1</v>
      </c>
      <c r="I1657">
        <v>0</v>
      </c>
      <c r="J1657" t="s">
        <v>3211</v>
      </c>
    </row>
    <row r="1658" spans="1:10" x14ac:dyDescent="0.25">
      <c r="A1658" t="s">
        <v>5684</v>
      </c>
      <c r="B1658" s="1" t="s">
        <v>11029</v>
      </c>
      <c r="C1658">
        <v>22635</v>
      </c>
      <c r="D1658">
        <v>105</v>
      </c>
      <c r="E1658">
        <v>306</v>
      </c>
      <c r="F1658">
        <v>1</v>
      </c>
      <c r="G1658">
        <v>0.76128415437877905</v>
      </c>
      <c r="H1658">
        <v>1</v>
      </c>
      <c r="I1658" s="2">
        <v>7.7082272382332003E-290</v>
      </c>
      <c r="J1658" s="2" t="s">
        <v>1644</v>
      </c>
    </row>
    <row r="1659" spans="1:10" x14ac:dyDescent="0.25">
      <c r="A1659" t="s">
        <v>5956</v>
      </c>
      <c r="B1659" s="1" t="s">
        <v>11029</v>
      </c>
      <c r="C1659">
        <v>22635</v>
      </c>
      <c r="D1659">
        <v>105</v>
      </c>
      <c r="E1659">
        <v>306</v>
      </c>
      <c r="F1659">
        <v>1</v>
      </c>
      <c r="G1659">
        <v>0.76128415437877905</v>
      </c>
      <c r="H1659">
        <v>1</v>
      </c>
      <c r="I1659" s="2">
        <v>7.7082272382332003E-290</v>
      </c>
      <c r="J1659" s="2" t="s">
        <v>2140</v>
      </c>
    </row>
    <row r="1660" spans="1:10" x14ac:dyDescent="0.25">
      <c r="A1660" t="s">
        <v>5570</v>
      </c>
      <c r="B1660" s="1" t="s">
        <v>11029</v>
      </c>
      <c r="C1660">
        <v>22635</v>
      </c>
      <c r="D1660">
        <v>105</v>
      </c>
      <c r="E1660">
        <v>306</v>
      </c>
      <c r="F1660">
        <v>1</v>
      </c>
      <c r="G1660">
        <v>0.76128415437877905</v>
      </c>
      <c r="H1660">
        <v>1</v>
      </c>
      <c r="I1660" s="2">
        <v>7.7082272382332003E-290</v>
      </c>
      <c r="J1660" s="2" t="s">
        <v>298</v>
      </c>
    </row>
    <row r="1661" spans="1:10" x14ac:dyDescent="0.25">
      <c r="A1661" t="s">
        <v>8422</v>
      </c>
      <c r="B1661" s="1" t="s">
        <v>11031</v>
      </c>
      <c r="C1661">
        <v>22635</v>
      </c>
      <c r="D1661">
        <v>203</v>
      </c>
      <c r="E1661">
        <v>306</v>
      </c>
      <c r="F1661">
        <v>2</v>
      </c>
      <c r="G1661">
        <v>0.76274287944904096</v>
      </c>
      <c r="H1661">
        <v>1</v>
      </c>
      <c r="I1661">
        <v>0</v>
      </c>
      <c r="J1661" t="s">
        <v>3487</v>
      </c>
    </row>
    <row r="1662" spans="1:10" x14ac:dyDescent="0.25">
      <c r="A1662" t="s">
        <v>5683</v>
      </c>
      <c r="B1662" s="1" t="s">
        <v>11029</v>
      </c>
      <c r="C1662">
        <v>22635</v>
      </c>
      <c r="D1662">
        <v>722</v>
      </c>
      <c r="E1662">
        <v>306</v>
      </c>
      <c r="F1662">
        <v>8</v>
      </c>
      <c r="G1662">
        <v>0.76356792836961696</v>
      </c>
      <c r="H1662">
        <v>1</v>
      </c>
      <c r="I1662">
        <v>0</v>
      </c>
      <c r="J1662" t="s">
        <v>1252</v>
      </c>
    </row>
    <row r="1663" spans="1:10" x14ac:dyDescent="0.25">
      <c r="A1663" t="s">
        <v>8393</v>
      </c>
      <c r="B1663" s="1" t="s">
        <v>11029</v>
      </c>
      <c r="C1663">
        <v>22635</v>
      </c>
      <c r="D1663">
        <v>639</v>
      </c>
      <c r="E1663">
        <v>306</v>
      </c>
      <c r="F1663">
        <v>7</v>
      </c>
      <c r="G1663">
        <v>0.76397917042309604</v>
      </c>
      <c r="H1663">
        <v>1</v>
      </c>
      <c r="I1663">
        <v>0</v>
      </c>
      <c r="J1663" t="s">
        <v>3960</v>
      </c>
    </row>
    <row r="1664" spans="1:10" x14ac:dyDescent="0.25">
      <c r="A1664" t="s">
        <v>6240</v>
      </c>
      <c r="B1664" s="1" t="s">
        <v>11029</v>
      </c>
      <c r="C1664">
        <v>22635</v>
      </c>
      <c r="D1664">
        <v>295</v>
      </c>
      <c r="E1664">
        <v>306</v>
      </c>
      <c r="F1664">
        <v>3</v>
      </c>
      <c r="G1664">
        <v>0.76404934747196895</v>
      </c>
      <c r="H1664">
        <v>1</v>
      </c>
      <c r="I1664">
        <v>0</v>
      </c>
      <c r="J1664" t="s">
        <v>3489</v>
      </c>
    </row>
    <row r="1665" spans="1:10" x14ac:dyDescent="0.25">
      <c r="A1665" t="s">
        <v>7427</v>
      </c>
      <c r="B1665" s="1" t="s">
        <v>11029</v>
      </c>
      <c r="C1665">
        <v>22635</v>
      </c>
      <c r="D1665">
        <v>106</v>
      </c>
      <c r="E1665">
        <v>306</v>
      </c>
      <c r="F1665">
        <v>1</v>
      </c>
      <c r="G1665">
        <v>0.76452636691213904</v>
      </c>
      <c r="H1665">
        <v>1</v>
      </c>
      <c r="I1665" s="2">
        <v>3.6265960375236201E-292</v>
      </c>
      <c r="J1665" s="2" t="s">
        <v>801</v>
      </c>
    </row>
    <row r="1666" spans="1:10" x14ac:dyDescent="0.25">
      <c r="A1666" t="s">
        <v>7842</v>
      </c>
      <c r="B1666" s="1" t="s">
        <v>11029</v>
      </c>
      <c r="C1666">
        <v>22635</v>
      </c>
      <c r="D1666">
        <v>106</v>
      </c>
      <c r="E1666">
        <v>306</v>
      </c>
      <c r="F1666">
        <v>1</v>
      </c>
      <c r="G1666">
        <v>0.76452636691213904</v>
      </c>
      <c r="H1666">
        <v>1</v>
      </c>
      <c r="I1666" s="2">
        <v>3.6265960375236201E-292</v>
      </c>
      <c r="J1666" s="2" t="s">
        <v>2152</v>
      </c>
    </row>
    <row r="1667" spans="1:10" x14ac:dyDescent="0.25">
      <c r="A1667" t="s">
        <v>7428</v>
      </c>
      <c r="B1667" s="1" t="s">
        <v>11029</v>
      </c>
      <c r="C1667">
        <v>22635</v>
      </c>
      <c r="D1667">
        <v>106</v>
      </c>
      <c r="E1667">
        <v>306</v>
      </c>
      <c r="F1667">
        <v>1</v>
      </c>
      <c r="G1667">
        <v>0.76452636691213904</v>
      </c>
      <c r="H1667">
        <v>1</v>
      </c>
      <c r="I1667" s="2">
        <v>3.6265960375236201E-292</v>
      </c>
      <c r="J1667" s="2" t="s">
        <v>802</v>
      </c>
    </row>
    <row r="1668" spans="1:10" x14ac:dyDescent="0.25">
      <c r="A1668" t="s">
        <v>8081</v>
      </c>
      <c r="B1668" s="1" t="s">
        <v>11029</v>
      </c>
      <c r="C1668">
        <v>22635</v>
      </c>
      <c r="D1668">
        <v>204</v>
      </c>
      <c r="E1668">
        <v>306</v>
      </c>
      <c r="F1668">
        <v>2</v>
      </c>
      <c r="G1668">
        <v>0.76512149594055801</v>
      </c>
      <c r="H1668">
        <v>1</v>
      </c>
      <c r="I1668">
        <v>0</v>
      </c>
      <c r="J1668" t="s">
        <v>2277</v>
      </c>
    </row>
    <row r="1669" spans="1:10" x14ac:dyDescent="0.25">
      <c r="A1669" t="s">
        <v>7450</v>
      </c>
      <c r="B1669" s="1" t="s">
        <v>11029</v>
      </c>
      <c r="C1669">
        <v>22635</v>
      </c>
      <c r="D1669">
        <v>471</v>
      </c>
      <c r="E1669">
        <v>306</v>
      </c>
      <c r="F1669">
        <v>5</v>
      </c>
      <c r="G1669">
        <v>0.76592951915353302</v>
      </c>
      <c r="H1669">
        <v>1</v>
      </c>
      <c r="I1669">
        <v>0</v>
      </c>
      <c r="J1669" t="s">
        <v>1093</v>
      </c>
    </row>
    <row r="1670" spans="1:10" x14ac:dyDescent="0.25">
      <c r="A1670" t="s">
        <v>8091</v>
      </c>
      <c r="B1670" s="1" t="s">
        <v>11029</v>
      </c>
      <c r="C1670">
        <v>22635</v>
      </c>
      <c r="D1670">
        <v>205</v>
      </c>
      <c r="E1670">
        <v>306</v>
      </c>
      <c r="F1670">
        <v>2</v>
      </c>
      <c r="G1670">
        <v>0.767479434358188</v>
      </c>
      <c r="H1670">
        <v>1</v>
      </c>
      <c r="I1670">
        <v>0</v>
      </c>
      <c r="J1670" t="s">
        <v>2281</v>
      </c>
    </row>
    <row r="1671" spans="1:10" x14ac:dyDescent="0.25">
      <c r="A1671" t="s">
        <v>8291</v>
      </c>
      <c r="B1671" s="1" t="s">
        <v>11029</v>
      </c>
      <c r="C1671">
        <v>22635</v>
      </c>
      <c r="D1671">
        <v>205</v>
      </c>
      <c r="E1671">
        <v>306</v>
      </c>
      <c r="F1671">
        <v>2</v>
      </c>
      <c r="G1671">
        <v>0.767479434358188</v>
      </c>
      <c r="H1671">
        <v>1</v>
      </c>
      <c r="I1671">
        <v>0</v>
      </c>
      <c r="J1671" t="s">
        <v>2666</v>
      </c>
    </row>
    <row r="1672" spans="1:10" x14ac:dyDescent="0.25">
      <c r="A1672" t="s">
        <v>7849</v>
      </c>
      <c r="B1672" s="1" t="s">
        <v>11029</v>
      </c>
      <c r="C1672">
        <v>22635</v>
      </c>
      <c r="D1672">
        <v>107</v>
      </c>
      <c r="E1672">
        <v>306</v>
      </c>
      <c r="F1672">
        <v>1</v>
      </c>
      <c r="G1672">
        <v>0.76772468603840105</v>
      </c>
      <c r="H1672">
        <v>1</v>
      </c>
      <c r="I1672" s="2">
        <v>1.7224278752189801E-294</v>
      </c>
      <c r="J1672" s="2" t="s">
        <v>1222</v>
      </c>
    </row>
    <row r="1673" spans="1:10" x14ac:dyDescent="0.25">
      <c r="A1673" t="s">
        <v>7851</v>
      </c>
      <c r="B1673" s="1" t="s">
        <v>11029</v>
      </c>
      <c r="C1673">
        <v>22635</v>
      </c>
      <c r="D1673">
        <v>107</v>
      </c>
      <c r="E1673">
        <v>306</v>
      </c>
      <c r="F1673">
        <v>1</v>
      </c>
      <c r="G1673">
        <v>0.76772468603840105</v>
      </c>
      <c r="H1673">
        <v>1</v>
      </c>
      <c r="I1673" s="2">
        <v>1.7224278752189801E-294</v>
      </c>
      <c r="J1673" s="2" t="s">
        <v>1223</v>
      </c>
    </row>
    <row r="1674" spans="1:10" x14ac:dyDescent="0.25">
      <c r="A1674" t="s">
        <v>8633</v>
      </c>
      <c r="B1674" s="1" t="s">
        <v>11031</v>
      </c>
      <c r="C1674">
        <v>22635</v>
      </c>
      <c r="D1674">
        <v>642</v>
      </c>
      <c r="E1674">
        <v>306</v>
      </c>
      <c r="F1674">
        <v>7</v>
      </c>
      <c r="G1674">
        <v>0.76813367926193699</v>
      </c>
      <c r="H1674">
        <v>1</v>
      </c>
      <c r="I1674">
        <v>0</v>
      </c>
      <c r="J1674" t="s">
        <v>4104</v>
      </c>
    </row>
    <row r="1675" spans="1:10" x14ac:dyDescent="0.25">
      <c r="A1675" t="s">
        <v>8671</v>
      </c>
      <c r="B1675" s="1" t="s">
        <v>11029</v>
      </c>
      <c r="C1675">
        <v>22635</v>
      </c>
      <c r="D1675">
        <v>4179</v>
      </c>
      <c r="E1675">
        <v>306</v>
      </c>
      <c r="F1675">
        <v>52</v>
      </c>
      <c r="G1675">
        <v>0.76856653309132705</v>
      </c>
      <c r="H1675">
        <v>1</v>
      </c>
      <c r="I1675">
        <v>0</v>
      </c>
      <c r="J1675" t="s">
        <v>2547</v>
      </c>
    </row>
    <row r="1676" spans="1:10" x14ac:dyDescent="0.25">
      <c r="A1676" t="s">
        <v>8095</v>
      </c>
      <c r="B1676" s="1" t="s">
        <v>11029</v>
      </c>
      <c r="C1676">
        <v>22635</v>
      </c>
      <c r="D1676">
        <v>206</v>
      </c>
      <c r="E1676">
        <v>306</v>
      </c>
      <c r="F1676">
        <v>2</v>
      </c>
      <c r="G1676">
        <v>0.76981681682840497</v>
      </c>
      <c r="H1676">
        <v>1</v>
      </c>
      <c r="I1676">
        <v>0</v>
      </c>
      <c r="J1676" t="s">
        <v>3709</v>
      </c>
    </row>
    <row r="1677" spans="1:10" x14ac:dyDescent="0.25">
      <c r="A1677" t="s">
        <v>9783</v>
      </c>
      <c r="B1677" s="1" t="s">
        <v>11029</v>
      </c>
      <c r="C1677">
        <v>22635</v>
      </c>
      <c r="D1677">
        <v>108</v>
      </c>
      <c r="E1677">
        <v>306</v>
      </c>
      <c r="F1677">
        <v>1</v>
      </c>
      <c r="G1677">
        <v>0.77087970407777195</v>
      </c>
      <c r="H1677">
        <v>1</v>
      </c>
      <c r="I1677" s="2">
        <v>8.2573779531019006E-297</v>
      </c>
      <c r="J1677" s="2" t="s">
        <v>3811</v>
      </c>
    </row>
    <row r="1678" spans="1:10" x14ac:dyDescent="0.25">
      <c r="A1678" t="s">
        <v>7858</v>
      </c>
      <c r="B1678" s="1" t="s">
        <v>11029</v>
      </c>
      <c r="C1678">
        <v>22635</v>
      </c>
      <c r="D1678">
        <v>108</v>
      </c>
      <c r="E1678">
        <v>306</v>
      </c>
      <c r="F1678">
        <v>1</v>
      </c>
      <c r="G1678">
        <v>0.77087970407777195</v>
      </c>
      <c r="H1678">
        <v>1</v>
      </c>
      <c r="I1678" s="2">
        <v>8.2573779531019006E-297</v>
      </c>
      <c r="J1678" s="2" t="s">
        <v>1229</v>
      </c>
    </row>
    <row r="1679" spans="1:10" x14ac:dyDescent="0.25">
      <c r="A1679" t="s">
        <v>9501</v>
      </c>
      <c r="B1679" s="1" t="s">
        <v>11029</v>
      </c>
      <c r="C1679">
        <v>22635</v>
      </c>
      <c r="D1679">
        <v>108</v>
      </c>
      <c r="E1679">
        <v>306</v>
      </c>
      <c r="F1679">
        <v>1</v>
      </c>
      <c r="G1679">
        <v>0.77087970407777195</v>
      </c>
      <c r="H1679">
        <v>1</v>
      </c>
      <c r="I1679" s="2">
        <v>8.2573779531019006E-297</v>
      </c>
      <c r="J1679" s="2" t="s">
        <v>2216</v>
      </c>
    </row>
    <row r="1680" spans="1:10" x14ac:dyDescent="0.25">
      <c r="A1680" t="s">
        <v>7859</v>
      </c>
      <c r="B1680" s="1" t="s">
        <v>11029</v>
      </c>
      <c r="C1680">
        <v>22635</v>
      </c>
      <c r="D1680">
        <v>108</v>
      </c>
      <c r="E1680">
        <v>306</v>
      </c>
      <c r="F1680">
        <v>1</v>
      </c>
      <c r="G1680">
        <v>0.77087970407777195</v>
      </c>
      <c r="H1680">
        <v>1</v>
      </c>
      <c r="I1680" s="2">
        <v>8.2573779531019006E-297</v>
      </c>
      <c r="J1680" s="2" t="s">
        <v>1230</v>
      </c>
    </row>
    <row r="1681" spans="1:10" x14ac:dyDescent="0.25">
      <c r="A1681" t="s">
        <v>7860</v>
      </c>
      <c r="B1681" s="1" t="s">
        <v>11029</v>
      </c>
      <c r="C1681">
        <v>22635</v>
      </c>
      <c r="D1681">
        <v>108</v>
      </c>
      <c r="E1681">
        <v>306</v>
      </c>
      <c r="F1681">
        <v>1</v>
      </c>
      <c r="G1681">
        <v>0.77087970407777195</v>
      </c>
      <c r="H1681">
        <v>1</v>
      </c>
      <c r="I1681" s="2">
        <v>8.2573779531019006E-297</v>
      </c>
      <c r="J1681" s="2" t="s">
        <v>1231</v>
      </c>
    </row>
    <row r="1682" spans="1:10" x14ac:dyDescent="0.25">
      <c r="A1682" t="s">
        <v>6443</v>
      </c>
      <c r="B1682" s="1" t="s">
        <v>11029</v>
      </c>
      <c r="C1682">
        <v>22635</v>
      </c>
      <c r="D1682">
        <v>561</v>
      </c>
      <c r="E1682">
        <v>306</v>
      </c>
      <c r="F1682">
        <v>6</v>
      </c>
      <c r="G1682">
        <v>0.77293798365855704</v>
      </c>
      <c r="H1682">
        <v>1</v>
      </c>
      <c r="I1682">
        <v>0</v>
      </c>
      <c r="J1682" t="s">
        <v>1624</v>
      </c>
    </row>
    <row r="1683" spans="1:10" x14ac:dyDescent="0.25">
      <c r="A1683" t="s">
        <v>6977</v>
      </c>
      <c r="B1683" s="1" t="s">
        <v>11029</v>
      </c>
      <c r="C1683">
        <v>22635</v>
      </c>
      <c r="D1683">
        <v>109</v>
      </c>
      <c r="E1683">
        <v>306</v>
      </c>
      <c r="F1683">
        <v>1</v>
      </c>
      <c r="G1683">
        <v>0.77399200534647805</v>
      </c>
      <c r="H1683">
        <v>1</v>
      </c>
      <c r="I1683" s="2">
        <v>3.9954463393773399E-299</v>
      </c>
      <c r="J1683" s="2" t="s">
        <v>314</v>
      </c>
    </row>
    <row r="1684" spans="1:10" x14ac:dyDescent="0.25">
      <c r="A1684" t="s">
        <v>8205</v>
      </c>
      <c r="B1684" s="1" t="s">
        <v>11029</v>
      </c>
      <c r="C1684">
        <v>22635</v>
      </c>
      <c r="D1684">
        <v>109</v>
      </c>
      <c r="E1684">
        <v>306</v>
      </c>
      <c r="F1684">
        <v>1</v>
      </c>
      <c r="G1684">
        <v>0.77399200534647805</v>
      </c>
      <c r="H1684">
        <v>1</v>
      </c>
      <c r="I1684" s="2">
        <v>3.9954463393773399E-299</v>
      </c>
      <c r="J1684" s="2" t="s">
        <v>3544</v>
      </c>
    </row>
    <row r="1685" spans="1:10" x14ac:dyDescent="0.25">
      <c r="A1685" t="s">
        <v>8207</v>
      </c>
      <c r="B1685" s="1" t="s">
        <v>11030</v>
      </c>
      <c r="C1685">
        <v>22635</v>
      </c>
      <c r="D1685">
        <v>109</v>
      </c>
      <c r="E1685">
        <v>306</v>
      </c>
      <c r="F1685">
        <v>1</v>
      </c>
      <c r="G1685">
        <v>0.77399200534647805</v>
      </c>
      <c r="H1685">
        <v>1</v>
      </c>
      <c r="I1685" s="2">
        <v>3.9954463393773399E-299</v>
      </c>
      <c r="J1685" s="2" t="s">
        <v>2225</v>
      </c>
    </row>
    <row r="1686" spans="1:10" x14ac:dyDescent="0.25">
      <c r="A1686" t="s">
        <v>6926</v>
      </c>
      <c r="B1686" s="1" t="s">
        <v>11030</v>
      </c>
      <c r="C1686">
        <v>22635</v>
      </c>
      <c r="D1686">
        <v>208</v>
      </c>
      <c r="E1686">
        <v>306</v>
      </c>
      <c r="F1686">
        <v>2</v>
      </c>
      <c r="G1686">
        <v>0.77443040508444805</v>
      </c>
      <c r="H1686">
        <v>1</v>
      </c>
      <c r="I1686">
        <v>0</v>
      </c>
      <c r="J1686" t="s">
        <v>341</v>
      </c>
    </row>
    <row r="1687" spans="1:10" x14ac:dyDescent="0.25">
      <c r="A1687" t="s">
        <v>8249</v>
      </c>
      <c r="B1687" s="1" t="s">
        <v>11029</v>
      </c>
      <c r="C1687">
        <v>22635</v>
      </c>
      <c r="D1687">
        <v>477</v>
      </c>
      <c r="E1687">
        <v>306</v>
      </c>
      <c r="F1687">
        <v>5</v>
      </c>
      <c r="G1687">
        <v>0.77537478566254703</v>
      </c>
      <c r="H1687">
        <v>1</v>
      </c>
      <c r="I1687">
        <v>0</v>
      </c>
      <c r="J1687" t="s">
        <v>4095</v>
      </c>
    </row>
    <row r="1688" spans="1:10" x14ac:dyDescent="0.25">
      <c r="A1688" t="s">
        <v>8101</v>
      </c>
      <c r="B1688" s="1" t="s">
        <v>11029</v>
      </c>
      <c r="C1688">
        <v>22635</v>
      </c>
      <c r="D1688">
        <v>209</v>
      </c>
      <c r="E1688">
        <v>306</v>
      </c>
      <c r="F1688">
        <v>2</v>
      </c>
      <c r="G1688">
        <v>0.77670685745948798</v>
      </c>
      <c r="H1688">
        <v>1</v>
      </c>
      <c r="I1688">
        <v>0</v>
      </c>
      <c r="J1688" t="s">
        <v>3527</v>
      </c>
    </row>
    <row r="1689" spans="1:10" x14ac:dyDescent="0.25">
      <c r="A1689" t="s">
        <v>8102</v>
      </c>
      <c r="B1689" s="1" t="s">
        <v>11029</v>
      </c>
      <c r="C1689">
        <v>22635</v>
      </c>
      <c r="D1689">
        <v>209</v>
      </c>
      <c r="E1689">
        <v>306</v>
      </c>
      <c r="F1689">
        <v>2</v>
      </c>
      <c r="G1689">
        <v>0.77670685745948798</v>
      </c>
      <c r="H1689">
        <v>1</v>
      </c>
      <c r="I1689">
        <v>0</v>
      </c>
      <c r="J1689" t="s">
        <v>3528</v>
      </c>
    </row>
    <row r="1690" spans="1:10" x14ac:dyDescent="0.25">
      <c r="A1690" t="s">
        <v>8304</v>
      </c>
      <c r="B1690" s="1" t="s">
        <v>11029</v>
      </c>
      <c r="C1690">
        <v>22635</v>
      </c>
      <c r="D1690">
        <v>209</v>
      </c>
      <c r="E1690">
        <v>306</v>
      </c>
      <c r="F1690">
        <v>2</v>
      </c>
      <c r="G1690">
        <v>0.77670685745948798</v>
      </c>
      <c r="H1690">
        <v>1</v>
      </c>
      <c r="I1690">
        <v>0</v>
      </c>
      <c r="J1690" t="s">
        <v>3856</v>
      </c>
    </row>
    <row r="1691" spans="1:10" x14ac:dyDescent="0.25">
      <c r="A1691" t="s">
        <v>8574</v>
      </c>
      <c r="B1691" s="1" t="s">
        <v>11029</v>
      </c>
      <c r="C1691">
        <v>22635</v>
      </c>
      <c r="D1691">
        <v>1705</v>
      </c>
      <c r="E1691">
        <v>306</v>
      </c>
      <c r="F1691">
        <v>20</v>
      </c>
      <c r="G1691">
        <v>0.77702975182959999</v>
      </c>
      <c r="H1691">
        <v>1</v>
      </c>
      <c r="I1691">
        <v>0</v>
      </c>
      <c r="J1691" t="s">
        <v>4107</v>
      </c>
    </row>
    <row r="1692" spans="1:10" x14ac:dyDescent="0.25">
      <c r="A1692" t="s">
        <v>6557</v>
      </c>
      <c r="B1692" s="1" t="s">
        <v>11030</v>
      </c>
      <c r="C1692">
        <v>22635</v>
      </c>
      <c r="D1692">
        <v>110</v>
      </c>
      <c r="E1692">
        <v>306</v>
      </c>
      <c r="F1692">
        <v>1</v>
      </c>
      <c r="G1692">
        <v>0.77706216632627001</v>
      </c>
      <c r="H1692">
        <v>1</v>
      </c>
      <c r="I1692" s="2">
        <v>1.9510747462376499E-301</v>
      </c>
      <c r="J1692" s="2" t="s">
        <v>672</v>
      </c>
    </row>
    <row r="1693" spans="1:10" x14ac:dyDescent="0.25">
      <c r="A1693" t="s">
        <v>8217</v>
      </c>
      <c r="B1693" s="1" t="s">
        <v>11029</v>
      </c>
      <c r="C1693">
        <v>22635</v>
      </c>
      <c r="D1693">
        <v>110</v>
      </c>
      <c r="E1693">
        <v>306</v>
      </c>
      <c r="F1693">
        <v>1</v>
      </c>
      <c r="G1693">
        <v>0.77706216632627001</v>
      </c>
      <c r="H1693">
        <v>1</v>
      </c>
      <c r="I1693" s="2">
        <v>1.9510747462376499E-301</v>
      </c>
      <c r="J1693" s="2" t="s">
        <v>3821</v>
      </c>
    </row>
    <row r="1694" spans="1:10" x14ac:dyDescent="0.25">
      <c r="A1694" t="s">
        <v>7647</v>
      </c>
      <c r="B1694" s="1" t="s">
        <v>11030</v>
      </c>
      <c r="C1694">
        <v>22635</v>
      </c>
      <c r="D1694">
        <v>302</v>
      </c>
      <c r="E1694">
        <v>306</v>
      </c>
      <c r="F1694">
        <v>3</v>
      </c>
      <c r="G1694">
        <v>0.77771153308963803</v>
      </c>
      <c r="H1694">
        <v>1</v>
      </c>
      <c r="I1694">
        <v>0</v>
      </c>
      <c r="J1694" t="s">
        <v>3149</v>
      </c>
    </row>
    <row r="1695" spans="1:10" x14ac:dyDescent="0.25">
      <c r="A1695" t="s">
        <v>8108</v>
      </c>
      <c r="B1695" s="1" t="s">
        <v>11029</v>
      </c>
      <c r="C1695">
        <v>22635</v>
      </c>
      <c r="D1695">
        <v>565</v>
      </c>
      <c r="E1695">
        <v>306</v>
      </c>
      <c r="F1695">
        <v>6</v>
      </c>
      <c r="G1695">
        <v>0.77866957735116304</v>
      </c>
      <c r="H1695">
        <v>1</v>
      </c>
      <c r="I1695">
        <v>0</v>
      </c>
      <c r="J1695" t="s">
        <v>4026</v>
      </c>
    </row>
    <row r="1696" spans="1:10" x14ac:dyDescent="0.25">
      <c r="A1696" t="s">
        <v>7293</v>
      </c>
      <c r="B1696" s="1" t="s">
        <v>11029</v>
      </c>
      <c r="C1696">
        <v>22635</v>
      </c>
      <c r="D1696">
        <v>565</v>
      </c>
      <c r="E1696">
        <v>306</v>
      </c>
      <c r="F1696">
        <v>6</v>
      </c>
      <c r="G1696">
        <v>0.77866957735116304</v>
      </c>
      <c r="H1696">
        <v>1</v>
      </c>
      <c r="I1696">
        <v>0</v>
      </c>
      <c r="J1696" t="s">
        <v>176</v>
      </c>
    </row>
    <row r="1697" spans="1:10" x14ac:dyDescent="0.25">
      <c r="A1697" t="s">
        <v>7294</v>
      </c>
      <c r="B1697" s="1" t="s">
        <v>11029</v>
      </c>
      <c r="C1697">
        <v>22635</v>
      </c>
      <c r="D1697">
        <v>565</v>
      </c>
      <c r="E1697">
        <v>306</v>
      </c>
      <c r="F1697">
        <v>6</v>
      </c>
      <c r="G1697">
        <v>0.77866957735116304</v>
      </c>
      <c r="H1697">
        <v>1</v>
      </c>
      <c r="I1697">
        <v>0</v>
      </c>
      <c r="J1697" t="s">
        <v>177</v>
      </c>
    </row>
    <row r="1698" spans="1:10" x14ac:dyDescent="0.25">
      <c r="A1698" t="s">
        <v>8305</v>
      </c>
      <c r="B1698" s="1" t="s">
        <v>11029</v>
      </c>
      <c r="C1698">
        <v>22635</v>
      </c>
      <c r="D1698">
        <v>1064</v>
      </c>
      <c r="E1698">
        <v>306</v>
      </c>
      <c r="F1698">
        <v>12</v>
      </c>
      <c r="G1698">
        <v>0.77909936394685497</v>
      </c>
      <c r="H1698">
        <v>1</v>
      </c>
      <c r="I1698">
        <v>0</v>
      </c>
      <c r="J1698" t="s">
        <v>914</v>
      </c>
    </row>
    <row r="1699" spans="1:10" x14ac:dyDescent="0.25">
      <c r="A1699" t="s">
        <v>8700</v>
      </c>
      <c r="B1699" s="1" t="s">
        <v>11029</v>
      </c>
      <c r="C1699">
        <v>22635</v>
      </c>
      <c r="D1699">
        <v>5342</v>
      </c>
      <c r="E1699">
        <v>306</v>
      </c>
      <c r="F1699">
        <v>67</v>
      </c>
      <c r="G1699">
        <v>0.77945400256032804</v>
      </c>
      <c r="H1699">
        <v>1</v>
      </c>
      <c r="I1699">
        <v>0</v>
      </c>
      <c r="J1699" t="s">
        <v>2556</v>
      </c>
    </row>
    <row r="1700" spans="1:10" x14ac:dyDescent="0.25">
      <c r="A1700" t="s">
        <v>7876</v>
      </c>
      <c r="B1700" s="1" t="s">
        <v>11030</v>
      </c>
      <c r="C1700">
        <v>22635</v>
      </c>
      <c r="D1700">
        <v>111</v>
      </c>
      <c r="E1700">
        <v>306</v>
      </c>
      <c r="F1700">
        <v>1</v>
      </c>
      <c r="G1700">
        <v>0.78009075578235099</v>
      </c>
      <c r="H1700">
        <v>1</v>
      </c>
      <c r="I1700" s="2">
        <v>9.6146191712488803E-304</v>
      </c>
      <c r="J1700" s="2" t="s">
        <v>2288</v>
      </c>
    </row>
    <row r="1701" spans="1:10" x14ac:dyDescent="0.25">
      <c r="A1701" t="s">
        <v>8218</v>
      </c>
      <c r="B1701" s="1" t="s">
        <v>11029</v>
      </c>
      <c r="C1701">
        <v>22635</v>
      </c>
      <c r="D1701">
        <v>111</v>
      </c>
      <c r="E1701">
        <v>306</v>
      </c>
      <c r="F1701">
        <v>1</v>
      </c>
      <c r="G1701">
        <v>0.78009075578235099</v>
      </c>
      <c r="H1701">
        <v>1</v>
      </c>
      <c r="I1701" s="2">
        <v>9.6146191712488803E-304</v>
      </c>
      <c r="J1701" s="2" t="s">
        <v>3217</v>
      </c>
    </row>
    <row r="1702" spans="1:10" x14ac:dyDescent="0.25">
      <c r="A1702" t="s">
        <v>7877</v>
      </c>
      <c r="B1702" s="1" t="s">
        <v>11029</v>
      </c>
      <c r="C1702">
        <v>22635</v>
      </c>
      <c r="D1702">
        <v>111</v>
      </c>
      <c r="E1702">
        <v>306</v>
      </c>
      <c r="F1702">
        <v>1</v>
      </c>
      <c r="G1702">
        <v>0.78009075578235099</v>
      </c>
      <c r="H1702">
        <v>1</v>
      </c>
      <c r="I1702" s="2">
        <v>9.6146191712488803E-304</v>
      </c>
      <c r="J1702" s="2" t="s">
        <v>1273</v>
      </c>
    </row>
    <row r="1703" spans="1:10" x14ac:dyDescent="0.25">
      <c r="A1703" t="s">
        <v>8219</v>
      </c>
      <c r="B1703" s="1" t="s">
        <v>11029</v>
      </c>
      <c r="C1703">
        <v>22635</v>
      </c>
      <c r="D1703">
        <v>111</v>
      </c>
      <c r="E1703">
        <v>306</v>
      </c>
      <c r="F1703">
        <v>1</v>
      </c>
      <c r="G1703">
        <v>0.78009075578235099</v>
      </c>
      <c r="H1703">
        <v>1</v>
      </c>
      <c r="I1703" s="2">
        <v>9.6146191712488803E-304</v>
      </c>
      <c r="J1703" s="2" t="s">
        <v>3825</v>
      </c>
    </row>
    <row r="1704" spans="1:10" x14ac:dyDescent="0.25">
      <c r="A1704" t="s">
        <v>7878</v>
      </c>
      <c r="B1704" s="1" t="s">
        <v>11029</v>
      </c>
      <c r="C1704">
        <v>22635</v>
      </c>
      <c r="D1704">
        <v>111</v>
      </c>
      <c r="E1704">
        <v>306</v>
      </c>
      <c r="F1704">
        <v>1</v>
      </c>
      <c r="G1704">
        <v>0.78009075578235099</v>
      </c>
      <c r="H1704">
        <v>1</v>
      </c>
      <c r="I1704" s="2">
        <v>9.6146191712488803E-304</v>
      </c>
      <c r="J1704" s="2" t="s">
        <v>1274</v>
      </c>
    </row>
    <row r="1705" spans="1:10" x14ac:dyDescent="0.25">
      <c r="A1705" t="s">
        <v>8306</v>
      </c>
      <c r="B1705" s="1" t="s">
        <v>11029</v>
      </c>
      <c r="C1705">
        <v>22635</v>
      </c>
      <c r="D1705">
        <v>211</v>
      </c>
      <c r="E1705">
        <v>306</v>
      </c>
      <c r="F1705">
        <v>2</v>
      </c>
      <c r="G1705">
        <v>0.78119969813629098</v>
      </c>
      <c r="H1705">
        <v>1</v>
      </c>
      <c r="I1705">
        <v>0</v>
      </c>
      <c r="J1705" t="s">
        <v>3980</v>
      </c>
    </row>
    <row r="1706" spans="1:10" x14ac:dyDescent="0.25">
      <c r="A1706" t="s">
        <v>8313</v>
      </c>
      <c r="B1706" s="1" t="s">
        <v>11029</v>
      </c>
      <c r="C1706">
        <v>22635</v>
      </c>
      <c r="D1706">
        <v>6256</v>
      </c>
      <c r="E1706">
        <v>306</v>
      </c>
      <c r="F1706">
        <v>79</v>
      </c>
      <c r="G1706">
        <v>0.78173299424072695</v>
      </c>
      <c r="H1706">
        <v>1</v>
      </c>
      <c r="I1706">
        <v>0</v>
      </c>
      <c r="J1706" t="s">
        <v>887</v>
      </c>
    </row>
    <row r="1707" spans="1:10" x14ac:dyDescent="0.25">
      <c r="A1707" t="s">
        <v>7675</v>
      </c>
      <c r="B1707" s="1" t="s">
        <v>11030</v>
      </c>
      <c r="C1707">
        <v>22635</v>
      </c>
      <c r="D1707">
        <v>653</v>
      </c>
      <c r="E1707">
        <v>306</v>
      </c>
      <c r="F1707">
        <v>7</v>
      </c>
      <c r="G1707">
        <v>0.78291245933178899</v>
      </c>
      <c r="H1707">
        <v>1</v>
      </c>
      <c r="I1707">
        <v>0</v>
      </c>
      <c r="J1707" t="s">
        <v>762</v>
      </c>
    </row>
    <row r="1708" spans="1:10" x14ac:dyDescent="0.25">
      <c r="A1708" t="s">
        <v>8222</v>
      </c>
      <c r="B1708" s="1" t="s">
        <v>11030</v>
      </c>
      <c r="C1708">
        <v>22635</v>
      </c>
      <c r="D1708">
        <v>112</v>
      </c>
      <c r="E1708">
        <v>306</v>
      </c>
      <c r="F1708">
        <v>1</v>
      </c>
      <c r="G1708">
        <v>0.78307833473048605</v>
      </c>
      <c r="H1708">
        <v>1</v>
      </c>
      <c r="I1708" s="2">
        <v>4.7808441981595602E-306</v>
      </c>
      <c r="J1708" s="2" t="s">
        <v>3235</v>
      </c>
    </row>
    <row r="1709" spans="1:10" x14ac:dyDescent="0.25">
      <c r="A1709" t="s">
        <v>7018</v>
      </c>
      <c r="B1709" s="1" t="s">
        <v>11029</v>
      </c>
      <c r="C1709">
        <v>22635</v>
      </c>
      <c r="D1709">
        <v>112</v>
      </c>
      <c r="E1709">
        <v>306</v>
      </c>
      <c r="F1709">
        <v>1</v>
      </c>
      <c r="G1709">
        <v>0.78307833473048605</v>
      </c>
      <c r="H1709">
        <v>1</v>
      </c>
      <c r="I1709" s="2">
        <v>4.7808441981595602E-306</v>
      </c>
      <c r="J1709" s="2" t="s">
        <v>1817</v>
      </c>
    </row>
    <row r="1710" spans="1:10" x14ac:dyDescent="0.25">
      <c r="A1710" t="s">
        <v>7019</v>
      </c>
      <c r="B1710" s="1" t="s">
        <v>11029</v>
      </c>
      <c r="C1710">
        <v>22635</v>
      </c>
      <c r="D1710">
        <v>112</v>
      </c>
      <c r="E1710">
        <v>306</v>
      </c>
      <c r="F1710">
        <v>1</v>
      </c>
      <c r="G1710">
        <v>0.78307833473048605</v>
      </c>
      <c r="H1710">
        <v>1</v>
      </c>
      <c r="I1710" s="2">
        <v>4.7808441981595602E-306</v>
      </c>
      <c r="J1710" s="2" t="s">
        <v>1818</v>
      </c>
    </row>
    <row r="1711" spans="1:10" x14ac:dyDescent="0.25">
      <c r="A1711" t="s">
        <v>8238</v>
      </c>
      <c r="B1711" s="1" t="s">
        <v>11029</v>
      </c>
      <c r="C1711">
        <v>22635</v>
      </c>
      <c r="D1711">
        <v>305</v>
      </c>
      <c r="E1711">
        <v>306</v>
      </c>
      <c r="F1711">
        <v>3</v>
      </c>
      <c r="G1711">
        <v>0.78336534134326896</v>
      </c>
      <c r="H1711">
        <v>1</v>
      </c>
      <c r="I1711">
        <v>0</v>
      </c>
      <c r="J1711" t="s">
        <v>1106</v>
      </c>
    </row>
    <row r="1712" spans="1:10" x14ac:dyDescent="0.25">
      <c r="A1712" t="s">
        <v>6080</v>
      </c>
      <c r="B1712" s="1" t="s">
        <v>11029</v>
      </c>
      <c r="C1712">
        <v>22635</v>
      </c>
      <c r="D1712">
        <v>483</v>
      </c>
      <c r="E1712">
        <v>306</v>
      </c>
      <c r="F1712">
        <v>5</v>
      </c>
      <c r="G1712">
        <v>0.78452684678087303</v>
      </c>
      <c r="H1712">
        <v>1</v>
      </c>
      <c r="I1712">
        <v>0</v>
      </c>
      <c r="J1712" t="s">
        <v>3127</v>
      </c>
    </row>
    <row r="1713" spans="1:10" x14ac:dyDescent="0.25">
      <c r="A1713" t="s">
        <v>8630</v>
      </c>
      <c r="B1713" s="1" t="s">
        <v>11029</v>
      </c>
      <c r="C1713">
        <v>22635</v>
      </c>
      <c r="D1713">
        <v>3128</v>
      </c>
      <c r="E1713">
        <v>306</v>
      </c>
      <c r="F1713">
        <v>38</v>
      </c>
      <c r="G1713">
        <v>0.78562762724433699</v>
      </c>
      <c r="H1713">
        <v>1</v>
      </c>
      <c r="I1713">
        <v>0</v>
      </c>
      <c r="J1713" t="s">
        <v>2291</v>
      </c>
    </row>
    <row r="1714" spans="1:10" x14ac:dyDescent="0.25">
      <c r="A1714" t="s">
        <v>8225</v>
      </c>
      <c r="B1714" s="1" t="s">
        <v>11030</v>
      </c>
      <c r="C1714">
        <v>22635</v>
      </c>
      <c r="D1714">
        <v>113</v>
      </c>
      <c r="E1714">
        <v>306</v>
      </c>
      <c r="F1714">
        <v>1</v>
      </c>
      <c r="G1714">
        <v>0.78602545677515301</v>
      </c>
      <c r="H1714">
        <v>1</v>
      </c>
      <c r="I1714" s="2">
        <v>2.3985943008758198E-308</v>
      </c>
      <c r="J1714" s="2" t="s">
        <v>3832</v>
      </c>
    </row>
    <row r="1715" spans="1:10" x14ac:dyDescent="0.25">
      <c r="A1715" t="s">
        <v>8226</v>
      </c>
      <c r="B1715" s="1" t="s">
        <v>11030</v>
      </c>
      <c r="C1715">
        <v>22635</v>
      </c>
      <c r="D1715">
        <v>113</v>
      </c>
      <c r="E1715">
        <v>306</v>
      </c>
      <c r="F1715">
        <v>1</v>
      </c>
      <c r="G1715">
        <v>0.78602545677515301</v>
      </c>
      <c r="H1715">
        <v>1</v>
      </c>
      <c r="I1715" s="2">
        <v>2.3985943008758198E-308</v>
      </c>
      <c r="J1715" s="2" t="s">
        <v>3833</v>
      </c>
    </row>
    <row r="1716" spans="1:10" x14ac:dyDescent="0.25">
      <c r="A1716" t="s">
        <v>7024</v>
      </c>
      <c r="B1716" s="1" t="s">
        <v>11029</v>
      </c>
      <c r="C1716">
        <v>22635</v>
      </c>
      <c r="D1716">
        <v>113</v>
      </c>
      <c r="E1716">
        <v>306</v>
      </c>
      <c r="F1716">
        <v>1</v>
      </c>
      <c r="G1716">
        <v>0.78602545677515301</v>
      </c>
      <c r="H1716">
        <v>1</v>
      </c>
      <c r="I1716" s="2">
        <v>2.3985943008758198E-308</v>
      </c>
      <c r="J1716" s="2" t="s">
        <v>1833</v>
      </c>
    </row>
    <row r="1717" spans="1:10" x14ac:dyDescent="0.25">
      <c r="A1717" t="s">
        <v>8227</v>
      </c>
      <c r="B1717" s="1" t="s">
        <v>11030</v>
      </c>
      <c r="C1717">
        <v>22635</v>
      </c>
      <c r="D1717">
        <v>113</v>
      </c>
      <c r="E1717">
        <v>306</v>
      </c>
      <c r="F1717">
        <v>1</v>
      </c>
      <c r="G1717">
        <v>0.78602545677515301</v>
      </c>
      <c r="H1717">
        <v>1</v>
      </c>
      <c r="I1717" s="2">
        <v>2.3985943008758198E-308</v>
      </c>
      <c r="J1717" s="2" t="s">
        <v>3834</v>
      </c>
    </row>
    <row r="1718" spans="1:10" x14ac:dyDescent="0.25">
      <c r="A1718" t="s">
        <v>7885</v>
      </c>
      <c r="B1718" s="1" t="s">
        <v>11029</v>
      </c>
      <c r="C1718">
        <v>22635</v>
      </c>
      <c r="D1718">
        <v>113</v>
      </c>
      <c r="E1718">
        <v>306</v>
      </c>
      <c r="F1718">
        <v>1</v>
      </c>
      <c r="G1718">
        <v>0.78602545677515301</v>
      </c>
      <c r="H1718">
        <v>1</v>
      </c>
      <c r="I1718" s="2">
        <v>2.3985943008758198E-308</v>
      </c>
      <c r="J1718" s="2" t="s">
        <v>3245</v>
      </c>
    </row>
    <row r="1719" spans="1:10" x14ac:dyDescent="0.25">
      <c r="A1719" t="s">
        <v>8444</v>
      </c>
      <c r="B1719" s="1" t="s">
        <v>11031</v>
      </c>
      <c r="C1719">
        <v>22635</v>
      </c>
      <c r="D1719">
        <v>307</v>
      </c>
      <c r="E1719">
        <v>306</v>
      </c>
      <c r="F1719">
        <v>3</v>
      </c>
      <c r="G1719">
        <v>0.78706842135029897</v>
      </c>
      <c r="H1719">
        <v>1</v>
      </c>
      <c r="I1719">
        <v>0</v>
      </c>
      <c r="J1719" t="s">
        <v>4066</v>
      </c>
    </row>
    <row r="1720" spans="1:10" x14ac:dyDescent="0.25">
      <c r="A1720" t="s">
        <v>7511</v>
      </c>
      <c r="B1720" s="1" t="s">
        <v>11029</v>
      </c>
      <c r="C1720">
        <v>22635</v>
      </c>
      <c r="D1720">
        <v>114</v>
      </c>
      <c r="E1720">
        <v>306</v>
      </c>
      <c r="F1720">
        <v>1</v>
      </c>
      <c r="G1720">
        <v>0.788932667936591</v>
      </c>
      <c r="H1720">
        <v>1</v>
      </c>
      <c r="I1720" s="2" t="s">
        <v>273</v>
      </c>
      <c r="J1720" s="2" t="s">
        <v>2342</v>
      </c>
    </row>
    <row r="1721" spans="1:10" x14ac:dyDescent="0.25">
      <c r="A1721" t="s">
        <v>7034</v>
      </c>
      <c r="B1721" s="1" t="s">
        <v>11029</v>
      </c>
      <c r="C1721">
        <v>22635</v>
      </c>
      <c r="D1721">
        <v>114</v>
      </c>
      <c r="E1721">
        <v>306</v>
      </c>
      <c r="F1721">
        <v>1</v>
      </c>
      <c r="G1721">
        <v>0.788932667936591</v>
      </c>
      <c r="H1721">
        <v>1</v>
      </c>
      <c r="I1721" s="2" t="s">
        <v>273</v>
      </c>
      <c r="J1721" s="2" t="s">
        <v>274</v>
      </c>
    </row>
    <row r="1722" spans="1:10" x14ac:dyDescent="0.25">
      <c r="A1722" t="s">
        <v>7512</v>
      </c>
      <c r="B1722" s="1" t="s">
        <v>11029</v>
      </c>
      <c r="C1722">
        <v>22635</v>
      </c>
      <c r="D1722">
        <v>114</v>
      </c>
      <c r="E1722">
        <v>306</v>
      </c>
      <c r="F1722">
        <v>1</v>
      </c>
      <c r="G1722">
        <v>0.788932667936591</v>
      </c>
      <c r="H1722">
        <v>1</v>
      </c>
      <c r="I1722" s="2" t="s">
        <v>273</v>
      </c>
      <c r="J1722" s="2" t="s">
        <v>2344</v>
      </c>
    </row>
    <row r="1723" spans="1:10" x14ac:dyDescent="0.25">
      <c r="A1723" t="s">
        <v>7036</v>
      </c>
      <c r="B1723" s="1" t="s">
        <v>11030</v>
      </c>
      <c r="C1723">
        <v>22635</v>
      </c>
      <c r="D1723">
        <v>114</v>
      </c>
      <c r="E1723">
        <v>306</v>
      </c>
      <c r="F1723">
        <v>1</v>
      </c>
      <c r="G1723">
        <v>0.788932667936591</v>
      </c>
      <c r="H1723">
        <v>1</v>
      </c>
      <c r="I1723" s="2" t="s">
        <v>273</v>
      </c>
      <c r="J1723" s="2" t="s">
        <v>3839</v>
      </c>
    </row>
    <row r="1724" spans="1:10" x14ac:dyDescent="0.25">
      <c r="A1724" t="s">
        <v>8573</v>
      </c>
      <c r="B1724" s="1" t="s">
        <v>11029</v>
      </c>
      <c r="C1724">
        <v>22635</v>
      </c>
      <c r="D1724">
        <v>992</v>
      </c>
      <c r="E1724">
        <v>306</v>
      </c>
      <c r="F1724">
        <v>11</v>
      </c>
      <c r="G1724">
        <v>0.78964253465210099</v>
      </c>
      <c r="H1724">
        <v>1</v>
      </c>
      <c r="I1724">
        <v>0</v>
      </c>
      <c r="J1724" t="s">
        <v>2516</v>
      </c>
    </row>
    <row r="1725" spans="1:10" x14ac:dyDescent="0.25">
      <c r="A1725" t="s">
        <v>6616</v>
      </c>
      <c r="B1725" s="1" t="s">
        <v>11029</v>
      </c>
      <c r="C1725">
        <v>22635</v>
      </c>
      <c r="D1725">
        <v>309</v>
      </c>
      <c r="E1725">
        <v>306</v>
      </c>
      <c r="F1725">
        <v>3</v>
      </c>
      <c r="G1725">
        <v>0.79071909003441598</v>
      </c>
      <c r="H1725">
        <v>1</v>
      </c>
      <c r="I1725">
        <v>0</v>
      </c>
      <c r="J1725" t="s">
        <v>2982</v>
      </c>
    </row>
    <row r="1726" spans="1:10" x14ac:dyDescent="0.25">
      <c r="A1726" t="s">
        <v>8234</v>
      </c>
      <c r="B1726" s="1" t="s">
        <v>11029</v>
      </c>
      <c r="C1726">
        <v>22635</v>
      </c>
      <c r="D1726">
        <v>115</v>
      </c>
      <c r="E1726">
        <v>306</v>
      </c>
      <c r="F1726">
        <v>1</v>
      </c>
      <c r="G1726">
        <v>0.79180050700811</v>
      </c>
      <c r="H1726">
        <v>1</v>
      </c>
      <c r="I1726" s="2" t="s">
        <v>144</v>
      </c>
      <c r="J1726" s="2" t="s">
        <v>3841</v>
      </c>
    </row>
    <row r="1727" spans="1:10" x14ac:dyDescent="0.25">
      <c r="A1727" t="s">
        <v>8235</v>
      </c>
      <c r="B1727" s="1" t="s">
        <v>11029</v>
      </c>
      <c r="C1727">
        <v>22635</v>
      </c>
      <c r="D1727">
        <v>115</v>
      </c>
      <c r="E1727">
        <v>306</v>
      </c>
      <c r="F1727">
        <v>1</v>
      </c>
      <c r="G1727">
        <v>0.79180050700811</v>
      </c>
      <c r="H1727">
        <v>1</v>
      </c>
      <c r="I1727" s="2" t="s">
        <v>144</v>
      </c>
      <c r="J1727" s="2" t="s">
        <v>3842</v>
      </c>
    </row>
    <row r="1728" spans="1:10" x14ac:dyDescent="0.25">
      <c r="A1728" t="s">
        <v>7062</v>
      </c>
      <c r="B1728" s="1" t="s">
        <v>11030</v>
      </c>
      <c r="C1728">
        <v>22635</v>
      </c>
      <c r="D1728">
        <v>115</v>
      </c>
      <c r="E1728">
        <v>306</v>
      </c>
      <c r="F1728">
        <v>1</v>
      </c>
      <c r="G1728">
        <v>0.79180050700811</v>
      </c>
      <c r="H1728">
        <v>1</v>
      </c>
      <c r="I1728" s="2" t="s">
        <v>144</v>
      </c>
      <c r="J1728" s="2" t="s">
        <v>3843</v>
      </c>
    </row>
    <row r="1729" spans="1:10" x14ac:dyDescent="0.25">
      <c r="A1729" t="s">
        <v>9341</v>
      </c>
      <c r="B1729" s="1" t="s">
        <v>11029</v>
      </c>
      <c r="C1729">
        <v>22635</v>
      </c>
      <c r="D1729">
        <v>115</v>
      </c>
      <c r="E1729">
        <v>306</v>
      </c>
      <c r="F1729">
        <v>1</v>
      </c>
      <c r="G1729">
        <v>0.79180050700811</v>
      </c>
      <c r="H1729">
        <v>1</v>
      </c>
      <c r="I1729" s="2" t="s">
        <v>144</v>
      </c>
      <c r="J1729" s="2" t="s">
        <v>2879</v>
      </c>
    </row>
    <row r="1730" spans="1:10" x14ac:dyDescent="0.25">
      <c r="A1730" t="s">
        <v>9872</v>
      </c>
      <c r="B1730" s="1" t="s">
        <v>11029</v>
      </c>
      <c r="C1730">
        <v>22635</v>
      </c>
      <c r="D1730">
        <v>116</v>
      </c>
      <c r="E1730">
        <v>306</v>
      </c>
      <c r="F1730">
        <v>1</v>
      </c>
      <c r="G1730">
        <v>0.79462950544362698</v>
      </c>
      <c r="H1730">
        <v>1</v>
      </c>
      <c r="I1730" s="2" t="s">
        <v>3598</v>
      </c>
      <c r="J1730" s="2" t="s">
        <v>3599</v>
      </c>
    </row>
    <row r="1731" spans="1:10" x14ac:dyDescent="0.25">
      <c r="A1731" t="s">
        <v>8365</v>
      </c>
      <c r="B1731" s="1" t="s">
        <v>11029</v>
      </c>
      <c r="C1731">
        <v>22635</v>
      </c>
      <c r="D1731">
        <v>312</v>
      </c>
      <c r="E1731">
        <v>306</v>
      </c>
      <c r="F1731">
        <v>3</v>
      </c>
      <c r="G1731">
        <v>0.79609775870842103</v>
      </c>
      <c r="H1731">
        <v>1</v>
      </c>
      <c r="I1731">
        <v>0</v>
      </c>
      <c r="J1731" t="s">
        <v>3586</v>
      </c>
    </row>
    <row r="1732" spans="1:10" x14ac:dyDescent="0.25">
      <c r="A1732" t="s">
        <v>6058</v>
      </c>
      <c r="B1732" s="1" t="s">
        <v>11030</v>
      </c>
      <c r="C1732">
        <v>22635</v>
      </c>
      <c r="D1732">
        <v>117</v>
      </c>
      <c r="E1732">
        <v>306</v>
      </c>
      <c r="F1732">
        <v>1</v>
      </c>
      <c r="G1732">
        <v>0.797420187581664</v>
      </c>
      <c r="H1732">
        <v>1</v>
      </c>
      <c r="I1732" s="2" t="s">
        <v>289</v>
      </c>
      <c r="J1732" s="2" t="s">
        <v>2907</v>
      </c>
    </row>
    <row r="1733" spans="1:10" x14ac:dyDescent="0.25">
      <c r="A1733" t="s">
        <v>7075</v>
      </c>
      <c r="B1733" s="1" t="s">
        <v>11029</v>
      </c>
      <c r="C1733">
        <v>22635</v>
      </c>
      <c r="D1733">
        <v>117</v>
      </c>
      <c r="E1733">
        <v>306</v>
      </c>
      <c r="F1733">
        <v>1</v>
      </c>
      <c r="G1733">
        <v>0.797420187581664</v>
      </c>
      <c r="H1733">
        <v>1</v>
      </c>
      <c r="I1733" s="2" t="s">
        <v>289</v>
      </c>
      <c r="J1733" s="2" t="s">
        <v>290</v>
      </c>
    </row>
    <row r="1734" spans="1:10" x14ac:dyDescent="0.25">
      <c r="A1734" t="s">
        <v>6098</v>
      </c>
      <c r="B1734" s="1" t="s">
        <v>11030</v>
      </c>
      <c r="C1734">
        <v>22635</v>
      </c>
      <c r="D1734">
        <v>3303</v>
      </c>
      <c r="E1734">
        <v>306</v>
      </c>
      <c r="F1734">
        <v>40</v>
      </c>
      <c r="G1734">
        <v>0.79805798658194604</v>
      </c>
      <c r="H1734">
        <v>1</v>
      </c>
      <c r="I1734">
        <v>0</v>
      </c>
      <c r="J1734" t="s">
        <v>3071</v>
      </c>
    </row>
    <row r="1735" spans="1:10" x14ac:dyDescent="0.25">
      <c r="A1735" t="s">
        <v>8045</v>
      </c>
      <c r="B1735" s="1" t="s">
        <v>11029</v>
      </c>
      <c r="C1735">
        <v>22635</v>
      </c>
      <c r="D1735">
        <v>494</v>
      </c>
      <c r="E1735">
        <v>306</v>
      </c>
      <c r="F1735">
        <v>5</v>
      </c>
      <c r="G1735">
        <v>0.80055538676372295</v>
      </c>
      <c r="H1735">
        <v>1</v>
      </c>
      <c r="I1735">
        <v>0</v>
      </c>
      <c r="J1735" t="s">
        <v>1622</v>
      </c>
    </row>
    <row r="1736" spans="1:10" x14ac:dyDescent="0.25">
      <c r="A1736" t="s">
        <v>8665</v>
      </c>
      <c r="B1736" s="1" t="s">
        <v>11029</v>
      </c>
      <c r="C1736">
        <v>22635</v>
      </c>
      <c r="D1736">
        <v>2053</v>
      </c>
      <c r="E1736">
        <v>306</v>
      </c>
      <c r="F1736">
        <v>24</v>
      </c>
      <c r="G1736">
        <v>0.80114055830053799</v>
      </c>
      <c r="H1736">
        <v>1</v>
      </c>
      <c r="I1736">
        <v>0</v>
      </c>
      <c r="J1736" t="s">
        <v>4069</v>
      </c>
    </row>
    <row r="1737" spans="1:10" x14ac:dyDescent="0.25">
      <c r="A1737" t="s">
        <v>8503</v>
      </c>
      <c r="B1737" s="1" t="s">
        <v>11029</v>
      </c>
      <c r="C1737">
        <v>22635</v>
      </c>
      <c r="D1737">
        <v>1168</v>
      </c>
      <c r="E1737">
        <v>306</v>
      </c>
      <c r="F1737">
        <v>13</v>
      </c>
      <c r="G1737">
        <v>0.80139207815406399</v>
      </c>
      <c r="H1737">
        <v>1</v>
      </c>
      <c r="I1737">
        <v>0</v>
      </c>
      <c r="J1737" t="s">
        <v>3723</v>
      </c>
    </row>
    <row r="1738" spans="1:10" x14ac:dyDescent="0.25">
      <c r="A1738" t="s">
        <v>8683</v>
      </c>
      <c r="B1738" s="1" t="s">
        <v>11029</v>
      </c>
      <c r="C1738">
        <v>22635</v>
      </c>
      <c r="D1738">
        <v>837</v>
      </c>
      <c r="E1738">
        <v>306</v>
      </c>
      <c r="F1738">
        <v>9</v>
      </c>
      <c r="G1738">
        <v>0.80169718867192197</v>
      </c>
      <c r="H1738">
        <v>1</v>
      </c>
      <c r="I1738">
        <v>0</v>
      </c>
      <c r="J1738" t="s">
        <v>4100</v>
      </c>
    </row>
    <row r="1739" spans="1:10" x14ac:dyDescent="0.25">
      <c r="A1739" t="s">
        <v>9804</v>
      </c>
      <c r="B1739" s="1" t="s">
        <v>11029</v>
      </c>
      <c r="C1739">
        <v>22635</v>
      </c>
      <c r="D1739">
        <v>119</v>
      </c>
      <c r="E1739">
        <v>306</v>
      </c>
      <c r="F1739">
        <v>1</v>
      </c>
      <c r="G1739">
        <v>0.80288866517559199</v>
      </c>
      <c r="H1739">
        <v>1</v>
      </c>
      <c r="I1739" s="2" t="s">
        <v>3320</v>
      </c>
      <c r="J1739" s="2" t="s">
        <v>5376</v>
      </c>
    </row>
    <row r="1740" spans="1:10" x14ac:dyDescent="0.25">
      <c r="A1740" t="s">
        <v>8448</v>
      </c>
      <c r="B1740" s="1" t="s">
        <v>11029</v>
      </c>
      <c r="C1740">
        <v>22635</v>
      </c>
      <c r="D1740">
        <v>222</v>
      </c>
      <c r="E1740">
        <v>306</v>
      </c>
      <c r="F1740">
        <v>2</v>
      </c>
      <c r="G1740">
        <v>0.804520509056739</v>
      </c>
      <c r="H1740">
        <v>1</v>
      </c>
      <c r="I1740">
        <v>0</v>
      </c>
      <c r="J1740" t="s">
        <v>2900</v>
      </c>
    </row>
    <row r="1741" spans="1:10" x14ac:dyDescent="0.25">
      <c r="A1741" t="s">
        <v>5801</v>
      </c>
      <c r="B1741" s="1" t="s">
        <v>11029</v>
      </c>
      <c r="C1741">
        <v>22635</v>
      </c>
      <c r="D1741">
        <v>120</v>
      </c>
      <c r="E1741">
        <v>306</v>
      </c>
      <c r="F1741">
        <v>1</v>
      </c>
      <c r="G1741">
        <v>0.80556747437184995</v>
      </c>
      <c r="H1741">
        <v>1</v>
      </c>
      <c r="I1741">
        <v>0</v>
      </c>
      <c r="J1741" t="s">
        <v>3340</v>
      </c>
    </row>
    <row r="1742" spans="1:10" x14ac:dyDescent="0.25">
      <c r="A1742" t="s">
        <v>7934</v>
      </c>
      <c r="B1742" s="1" t="s">
        <v>11029</v>
      </c>
      <c r="C1742">
        <v>22635</v>
      </c>
      <c r="D1742">
        <v>120</v>
      </c>
      <c r="E1742">
        <v>306</v>
      </c>
      <c r="F1742">
        <v>1</v>
      </c>
      <c r="G1742">
        <v>0.80556747437184995</v>
      </c>
      <c r="H1742">
        <v>1</v>
      </c>
      <c r="I1742">
        <v>0</v>
      </c>
      <c r="J1742" t="s">
        <v>2956</v>
      </c>
    </row>
    <row r="1743" spans="1:10" x14ac:dyDescent="0.25">
      <c r="A1743" t="s">
        <v>7710</v>
      </c>
      <c r="B1743" s="1" t="s">
        <v>11029</v>
      </c>
      <c r="C1743">
        <v>22635</v>
      </c>
      <c r="D1743">
        <v>318</v>
      </c>
      <c r="E1743">
        <v>306</v>
      </c>
      <c r="F1743">
        <v>3</v>
      </c>
      <c r="G1743">
        <v>0.80651012422701696</v>
      </c>
      <c r="H1743">
        <v>1</v>
      </c>
      <c r="I1743">
        <v>0</v>
      </c>
      <c r="J1743" t="s">
        <v>322</v>
      </c>
    </row>
    <row r="1744" spans="1:10" x14ac:dyDescent="0.25">
      <c r="A1744" t="s">
        <v>8620</v>
      </c>
      <c r="B1744" s="1" t="s">
        <v>11029</v>
      </c>
      <c r="C1744">
        <v>22635</v>
      </c>
      <c r="D1744">
        <v>757</v>
      </c>
      <c r="E1744">
        <v>306</v>
      </c>
      <c r="F1744">
        <v>8</v>
      </c>
      <c r="G1744">
        <v>0.80653739748199904</v>
      </c>
      <c r="H1744">
        <v>1</v>
      </c>
      <c r="I1744">
        <v>0</v>
      </c>
      <c r="J1744" t="s">
        <v>2925</v>
      </c>
    </row>
    <row r="1745" spans="1:10" x14ac:dyDescent="0.25">
      <c r="A1745" t="s">
        <v>7021</v>
      </c>
      <c r="B1745" s="1" t="s">
        <v>11029</v>
      </c>
      <c r="C1745">
        <v>22635</v>
      </c>
      <c r="D1745">
        <v>1174</v>
      </c>
      <c r="E1745">
        <v>306</v>
      </c>
      <c r="F1745">
        <v>13</v>
      </c>
      <c r="G1745">
        <v>0.80703033231839705</v>
      </c>
      <c r="H1745">
        <v>1</v>
      </c>
      <c r="I1745">
        <v>0</v>
      </c>
      <c r="J1745" t="s">
        <v>228</v>
      </c>
    </row>
    <row r="1746" spans="1:10" x14ac:dyDescent="0.25">
      <c r="A1746" t="s">
        <v>5624</v>
      </c>
      <c r="B1746" s="1" t="s">
        <v>11029</v>
      </c>
      <c r="C1746">
        <v>22635</v>
      </c>
      <c r="D1746">
        <v>2303</v>
      </c>
      <c r="E1746">
        <v>306</v>
      </c>
      <c r="F1746">
        <v>27</v>
      </c>
      <c r="G1746">
        <v>0.809806900930095</v>
      </c>
      <c r="H1746">
        <v>1</v>
      </c>
      <c r="I1746">
        <v>0</v>
      </c>
      <c r="J1746" t="s">
        <v>223</v>
      </c>
    </row>
    <row r="1747" spans="1:10" x14ac:dyDescent="0.25">
      <c r="A1747" t="s">
        <v>6758</v>
      </c>
      <c r="B1747" s="1" t="s">
        <v>11029</v>
      </c>
      <c r="C1747">
        <v>22635</v>
      </c>
      <c r="D1747">
        <v>225</v>
      </c>
      <c r="E1747">
        <v>306</v>
      </c>
      <c r="F1747">
        <v>2</v>
      </c>
      <c r="G1747">
        <v>0.81048661726984905</v>
      </c>
      <c r="H1747">
        <v>1</v>
      </c>
      <c r="I1747">
        <v>0</v>
      </c>
      <c r="J1747" t="s">
        <v>3784</v>
      </c>
    </row>
    <row r="1748" spans="1:10" x14ac:dyDescent="0.25">
      <c r="A1748" t="s">
        <v>7157</v>
      </c>
      <c r="B1748" s="1" t="s">
        <v>11029</v>
      </c>
      <c r="C1748">
        <v>22635</v>
      </c>
      <c r="D1748">
        <v>122</v>
      </c>
      <c r="E1748">
        <v>306</v>
      </c>
      <c r="F1748">
        <v>1</v>
      </c>
      <c r="G1748">
        <v>0.81081671716649395</v>
      </c>
      <c r="H1748">
        <v>1</v>
      </c>
      <c r="I1748">
        <v>0</v>
      </c>
      <c r="J1748" t="s">
        <v>2980</v>
      </c>
    </row>
    <row r="1749" spans="1:10" x14ac:dyDescent="0.25">
      <c r="A1749" t="s">
        <v>7158</v>
      </c>
      <c r="B1749" s="1" t="s">
        <v>11029</v>
      </c>
      <c r="C1749">
        <v>22635</v>
      </c>
      <c r="D1749">
        <v>122</v>
      </c>
      <c r="E1749">
        <v>306</v>
      </c>
      <c r="F1749">
        <v>1</v>
      </c>
      <c r="G1749">
        <v>0.81081671716649395</v>
      </c>
      <c r="H1749">
        <v>1</v>
      </c>
      <c r="I1749">
        <v>0</v>
      </c>
      <c r="J1749" t="s">
        <v>2981</v>
      </c>
    </row>
    <row r="1750" spans="1:10" x14ac:dyDescent="0.25">
      <c r="A1750" t="s">
        <v>5951</v>
      </c>
      <c r="B1750" s="1" t="s">
        <v>11029</v>
      </c>
      <c r="C1750">
        <v>22635</v>
      </c>
      <c r="D1750">
        <v>322</v>
      </c>
      <c r="E1750">
        <v>306</v>
      </c>
      <c r="F1750">
        <v>3</v>
      </c>
      <c r="G1750">
        <v>0.81320103952025602</v>
      </c>
      <c r="H1750">
        <v>1</v>
      </c>
      <c r="I1750">
        <v>0</v>
      </c>
      <c r="J1750" t="s">
        <v>1380</v>
      </c>
    </row>
    <row r="1751" spans="1:10" x14ac:dyDescent="0.25">
      <c r="A1751" t="s">
        <v>6337</v>
      </c>
      <c r="B1751" s="1" t="s">
        <v>11029</v>
      </c>
      <c r="C1751">
        <v>22635</v>
      </c>
      <c r="D1751">
        <v>123</v>
      </c>
      <c r="E1751">
        <v>306</v>
      </c>
      <c r="F1751">
        <v>1</v>
      </c>
      <c r="G1751">
        <v>0.81338812411814998</v>
      </c>
      <c r="H1751">
        <v>1</v>
      </c>
      <c r="I1751">
        <v>0</v>
      </c>
      <c r="J1751" t="s">
        <v>1596</v>
      </c>
    </row>
    <row r="1752" spans="1:10" x14ac:dyDescent="0.25">
      <c r="A1752" t="s">
        <v>8465</v>
      </c>
      <c r="B1752" s="1" t="s">
        <v>11029</v>
      </c>
      <c r="C1752">
        <v>22635</v>
      </c>
      <c r="D1752">
        <v>5942</v>
      </c>
      <c r="E1752">
        <v>306</v>
      </c>
      <c r="F1752">
        <v>74</v>
      </c>
      <c r="G1752">
        <v>0.81362244810897499</v>
      </c>
      <c r="H1752">
        <v>1</v>
      </c>
      <c r="I1752">
        <v>0</v>
      </c>
      <c r="J1752" t="s">
        <v>795</v>
      </c>
    </row>
    <row r="1753" spans="1:10" x14ac:dyDescent="0.25">
      <c r="A1753" t="s">
        <v>8172</v>
      </c>
      <c r="B1753" s="1" t="s">
        <v>11029</v>
      </c>
      <c r="C1753">
        <v>22635</v>
      </c>
      <c r="D1753">
        <v>227</v>
      </c>
      <c r="E1753">
        <v>306</v>
      </c>
      <c r="F1753">
        <v>2</v>
      </c>
      <c r="G1753">
        <v>0.81437354824290797</v>
      </c>
      <c r="H1753">
        <v>1</v>
      </c>
      <c r="I1753">
        <v>0</v>
      </c>
      <c r="J1753" t="s">
        <v>4059</v>
      </c>
    </row>
    <row r="1754" spans="1:10" x14ac:dyDescent="0.25">
      <c r="A1754" t="s">
        <v>8276</v>
      </c>
      <c r="B1754" s="1" t="s">
        <v>11029</v>
      </c>
      <c r="C1754">
        <v>22635</v>
      </c>
      <c r="D1754">
        <v>323</v>
      </c>
      <c r="E1754">
        <v>306</v>
      </c>
      <c r="F1754">
        <v>3</v>
      </c>
      <c r="G1754">
        <v>0.81484296133572298</v>
      </c>
      <c r="H1754">
        <v>1</v>
      </c>
      <c r="I1754">
        <v>0</v>
      </c>
      <c r="J1754" t="s">
        <v>3311</v>
      </c>
    </row>
    <row r="1755" spans="1:10" x14ac:dyDescent="0.25">
      <c r="A1755" t="s">
        <v>8664</v>
      </c>
      <c r="B1755" s="1" t="s">
        <v>11029</v>
      </c>
      <c r="C1755">
        <v>22635</v>
      </c>
      <c r="D1755">
        <v>5184</v>
      </c>
      <c r="E1755">
        <v>306</v>
      </c>
      <c r="F1755">
        <v>64</v>
      </c>
      <c r="G1755">
        <v>0.81576846100978795</v>
      </c>
      <c r="H1755">
        <v>1</v>
      </c>
      <c r="I1755">
        <v>0</v>
      </c>
      <c r="J1755" t="s">
        <v>2953</v>
      </c>
    </row>
    <row r="1756" spans="1:10" x14ac:dyDescent="0.25">
      <c r="A1756" t="s">
        <v>9596</v>
      </c>
      <c r="B1756" s="1" t="s">
        <v>11030</v>
      </c>
      <c r="C1756">
        <v>22635</v>
      </c>
      <c r="D1756">
        <v>124</v>
      </c>
      <c r="E1756">
        <v>306</v>
      </c>
      <c r="F1756">
        <v>1</v>
      </c>
      <c r="G1756">
        <v>0.81592469278343505</v>
      </c>
      <c r="H1756">
        <v>1</v>
      </c>
      <c r="I1756">
        <v>0</v>
      </c>
      <c r="J1756" t="s">
        <v>472</v>
      </c>
    </row>
    <row r="1757" spans="1:10" x14ac:dyDescent="0.25">
      <c r="A1757" t="s">
        <v>8587</v>
      </c>
      <c r="B1757" s="1" t="s">
        <v>11029</v>
      </c>
      <c r="C1757">
        <v>22635</v>
      </c>
      <c r="D1757">
        <v>1103</v>
      </c>
      <c r="E1757">
        <v>306</v>
      </c>
      <c r="F1757">
        <v>12</v>
      </c>
      <c r="G1757">
        <v>0.81770215535463397</v>
      </c>
      <c r="H1757">
        <v>1</v>
      </c>
      <c r="I1757">
        <v>0</v>
      </c>
      <c r="J1757" t="s">
        <v>2650</v>
      </c>
    </row>
    <row r="1758" spans="1:10" x14ac:dyDescent="0.25">
      <c r="A1758" t="s">
        <v>8282</v>
      </c>
      <c r="B1758" s="1" t="s">
        <v>11029</v>
      </c>
      <c r="C1758">
        <v>22635</v>
      </c>
      <c r="D1758">
        <v>325</v>
      </c>
      <c r="E1758">
        <v>306</v>
      </c>
      <c r="F1758">
        <v>3</v>
      </c>
      <c r="G1758">
        <v>0.81809024439047695</v>
      </c>
      <c r="H1758">
        <v>1</v>
      </c>
      <c r="I1758">
        <v>0</v>
      </c>
      <c r="J1758" t="s">
        <v>3335</v>
      </c>
    </row>
    <row r="1759" spans="1:10" x14ac:dyDescent="0.25">
      <c r="A1759" t="s">
        <v>7454</v>
      </c>
      <c r="B1759" s="1" t="s">
        <v>11029</v>
      </c>
      <c r="C1759">
        <v>22635</v>
      </c>
      <c r="D1759">
        <v>229</v>
      </c>
      <c r="E1759">
        <v>306</v>
      </c>
      <c r="F1759">
        <v>2</v>
      </c>
      <c r="G1759">
        <v>0.81818927525573004</v>
      </c>
      <c r="H1759">
        <v>1</v>
      </c>
      <c r="I1759">
        <v>0</v>
      </c>
      <c r="J1759" t="s">
        <v>3454</v>
      </c>
    </row>
    <row r="1760" spans="1:10" x14ac:dyDescent="0.25">
      <c r="A1760" t="s">
        <v>8460</v>
      </c>
      <c r="B1760" s="1" t="s">
        <v>11029</v>
      </c>
      <c r="C1760">
        <v>22635</v>
      </c>
      <c r="D1760">
        <v>229</v>
      </c>
      <c r="E1760">
        <v>306</v>
      </c>
      <c r="F1760">
        <v>2</v>
      </c>
      <c r="G1760">
        <v>0.81818927525573004</v>
      </c>
      <c r="H1760">
        <v>1</v>
      </c>
      <c r="I1760">
        <v>0</v>
      </c>
      <c r="J1760" t="s">
        <v>3929</v>
      </c>
    </row>
    <row r="1761" spans="1:10" x14ac:dyDescent="0.25">
      <c r="A1761" t="s">
        <v>5711</v>
      </c>
      <c r="B1761" s="1" t="s">
        <v>11029</v>
      </c>
      <c r="C1761">
        <v>22635</v>
      </c>
      <c r="D1761">
        <v>229</v>
      </c>
      <c r="E1761">
        <v>306</v>
      </c>
      <c r="F1761">
        <v>2</v>
      </c>
      <c r="G1761">
        <v>0.81818927525573004</v>
      </c>
      <c r="H1761">
        <v>1</v>
      </c>
      <c r="I1761">
        <v>0</v>
      </c>
      <c r="J1761" t="s">
        <v>488</v>
      </c>
    </row>
    <row r="1762" spans="1:10" x14ac:dyDescent="0.25">
      <c r="A1762" t="s">
        <v>9880</v>
      </c>
      <c r="B1762" s="1" t="s">
        <v>11030</v>
      </c>
      <c r="C1762">
        <v>22635</v>
      </c>
      <c r="D1762">
        <v>125</v>
      </c>
      <c r="E1762">
        <v>306</v>
      </c>
      <c r="F1762">
        <v>1</v>
      </c>
      <c r="G1762">
        <v>0.81842689364911902</v>
      </c>
      <c r="H1762">
        <v>1</v>
      </c>
      <c r="I1762">
        <v>0</v>
      </c>
      <c r="J1762" t="s">
        <v>5121</v>
      </c>
    </row>
    <row r="1763" spans="1:10" x14ac:dyDescent="0.25">
      <c r="A1763" t="s">
        <v>9899</v>
      </c>
      <c r="B1763" s="1" t="s">
        <v>11029</v>
      </c>
      <c r="C1763">
        <v>22635</v>
      </c>
      <c r="D1763">
        <v>326</v>
      </c>
      <c r="E1763">
        <v>306</v>
      </c>
      <c r="F1763">
        <v>3</v>
      </c>
      <c r="G1763">
        <v>0.81969572314605299</v>
      </c>
      <c r="H1763">
        <v>1</v>
      </c>
      <c r="I1763">
        <v>0</v>
      </c>
      <c r="J1763" t="s">
        <v>3865</v>
      </c>
    </row>
    <row r="1764" spans="1:10" x14ac:dyDescent="0.25">
      <c r="A1764" t="s">
        <v>5573</v>
      </c>
      <c r="B1764" s="1" t="s">
        <v>11029</v>
      </c>
      <c r="C1764">
        <v>22635</v>
      </c>
      <c r="D1764">
        <v>126</v>
      </c>
      <c r="E1764">
        <v>306</v>
      </c>
      <c r="F1764">
        <v>1</v>
      </c>
      <c r="G1764">
        <v>0.82089519085816998</v>
      </c>
      <c r="H1764">
        <v>1</v>
      </c>
      <c r="I1764">
        <v>0</v>
      </c>
      <c r="J1764" t="s">
        <v>325</v>
      </c>
    </row>
    <row r="1765" spans="1:10" x14ac:dyDescent="0.25">
      <c r="A1765" t="s">
        <v>7618</v>
      </c>
      <c r="B1765" s="1" t="s">
        <v>11029</v>
      </c>
      <c r="C1765">
        <v>22635</v>
      </c>
      <c r="D1765">
        <v>126</v>
      </c>
      <c r="E1765">
        <v>306</v>
      </c>
      <c r="F1765">
        <v>1</v>
      </c>
      <c r="G1765">
        <v>0.82089519085816998</v>
      </c>
      <c r="H1765">
        <v>1</v>
      </c>
      <c r="I1765">
        <v>0</v>
      </c>
      <c r="J1765" t="s">
        <v>2613</v>
      </c>
    </row>
    <row r="1766" spans="1:10" x14ac:dyDescent="0.25">
      <c r="A1766" t="s">
        <v>8185</v>
      </c>
      <c r="B1766" s="1" t="s">
        <v>11029</v>
      </c>
      <c r="C1766">
        <v>22635</v>
      </c>
      <c r="D1766">
        <v>231</v>
      </c>
      <c r="E1766">
        <v>306</v>
      </c>
      <c r="F1766">
        <v>2</v>
      </c>
      <c r="G1766">
        <v>0.82193480395961904</v>
      </c>
      <c r="H1766">
        <v>1</v>
      </c>
      <c r="I1766">
        <v>0</v>
      </c>
      <c r="J1766" t="s">
        <v>3660</v>
      </c>
    </row>
    <row r="1767" spans="1:10" x14ac:dyDescent="0.25">
      <c r="A1767" t="s">
        <v>8544</v>
      </c>
      <c r="B1767" s="1" t="s">
        <v>11029</v>
      </c>
      <c r="C1767">
        <v>22635</v>
      </c>
      <c r="D1767">
        <v>1842</v>
      </c>
      <c r="E1767">
        <v>306</v>
      </c>
      <c r="F1767">
        <v>21</v>
      </c>
      <c r="G1767">
        <v>0.82208468363286302</v>
      </c>
      <c r="H1767">
        <v>1</v>
      </c>
      <c r="I1767">
        <v>0</v>
      </c>
      <c r="J1767" t="s">
        <v>3216</v>
      </c>
    </row>
    <row r="1768" spans="1:10" x14ac:dyDescent="0.25">
      <c r="A1768" t="s">
        <v>5970</v>
      </c>
      <c r="B1768" s="1" t="s">
        <v>11030</v>
      </c>
      <c r="C1768">
        <v>22635</v>
      </c>
      <c r="D1768">
        <v>3502</v>
      </c>
      <c r="E1768">
        <v>306</v>
      </c>
      <c r="F1768">
        <v>42</v>
      </c>
      <c r="G1768">
        <v>0.823257037548633</v>
      </c>
      <c r="H1768">
        <v>1</v>
      </c>
      <c r="I1768">
        <v>0</v>
      </c>
      <c r="J1768" t="s">
        <v>3014</v>
      </c>
    </row>
    <row r="1769" spans="1:10" x14ac:dyDescent="0.25">
      <c r="A1769" t="s">
        <v>8273</v>
      </c>
      <c r="B1769" s="1" t="s">
        <v>11029</v>
      </c>
      <c r="C1769">
        <v>22635</v>
      </c>
      <c r="D1769">
        <v>127</v>
      </c>
      <c r="E1769">
        <v>306</v>
      </c>
      <c r="F1769">
        <v>1</v>
      </c>
      <c r="G1769">
        <v>0.82333004231331097</v>
      </c>
      <c r="H1769">
        <v>1</v>
      </c>
      <c r="I1769">
        <v>0</v>
      </c>
      <c r="J1769" t="s">
        <v>3686</v>
      </c>
    </row>
    <row r="1770" spans="1:10" x14ac:dyDescent="0.25">
      <c r="A1770" t="s">
        <v>7625</v>
      </c>
      <c r="B1770" s="1" t="s">
        <v>11029</v>
      </c>
      <c r="C1770">
        <v>22635</v>
      </c>
      <c r="D1770">
        <v>127</v>
      </c>
      <c r="E1770">
        <v>306</v>
      </c>
      <c r="F1770">
        <v>1</v>
      </c>
      <c r="G1770">
        <v>0.82333004231331097</v>
      </c>
      <c r="H1770">
        <v>1</v>
      </c>
      <c r="I1770">
        <v>0</v>
      </c>
      <c r="J1770" t="s">
        <v>3893</v>
      </c>
    </row>
    <row r="1771" spans="1:10" x14ac:dyDescent="0.25">
      <c r="A1771" t="s">
        <v>9881</v>
      </c>
      <c r="B1771" s="1" t="s">
        <v>11029</v>
      </c>
      <c r="C1771">
        <v>22635</v>
      </c>
      <c r="D1771">
        <v>128</v>
      </c>
      <c r="E1771">
        <v>306</v>
      </c>
      <c r="F1771">
        <v>1</v>
      </c>
      <c r="G1771">
        <v>0.82573189974559302</v>
      </c>
      <c r="H1771">
        <v>1</v>
      </c>
      <c r="I1771">
        <v>0</v>
      </c>
      <c r="J1771" t="s">
        <v>3899</v>
      </c>
    </row>
    <row r="1772" spans="1:10" x14ac:dyDescent="0.25">
      <c r="A1772" t="s">
        <v>9882</v>
      </c>
      <c r="B1772" s="1" t="s">
        <v>11029</v>
      </c>
      <c r="C1772">
        <v>22635</v>
      </c>
      <c r="D1772">
        <v>128</v>
      </c>
      <c r="E1772">
        <v>306</v>
      </c>
      <c r="F1772">
        <v>1</v>
      </c>
      <c r="G1772">
        <v>0.82573189974559302</v>
      </c>
      <c r="H1772">
        <v>1</v>
      </c>
      <c r="I1772">
        <v>0</v>
      </c>
      <c r="J1772" t="s">
        <v>3900</v>
      </c>
    </row>
    <row r="1773" spans="1:10" x14ac:dyDescent="0.25">
      <c r="A1773" t="s">
        <v>9883</v>
      </c>
      <c r="B1773" s="1" t="s">
        <v>11029</v>
      </c>
      <c r="C1773">
        <v>22635</v>
      </c>
      <c r="D1773">
        <v>128</v>
      </c>
      <c r="E1773">
        <v>306</v>
      </c>
      <c r="F1773">
        <v>1</v>
      </c>
      <c r="G1773">
        <v>0.82573189974559302</v>
      </c>
      <c r="H1773">
        <v>1</v>
      </c>
      <c r="I1773">
        <v>0</v>
      </c>
      <c r="J1773" t="s">
        <v>3901</v>
      </c>
    </row>
    <row r="1774" spans="1:10" x14ac:dyDescent="0.25">
      <c r="A1774" t="s">
        <v>9819</v>
      </c>
      <c r="B1774" s="1" t="s">
        <v>11029</v>
      </c>
      <c r="C1774">
        <v>22635</v>
      </c>
      <c r="D1774">
        <v>128</v>
      </c>
      <c r="E1774">
        <v>306</v>
      </c>
      <c r="F1774">
        <v>1</v>
      </c>
      <c r="G1774">
        <v>0.82573189974559302</v>
      </c>
      <c r="H1774">
        <v>1</v>
      </c>
      <c r="I1774">
        <v>0</v>
      </c>
      <c r="J1774" t="s">
        <v>3902</v>
      </c>
    </row>
    <row r="1775" spans="1:10" x14ac:dyDescent="0.25">
      <c r="A1775" t="s">
        <v>9820</v>
      </c>
      <c r="B1775" s="1" t="s">
        <v>11029</v>
      </c>
      <c r="C1775">
        <v>22635</v>
      </c>
      <c r="D1775">
        <v>128</v>
      </c>
      <c r="E1775">
        <v>306</v>
      </c>
      <c r="F1775">
        <v>1</v>
      </c>
      <c r="G1775">
        <v>0.82573189974559302</v>
      </c>
      <c r="H1775">
        <v>1</v>
      </c>
      <c r="I1775">
        <v>0</v>
      </c>
      <c r="J1775" t="s">
        <v>3903</v>
      </c>
    </row>
    <row r="1776" spans="1:10" x14ac:dyDescent="0.25">
      <c r="A1776" t="s">
        <v>7639</v>
      </c>
      <c r="B1776" s="1" t="s">
        <v>11029</v>
      </c>
      <c r="C1776">
        <v>22635</v>
      </c>
      <c r="D1776">
        <v>128</v>
      </c>
      <c r="E1776">
        <v>306</v>
      </c>
      <c r="F1776">
        <v>1</v>
      </c>
      <c r="G1776">
        <v>0.82573189974559302</v>
      </c>
      <c r="H1776">
        <v>1</v>
      </c>
      <c r="I1776">
        <v>0</v>
      </c>
      <c r="J1776" t="s">
        <v>4787</v>
      </c>
    </row>
    <row r="1777" spans="1:10" x14ac:dyDescent="0.25">
      <c r="A1777" t="s">
        <v>9821</v>
      </c>
      <c r="B1777" s="1" t="s">
        <v>11029</v>
      </c>
      <c r="C1777">
        <v>22635</v>
      </c>
      <c r="D1777">
        <v>128</v>
      </c>
      <c r="E1777">
        <v>306</v>
      </c>
      <c r="F1777">
        <v>1</v>
      </c>
      <c r="G1777">
        <v>0.82573189974559302</v>
      </c>
      <c r="H1777">
        <v>1</v>
      </c>
      <c r="I1777">
        <v>0</v>
      </c>
      <c r="J1777" t="s">
        <v>3904</v>
      </c>
    </row>
    <row r="1778" spans="1:10" x14ac:dyDescent="0.25">
      <c r="A1778" t="s">
        <v>7630</v>
      </c>
      <c r="B1778" s="1" t="s">
        <v>11030</v>
      </c>
      <c r="C1778">
        <v>22635</v>
      </c>
      <c r="D1778">
        <v>513</v>
      </c>
      <c r="E1778">
        <v>306</v>
      </c>
      <c r="F1778">
        <v>5</v>
      </c>
      <c r="G1778">
        <v>0.82601834785450601</v>
      </c>
      <c r="H1778">
        <v>1</v>
      </c>
      <c r="I1778">
        <v>0</v>
      </c>
      <c r="J1778" t="s">
        <v>3438</v>
      </c>
    </row>
    <row r="1779" spans="1:10" x14ac:dyDescent="0.25">
      <c r="A1779" t="s">
        <v>6763</v>
      </c>
      <c r="B1779" s="1" t="s">
        <v>11029</v>
      </c>
      <c r="C1779">
        <v>22635</v>
      </c>
      <c r="D1779">
        <v>331</v>
      </c>
      <c r="E1779">
        <v>306</v>
      </c>
      <c r="F1779">
        <v>3</v>
      </c>
      <c r="G1779">
        <v>0.82754385916796003</v>
      </c>
      <c r="H1779">
        <v>1</v>
      </c>
      <c r="I1779">
        <v>0</v>
      </c>
      <c r="J1779" t="s">
        <v>2395</v>
      </c>
    </row>
    <row r="1780" spans="1:10" x14ac:dyDescent="0.25">
      <c r="A1780" t="s">
        <v>7235</v>
      </c>
      <c r="B1780" s="1" t="s">
        <v>11031</v>
      </c>
      <c r="C1780">
        <v>22635</v>
      </c>
      <c r="D1780">
        <v>129</v>
      </c>
      <c r="E1780">
        <v>306</v>
      </c>
      <c r="F1780">
        <v>1</v>
      </c>
      <c r="G1780">
        <v>0.82810120877571802</v>
      </c>
      <c r="H1780">
        <v>1</v>
      </c>
      <c r="I1780">
        <v>0</v>
      </c>
      <c r="J1780" t="s">
        <v>1738</v>
      </c>
    </row>
    <row r="1781" spans="1:10" x14ac:dyDescent="0.25">
      <c r="A1781" t="s">
        <v>8280</v>
      </c>
      <c r="B1781" s="1" t="s">
        <v>11029</v>
      </c>
      <c r="C1781">
        <v>22635</v>
      </c>
      <c r="D1781">
        <v>129</v>
      </c>
      <c r="E1781">
        <v>306</v>
      </c>
      <c r="F1781">
        <v>1</v>
      </c>
      <c r="G1781">
        <v>0.82810120877571802</v>
      </c>
      <c r="H1781">
        <v>1</v>
      </c>
      <c r="I1781">
        <v>0</v>
      </c>
      <c r="J1781" t="s">
        <v>406</v>
      </c>
    </row>
    <row r="1782" spans="1:10" x14ac:dyDescent="0.25">
      <c r="A1782" t="s">
        <v>8478</v>
      </c>
      <c r="B1782" s="1" t="s">
        <v>11031</v>
      </c>
      <c r="C1782">
        <v>22635</v>
      </c>
      <c r="D1782">
        <v>332</v>
      </c>
      <c r="E1782">
        <v>306</v>
      </c>
      <c r="F1782">
        <v>3</v>
      </c>
      <c r="G1782">
        <v>0.829078052658621</v>
      </c>
      <c r="H1782">
        <v>1</v>
      </c>
      <c r="I1782">
        <v>0</v>
      </c>
      <c r="J1782" t="s">
        <v>4085</v>
      </c>
    </row>
    <row r="1783" spans="1:10" x14ac:dyDescent="0.25">
      <c r="A1783" t="s">
        <v>7727</v>
      </c>
      <c r="B1783" s="1" t="s">
        <v>11030</v>
      </c>
      <c r="C1783">
        <v>22635</v>
      </c>
      <c r="D1783">
        <v>2729</v>
      </c>
      <c r="E1783">
        <v>306</v>
      </c>
      <c r="F1783">
        <v>32</v>
      </c>
      <c r="G1783">
        <v>0.82940125724955205</v>
      </c>
      <c r="H1783">
        <v>1</v>
      </c>
      <c r="I1783">
        <v>0</v>
      </c>
      <c r="J1783" t="s">
        <v>726</v>
      </c>
    </row>
    <row r="1784" spans="1:10" x14ac:dyDescent="0.25">
      <c r="A1784" t="s">
        <v>9823</v>
      </c>
      <c r="B1784" s="1" t="s">
        <v>11029</v>
      </c>
      <c r="C1784">
        <v>22635</v>
      </c>
      <c r="D1784">
        <v>130</v>
      </c>
      <c r="E1784">
        <v>306</v>
      </c>
      <c r="F1784">
        <v>1</v>
      </c>
      <c r="G1784">
        <v>0.83043840907696398</v>
      </c>
      <c r="H1784">
        <v>1</v>
      </c>
      <c r="I1784">
        <v>0</v>
      </c>
      <c r="J1784" t="s">
        <v>3700</v>
      </c>
    </row>
    <row r="1785" spans="1:10" x14ac:dyDescent="0.25">
      <c r="A1785" t="s">
        <v>9886</v>
      </c>
      <c r="B1785" s="1" t="s">
        <v>11029</v>
      </c>
      <c r="C1785">
        <v>22635</v>
      </c>
      <c r="D1785">
        <v>130</v>
      </c>
      <c r="E1785">
        <v>306</v>
      </c>
      <c r="F1785">
        <v>1</v>
      </c>
      <c r="G1785">
        <v>0.83043840907696398</v>
      </c>
      <c r="H1785">
        <v>1</v>
      </c>
      <c r="I1785">
        <v>0</v>
      </c>
      <c r="J1785" t="s">
        <v>3916</v>
      </c>
    </row>
    <row r="1786" spans="1:10" x14ac:dyDescent="0.25">
      <c r="A1786" t="s">
        <v>8720</v>
      </c>
      <c r="B1786" s="1" t="s">
        <v>11029</v>
      </c>
      <c r="C1786">
        <v>22635</v>
      </c>
      <c r="D1786">
        <v>6966</v>
      </c>
      <c r="E1786">
        <v>306</v>
      </c>
      <c r="F1786">
        <v>87</v>
      </c>
      <c r="G1786">
        <v>0.83050114136060005</v>
      </c>
      <c r="H1786">
        <v>1</v>
      </c>
      <c r="I1786">
        <v>0</v>
      </c>
      <c r="J1786" t="s">
        <v>1612</v>
      </c>
    </row>
    <row r="1787" spans="1:10" x14ac:dyDescent="0.25">
      <c r="A1787" t="s">
        <v>8514</v>
      </c>
      <c r="B1787" s="1" t="s">
        <v>11029</v>
      </c>
      <c r="C1787">
        <v>22635</v>
      </c>
      <c r="D1787">
        <v>607</v>
      </c>
      <c r="E1787">
        <v>306</v>
      </c>
      <c r="F1787">
        <v>6</v>
      </c>
      <c r="G1787">
        <v>0.83241855098830397</v>
      </c>
      <c r="H1787">
        <v>1</v>
      </c>
      <c r="I1787">
        <v>0</v>
      </c>
      <c r="J1787" t="s">
        <v>3602</v>
      </c>
    </row>
    <row r="1788" spans="1:10" x14ac:dyDescent="0.25">
      <c r="A1788" t="s">
        <v>9887</v>
      </c>
      <c r="B1788" s="1" t="s">
        <v>11029</v>
      </c>
      <c r="C1788">
        <v>22635</v>
      </c>
      <c r="D1788">
        <v>131</v>
      </c>
      <c r="E1788">
        <v>306</v>
      </c>
      <c r="F1788">
        <v>1</v>
      </c>
      <c r="G1788">
        <v>0.83274393439629701</v>
      </c>
      <c r="H1788">
        <v>1</v>
      </c>
      <c r="I1788">
        <v>0</v>
      </c>
      <c r="J1788" t="s">
        <v>3706</v>
      </c>
    </row>
    <row r="1789" spans="1:10" x14ac:dyDescent="0.25">
      <c r="A1789" t="s">
        <v>5983</v>
      </c>
      <c r="B1789" s="1" t="s">
        <v>11030</v>
      </c>
      <c r="C1789">
        <v>22635</v>
      </c>
      <c r="D1789">
        <v>3521</v>
      </c>
      <c r="E1789">
        <v>306</v>
      </c>
      <c r="F1789">
        <v>42</v>
      </c>
      <c r="G1789">
        <v>0.83347730873292603</v>
      </c>
      <c r="H1789">
        <v>1</v>
      </c>
      <c r="I1789">
        <v>0</v>
      </c>
      <c r="J1789" t="s">
        <v>2988</v>
      </c>
    </row>
    <row r="1790" spans="1:10" x14ac:dyDescent="0.25">
      <c r="A1790" t="s">
        <v>8692</v>
      </c>
      <c r="B1790" s="1" t="s">
        <v>11029</v>
      </c>
      <c r="C1790">
        <v>22635</v>
      </c>
      <c r="D1790">
        <v>5683</v>
      </c>
      <c r="E1790">
        <v>306</v>
      </c>
      <c r="F1790">
        <v>70</v>
      </c>
      <c r="G1790">
        <v>0.83452149152634802</v>
      </c>
      <c r="H1790">
        <v>1</v>
      </c>
      <c r="I1790">
        <v>0</v>
      </c>
      <c r="J1790" t="s">
        <v>1759</v>
      </c>
    </row>
    <row r="1791" spans="1:10" x14ac:dyDescent="0.25">
      <c r="A1791" t="s">
        <v>7486</v>
      </c>
      <c r="B1791" s="1" t="s">
        <v>11030</v>
      </c>
      <c r="C1791">
        <v>22635</v>
      </c>
      <c r="D1791">
        <v>520</v>
      </c>
      <c r="E1791">
        <v>306</v>
      </c>
      <c r="F1791">
        <v>5</v>
      </c>
      <c r="G1791">
        <v>0.83471369511864801</v>
      </c>
      <c r="H1791">
        <v>1</v>
      </c>
      <c r="I1791">
        <v>0</v>
      </c>
      <c r="J1791" t="s">
        <v>712</v>
      </c>
    </row>
    <row r="1792" spans="1:10" x14ac:dyDescent="0.25">
      <c r="A1792" t="s">
        <v>7285</v>
      </c>
      <c r="B1792" s="1" t="s">
        <v>11029</v>
      </c>
      <c r="C1792">
        <v>22635</v>
      </c>
      <c r="D1792">
        <v>132</v>
      </c>
      <c r="E1792">
        <v>306</v>
      </c>
      <c r="F1792">
        <v>1</v>
      </c>
      <c r="G1792">
        <v>0.83501821255858599</v>
      </c>
      <c r="H1792">
        <v>1</v>
      </c>
      <c r="I1792">
        <v>0</v>
      </c>
      <c r="J1792" t="s">
        <v>292</v>
      </c>
    </row>
    <row r="1793" spans="1:10" x14ac:dyDescent="0.25">
      <c r="A1793" t="s">
        <v>7286</v>
      </c>
      <c r="B1793" s="1" t="s">
        <v>11029</v>
      </c>
      <c r="C1793">
        <v>22635</v>
      </c>
      <c r="D1793">
        <v>132</v>
      </c>
      <c r="E1793">
        <v>306</v>
      </c>
      <c r="F1793">
        <v>1</v>
      </c>
      <c r="G1793">
        <v>0.83501821255858599</v>
      </c>
      <c r="H1793">
        <v>1</v>
      </c>
      <c r="I1793">
        <v>0</v>
      </c>
      <c r="J1793" t="s">
        <v>293</v>
      </c>
    </row>
    <row r="1794" spans="1:10" x14ac:dyDescent="0.25">
      <c r="A1794" t="s">
        <v>7517</v>
      </c>
      <c r="B1794" s="1" t="s">
        <v>11029</v>
      </c>
      <c r="C1794">
        <v>22635</v>
      </c>
      <c r="D1794">
        <v>239</v>
      </c>
      <c r="E1794">
        <v>306</v>
      </c>
      <c r="F1794">
        <v>2</v>
      </c>
      <c r="G1794">
        <v>0.83623495008381599</v>
      </c>
      <c r="H1794">
        <v>1</v>
      </c>
      <c r="I1794">
        <v>0</v>
      </c>
      <c r="J1794" t="s">
        <v>1396</v>
      </c>
    </row>
    <row r="1795" spans="1:10" x14ac:dyDescent="0.25">
      <c r="A1795" t="s">
        <v>8215</v>
      </c>
      <c r="B1795" s="1" t="s">
        <v>11029</v>
      </c>
      <c r="C1795">
        <v>22635</v>
      </c>
      <c r="D1795">
        <v>239</v>
      </c>
      <c r="E1795">
        <v>306</v>
      </c>
      <c r="F1795">
        <v>2</v>
      </c>
      <c r="G1795">
        <v>0.83623495008381599</v>
      </c>
      <c r="H1795">
        <v>1</v>
      </c>
      <c r="I1795">
        <v>0</v>
      </c>
      <c r="J1795" t="s">
        <v>3824</v>
      </c>
    </row>
    <row r="1796" spans="1:10" x14ac:dyDescent="0.25">
      <c r="A1796" t="s">
        <v>8640</v>
      </c>
      <c r="B1796" s="1" t="s">
        <v>11029</v>
      </c>
      <c r="C1796">
        <v>22635</v>
      </c>
      <c r="D1796">
        <v>871</v>
      </c>
      <c r="E1796">
        <v>306</v>
      </c>
      <c r="F1796">
        <v>9</v>
      </c>
      <c r="G1796">
        <v>0.83666105535621405</v>
      </c>
      <c r="H1796">
        <v>1</v>
      </c>
      <c r="I1796">
        <v>0</v>
      </c>
      <c r="J1796" t="s">
        <v>3266</v>
      </c>
    </row>
    <row r="1797" spans="1:10" x14ac:dyDescent="0.25">
      <c r="A1797" t="s">
        <v>8632</v>
      </c>
      <c r="B1797" s="1" t="s">
        <v>11029</v>
      </c>
      <c r="C1797">
        <v>22635</v>
      </c>
      <c r="D1797">
        <v>1125</v>
      </c>
      <c r="E1797">
        <v>306</v>
      </c>
      <c r="F1797">
        <v>12</v>
      </c>
      <c r="G1797">
        <v>0.83716346523616103</v>
      </c>
      <c r="H1797">
        <v>1</v>
      </c>
      <c r="I1797">
        <v>0</v>
      </c>
      <c r="J1797" t="s">
        <v>3932</v>
      </c>
    </row>
    <row r="1798" spans="1:10" x14ac:dyDescent="0.25">
      <c r="A1798" t="s">
        <v>9888</v>
      </c>
      <c r="B1798" s="1" t="s">
        <v>11029</v>
      </c>
      <c r="C1798">
        <v>22635</v>
      </c>
      <c r="D1798">
        <v>133</v>
      </c>
      <c r="E1798">
        <v>306</v>
      </c>
      <c r="F1798">
        <v>1</v>
      </c>
      <c r="G1798">
        <v>0.83726166574516803</v>
      </c>
      <c r="H1798">
        <v>1</v>
      </c>
      <c r="I1798">
        <v>0</v>
      </c>
      <c r="J1798" t="s">
        <v>5085</v>
      </c>
    </row>
    <row r="1799" spans="1:10" x14ac:dyDescent="0.25">
      <c r="A1799" t="s">
        <v>6469</v>
      </c>
      <c r="B1799" s="1" t="s">
        <v>11030</v>
      </c>
      <c r="C1799">
        <v>22635</v>
      </c>
      <c r="D1799">
        <v>133</v>
      </c>
      <c r="E1799">
        <v>306</v>
      </c>
      <c r="F1799">
        <v>1</v>
      </c>
      <c r="G1799">
        <v>0.83726166574516803</v>
      </c>
      <c r="H1799">
        <v>1</v>
      </c>
      <c r="I1799">
        <v>0</v>
      </c>
      <c r="J1799" t="s">
        <v>3923</v>
      </c>
    </row>
    <row r="1800" spans="1:10" x14ac:dyDescent="0.25">
      <c r="A1800" t="s">
        <v>8294</v>
      </c>
      <c r="B1800" s="1" t="s">
        <v>11029</v>
      </c>
      <c r="C1800">
        <v>22635</v>
      </c>
      <c r="D1800">
        <v>133</v>
      </c>
      <c r="E1800">
        <v>306</v>
      </c>
      <c r="F1800">
        <v>1</v>
      </c>
      <c r="G1800">
        <v>0.83726166574516803</v>
      </c>
      <c r="H1800">
        <v>1</v>
      </c>
      <c r="I1800">
        <v>0</v>
      </c>
      <c r="J1800" t="s">
        <v>3445</v>
      </c>
    </row>
    <row r="1801" spans="1:10" x14ac:dyDescent="0.25">
      <c r="A1801" t="s">
        <v>8626</v>
      </c>
      <c r="B1801" s="1" t="s">
        <v>11031</v>
      </c>
      <c r="C1801">
        <v>22635</v>
      </c>
      <c r="D1801">
        <v>786</v>
      </c>
      <c r="E1801">
        <v>306</v>
      </c>
      <c r="F1801">
        <v>8</v>
      </c>
      <c r="G1801">
        <v>0.837464134250123</v>
      </c>
      <c r="H1801">
        <v>1</v>
      </c>
      <c r="I1801">
        <v>0</v>
      </c>
      <c r="J1801" t="s">
        <v>4113</v>
      </c>
    </row>
    <row r="1802" spans="1:10" x14ac:dyDescent="0.25">
      <c r="A1802" t="s">
        <v>8474</v>
      </c>
      <c r="B1802" s="1" t="s">
        <v>11029</v>
      </c>
      <c r="C1802">
        <v>22635</v>
      </c>
      <c r="D1802">
        <v>240</v>
      </c>
      <c r="E1802">
        <v>306</v>
      </c>
      <c r="F1802">
        <v>2</v>
      </c>
      <c r="G1802">
        <v>0.83794779857012303</v>
      </c>
      <c r="H1802">
        <v>1</v>
      </c>
      <c r="I1802">
        <v>0</v>
      </c>
      <c r="J1802" t="s">
        <v>3952</v>
      </c>
    </row>
    <row r="1803" spans="1:10" x14ac:dyDescent="0.25">
      <c r="A1803" t="s">
        <v>8086</v>
      </c>
      <c r="B1803" s="1" t="s">
        <v>11029</v>
      </c>
      <c r="C1803">
        <v>22635</v>
      </c>
      <c r="D1803">
        <v>700</v>
      </c>
      <c r="E1803">
        <v>306</v>
      </c>
      <c r="F1803">
        <v>7</v>
      </c>
      <c r="G1803">
        <v>0.83822590299271504</v>
      </c>
      <c r="H1803">
        <v>1</v>
      </c>
      <c r="I1803">
        <v>0</v>
      </c>
      <c r="J1803" t="s">
        <v>532</v>
      </c>
    </row>
    <row r="1804" spans="1:10" x14ac:dyDescent="0.25">
      <c r="A1804" t="s">
        <v>5728</v>
      </c>
      <c r="B1804" s="1" t="s">
        <v>11029</v>
      </c>
      <c r="C1804">
        <v>22635</v>
      </c>
      <c r="D1804">
        <v>1210</v>
      </c>
      <c r="E1804">
        <v>306</v>
      </c>
      <c r="F1804">
        <v>13</v>
      </c>
      <c r="G1804">
        <v>0.83844111668578702</v>
      </c>
      <c r="H1804">
        <v>1</v>
      </c>
      <c r="I1804">
        <v>0</v>
      </c>
      <c r="J1804" t="s">
        <v>3629</v>
      </c>
    </row>
    <row r="1805" spans="1:10" x14ac:dyDescent="0.25">
      <c r="A1805" t="s">
        <v>9890</v>
      </c>
      <c r="B1805" s="1" t="s">
        <v>11029</v>
      </c>
      <c r="C1805">
        <v>22635</v>
      </c>
      <c r="D1805">
        <v>134</v>
      </c>
      <c r="E1805">
        <v>306</v>
      </c>
      <c r="F1805">
        <v>1</v>
      </c>
      <c r="G1805">
        <v>0.839474710386659</v>
      </c>
      <c r="H1805">
        <v>1</v>
      </c>
      <c r="I1805">
        <v>0</v>
      </c>
      <c r="J1805" t="s">
        <v>5086</v>
      </c>
    </row>
    <row r="1806" spans="1:10" x14ac:dyDescent="0.25">
      <c r="A1806" t="s">
        <v>7676</v>
      </c>
      <c r="B1806" s="1" t="s">
        <v>11029</v>
      </c>
      <c r="C1806">
        <v>22635</v>
      </c>
      <c r="D1806">
        <v>134</v>
      </c>
      <c r="E1806">
        <v>306</v>
      </c>
      <c r="F1806">
        <v>1</v>
      </c>
      <c r="G1806">
        <v>0.839474710386659</v>
      </c>
      <c r="H1806">
        <v>1</v>
      </c>
      <c r="I1806">
        <v>0</v>
      </c>
      <c r="J1806" t="s">
        <v>3927</v>
      </c>
    </row>
    <row r="1807" spans="1:10" x14ac:dyDescent="0.25">
      <c r="A1807" t="s">
        <v>6865</v>
      </c>
      <c r="B1807" s="1" t="s">
        <v>11030</v>
      </c>
      <c r="C1807">
        <v>22635</v>
      </c>
      <c r="D1807">
        <v>134</v>
      </c>
      <c r="E1807">
        <v>306</v>
      </c>
      <c r="F1807">
        <v>1</v>
      </c>
      <c r="G1807">
        <v>0.839474710386659</v>
      </c>
      <c r="H1807">
        <v>1</v>
      </c>
      <c r="I1807">
        <v>0</v>
      </c>
      <c r="J1807" t="s">
        <v>3456</v>
      </c>
    </row>
    <row r="1808" spans="1:10" x14ac:dyDescent="0.25">
      <c r="A1808" t="s">
        <v>6475</v>
      </c>
      <c r="B1808" s="1" t="s">
        <v>11029</v>
      </c>
      <c r="C1808">
        <v>22635</v>
      </c>
      <c r="D1808">
        <v>134</v>
      </c>
      <c r="E1808">
        <v>306</v>
      </c>
      <c r="F1808">
        <v>1</v>
      </c>
      <c r="G1808">
        <v>0.839474710386659</v>
      </c>
      <c r="H1808">
        <v>1</v>
      </c>
      <c r="I1808">
        <v>0</v>
      </c>
      <c r="J1808" t="s">
        <v>1822</v>
      </c>
    </row>
    <row r="1809" spans="1:10" x14ac:dyDescent="0.25">
      <c r="A1809" t="s">
        <v>8299</v>
      </c>
      <c r="B1809" s="1" t="s">
        <v>11029</v>
      </c>
      <c r="C1809">
        <v>22635</v>
      </c>
      <c r="D1809">
        <v>134</v>
      </c>
      <c r="E1809">
        <v>306</v>
      </c>
      <c r="F1809">
        <v>1</v>
      </c>
      <c r="G1809">
        <v>0.839474710386659</v>
      </c>
      <c r="H1809">
        <v>1</v>
      </c>
      <c r="I1809">
        <v>0</v>
      </c>
      <c r="J1809" t="s">
        <v>958</v>
      </c>
    </row>
    <row r="1810" spans="1:10" x14ac:dyDescent="0.25">
      <c r="A1810" t="s">
        <v>8396</v>
      </c>
      <c r="B1810" s="1" t="s">
        <v>11029</v>
      </c>
      <c r="C1810">
        <v>22635</v>
      </c>
      <c r="D1810">
        <v>339</v>
      </c>
      <c r="E1810">
        <v>306</v>
      </c>
      <c r="F1810">
        <v>3</v>
      </c>
      <c r="G1810">
        <v>0.83949400413083097</v>
      </c>
      <c r="H1810">
        <v>1</v>
      </c>
      <c r="I1810">
        <v>0</v>
      </c>
      <c r="J1810" t="s">
        <v>4029</v>
      </c>
    </row>
    <row r="1811" spans="1:10" x14ac:dyDescent="0.25">
      <c r="A1811" t="s">
        <v>6869</v>
      </c>
      <c r="B1811" s="1" t="s">
        <v>11029</v>
      </c>
      <c r="C1811">
        <v>22635</v>
      </c>
      <c r="D1811">
        <v>135</v>
      </c>
      <c r="E1811">
        <v>306</v>
      </c>
      <c r="F1811">
        <v>1</v>
      </c>
      <c r="G1811">
        <v>0.84165775729378001</v>
      </c>
      <c r="H1811">
        <v>1</v>
      </c>
      <c r="I1811">
        <v>0</v>
      </c>
      <c r="J1811" t="s">
        <v>361</v>
      </c>
    </row>
    <row r="1812" spans="1:10" x14ac:dyDescent="0.25">
      <c r="A1812" t="s">
        <v>6870</v>
      </c>
      <c r="B1812" s="1" t="s">
        <v>11029</v>
      </c>
      <c r="C1812">
        <v>22635</v>
      </c>
      <c r="D1812">
        <v>135</v>
      </c>
      <c r="E1812">
        <v>306</v>
      </c>
      <c r="F1812">
        <v>1</v>
      </c>
      <c r="G1812">
        <v>0.84165775729378001</v>
      </c>
      <c r="H1812">
        <v>1</v>
      </c>
      <c r="I1812">
        <v>0</v>
      </c>
      <c r="J1812" t="s">
        <v>731</v>
      </c>
    </row>
    <row r="1813" spans="1:10" x14ac:dyDescent="0.25">
      <c r="A1813" t="s">
        <v>8312</v>
      </c>
      <c r="B1813" s="1" t="s">
        <v>11030</v>
      </c>
      <c r="C1813">
        <v>22635</v>
      </c>
      <c r="D1813">
        <v>341</v>
      </c>
      <c r="E1813">
        <v>306</v>
      </c>
      <c r="F1813">
        <v>3</v>
      </c>
      <c r="G1813">
        <v>0.84236786195332503</v>
      </c>
      <c r="H1813">
        <v>1</v>
      </c>
      <c r="I1813">
        <v>0</v>
      </c>
      <c r="J1813" t="s">
        <v>3241</v>
      </c>
    </row>
    <row r="1814" spans="1:10" x14ac:dyDescent="0.25">
      <c r="A1814" t="s">
        <v>7234</v>
      </c>
      <c r="B1814" s="1" t="s">
        <v>11030</v>
      </c>
      <c r="C1814">
        <v>22635</v>
      </c>
      <c r="D1814">
        <v>243</v>
      </c>
      <c r="E1814">
        <v>306</v>
      </c>
      <c r="F1814">
        <v>2</v>
      </c>
      <c r="G1814">
        <v>0.84298974507244695</v>
      </c>
      <c r="H1814">
        <v>1</v>
      </c>
      <c r="I1814">
        <v>0</v>
      </c>
      <c r="J1814" t="s">
        <v>3349</v>
      </c>
    </row>
    <row r="1815" spans="1:10" x14ac:dyDescent="0.25">
      <c r="A1815" t="s">
        <v>8159</v>
      </c>
      <c r="B1815" s="1" t="s">
        <v>11029</v>
      </c>
      <c r="C1815">
        <v>22635</v>
      </c>
      <c r="D1815">
        <v>436</v>
      </c>
      <c r="E1815">
        <v>306</v>
      </c>
      <c r="F1815">
        <v>4</v>
      </c>
      <c r="G1815">
        <v>0.84357995389217399</v>
      </c>
      <c r="H1815">
        <v>1</v>
      </c>
      <c r="I1815">
        <v>0</v>
      </c>
      <c r="J1815" t="s">
        <v>3801</v>
      </c>
    </row>
    <row r="1816" spans="1:10" x14ac:dyDescent="0.25">
      <c r="A1816" t="s">
        <v>7120</v>
      </c>
      <c r="B1816" s="1" t="s">
        <v>11029</v>
      </c>
      <c r="C1816">
        <v>22635</v>
      </c>
      <c r="D1816">
        <v>342</v>
      </c>
      <c r="E1816">
        <v>306</v>
      </c>
      <c r="F1816">
        <v>3</v>
      </c>
      <c r="G1816">
        <v>0.843788074647284</v>
      </c>
      <c r="H1816">
        <v>1</v>
      </c>
      <c r="I1816">
        <v>0</v>
      </c>
      <c r="J1816" t="s">
        <v>3819</v>
      </c>
    </row>
    <row r="1817" spans="1:10" x14ac:dyDescent="0.25">
      <c r="A1817" t="s">
        <v>9831</v>
      </c>
      <c r="B1817" s="1" t="s">
        <v>11029</v>
      </c>
      <c r="C1817">
        <v>22635</v>
      </c>
      <c r="D1817">
        <v>136</v>
      </c>
      <c r="E1817">
        <v>306</v>
      </c>
      <c r="F1817">
        <v>1</v>
      </c>
      <c r="G1817">
        <v>0.84381121180552499</v>
      </c>
      <c r="H1817">
        <v>1</v>
      </c>
      <c r="I1817">
        <v>0</v>
      </c>
      <c r="J1817" t="s">
        <v>2296</v>
      </c>
    </row>
    <row r="1818" spans="1:10" x14ac:dyDescent="0.25">
      <c r="A1818" t="s">
        <v>7690</v>
      </c>
      <c r="B1818" s="1" t="s">
        <v>11029</v>
      </c>
      <c r="C1818">
        <v>22635</v>
      </c>
      <c r="D1818">
        <v>136</v>
      </c>
      <c r="E1818">
        <v>306</v>
      </c>
      <c r="F1818">
        <v>1</v>
      </c>
      <c r="G1818">
        <v>0.84381121180552499</v>
      </c>
      <c r="H1818">
        <v>1</v>
      </c>
      <c r="I1818">
        <v>0</v>
      </c>
      <c r="J1818" t="s">
        <v>1886</v>
      </c>
    </row>
    <row r="1819" spans="1:10" x14ac:dyDescent="0.25">
      <c r="A1819" t="s">
        <v>9834</v>
      </c>
      <c r="B1819" s="1" t="s">
        <v>11029</v>
      </c>
      <c r="C1819">
        <v>22635</v>
      </c>
      <c r="D1819">
        <v>136</v>
      </c>
      <c r="E1819">
        <v>306</v>
      </c>
      <c r="F1819">
        <v>1</v>
      </c>
      <c r="G1819">
        <v>0.84381121180552499</v>
      </c>
      <c r="H1819">
        <v>1</v>
      </c>
      <c r="I1819">
        <v>0</v>
      </c>
      <c r="J1819" t="s">
        <v>2297</v>
      </c>
    </row>
    <row r="1820" spans="1:10" x14ac:dyDescent="0.25">
      <c r="A1820" t="s">
        <v>9836</v>
      </c>
      <c r="B1820" s="1" t="s">
        <v>11029</v>
      </c>
      <c r="C1820">
        <v>22635</v>
      </c>
      <c r="D1820">
        <v>137</v>
      </c>
      <c r="E1820">
        <v>306</v>
      </c>
      <c r="F1820">
        <v>1</v>
      </c>
      <c r="G1820">
        <v>0.84593547373618105</v>
      </c>
      <c r="H1820">
        <v>1</v>
      </c>
      <c r="I1820">
        <v>0</v>
      </c>
      <c r="J1820" t="s">
        <v>2336</v>
      </c>
    </row>
    <row r="1821" spans="1:10" x14ac:dyDescent="0.25">
      <c r="A1821" t="s">
        <v>8233</v>
      </c>
      <c r="B1821" s="1" t="s">
        <v>11029</v>
      </c>
      <c r="C1821">
        <v>22635</v>
      </c>
      <c r="D1821">
        <v>245</v>
      </c>
      <c r="E1821">
        <v>306</v>
      </c>
      <c r="F1821">
        <v>2</v>
      </c>
      <c r="G1821">
        <v>0.84627176575333296</v>
      </c>
      <c r="H1821">
        <v>1</v>
      </c>
      <c r="I1821">
        <v>0</v>
      </c>
      <c r="J1821" t="s">
        <v>3363</v>
      </c>
    </row>
    <row r="1822" spans="1:10" x14ac:dyDescent="0.25">
      <c r="A1822" t="s">
        <v>8550</v>
      </c>
      <c r="B1822" s="1" t="s">
        <v>11029</v>
      </c>
      <c r="C1822">
        <v>22635</v>
      </c>
      <c r="D1822">
        <v>344</v>
      </c>
      <c r="E1822">
        <v>306</v>
      </c>
      <c r="F1822">
        <v>3</v>
      </c>
      <c r="G1822">
        <v>0.84659537393719098</v>
      </c>
      <c r="H1822">
        <v>1</v>
      </c>
      <c r="I1822">
        <v>0</v>
      </c>
      <c r="J1822" t="s">
        <v>3994</v>
      </c>
    </row>
    <row r="1823" spans="1:10" x14ac:dyDescent="0.25">
      <c r="A1823" t="s">
        <v>9840</v>
      </c>
      <c r="B1823" s="1" t="s">
        <v>11029</v>
      </c>
      <c r="C1823">
        <v>22635</v>
      </c>
      <c r="D1823">
        <v>138</v>
      </c>
      <c r="E1823">
        <v>306</v>
      </c>
      <c r="F1823">
        <v>1</v>
      </c>
      <c r="G1823">
        <v>0.84803093753967196</v>
      </c>
      <c r="H1823">
        <v>1</v>
      </c>
      <c r="I1823">
        <v>0</v>
      </c>
      <c r="J1823" t="s">
        <v>2345</v>
      </c>
    </row>
    <row r="1824" spans="1:10" x14ac:dyDescent="0.25">
      <c r="A1824" t="s">
        <v>8309</v>
      </c>
      <c r="B1824" s="1" t="s">
        <v>11029</v>
      </c>
      <c r="C1824">
        <v>22635</v>
      </c>
      <c r="D1824">
        <v>138</v>
      </c>
      <c r="E1824">
        <v>306</v>
      </c>
      <c r="F1824">
        <v>1</v>
      </c>
      <c r="G1824">
        <v>0.84803093753967196</v>
      </c>
      <c r="H1824">
        <v>1</v>
      </c>
      <c r="I1824">
        <v>0</v>
      </c>
      <c r="J1824" t="s">
        <v>3751</v>
      </c>
    </row>
    <row r="1825" spans="1:10" x14ac:dyDescent="0.25">
      <c r="A1825" t="s">
        <v>8689</v>
      </c>
      <c r="B1825" s="1" t="s">
        <v>11029</v>
      </c>
      <c r="C1825">
        <v>22635</v>
      </c>
      <c r="D1825">
        <v>1306</v>
      </c>
      <c r="E1825">
        <v>306</v>
      </c>
      <c r="F1825">
        <v>14</v>
      </c>
      <c r="G1825">
        <v>0.84844579478215398</v>
      </c>
      <c r="H1825">
        <v>1</v>
      </c>
      <c r="I1825">
        <v>0</v>
      </c>
      <c r="J1825" t="s">
        <v>3520</v>
      </c>
    </row>
    <row r="1826" spans="1:10" x14ac:dyDescent="0.25">
      <c r="A1826" t="s">
        <v>6950</v>
      </c>
      <c r="B1826" s="1" t="s">
        <v>11029</v>
      </c>
      <c r="C1826">
        <v>22635</v>
      </c>
      <c r="D1826">
        <v>247</v>
      </c>
      <c r="E1826">
        <v>306</v>
      </c>
      <c r="F1826">
        <v>2</v>
      </c>
      <c r="G1826">
        <v>0.84949149861194995</v>
      </c>
      <c r="H1826">
        <v>1</v>
      </c>
      <c r="I1826">
        <v>0</v>
      </c>
      <c r="J1826" t="s">
        <v>1890</v>
      </c>
    </row>
    <row r="1827" spans="1:10" x14ac:dyDescent="0.25">
      <c r="A1827" t="s">
        <v>6951</v>
      </c>
      <c r="B1827" s="1" t="s">
        <v>11029</v>
      </c>
      <c r="C1827">
        <v>22635</v>
      </c>
      <c r="D1827">
        <v>247</v>
      </c>
      <c r="E1827">
        <v>306</v>
      </c>
      <c r="F1827">
        <v>2</v>
      </c>
      <c r="G1827">
        <v>0.84949149861194995</v>
      </c>
      <c r="H1827">
        <v>1</v>
      </c>
      <c r="I1827">
        <v>0</v>
      </c>
      <c r="J1827" t="s">
        <v>1891</v>
      </c>
    </row>
    <row r="1828" spans="1:10" x14ac:dyDescent="0.25">
      <c r="A1828" t="s">
        <v>8239</v>
      </c>
      <c r="B1828" s="1" t="s">
        <v>11029</v>
      </c>
      <c r="C1828">
        <v>22635</v>
      </c>
      <c r="D1828">
        <v>247</v>
      </c>
      <c r="E1828">
        <v>306</v>
      </c>
      <c r="F1828">
        <v>2</v>
      </c>
      <c r="G1828">
        <v>0.84949149861194995</v>
      </c>
      <c r="H1828">
        <v>1</v>
      </c>
      <c r="I1828">
        <v>0</v>
      </c>
      <c r="J1828" t="s">
        <v>3743</v>
      </c>
    </row>
    <row r="1829" spans="1:10" x14ac:dyDescent="0.25">
      <c r="A1829" t="s">
        <v>6952</v>
      </c>
      <c r="B1829" s="1" t="s">
        <v>11029</v>
      </c>
      <c r="C1829">
        <v>22635</v>
      </c>
      <c r="D1829">
        <v>247</v>
      </c>
      <c r="E1829">
        <v>306</v>
      </c>
      <c r="F1829">
        <v>2</v>
      </c>
      <c r="G1829">
        <v>0.84949149861194995</v>
      </c>
      <c r="H1829">
        <v>1</v>
      </c>
      <c r="I1829">
        <v>0</v>
      </c>
      <c r="J1829" t="s">
        <v>1892</v>
      </c>
    </row>
    <row r="1830" spans="1:10" x14ac:dyDescent="0.25">
      <c r="A1830" t="s">
        <v>8042</v>
      </c>
      <c r="B1830" s="1" t="s">
        <v>11029</v>
      </c>
      <c r="C1830">
        <v>22635</v>
      </c>
      <c r="D1830">
        <v>139</v>
      </c>
      <c r="E1830">
        <v>306</v>
      </c>
      <c r="F1830">
        <v>1</v>
      </c>
      <c r="G1830">
        <v>0.85009799239391304</v>
      </c>
      <c r="H1830">
        <v>1</v>
      </c>
      <c r="I1830">
        <v>0</v>
      </c>
      <c r="J1830" t="s">
        <v>3497</v>
      </c>
    </row>
    <row r="1831" spans="1:10" x14ac:dyDescent="0.25">
      <c r="A1831" t="s">
        <v>9512</v>
      </c>
      <c r="B1831" s="1" t="s">
        <v>11029</v>
      </c>
      <c r="C1831">
        <v>22635</v>
      </c>
      <c r="D1831">
        <v>140</v>
      </c>
      <c r="E1831">
        <v>306</v>
      </c>
      <c r="F1831">
        <v>1</v>
      </c>
      <c r="G1831">
        <v>0.852137022205396</v>
      </c>
      <c r="H1831">
        <v>1</v>
      </c>
      <c r="I1831">
        <v>0</v>
      </c>
      <c r="J1831" t="s">
        <v>3199</v>
      </c>
    </row>
    <row r="1832" spans="1:10" x14ac:dyDescent="0.25">
      <c r="A1832" t="s">
        <v>9842</v>
      </c>
      <c r="B1832" s="1" t="s">
        <v>11030</v>
      </c>
      <c r="C1832">
        <v>22635</v>
      </c>
      <c r="D1832">
        <v>140</v>
      </c>
      <c r="E1832">
        <v>306</v>
      </c>
      <c r="F1832">
        <v>1</v>
      </c>
      <c r="G1832">
        <v>0.852137022205396</v>
      </c>
      <c r="H1832">
        <v>1</v>
      </c>
      <c r="I1832">
        <v>0</v>
      </c>
      <c r="J1832" t="s">
        <v>3941</v>
      </c>
    </row>
    <row r="1833" spans="1:10" x14ac:dyDescent="0.25">
      <c r="A1833" t="s">
        <v>6229</v>
      </c>
      <c r="B1833" s="1" t="s">
        <v>11030</v>
      </c>
      <c r="C1833">
        <v>22635</v>
      </c>
      <c r="D1833">
        <v>140</v>
      </c>
      <c r="E1833">
        <v>306</v>
      </c>
      <c r="F1833">
        <v>1</v>
      </c>
      <c r="G1833">
        <v>0.852137022205396</v>
      </c>
      <c r="H1833">
        <v>1</v>
      </c>
      <c r="I1833">
        <v>0</v>
      </c>
      <c r="J1833" t="s">
        <v>1076</v>
      </c>
    </row>
    <row r="1834" spans="1:10" x14ac:dyDescent="0.25">
      <c r="A1834" t="s">
        <v>6948</v>
      </c>
      <c r="B1834" s="1" t="s">
        <v>11030</v>
      </c>
      <c r="C1834">
        <v>22635</v>
      </c>
      <c r="D1834">
        <v>140</v>
      </c>
      <c r="E1834">
        <v>306</v>
      </c>
      <c r="F1834">
        <v>1</v>
      </c>
      <c r="G1834">
        <v>0.852137022205396</v>
      </c>
      <c r="H1834">
        <v>1</v>
      </c>
      <c r="I1834">
        <v>0</v>
      </c>
      <c r="J1834" t="s">
        <v>3200</v>
      </c>
    </row>
    <row r="1835" spans="1:10" x14ac:dyDescent="0.25">
      <c r="A1835" t="s">
        <v>9843</v>
      </c>
      <c r="B1835" s="1" t="s">
        <v>11029</v>
      </c>
      <c r="C1835">
        <v>22635</v>
      </c>
      <c r="D1835">
        <v>140</v>
      </c>
      <c r="E1835">
        <v>306</v>
      </c>
      <c r="F1835">
        <v>1</v>
      </c>
      <c r="G1835">
        <v>0.852137022205396</v>
      </c>
      <c r="H1835">
        <v>1</v>
      </c>
      <c r="I1835">
        <v>0</v>
      </c>
      <c r="J1835" t="s">
        <v>2399</v>
      </c>
    </row>
    <row r="1836" spans="1:10" x14ac:dyDescent="0.25">
      <c r="A1836" t="s">
        <v>5899</v>
      </c>
      <c r="B1836" s="1" t="s">
        <v>11030</v>
      </c>
      <c r="C1836">
        <v>22635</v>
      </c>
      <c r="D1836">
        <v>3561</v>
      </c>
      <c r="E1836">
        <v>306</v>
      </c>
      <c r="F1836">
        <v>42</v>
      </c>
      <c r="G1836">
        <v>0.85363302912182004</v>
      </c>
      <c r="H1836">
        <v>1</v>
      </c>
      <c r="I1836">
        <v>0</v>
      </c>
      <c r="J1836" t="s">
        <v>3048</v>
      </c>
    </row>
    <row r="1837" spans="1:10" x14ac:dyDescent="0.25">
      <c r="A1837" t="s">
        <v>7367</v>
      </c>
      <c r="B1837" s="1" t="s">
        <v>11029</v>
      </c>
      <c r="C1837">
        <v>22635</v>
      </c>
      <c r="D1837">
        <v>141</v>
      </c>
      <c r="E1837">
        <v>306</v>
      </c>
      <c r="F1837">
        <v>1</v>
      </c>
      <c r="G1837">
        <v>0.85414840567642603</v>
      </c>
      <c r="H1837">
        <v>1</v>
      </c>
      <c r="I1837">
        <v>0</v>
      </c>
      <c r="J1837" t="s">
        <v>2409</v>
      </c>
    </row>
    <row r="1838" spans="1:10" x14ac:dyDescent="0.25">
      <c r="A1838" t="s">
        <v>8605</v>
      </c>
      <c r="B1838" s="1" t="s">
        <v>11029</v>
      </c>
      <c r="C1838">
        <v>22635</v>
      </c>
      <c r="D1838">
        <v>445</v>
      </c>
      <c r="E1838">
        <v>306</v>
      </c>
      <c r="F1838">
        <v>4</v>
      </c>
      <c r="G1838">
        <v>0.85464984235367403</v>
      </c>
      <c r="H1838">
        <v>1</v>
      </c>
      <c r="I1838">
        <v>0</v>
      </c>
      <c r="J1838" t="s">
        <v>3384</v>
      </c>
    </row>
    <row r="1839" spans="1:10" x14ac:dyDescent="0.25">
      <c r="A1839" t="s">
        <v>5798</v>
      </c>
      <c r="B1839" s="1" t="s">
        <v>11029</v>
      </c>
      <c r="C1839">
        <v>22635</v>
      </c>
      <c r="D1839">
        <v>350</v>
      </c>
      <c r="E1839">
        <v>306</v>
      </c>
      <c r="F1839">
        <v>3</v>
      </c>
      <c r="G1839">
        <v>0.85475668375689395</v>
      </c>
      <c r="H1839">
        <v>1</v>
      </c>
      <c r="I1839">
        <v>0</v>
      </c>
      <c r="J1839" t="s">
        <v>664</v>
      </c>
    </row>
    <row r="1840" spans="1:10" x14ac:dyDescent="0.25">
      <c r="A1840" t="s">
        <v>7162</v>
      </c>
      <c r="B1840" s="1" t="s">
        <v>11029</v>
      </c>
      <c r="C1840">
        <v>22635</v>
      </c>
      <c r="D1840">
        <v>350</v>
      </c>
      <c r="E1840">
        <v>306</v>
      </c>
      <c r="F1840">
        <v>3</v>
      </c>
      <c r="G1840">
        <v>0.85475668375689395</v>
      </c>
      <c r="H1840">
        <v>1</v>
      </c>
      <c r="I1840">
        <v>0</v>
      </c>
      <c r="J1840" t="s">
        <v>1215</v>
      </c>
    </row>
    <row r="1841" spans="1:10" x14ac:dyDescent="0.25">
      <c r="A1841" t="s">
        <v>8553</v>
      </c>
      <c r="B1841" s="1" t="s">
        <v>11029</v>
      </c>
      <c r="C1841">
        <v>22635</v>
      </c>
      <c r="D1841">
        <v>350</v>
      </c>
      <c r="E1841">
        <v>306</v>
      </c>
      <c r="F1841">
        <v>3</v>
      </c>
      <c r="G1841">
        <v>0.85475668375689395</v>
      </c>
      <c r="H1841">
        <v>1</v>
      </c>
      <c r="I1841">
        <v>0</v>
      </c>
      <c r="J1841" t="s">
        <v>3997</v>
      </c>
    </row>
    <row r="1842" spans="1:10" x14ac:dyDescent="0.25">
      <c r="A1842" t="s">
        <v>8005</v>
      </c>
      <c r="B1842" s="1" t="s">
        <v>11031</v>
      </c>
      <c r="C1842">
        <v>22635</v>
      </c>
      <c r="D1842">
        <v>893</v>
      </c>
      <c r="E1842">
        <v>306</v>
      </c>
      <c r="F1842">
        <v>9</v>
      </c>
      <c r="G1842">
        <v>0.85661609905965796</v>
      </c>
      <c r="H1842">
        <v>1</v>
      </c>
      <c r="I1842">
        <v>0</v>
      </c>
      <c r="J1842" t="s">
        <v>3717</v>
      </c>
    </row>
    <row r="1843" spans="1:10" x14ac:dyDescent="0.25">
      <c r="A1843" t="s">
        <v>8730</v>
      </c>
      <c r="B1843" s="1" t="s">
        <v>11029</v>
      </c>
      <c r="C1843">
        <v>22635</v>
      </c>
      <c r="D1843">
        <v>16049</v>
      </c>
      <c r="E1843">
        <v>306</v>
      </c>
      <c r="F1843">
        <v>209</v>
      </c>
      <c r="G1843">
        <v>0.85803247860729004</v>
      </c>
      <c r="H1843">
        <v>1</v>
      </c>
      <c r="I1843">
        <v>0</v>
      </c>
      <c r="J1843" t="s">
        <v>4120</v>
      </c>
    </row>
    <row r="1844" spans="1:10" x14ac:dyDescent="0.25">
      <c r="A1844" t="s">
        <v>8316</v>
      </c>
      <c r="B1844" s="1" t="s">
        <v>11030</v>
      </c>
      <c r="C1844">
        <v>22635</v>
      </c>
      <c r="D1844">
        <v>143</v>
      </c>
      <c r="E1844">
        <v>306</v>
      </c>
      <c r="F1844">
        <v>1</v>
      </c>
      <c r="G1844">
        <v>0.858089723158456</v>
      </c>
      <c r="H1844">
        <v>1</v>
      </c>
      <c r="I1844">
        <v>0</v>
      </c>
      <c r="J1844" t="s">
        <v>2455</v>
      </c>
    </row>
    <row r="1845" spans="1:10" x14ac:dyDescent="0.25">
      <c r="A1845" t="s">
        <v>7752</v>
      </c>
      <c r="B1845" s="1" t="s">
        <v>11029</v>
      </c>
      <c r="C1845">
        <v>22635</v>
      </c>
      <c r="D1845">
        <v>143</v>
      </c>
      <c r="E1845">
        <v>306</v>
      </c>
      <c r="F1845">
        <v>1</v>
      </c>
      <c r="G1845">
        <v>0.858089723158456</v>
      </c>
      <c r="H1845">
        <v>1</v>
      </c>
      <c r="I1845">
        <v>0</v>
      </c>
      <c r="J1845" t="s">
        <v>3768</v>
      </c>
    </row>
    <row r="1846" spans="1:10" x14ac:dyDescent="0.25">
      <c r="A1846" t="s">
        <v>8317</v>
      </c>
      <c r="B1846" s="1" t="s">
        <v>11030</v>
      </c>
      <c r="C1846">
        <v>22635</v>
      </c>
      <c r="D1846">
        <v>143</v>
      </c>
      <c r="E1846">
        <v>306</v>
      </c>
      <c r="F1846">
        <v>1</v>
      </c>
      <c r="G1846">
        <v>0.858089723158456</v>
      </c>
      <c r="H1846">
        <v>1</v>
      </c>
      <c r="I1846">
        <v>0</v>
      </c>
      <c r="J1846" t="s">
        <v>3240</v>
      </c>
    </row>
    <row r="1847" spans="1:10" x14ac:dyDescent="0.25">
      <c r="A1847" t="s">
        <v>8318</v>
      </c>
      <c r="B1847" s="1" t="s">
        <v>11029</v>
      </c>
      <c r="C1847">
        <v>22635</v>
      </c>
      <c r="D1847">
        <v>143</v>
      </c>
      <c r="E1847">
        <v>306</v>
      </c>
      <c r="F1847">
        <v>1</v>
      </c>
      <c r="G1847">
        <v>0.858089723158456</v>
      </c>
      <c r="H1847">
        <v>1</v>
      </c>
      <c r="I1847">
        <v>0</v>
      </c>
      <c r="J1847" t="s">
        <v>4842</v>
      </c>
    </row>
    <row r="1848" spans="1:10" x14ac:dyDescent="0.25">
      <c r="A1848" t="s">
        <v>5800</v>
      </c>
      <c r="B1848" s="1" t="s">
        <v>11029</v>
      </c>
      <c r="C1848">
        <v>22635</v>
      </c>
      <c r="D1848">
        <v>143</v>
      </c>
      <c r="E1848">
        <v>306</v>
      </c>
      <c r="F1848">
        <v>1</v>
      </c>
      <c r="G1848">
        <v>0.858089723158456</v>
      </c>
      <c r="H1848">
        <v>1</v>
      </c>
      <c r="I1848">
        <v>0</v>
      </c>
      <c r="J1848" t="s">
        <v>2901</v>
      </c>
    </row>
    <row r="1849" spans="1:10" x14ac:dyDescent="0.25">
      <c r="A1849" t="s">
        <v>7231</v>
      </c>
      <c r="B1849" s="1" t="s">
        <v>11030</v>
      </c>
      <c r="C1849">
        <v>22635</v>
      </c>
      <c r="D1849">
        <v>632</v>
      </c>
      <c r="E1849">
        <v>306</v>
      </c>
      <c r="F1849">
        <v>6</v>
      </c>
      <c r="G1849">
        <v>0.85912830192565603</v>
      </c>
      <c r="H1849">
        <v>1</v>
      </c>
      <c r="I1849">
        <v>0</v>
      </c>
      <c r="J1849" t="s">
        <v>1054</v>
      </c>
    </row>
    <row r="1850" spans="1:10" x14ac:dyDescent="0.25">
      <c r="A1850" t="s">
        <v>8673</v>
      </c>
      <c r="B1850" s="1" t="s">
        <v>11031</v>
      </c>
      <c r="C1850">
        <v>22635</v>
      </c>
      <c r="D1850">
        <v>1572</v>
      </c>
      <c r="E1850">
        <v>306</v>
      </c>
      <c r="F1850">
        <v>17</v>
      </c>
      <c r="G1850">
        <v>0.86058927491177895</v>
      </c>
      <c r="H1850">
        <v>1</v>
      </c>
      <c r="I1850">
        <v>0</v>
      </c>
      <c r="J1850" t="s">
        <v>4132</v>
      </c>
    </row>
    <row r="1851" spans="1:10" x14ac:dyDescent="0.25">
      <c r="A1851" t="s">
        <v>8674</v>
      </c>
      <c r="B1851" s="1" t="s">
        <v>11031</v>
      </c>
      <c r="C1851">
        <v>22635</v>
      </c>
      <c r="D1851">
        <v>1573</v>
      </c>
      <c r="E1851">
        <v>306</v>
      </c>
      <c r="F1851">
        <v>17</v>
      </c>
      <c r="G1851">
        <v>0.86124382528446297</v>
      </c>
      <c r="H1851">
        <v>1</v>
      </c>
      <c r="I1851">
        <v>0</v>
      </c>
      <c r="J1851" t="s">
        <v>4133</v>
      </c>
    </row>
    <row r="1852" spans="1:10" x14ac:dyDescent="0.25">
      <c r="A1852" t="s">
        <v>8380</v>
      </c>
      <c r="B1852" s="1" t="s">
        <v>11029</v>
      </c>
      <c r="C1852">
        <v>22635</v>
      </c>
      <c r="D1852">
        <v>255</v>
      </c>
      <c r="E1852">
        <v>306</v>
      </c>
      <c r="F1852">
        <v>2</v>
      </c>
      <c r="G1852">
        <v>0.86176674416867405</v>
      </c>
      <c r="H1852">
        <v>1</v>
      </c>
      <c r="I1852">
        <v>0</v>
      </c>
      <c r="J1852" t="s">
        <v>3976</v>
      </c>
    </row>
    <row r="1853" spans="1:10" x14ac:dyDescent="0.25">
      <c r="A1853" t="s">
        <v>7868</v>
      </c>
      <c r="B1853" s="1" t="s">
        <v>11029</v>
      </c>
      <c r="C1853">
        <v>22635</v>
      </c>
      <c r="D1853">
        <v>255</v>
      </c>
      <c r="E1853">
        <v>306</v>
      </c>
      <c r="F1853">
        <v>2</v>
      </c>
      <c r="G1853">
        <v>0.86176674416867405</v>
      </c>
      <c r="H1853">
        <v>1</v>
      </c>
      <c r="I1853">
        <v>0</v>
      </c>
      <c r="J1853" t="s">
        <v>1650</v>
      </c>
    </row>
    <row r="1854" spans="1:10" x14ac:dyDescent="0.25">
      <c r="A1854" t="s">
        <v>5891</v>
      </c>
      <c r="B1854" s="1" t="s">
        <v>11029</v>
      </c>
      <c r="C1854">
        <v>22635</v>
      </c>
      <c r="D1854">
        <v>724</v>
      </c>
      <c r="E1854">
        <v>306</v>
      </c>
      <c r="F1854">
        <v>7</v>
      </c>
      <c r="G1854">
        <v>0.86183294083953299</v>
      </c>
      <c r="H1854">
        <v>1</v>
      </c>
      <c r="I1854">
        <v>0</v>
      </c>
      <c r="J1854" t="s">
        <v>3894</v>
      </c>
    </row>
    <row r="1855" spans="1:10" x14ac:dyDescent="0.25">
      <c r="A1855" t="s">
        <v>8645</v>
      </c>
      <c r="B1855" s="1" t="s">
        <v>11029</v>
      </c>
      <c r="C1855">
        <v>22635</v>
      </c>
      <c r="D1855">
        <v>1071</v>
      </c>
      <c r="E1855">
        <v>306</v>
      </c>
      <c r="F1855">
        <v>11</v>
      </c>
      <c r="G1855">
        <v>0.86183955548431601</v>
      </c>
      <c r="H1855">
        <v>1</v>
      </c>
      <c r="I1855">
        <v>0</v>
      </c>
      <c r="J1855" t="s">
        <v>3881</v>
      </c>
    </row>
    <row r="1856" spans="1:10" x14ac:dyDescent="0.25">
      <c r="A1856" t="s">
        <v>7417</v>
      </c>
      <c r="B1856" s="1" t="s">
        <v>11029</v>
      </c>
      <c r="C1856">
        <v>22635</v>
      </c>
      <c r="D1856">
        <v>145</v>
      </c>
      <c r="E1856">
        <v>306</v>
      </c>
      <c r="F1856">
        <v>1</v>
      </c>
      <c r="G1856">
        <v>0.86192487388030203</v>
      </c>
      <c r="H1856">
        <v>1</v>
      </c>
      <c r="I1856">
        <v>0</v>
      </c>
      <c r="J1856" t="s">
        <v>2499</v>
      </c>
    </row>
    <row r="1857" spans="1:10" x14ac:dyDescent="0.25">
      <c r="A1857" t="s">
        <v>7418</v>
      </c>
      <c r="B1857" s="1" t="s">
        <v>11029</v>
      </c>
      <c r="C1857">
        <v>22635</v>
      </c>
      <c r="D1857">
        <v>145</v>
      </c>
      <c r="E1857">
        <v>306</v>
      </c>
      <c r="F1857">
        <v>1</v>
      </c>
      <c r="G1857">
        <v>0.86192487388030203</v>
      </c>
      <c r="H1857">
        <v>1</v>
      </c>
      <c r="I1857">
        <v>0</v>
      </c>
      <c r="J1857" t="s">
        <v>2500</v>
      </c>
    </row>
    <row r="1858" spans="1:10" x14ac:dyDescent="0.25">
      <c r="A1858" t="s">
        <v>7419</v>
      </c>
      <c r="B1858" s="1" t="s">
        <v>11029</v>
      </c>
      <c r="C1858">
        <v>22635</v>
      </c>
      <c r="D1858">
        <v>145</v>
      </c>
      <c r="E1858">
        <v>306</v>
      </c>
      <c r="F1858">
        <v>1</v>
      </c>
      <c r="G1858">
        <v>0.86192487388030203</v>
      </c>
      <c r="H1858">
        <v>1</v>
      </c>
      <c r="I1858">
        <v>0</v>
      </c>
      <c r="J1858" t="s">
        <v>2501</v>
      </c>
    </row>
    <row r="1859" spans="1:10" x14ac:dyDescent="0.25">
      <c r="A1859" t="s">
        <v>8326</v>
      </c>
      <c r="B1859" s="1" t="s">
        <v>11029</v>
      </c>
      <c r="C1859">
        <v>22635</v>
      </c>
      <c r="D1859">
        <v>146</v>
      </c>
      <c r="E1859">
        <v>306</v>
      </c>
      <c r="F1859">
        <v>1</v>
      </c>
      <c r="G1859">
        <v>0.86380353055276204</v>
      </c>
      <c r="H1859">
        <v>1</v>
      </c>
      <c r="I1859">
        <v>0</v>
      </c>
      <c r="J1859" t="s">
        <v>3781</v>
      </c>
    </row>
    <row r="1860" spans="1:10" x14ac:dyDescent="0.25">
      <c r="A1860" t="s">
        <v>7425</v>
      </c>
      <c r="B1860" s="1" t="s">
        <v>11029</v>
      </c>
      <c r="C1860">
        <v>22635</v>
      </c>
      <c r="D1860">
        <v>146</v>
      </c>
      <c r="E1860">
        <v>306</v>
      </c>
      <c r="F1860">
        <v>1</v>
      </c>
      <c r="G1860">
        <v>0.86380353055276204</v>
      </c>
      <c r="H1860">
        <v>1</v>
      </c>
      <c r="I1860">
        <v>0</v>
      </c>
      <c r="J1860" t="s">
        <v>2929</v>
      </c>
    </row>
    <row r="1861" spans="1:10" x14ac:dyDescent="0.25">
      <c r="A1861" t="s">
        <v>7426</v>
      </c>
      <c r="B1861" s="1" t="s">
        <v>11029</v>
      </c>
      <c r="C1861">
        <v>22635</v>
      </c>
      <c r="D1861">
        <v>146</v>
      </c>
      <c r="E1861">
        <v>306</v>
      </c>
      <c r="F1861">
        <v>1</v>
      </c>
      <c r="G1861">
        <v>0.86380353055276204</v>
      </c>
      <c r="H1861">
        <v>1</v>
      </c>
      <c r="I1861">
        <v>0</v>
      </c>
      <c r="J1861" t="s">
        <v>2512</v>
      </c>
    </row>
    <row r="1862" spans="1:10" x14ac:dyDescent="0.25">
      <c r="A1862" t="s">
        <v>8647</v>
      </c>
      <c r="B1862" s="1" t="s">
        <v>11029</v>
      </c>
      <c r="C1862">
        <v>22635</v>
      </c>
      <c r="D1862">
        <v>1824</v>
      </c>
      <c r="E1862">
        <v>306</v>
      </c>
      <c r="F1862">
        <v>20</v>
      </c>
      <c r="G1862">
        <v>0.86393411482732196</v>
      </c>
      <c r="H1862">
        <v>1</v>
      </c>
      <c r="I1862">
        <v>0</v>
      </c>
      <c r="J1862" t="s">
        <v>4083</v>
      </c>
    </row>
    <row r="1863" spans="1:10" x14ac:dyDescent="0.25">
      <c r="A1863" t="s">
        <v>8559</v>
      </c>
      <c r="B1863" s="1" t="s">
        <v>11029</v>
      </c>
      <c r="C1863">
        <v>22635</v>
      </c>
      <c r="D1863">
        <v>547</v>
      </c>
      <c r="E1863">
        <v>306</v>
      </c>
      <c r="F1863">
        <v>5</v>
      </c>
      <c r="G1863">
        <v>0.86499090028174497</v>
      </c>
      <c r="H1863">
        <v>1</v>
      </c>
      <c r="I1863">
        <v>0</v>
      </c>
      <c r="J1863" t="s">
        <v>3780</v>
      </c>
    </row>
    <row r="1864" spans="1:10" x14ac:dyDescent="0.25">
      <c r="A1864" t="s">
        <v>9556</v>
      </c>
      <c r="B1864" s="1" t="s">
        <v>11029</v>
      </c>
      <c r="C1864">
        <v>22635</v>
      </c>
      <c r="D1864">
        <v>147</v>
      </c>
      <c r="E1864">
        <v>306</v>
      </c>
      <c r="F1864">
        <v>1</v>
      </c>
      <c r="G1864">
        <v>0.86565670852819598</v>
      </c>
      <c r="H1864">
        <v>1</v>
      </c>
      <c r="I1864">
        <v>0</v>
      </c>
      <c r="J1864" t="s">
        <v>3286</v>
      </c>
    </row>
    <row r="1865" spans="1:10" x14ac:dyDescent="0.25">
      <c r="A1865" t="s">
        <v>7629</v>
      </c>
      <c r="B1865" s="1" t="s">
        <v>11030</v>
      </c>
      <c r="C1865">
        <v>22635</v>
      </c>
      <c r="D1865">
        <v>639</v>
      </c>
      <c r="E1865">
        <v>306</v>
      </c>
      <c r="F1865">
        <v>6</v>
      </c>
      <c r="G1865">
        <v>0.865949552957478</v>
      </c>
      <c r="H1865">
        <v>1</v>
      </c>
      <c r="I1865">
        <v>0</v>
      </c>
      <c r="J1865" t="s">
        <v>3278</v>
      </c>
    </row>
    <row r="1866" spans="1:10" x14ac:dyDescent="0.25">
      <c r="A1866" t="s">
        <v>8082</v>
      </c>
      <c r="B1866" s="1" t="s">
        <v>11029</v>
      </c>
      <c r="C1866">
        <v>22635</v>
      </c>
      <c r="D1866">
        <v>148</v>
      </c>
      <c r="E1866">
        <v>306</v>
      </c>
      <c r="F1866">
        <v>1</v>
      </c>
      <c r="G1866">
        <v>0.86748475225434396</v>
      </c>
      <c r="H1866">
        <v>1</v>
      </c>
      <c r="I1866">
        <v>0</v>
      </c>
      <c r="J1866" t="s">
        <v>2553</v>
      </c>
    </row>
    <row r="1867" spans="1:10" x14ac:dyDescent="0.25">
      <c r="A1867" t="s">
        <v>9851</v>
      </c>
      <c r="B1867" s="1" t="s">
        <v>11030</v>
      </c>
      <c r="C1867">
        <v>22635</v>
      </c>
      <c r="D1867">
        <v>148</v>
      </c>
      <c r="E1867">
        <v>306</v>
      </c>
      <c r="F1867">
        <v>1</v>
      </c>
      <c r="G1867">
        <v>0.86748475225434396</v>
      </c>
      <c r="H1867">
        <v>1</v>
      </c>
      <c r="I1867">
        <v>0</v>
      </c>
      <c r="J1867" t="s">
        <v>3565</v>
      </c>
    </row>
    <row r="1868" spans="1:10" x14ac:dyDescent="0.25">
      <c r="A1868" t="s">
        <v>6442</v>
      </c>
      <c r="B1868" s="1" t="s">
        <v>11029</v>
      </c>
      <c r="C1868">
        <v>22635</v>
      </c>
      <c r="D1868">
        <v>457</v>
      </c>
      <c r="E1868">
        <v>306</v>
      </c>
      <c r="F1868">
        <v>4</v>
      </c>
      <c r="G1868">
        <v>0.86837226424601999</v>
      </c>
      <c r="H1868">
        <v>1</v>
      </c>
      <c r="I1868">
        <v>0</v>
      </c>
      <c r="J1868" t="s">
        <v>2457</v>
      </c>
    </row>
    <row r="1869" spans="1:10" x14ac:dyDescent="0.25">
      <c r="A1869" t="s">
        <v>6732</v>
      </c>
      <c r="B1869" s="1" t="s">
        <v>11031</v>
      </c>
      <c r="C1869">
        <v>22635</v>
      </c>
      <c r="D1869">
        <v>361</v>
      </c>
      <c r="E1869">
        <v>306</v>
      </c>
      <c r="F1869">
        <v>3</v>
      </c>
      <c r="G1869">
        <v>0.86874027698612999</v>
      </c>
      <c r="H1869">
        <v>1</v>
      </c>
      <c r="I1869">
        <v>0</v>
      </c>
      <c r="J1869" t="s">
        <v>1904</v>
      </c>
    </row>
    <row r="1870" spans="1:10" x14ac:dyDescent="0.25">
      <c r="A1870" t="s">
        <v>6733</v>
      </c>
      <c r="B1870" s="1" t="s">
        <v>11031</v>
      </c>
      <c r="C1870">
        <v>22635</v>
      </c>
      <c r="D1870">
        <v>361</v>
      </c>
      <c r="E1870">
        <v>306</v>
      </c>
      <c r="F1870">
        <v>3</v>
      </c>
      <c r="G1870">
        <v>0.86874027698612999</v>
      </c>
      <c r="H1870">
        <v>1</v>
      </c>
      <c r="I1870">
        <v>0</v>
      </c>
      <c r="J1870" t="s">
        <v>1905</v>
      </c>
    </row>
    <row r="1871" spans="1:10" x14ac:dyDescent="0.25">
      <c r="A1871" t="s">
        <v>8264</v>
      </c>
      <c r="B1871" s="1" t="s">
        <v>11029</v>
      </c>
      <c r="C1871">
        <v>22635</v>
      </c>
      <c r="D1871">
        <v>260</v>
      </c>
      <c r="E1871">
        <v>306</v>
      </c>
      <c r="F1871">
        <v>2</v>
      </c>
      <c r="G1871">
        <v>0.86896745945944098</v>
      </c>
      <c r="H1871">
        <v>1</v>
      </c>
      <c r="I1871">
        <v>0</v>
      </c>
      <c r="J1871" t="s">
        <v>3782</v>
      </c>
    </row>
    <row r="1872" spans="1:10" x14ac:dyDescent="0.25">
      <c r="A1872" t="s">
        <v>6467</v>
      </c>
      <c r="B1872" s="1" t="s">
        <v>11029</v>
      </c>
      <c r="C1872">
        <v>22635</v>
      </c>
      <c r="D1872">
        <v>260</v>
      </c>
      <c r="E1872">
        <v>306</v>
      </c>
      <c r="F1872">
        <v>2</v>
      </c>
      <c r="G1872">
        <v>0.86896745945944098</v>
      </c>
      <c r="H1872">
        <v>1</v>
      </c>
      <c r="I1872">
        <v>0</v>
      </c>
      <c r="J1872" t="s">
        <v>105</v>
      </c>
    </row>
    <row r="1873" spans="1:10" x14ac:dyDescent="0.25">
      <c r="A1873" t="s">
        <v>6468</v>
      </c>
      <c r="B1873" s="1" t="s">
        <v>11029</v>
      </c>
      <c r="C1873">
        <v>22635</v>
      </c>
      <c r="D1873">
        <v>260</v>
      </c>
      <c r="E1873">
        <v>306</v>
      </c>
      <c r="F1873">
        <v>2</v>
      </c>
      <c r="G1873">
        <v>0.86896745945944098</v>
      </c>
      <c r="H1873">
        <v>1</v>
      </c>
      <c r="I1873">
        <v>0</v>
      </c>
      <c r="J1873" t="s">
        <v>106</v>
      </c>
    </row>
    <row r="1874" spans="1:10" x14ac:dyDescent="0.25">
      <c r="A1874" t="s">
        <v>8336</v>
      </c>
      <c r="B1874" s="1" t="s">
        <v>11030</v>
      </c>
      <c r="C1874">
        <v>22635</v>
      </c>
      <c r="D1874">
        <v>149</v>
      </c>
      <c r="E1874">
        <v>306</v>
      </c>
      <c r="F1874">
        <v>1</v>
      </c>
      <c r="G1874">
        <v>0.86928800149331897</v>
      </c>
      <c r="H1874">
        <v>1</v>
      </c>
      <c r="I1874">
        <v>0</v>
      </c>
      <c r="J1874" t="s">
        <v>3794</v>
      </c>
    </row>
    <row r="1875" spans="1:10" x14ac:dyDescent="0.25">
      <c r="A1875" t="s">
        <v>8337</v>
      </c>
      <c r="B1875" s="1" t="s">
        <v>11030</v>
      </c>
      <c r="C1875">
        <v>22635</v>
      </c>
      <c r="D1875">
        <v>149</v>
      </c>
      <c r="E1875">
        <v>306</v>
      </c>
      <c r="F1875">
        <v>1</v>
      </c>
      <c r="G1875">
        <v>0.86928800149331897</v>
      </c>
      <c r="H1875">
        <v>1</v>
      </c>
      <c r="I1875">
        <v>0</v>
      </c>
      <c r="J1875" t="s">
        <v>3795</v>
      </c>
    </row>
    <row r="1876" spans="1:10" x14ac:dyDescent="0.25">
      <c r="A1876" t="s">
        <v>7459</v>
      </c>
      <c r="B1876" s="1" t="s">
        <v>11029</v>
      </c>
      <c r="C1876">
        <v>22635</v>
      </c>
      <c r="D1876">
        <v>149</v>
      </c>
      <c r="E1876">
        <v>306</v>
      </c>
      <c r="F1876">
        <v>1</v>
      </c>
      <c r="G1876">
        <v>0.86928800149331897</v>
      </c>
      <c r="H1876">
        <v>1</v>
      </c>
      <c r="I1876">
        <v>0</v>
      </c>
      <c r="J1876" t="s">
        <v>3576</v>
      </c>
    </row>
    <row r="1877" spans="1:10" x14ac:dyDescent="0.25">
      <c r="A1877" t="s">
        <v>8585</v>
      </c>
      <c r="B1877" s="1" t="s">
        <v>11029</v>
      </c>
      <c r="C1877">
        <v>22635</v>
      </c>
      <c r="D1877">
        <v>2242</v>
      </c>
      <c r="E1877">
        <v>306</v>
      </c>
      <c r="F1877">
        <v>25</v>
      </c>
      <c r="G1877">
        <v>0.87019016403437599</v>
      </c>
      <c r="H1877">
        <v>1</v>
      </c>
      <c r="I1877">
        <v>0</v>
      </c>
      <c r="J1877" t="s">
        <v>2799</v>
      </c>
    </row>
    <row r="1878" spans="1:10" x14ac:dyDescent="0.25">
      <c r="A1878" t="s">
        <v>8586</v>
      </c>
      <c r="B1878" s="1" t="s">
        <v>11029</v>
      </c>
      <c r="C1878">
        <v>22635</v>
      </c>
      <c r="D1878">
        <v>2242</v>
      </c>
      <c r="E1878">
        <v>306</v>
      </c>
      <c r="F1878">
        <v>25</v>
      </c>
      <c r="G1878">
        <v>0.87019016403437599</v>
      </c>
      <c r="H1878">
        <v>1</v>
      </c>
      <c r="I1878">
        <v>0</v>
      </c>
      <c r="J1878" t="s">
        <v>2800</v>
      </c>
    </row>
    <row r="1879" spans="1:10" x14ac:dyDescent="0.25">
      <c r="A1879" t="s">
        <v>8098</v>
      </c>
      <c r="B1879" s="1" t="s">
        <v>11029</v>
      </c>
      <c r="C1879">
        <v>22635</v>
      </c>
      <c r="D1879">
        <v>261</v>
      </c>
      <c r="E1879">
        <v>306</v>
      </c>
      <c r="F1879">
        <v>2</v>
      </c>
      <c r="G1879">
        <v>0.870365722283997</v>
      </c>
      <c r="H1879">
        <v>1</v>
      </c>
      <c r="I1879">
        <v>0</v>
      </c>
      <c r="J1879" t="s">
        <v>3993</v>
      </c>
    </row>
    <row r="1880" spans="1:10" x14ac:dyDescent="0.25">
      <c r="A1880" t="s">
        <v>8270</v>
      </c>
      <c r="B1880" s="1" t="s">
        <v>11031</v>
      </c>
      <c r="C1880">
        <v>22635</v>
      </c>
      <c r="D1880">
        <v>261</v>
      </c>
      <c r="E1880">
        <v>306</v>
      </c>
      <c r="F1880">
        <v>2</v>
      </c>
      <c r="G1880">
        <v>0.870365722283997</v>
      </c>
      <c r="H1880">
        <v>1</v>
      </c>
      <c r="I1880">
        <v>0</v>
      </c>
      <c r="J1880" t="s">
        <v>3642</v>
      </c>
    </row>
    <row r="1881" spans="1:10" x14ac:dyDescent="0.25">
      <c r="A1881" t="s">
        <v>6450</v>
      </c>
      <c r="B1881" s="1" t="s">
        <v>11029</v>
      </c>
      <c r="C1881">
        <v>22635</v>
      </c>
      <c r="D1881">
        <v>459</v>
      </c>
      <c r="E1881">
        <v>306</v>
      </c>
      <c r="F1881">
        <v>4</v>
      </c>
      <c r="G1881">
        <v>0.87054822140395605</v>
      </c>
      <c r="H1881">
        <v>1</v>
      </c>
      <c r="I1881">
        <v>0</v>
      </c>
      <c r="J1881" t="s">
        <v>2475</v>
      </c>
    </row>
    <row r="1882" spans="1:10" x14ac:dyDescent="0.25">
      <c r="A1882" t="s">
        <v>5932</v>
      </c>
      <c r="B1882" s="1" t="s">
        <v>11029</v>
      </c>
      <c r="C1882">
        <v>22635</v>
      </c>
      <c r="D1882">
        <v>150</v>
      </c>
      <c r="E1882">
        <v>306</v>
      </c>
      <c r="F1882">
        <v>1</v>
      </c>
      <c r="G1882">
        <v>0.87106679148097199</v>
      </c>
      <c r="H1882">
        <v>1</v>
      </c>
      <c r="I1882">
        <v>0</v>
      </c>
      <c r="J1882" t="s">
        <v>3584</v>
      </c>
    </row>
    <row r="1883" spans="1:10" x14ac:dyDescent="0.25">
      <c r="A1883" t="s">
        <v>7821</v>
      </c>
      <c r="B1883" s="1" t="s">
        <v>11029</v>
      </c>
      <c r="C1883">
        <v>22635</v>
      </c>
      <c r="D1883">
        <v>151</v>
      </c>
      <c r="E1883">
        <v>306</v>
      </c>
      <c r="F1883">
        <v>1</v>
      </c>
      <c r="G1883">
        <v>0.87282145288943502</v>
      </c>
      <c r="H1883">
        <v>1</v>
      </c>
      <c r="I1883">
        <v>0</v>
      </c>
      <c r="J1883" t="s">
        <v>3587</v>
      </c>
    </row>
    <row r="1884" spans="1:10" x14ac:dyDescent="0.25">
      <c r="A1884" t="s">
        <v>8603</v>
      </c>
      <c r="B1884" s="1" t="s">
        <v>11029</v>
      </c>
      <c r="C1884">
        <v>22635</v>
      </c>
      <c r="D1884">
        <v>21251</v>
      </c>
      <c r="E1884">
        <v>306</v>
      </c>
      <c r="F1884">
        <v>283</v>
      </c>
      <c r="G1884">
        <v>0.87338080091577797</v>
      </c>
      <c r="H1884">
        <v>1</v>
      </c>
      <c r="I1884">
        <v>0</v>
      </c>
      <c r="J1884" t="s">
        <v>1107</v>
      </c>
    </row>
    <row r="1885" spans="1:10" x14ac:dyDescent="0.25">
      <c r="A1885" t="s">
        <v>6989</v>
      </c>
      <c r="B1885" s="1" t="s">
        <v>11029</v>
      </c>
      <c r="C1885">
        <v>22635</v>
      </c>
      <c r="D1885">
        <v>365</v>
      </c>
      <c r="E1885">
        <v>306</v>
      </c>
      <c r="F1885">
        <v>3</v>
      </c>
      <c r="G1885">
        <v>0.873524047767261</v>
      </c>
      <c r="H1885">
        <v>1</v>
      </c>
      <c r="I1885">
        <v>0</v>
      </c>
      <c r="J1885" t="s">
        <v>2785</v>
      </c>
    </row>
    <row r="1886" spans="1:10" x14ac:dyDescent="0.25">
      <c r="A1886" t="s">
        <v>8663</v>
      </c>
      <c r="B1886" s="1" t="s">
        <v>11029</v>
      </c>
      <c r="C1886">
        <v>22635</v>
      </c>
      <c r="D1886">
        <v>1923</v>
      </c>
      <c r="E1886">
        <v>306</v>
      </c>
      <c r="F1886">
        <v>21</v>
      </c>
      <c r="G1886">
        <v>0.87387018840417796</v>
      </c>
      <c r="H1886">
        <v>1</v>
      </c>
      <c r="I1886">
        <v>0</v>
      </c>
      <c r="J1886" t="s">
        <v>4064</v>
      </c>
    </row>
    <row r="1887" spans="1:10" x14ac:dyDescent="0.25">
      <c r="A1887" t="s">
        <v>8497</v>
      </c>
      <c r="B1887" s="1" t="s">
        <v>11029</v>
      </c>
      <c r="C1887">
        <v>22635</v>
      </c>
      <c r="D1887">
        <v>2813</v>
      </c>
      <c r="E1887">
        <v>306</v>
      </c>
      <c r="F1887">
        <v>32</v>
      </c>
      <c r="G1887">
        <v>0.87424212777711396</v>
      </c>
      <c r="H1887">
        <v>1</v>
      </c>
      <c r="I1887">
        <v>0</v>
      </c>
      <c r="J1887" t="s">
        <v>3383</v>
      </c>
    </row>
    <row r="1888" spans="1:10" x14ac:dyDescent="0.25">
      <c r="A1888" t="s">
        <v>8277</v>
      </c>
      <c r="B1888" s="1" t="s">
        <v>11029</v>
      </c>
      <c r="C1888">
        <v>22635</v>
      </c>
      <c r="D1888">
        <v>264</v>
      </c>
      <c r="E1888">
        <v>306</v>
      </c>
      <c r="F1888">
        <v>2</v>
      </c>
      <c r="G1888">
        <v>0.874478801015658</v>
      </c>
      <c r="H1888">
        <v>1</v>
      </c>
      <c r="I1888">
        <v>0</v>
      </c>
      <c r="J1888" t="s">
        <v>3662</v>
      </c>
    </row>
    <row r="1889" spans="1:10" x14ac:dyDescent="0.25">
      <c r="A1889" t="s">
        <v>7728</v>
      </c>
      <c r="B1889" s="1" t="s">
        <v>11029</v>
      </c>
      <c r="C1889">
        <v>22635</v>
      </c>
      <c r="D1889">
        <v>366</v>
      </c>
      <c r="E1889">
        <v>306</v>
      </c>
      <c r="F1889">
        <v>3</v>
      </c>
      <c r="G1889">
        <v>0.87469570700834098</v>
      </c>
      <c r="H1889">
        <v>1</v>
      </c>
      <c r="I1889">
        <v>0</v>
      </c>
      <c r="J1889" t="s">
        <v>916</v>
      </c>
    </row>
    <row r="1890" spans="1:10" x14ac:dyDescent="0.25">
      <c r="A1890" t="s">
        <v>7833</v>
      </c>
      <c r="B1890" s="1" t="s">
        <v>11029</v>
      </c>
      <c r="C1890">
        <v>22635</v>
      </c>
      <c r="D1890">
        <v>650</v>
      </c>
      <c r="E1890">
        <v>306</v>
      </c>
      <c r="F1890">
        <v>6</v>
      </c>
      <c r="G1890">
        <v>0.87611596164231698</v>
      </c>
      <c r="H1890">
        <v>1</v>
      </c>
      <c r="I1890">
        <v>0</v>
      </c>
      <c r="J1890" t="s">
        <v>2019</v>
      </c>
    </row>
    <row r="1891" spans="1:10" x14ac:dyDescent="0.25">
      <c r="A1891" t="s">
        <v>8652</v>
      </c>
      <c r="B1891" s="1" t="s">
        <v>11029</v>
      </c>
      <c r="C1891">
        <v>22635</v>
      </c>
      <c r="D1891">
        <v>1845</v>
      </c>
      <c r="E1891">
        <v>306</v>
      </c>
      <c r="F1891">
        <v>20</v>
      </c>
      <c r="G1891">
        <v>0.87617467355335199</v>
      </c>
      <c r="H1891">
        <v>1</v>
      </c>
      <c r="I1891">
        <v>0</v>
      </c>
      <c r="J1891" t="s">
        <v>4075</v>
      </c>
    </row>
    <row r="1892" spans="1:10" x14ac:dyDescent="0.25">
      <c r="A1892" t="s">
        <v>9710</v>
      </c>
      <c r="B1892" s="1" t="s">
        <v>11029</v>
      </c>
      <c r="C1892">
        <v>22635</v>
      </c>
      <c r="D1892">
        <v>153</v>
      </c>
      <c r="E1892">
        <v>306</v>
      </c>
      <c r="F1892">
        <v>1</v>
      </c>
      <c r="G1892">
        <v>0.87625969052837405</v>
      </c>
      <c r="H1892">
        <v>1</v>
      </c>
      <c r="I1892">
        <v>0</v>
      </c>
      <c r="J1892" t="s">
        <v>3972</v>
      </c>
    </row>
    <row r="1893" spans="1:10" x14ac:dyDescent="0.25">
      <c r="A1893" t="s">
        <v>8342</v>
      </c>
      <c r="B1893" s="1" t="s">
        <v>11029</v>
      </c>
      <c r="C1893">
        <v>22635</v>
      </c>
      <c r="D1893">
        <v>153</v>
      </c>
      <c r="E1893">
        <v>306</v>
      </c>
      <c r="F1893">
        <v>1</v>
      </c>
      <c r="G1893">
        <v>0.87625969052837405</v>
      </c>
      <c r="H1893">
        <v>1</v>
      </c>
      <c r="I1893">
        <v>0</v>
      </c>
      <c r="J1893" t="s">
        <v>4843</v>
      </c>
    </row>
    <row r="1894" spans="1:10" x14ac:dyDescent="0.25">
      <c r="A1894" t="s">
        <v>7493</v>
      </c>
      <c r="B1894" s="1" t="s">
        <v>11030</v>
      </c>
      <c r="C1894">
        <v>22635</v>
      </c>
      <c r="D1894">
        <v>153</v>
      </c>
      <c r="E1894">
        <v>306</v>
      </c>
      <c r="F1894">
        <v>1</v>
      </c>
      <c r="G1894">
        <v>0.87625969052837405</v>
      </c>
      <c r="H1894">
        <v>1</v>
      </c>
      <c r="I1894">
        <v>0</v>
      </c>
      <c r="J1894" t="s">
        <v>3973</v>
      </c>
    </row>
    <row r="1895" spans="1:10" x14ac:dyDescent="0.25">
      <c r="A1895" t="s">
        <v>8343</v>
      </c>
      <c r="B1895" s="1" t="s">
        <v>11029</v>
      </c>
      <c r="C1895">
        <v>22635</v>
      </c>
      <c r="D1895">
        <v>153</v>
      </c>
      <c r="E1895">
        <v>306</v>
      </c>
      <c r="F1895">
        <v>1</v>
      </c>
      <c r="G1895">
        <v>0.87625969052837405</v>
      </c>
      <c r="H1895">
        <v>1</v>
      </c>
      <c r="I1895">
        <v>0</v>
      </c>
      <c r="J1895" t="s">
        <v>3042</v>
      </c>
    </row>
    <row r="1896" spans="1:10" x14ac:dyDescent="0.25">
      <c r="A1896" t="s">
        <v>7840</v>
      </c>
      <c r="B1896" s="1" t="s">
        <v>11029</v>
      </c>
      <c r="C1896">
        <v>22635</v>
      </c>
      <c r="D1896">
        <v>154</v>
      </c>
      <c r="E1896">
        <v>306</v>
      </c>
      <c r="F1896">
        <v>1</v>
      </c>
      <c r="G1896">
        <v>0.87794390610926198</v>
      </c>
      <c r="H1896">
        <v>1</v>
      </c>
      <c r="I1896">
        <v>0</v>
      </c>
      <c r="J1896" t="s">
        <v>1807</v>
      </c>
    </row>
    <row r="1897" spans="1:10" x14ac:dyDescent="0.25">
      <c r="A1897" t="s">
        <v>6347</v>
      </c>
      <c r="B1897" s="1" t="s">
        <v>11029</v>
      </c>
      <c r="C1897">
        <v>22635</v>
      </c>
      <c r="D1897">
        <v>154</v>
      </c>
      <c r="E1897">
        <v>306</v>
      </c>
      <c r="F1897">
        <v>1</v>
      </c>
      <c r="G1897">
        <v>0.87794390610926198</v>
      </c>
      <c r="H1897">
        <v>1</v>
      </c>
      <c r="I1897">
        <v>0</v>
      </c>
      <c r="J1897" t="s">
        <v>3050</v>
      </c>
    </row>
    <row r="1898" spans="1:10" x14ac:dyDescent="0.25">
      <c r="A1898" t="s">
        <v>8347</v>
      </c>
      <c r="B1898" s="1" t="s">
        <v>11031</v>
      </c>
      <c r="C1898">
        <v>22635</v>
      </c>
      <c r="D1898">
        <v>155</v>
      </c>
      <c r="E1898">
        <v>306</v>
      </c>
      <c r="F1898">
        <v>1</v>
      </c>
      <c r="G1898">
        <v>0.879605271919086</v>
      </c>
      <c r="H1898">
        <v>1</v>
      </c>
      <c r="I1898">
        <v>0</v>
      </c>
      <c r="J1898" t="s">
        <v>3621</v>
      </c>
    </row>
    <row r="1899" spans="1:10" x14ac:dyDescent="0.25">
      <c r="A1899" t="s">
        <v>8348</v>
      </c>
      <c r="B1899" s="1" t="s">
        <v>11029</v>
      </c>
      <c r="C1899">
        <v>22635</v>
      </c>
      <c r="D1899">
        <v>155</v>
      </c>
      <c r="E1899">
        <v>306</v>
      </c>
      <c r="F1899">
        <v>1</v>
      </c>
      <c r="G1899">
        <v>0.879605271919086</v>
      </c>
      <c r="H1899">
        <v>1</v>
      </c>
      <c r="I1899">
        <v>0</v>
      </c>
      <c r="J1899" t="s">
        <v>4844</v>
      </c>
    </row>
    <row r="1900" spans="1:10" x14ac:dyDescent="0.25">
      <c r="A1900" t="s">
        <v>8349</v>
      </c>
      <c r="B1900" s="1" t="s">
        <v>11029</v>
      </c>
      <c r="C1900">
        <v>22635</v>
      </c>
      <c r="D1900">
        <v>155</v>
      </c>
      <c r="E1900">
        <v>306</v>
      </c>
      <c r="F1900">
        <v>1</v>
      </c>
      <c r="G1900">
        <v>0.879605271919086</v>
      </c>
      <c r="H1900">
        <v>1</v>
      </c>
      <c r="I1900">
        <v>0</v>
      </c>
      <c r="J1900" t="s">
        <v>4845</v>
      </c>
    </row>
    <row r="1901" spans="1:10" x14ac:dyDescent="0.25">
      <c r="A1901" t="s">
        <v>8350</v>
      </c>
      <c r="B1901" s="1" t="s">
        <v>11029</v>
      </c>
      <c r="C1901">
        <v>22635</v>
      </c>
      <c r="D1901">
        <v>155</v>
      </c>
      <c r="E1901">
        <v>306</v>
      </c>
      <c r="F1901">
        <v>1</v>
      </c>
      <c r="G1901">
        <v>0.879605271919086</v>
      </c>
      <c r="H1901">
        <v>1</v>
      </c>
      <c r="I1901">
        <v>0</v>
      </c>
      <c r="J1901" t="s">
        <v>4846</v>
      </c>
    </row>
    <row r="1902" spans="1:10" x14ac:dyDescent="0.25">
      <c r="A1902" t="s">
        <v>8352</v>
      </c>
      <c r="B1902" s="1" t="s">
        <v>11029</v>
      </c>
      <c r="C1902">
        <v>22635</v>
      </c>
      <c r="D1902">
        <v>156</v>
      </c>
      <c r="E1902">
        <v>306</v>
      </c>
      <c r="F1902">
        <v>1</v>
      </c>
      <c r="G1902">
        <v>0.88124409696095496</v>
      </c>
      <c r="H1902">
        <v>1</v>
      </c>
      <c r="I1902">
        <v>0</v>
      </c>
      <c r="J1902" t="s">
        <v>3076</v>
      </c>
    </row>
    <row r="1903" spans="1:10" x14ac:dyDescent="0.25">
      <c r="A1903" t="s">
        <v>8704</v>
      </c>
      <c r="B1903" s="1" t="s">
        <v>11029</v>
      </c>
      <c r="C1903">
        <v>22635</v>
      </c>
      <c r="D1903">
        <v>4723</v>
      </c>
      <c r="E1903">
        <v>306</v>
      </c>
      <c r="F1903">
        <v>56</v>
      </c>
      <c r="G1903">
        <v>0.88272009937361695</v>
      </c>
      <c r="H1903">
        <v>1</v>
      </c>
      <c r="I1903">
        <v>0</v>
      </c>
      <c r="J1903" t="s">
        <v>2790</v>
      </c>
    </row>
    <row r="1904" spans="1:10" x14ac:dyDescent="0.25">
      <c r="A1904" t="s">
        <v>7852</v>
      </c>
      <c r="B1904" s="1" t="s">
        <v>11030</v>
      </c>
      <c r="C1904">
        <v>22635</v>
      </c>
      <c r="D1904">
        <v>157</v>
      </c>
      <c r="E1904">
        <v>306</v>
      </c>
      <c r="F1904">
        <v>1</v>
      </c>
      <c r="G1904">
        <v>0.88286068607157098</v>
      </c>
      <c r="H1904">
        <v>1</v>
      </c>
      <c r="I1904">
        <v>0</v>
      </c>
      <c r="J1904" t="s">
        <v>3092</v>
      </c>
    </row>
    <row r="1905" spans="1:10" x14ac:dyDescent="0.25">
      <c r="A1905" t="s">
        <v>8353</v>
      </c>
      <c r="B1905" s="1" t="s">
        <v>11031</v>
      </c>
      <c r="C1905">
        <v>22635</v>
      </c>
      <c r="D1905">
        <v>157</v>
      </c>
      <c r="E1905">
        <v>306</v>
      </c>
      <c r="F1905">
        <v>1</v>
      </c>
      <c r="G1905">
        <v>0.88286068607157098</v>
      </c>
      <c r="H1905">
        <v>1</v>
      </c>
      <c r="I1905">
        <v>0</v>
      </c>
      <c r="J1905" t="s">
        <v>3093</v>
      </c>
    </row>
    <row r="1906" spans="1:10" x14ac:dyDescent="0.25">
      <c r="A1906" t="s">
        <v>6231</v>
      </c>
      <c r="B1906" s="1" t="s">
        <v>11029</v>
      </c>
      <c r="C1906">
        <v>22635</v>
      </c>
      <c r="D1906">
        <v>2592</v>
      </c>
      <c r="E1906">
        <v>306</v>
      </c>
      <c r="F1906">
        <v>29</v>
      </c>
      <c r="G1906">
        <v>0.883567735471675</v>
      </c>
      <c r="H1906">
        <v>1</v>
      </c>
      <c r="I1906">
        <v>0</v>
      </c>
      <c r="J1906" t="s">
        <v>766</v>
      </c>
    </row>
    <row r="1907" spans="1:10" x14ac:dyDescent="0.25">
      <c r="A1907" t="s">
        <v>8399</v>
      </c>
      <c r="B1907" s="1" t="s">
        <v>11029</v>
      </c>
      <c r="C1907">
        <v>22635</v>
      </c>
      <c r="D1907">
        <v>271</v>
      </c>
      <c r="E1907">
        <v>306</v>
      </c>
      <c r="F1907">
        <v>2</v>
      </c>
      <c r="G1907">
        <v>0.88361368661491502</v>
      </c>
      <c r="H1907">
        <v>1</v>
      </c>
      <c r="I1907">
        <v>0</v>
      </c>
      <c r="J1907" t="s">
        <v>3933</v>
      </c>
    </row>
    <row r="1908" spans="1:10" x14ac:dyDescent="0.25">
      <c r="A1908" t="s">
        <v>6537</v>
      </c>
      <c r="B1908" s="1" t="s">
        <v>11030</v>
      </c>
      <c r="C1908">
        <v>22635</v>
      </c>
      <c r="D1908">
        <v>472</v>
      </c>
      <c r="E1908">
        <v>306</v>
      </c>
      <c r="F1908">
        <v>4</v>
      </c>
      <c r="G1908">
        <v>0.88395241869292296</v>
      </c>
      <c r="H1908">
        <v>1</v>
      </c>
      <c r="I1908">
        <v>0</v>
      </c>
      <c r="J1908" t="s">
        <v>4011</v>
      </c>
    </row>
    <row r="1909" spans="1:10" x14ac:dyDescent="0.25">
      <c r="A1909" t="s">
        <v>6435</v>
      </c>
      <c r="B1909" s="1" t="s">
        <v>11031</v>
      </c>
      <c r="C1909">
        <v>22635</v>
      </c>
      <c r="D1909">
        <v>2674</v>
      </c>
      <c r="E1909">
        <v>306</v>
      </c>
      <c r="F1909">
        <v>30</v>
      </c>
      <c r="G1909">
        <v>0.88423237977663205</v>
      </c>
      <c r="H1909">
        <v>1</v>
      </c>
      <c r="I1909">
        <v>0</v>
      </c>
      <c r="J1909" t="s">
        <v>3888</v>
      </c>
    </row>
    <row r="1910" spans="1:10" x14ac:dyDescent="0.25">
      <c r="A1910" t="s">
        <v>9860</v>
      </c>
      <c r="B1910" s="1" t="s">
        <v>11031</v>
      </c>
      <c r="C1910">
        <v>22635</v>
      </c>
      <c r="D1910">
        <v>158</v>
      </c>
      <c r="E1910">
        <v>306</v>
      </c>
      <c r="F1910">
        <v>1</v>
      </c>
      <c r="G1910">
        <v>0.88445533996513603</v>
      </c>
      <c r="H1910">
        <v>1</v>
      </c>
      <c r="I1910">
        <v>0</v>
      </c>
      <c r="J1910" t="s">
        <v>3822</v>
      </c>
    </row>
    <row r="1911" spans="1:10" x14ac:dyDescent="0.25">
      <c r="A1911" t="s">
        <v>9861</v>
      </c>
      <c r="B1911" s="1" t="s">
        <v>11029</v>
      </c>
      <c r="C1911">
        <v>22635</v>
      </c>
      <c r="D1911">
        <v>158</v>
      </c>
      <c r="E1911">
        <v>306</v>
      </c>
      <c r="F1911">
        <v>1</v>
      </c>
      <c r="G1911">
        <v>0.88445533996513603</v>
      </c>
      <c r="H1911">
        <v>1</v>
      </c>
      <c r="I1911">
        <v>0</v>
      </c>
      <c r="J1911" t="s">
        <v>3823</v>
      </c>
    </row>
    <row r="1912" spans="1:10" x14ac:dyDescent="0.25">
      <c r="A1912" t="s">
        <v>8356</v>
      </c>
      <c r="B1912" s="1" t="s">
        <v>11031</v>
      </c>
      <c r="C1912">
        <v>22635</v>
      </c>
      <c r="D1912">
        <v>158</v>
      </c>
      <c r="E1912">
        <v>306</v>
      </c>
      <c r="F1912">
        <v>1</v>
      </c>
      <c r="G1912">
        <v>0.88445533996513603</v>
      </c>
      <c r="H1912">
        <v>1</v>
      </c>
      <c r="I1912">
        <v>0</v>
      </c>
      <c r="J1912" t="s">
        <v>3982</v>
      </c>
    </row>
    <row r="1913" spans="1:10" x14ac:dyDescent="0.25">
      <c r="A1913" t="s">
        <v>8357</v>
      </c>
      <c r="B1913" s="1" t="s">
        <v>11029</v>
      </c>
      <c r="C1913">
        <v>22635</v>
      </c>
      <c r="D1913">
        <v>158</v>
      </c>
      <c r="E1913">
        <v>306</v>
      </c>
      <c r="F1913">
        <v>1</v>
      </c>
      <c r="G1913">
        <v>0.88445533996513603</v>
      </c>
      <c r="H1913">
        <v>1</v>
      </c>
      <c r="I1913">
        <v>0</v>
      </c>
      <c r="J1913" t="s">
        <v>2732</v>
      </c>
    </row>
    <row r="1914" spans="1:10" x14ac:dyDescent="0.25">
      <c r="A1914" t="s">
        <v>6126</v>
      </c>
      <c r="B1914" s="1" t="s">
        <v>11029</v>
      </c>
      <c r="C1914">
        <v>22635</v>
      </c>
      <c r="D1914">
        <v>158</v>
      </c>
      <c r="E1914">
        <v>306</v>
      </c>
      <c r="F1914">
        <v>1</v>
      </c>
      <c r="G1914">
        <v>0.88445533996513603</v>
      </c>
      <c r="H1914">
        <v>1</v>
      </c>
      <c r="I1914">
        <v>0</v>
      </c>
      <c r="J1914" t="s">
        <v>3390</v>
      </c>
    </row>
    <row r="1915" spans="1:10" x14ac:dyDescent="0.25">
      <c r="A1915" t="s">
        <v>5878</v>
      </c>
      <c r="B1915" s="1" t="s">
        <v>11029</v>
      </c>
      <c r="C1915">
        <v>22635</v>
      </c>
      <c r="D1915">
        <v>842</v>
      </c>
      <c r="E1915">
        <v>306</v>
      </c>
      <c r="F1915">
        <v>8</v>
      </c>
      <c r="G1915">
        <v>0.88610705373082199</v>
      </c>
      <c r="H1915">
        <v>1</v>
      </c>
      <c r="I1915">
        <v>0</v>
      </c>
      <c r="J1915" t="s">
        <v>128</v>
      </c>
    </row>
    <row r="1916" spans="1:10" x14ac:dyDescent="0.25">
      <c r="A1916" t="s">
        <v>8507</v>
      </c>
      <c r="B1916" s="1" t="s">
        <v>11029</v>
      </c>
      <c r="C1916">
        <v>22635</v>
      </c>
      <c r="D1916">
        <v>273</v>
      </c>
      <c r="E1916">
        <v>306</v>
      </c>
      <c r="F1916">
        <v>2</v>
      </c>
      <c r="G1916">
        <v>0.88610873428320303</v>
      </c>
      <c r="H1916">
        <v>1</v>
      </c>
      <c r="I1916">
        <v>0</v>
      </c>
      <c r="J1916" t="s">
        <v>3701</v>
      </c>
    </row>
    <row r="1917" spans="1:10" x14ac:dyDescent="0.25">
      <c r="A1917" t="s">
        <v>7699</v>
      </c>
      <c r="B1917" s="1" t="s">
        <v>11031</v>
      </c>
      <c r="C1917">
        <v>22635</v>
      </c>
      <c r="D1917">
        <v>273</v>
      </c>
      <c r="E1917">
        <v>306</v>
      </c>
      <c r="F1917">
        <v>2</v>
      </c>
      <c r="G1917">
        <v>0.88610873428320303</v>
      </c>
      <c r="H1917">
        <v>1</v>
      </c>
      <c r="I1917">
        <v>0</v>
      </c>
      <c r="J1917" t="s">
        <v>2882</v>
      </c>
    </row>
    <row r="1918" spans="1:10" x14ac:dyDescent="0.25">
      <c r="A1918" t="s">
        <v>8146</v>
      </c>
      <c r="B1918" s="1" t="s">
        <v>11029</v>
      </c>
      <c r="C1918">
        <v>22635</v>
      </c>
      <c r="D1918">
        <v>273</v>
      </c>
      <c r="E1918">
        <v>306</v>
      </c>
      <c r="F1918">
        <v>2</v>
      </c>
      <c r="G1918">
        <v>0.88610873428320303</v>
      </c>
      <c r="H1918">
        <v>1</v>
      </c>
      <c r="I1918">
        <v>0</v>
      </c>
      <c r="J1918" t="s">
        <v>4007</v>
      </c>
    </row>
    <row r="1919" spans="1:10" x14ac:dyDescent="0.25">
      <c r="A1919" t="s">
        <v>8125</v>
      </c>
      <c r="B1919" s="1" t="s">
        <v>11029</v>
      </c>
      <c r="C1919">
        <v>22635</v>
      </c>
      <c r="D1919">
        <v>475</v>
      </c>
      <c r="E1919">
        <v>306</v>
      </c>
      <c r="F1919">
        <v>4</v>
      </c>
      <c r="G1919">
        <v>0.88686929735977704</v>
      </c>
      <c r="H1919">
        <v>1</v>
      </c>
      <c r="I1919">
        <v>0</v>
      </c>
      <c r="J1919" t="s">
        <v>2397</v>
      </c>
    </row>
    <row r="1920" spans="1:10" x14ac:dyDescent="0.25">
      <c r="A1920" t="s">
        <v>8677</v>
      </c>
      <c r="B1920" s="1" t="s">
        <v>11029</v>
      </c>
      <c r="C1920">
        <v>22635</v>
      </c>
      <c r="D1920">
        <v>1363</v>
      </c>
      <c r="E1920">
        <v>306</v>
      </c>
      <c r="F1920">
        <v>14</v>
      </c>
      <c r="G1920">
        <v>0.88697623523056401</v>
      </c>
      <c r="H1920">
        <v>1</v>
      </c>
      <c r="I1920">
        <v>0</v>
      </c>
      <c r="J1920" t="s">
        <v>3674</v>
      </c>
    </row>
    <row r="1921" spans="1:10" x14ac:dyDescent="0.25">
      <c r="A1921" t="s">
        <v>9863</v>
      </c>
      <c r="B1921" s="1" t="s">
        <v>11031</v>
      </c>
      <c r="C1921">
        <v>22635</v>
      </c>
      <c r="D1921">
        <v>160</v>
      </c>
      <c r="E1921">
        <v>306</v>
      </c>
      <c r="F1921">
        <v>1</v>
      </c>
      <c r="G1921">
        <v>0.88758002477165299</v>
      </c>
      <c r="H1921">
        <v>1</v>
      </c>
      <c r="I1921">
        <v>0</v>
      </c>
      <c r="J1921" t="s">
        <v>3828</v>
      </c>
    </row>
    <row r="1922" spans="1:10" x14ac:dyDescent="0.25">
      <c r="A1922" t="s">
        <v>8248</v>
      </c>
      <c r="B1922" s="1" t="s">
        <v>11031</v>
      </c>
      <c r="C1922">
        <v>22635</v>
      </c>
      <c r="D1922">
        <v>476</v>
      </c>
      <c r="E1922">
        <v>306</v>
      </c>
      <c r="F1922">
        <v>4</v>
      </c>
      <c r="G1922">
        <v>0.887827333613046</v>
      </c>
      <c r="H1922">
        <v>1</v>
      </c>
      <c r="I1922">
        <v>0</v>
      </c>
      <c r="J1922" t="s">
        <v>1910</v>
      </c>
    </row>
    <row r="1923" spans="1:10" x14ac:dyDescent="0.25">
      <c r="A1923" t="s">
        <v>8145</v>
      </c>
      <c r="B1923" s="1" t="s">
        <v>11031</v>
      </c>
      <c r="C1923">
        <v>22635</v>
      </c>
      <c r="D1923">
        <v>378</v>
      </c>
      <c r="E1923">
        <v>306</v>
      </c>
      <c r="F1923">
        <v>3</v>
      </c>
      <c r="G1923">
        <v>0.88802468406686796</v>
      </c>
      <c r="H1923">
        <v>1</v>
      </c>
      <c r="I1923">
        <v>0</v>
      </c>
      <c r="J1923" t="s">
        <v>1520</v>
      </c>
    </row>
    <row r="1924" spans="1:10" x14ac:dyDescent="0.25">
      <c r="A1924" t="s">
        <v>6142</v>
      </c>
      <c r="B1924" s="1" t="s">
        <v>11029</v>
      </c>
      <c r="C1924">
        <v>22635</v>
      </c>
      <c r="D1924">
        <v>1021</v>
      </c>
      <c r="E1924">
        <v>306</v>
      </c>
      <c r="F1924">
        <v>10</v>
      </c>
      <c r="G1924">
        <v>0.88812250770907397</v>
      </c>
      <c r="H1924">
        <v>1</v>
      </c>
      <c r="I1924">
        <v>0</v>
      </c>
      <c r="J1924" t="s">
        <v>230</v>
      </c>
    </row>
    <row r="1925" spans="1:10" x14ac:dyDescent="0.25">
      <c r="A1925" t="s">
        <v>8150</v>
      </c>
      <c r="B1925" s="1" t="s">
        <v>11029</v>
      </c>
      <c r="C1925">
        <v>22635</v>
      </c>
      <c r="D1925">
        <v>161</v>
      </c>
      <c r="E1925">
        <v>306</v>
      </c>
      <c r="F1925">
        <v>1</v>
      </c>
      <c r="G1925">
        <v>0.88911063710623695</v>
      </c>
      <c r="H1925">
        <v>1</v>
      </c>
      <c r="I1925">
        <v>0</v>
      </c>
      <c r="J1925" t="s">
        <v>3123</v>
      </c>
    </row>
    <row r="1926" spans="1:10" x14ac:dyDescent="0.25">
      <c r="A1926" t="s">
        <v>9900</v>
      </c>
      <c r="B1926" s="1" t="s">
        <v>11029</v>
      </c>
      <c r="C1926">
        <v>22635</v>
      </c>
      <c r="D1926">
        <v>161</v>
      </c>
      <c r="E1926">
        <v>306</v>
      </c>
      <c r="F1926">
        <v>1</v>
      </c>
      <c r="G1926">
        <v>0.88911063710623695</v>
      </c>
      <c r="H1926">
        <v>1</v>
      </c>
      <c r="I1926">
        <v>0</v>
      </c>
      <c r="J1926" t="s">
        <v>3124</v>
      </c>
    </row>
    <row r="1927" spans="1:10" x14ac:dyDescent="0.25">
      <c r="A1927" t="s">
        <v>8541</v>
      </c>
      <c r="B1927" s="1" t="s">
        <v>11029</v>
      </c>
      <c r="C1927">
        <v>22635</v>
      </c>
      <c r="D1927">
        <v>666</v>
      </c>
      <c r="E1927">
        <v>306</v>
      </c>
      <c r="F1927">
        <v>6</v>
      </c>
      <c r="G1927">
        <v>0.889748935927266</v>
      </c>
      <c r="H1927">
        <v>1</v>
      </c>
      <c r="I1927">
        <v>0</v>
      </c>
      <c r="J1927" t="s">
        <v>3508</v>
      </c>
    </row>
    <row r="1928" spans="1:10" x14ac:dyDescent="0.25">
      <c r="A1928" t="s">
        <v>8542</v>
      </c>
      <c r="B1928" s="1" t="s">
        <v>11029</v>
      </c>
      <c r="C1928">
        <v>22635</v>
      </c>
      <c r="D1928">
        <v>666</v>
      </c>
      <c r="E1928">
        <v>306</v>
      </c>
      <c r="F1928">
        <v>6</v>
      </c>
      <c r="G1928">
        <v>0.889748935927266</v>
      </c>
      <c r="H1928">
        <v>1</v>
      </c>
      <c r="I1928">
        <v>0</v>
      </c>
      <c r="J1928" t="s">
        <v>3509</v>
      </c>
    </row>
    <row r="1929" spans="1:10" x14ac:dyDescent="0.25">
      <c r="A1929" t="s">
        <v>7883</v>
      </c>
      <c r="B1929" s="1" t="s">
        <v>11029</v>
      </c>
      <c r="C1929">
        <v>22635</v>
      </c>
      <c r="D1929">
        <v>667</v>
      </c>
      <c r="E1929">
        <v>306</v>
      </c>
      <c r="F1929">
        <v>6</v>
      </c>
      <c r="G1929">
        <v>0.89055725593689194</v>
      </c>
      <c r="H1929">
        <v>1</v>
      </c>
      <c r="I1929">
        <v>0</v>
      </c>
      <c r="J1929" t="s">
        <v>2162</v>
      </c>
    </row>
    <row r="1930" spans="1:10" x14ac:dyDescent="0.25">
      <c r="A1930" t="s">
        <v>7188</v>
      </c>
      <c r="B1930" s="1" t="s">
        <v>11029</v>
      </c>
      <c r="C1930">
        <v>22635</v>
      </c>
      <c r="D1930">
        <v>162</v>
      </c>
      <c r="E1930">
        <v>306</v>
      </c>
      <c r="F1930">
        <v>1</v>
      </c>
      <c r="G1930">
        <v>0.89062047713997206</v>
      </c>
      <c r="H1930">
        <v>1</v>
      </c>
      <c r="I1930">
        <v>0</v>
      </c>
      <c r="J1930" t="s">
        <v>1944</v>
      </c>
    </row>
    <row r="1931" spans="1:10" x14ac:dyDescent="0.25">
      <c r="A1931" t="s">
        <v>7749</v>
      </c>
      <c r="B1931" s="1" t="s">
        <v>11029</v>
      </c>
      <c r="C1931">
        <v>22635</v>
      </c>
      <c r="D1931">
        <v>279</v>
      </c>
      <c r="E1931">
        <v>306</v>
      </c>
      <c r="F1931">
        <v>2</v>
      </c>
      <c r="G1931">
        <v>0.89330029992345805</v>
      </c>
      <c r="H1931">
        <v>1</v>
      </c>
      <c r="I1931">
        <v>0</v>
      </c>
      <c r="J1931" t="s">
        <v>2002</v>
      </c>
    </row>
    <row r="1932" spans="1:10" x14ac:dyDescent="0.25">
      <c r="A1932" t="s">
        <v>7890</v>
      </c>
      <c r="B1932" s="1" t="s">
        <v>11029</v>
      </c>
      <c r="C1932">
        <v>22635</v>
      </c>
      <c r="D1932">
        <v>164</v>
      </c>
      <c r="E1932">
        <v>306</v>
      </c>
      <c r="F1932">
        <v>1</v>
      </c>
      <c r="G1932">
        <v>0.89357896050421304</v>
      </c>
      <c r="H1932">
        <v>1</v>
      </c>
      <c r="I1932">
        <v>0</v>
      </c>
      <c r="J1932" t="s">
        <v>1954</v>
      </c>
    </row>
    <row r="1933" spans="1:10" x14ac:dyDescent="0.25">
      <c r="A1933" t="s">
        <v>6810</v>
      </c>
      <c r="B1933" s="1" t="s">
        <v>11029</v>
      </c>
      <c r="C1933">
        <v>22635</v>
      </c>
      <c r="D1933">
        <v>164</v>
      </c>
      <c r="E1933">
        <v>306</v>
      </c>
      <c r="F1933">
        <v>1</v>
      </c>
      <c r="G1933">
        <v>0.89357896050421304</v>
      </c>
      <c r="H1933">
        <v>1</v>
      </c>
      <c r="I1933">
        <v>0</v>
      </c>
      <c r="J1933" t="s">
        <v>3677</v>
      </c>
    </row>
    <row r="1934" spans="1:10" x14ac:dyDescent="0.25">
      <c r="A1934" t="s">
        <v>9865</v>
      </c>
      <c r="B1934" s="1" t="s">
        <v>11029</v>
      </c>
      <c r="C1934">
        <v>22635</v>
      </c>
      <c r="D1934">
        <v>164</v>
      </c>
      <c r="E1934">
        <v>306</v>
      </c>
      <c r="F1934">
        <v>1</v>
      </c>
      <c r="G1934">
        <v>0.89357896050421304</v>
      </c>
      <c r="H1934">
        <v>1</v>
      </c>
      <c r="I1934">
        <v>0</v>
      </c>
      <c r="J1934" t="s">
        <v>5377</v>
      </c>
    </row>
    <row r="1935" spans="1:10" x14ac:dyDescent="0.25">
      <c r="A1935" t="s">
        <v>8712</v>
      </c>
      <c r="B1935" s="1" t="s">
        <v>11029</v>
      </c>
      <c r="C1935">
        <v>22635</v>
      </c>
      <c r="D1935">
        <v>5610</v>
      </c>
      <c r="E1935">
        <v>306</v>
      </c>
      <c r="F1935">
        <v>67</v>
      </c>
      <c r="G1935">
        <v>0.89468726272146504</v>
      </c>
      <c r="H1935">
        <v>1</v>
      </c>
      <c r="I1935">
        <v>0</v>
      </c>
      <c r="J1935" t="s">
        <v>3073</v>
      </c>
    </row>
    <row r="1936" spans="1:10" x14ac:dyDescent="0.25">
      <c r="A1936" t="s">
        <v>8530</v>
      </c>
      <c r="B1936" s="1" t="s">
        <v>11029</v>
      </c>
      <c r="C1936">
        <v>22635</v>
      </c>
      <c r="D1936">
        <v>2128</v>
      </c>
      <c r="E1936">
        <v>306</v>
      </c>
      <c r="F1936">
        <v>23</v>
      </c>
      <c r="G1936">
        <v>0.89483781559871201</v>
      </c>
      <c r="H1936">
        <v>1</v>
      </c>
      <c r="I1936">
        <v>0</v>
      </c>
      <c r="J1936" t="s">
        <v>2220</v>
      </c>
    </row>
    <row r="1937" spans="1:10" x14ac:dyDescent="0.25">
      <c r="A1937" t="s">
        <v>8509</v>
      </c>
      <c r="B1937" s="1" t="s">
        <v>11029</v>
      </c>
      <c r="C1937">
        <v>22635</v>
      </c>
      <c r="D1937">
        <v>3022</v>
      </c>
      <c r="E1937">
        <v>306</v>
      </c>
      <c r="F1937">
        <v>34</v>
      </c>
      <c r="G1937">
        <v>0.895671837248602</v>
      </c>
      <c r="H1937">
        <v>1</v>
      </c>
      <c r="I1937">
        <v>0</v>
      </c>
      <c r="J1937" t="s">
        <v>3295</v>
      </c>
    </row>
    <row r="1938" spans="1:10" x14ac:dyDescent="0.25">
      <c r="A1938" t="s">
        <v>6620</v>
      </c>
      <c r="B1938" s="1" t="s">
        <v>11029</v>
      </c>
      <c r="C1938">
        <v>22635</v>
      </c>
      <c r="D1938">
        <v>485</v>
      </c>
      <c r="E1938">
        <v>306</v>
      </c>
      <c r="F1938">
        <v>4</v>
      </c>
      <c r="G1938">
        <v>0.89613647304668098</v>
      </c>
      <c r="H1938">
        <v>1</v>
      </c>
      <c r="I1938">
        <v>0</v>
      </c>
      <c r="J1938" t="s">
        <v>594</v>
      </c>
    </row>
    <row r="1939" spans="1:10" x14ac:dyDescent="0.25">
      <c r="A1939" t="s">
        <v>8167</v>
      </c>
      <c r="B1939" s="1" t="s">
        <v>11031</v>
      </c>
      <c r="C1939">
        <v>22635</v>
      </c>
      <c r="D1939">
        <v>166</v>
      </c>
      <c r="E1939">
        <v>306</v>
      </c>
      <c r="F1939">
        <v>1</v>
      </c>
      <c r="G1939">
        <v>0.896457677615488</v>
      </c>
      <c r="H1939">
        <v>1</v>
      </c>
      <c r="I1939">
        <v>0</v>
      </c>
      <c r="J1939" t="s">
        <v>3166</v>
      </c>
    </row>
    <row r="1940" spans="1:10" x14ac:dyDescent="0.25">
      <c r="A1940" t="s">
        <v>8168</v>
      </c>
      <c r="B1940" s="1" t="s">
        <v>11029</v>
      </c>
      <c r="C1940">
        <v>22635</v>
      </c>
      <c r="D1940">
        <v>282</v>
      </c>
      <c r="E1940">
        <v>306</v>
      </c>
      <c r="F1940">
        <v>2</v>
      </c>
      <c r="G1940">
        <v>0.89673612303161998</v>
      </c>
      <c r="H1940">
        <v>1</v>
      </c>
      <c r="I1940">
        <v>0</v>
      </c>
      <c r="J1940" t="s">
        <v>3953</v>
      </c>
    </row>
    <row r="1941" spans="1:10" x14ac:dyDescent="0.25">
      <c r="A1941" t="s">
        <v>8635</v>
      </c>
      <c r="B1941" s="1" t="s">
        <v>11029</v>
      </c>
      <c r="C1941">
        <v>22635</v>
      </c>
      <c r="D1941">
        <v>1969</v>
      </c>
      <c r="E1941">
        <v>306</v>
      </c>
      <c r="F1941">
        <v>21</v>
      </c>
      <c r="G1941">
        <v>0.89764084344212103</v>
      </c>
      <c r="H1941">
        <v>1</v>
      </c>
      <c r="I1941">
        <v>0</v>
      </c>
      <c r="J1941" t="s">
        <v>4004</v>
      </c>
    </row>
    <row r="1942" spans="1:10" x14ac:dyDescent="0.25">
      <c r="A1942" t="s">
        <v>8368</v>
      </c>
      <c r="B1942" s="1" t="s">
        <v>11029</v>
      </c>
      <c r="C1942">
        <v>22635</v>
      </c>
      <c r="D1942">
        <v>167</v>
      </c>
      <c r="E1942">
        <v>306</v>
      </c>
      <c r="F1942">
        <v>1</v>
      </c>
      <c r="G1942">
        <v>0.89786779603135303</v>
      </c>
      <c r="H1942">
        <v>1</v>
      </c>
      <c r="I1942">
        <v>0</v>
      </c>
      <c r="J1942" t="s">
        <v>2868</v>
      </c>
    </row>
    <row r="1943" spans="1:10" x14ac:dyDescent="0.25">
      <c r="A1943" t="s">
        <v>8017</v>
      </c>
      <c r="B1943" s="1" t="s">
        <v>11031</v>
      </c>
      <c r="C1943">
        <v>22635</v>
      </c>
      <c r="D1943">
        <v>388</v>
      </c>
      <c r="E1943">
        <v>306</v>
      </c>
      <c r="F1943">
        <v>3</v>
      </c>
      <c r="G1943">
        <v>0.89815159048572302</v>
      </c>
      <c r="H1943">
        <v>1</v>
      </c>
      <c r="I1943">
        <v>0</v>
      </c>
      <c r="J1943" t="s">
        <v>3512</v>
      </c>
    </row>
    <row r="1944" spans="1:10" x14ac:dyDescent="0.25">
      <c r="A1944" t="s">
        <v>9902</v>
      </c>
      <c r="B1944" s="1" t="s">
        <v>11029</v>
      </c>
      <c r="C1944">
        <v>22635</v>
      </c>
      <c r="D1944">
        <v>168</v>
      </c>
      <c r="E1944">
        <v>306</v>
      </c>
      <c r="F1944">
        <v>1</v>
      </c>
      <c r="G1944">
        <v>0.899258772274103</v>
      </c>
      <c r="H1944">
        <v>1</v>
      </c>
      <c r="I1944">
        <v>0</v>
      </c>
      <c r="J1944" t="s">
        <v>5378</v>
      </c>
    </row>
    <row r="1945" spans="1:10" x14ac:dyDescent="0.25">
      <c r="A1945" t="s">
        <v>6087</v>
      </c>
      <c r="B1945" s="1" t="s">
        <v>11029</v>
      </c>
      <c r="C1945">
        <v>22635</v>
      </c>
      <c r="D1945">
        <v>585</v>
      </c>
      <c r="E1945">
        <v>306</v>
      </c>
      <c r="F1945">
        <v>5</v>
      </c>
      <c r="G1945">
        <v>0.89962028324245102</v>
      </c>
      <c r="H1945">
        <v>1</v>
      </c>
      <c r="I1945">
        <v>0</v>
      </c>
      <c r="J1945" t="s">
        <v>1217</v>
      </c>
    </row>
    <row r="1946" spans="1:10" x14ac:dyDescent="0.25">
      <c r="A1946" t="s">
        <v>6428</v>
      </c>
      <c r="B1946" s="1" t="s">
        <v>11031</v>
      </c>
      <c r="C1946">
        <v>22635</v>
      </c>
      <c r="D1946">
        <v>285</v>
      </c>
      <c r="E1946">
        <v>306</v>
      </c>
      <c r="F1946">
        <v>2</v>
      </c>
      <c r="G1946">
        <v>0.90006899470772295</v>
      </c>
      <c r="H1946">
        <v>1</v>
      </c>
      <c r="I1946">
        <v>0</v>
      </c>
      <c r="J1946" t="s">
        <v>3013</v>
      </c>
    </row>
    <row r="1947" spans="1:10" x14ac:dyDescent="0.25">
      <c r="A1947" t="s">
        <v>8040</v>
      </c>
      <c r="B1947" s="1" t="s">
        <v>11031</v>
      </c>
      <c r="C1947">
        <v>22635</v>
      </c>
      <c r="D1947">
        <v>864</v>
      </c>
      <c r="E1947">
        <v>306</v>
      </c>
      <c r="F1947">
        <v>8</v>
      </c>
      <c r="G1947">
        <v>0.901607848008664</v>
      </c>
      <c r="H1947">
        <v>1</v>
      </c>
      <c r="I1947">
        <v>0</v>
      </c>
      <c r="J1947" t="s">
        <v>3713</v>
      </c>
    </row>
    <row r="1948" spans="1:10" x14ac:dyDescent="0.25">
      <c r="A1948" t="s">
        <v>6055</v>
      </c>
      <c r="B1948" s="1" t="s">
        <v>11029</v>
      </c>
      <c r="C1948">
        <v>22635</v>
      </c>
      <c r="D1948">
        <v>170</v>
      </c>
      <c r="E1948">
        <v>306</v>
      </c>
      <c r="F1948">
        <v>1</v>
      </c>
      <c r="G1948">
        <v>0.90198433084833896</v>
      </c>
      <c r="H1948">
        <v>1</v>
      </c>
      <c r="I1948">
        <v>0</v>
      </c>
      <c r="J1948" t="s">
        <v>3474</v>
      </c>
    </row>
    <row r="1949" spans="1:10" x14ac:dyDescent="0.25">
      <c r="A1949" t="s">
        <v>9903</v>
      </c>
      <c r="B1949" s="1" t="s">
        <v>11029</v>
      </c>
      <c r="C1949">
        <v>22635</v>
      </c>
      <c r="D1949">
        <v>170</v>
      </c>
      <c r="E1949">
        <v>306</v>
      </c>
      <c r="F1949">
        <v>1</v>
      </c>
      <c r="G1949">
        <v>0.90198433084833896</v>
      </c>
      <c r="H1949">
        <v>1</v>
      </c>
      <c r="I1949">
        <v>0</v>
      </c>
      <c r="J1949" t="s">
        <v>3710</v>
      </c>
    </row>
    <row r="1950" spans="1:10" x14ac:dyDescent="0.25">
      <c r="A1950" t="s">
        <v>7937</v>
      </c>
      <c r="B1950" s="1" t="s">
        <v>11029</v>
      </c>
      <c r="C1950">
        <v>22635</v>
      </c>
      <c r="D1950">
        <v>777</v>
      </c>
      <c r="E1950">
        <v>306</v>
      </c>
      <c r="F1950">
        <v>7</v>
      </c>
      <c r="G1950">
        <v>0.90410074272918795</v>
      </c>
      <c r="H1950">
        <v>1</v>
      </c>
      <c r="I1950">
        <v>0</v>
      </c>
      <c r="J1950" t="s">
        <v>2733</v>
      </c>
    </row>
    <row r="1951" spans="1:10" x14ac:dyDescent="0.25">
      <c r="A1951" t="s">
        <v>7292</v>
      </c>
      <c r="B1951" s="1" t="s">
        <v>11031</v>
      </c>
      <c r="C1951">
        <v>22635</v>
      </c>
      <c r="D1951">
        <v>172</v>
      </c>
      <c r="E1951">
        <v>306</v>
      </c>
      <c r="F1951">
        <v>1</v>
      </c>
      <c r="G1951">
        <v>0.90463638377210398</v>
      </c>
      <c r="H1951">
        <v>1</v>
      </c>
      <c r="I1951">
        <v>0</v>
      </c>
      <c r="J1951" t="s">
        <v>3236</v>
      </c>
    </row>
    <row r="1952" spans="1:10" x14ac:dyDescent="0.25">
      <c r="A1952" t="s">
        <v>6923</v>
      </c>
      <c r="B1952" s="1" t="s">
        <v>11029</v>
      </c>
      <c r="C1952">
        <v>22635</v>
      </c>
      <c r="D1952">
        <v>172</v>
      </c>
      <c r="E1952">
        <v>306</v>
      </c>
      <c r="F1952">
        <v>1</v>
      </c>
      <c r="G1952">
        <v>0.90463638377210398</v>
      </c>
      <c r="H1952">
        <v>1</v>
      </c>
      <c r="I1952">
        <v>0</v>
      </c>
      <c r="J1952" t="s">
        <v>155</v>
      </c>
    </row>
    <row r="1953" spans="1:10" x14ac:dyDescent="0.25">
      <c r="A1953" t="s">
        <v>7562</v>
      </c>
      <c r="B1953" s="1" t="s">
        <v>11029</v>
      </c>
      <c r="C1953">
        <v>22635</v>
      </c>
      <c r="D1953">
        <v>290</v>
      </c>
      <c r="E1953">
        <v>306</v>
      </c>
      <c r="F1953">
        <v>2</v>
      </c>
      <c r="G1953">
        <v>0.90540232000158505</v>
      </c>
      <c r="H1953">
        <v>1</v>
      </c>
      <c r="I1953">
        <v>0</v>
      </c>
      <c r="J1953" t="s">
        <v>3635</v>
      </c>
    </row>
    <row r="1954" spans="1:10" x14ac:dyDescent="0.25">
      <c r="A1954" t="s">
        <v>8307</v>
      </c>
      <c r="B1954" s="1" t="s">
        <v>11029</v>
      </c>
      <c r="C1954">
        <v>22635</v>
      </c>
      <c r="D1954">
        <v>396</v>
      </c>
      <c r="E1954">
        <v>306</v>
      </c>
      <c r="F1954">
        <v>3</v>
      </c>
      <c r="G1954">
        <v>0.90565328888087604</v>
      </c>
      <c r="H1954">
        <v>1</v>
      </c>
      <c r="I1954">
        <v>0</v>
      </c>
      <c r="J1954" t="s">
        <v>1501</v>
      </c>
    </row>
    <row r="1955" spans="1:10" x14ac:dyDescent="0.25">
      <c r="A1955" t="s">
        <v>8192</v>
      </c>
      <c r="B1955" s="1" t="s">
        <v>11029</v>
      </c>
      <c r="C1955">
        <v>22635</v>
      </c>
      <c r="D1955">
        <v>173</v>
      </c>
      <c r="E1955">
        <v>306</v>
      </c>
      <c r="F1955">
        <v>1</v>
      </c>
      <c r="G1955">
        <v>0.90593546521755097</v>
      </c>
      <c r="H1955">
        <v>1</v>
      </c>
      <c r="I1955">
        <v>0</v>
      </c>
      <c r="J1955" t="s">
        <v>3243</v>
      </c>
    </row>
    <row r="1956" spans="1:10" x14ac:dyDescent="0.25">
      <c r="A1956" t="s">
        <v>8193</v>
      </c>
      <c r="B1956" s="1" t="s">
        <v>11029</v>
      </c>
      <c r="C1956">
        <v>22635</v>
      </c>
      <c r="D1956">
        <v>173</v>
      </c>
      <c r="E1956">
        <v>306</v>
      </c>
      <c r="F1956">
        <v>1</v>
      </c>
      <c r="G1956">
        <v>0.90593546521755097</v>
      </c>
      <c r="H1956">
        <v>1</v>
      </c>
      <c r="I1956">
        <v>0</v>
      </c>
      <c r="J1956" t="s">
        <v>3244</v>
      </c>
    </row>
    <row r="1957" spans="1:10" x14ac:dyDescent="0.25">
      <c r="A1957" t="s">
        <v>5898</v>
      </c>
      <c r="B1957" s="1" t="s">
        <v>11029</v>
      </c>
      <c r="C1957">
        <v>22635</v>
      </c>
      <c r="D1957">
        <v>2968</v>
      </c>
      <c r="E1957">
        <v>306</v>
      </c>
      <c r="F1957">
        <v>33</v>
      </c>
      <c r="G1957">
        <v>0.90596448359628601</v>
      </c>
      <c r="H1957">
        <v>1</v>
      </c>
      <c r="I1957">
        <v>0</v>
      </c>
      <c r="J1957" t="s">
        <v>85</v>
      </c>
    </row>
    <row r="1958" spans="1:10" x14ac:dyDescent="0.25">
      <c r="A1958" t="s">
        <v>7677</v>
      </c>
      <c r="B1958" s="1" t="s">
        <v>11029</v>
      </c>
      <c r="C1958">
        <v>22635</v>
      </c>
      <c r="D1958">
        <v>397</v>
      </c>
      <c r="E1958">
        <v>306</v>
      </c>
      <c r="F1958">
        <v>3</v>
      </c>
      <c r="G1958">
        <v>0.90655513477602501</v>
      </c>
      <c r="H1958">
        <v>1</v>
      </c>
      <c r="I1958">
        <v>0</v>
      </c>
      <c r="J1958" t="s">
        <v>3796</v>
      </c>
    </row>
    <row r="1959" spans="1:10" x14ac:dyDescent="0.25">
      <c r="A1959" t="s">
        <v>9873</v>
      </c>
      <c r="B1959" s="1" t="s">
        <v>11029</v>
      </c>
      <c r="C1959">
        <v>22635</v>
      </c>
      <c r="D1959">
        <v>174</v>
      </c>
      <c r="E1959">
        <v>306</v>
      </c>
      <c r="F1959">
        <v>1</v>
      </c>
      <c r="G1959">
        <v>0.90721690709841896</v>
      </c>
      <c r="H1959">
        <v>1</v>
      </c>
      <c r="I1959">
        <v>0</v>
      </c>
      <c r="J1959" t="s">
        <v>3879</v>
      </c>
    </row>
    <row r="1960" spans="1:10" x14ac:dyDescent="0.25">
      <c r="A1960" t="s">
        <v>8200</v>
      </c>
      <c r="B1960" s="1" t="s">
        <v>11029</v>
      </c>
      <c r="C1960">
        <v>22635</v>
      </c>
      <c r="D1960">
        <v>293</v>
      </c>
      <c r="E1960">
        <v>306</v>
      </c>
      <c r="F1960">
        <v>2</v>
      </c>
      <c r="G1960">
        <v>0.90847373421467803</v>
      </c>
      <c r="H1960">
        <v>1</v>
      </c>
      <c r="I1960">
        <v>0</v>
      </c>
      <c r="J1960" t="s">
        <v>3969</v>
      </c>
    </row>
    <row r="1961" spans="1:10" x14ac:dyDescent="0.25">
      <c r="A1961" t="s">
        <v>7658</v>
      </c>
      <c r="B1961" s="1" t="s">
        <v>11030</v>
      </c>
      <c r="C1961">
        <v>22635</v>
      </c>
      <c r="D1961">
        <v>175</v>
      </c>
      <c r="E1961">
        <v>306</v>
      </c>
      <c r="F1961">
        <v>1</v>
      </c>
      <c r="G1961">
        <v>0.90848094813465596</v>
      </c>
      <c r="H1961">
        <v>1</v>
      </c>
      <c r="I1961">
        <v>0</v>
      </c>
      <c r="J1961" t="s">
        <v>2143</v>
      </c>
    </row>
    <row r="1962" spans="1:10" x14ac:dyDescent="0.25">
      <c r="A1962" t="s">
        <v>8383</v>
      </c>
      <c r="B1962" s="1" t="s">
        <v>11030</v>
      </c>
      <c r="C1962">
        <v>22635</v>
      </c>
      <c r="D1962">
        <v>176</v>
      </c>
      <c r="E1962">
        <v>306</v>
      </c>
      <c r="F1962">
        <v>1</v>
      </c>
      <c r="G1962">
        <v>0.90972782390791596</v>
      </c>
      <c r="H1962">
        <v>1</v>
      </c>
      <c r="I1962">
        <v>0</v>
      </c>
      <c r="J1962" t="s">
        <v>3522</v>
      </c>
    </row>
    <row r="1963" spans="1:10" x14ac:dyDescent="0.25">
      <c r="A1963" t="s">
        <v>8203</v>
      </c>
      <c r="B1963" s="1" t="s">
        <v>11029</v>
      </c>
      <c r="C1963">
        <v>22635</v>
      </c>
      <c r="D1963">
        <v>176</v>
      </c>
      <c r="E1963">
        <v>306</v>
      </c>
      <c r="F1963">
        <v>1</v>
      </c>
      <c r="G1963">
        <v>0.90972782390791596</v>
      </c>
      <c r="H1963">
        <v>1</v>
      </c>
      <c r="I1963">
        <v>0</v>
      </c>
      <c r="J1963" t="s">
        <v>3523</v>
      </c>
    </row>
    <row r="1964" spans="1:10" x14ac:dyDescent="0.25">
      <c r="A1964" t="s">
        <v>9905</v>
      </c>
      <c r="B1964" s="1" t="s">
        <v>11030</v>
      </c>
      <c r="C1964">
        <v>22635</v>
      </c>
      <c r="D1964">
        <v>176</v>
      </c>
      <c r="E1964">
        <v>306</v>
      </c>
      <c r="F1964">
        <v>1</v>
      </c>
      <c r="G1964">
        <v>0.90972782390791596</v>
      </c>
      <c r="H1964">
        <v>1</v>
      </c>
      <c r="I1964">
        <v>0</v>
      </c>
      <c r="J1964" t="s">
        <v>3889</v>
      </c>
    </row>
    <row r="1965" spans="1:10" x14ac:dyDescent="0.25">
      <c r="A1965" t="s">
        <v>6618</v>
      </c>
      <c r="B1965" s="1" t="s">
        <v>11030</v>
      </c>
      <c r="C1965">
        <v>22635</v>
      </c>
      <c r="D1965">
        <v>176</v>
      </c>
      <c r="E1965">
        <v>306</v>
      </c>
      <c r="F1965">
        <v>1</v>
      </c>
      <c r="G1965">
        <v>0.90972782390791596</v>
      </c>
      <c r="H1965">
        <v>1</v>
      </c>
      <c r="I1965">
        <v>0</v>
      </c>
      <c r="J1965" t="s">
        <v>487</v>
      </c>
    </row>
    <row r="1966" spans="1:10" x14ac:dyDescent="0.25">
      <c r="A1966" t="s">
        <v>8359</v>
      </c>
      <c r="B1966" s="1" t="s">
        <v>11029</v>
      </c>
      <c r="C1966">
        <v>22635</v>
      </c>
      <c r="D1966">
        <v>599</v>
      </c>
      <c r="E1966">
        <v>306</v>
      </c>
      <c r="F1966">
        <v>5</v>
      </c>
      <c r="G1966">
        <v>0.91029227575803695</v>
      </c>
      <c r="H1966">
        <v>1</v>
      </c>
      <c r="I1966">
        <v>0</v>
      </c>
      <c r="J1966" t="s">
        <v>3458</v>
      </c>
    </row>
    <row r="1967" spans="1:10" x14ac:dyDescent="0.25">
      <c r="A1967" t="s">
        <v>7509</v>
      </c>
      <c r="B1967" s="1" t="s">
        <v>11030</v>
      </c>
      <c r="C1967">
        <v>22635</v>
      </c>
      <c r="D1967">
        <v>402</v>
      </c>
      <c r="E1967">
        <v>306</v>
      </c>
      <c r="F1967">
        <v>3</v>
      </c>
      <c r="G1967">
        <v>0.91094871030944202</v>
      </c>
      <c r="H1967">
        <v>1</v>
      </c>
      <c r="I1967">
        <v>0</v>
      </c>
      <c r="J1967" t="s">
        <v>3294</v>
      </c>
    </row>
    <row r="1968" spans="1:10" x14ac:dyDescent="0.25">
      <c r="A1968" t="s">
        <v>8208</v>
      </c>
      <c r="B1968" s="1" t="s">
        <v>11030</v>
      </c>
      <c r="C1968">
        <v>22635</v>
      </c>
      <c r="D1968">
        <v>177</v>
      </c>
      <c r="E1968">
        <v>306</v>
      </c>
      <c r="F1968">
        <v>1</v>
      </c>
      <c r="G1968">
        <v>0.91095776674467899</v>
      </c>
      <c r="H1968">
        <v>1</v>
      </c>
      <c r="I1968">
        <v>0</v>
      </c>
      <c r="J1968" t="s">
        <v>3534</v>
      </c>
    </row>
    <row r="1969" spans="1:10" x14ac:dyDescent="0.25">
      <c r="A1969" t="s">
        <v>8209</v>
      </c>
      <c r="B1969" s="1" t="s">
        <v>11029</v>
      </c>
      <c r="C1969">
        <v>22635</v>
      </c>
      <c r="D1969">
        <v>177</v>
      </c>
      <c r="E1969">
        <v>306</v>
      </c>
      <c r="F1969">
        <v>1</v>
      </c>
      <c r="G1969">
        <v>0.91095776674467899</v>
      </c>
      <c r="H1969">
        <v>1</v>
      </c>
      <c r="I1969">
        <v>0</v>
      </c>
      <c r="J1969" t="s">
        <v>2983</v>
      </c>
    </row>
    <row r="1970" spans="1:10" x14ac:dyDescent="0.25">
      <c r="A1970" t="s">
        <v>7729</v>
      </c>
      <c r="B1970" s="1" t="s">
        <v>11031</v>
      </c>
      <c r="C1970">
        <v>22635</v>
      </c>
      <c r="D1970">
        <v>969</v>
      </c>
      <c r="E1970">
        <v>306</v>
      </c>
      <c r="F1970">
        <v>9</v>
      </c>
      <c r="G1970">
        <v>0.91105034978289201</v>
      </c>
      <c r="H1970">
        <v>1</v>
      </c>
      <c r="I1970">
        <v>0</v>
      </c>
      <c r="J1970" t="s">
        <v>2341</v>
      </c>
    </row>
    <row r="1971" spans="1:10" x14ac:dyDescent="0.25">
      <c r="A1971" t="s">
        <v>7745</v>
      </c>
      <c r="B1971" s="1" t="s">
        <v>11031</v>
      </c>
      <c r="C1971">
        <v>22635</v>
      </c>
      <c r="D1971">
        <v>970</v>
      </c>
      <c r="E1971">
        <v>306</v>
      </c>
      <c r="F1971">
        <v>9</v>
      </c>
      <c r="G1971">
        <v>0.91163129063766601</v>
      </c>
      <c r="H1971">
        <v>1</v>
      </c>
      <c r="I1971">
        <v>0</v>
      </c>
      <c r="J1971" t="s">
        <v>2361</v>
      </c>
    </row>
    <row r="1972" spans="1:10" x14ac:dyDescent="0.25">
      <c r="A1972" t="s">
        <v>8214</v>
      </c>
      <c r="B1972" s="1" t="s">
        <v>11030</v>
      </c>
      <c r="C1972">
        <v>22635</v>
      </c>
      <c r="D1972">
        <v>178</v>
      </c>
      <c r="E1972">
        <v>306</v>
      </c>
      <c r="F1972">
        <v>1</v>
      </c>
      <c r="G1972">
        <v>0.91217100581672705</v>
      </c>
      <c r="H1972">
        <v>1</v>
      </c>
      <c r="I1972">
        <v>0</v>
      </c>
      <c r="J1972" t="s">
        <v>2215</v>
      </c>
    </row>
    <row r="1973" spans="1:10" x14ac:dyDescent="0.25">
      <c r="A1973" t="s">
        <v>8641</v>
      </c>
      <c r="B1973" s="1" t="s">
        <v>11029</v>
      </c>
      <c r="C1973">
        <v>22635</v>
      </c>
      <c r="D1973">
        <v>882</v>
      </c>
      <c r="E1973">
        <v>306</v>
      </c>
      <c r="F1973">
        <v>8</v>
      </c>
      <c r="G1973">
        <v>0.91293699489439395</v>
      </c>
      <c r="H1973">
        <v>1</v>
      </c>
      <c r="I1973">
        <v>0</v>
      </c>
      <c r="J1973" t="s">
        <v>3754</v>
      </c>
    </row>
    <row r="1974" spans="1:10" x14ac:dyDescent="0.25">
      <c r="A1974" t="s">
        <v>9877</v>
      </c>
      <c r="B1974" s="1" t="s">
        <v>11029</v>
      </c>
      <c r="C1974">
        <v>22635</v>
      </c>
      <c r="D1974">
        <v>180</v>
      </c>
      <c r="E1974">
        <v>306</v>
      </c>
      <c r="F1974">
        <v>1</v>
      </c>
      <c r="G1974">
        <v>0.91454827420056894</v>
      </c>
      <c r="H1974">
        <v>1</v>
      </c>
      <c r="I1974">
        <v>0</v>
      </c>
      <c r="J1974" t="s">
        <v>3911</v>
      </c>
    </row>
    <row r="1975" spans="1:10" x14ac:dyDescent="0.25">
      <c r="A1975" t="s">
        <v>9878</v>
      </c>
      <c r="B1975" s="1" t="s">
        <v>11029</v>
      </c>
      <c r="C1975">
        <v>22635</v>
      </c>
      <c r="D1975">
        <v>180</v>
      </c>
      <c r="E1975">
        <v>306</v>
      </c>
      <c r="F1975">
        <v>1</v>
      </c>
      <c r="G1975">
        <v>0.91454827420056894</v>
      </c>
      <c r="H1975">
        <v>1</v>
      </c>
      <c r="I1975">
        <v>0</v>
      </c>
      <c r="J1975" t="s">
        <v>3912</v>
      </c>
    </row>
    <row r="1976" spans="1:10" x14ac:dyDescent="0.25">
      <c r="A1976" t="s">
        <v>9879</v>
      </c>
      <c r="B1976" s="1" t="s">
        <v>11029</v>
      </c>
      <c r="C1976">
        <v>22635</v>
      </c>
      <c r="D1976">
        <v>180</v>
      </c>
      <c r="E1976">
        <v>306</v>
      </c>
      <c r="F1976">
        <v>1</v>
      </c>
      <c r="G1976">
        <v>0.91454827420056894</v>
      </c>
      <c r="H1976">
        <v>1</v>
      </c>
      <c r="I1976">
        <v>0</v>
      </c>
      <c r="J1976" t="s">
        <v>3914</v>
      </c>
    </row>
    <row r="1977" spans="1:10" x14ac:dyDescent="0.25">
      <c r="A1977" t="s">
        <v>8229</v>
      </c>
      <c r="B1977" s="1" t="s">
        <v>11029</v>
      </c>
      <c r="C1977">
        <v>22635</v>
      </c>
      <c r="D1977">
        <v>182</v>
      </c>
      <c r="E1977">
        <v>306</v>
      </c>
      <c r="F1977">
        <v>1</v>
      </c>
      <c r="G1977">
        <v>0.91686140163690699</v>
      </c>
      <c r="H1977">
        <v>1</v>
      </c>
      <c r="I1977">
        <v>0</v>
      </c>
      <c r="J1977" t="s">
        <v>3564</v>
      </c>
    </row>
    <row r="1978" spans="1:10" x14ac:dyDescent="0.25">
      <c r="A1978" t="s">
        <v>8232</v>
      </c>
      <c r="B1978" s="1" t="s">
        <v>11029</v>
      </c>
      <c r="C1978">
        <v>22635</v>
      </c>
      <c r="D1978">
        <v>183</v>
      </c>
      <c r="E1978">
        <v>306</v>
      </c>
      <c r="F1978">
        <v>1</v>
      </c>
      <c r="G1978">
        <v>0.91799445339352503</v>
      </c>
      <c r="H1978">
        <v>1</v>
      </c>
      <c r="I1978">
        <v>0</v>
      </c>
      <c r="J1978" t="s">
        <v>3575</v>
      </c>
    </row>
    <row r="1979" spans="1:10" x14ac:dyDescent="0.25">
      <c r="A1979" t="s">
        <v>7698</v>
      </c>
      <c r="B1979" s="1" t="s">
        <v>11029</v>
      </c>
      <c r="C1979">
        <v>22635</v>
      </c>
      <c r="D1979">
        <v>183</v>
      </c>
      <c r="E1979">
        <v>306</v>
      </c>
      <c r="F1979">
        <v>1</v>
      </c>
      <c r="G1979">
        <v>0.91799445339352503</v>
      </c>
      <c r="H1979">
        <v>1</v>
      </c>
      <c r="I1979">
        <v>0</v>
      </c>
      <c r="J1979" t="s">
        <v>3069</v>
      </c>
    </row>
    <row r="1980" spans="1:10" x14ac:dyDescent="0.25">
      <c r="A1980" t="s">
        <v>7874</v>
      </c>
      <c r="B1980" s="1" t="s">
        <v>11029</v>
      </c>
      <c r="C1980">
        <v>22635</v>
      </c>
      <c r="D1980">
        <v>303</v>
      </c>
      <c r="E1980">
        <v>306</v>
      </c>
      <c r="F1980">
        <v>2</v>
      </c>
      <c r="G1980">
        <v>0.91805208404777605</v>
      </c>
      <c r="H1980">
        <v>1</v>
      </c>
      <c r="I1980">
        <v>0</v>
      </c>
      <c r="J1980" t="s">
        <v>3987</v>
      </c>
    </row>
    <row r="1981" spans="1:10" x14ac:dyDescent="0.25">
      <c r="A1981" t="s">
        <v>8522</v>
      </c>
      <c r="B1981" s="1" t="s">
        <v>11029</v>
      </c>
      <c r="C1981">
        <v>22635</v>
      </c>
      <c r="D1981">
        <v>303</v>
      </c>
      <c r="E1981">
        <v>306</v>
      </c>
      <c r="F1981">
        <v>2</v>
      </c>
      <c r="G1981">
        <v>0.91805208404777605</v>
      </c>
      <c r="H1981">
        <v>1</v>
      </c>
      <c r="I1981">
        <v>0</v>
      </c>
      <c r="J1981" t="s">
        <v>3988</v>
      </c>
    </row>
    <row r="1982" spans="1:10" x14ac:dyDescent="0.25">
      <c r="A1982" t="s">
        <v>8394</v>
      </c>
      <c r="B1982" s="1" t="s">
        <v>11029</v>
      </c>
      <c r="C1982">
        <v>22635</v>
      </c>
      <c r="D1982">
        <v>184</v>
      </c>
      <c r="E1982">
        <v>306</v>
      </c>
      <c r="F1982">
        <v>1</v>
      </c>
      <c r="G1982">
        <v>0.919112113168148</v>
      </c>
      <c r="H1982">
        <v>1</v>
      </c>
      <c r="I1982">
        <v>0</v>
      </c>
      <c r="J1982" t="s">
        <v>1518</v>
      </c>
    </row>
    <row r="1983" spans="1:10" x14ac:dyDescent="0.25">
      <c r="A1983" t="s">
        <v>7395</v>
      </c>
      <c r="B1983" s="1" t="s">
        <v>11029</v>
      </c>
      <c r="C1983">
        <v>22635</v>
      </c>
      <c r="D1983">
        <v>184</v>
      </c>
      <c r="E1983">
        <v>306</v>
      </c>
      <c r="F1983">
        <v>1</v>
      </c>
      <c r="G1983">
        <v>0.919112113168148</v>
      </c>
      <c r="H1983">
        <v>1</v>
      </c>
      <c r="I1983">
        <v>0</v>
      </c>
      <c r="J1983" t="s">
        <v>1519</v>
      </c>
    </row>
    <row r="1984" spans="1:10" x14ac:dyDescent="0.25">
      <c r="A1984" t="s">
        <v>7997</v>
      </c>
      <c r="B1984" s="1" t="s">
        <v>11029</v>
      </c>
      <c r="C1984">
        <v>22635</v>
      </c>
      <c r="D1984">
        <v>184</v>
      </c>
      <c r="E1984">
        <v>306</v>
      </c>
      <c r="F1984">
        <v>1</v>
      </c>
      <c r="G1984">
        <v>0.919112113168148</v>
      </c>
      <c r="H1984">
        <v>1</v>
      </c>
      <c r="I1984">
        <v>0</v>
      </c>
      <c r="J1984" t="s">
        <v>3351</v>
      </c>
    </row>
    <row r="1985" spans="1:10" x14ac:dyDescent="0.25">
      <c r="A1985" t="s">
        <v>8638</v>
      </c>
      <c r="B1985" s="1" t="s">
        <v>11029</v>
      </c>
      <c r="C1985">
        <v>22635</v>
      </c>
      <c r="D1985">
        <v>2106</v>
      </c>
      <c r="E1985">
        <v>306</v>
      </c>
      <c r="F1985">
        <v>22</v>
      </c>
      <c r="G1985">
        <v>0.92063272693609999</v>
      </c>
      <c r="H1985">
        <v>1</v>
      </c>
      <c r="I1985">
        <v>0</v>
      </c>
      <c r="J1985" t="s">
        <v>3979</v>
      </c>
    </row>
    <row r="1986" spans="1:10" x14ac:dyDescent="0.25">
      <c r="A1986" t="s">
        <v>5974</v>
      </c>
      <c r="B1986" s="1" t="s">
        <v>11029</v>
      </c>
      <c r="C1986">
        <v>22635</v>
      </c>
      <c r="D1986">
        <v>186</v>
      </c>
      <c r="E1986">
        <v>306</v>
      </c>
      <c r="F1986">
        <v>1</v>
      </c>
      <c r="G1986">
        <v>0.92130208762898103</v>
      </c>
      <c r="H1986">
        <v>1</v>
      </c>
      <c r="I1986">
        <v>0</v>
      </c>
      <c r="J1986" t="s">
        <v>1950</v>
      </c>
    </row>
    <row r="1987" spans="1:10" x14ac:dyDescent="0.25">
      <c r="A1987" t="s">
        <v>6603</v>
      </c>
      <c r="B1987" s="1" t="s">
        <v>11030</v>
      </c>
      <c r="C1987">
        <v>22635</v>
      </c>
      <c r="D1987">
        <v>518</v>
      </c>
      <c r="E1987">
        <v>306</v>
      </c>
      <c r="F1987">
        <v>4</v>
      </c>
      <c r="G1987">
        <v>0.92215975517553594</v>
      </c>
      <c r="H1987">
        <v>1</v>
      </c>
      <c r="I1987">
        <v>0</v>
      </c>
      <c r="J1987" t="s">
        <v>1627</v>
      </c>
    </row>
    <row r="1988" spans="1:10" x14ac:dyDescent="0.25">
      <c r="A1988" t="s">
        <v>6355</v>
      </c>
      <c r="B1988" s="1" t="s">
        <v>11030</v>
      </c>
      <c r="C1988">
        <v>22635</v>
      </c>
      <c r="D1988">
        <v>187</v>
      </c>
      <c r="E1988">
        <v>306</v>
      </c>
      <c r="F1988">
        <v>1</v>
      </c>
      <c r="G1988">
        <v>0.92237481073460004</v>
      </c>
      <c r="H1988">
        <v>1</v>
      </c>
      <c r="I1988">
        <v>0</v>
      </c>
      <c r="J1988" t="s">
        <v>3594</v>
      </c>
    </row>
    <row r="1989" spans="1:10" x14ac:dyDescent="0.25">
      <c r="A1989" t="s">
        <v>5861</v>
      </c>
      <c r="B1989" s="1" t="s">
        <v>11030</v>
      </c>
      <c r="C1989">
        <v>22635</v>
      </c>
      <c r="D1989">
        <v>4296</v>
      </c>
      <c r="E1989">
        <v>306</v>
      </c>
      <c r="F1989">
        <v>49</v>
      </c>
      <c r="G1989">
        <v>0.92246138613954998</v>
      </c>
      <c r="H1989">
        <v>1</v>
      </c>
      <c r="I1989">
        <v>0</v>
      </c>
      <c r="J1989" t="s">
        <v>1360</v>
      </c>
    </row>
    <row r="1990" spans="1:10" x14ac:dyDescent="0.25">
      <c r="A1990" t="s">
        <v>9909</v>
      </c>
      <c r="B1990" s="1" t="s">
        <v>11031</v>
      </c>
      <c r="C1990">
        <v>22635</v>
      </c>
      <c r="D1990">
        <v>188</v>
      </c>
      <c r="E1990">
        <v>306</v>
      </c>
      <c r="F1990">
        <v>1</v>
      </c>
      <c r="G1990">
        <v>0.923432958808727</v>
      </c>
      <c r="H1990">
        <v>1</v>
      </c>
      <c r="I1990">
        <v>0</v>
      </c>
      <c r="J1990" t="s">
        <v>4028</v>
      </c>
    </row>
    <row r="1991" spans="1:10" x14ac:dyDescent="0.25">
      <c r="A1991" t="s">
        <v>8018</v>
      </c>
      <c r="B1991" s="1" t="s">
        <v>11030</v>
      </c>
      <c r="C1991">
        <v>22635</v>
      </c>
      <c r="D1991">
        <v>188</v>
      </c>
      <c r="E1991">
        <v>306</v>
      </c>
      <c r="F1991">
        <v>1</v>
      </c>
      <c r="G1991">
        <v>0.923432958808727</v>
      </c>
      <c r="H1991">
        <v>1</v>
      </c>
      <c r="I1991">
        <v>0</v>
      </c>
      <c r="J1991" t="s">
        <v>3604</v>
      </c>
    </row>
    <row r="1992" spans="1:10" x14ac:dyDescent="0.25">
      <c r="A1992" t="s">
        <v>7743</v>
      </c>
      <c r="B1992" s="1" t="s">
        <v>11029</v>
      </c>
      <c r="C1992">
        <v>22635</v>
      </c>
      <c r="D1992">
        <v>188</v>
      </c>
      <c r="E1992">
        <v>306</v>
      </c>
      <c r="F1992">
        <v>1</v>
      </c>
      <c r="G1992">
        <v>0.923432958808727</v>
      </c>
      <c r="H1992">
        <v>1</v>
      </c>
      <c r="I1992">
        <v>0</v>
      </c>
      <c r="J1992" t="s">
        <v>2793</v>
      </c>
    </row>
    <row r="1993" spans="1:10" x14ac:dyDescent="0.25">
      <c r="A1993" t="s">
        <v>9884</v>
      </c>
      <c r="B1993" s="1" t="s">
        <v>11029</v>
      </c>
      <c r="C1993">
        <v>22635</v>
      </c>
      <c r="D1993">
        <v>188</v>
      </c>
      <c r="E1993">
        <v>306</v>
      </c>
      <c r="F1993">
        <v>1</v>
      </c>
      <c r="G1993">
        <v>0.923432958808727</v>
      </c>
      <c r="H1993">
        <v>1</v>
      </c>
      <c r="I1993">
        <v>0</v>
      </c>
      <c r="J1993" t="s">
        <v>3605</v>
      </c>
    </row>
    <row r="1994" spans="1:10" x14ac:dyDescent="0.25">
      <c r="A1994" t="s">
        <v>7751</v>
      </c>
      <c r="B1994" s="1" t="s">
        <v>11030</v>
      </c>
      <c r="C1994">
        <v>22635</v>
      </c>
      <c r="D1994">
        <v>189</v>
      </c>
      <c r="E1994">
        <v>306</v>
      </c>
      <c r="F1994">
        <v>1</v>
      </c>
      <c r="G1994">
        <v>0.92447672919670498</v>
      </c>
      <c r="H1994">
        <v>1</v>
      </c>
      <c r="I1994">
        <v>0</v>
      </c>
      <c r="J1994" t="s">
        <v>3613</v>
      </c>
    </row>
    <row r="1995" spans="1:10" x14ac:dyDescent="0.25">
      <c r="A1995" t="s">
        <v>8111</v>
      </c>
      <c r="B1995" s="1" t="s">
        <v>11029</v>
      </c>
      <c r="C1995">
        <v>22635</v>
      </c>
      <c r="D1995">
        <v>419</v>
      </c>
      <c r="E1995">
        <v>306</v>
      </c>
      <c r="F1995">
        <v>3</v>
      </c>
      <c r="G1995">
        <v>0.92452247644159502</v>
      </c>
      <c r="H1995">
        <v>1</v>
      </c>
      <c r="I1995">
        <v>0</v>
      </c>
      <c r="J1995" t="s">
        <v>3989</v>
      </c>
    </row>
    <row r="1996" spans="1:10" x14ac:dyDescent="0.25">
      <c r="A1996" t="s">
        <v>8113</v>
      </c>
      <c r="B1996" s="1" t="s">
        <v>11029</v>
      </c>
      <c r="C1996">
        <v>22635</v>
      </c>
      <c r="D1996">
        <v>419</v>
      </c>
      <c r="E1996">
        <v>306</v>
      </c>
      <c r="F1996">
        <v>3</v>
      </c>
      <c r="G1996">
        <v>0.92452247644159502</v>
      </c>
      <c r="H1996">
        <v>1</v>
      </c>
      <c r="I1996">
        <v>0</v>
      </c>
      <c r="J1996" t="s">
        <v>3990</v>
      </c>
    </row>
    <row r="1997" spans="1:10" x14ac:dyDescent="0.25">
      <c r="A1997" t="s">
        <v>8529</v>
      </c>
      <c r="B1997" s="1" t="s">
        <v>11031</v>
      </c>
      <c r="C1997">
        <v>22635</v>
      </c>
      <c r="D1997">
        <v>420</v>
      </c>
      <c r="E1997">
        <v>306</v>
      </c>
      <c r="F1997">
        <v>3</v>
      </c>
      <c r="G1997">
        <v>0.92525889725355204</v>
      </c>
      <c r="H1997">
        <v>1</v>
      </c>
      <c r="I1997">
        <v>0</v>
      </c>
      <c r="J1997" t="s">
        <v>2022</v>
      </c>
    </row>
    <row r="1998" spans="1:10" x14ac:dyDescent="0.25">
      <c r="A1998" t="s">
        <v>8245</v>
      </c>
      <c r="B1998" s="1" t="s">
        <v>11030</v>
      </c>
      <c r="C1998">
        <v>22635</v>
      </c>
      <c r="D1998">
        <v>190</v>
      </c>
      <c r="E1998">
        <v>306</v>
      </c>
      <c r="F1998">
        <v>1</v>
      </c>
      <c r="G1998">
        <v>0.92550631671285599</v>
      </c>
      <c r="H1998">
        <v>1</v>
      </c>
      <c r="I1998">
        <v>0</v>
      </c>
      <c r="J1998" t="s">
        <v>2803</v>
      </c>
    </row>
    <row r="1999" spans="1:10" x14ac:dyDescent="0.25">
      <c r="A1999" t="s">
        <v>8246</v>
      </c>
      <c r="B1999" s="1" t="s">
        <v>11030</v>
      </c>
      <c r="C1999">
        <v>22635</v>
      </c>
      <c r="D1999">
        <v>190</v>
      </c>
      <c r="E1999">
        <v>306</v>
      </c>
      <c r="F1999">
        <v>1</v>
      </c>
      <c r="G1999">
        <v>0.92550631671285599</v>
      </c>
      <c r="H1999">
        <v>1</v>
      </c>
      <c r="I1999">
        <v>0</v>
      </c>
      <c r="J1999" t="s">
        <v>2804</v>
      </c>
    </row>
    <row r="2000" spans="1:10" x14ac:dyDescent="0.25">
      <c r="A2000" t="s">
        <v>7669</v>
      </c>
      <c r="B2000" s="1" t="s">
        <v>11029</v>
      </c>
      <c r="C2000">
        <v>22635</v>
      </c>
      <c r="D2000">
        <v>523</v>
      </c>
      <c r="E2000">
        <v>306</v>
      </c>
      <c r="F2000">
        <v>4</v>
      </c>
      <c r="G2000">
        <v>0.92554890762039399</v>
      </c>
      <c r="H2000">
        <v>1</v>
      </c>
      <c r="I2000">
        <v>0</v>
      </c>
      <c r="J2000" t="s">
        <v>1225</v>
      </c>
    </row>
    <row r="2001" spans="1:10" x14ac:dyDescent="0.25">
      <c r="A2001" t="s">
        <v>8375</v>
      </c>
      <c r="B2001" s="1" t="s">
        <v>11031</v>
      </c>
      <c r="C2001">
        <v>22635</v>
      </c>
      <c r="D2001">
        <v>622</v>
      </c>
      <c r="E2001">
        <v>306</v>
      </c>
      <c r="F2001">
        <v>5</v>
      </c>
      <c r="G2001">
        <v>0.92568165708411898</v>
      </c>
      <c r="H2001">
        <v>1</v>
      </c>
      <c r="I2001">
        <v>0</v>
      </c>
      <c r="J2001" t="s">
        <v>3332</v>
      </c>
    </row>
    <row r="2002" spans="1:10" x14ac:dyDescent="0.25">
      <c r="A2002" t="s">
        <v>7771</v>
      </c>
      <c r="B2002" s="1" t="s">
        <v>11029</v>
      </c>
      <c r="C2002">
        <v>22635</v>
      </c>
      <c r="D2002">
        <v>191</v>
      </c>
      <c r="E2002">
        <v>306</v>
      </c>
      <c r="F2002">
        <v>1</v>
      </c>
      <c r="G2002">
        <v>0.926521913372367</v>
      </c>
      <c r="H2002">
        <v>1</v>
      </c>
      <c r="I2002">
        <v>0</v>
      </c>
      <c r="J2002" t="s">
        <v>4033</v>
      </c>
    </row>
    <row r="2003" spans="1:10" x14ac:dyDescent="0.25">
      <c r="A2003" t="s">
        <v>7472</v>
      </c>
      <c r="B2003" s="1" t="s">
        <v>11031</v>
      </c>
      <c r="C2003">
        <v>22635</v>
      </c>
      <c r="D2003">
        <v>191</v>
      </c>
      <c r="E2003">
        <v>306</v>
      </c>
      <c r="F2003">
        <v>1</v>
      </c>
      <c r="G2003">
        <v>0.926521913372367</v>
      </c>
      <c r="H2003">
        <v>1</v>
      </c>
      <c r="I2003">
        <v>0</v>
      </c>
      <c r="J2003" t="s">
        <v>1263</v>
      </c>
    </row>
    <row r="2004" spans="1:10" x14ac:dyDescent="0.25">
      <c r="A2004" t="s">
        <v>8525</v>
      </c>
      <c r="B2004" s="1" t="s">
        <v>11029</v>
      </c>
      <c r="C2004">
        <v>22635</v>
      </c>
      <c r="D2004">
        <v>313</v>
      </c>
      <c r="E2004">
        <v>306</v>
      </c>
      <c r="F2004">
        <v>2</v>
      </c>
      <c r="G2004">
        <v>0.92668443177138005</v>
      </c>
      <c r="H2004">
        <v>1</v>
      </c>
      <c r="I2004">
        <v>0</v>
      </c>
      <c r="J2004" t="s">
        <v>4045</v>
      </c>
    </row>
    <row r="2005" spans="1:10" x14ac:dyDescent="0.25">
      <c r="A2005" t="s">
        <v>7123</v>
      </c>
      <c r="B2005" s="1" t="s">
        <v>11029</v>
      </c>
      <c r="C2005">
        <v>22635</v>
      </c>
      <c r="D2005">
        <v>192</v>
      </c>
      <c r="E2005">
        <v>306</v>
      </c>
      <c r="F2005">
        <v>1</v>
      </c>
      <c r="G2005">
        <v>0.92752370873117795</v>
      </c>
      <c r="H2005">
        <v>1</v>
      </c>
      <c r="I2005">
        <v>0</v>
      </c>
      <c r="J2005" t="s">
        <v>3799</v>
      </c>
    </row>
    <row r="2006" spans="1:10" x14ac:dyDescent="0.25">
      <c r="A2006" t="s">
        <v>7678</v>
      </c>
      <c r="B2006" s="1" t="s">
        <v>11029</v>
      </c>
      <c r="C2006">
        <v>22635</v>
      </c>
      <c r="D2006">
        <v>527</v>
      </c>
      <c r="E2006">
        <v>306</v>
      </c>
      <c r="F2006">
        <v>4</v>
      </c>
      <c r="G2006">
        <v>0.92816435290914101</v>
      </c>
      <c r="H2006">
        <v>1</v>
      </c>
      <c r="I2006">
        <v>0</v>
      </c>
      <c r="J2006" t="s">
        <v>1254</v>
      </c>
    </row>
    <row r="2007" spans="1:10" x14ac:dyDescent="0.25">
      <c r="A2007" t="s">
        <v>8703</v>
      </c>
      <c r="B2007" s="1" t="s">
        <v>11029</v>
      </c>
      <c r="C2007">
        <v>22635</v>
      </c>
      <c r="D2007">
        <v>7881</v>
      </c>
      <c r="E2007">
        <v>306</v>
      </c>
      <c r="F2007">
        <v>95</v>
      </c>
      <c r="G2007">
        <v>0.92816436403805103</v>
      </c>
      <c r="H2007">
        <v>1</v>
      </c>
      <c r="I2007">
        <v>0</v>
      </c>
      <c r="J2007" t="s">
        <v>4020</v>
      </c>
    </row>
    <row r="2008" spans="1:10" x14ac:dyDescent="0.25">
      <c r="A2008" t="s">
        <v>6451</v>
      </c>
      <c r="B2008" s="1" t="s">
        <v>11030</v>
      </c>
      <c r="C2008">
        <v>22635</v>
      </c>
      <c r="D2008">
        <v>193</v>
      </c>
      <c r="E2008">
        <v>306</v>
      </c>
      <c r="F2008">
        <v>1</v>
      </c>
      <c r="G2008">
        <v>0.92851188965000797</v>
      </c>
      <c r="H2008">
        <v>1</v>
      </c>
      <c r="I2008">
        <v>0</v>
      </c>
      <c r="J2008" t="s">
        <v>1733</v>
      </c>
    </row>
    <row r="2009" spans="1:10" x14ac:dyDescent="0.25">
      <c r="A2009" t="s">
        <v>6790</v>
      </c>
      <c r="B2009" s="1" t="s">
        <v>11029</v>
      </c>
      <c r="C2009">
        <v>22635</v>
      </c>
      <c r="D2009">
        <v>194</v>
      </c>
      <c r="E2009">
        <v>306</v>
      </c>
      <c r="F2009">
        <v>1</v>
      </c>
      <c r="G2009">
        <v>0.92948664065286901</v>
      </c>
      <c r="H2009">
        <v>1</v>
      </c>
      <c r="I2009">
        <v>0</v>
      </c>
      <c r="J2009" t="s">
        <v>2502</v>
      </c>
    </row>
    <row r="2010" spans="1:10" x14ac:dyDescent="0.25">
      <c r="A2010" t="s">
        <v>6791</v>
      </c>
      <c r="B2010" s="1" t="s">
        <v>11029</v>
      </c>
      <c r="C2010">
        <v>22635</v>
      </c>
      <c r="D2010">
        <v>194</v>
      </c>
      <c r="E2010">
        <v>306</v>
      </c>
      <c r="F2010">
        <v>1</v>
      </c>
      <c r="G2010">
        <v>0.92948664065286901</v>
      </c>
      <c r="H2010">
        <v>1</v>
      </c>
      <c r="I2010">
        <v>0</v>
      </c>
      <c r="J2010" t="s">
        <v>2503</v>
      </c>
    </row>
    <row r="2011" spans="1:10" x14ac:dyDescent="0.25">
      <c r="A2011" t="s">
        <v>8494</v>
      </c>
      <c r="B2011" s="1" t="s">
        <v>11029</v>
      </c>
      <c r="C2011">
        <v>22635</v>
      </c>
      <c r="D2011">
        <v>3604</v>
      </c>
      <c r="E2011">
        <v>306</v>
      </c>
      <c r="F2011">
        <v>40</v>
      </c>
      <c r="G2011">
        <v>0.92955227778690697</v>
      </c>
      <c r="H2011">
        <v>1</v>
      </c>
      <c r="I2011">
        <v>0</v>
      </c>
      <c r="J2011" t="s">
        <v>3661</v>
      </c>
    </row>
    <row r="2012" spans="1:10" x14ac:dyDescent="0.25">
      <c r="A2012" t="s">
        <v>6796</v>
      </c>
      <c r="B2012" s="1" t="s">
        <v>11029</v>
      </c>
      <c r="C2012">
        <v>22635</v>
      </c>
      <c r="D2012">
        <v>195</v>
      </c>
      <c r="E2012">
        <v>306</v>
      </c>
      <c r="F2012">
        <v>1</v>
      </c>
      <c r="G2012">
        <v>0.93044814363421502</v>
      </c>
      <c r="H2012">
        <v>1</v>
      </c>
      <c r="I2012">
        <v>0</v>
      </c>
      <c r="J2012" t="s">
        <v>2511</v>
      </c>
    </row>
    <row r="2013" spans="1:10" x14ac:dyDescent="0.25">
      <c r="A2013" t="s">
        <v>9910</v>
      </c>
      <c r="B2013" s="1" t="s">
        <v>11029</v>
      </c>
      <c r="C2013">
        <v>22635</v>
      </c>
      <c r="D2013">
        <v>195</v>
      </c>
      <c r="E2013">
        <v>306</v>
      </c>
      <c r="F2013">
        <v>1</v>
      </c>
      <c r="G2013">
        <v>0.93044814363421502</v>
      </c>
      <c r="H2013">
        <v>1</v>
      </c>
      <c r="I2013">
        <v>0</v>
      </c>
      <c r="J2013" t="s">
        <v>5379</v>
      </c>
    </row>
    <row r="2014" spans="1:10" x14ac:dyDescent="0.25">
      <c r="A2014" t="s">
        <v>7831</v>
      </c>
      <c r="B2014" s="1" t="s">
        <v>11029</v>
      </c>
      <c r="C2014">
        <v>22635</v>
      </c>
      <c r="D2014">
        <v>428</v>
      </c>
      <c r="E2014">
        <v>306</v>
      </c>
      <c r="F2014">
        <v>3</v>
      </c>
      <c r="G2014">
        <v>0.93091794593923005</v>
      </c>
      <c r="H2014">
        <v>1</v>
      </c>
      <c r="I2014">
        <v>0</v>
      </c>
      <c r="J2014" t="s">
        <v>459</v>
      </c>
    </row>
    <row r="2015" spans="1:10" x14ac:dyDescent="0.25">
      <c r="A2015" t="s">
        <v>8260</v>
      </c>
      <c r="B2015" s="1" t="s">
        <v>11029</v>
      </c>
      <c r="C2015">
        <v>22635</v>
      </c>
      <c r="D2015">
        <v>196</v>
      </c>
      <c r="E2015">
        <v>306</v>
      </c>
      <c r="F2015">
        <v>1</v>
      </c>
      <c r="G2015">
        <v>0.93139657802280196</v>
      </c>
      <c r="H2015">
        <v>1</v>
      </c>
      <c r="I2015">
        <v>0</v>
      </c>
      <c r="J2015" t="s">
        <v>1757</v>
      </c>
    </row>
    <row r="2016" spans="1:10" x14ac:dyDescent="0.25">
      <c r="A2016" t="s">
        <v>9891</v>
      </c>
      <c r="B2016" s="1" t="s">
        <v>11031</v>
      </c>
      <c r="C2016">
        <v>22635</v>
      </c>
      <c r="D2016">
        <v>196</v>
      </c>
      <c r="E2016">
        <v>306</v>
      </c>
      <c r="F2016">
        <v>1</v>
      </c>
      <c r="G2016">
        <v>0.93139657802280196</v>
      </c>
      <c r="H2016">
        <v>1</v>
      </c>
      <c r="I2016">
        <v>0</v>
      </c>
      <c r="J2016" t="s">
        <v>3954</v>
      </c>
    </row>
    <row r="2017" spans="1:10" x14ac:dyDescent="0.25">
      <c r="A2017" t="s">
        <v>7156</v>
      </c>
      <c r="B2017" s="1" t="s">
        <v>11029</v>
      </c>
      <c r="C2017">
        <v>22635</v>
      </c>
      <c r="D2017">
        <v>196</v>
      </c>
      <c r="E2017">
        <v>306</v>
      </c>
      <c r="F2017">
        <v>1</v>
      </c>
      <c r="G2017">
        <v>0.93139657802280196</v>
      </c>
      <c r="H2017">
        <v>1</v>
      </c>
      <c r="I2017">
        <v>0</v>
      </c>
      <c r="J2017" t="s">
        <v>150</v>
      </c>
    </row>
    <row r="2018" spans="1:10" x14ac:dyDescent="0.25">
      <c r="A2018" t="s">
        <v>9797</v>
      </c>
      <c r="B2018" s="1" t="s">
        <v>11029</v>
      </c>
      <c r="C2018">
        <v>22635</v>
      </c>
      <c r="D2018">
        <v>196</v>
      </c>
      <c r="E2018">
        <v>306</v>
      </c>
      <c r="F2018">
        <v>1</v>
      </c>
      <c r="G2018">
        <v>0.93139657802280196</v>
      </c>
      <c r="H2018">
        <v>1</v>
      </c>
      <c r="I2018">
        <v>0</v>
      </c>
      <c r="J2018" t="s">
        <v>3807</v>
      </c>
    </row>
    <row r="2019" spans="1:10" x14ac:dyDescent="0.25">
      <c r="A2019" t="s">
        <v>5812</v>
      </c>
      <c r="B2019" s="1" t="s">
        <v>11029</v>
      </c>
      <c r="C2019">
        <v>22635</v>
      </c>
      <c r="D2019">
        <v>3128</v>
      </c>
      <c r="E2019">
        <v>306</v>
      </c>
      <c r="F2019">
        <v>34</v>
      </c>
      <c r="G2019">
        <v>0.93205122269427798</v>
      </c>
      <c r="H2019">
        <v>1</v>
      </c>
      <c r="I2019">
        <v>0</v>
      </c>
      <c r="J2019" t="s">
        <v>75</v>
      </c>
    </row>
    <row r="2020" spans="1:10" x14ac:dyDescent="0.25">
      <c r="A2020" t="s">
        <v>8716</v>
      </c>
      <c r="B2020" s="1" t="s">
        <v>11029</v>
      </c>
      <c r="C2020">
        <v>22635</v>
      </c>
      <c r="D2020">
        <v>18951</v>
      </c>
      <c r="E2020">
        <v>306</v>
      </c>
      <c r="F2020">
        <v>247</v>
      </c>
      <c r="G2020">
        <v>0.93219096444601601</v>
      </c>
      <c r="H2020">
        <v>1</v>
      </c>
      <c r="I2020">
        <v>0</v>
      </c>
      <c r="J2020" t="s">
        <v>2653</v>
      </c>
    </row>
    <row r="2021" spans="1:10" x14ac:dyDescent="0.25">
      <c r="A2021" t="s">
        <v>8119</v>
      </c>
      <c r="B2021" s="1" t="s">
        <v>11029</v>
      </c>
      <c r="C2021">
        <v>22635</v>
      </c>
      <c r="D2021">
        <v>320</v>
      </c>
      <c r="E2021">
        <v>306</v>
      </c>
      <c r="F2021">
        <v>2</v>
      </c>
      <c r="G2021">
        <v>0.93220981932949099</v>
      </c>
      <c r="H2021">
        <v>1</v>
      </c>
      <c r="I2021">
        <v>0</v>
      </c>
      <c r="J2021" t="s">
        <v>3850</v>
      </c>
    </row>
    <row r="2022" spans="1:10" x14ac:dyDescent="0.25">
      <c r="A2022" t="s">
        <v>8412</v>
      </c>
      <c r="B2022" s="1" t="s">
        <v>11031</v>
      </c>
      <c r="C2022">
        <v>22635</v>
      </c>
      <c r="D2022">
        <v>197</v>
      </c>
      <c r="E2022">
        <v>306</v>
      </c>
      <c r="F2022">
        <v>1</v>
      </c>
      <c r="G2022">
        <v>0.93233212092977602</v>
      </c>
      <c r="H2022">
        <v>1</v>
      </c>
      <c r="I2022">
        <v>0</v>
      </c>
      <c r="J2022" t="s">
        <v>3659</v>
      </c>
    </row>
    <row r="2023" spans="1:10" x14ac:dyDescent="0.25">
      <c r="A2023" t="s">
        <v>8526</v>
      </c>
      <c r="B2023" s="1" t="s">
        <v>11029</v>
      </c>
      <c r="C2023">
        <v>22635</v>
      </c>
      <c r="D2023">
        <v>321</v>
      </c>
      <c r="E2023">
        <v>306</v>
      </c>
      <c r="F2023">
        <v>2</v>
      </c>
      <c r="G2023">
        <v>0.93296632695492898</v>
      </c>
      <c r="H2023">
        <v>1</v>
      </c>
      <c r="I2023">
        <v>0</v>
      </c>
      <c r="J2023" t="s">
        <v>3855</v>
      </c>
    </row>
    <row r="2024" spans="1:10" x14ac:dyDescent="0.25">
      <c r="A2024" t="s">
        <v>8414</v>
      </c>
      <c r="B2024" s="1" t="s">
        <v>11029</v>
      </c>
      <c r="C2024">
        <v>22635</v>
      </c>
      <c r="D2024">
        <v>198</v>
      </c>
      <c r="E2024">
        <v>306</v>
      </c>
      <c r="F2024">
        <v>1</v>
      </c>
      <c r="G2024">
        <v>0.93325494696276701</v>
      </c>
      <c r="H2024">
        <v>1</v>
      </c>
      <c r="I2024">
        <v>0</v>
      </c>
      <c r="J2024" t="s">
        <v>2557</v>
      </c>
    </row>
    <row r="2025" spans="1:10" x14ac:dyDescent="0.25">
      <c r="A2025" t="s">
        <v>6196</v>
      </c>
      <c r="B2025" s="1" t="s">
        <v>11029</v>
      </c>
      <c r="C2025">
        <v>22635</v>
      </c>
      <c r="D2025">
        <v>1973</v>
      </c>
      <c r="E2025">
        <v>306</v>
      </c>
      <c r="F2025">
        <v>20</v>
      </c>
      <c r="G2025">
        <v>0.93330168724438201</v>
      </c>
      <c r="H2025">
        <v>1</v>
      </c>
      <c r="I2025">
        <v>0</v>
      </c>
      <c r="J2025" t="s">
        <v>94</v>
      </c>
    </row>
    <row r="2026" spans="1:10" x14ac:dyDescent="0.25">
      <c r="A2026" t="s">
        <v>8275</v>
      </c>
      <c r="B2026" s="1" t="s">
        <v>11029</v>
      </c>
      <c r="C2026">
        <v>22635</v>
      </c>
      <c r="D2026">
        <v>322</v>
      </c>
      <c r="E2026">
        <v>306</v>
      </c>
      <c r="F2026">
        <v>2</v>
      </c>
      <c r="G2026">
        <v>0.93371485999855097</v>
      </c>
      <c r="H2026">
        <v>1</v>
      </c>
      <c r="I2026">
        <v>0</v>
      </c>
      <c r="J2026" t="s">
        <v>3857</v>
      </c>
    </row>
    <row r="2027" spans="1:10" x14ac:dyDescent="0.25">
      <c r="A2027" t="s">
        <v>8417</v>
      </c>
      <c r="B2027" s="1" t="s">
        <v>11031</v>
      </c>
      <c r="C2027">
        <v>22635</v>
      </c>
      <c r="D2027">
        <v>199</v>
      </c>
      <c r="E2027">
        <v>306</v>
      </c>
      <c r="F2027">
        <v>1</v>
      </c>
      <c r="G2027">
        <v>0.93416522847276995</v>
      </c>
      <c r="H2027">
        <v>1</v>
      </c>
      <c r="I2027">
        <v>0</v>
      </c>
      <c r="J2027" t="s">
        <v>3459</v>
      </c>
    </row>
    <row r="2028" spans="1:10" x14ac:dyDescent="0.25">
      <c r="A2028" t="s">
        <v>6122</v>
      </c>
      <c r="B2028" s="1" t="s">
        <v>11030</v>
      </c>
      <c r="C2028">
        <v>22635</v>
      </c>
      <c r="D2028">
        <v>433</v>
      </c>
      <c r="E2028">
        <v>306</v>
      </c>
      <c r="F2028">
        <v>3</v>
      </c>
      <c r="G2028">
        <v>0.93425251869666603</v>
      </c>
      <c r="H2028">
        <v>1</v>
      </c>
      <c r="I2028">
        <v>0</v>
      </c>
      <c r="J2028" t="s">
        <v>2458</v>
      </c>
    </row>
    <row r="2029" spans="1:10" x14ac:dyDescent="0.25">
      <c r="A2029" t="s">
        <v>7747</v>
      </c>
      <c r="B2029" s="1" t="s">
        <v>11029</v>
      </c>
      <c r="C2029">
        <v>22635</v>
      </c>
      <c r="D2029">
        <v>323</v>
      </c>
      <c r="E2029">
        <v>306</v>
      </c>
      <c r="F2029">
        <v>2</v>
      </c>
      <c r="G2029">
        <v>0.93445549488344104</v>
      </c>
      <c r="H2029">
        <v>1</v>
      </c>
      <c r="I2029">
        <v>0</v>
      </c>
      <c r="J2029" t="s">
        <v>728</v>
      </c>
    </row>
    <row r="2030" spans="1:10" x14ac:dyDescent="0.25">
      <c r="A2030" t="s">
        <v>7721</v>
      </c>
      <c r="B2030" s="1" t="s">
        <v>11029</v>
      </c>
      <c r="C2030">
        <v>22635</v>
      </c>
      <c r="D2030">
        <v>538</v>
      </c>
      <c r="E2030">
        <v>306</v>
      </c>
      <c r="F2030">
        <v>4</v>
      </c>
      <c r="G2030">
        <v>0.934936266256711</v>
      </c>
      <c r="H2030">
        <v>1</v>
      </c>
      <c r="I2030">
        <v>0</v>
      </c>
      <c r="J2030" t="s">
        <v>1381</v>
      </c>
    </row>
    <row r="2031" spans="1:10" x14ac:dyDescent="0.25">
      <c r="A2031" t="s">
        <v>8378</v>
      </c>
      <c r="B2031" s="1" t="s">
        <v>11030</v>
      </c>
      <c r="C2031">
        <v>22635</v>
      </c>
      <c r="D2031">
        <v>324</v>
      </c>
      <c r="E2031">
        <v>306</v>
      </c>
      <c r="F2031">
        <v>2</v>
      </c>
      <c r="G2031">
        <v>0.93518830741819103</v>
      </c>
      <c r="H2031">
        <v>1</v>
      </c>
      <c r="I2031">
        <v>0</v>
      </c>
      <c r="J2031" t="s">
        <v>4076</v>
      </c>
    </row>
    <row r="2032" spans="1:10" x14ac:dyDescent="0.25">
      <c r="A2032" t="s">
        <v>7261</v>
      </c>
      <c r="B2032" s="1" t="s">
        <v>11029</v>
      </c>
      <c r="C2032">
        <v>22635</v>
      </c>
      <c r="D2032">
        <v>324</v>
      </c>
      <c r="E2032">
        <v>306</v>
      </c>
      <c r="F2032">
        <v>2</v>
      </c>
      <c r="G2032">
        <v>0.93518830741819103</v>
      </c>
      <c r="H2032">
        <v>1</v>
      </c>
      <c r="I2032">
        <v>0</v>
      </c>
      <c r="J2032" t="s">
        <v>1092</v>
      </c>
    </row>
    <row r="2033" spans="1:10" x14ac:dyDescent="0.25">
      <c r="A2033" t="s">
        <v>8531</v>
      </c>
      <c r="B2033" s="1" t="s">
        <v>11030</v>
      </c>
      <c r="C2033">
        <v>22635</v>
      </c>
      <c r="D2033">
        <v>325</v>
      </c>
      <c r="E2033">
        <v>306</v>
      </c>
      <c r="F2033">
        <v>2</v>
      </c>
      <c r="G2033">
        <v>0.93591337282556197</v>
      </c>
      <c r="H2033">
        <v>1</v>
      </c>
      <c r="I2033">
        <v>0</v>
      </c>
      <c r="J2033" t="s">
        <v>3334</v>
      </c>
    </row>
    <row r="2034" spans="1:10" x14ac:dyDescent="0.25">
      <c r="A2034" t="s">
        <v>8070</v>
      </c>
      <c r="B2034" s="1" t="s">
        <v>11029</v>
      </c>
      <c r="C2034">
        <v>22635</v>
      </c>
      <c r="D2034">
        <v>201</v>
      </c>
      <c r="E2034">
        <v>306</v>
      </c>
      <c r="F2034">
        <v>1</v>
      </c>
      <c r="G2034">
        <v>0.93594883546360297</v>
      </c>
      <c r="H2034">
        <v>1</v>
      </c>
      <c r="I2034">
        <v>0</v>
      </c>
      <c r="J2034" t="s">
        <v>2955</v>
      </c>
    </row>
    <row r="2035" spans="1:10" x14ac:dyDescent="0.25">
      <c r="A2035" t="s">
        <v>7904</v>
      </c>
      <c r="B2035" s="1" t="s">
        <v>11029</v>
      </c>
      <c r="C2035">
        <v>22635</v>
      </c>
      <c r="D2035">
        <v>540</v>
      </c>
      <c r="E2035">
        <v>306</v>
      </c>
      <c r="F2035">
        <v>4</v>
      </c>
      <c r="G2035">
        <v>0.93610372745558401</v>
      </c>
      <c r="H2035">
        <v>1</v>
      </c>
      <c r="I2035">
        <v>0</v>
      </c>
      <c r="J2035" t="s">
        <v>711</v>
      </c>
    </row>
    <row r="2036" spans="1:10" x14ac:dyDescent="0.25">
      <c r="A2036" t="s">
        <v>6534</v>
      </c>
      <c r="B2036" s="1" t="s">
        <v>11029</v>
      </c>
      <c r="C2036">
        <v>22635</v>
      </c>
      <c r="D2036">
        <v>540</v>
      </c>
      <c r="E2036">
        <v>306</v>
      </c>
      <c r="F2036">
        <v>4</v>
      </c>
      <c r="G2036">
        <v>0.93610372745558401</v>
      </c>
      <c r="H2036">
        <v>1</v>
      </c>
      <c r="I2036">
        <v>0</v>
      </c>
      <c r="J2036" t="s">
        <v>2335</v>
      </c>
    </row>
    <row r="2037" spans="1:10" x14ac:dyDescent="0.25">
      <c r="A2037" t="s">
        <v>8043</v>
      </c>
      <c r="B2037" s="1" t="s">
        <v>11029</v>
      </c>
      <c r="C2037">
        <v>22635</v>
      </c>
      <c r="D2037">
        <v>541</v>
      </c>
      <c r="E2037">
        <v>306</v>
      </c>
      <c r="F2037">
        <v>4</v>
      </c>
      <c r="G2037">
        <v>0.93668032786147803</v>
      </c>
      <c r="H2037">
        <v>1</v>
      </c>
      <c r="I2037">
        <v>0</v>
      </c>
      <c r="J2037" t="s">
        <v>3915</v>
      </c>
    </row>
    <row r="2038" spans="1:10" x14ac:dyDescent="0.25">
      <c r="A2038" t="s">
        <v>8601</v>
      </c>
      <c r="B2038" s="1" t="s">
        <v>11029</v>
      </c>
      <c r="C2038">
        <v>22635</v>
      </c>
      <c r="D2038">
        <v>5689</v>
      </c>
      <c r="E2038">
        <v>306</v>
      </c>
      <c r="F2038">
        <v>66</v>
      </c>
      <c r="G2038">
        <v>0.93687727794746301</v>
      </c>
      <c r="H2038">
        <v>1</v>
      </c>
      <c r="I2038">
        <v>0</v>
      </c>
      <c r="J2038" t="s">
        <v>1370</v>
      </c>
    </row>
    <row r="2039" spans="1:10" x14ac:dyDescent="0.25">
      <c r="A2039" t="s">
        <v>7485</v>
      </c>
      <c r="B2039" s="1" t="s">
        <v>11029</v>
      </c>
      <c r="C2039">
        <v>22635</v>
      </c>
      <c r="D2039">
        <v>642</v>
      </c>
      <c r="E2039">
        <v>306</v>
      </c>
      <c r="F2039">
        <v>5</v>
      </c>
      <c r="G2039">
        <v>0.93711641958872205</v>
      </c>
      <c r="H2039">
        <v>1</v>
      </c>
      <c r="I2039">
        <v>0</v>
      </c>
      <c r="J2039" t="s">
        <v>586</v>
      </c>
    </row>
    <row r="2040" spans="1:10" x14ac:dyDescent="0.25">
      <c r="A2040" t="s">
        <v>7843</v>
      </c>
      <c r="B2040" s="1" t="s">
        <v>11029</v>
      </c>
      <c r="C2040">
        <v>22635</v>
      </c>
      <c r="D2040">
        <v>203</v>
      </c>
      <c r="E2040">
        <v>306</v>
      </c>
      <c r="F2040">
        <v>1</v>
      </c>
      <c r="G2040">
        <v>0.93768427432576695</v>
      </c>
      <c r="H2040">
        <v>1</v>
      </c>
      <c r="I2040">
        <v>0</v>
      </c>
      <c r="J2040" t="s">
        <v>3963</v>
      </c>
    </row>
    <row r="2041" spans="1:10" x14ac:dyDescent="0.25">
      <c r="A2041" t="s">
        <v>7844</v>
      </c>
      <c r="B2041" s="1" t="s">
        <v>11029</v>
      </c>
      <c r="C2041">
        <v>22635</v>
      </c>
      <c r="D2041">
        <v>203</v>
      </c>
      <c r="E2041">
        <v>306</v>
      </c>
      <c r="F2041">
        <v>1</v>
      </c>
      <c r="G2041">
        <v>0.93768427432576695</v>
      </c>
      <c r="H2041">
        <v>1</v>
      </c>
      <c r="I2041">
        <v>0</v>
      </c>
      <c r="J2041" t="s">
        <v>3964</v>
      </c>
    </row>
    <row r="2042" spans="1:10" x14ac:dyDescent="0.25">
      <c r="A2042" t="s">
        <v>7553</v>
      </c>
      <c r="B2042" s="1" t="s">
        <v>11030</v>
      </c>
      <c r="C2042">
        <v>22635</v>
      </c>
      <c r="D2042">
        <v>204</v>
      </c>
      <c r="E2042">
        <v>306</v>
      </c>
      <c r="F2042">
        <v>1</v>
      </c>
      <c r="G2042">
        <v>0.93853433725701996</v>
      </c>
      <c r="H2042">
        <v>1</v>
      </c>
      <c r="I2042">
        <v>0</v>
      </c>
      <c r="J2042" t="s">
        <v>3698</v>
      </c>
    </row>
    <row r="2043" spans="1:10" x14ac:dyDescent="0.25">
      <c r="A2043" t="s">
        <v>8548</v>
      </c>
      <c r="B2043" s="1" t="s">
        <v>11031</v>
      </c>
      <c r="C2043">
        <v>22635</v>
      </c>
      <c r="D2043">
        <v>440</v>
      </c>
      <c r="E2043">
        <v>306</v>
      </c>
      <c r="F2043">
        <v>3</v>
      </c>
      <c r="G2043">
        <v>0.93867272676620594</v>
      </c>
      <c r="H2043">
        <v>1</v>
      </c>
      <c r="I2043">
        <v>0</v>
      </c>
      <c r="J2043" t="s">
        <v>2004</v>
      </c>
    </row>
    <row r="2044" spans="1:10" x14ac:dyDescent="0.25">
      <c r="A2044" t="s">
        <v>8424</v>
      </c>
      <c r="B2044" s="1" t="s">
        <v>11029</v>
      </c>
      <c r="C2044">
        <v>22635</v>
      </c>
      <c r="D2044">
        <v>205</v>
      </c>
      <c r="E2044">
        <v>306</v>
      </c>
      <c r="F2044">
        <v>1</v>
      </c>
      <c r="G2044">
        <v>0.93937284168539503</v>
      </c>
      <c r="H2044">
        <v>1</v>
      </c>
      <c r="I2044">
        <v>0</v>
      </c>
      <c r="J2044" t="s">
        <v>4043</v>
      </c>
    </row>
    <row r="2045" spans="1:10" x14ac:dyDescent="0.25">
      <c r="A2045" t="s">
        <v>8425</v>
      </c>
      <c r="B2045" s="1" t="s">
        <v>11029</v>
      </c>
      <c r="C2045">
        <v>22635</v>
      </c>
      <c r="D2045">
        <v>205</v>
      </c>
      <c r="E2045">
        <v>306</v>
      </c>
      <c r="F2045">
        <v>1</v>
      </c>
      <c r="G2045">
        <v>0.93937284168539503</v>
      </c>
      <c r="H2045">
        <v>1</v>
      </c>
      <c r="I2045">
        <v>0</v>
      </c>
      <c r="J2045" t="s">
        <v>4044</v>
      </c>
    </row>
    <row r="2046" spans="1:10" x14ac:dyDescent="0.25">
      <c r="A2046" t="s">
        <v>8292</v>
      </c>
      <c r="B2046" s="1" t="s">
        <v>11029</v>
      </c>
      <c r="C2046">
        <v>22635</v>
      </c>
      <c r="D2046">
        <v>205</v>
      </c>
      <c r="E2046">
        <v>306</v>
      </c>
      <c r="F2046">
        <v>1</v>
      </c>
      <c r="G2046">
        <v>0.93937284168539503</v>
      </c>
      <c r="H2046">
        <v>1</v>
      </c>
      <c r="I2046">
        <v>0</v>
      </c>
      <c r="J2046" t="s">
        <v>2667</v>
      </c>
    </row>
    <row r="2047" spans="1:10" x14ac:dyDescent="0.25">
      <c r="A2047" t="s">
        <v>8443</v>
      </c>
      <c r="B2047" s="1" t="s">
        <v>11029</v>
      </c>
      <c r="C2047">
        <v>22635</v>
      </c>
      <c r="D2047">
        <v>2994</v>
      </c>
      <c r="E2047">
        <v>306</v>
      </c>
      <c r="F2047">
        <v>32</v>
      </c>
      <c r="G2047">
        <v>0.94011610678919499</v>
      </c>
      <c r="H2047">
        <v>1</v>
      </c>
      <c r="I2047">
        <v>0</v>
      </c>
      <c r="J2047" t="s">
        <v>3965</v>
      </c>
    </row>
    <row r="2048" spans="1:10" x14ac:dyDescent="0.25">
      <c r="A2048" t="s">
        <v>8426</v>
      </c>
      <c r="B2048" s="1" t="s">
        <v>11029</v>
      </c>
      <c r="C2048">
        <v>22635</v>
      </c>
      <c r="D2048">
        <v>206</v>
      </c>
      <c r="E2048">
        <v>306</v>
      </c>
      <c r="F2048">
        <v>1</v>
      </c>
      <c r="G2048">
        <v>0.94019994422234598</v>
      </c>
      <c r="H2048">
        <v>1</v>
      </c>
      <c r="I2048">
        <v>0</v>
      </c>
      <c r="J2048" t="s">
        <v>3285</v>
      </c>
    </row>
    <row r="2049" spans="1:10" x14ac:dyDescent="0.25">
      <c r="A2049" t="s">
        <v>8524</v>
      </c>
      <c r="B2049" s="1" t="s">
        <v>11029</v>
      </c>
      <c r="C2049">
        <v>22635</v>
      </c>
      <c r="D2049">
        <v>3078</v>
      </c>
      <c r="E2049">
        <v>306</v>
      </c>
      <c r="F2049">
        <v>33</v>
      </c>
      <c r="G2049">
        <v>0.94066856608481697</v>
      </c>
      <c r="H2049">
        <v>1</v>
      </c>
      <c r="I2049">
        <v>0</v>
      </c>
      <c r="J2049" t="s">
        <v>4123</v>
      </c>
    </row>
    <row r="2050" spans="1:10" x14ac:dyDescent="0.25">
      <c r="A2050" t="s">
        <v>8293</v>
      </c>
      <c r="B2050" s="1" t="s">
        <v>11029</v>
      </c>
      <c r="C2050">
        <v>22635</v>
      </c>
      <c r="D2050">
        <v>444</v>
      </c>
      <c r="E2050">
        <v>306</v>
      </c>
      <c r="F2050">
        <v>3</v>
      </c>
      <c r="G2050">
        <v>0.94107393757896496</v>
      </c>
      <c r="H2050">
        <v>1</v>
      </c>
      <c r="I2050">
        <v>0</v>
      </c>
      <c r="J2050" t="s">
        <v>1816</v>
      </c>
    </row>
    <row r="2051" spans="1:10" x14ac:dyDescent="0.25">
      <c r="A2051" t="s">
        <v>9862</v>
      </c>
      <c r="B2051" s="1" t="s">
        <v>11031</v>
      </c>
      <c r="C2051">
        <v>22635</v>
      </c>
      <c r="D2051">
        <v>208</v>
      </c>
      <c r="E2051">
        <v>306</v>
      </c>
      <c r="F2051">
        <v>1</v>
      </c>
      <c r="G2051">
        <v>0.94182055983228696</v>
      </c>
      <c r="H2051">
        <v>1</v>
      </c>
      <c r="I2051">
        <v>0</v>
      </c>
      <c r="J2051" t="s">
        <v>5380</v>
      </c>
    </row>
    <row r="2052" spans="1:10" x14ac:dyDescent="0.25">
      <c r="A2052" t="s">
        <v>7591</v>
      </c>
      <c r="B2052" s="1" t="s">
        <v>11029</v>
      </c>
      <c r="C2052">
        <v>22635</v>
      </c>
      <c r="D2052">
        <v>208</v>
      </c>
      <c r="E2052">
        <v>306</v>
      </c>
      <c r="F2052">
        <v>1</v>
      </c>
      <c r="G2052">
        <v>0.94182055983228696</v>
      </c>
      <c r="H2052">
        <v>1</v>
      </c>
      <c r="I2052">
        <v>0</v>
      </c>
      <c r="J2052" t="s">
        <v>2334</v>
      </c>
    </row>
    <row r="2053" spans="1:10" x14ac:dyDescent="0.25">
      <c r="A2053" t="s">
        <v>6102</v>
      </c>
      <c r="B2053" s="1" t="s">
        <v>11030</v>
      </c>
      <c r="C2053">
        <v>22635</v>
      </c>
      <c r="D2053">
        <v>21625</v>
      </c>
      <c r="E2053">
        <v>306</v>
      </c>
      <c r="F2053">
        <v>287</v>
      </c>
      <c r="G2053">
        <v>0.94236823626064004</v>
      </c>
      <c r="H2053">
        <v>1</v>
      </c>
      <c r="I2053">
        <v>0</v>
      </c>
      <c r="J2053" t="s">
        <v>663</v>
      </c>
    </row>
    <row r="2054" spans="1:10" x14ac:dyDescent="0.25">
      <c r="A2054" t="s">
        <v>27</v>
      </c>
      <c r="B2054" s="1" t="s">
        <v>11029</v>
      </c>
      <c r="C2054">
        <v>22635</v>
      </c>
      <c r="D2054">
        <v>2673</v>
      </c>
      <c r="E2054">
        <v>306</v>
      </c>
      <c r="F2054">
        <v>28</v>
      </c>
      <c r="G2054">
        <v>0.942425346264399</v>
      </c>
      <c r="H2054">
        <v>1</v>
      </c>
      <c r="I2054">
        <v>0</v>
      </c>
      <c r="J2054" t="s">
        <v>28</v>
      </c>
    </row>
    <row r="2055" spans="1:10" x14ac:dyDescent="0.25">
      <c r="A2055" t="s">
        <v>7593</v>
      </c>
      <c r="B2055" s="1" t="s">
        <v>11031</v>
      </c>
      <c r="C2055">
        <v>22635</v>
      </c>
      <c r="D2055">
        <v>209</v>
      </c>
      <c r="E2055">
        <v>306</v>
      </c>
      <c r="F2055">
        <v>1</v>
      </c>
      <c r="G2055">
        <v>0.94261437572084195</v>
      </c>
      <c r="H2055">
        <v>1</v>
      </c>
      <c r="I2055">
        <v>0</v>
      </c>
      <c r="J2055" t="s">
        <v>1620</v>
      </c>
    </row>
    <row r="2056" spans="1:10" x14ac:dyDescent="0.25">
      <c r="A2056" t="s">
        <v>5981</v>
      </c>
      <c r="B2056" s="1" t="s">
        <v>11029</v>
      </c>
      <c r="C2056">
        <v>22635</v>
      </c>
      <c r="D2056">
        <v>1399</v>
      </c>
      <c r="E2056">
        <v>306</v>
      </c>
      <c r="F2056">
        <v>13</v>
      </c>
      <c r="G2056">
        <v>0.94407206191975701</v>
      </c>
      <c r="H2056">
        <v>1</v>
      </c>
      <c r="I2056">
        <v>0</v>
      </c>
      <c r="J2056" t="s">
        <v>102</v>
      </c>
    </row>
    <row r="2057" spans="1:10" x14ac:dyDescent="0.25">
      <c r="A2057" t="s">
        <v>5982</v>
      </c>
      <c r="B2057" s="1" t="s">
        <v>11029</v>
      </c>
      <c r="C2057">
        <v>22635</v>
      </c>
      <c r="D2057">
        <v>1399</v>
      </c>
      <c r="E2057">
        <v>306</v>
      </c>
      <c r="F2057">
        <v>13</v>
      </c>
      <c r="G2057">
        <v>0.94407206191975701</v>
      </c>
      <c r="H2057">
        <v>1</v>
      </c>
      <c r="I2057">
        <v>0</v>
      </c>
      <c r="J2057" t="s">
        <v>103</v>
      </c>
    </row>
    <row r="2058" spans="1:10" x14ac:dyDescent="0.25">
      <c r="A2058" t="s">
        <v>5984</v>
      </c>
      <c r="B2058" s="1" t="s">
        <v>11029</v>
      </c>
      <c r="C2058">
        <v>22635</v>
      </c>
      <c r="D2058">
        <v>2007</v>
      </c>
      <c r="E2058">
        <v>306</v>
      </c>
      <c r="F2058">
        <v>20</v>
      </c>
      <c r="G2058">
        <v>0.94410354946604702</v>
      </c>
      <c r="H2058">
        <v>1</v>
      </c>
      <c r="I2058">
        <v>0</v>
      </c>
      <c r="J2058" t="s">
        <v>434</v>
      </c>
    </row>
    <row r="2059" spans="1:10" x14ac:dyDescent="0.25">
      <c r="A2059" t="s">
        <v>8685</v>
      </c>
      <c r="B2059" s="1" t="s">
        <v>11029</v>
      </c>
      <c r="C2059">
        <v>22635</v>
      </c>
      <c r="D2059">
        <v>7119</v>
      </c>
      <c r="E2059">
        <v>306</v>
      </c>
      <c r="F2059">
        <v>84</v>
      </c>
      <c r="G2059">
        <v>0.94426880067180996</v>
      </c>
      <c r="H2059">
        <v>1</v>
      </c>
      <c r="I2059">
        <v>0</v>
      </c>
      <c r="J2059" t="s">
        <v>3547</v>
      </c>
    </row>
    <row r="2060" spans="1:10" x14ac:dyDescent="0.25">
      <c r="A2060" t="s">
        <v>5985</v>
      </c>
      <c r="B2060" s="1" t="s">
        <v>11031</v>
      </c>
      <c r="C2060">
        <v>22635</v>
      </c>
      <c r="D2060">
        <v>1577</v>
      </c>
      <c r="E2060">
        <v>306</v>
      </c>
      <c r="F2060">
        <v>15</v>
      </c>
      <c r="G2060">
        <v>0.94464327074462695</v>
      </c>
      <c r="H2060">
        <v>1</v>
      </c>
      <c r="I2060">
        <v>0</v>
      </c>
      <c r="J2060" t="s">
        <v>3623</v>
      </c>
    </row>
    <row r="2061" spans="1:10" x14ac:dyDescent="0.25">
      <c r="A2061" t="s">
        <v>8433</v>
      </c>
      <c r="B2061" s="1" t="s">
        <v>11029</v>
      </c>
      <c r="C2061">
        <v>22635</v>
      </c>
      <c r="D2061">
        <v>212</v>
      </c>
      <c r="E2061">
        <v>306</v>
      </c>
      <c r="F2061">
        <v>1</v>
      </c>
      <c r="G2061">
        <v>0.94493163006955905</v>
      </c>
      <c r="H2061">
        <v>1</v>
      </c>
      <c r="I2061">
        <v>0</v>
      </c>
      <c r="J2061" t="s">
        <v>3546</v>
      </c>
    </row>
    <row r="2062" spans="1:10" x14ac:dyDescent="0.25">
      <c r="A2062" t="s">
        <v>8310</v>
      </c>
      <c r="B2062" s="1" t="s">
        <v>11029</v>
      </c>
      <c r="C2062">
        <v>22635</v>
      </c>
      <c r="D2062">
        <v>340</v>
      </c>
      <c r="E2062">
        <v>306</v>
      </c>
      <c r="F2062">
        <v>2</v>
      </c>
      <c r="G2062">
        <v>0.94590904488921002</v>
      </c>
      <c r="H2062">
        <v>1</v>
      </c>
      <c r="I2062">
        <v>0</v>
      </c>
      <c r="J2062" t="s">
        <v>3809</v>
      </c>
    </row>
    <row r="2063" spans="1:10" x14ac:dyDescent="0.25">
      <c r="A2063" t="s">
        <v>5791</v>
      </c>
      <c r="B2063" s="1" t="s">
        <v>11029</v>
      </c>
      <c r="C2063">
        <v>22635</v>
      </c>
      <c r="D2063">
        <v>3100</v>
      </c>
      <c r="E2063">
        <v>306</v>
      </c>
      <c r="F2063">
        <v>33</v>
      </c>
      <c r="G2063">
        <v>0.94615372202104098</v>
      </c>
      <c r="H2063">
        <v>1</v>
      </c>
      <c r="I2063">
        <v>0</v>
      </c>
      <c r="J2063" t="s">
        <v>71</v>
      </c>
    </row>
    <row r="2064" spans="1:10" x14ac:dyDescent="0.25">
      <c r="A2064" t="s">
        <v>8210</v>
      </c>
      <c r="B2064" s="1" t="s">
        <v>11029</v>
      </c>
      <c r="C2064">
        <v>22635</v>
      </c>
      <c r="D2064">
        <v>559</v>
      </c>
      <c r="E2064">
        <v>306</v>
      </c>
      <c r="F2064">
        <v>4</v>
      </c>
      <c r="G2064">
        <v>0.94628442667035195</v>
      </c>
      <c r="H2064">
        <v>1</v>
      </c>
      <c r="I2064">
        <v>0</v>
      </c>
      <c r="J2064" t="s">
        <v>336</v>
      </c>
    </row>
    <row r="2065" spans="1:10" x14ac:dyDescent="0.25">
      <c r="A2065" t="s">
        <v>6645</v>
      </c>
      <c r="B2065" s="1" t="s">
        <v>11030</v>
      </c>
      <c r="C2065">
        <v>22635</v>
      </c>
      <c r="D2065">
        <v>214</v>
      </c>
      <c r="E2065">
        <v>306</v>
      </c>
      <c r="F2065">
        <v>1</v>
      </c>
      <c r="G2065">
        <v>0.94642441088212603</v>
      </c>
      <c r="H2065">
        <v>1</v>
      </c>
      <c r="I2065">
        <v>0</v>
      </c>
      <c r="J2065" t="s">
        <v>3555</v>
      </c>
    </row>
    <row r="2066" spans="1:10" x14ac:dyDescent="0.25">
      <c r="A2066" t="s">
        <v>7928</v>
      </c>
      <c r="B2066" s="1" t="s">
        <v>11030</v>
      </c>
      <c r="C2066">
        <v>22635</v>
      </c>
      <c r="D2066">
        <v>9716</v>
      </c>
      <c r="E2066">
        <v>306</v>
      </c>
      <c r="F2066">
        <v>118</v>
      </c>
      <c r="G2066">
        <v>0.94689694822043002</v>
      </c>
      <c r="H2066">
        <v>1</v>
      </c>
      <c r="I2066">
        <v>0</v>
      </c>
      <c r="J2066" t="s">
        <v>3434</v>
      </c>
    </row>
    <row r="2067" spans="1:10" x14ac:dyDescent="0.25">
      <c r="A2067" t="s">
        <v>8435</v>
      </c>
      <c r="B2067" s="1" t="s">
        <v>11029</v>
      </c>
      <c r="C2067">
        <v>22635</v>
      </c>
      <c r="D2067">
        <v>215</v>
      </c>
      <c r="E2067">
        <v>306</v>
      </c>
      <c r="F2067">
        <v>1</v>
      </c>
      <c r="G2067">
        <v>0.94715560621592199</v>
      </c>
      <c r="H2067">
        <v>1</v>
      </c>
      <c r="I2067">
        <v>0</v>
      </c>
      <c r="J2067" t="s">
        <v>3995</v>
      </c>
    </row>
    <row r="2068" spans="1:10" x14ac:dyDescent="0.25">
      <c r="A2068" t="s">
        <v>9868</v>
      </c>
      <c r="B2068" s="1" t="s">
        <v>11029</v>
      </c>
      <c r="C2068">
        <v>22635</v>
      </c>
      <c r="D2068">
        <v>216</v>
      </c>
      <c r="E2068">
        <v>306</v>
      </c>
      <c r="F2068">
        <v>1</v>
      </c>
      <c r="G2068">
        <v>0.94787685441468295</v>
      </c>
      <c r="H2068">
        <v>1</v>
      </c>
      <c r="I2068">
        <v>0</v>
      </c>
      <c r="J2068" t="s">
        <v>4053</v>
      </c>
    </row>
    <row r="2069" spans="1:10" x14ac:dyDescent="0.25">
      <c r="A2069" t="s">
        <v>8714</v>
      </c>
      <c r="B2069" s="1" t="s">
        <v>11029</v>
      </c>
      <c r="C2069">
        <v>22635</v>
      </c>
      <c r="D2069">
        <v>1232</v>
      </c>
      <c r="E2069">
        <v>306</v>
      </c>
      <c r="F2069">
        <v>11</v>
      </c>
      <c r="G2069">
        <v>0.94829913350467698</v>
      </c>
      <c r="H2069">
        <v>1</v>
      </c>
      <c r="I2069">
        <v>0</v>
      </c>
      <c r="J2069" t="s">
        <v>4088</v>
      </c>
    </row>
    <row r="2070" spans="1:10" x14ac:dyDescent="0.25">
      <c r="A2070" t="s">
        <v>7946</v>
      </c>
      <c r="B2070" s="1" t="s">
        <v>11030</v>
      </c>
      <c r="C2070">
        <v>22635</v>
      </c>
      <c r="D2070">
        <v>9727</v>
      </c>
      <c r="E2070">
        <v>306</v>
      </c>
      <c r="F2070">
        <v>118</v>
      </c>
      <c r="G2070">
        <v>0.94873373605796496</v>
      </c>
      <c r="H2070">
        <v>1</v>
      </c>
      <c r="I2070">
        <v>0</v>
      </c>
      <c r="J2070" t="s">
        <v>3455</v>
      </c>
    </row>
    <row r="2071" spans="1:10" x14ac:dyDescent="0.25">
      <c r="A2071" t="s">
        <v>8470</v>
      </c>
      <c r="B2071" s="1" t="s">
        <v>11029</v>
      </c>
      <c r="C2071">
        <v>22635</v>
      </c>
      <c r="D2071">
        <v>2279</v>
      </c>
      <c r="E2071">
        <v>306</v>
      </c>
      <c r="F2071">
        <v>23</v>
      </c>
      <c r="G2071">
        <v>0.94887872753263303</v>
      </c>
      <c r="H2071">
        <v>1</v>
      </c>
      <c r="I2071">
        <v>0</v>
      </c>
      <c r="J2071" t="s">
        <v>3992</v>
      </c>
    </row>
    <row r="2072" spans="1:10" x14ac:dyDescent="0.25">
      <c r="A2072" t="s">
        <v>9870</v>
      </c>
      <c r="B2072" s="1" t="s">
        <v>11029</v>
      </c>
      <c r="C2072">
        <v>22635</v>
      </c>
      <c r="D2072">
        <v>219</v>
      </c>
      <c r="E2072">
        <v>306</v>
      </c>
      <c r="F2072">
        <v>1</v>
      </c>
      <c r="G2072">
        <v>0.94998225595650598</v>
      </c>
      <c r="H2072">
        <v>1</v>
      </c>
      <c r="I2072">
        <v>0</v>
      </c>
      <c r="J2072" t="s">
        <v>2867</v>
      </c>
    </row>
    <row r="2073" spans="1:10" x14ac:dyDescent="0.25">
      <c r="A2073" t="s">
        <v>8687</v>
      </c>
      <c r="B2073" s="1" t="s">
        <v>11029</v>
      </c>
      <c r="C2073">
        <v>22635</v>
      </c>
      <c r="D2073">
        <v>19564</v>
      </c>
      <c r="E2073">
        <v>306</v>
      </c>
      <c r="F2073">
        <v>255</v>
      </c>
      <c r="G2073">
        <v>0.95014298533410602</v>
      </c>
      <c r="H2073">
        <v>1</v>
      </c>
      <c r="I2073">
        <v>0</v>
      </c>
      <c r="J2073" t="s">
        <v>2593</v>
      </c>
    </row>
    <row r="2074" spans="1:10" x14ac:dyDescent="0.25">
      <c r="A2074" t="s">
        <v>9896</v>
      </c>
      <c r="B2074" s="1" t="s">
        <v>11030</v>
      </c>
      <c r="C2074">
        <v>22635</v>
      </c>
      <c r="D2074">
        <v>220</v>
      </c>
      <c r="E2074">
        <v>306</v>
      </c>
      <c r="F2074">
        <v>1</v>
      </c>
      <c r="G2074">
        <v>0.95066504636906402</v>
      </c>
      <c r="H2074">
        <v>1</v>
      </c>
      <c r="I2074">
        <v>0</v>
      </c>
      <c r="J2074" t="s">
        <v>3766</v>
      </c>
    </row>
    <row r="2075" spans="1:10" x14ac:dyDescent="0.25">
      <c r="A2075" t="s">
        <v>8442</v>
      </c>
      <c r="B2075" s="1" t="s">
        <v>11030</v>
      </c>
      <c r="C2075">
        <v>22635</v>
      </c>
      <c r="D2075">
        <v>220</v>
      </c>
      <c r="E2075">
        <v>306</v>
      </c>
      <c r="F2075">
        <v>1</v>
      </c>
      <c r="G2075">
        <v>0.95066504636906402</v>
      </c>
      <c r="H2075">
        <v>1</v>
      </c>
      <c r="I2075">
        <v>0</v>
      </c>
      <c r="J2075" t="s">
        <v>3998</v>
      </c>
    </row>
    <row r="2076" spans="1:10" x14ac:dyDescent="0.25">
      <c r="A2076" t="s">
        <v>9897</v>
      </c>
      <c r="B2076" s="1" t="s">
        <v>11029</v>
      </c>
      <c r="C2076">
        <v>22635</v>
      </c>
      <c r="D2076">
        <v>220</v>
      </c>
      <c r="E2076">
        <v>306</v>
      </c>
      <c r="F2076">
        <v>1</v>
      </c>
      <c r="G2076">
        <v>0.95066504636906402</v>
      </c>
      <c r="H2076">
        <v>1</v>
      </c>
      <c r="I2076">
        <v>0</v>
      </c>
      <c r="J2076" t="s">
        <v>3999</v>
      </c>
    </row>
    <row r="2077" spans="1:10" x14ac:dyDescent="0.25">
      <c r="A2077" t="s">
        <v>9898</v>
      </c>
      <c r="B2077" s="1" t="s">
        <v>11029</v>
      </c>
      <c r="C2077">
        <v>22635</v>
      </c>
      <c r="D2077">
        <v>220</v>
      </c>
      <c r="E2077">
        <v>306</v>
      </c>
      <c r="F2077">
        <v>1</v>
      </c>
      <c r="G2077">
        <v>0.95066504636906402</v>
      </c>
      <c r="H2077">
        <v>1</v>
      </c>
      <c r="I2077">
        <v>0</v>
      </c>
      <c r="J2077" t="s">
        <v>4000</v>
      </c>
    </row>
    <row r="2078" spans="1:10" x14ac:dyDescent="0.25">
      <c r="A2078" t="s">
        <v>8121</v>
      </c>
      <c r="B2078" s="1" t="s">
        <v>11029</v>
      </c>
      <c r="C2078">
        <v>22635</v>
      </c>
      <c r="D2078">
        <v>570</v>
      </c>
      <c r="E2078">
        <v>306</v>
      </c>
      <c r="F2078">
        <v>4</v>
      </c>
      <c r="G2078">
        <v>0.95147996151760295</v>
      </c>
      <c r="H2078">
        <v>1</v>
      </c>
      <c r="I2078">
        <v>0</v>
      </c>
      <c r="J2078" t="s">
        <v>3955</v>
      </c>
    </row>
    <row r="2079" spans="1:10" x14ac:dyDescent="0.25">
      <c r="A2079" t="s">
        <v>6348</v>
      </c>
      <c r="B2079" s="1" t="s">
        <v>11030</v>
      </c>
      <c r="C2079">
        <v>22635</v>
      </c>
      <c r="D2079">
        <v>4659</v>
      </c>
      <c r="E2079">
        <v>306</v>
      </c>
      <c r="F2079">
        <v>52</v>
      </c>
      <c r="G2079">
        <v>0.95157819438498503</v>
      </c>
      <c r="H2079">
        <v>1</v>
      </c>
      <c r="I2079">
        <v>0</v>
      </c>
      <c r="J2079" t="s">
        <v>3439</v>
      </c>
    </row>
    <row r="2080" spans="1:10" x14ac:dyDescent="0.25">
      <c r="A2080" t="s">
        <v>6349</v>
      </c>
      <c r="B2080" s="1" t="s">
        <v>11030</v>
      </c>
      <c r="C2080">
        <v>22635</v>
      </c>
      <c r="D2080">
        <v>4659</v>
      </c>
      <c r="E2080">
        <v>306</v>
      </c>
      <c r="F2080">
        <v>52</v>
      </c>
      <c r="G2080">
        <v>0.95157819438498503</v>
      </c>
      <c r="H2080">
        <v>1</v>
      </c>
      <c r="I2080">
        <v>0</v>
      </c>
      <c r="J2080" t="s">
        <v>3440</v>
      </c>
    </row>
    <row r="2081" spans="1:10" x14ac:dyDescent="0.25">
      <c r="A2081" t="s">
        <v>8471</v>
      </c>
      <c r="B2081" s="1" t="s">
        <v>11031</v>
      </c>
      <c r="C2081">
        <v>22635</v>
      </c>
      <c r="D2081">
        <v>1689</v>
      </c>
      <c r="E2081">
        <v>306</v>
      </c>
      <c r="F2081">
        <v>16</v>
      </c>
      <c r="G2081">
        <v>0.95200181219353397</v>
      </c>
      <c r="H2081">
        <v>1</v>
      </c>
      <c r="I2081">
        <v>0</v>
      </c>
      <c r="J2081" t="s">
        <v>3695</v>
      </c>
    </row>
    <row r="2082" spans="1:10" x14ac:dyDescent="0.25">
      <c r="A2082" t="s">
        <v>6735</v>
      </c>
      <c r="B2082" s="1" t="s">
        <v>11030</v>
      </c>
      <c r="C2082">
        <v>22635</v>
      </c>
      <c r="D2082">
        <v>222</v>
      </c>
      <c r="E2082">
        <v>306</v>
      </c>
      <c r="F2082">
        <v>1</v>
      </c>
      <c r="G2082">
        <v>0.95200288107487196</v>
      </c>
      <c r="H2082">
        <v>1</v>
      </c>
      <c r="I2082">
        <v>0</v>
      </c>
      <c r="J2082" t="s">
        <v>2554</v>
      </c>
    </row>
    <row r="2083" spans="1:10" x14ac:dyDescent="0.25">
      <c r="A2083" t="s">
        <v>7959</v>
      </c>
      <c r="B2083" s="1" t="s">
        <v>11029</v>
      </c>
      <c r="C2083">
        <v>22635</v>
      </c>
      <c r="D2083">
        <v>466</v>
      </c>
      <c r="E2083">
        <v>306</v>
      </c>
      <c r="F2083">
        <v>3</v>
      </c>
      <c r="G2083">
        <v>0.95279709521344103</v>
      </c>
      <c r="H2083">
        <v>1</v>
      </c>
      <c r="I2083">
        <v>0</v>
      </c>
      <c r="J2083" t="s">
        <v>3612</v>
      </c>
    </row>
    <row r="2084" spans="1:10" x14ac:dyDescent="0.25">
      <c r="A2084" t="s">
        <v>8565</v>
      </c>
      <c r="B2084" s="1" t="s">
        <v>11031</v>
      </c>
      <c r="C2084">
        <v>22635</v>
      </c>
      <c r="D2084">
        <v>467</v>
      </c>
      <c r="E2084">
        <v>306</v>
      </c>
      <c r="F2084">
        <v>3</v>
      </c>
      <c r="G2084">
        <v>0.95327458045907498</v>
      </c>
      <c r="H2084">
        <v>1</v>
      </c>
      <c r="I2084">
        <v>0</v>
      </c>
      <c r="J2084" t="s">
        <v>2023</v>
      </c>
    </row>
    <row r="2085" spans="1:10" x14ac:dyDescent="0.25">
      <c r="A2085" t="s">
        <v>6473</v>
      </c>
      <c r="B2085" s="1" t="s">
        <v>11030</v>
      </c>
      <c r="C2085">
        <v>22635</v>
      </c>
      <c r="D2085">
        <v>4987</v>
      </c>
      <c r="E2085">
        <v>306</v>
      </c>
      <c r="F2085">
        <v>56</v>
      </c>
      <c r="G2085">
        <v>0.95348357441826903</v>
      </c>
      <c r="H2085">
        <v>1</v>
      </c>
      <c r="I2085">
        <v>0</v>
      </c>
      <c r="J2085" t="s">
        <v>2460</v>
      </c>
    </row>
    <row r="2086" spans="1:10" x14ac:dyDescent="0.25">
      <c r="A2086" t="s">
        <v>7066</v>
      </c>
      <c r="B2086" s="1" t="s">
        <v>11029</v>
      </c>
      <c r="C2086">
        <v>22635</v>
      </c>
      <c r="D2086">
        <v>225</v>
      </c>
      <c r="E2086">
        <v>306</v>
      </c>
      <c r="F2086">
        <v>1</v>
      </c>
      <c r="G2086">
        <v>0.95394213259206295</v>
      </c>
      <c r="H2086">
        <v>1</v>
      </c>
      <c r="I2086">
        <v>0</v>
      </c>
      <c r="J2086" t="s">
        <v>2602</v>
      </c>
    </row>
    <row r="2087" spans="1:10" x14ac:dyDescent="0.25">
      <c r="A2087" t="s">
        <v>8413</v>
      </c>
      <c r="B2087" s="1" t="s">
        <v>11029</v>
      </c>
      <c r="C2087">
        <v>22635</v>
      </c>
      <c r="D2087">
        <v>1251</v>
      </c>
      <c r="E2087">
        <v>306</v>
      </c>
      <c r="F2087">
        <v>11</v>
      </c>
      <c r="G2087">
        <v>0.95442793462041797</v>
      </c>
      <c r="H2087">
        <v>1</v>
      </c>
      <c r="I2087">
        <v>0</v>
      </c>
      <c r="J2087" t="s">
        <v>2926</v>
      </c>
    </row>
    <row r="2088" spans="1:10" x14ac:dyDescent="0.25">
      <c r="A2088" t="s">
        <v>7476</v>
      </c>
      <c r="B2088" s="1" t="s">
        <v>11029</v>
      </c>
      <c r="C2088">
        <v>22635</v>
      </c>
      <c r="D2088">
        <v>356</v>
      </c>
      <c r="E2088">
        <v>306</v>
      </c>
      <c r="F2088">
        <v>2</v>
      </c>
      <c r="G2088">
        <v>0.95493128839726105</v>
      </c>
      <c r="H2088">
        <v>1</v>
      </c>
      <c r="I2088">
        <v>0</v>
      </c>
      <c r="J2088" t="s">
        <v>3770</v>
      </c>
    </row>
    <row r="2089" spans="1:10" x14ac:dyDescent="0.25">
      <c r="A2089" t="s">
        <v>8557</v>
      </c>
      <c r="B2089" s="1" t="s">
        <v>11029</v>
      </c>
      <c r="C2089">
        <v>22635</v>
      </c>
      <c r="D2089">
        <v>356</v>
      </c>
      <c r="E2089">
        <v>306</v>
      </c>
      <c r="F2089">
        <v>2</v>
      </c>
      <c r="G2089">
        <v>0.95493128839726105</v>
      </c>
      <c r="H2089">
        <v>1</v>
      </c>
      <c r="I2089">
        <v>0</v>
      </c>
      <c r="J2089" t="s">
        <v>3949</v>
      </c>
    </row>
    <row r="2090" spans="1:10" x14ac:dyDescent="0.25">
      <c r="A2090" t="s">
        <v>7077</v>
      </c>
      <c r="B2090" s="1" t="s">
        <v>11029</v>
      </c>
      <c r="C2090">
        <v>22635</v>
      </c>
      <c r="D2090">
        <v>227</v>
      </c>
      <c r="E2090">
        <v>306</v>
      </c>
      <c r="F2090">
        <v>1</v>
      </c>
      <c r="G2090">
        <v>0.95519137804960397</v>
      </c>
      <c r="H2090">
        <v>1</v>
      </c>
      <c r="I2090">
        <v>0</v>
      </c>
      <c r="J2090" t="s">
        <v>1521</v>
      </c>
    </row>
    <row r="2091" spans="1:10" x14ac:dyDescent="0.25">
      <c r="A2091" t="s">
        <v>8177</v>
      </c>
      <c r="B2091" s="1" t="s">
        <v>11029</v>
      </c>
      <c r="C2091">
        <v>22635</v>
      </c>
      <c r="D2091">
        <v>228</v>
      </c>
      <c r="E2091">
        <v>306</v>
      </c>
      <c r="F2091">
        <v>1</v>
      </c>
      <c r="G2091">
        <v>0.95580327731173098</v>
      </c>
      <c r="H2091">
        <v>1</v>
      </c>
      <c r="I2091">
        <v>0</v>
      </c>
      <c r="J2091" t="s">
        <v>3640</v>
      </c>
    </row>
    <row r="2092" spans="1:10" x14ac:dyDescent="0.25">
      <c r="A2092" t="s">
        <v>7449</v>
      </c>
      <c r="B2092" s="1" t="s">
        <v>11029</v>
      </c>
      <c r="C2092">
        <v>22635</v>
      </c>
      <c r="D2092">
        <v>228</v>
      </c>
      <c r="E2092">
        <v>306</v>
      </c>
      <c r="F2092">
        <v>1</v>
      </c>
      <c r="G2092">
        <v>0.95580327731173098</v>
      </c>
      <c r="H2092">
        <v>1</v>
      </c>
      <c r="I2092">
        <v>0</v>
      </c>
      <c r="J2092" t="s">
        <v>2651</v>
      </c>
    </row>
    <row r="2093" spans="1:10" x14ac:dyDescent="0.25">
      <c r="A2093" t="s">
        <v>8558</v>
      </c>
      <c r="B2093" s="1" t="s">
        <v>11029</v>
      </c>
      <c r="C2093">
        <v>22635</v>
      </c>
      <c r="D2093">
        <v>358</v>
      </c>
      <c r="E2093">
        <v>306</v>
      </c>
      <c r="F2093">
        <v>2</v>
      </c>
      <c r="G2093">
        <v>0.955952556919479</v>
      </c>
      <c r="H2093">
        <v>1</v>
      </c>
      <c r="I2093">
        <v>0</v>
      </c>
      <c r="J2093" t="s">
        <v>3774</v>
      </c>
    </row>
    <row r="2094" spans="1:10" x14ac:dyDescent="0.25">
      <c r="A2094" t="s">
        <v>7832</v>
      </c>
      <c r="B2094" s="1" t="s">
        <v>11031</v>
      </c>
      <c r="C2094">
        <v>22635</v>
      </c>
      <c r="D2094">
        <v>473</v>
      </c>
      <c r="E2094">
        <v>306</v>
      </c>
      <c r="F2094">
        <v>3</v>
      </c>
      <c r="G2094">
        <v>0.95604629011865505</v>
      </c>
      <c r="H2094">
        <v>1</v>
      </c>
      <c r="I2094">
        <v>0</v>
      </c>
      <c r="J2094" t="s">
        <v>3386</v>
      </c>
    </row>
    <row r="2095" spans="1:10" x14ac:dyDescent="0.25">
      <c r="A2095" t="s">
        <v>8473</v>
      </c>
      <c r="B2095" s="1" t="s">
        <v>11031</v>
      </c>
      <c r="C2095">
        <v>22635</v>
      </c>
      <c r="D2095">
        <v>474</v>
      </c>
      <c r="E2095">
        <v>306</v>
      </c>
      <c r="F2095">
        <v>3</v>
      </c>
      <c r="G2095">
        <v>0.95649305528655504</v>
      </c>
      <c r="H2095">
        <v>1</v>
      </c>
      <c r="I2095">
        <v>0</v>
      </c>
      <c r="J2095" t="s">
        <v>2394</v>
      </c>
    </row>
    <row r="2096" spans="1:10" x14ac:dyDescent="0.25">
      <c r="A2096" t="s">
        <v>8462</v>
      </c>
      <c r="B2096" s="1" t="s">
        <v>11029</v>
      </c>
      <c r="C2096">
        <v>22635</v>
      </c>
      <c r="D2096">
        <v>230</v>
      </c>
      <c r="E2096">
        <v>306</v>
      </c>
      <c r="F2096">
        <v>1</v>
      </c>
      <c r="G2096">
        <v>0.95700220162822602</v>
      </c>
      <c r="H2096">
        <v>1</v>
      </c>
      <c r="I2096">
        <v>0</v>
      </c>
      <c r="J2096" t="s">
        <v>3930</v>
      </c>
    </row>
    <row r="2097" spans="1:10" x14ac:dyDescent="0.25">
      <c r="A2097" t="s">
        <v>8344</v>
      </c>
      <c r="B2097" s="1" t="s">
        <v>11029</v>
      </c>
      <c r="C2097">
        <v>22635</v>
      </c>
      <c r="D2097">
        <v>230</v>
      </c>
      <c r="E2097">
        <v>306</v>
      </c>
      <c r="F2097">
        <v>1</v>
      </c>
      <c r="G2097">
        <v>0.95700220162822602</v>
      </c>
      <c r="H2097">
        <v>1</v>
      </c>
      <c r="I2097">
        <v>0</v>
      </c>
      <c r="J2097" t="s">
        <v>3658</v>
      </c>
    </row>
    <row r="2098" spans="1:10" x14ac:dyDescent="0.25">
      <c r="A2098" t="s">
        <v>7711</v>
      </c>
      <c r="B2098" s="1" t="s">
        <v>11029</v>
      </c>
      <c r="C2098">
        <v>22635</v>
      </c>
      <c r="D2098">
        <v>230</v>
      </c>
      <c r="E2098">
        <v>306</v>
      </c>
      <c r="F2098">
        <v>1</v>
      </c>
      <c r="G2098">
        <v>0.95700220162822602</v>
      </c>
      <c r="H2098">
        <v>1</v>
      </c>
      <c r="I2098">
        <v>0</v>
      </c>
      <c r="J2098" t="s">
        <v>1615</v>
      </c>
    </row>
    <row r="2099" spans="1:10" x14ac:dyDescent="0.25">
      <c r="A2099" t="s">
        <v>9901</v>
      </c>
      <c r="B2099" s="1" t="s">
        <v>11029</v>
      </c>
      <c r="C2099">
        <v>22635</v>
      </c>
      <c r="D2099">
        <v>230</v>
      </c>
      <c r="E2099">
        <v>306</v>
      </c>
      <c r="F2099">
        <v>1</v>
      </c>
      <c r="G2099">
        <v>0.95700220162822602</v>
      </c>
      <c r="H2099">
        <v>1</v>
      </c>
      <c r="I2099">
        <v>0</v>
      </c>
      <c r="J2099" t="s">
        <v>4015</v>
      </c>
    </row>
    <row r="2100" spans="1:10" x14ac:dyDescent="0.25">
      <c r="A2100" t="s">
        <v>8346</v>
      </c>
      <c r="B2100" s="1" t="s">
        <v>11029</v>
      </c>
      <c r="C2100">
        <v>22635</v>
      </c>
      <c r="D2100">
        <v>361</v>
      </c>
      <c r="E2100">
        <v>306</v>
      </c>
      <c r="F2100">
        <v>2</v>
      </c>
      <c r="G2100">
        <v>0.95744314522970897</v>
      </c>
      <c r="H2100">
        <v>1</v>
      </c>
      <c r="I2100">
        <v>0</v>
      </c>
      <c r="J2100" t="s">
        <v>3866</v>
      </c>
    </row>
    <row r="2101" spans="1:10" x14ac:dyDescent="0.25">
      <c r="A2101" t="s">
        <v>8463</v>
      </c>
      <c r="B2101" s="1" t="s">
        <v>11029</v>
      </c>
      <c r="C2101">
        <v>22635</v>
      </c>
      <c r="D2101">
        <v>231</v>
      </c>
      <c r="E2101">
        <v>306</v>
      </c>
      <c r="F2101">
        <v>1</v>
      </c>
      <c r="G2101">
        <v>0.95758945119439498</v>
      </c>
      <c r="H2101">
        <v>1</v>
      </c>
      <c r="I2101">
        <v>0</v>
      </c>
      <c r="J2101" t="s">
        <v>3935</v>
      </c>
    </row>
    <row r="2102" spans="1:10" x14ac:dyDescent="0.25">
      <c r="A2102" t="s">
        <v>8477</v>
      </c>
      <c r="B2102" s="1" t="s">
        <v>11031</v>
      </c>
      <c r="C2102">
        <v>22635</v>
      </c>
      <c r="D2102">
        <v>477</v>
      </c>
      <c r="E2102">
        <v>306</v>
      </c>
      <c r="F2102">
        <v>3</v>
      </c>
      <c r="G2102">
        <v>0.95780804716566903</v>
      </c>
      <c r="H2102">
        <v>1</v>
      </c>
      <c r="I2102">
        <v>0</v>
      </c>
      <c r="J2102" t="s">
        <v>2410</v>
      </c>
    </row>
    <row r="2103" spans="1:10" x14ac:dyDescent="0.25">
      <c r="A2103" t="s">
        <v>8561</v>
      </c>
      <c r="B2103" s="1" t="s">
        <v>11030</v>
      </c>
      <c r="C2103">
        <v>22635</v>
      </c>
      <c r="D2103">
        <v>362</v>
      </c>
      <c r="E2103">
        <v>306</v>
      </c>
      <c r="F2103">
        <v>2</v>
      </c>
      <c r="G2103">
        <v>0.95792921319487501</v>
      </c>
      <c r="H2103">
        <v>1</v>
      </c>
      <c r="I2103">
        <v>0</v>
      </c>
      <c r="J2103" t="s">
        <v>2757</v>
      </c>
    </row>
    <row r="2104" spans="1:10" x14ac:dyDescent="0.25">
      <c r="A2104" t="s">
        <v>8591</v>
      </c>
      <c r="B2104" s="1" t="s">
        <v>11029</v>
      </c>
      <c r="C2104">
        <v>22635</v>
      </c>
      <c r="D2104">
        <v>983</v>
      </c>
      <c r="E2104">
        <v>306</v>
      </c>
      <c r="F2104">
        <v>8</v>
      </c>
      <c r="G2104">
        <v>0.95793407004835696</v>
      </c>
      <c r="H2104">
        <v>1</v>
      </c>
      <c r="I2104">
        <v>0</v>
      </c>
      <c r="J2104" t="s">
        <v>4140</v>
      </c>
    </row>
    <row r="2105" spans="1:10" x14ac:dyDescent="0.25">
      <c r="A2105" t="s">
        <v>8611</v>
      </c>
      <c r="B2105" s="1" t="s">
        <v>11029</v>
      </c>
      <c r="C2105">
        <v>22635</v>
      </c>
      <c r="D2105">
        <v>2153</v>
      </c>
      <c r="E2105">
        <v>306</v>
      </c>
      <c r="F2105">
        <v>21</v>
      </c>
      <c r="G2105">
        <v>0.95953789415489599</v>
      </c>
      <c r="H2105">
        <v>1</v>
      </c>
      <c r="I2105">
        <v>0</v>
      </c>
      <c r="J2105" t="s">
        <v>3524</v>
      </c>
    </row>
    <row r="2106" spans="1:10" x14ac:dyDescent="0.25">
      <c r="A2106" t="s">
        <v>6848</v>
      </c>
      <c r="B2106" s="1" t="s">
        <v>11030</v>
      </c>
      <c r="C2106">
        <v>22635</v>
      </c>
      <c r="D2106">
        <v>235</v>
      </c>
      <c r="E2106">
        <v>306</v>
      </c>
      <c r="F2106">
        <v>1</v>
      </c>
      <c r="G2106">
        <v>0.95985958091517098</v>
      </c>
      <c r="H2106">
        <v>1</v>
      </c>
      <c r="I2106">
        <v>0</v>
      </c>
      <c r="J2106" t="s">
        <v>3685</v>
      </c>
    </row>
    <row r="2107" spans="1:10" x14ac:dyDescent="0.25">
      <c r="A2107" t="s">
        <v>8458</v>
      </c>
      <c r="B2107" s="1" t="s">
        <v>11031</v>
      </c>
      <c r="C2107">
        <v>22635</v>
      </c>
      <c r="D2107">
        <v>1722</v>
      </c>
      <c r="E2107">
        <v>306</v>
      </c>
      <c r="F2107">
        <v>16</v>
      </c>
      <c r="G2107">
        <v>0.96050875741309205</v>
      </c>
      <c r="H2107">
        <v>1</v>
      </c>
      <c r="I2107">
        <v>0</v>
      </c>
      <c r="J2107" t="s">
        <v>3756</v>
      </c>
    </row>
    <row r="2108" spans="1:10" x14ac:dyDescent="0.25">
      <c r="A2108" t="s">
        <v>6238</v>
      </c>
      <c r="B2108" s="1" t="s">
        <v>11029</v>
      </c>
      <c r="C2108">
        <v>22635</v>
      </c>
      <c r="D2108">
        <v>696</v>
      </c>
      <c r="E2108">
        <v>306</v>
      </c>
      <c r="F2108">
        <v>5</v>
      </c>
      <c r="G2108">
        <v>0.96053593298126405</v>
      </c>
      <c r="H2108">
        <v>1</v>
      </c>
      <c r="I2108">
        <v>0</v>
      </c>
      <c r="J2108" t="s">
        <v>684</v>
      </c>
    </row>
    <row r="2109" spans="1:10" x14ac:dyDescent="0.25">
      <c r="A2109" t="s">
        <v>8705</v>
      </c>
      <c r="B2109" s="1" t="s">
        <v>11029</v>
      </c>
      <c r="C2109">
        <v>22635</v>
      </c>
      <c r="D2109">
        <v>1811</v>
      </c>
      <c r="E2109">
        <v>306</v>
      </c>
      <c r="F2109">
        <v>17</v>
      </c>
      <c r="G2109">
        <v>0.960731158062339</v>
      </c>
      <c r="H2109">
        <v>1</v>
      </c>
      <c r="I2109">
        <v>0</v>
      </c>
      <c r="J2109" t="s">
        <v>3871</v>
      </c>
    </row>
    <row r="2110" spans="1:10" x14ac:dyDescent="0.25">
      <c r="A2110" t="s">
        <v>6768</v>
      </c>
      <c r="B2110" s="1" t="s">
        <v>11029</v>
      </c>
      <c r="C2110">
        <v>22635</v>
      </c>
      <c r="D2110">
        <v>368</v>
      </c>
      <c r="E2110">
        <v>306</v>
      </c>
      <c r="F2110">
        <v>2</v>
      </c>
      <c r="G2110">
        <v>0.960736064384348</v>
      </c>
      <c r="H2110">
        <v>1</v>
      </c>
      <c r="I2110">
        <v>0</v>
      </c>
      <c r="J2110" t="s">
        <v>541</v>
      </c>
    </row>
    <row r="2111" spans="1:10" x14ac:dyDescent="0.25">
      <c r="A2111" t="s">
        <v>8646</v>
      </c>
      <c r="B2111" s="1" t="s">
        <v>11029</v>
      </c>
      <c r="C2111">
        <v>22635</v>
      </c>
      <c r="D2111">
        <v>993</v>
      </c>
      <c r="E2111">
        <v>306</v>
      </c>
      <c r="F2111">
        <v>8</v>
      </c>
      <c r="G2111">
        <v>0.96099608267876202</v>
      </c>
      <c r="H2111">
        <v>1</v>
      </c>
      <c r="I2111">
        <v>0</v>
      </c>
      <c r="J2111" t="s">
        <v>3691</v>
      </c>
    </row>
    <row r="2112" spans="1:10" x14ac:dyDescent="0.25">
      <c r="A2112" t="s">
        <v>7622</v>
      </c>
      <c r="B2112" s="1" t="s">
        <v>11029</v>
      </c>
      <c r="C2112">
        <v>22635</v>
      </c>
      <c r="D2112">
        <v>594</v>
      </c>
      <c r="E2112">
        <v>306</v>
      </c>
      <c r="F2112">
        <v>4</v>
      </c>
      <c r="G2112">
        <v>0.96125491985245204</v>
      </c>
      <c r="H2112">
        <v>1</v>
      </c>
      <c r="I2112">
        <v>0</v>
      </c>
      <c r="J2112" t="s">
        <v>4046</v>
      </c>
    </row>
    <row r="2113" spans="1:10" x14ac:dyDescent="0.25">
      <c r="A2113" t="s">
        <v>6241</v>
      </c>
      <c r="B2113" s="1" t="s">
        <v>11029</v>
      </c>
      <c r="C2113">
        <v>22635</v>
      </c>
      <c r="D2113">
        <v>801</v>
      </c>
      <c r="E2113">
        <v>306</v>
      </c>
      <c r="F2113">
        <v>6</v>
      </c>
      <c r="G2113">
        <v>0.96191600007878597</v>
      </c>
      <c r="H2113">
        <v>1</v>
      </c>
      <c r="I2113">
        <v>0</v>
      </c>
      <c r="J2113" t="s">
        <v>1211</v>
      </c>
    </row>
    <row r="2114" spans="1:10" x14ac:dyDescent="0.25">
      <c r="A2114" t="s">
        <v>7958</v>
      </c>
      <c r="B2114" s="1" t="s">
        <v>11029</v>
      </c>
      <c r="C2114">
        <v>22635</v>
      </c>
      <c r="D2114">
        <v>372</v>
      </c>
      <c r="E2114">
        <v>306</v>
      </c>
      <c r="F2114">
        <v>2</v>
      </c>
      <c r="G2114">
        <v>0.96250680489548102</v>
      </c>
      <c r="H2114">
        <v>1</v>
      </c>
      <c r="I2114">
        <v>0</v>
      </c>
      <c r="J2114" t="s">
        <v>3429</v>
      </c>
    </row>
    <row r="2115" spans="1:10" x14ac:dyDescent="0.25">
      <c r="A2115" t="s">
        <v>7795</v>
      </c>
      <c r="B2115" s="1" t="s">
        <v>11029</v>
      </c>
      <c r="C2115">
        <v>22635</v>
      </c>
      <c r="D2115">
        <v>240</v>
      </c>
      <c r="E2115">
        <v>306</v>
      </c>
      <c r="F2115">
        <v>1</v>
      </c>
      <c r="G2115">
        <v>0.96252765485147196</v>
      </c>
      <c r="H2115">
        <v>1</v>
      </c>
      <c r="I2115">
        <v>0</v>
      </c>
      <c r="J2115" t="s">
        <v>3095</v>
      </c>
    </row>
    <row r="2116" spans="1:10" x14ac:dyDescent="0.25">
      <c r="A2116" t="s">
        <v>7646</v>
      </c>
      <c r="B2116" s="1" t="s">
        <v>11029</v>
      </c>
      <c r="C2116">
        <v>22635</v>
      </c>
      <c r="D2116">
        <v>599</v>
      </c>
      <c r="E2116">
        <v>306</v>
      </c>
      <c r="F2116">
        <v>4</v>
      </c>
      <c r="G2116">
        <v>0.96304763964739604</v>
      </c>
      <c r="H2116">
        <v>1</v>
      </c>
      <c r="I2116">
        <v>0</v>
      </c>
      <c r="J2116" t="s">
        <v>4025</v>
      </c>
    </row>
    <row r="2117" spans="1:10" x14ac:dyDescent="0.25">
      <c r="A2117" t="s">
        <v>6434</v>
      </c>
      <c r="B2117" s="1" t="s">
        <v>11031</v>
      </c>
      <c r="C2117">
        <v>22635</v>
      </c>
      <c r="D2117">
        <v>490</v>
      </c>
      <c r="E2117">
        <v>306</v>
      </c>
      <c r="F2117">
        <v>3</v>
      </c>
      <c r="G2117">
        <v>0.96308843544377798</v>
      </c>
      <c r="H2117">
        <v>1</v>
      </c>
      <c r="I2117">
        <v>0</v>
      </c>
      <c r="J2117" t="s">
        <v>3702</v>
      </c>
    </row>
    <row r="2118" spans="1:10" x14ac:dyDescent="0.25">
      <c r="A2118" t="s">
        <v>7314</v>
      </c>
      <c r="B2118" s="1" t="s">
        <v>11029</v>
      </c>
      <c r="C2118">
        <v>22635</v>
      </c>
      <c r="D2118">
        <v>806</v>
      </c>
      <c r="E2118">
        <v>306</v>
      </c>
      <c r="F2118">
        <v>6</v>
      </c>
      <c r="G2118">
        <v>0.96347632809964801</v>
      </c>
      <c r="H2118">
        <v>1</v>
      </c>
      <c r="I2118">
        <v>0</v>
      </c>
      <c r="J2118" t="s">
        <v>335</v>
      </c>
    </row>
    <row r="2119" spans="1:10" x14ac:dyDescent="0.25">
      <c r="A2119" t="s">
        <v>8224</v>
      </c>
      <c r="B2119" s="1" t="s">
        <v>11029</v>
      </c>
      <c r="C2119">
        <v>22635</v>
      </c>
      <c r="D2119">
        <v>243</v>
      </c>
      <c r="E2119">
        <v>306</v>
      </c>
      <c r="F2119">
        <v>1</v>
      </c>
      <c r="G2119">
        <v>0.96404286898186997</v>
      </c>
      <c r="H2119">
        <v>1</v>
      </c>
      <c r="I2119">
        <v>0</v>
      </c>
      <c r="J2119" t="s">
        <v>709</v>
      </c>
    </row>
    <row r="2120" spans="1:10" x14ac:dyDescent="0.25">
      <c r="A2120" t="s">
        <v>8321</v>
      </c>
      <c r="B2120" s="1" t="s">
        <v>11030</v>
      </c>
      <c r="C2120">
        <v>22635</v>
      </c>
      <c r="D2120">
        <v>5376</v>
      </c>
      <c r="E2120">
        <v>306</v>
      </c>
      <c r="F2120">
        <v>60</v>
      </c>
      <c r="G2120">
        <v>0.96487539691924695</v>
      </c>
      <c r="H2120">
        <v>1</v>
      </c>
      <c r="I2120">
        <v>0</v>
      </c>
      <c r="J2120" t="s">
        <v>3728</v>
      </c>
    </row>
    <row r="2121" spans="1:10" x14ac:dyDescent="0.25">
      <c r="A2121" t="s">
        <v>8482</v>
      </c>
      <c r="B2121" s="1" t="s">
        <v>11029</v>
      </c>
      <c r="C2121">
        <v>22635</v>
      </c>
      <c r="D2121">
        <v>245</v>
      </c>
      <c r="E2121">
        <v>306</v>
      </c>
      <c r="F2121">
        <v>1</v>
      </c>
      <c r="G2121">
        <v>0.96501892686311697</v>
      </c>
      <c r="H2121">
        <v>1</v>
      </c>
      <c r="I2121">
        <v>0</v>
      </c>
      <c r="J2121" t="s">
        <v>3958</v>
      </c>
    </row>
    <row r="2122" spans="1:10" x14ac:dyDescent="0.25">
      <c r="A2122" t="s">
        <v>8510</v>
      </c>
      <c r="B2122" s="1" t="s">
        <v>11031</v>
      </c>
      <c r="C2122">
        <v>22635</v>
      </c>
      <c r="D2122">
        <v>378</v>
      </c>
      <c r="E2122">
        <v>306</v>
      </c>
      <c r="F2122">
        <v>2</v>
      </c>
      <c r="G2122">
        <v>0.965020248608215</v>
      </c>
      <c r="H2122">
        <v>1</v>
      </c>
      <c r="I2122">
        <v>0</v>
      </c>
      <c r="J2122" t="s">
        <v>2074</v>
      </c>
    </row>
    <row r="2123" spans="1:10" x14ac:dyDescent="0.25">
      <c r="A2123" t="s">
        <v>7368</v>
      </c>
      <c r="B2123" s="1" t="s">
        <v>11031</v>
      </c>
      <c r="C2123">
        <v>22635</v>
      </c>
      <c r="D2123">
        <v>1103</v>
      </c>
      <c r="E2123">
        <v>306</v>
      </c>
      <c r="F2123">
        <v>9</v>
      </c>
      <c r="G2123">
        <v>0.96508389116369697</v>
      </c>
      <c r="H2123">
        <v>1</v>
      </c>
      <c r="I2123">
        <v>0</v>
      </c>
      <c r="J2123" t="s">
        <v>3067</v>
      </c>
    </row>
    <row r="2124" spans="1:10" x14ac:dyDescent="0.25">
      <c r="A2124" t="s">
        <v>8649</v>
      </c>
      <c r="B2124" s="1" t="s">
        <v>11029</v>
      </c>
      <c r="C2124">
        <v>22635</v>
      </c>
      <c r="D2124">
        <v>1009</v>
      </c>
      <c r="E2124">
        <v>306</v>
      </c>
      <c r="F2124">
        <v>8</v>
      </c>
      <c r="G2124">
        <v>0.96548183244024699</v>
      </c>
      <c r="H2124">
        <v>1</v>
      </c>
      <c r="I2124">
        <v>0</v>
      </c>
      <c r="J2124" t="s">
        <v>3736</v>
      </c>
    </row>
    <row r="2125" spans="1:10" x14ac:dyDescent="0.25">
      <c r="A2125" t="s">
        <v>9908</v>
      </c>
      <c r="B2125" s="1" t="s">
        <v>11029</v>
      </c>
      <c r="C2125">
        <v>22635</v>
      </c>
      <c r="D2125">
        <v>247</v>
      </c>
      <c r="E2125">
        <v>306</v>
      </c>
      <c r="F2125">
        <v>1</v>
      </c>
      <c r="G2125">
        <v>0.96596857381659496</v>
      </c>
      <c r="H2125">
        <v>1</v>
      </c>
      <c r="I2125">
        <v>0</v>
      </c>
      <c r="J2125" t="s">
        <v>4032</v>
      </c>
    </row>
    <row r="2126" spans="1:10" x14ac:dyDescent="0.25">
      <c r="A2126" t="s">
        <v>25</v>
      </c>
      <c r="B2126" s="1" t="s">
        <v>11029</v>
      </c>
      <c r="C2126">
        <v>22635</v>
      </c>
      <c r="D2126">
        <v>4427</v>
      </c>
      <c r="E2126">
        <v>306</v>
      </c>
      <c r="F2126">
        <v>48</v>
      </c>
      <c r="G2126">
        <v>0.96619522558598203</v>
      </c>
      <c r="H2126">
        <v>1</v>
      </c>
      <c r="I2126">
        <v>0</v>
      </c>
      <c r="J2126" t="s">
        <v>26</v>
      </c>
    </row>
    <row r="2127" spans="1:10" x14ac:dyDescent="0.25">
      <c r="A2127" t="s">
        <v>9856</v>
      </c>
      <c r="B2127" s="1" t="s">
        <v>11029</v>
      </c>
      <c r="C2127">
        <v>22635</v>
      </c>
      <c r="D2127">
        <v>248</v>
      </c>
      <c r="E2127">
        <v>306</v>
      </c>
      <c r="F2127">
        <v>1</v>
      </c>
      <c r="G2127">
        <v>0.96643371660098498</v>
      </c>
      <c r="H2127">
        <v>1</v>
      </c>
      <c r="I2127">
        <v>0</v>
      </c>
      <c r="J2127" t="s">
        <v>4034</v>
      </c>
    </row>
    <row r="2128" spans="1:10" x14ac:dyDescent="0.25">
      <c r="A2128" t="s">
        <v>8513</v>
      </c>
      <c r="B2128" s="1" t="s">
        <v>11031</v>
      </c>
      <c r="C2128">
        <v>22635</v>
      </c>
      <c r="D2128">
        <v>382</v>
      </c>
      <c r="E2128">
        <v>306</v>
      </c>
      <c r="F2128">
        <v>2</v>
      </c>
      <c r="G2128">
        <v>0.96660526388024504</v>
      </c>
      <c r="H2128">
        <v>1</v>
      </c>
      <c r="I2128">
        <v>0</v>
      </c>
      <c r="J2128" t="s">
        <v>2133</v>
      </c>
    </row>
    <row r="2129" spans="1:10" x14ac:dyDescent="0.25">
      <c r="A2129" t="s">
        <v>8489</v>
      </c>
      <c r="B2129" s="1" t="s">
        <v>11029</v>
      </c>
      <c r="C2129">
        <v>22635</v>
      </c>
      <c r="D2129">
        <v>249</v>
      </c>
      <c r="E2129">
        <v>306</v>
      </c>
      <c r="F2129">
        <v>1</v>
      </c>
      <c r="G2129">
        <v>0.96689252227490396</v>
      </c>
      <c r="H2129">
        <v>1</v>
      </c>
      <c r="I2129">
        <v>0</v>
      </c>
      <c r="J2129" t="s">
        <v>3163</v>
      </c>
    </row>
    <row r="2130" spans="1:10" x14ac:dyDescent="0.25">
      <c r="A2130" t="s">
        <v>9859</v>
      </c>
      <c r="B2130" s="1" t="s">
        <v>11029</v>
      </c>
      <c r="C2130">
        <v>22635</v>
      </c>
      <c r="D2130">
        <v>251</v>
      </c>
      <c r="E2130">
        <v>306</v>
      </c>
      <c r="F2130">
        <v>1</v>
      </c>
      <c r="G2130">
        <v>0.96779146542148298</v>
      </c>
      <c r="H2130">
        <v>1</v>
      </c>
      <c r="I2130">
        <v>0</v>
      </c>
      <c r="J2130" t="s">
        <v>4035</v>
      </c>
    </row>
    <row r="2131" spans="1:10" x14ac:dyDescent="0.25">
      <c r="A2131" t="s">
        <v>8243</v>
      </c>
      <c r="B2131" s="1" t="s">
        <v>11029</v>
      </c>
      <c r="C2131">
        <v>22635</v>
      </c>
      <c r="D2131">
        <v>251</v>
      </c>
      <c r="E2131">
        <v>306</v>
      </c>
      <c r="F2131">
        <v>1</v>
      </c>
      <c r="G2131">
        <v>0.96779146542148298</v>
      </c>
      <c r="H2131">
        <v>1</v>
      </c>
      <c r="I2131">
        <v>0</v>
      </c>
      <c r="J2131" t="s">
        <v>3400</v>
      </c>
    </row>
    <row r="2132" spans="1:10" x14ac:dyDescent="0.25">
      <c r="A2132" t="s">
        <v>8244</v>
      </c>
      <c r="B2132" s="1" t="s">
        <v>11029</v>
      </c>
      <c r="C2132">
        <v>22635</v>
      </c>
      <c r="D2132">
        <v>251</v>
      </c>
      <c r="E2132">
        <v>306</v>
      </c>
      <c r="F2132">
        <v>1</v>
      </c>
      <c r="G2132">
        <v>0.96779146542148298</v>
      </c>
      <c r="H2132">
        <v>1</v>
      </c>
      <c r="I2132">
        <v>0</v>
      </c>
      <c r="J2132" t="s">
        <v>3860</v>
      </c>
    </row>
    <row r="2133" spans="1:10" x14ac:dyDescent="0.25">
      <c r="A2133" t="s">
        <v>9</v>
      </c>
      <c r="B2133" s="1" t="s">
        <v>11029</v>
      </c>
      <c r="C2133">
        <v>22635</v>
      </c>
      <c r="D2133">
        <v>387</v>
      </c>
      <c r="E2133">
        <v>306</v>
      </c>
      <c r="F2133">
        <v>2</v>
      </c>
      <c r="G2133">
        <v>0.96848977918024104</v>
      </c>
      <c r="H2133">
        <v>1</v>
      </c>
      <c r="I2133">
        <v>0</v>
      </c>
      <c r="J2133" t="s">
        <v>10</v>
      </c>
    </row>
    <row r="2134" spans="1:10" x14ac:dyDescent="0.25">
      <c r="A2134" t="s">
        <v>8702</v>
      </c>
      <c r="B2134" s="1" t="s">
        <v>11029</v>
      </c>
      <c r="C2134">
        <v>22635</v>
      </c>
      <c r="D2134">
        <v>7514</v>
      </c>
      <c r="E2134">
        <v>306</v>
      </c>
      <c r="F2134">
        <v>87</v>
      </c>
      <c r="G2134">
        <v>0.96863616927054796</v>
      </c>
      <c r="H2134">
        <v>1</v>
      </c>
      <c r="I2134">
        <v>0</v>
      </c>
      <c r="J2134" t="s">
        <v>3984</v>
      </c>
    </row>
    <row r="2135" spans="1:10" x14ac:dyDescent="0.25">
      <c r="A2135" t="s">
        <v>7020</v>
      </c>
      <c r="B2135" s="1" t="s">
        <v>11031</v>
      </c>
      <c r="C2135">
        <v>22635</v>
      </c>
      <c r="D2135">
        <v>825</v>
      </c>
      <c r="E2135">
        <v>306</v>
      </c>
      <c r="F2135">
        <v>6</v>
      </c>
      <c r="G2135">
        <v>0.96888971465975504</v>
      </c>
      <c r="H2135">
        <v>1</v>
      </c>
      <c r="I2135">
        <v>0</v>
      </c>
      <c r="J2135" t="s">
        <v>3298</v>
      </c>
    </row>
    <row r="2136" spans="1:10" x14ac:dyDescent="0.25">
      <c r="A2136" t="s">
        <v>8173</v>
      </c>
      <c r="B2136" s="1" t="s">
        <v>11029</v>
      </c>
      <c r="C2136">
        <v>22635</v>
      </c>
      <c r="D2136">
        <v>390</v>
      </c>
      <c r="E2136">
        <v>306</v>
      </c>
      <c r="F2136">
        <v>2</v>
      </c>
      <c r="G2136">
        <v>0.969571007677132</v>
      </c>
      <c r="H2136">
        <v>1</v>
      </c>
      <c r="I2136">
        <v>0</v>
      </c>
      <c r="J2136" t="s">
        <v>3198</v>
      </c>
    </row>
    <row r="2137" spans="1:10" x14ac:dyDescent="0.25">
      <c r="A2137" t="s">
        <v>7949</v>
      </c>
      <c r="B2137" s="1" t="s">
        <v>11031</v>
      </c>
      <c r="C2137">
        <v>22635</v>
      </c>
      <c r="D2137">
        <v>509</v>
      </c>
      <c r="E2137">
        <v>306</v>
      </c>
      <c r="F2137">
        <v>3</v>
      </c>
      <c r="G2137">
        <v>0.96970121742174997</v>
      </c>
      <c r="H2137">
        <v>1</v>
      </c>
      <c r="I2137">
        <v>0</v>
      </c>
      <c r="J2137" t="s">
        <v>3416</v>
      </c>
    </row>
    <row r="2138" spans="1:10" x14ac:dyDescent="0.25">
      <c r="A2138" t="s">
        <v>7338</v>
      </c>
      <c r="B2138" s="1" t="s">
        <v>11029</v>
      </c>
      <c r="C2138">
        <v>22635</v>
      </c>
      <c r="D2138">
        <v>256</v>
      </c>
      <c r="E2138">
        <v>306</v>
      </c>
      <c r="F2138">
        <v>1</v>
      </c>
      <c r="G2138">
        <v>0.96993380738753798</v>
      </c>
      <c r="H2138">
        <v>1</v>
      </c>
      <c r="I2138">
        <v>0</v>
      </c>
      <c r="J2138" t="s">
        <v>3220</v>
      </c>
    </row>
    <row r="2139" spans="1:10" x14ac:dyDescent="0.25">
      <c r="A2139" t="s">
        <v>8094</v>
      </c>
      <c r="B2139" s="1" t="s">
        <v>11031</v>
      </c>
      <c r="C2139">
        <v>22635</v>
      </c>
      <c r="D2139">
        <v>511</v>
      </c>
      <c r="E2139">
        <v>306</v>
      </c>
      <c r="F2139">
        <v>3</v>
      </c>
      <c r="G2139">
        <v>0.97032832047500095</v>
      </c>
      <c r="H2139">
        <v>1</v>
      </c>
      <c r="I2139">
        <v>0</v>
      </c>
      <c r="J2139" t="s">
        <v>3427</v>
      </c>
    </row>
    <row r="2140" spans="1:10" x14ac:dyDescent="0.25">
      <c r="A2140" t="s">
        <v>7342</v>
      </c>
      <c r="B2140" s="1" t="s">
        <v>11029</v>
      </c>
      <c r="C2140">
        <v>22635</v>
      </c>
      <c r="D2140">
        <v>257</v>
      </c>
      <c r="E2140">
        <v>306</v>
      </c>
      <c r="F2140">
        <v>1</v>
      </c>
      <c r="G2140">
        <v>0.97034491846744997</v>
      </c>
      <c r="H2140">
        <v>1</v>
      </c>
      <c r="I2140">
        <v>0</v>
      </c>
      <c r="J2140" t="s">
        <v>3231</v>
      </c>
    </row>
    <row r="2141" spans="1:10" x14ac:dyDescent="0.25">
      <c r="A2141" t="s">
        <v>5733</v>
      </c>
      <c r="B2141" s="1" t="s">
        <v>11029</v>
      </c>
      <c r="C2141">
        <v>22635</v>
      </c>
      <c r="D2141">
        <v>623</v>
      </c>
      <c r="E2141">
        <v>306</v>
      </c>
      <c r="F2141">
        <v>4</v>
      </c>
      <c r="G2141">
        <v>0.97063177501350895</v>
      </c>
      <c r="H2141">
        <v>1</v>
      </c>
      <c r="I2141">
        <v>0</v>
      </c>
      <c r="J2141" t="s">
        <v>2663</v>
      </c>
    </row>
    <row r="2142" spans="1:10" x14ac:dyDescent="0.25">
      <c r="A2142" t="s">
        <v>8252</v>
      </c>
      <c r="B2142" s="1" t="s">
        <v>11031</v>
      </c>
      <c r="C2142">
        <v>22635</v>
      </c>
      <c r="D2142">
        <v>932</v>
      </c>
      <c r="E2142">
        <v>306</v>
      </c>
      <c r="F2142">
        <v>7</v>
      </c>
      <c r="G2142">
        <v>0.97067201816494197</v>
      </c>
      <c r="H2142">
        <v>1</v>
      </c>
      <c r="I2142">
        <v>0</v>
      </c>
      <c r="J2142" t="s">
        <v>3186</v>
      </c>
    </row>
    <row r="2143" spans="1:10" x14ac:dyDescent="0.25">
      <c r="A2143" t="s">
        <v>7356</v>
      </c>
      <c r="B2143" s="1" t="s">
        <v>11029</v>
      </c>
      <c r="C2143">
        <v>22635</v>
      </c>
      <c r="D2143">
        <v>258</v>
      </c>
      <c r="E2143">
        <v>306</v>
      </c>
      <c r="F2143">
        <v>1</v>
      </c>
      <c r="G2143">
        <v>0.97075042636022602</v>
      </c>
      <c r="H2143">
        <v>1</v>
      </c>
      <c r="I2143">
        <v>0</v>
      </c>
      <c r="J2143" t="s">
        <v>3885</v>
      </c>
    </row>
    <row r="2144" spans="1:10" x14ac:dyDescent="0.25">
      <c r="A2144" t="s">
        <v>8499</v>
      </c>
      <c r="B2144" s="1" t="s">
        <v>11029</v>
      </c>
      <c r="C2144">
        <v>22635</v>
      </c>
      <c r="D2144">
        <v>258</v>
      </c>
      <c r="E2144">
        <v>306</v>
      </c>
      <c r="F2144">
        <v>1</v>
      </c>
      <c r="G2144">
        <v>0.97075042636022602</v>
      </c>
      <c r="H2144">
        <v>1</v>
      </c>
      <c r="I2144">
        <v>0</v>
      </c>
      <c r="J2144" t="s">
        <v>3983</v>
      </c>
    </row>
    <row r="2145" spans="1:10" x14ac:dyDescent="0.25">
      <c r="A2145" t="s">
        <v>7357</v>
      </c>
      <c r="B2145" s="1" t="s">
        <v>11029</v>
      </c>
      <c r="C2145">
        <v>22635</v>
      </c>
      <c r="D2145">
        <v>258</v>
      </c>
      <c r="E2145">
        <v>306</v>
      </c>
      <c r="F2145">
        <v>1</v>
      </c>
      <c r="G2145">
        <v>0.97075042636022602</v>
      </c>
      <c r="H2145">
        <v>1</v>
      </c>
      <c r="I2145">
        <v>0</v>
      </c>
      <c r="J2145" t="s">
        <v>3886</v>
      </c>
    </row>
    <row r="2146" spans="1:10" x14ac:dyDescent="0.25">
      <c r="A2146" t="s">
        <v>6760</v>
      </c>
      <c r="B2146" s="1" t="s">
        <v>11031</v>
      </c>
      <c r="C2146">
        <v>22635</v>
      </c>
      <c r="D2146">
        <v>730</v>
      </c>
      <c r="E2146">
        <v>306</v>
      </c>
      <c r="F2146">
        <v>5</v>
      </c>
      <c r="G2146">
        <v>0.97086934364828403</v>
      </c>
      <c r="H2146">
        <v>1</v>
      </c>
      <c r="I2146">
        <v>0</v>
      </c>
      <c r="J2146" t="s">
        <v>2911</v>
      </c>
    </row>
    <row r="2147" spans="1:10" x14ac:dyDescent="0.25">
      <c r="A2147" t="s">
        <v>8092</v>
      </c>
      <c r="B2147" s="1" t="s">
        <v>11029</v>
      </c>
      <c r="C2147">
        <v>22635</v>
      </c>
      <c r="D2147">
        <v>259</v>
      </c>
      <c r="E2147">
        <v>306</v>
      </c>
      <c r="F2147">
        <v>1</v>
      </c>
      <c r="G2147">
        <v>0.97115040710457701</v>
      </c>
      <c r="H2147">
        <v>1</v>
      </c>
      <c r="I2147">
        <v>0</v>
      </c>
      <c r="J2147" t="s">
        <v>2730</v>
      </c>
    </row>
    <row r="2148" spans="1:10" x14ac:dyDescent="0.25">
      <c r="A2148" t="s">
        <v>8386</v>
      </c>
      <c r="B2148" s="1" t="s">
        <v>11029</v>
      </c>
      <c r="C2148">
        <v>22635</v>
      </c>
      <c r="D2148">
        <v>259</v>
      </c>
      <c r="E2148">
        <v>306</v>
      </c>
      <c r="F2148">
        <v>1</v>
      </c>
      <c r="G2148">
        <v>0.97115040710457701</v>
      </c>
      <c r="H2148">
        <v>1</v>
      </c>
      <c r="I2148">
        <v>0</v>
      </c>
      <c r="J2148" t="s">
        <v>3777</v>
      </c>
    </row>
    <row r="2149" spans="1:10" x14ac:dyDescent="0.25">
      <c r="A2149" t="s">
        <v>8030</v>
      </c>
      <c r="B2149" s="1" t="s">
        <v>11029</v>
      </c>
      <c r="C2149">
        <v>22635</v>
      </c>
      <c r="D2149">
        <v>626</v>
      </c>
      <c r="E2149">
        <v>306</v>
      </c>
      <c r="F2149">
        <v>4</v>
      </c>
      <c r="G2149">
        <v>0.97147058407274001</v>
      </c>
      <c r="H2149">
        <v>1</v>
      </c>
      <c r="I2149">
        <v>0</v>
      </c>
      <c r="J2149" t="s">
        <v>729</v>
      </c>
    </row>
    <row r="2150" spans="1:10" x14ac:dyDescent="0.25">
      <c r="A2150" t="s">
        <v>9867</v>
      </c>
      <c r="B2150" s="1" t="s">
        <v>11029</v>
      </c>
      <c r="C2150">
        <v>22635</v>
      </c>
      <c r="D2150">
        <v>260</v>
      </c>
      <c r="E2150">
        <v>306</v>
      </c>
      <c r="F2150">
        <v>1</v>
      </c>
      <c r="G2150">
        <v>0.97154493587170498</v>
      </c>
      <c r="H2150">
        <v>1</v>
      </c>
      <c r="I2150">
        <v>0</v>
      </c>
      <c r="J2150" t="s">
        <v>3890</v>
      </c>
    </row>
    <row r="2151" spans="1:10" x14ac:dyDescent="0.25">
      <c r="A2151" t="s">
        <v>6237</v>
      </c>
      <c r="B2151" s="1" t="s">
        <v>11029</v>
      </c>
      <c r="C2151">
        <v>22635</v>
      </c>
      <c r="D2151">
        <v>627</v>
      </c>
      <c r="E2151">
        <v>306</v>
      </c>
      <c r="F2151">
        <v>4</v>
      </c>
      <c r="G2151">
        <v>0.97174518786341502</v>
      </c>
      <c r="H2151">
        <v>1</v>
      </c>
      <c r="I2151">
        <v>0</v>
      </c>
      <c r="J2151" t="s">
        <v>3678</v>
      </c>
    </row>
    <row r="2152" spans="1:10" x14ac:dyDescent="0.25">
      <c r="A2152" t="s">
        <v>5938</v>
      </c>
      <c r="B2152" s="1" t="s">
        <v>11029</v>
      </c>
      <c r="C2152">
        <v>22635</v>
      </c>
      <c r="D2152">
        <v>1506</v>
      </c>
      <c r="E2152">
        <v>306</v>
      </c>
      <c r="F2152">
        <v>13</v>
      </c>
      <c r="G2152">
        <v>0.97186622134894896</v>
      </c>
      <c r="H2152">
        <v>1</v>
      </c>
      <c r="I2152">
        <v>0</v>
      </c>
      <c r="J2152" t="s">
        <v>759</v>
      </c>
    </row>
    <row r="2153" spans="1:10" x14ac:dyDescent="0.25">
      <c r="A2153" t="s">
        <v>7746</v>
      </c>
      <c r="B2153" s="1" t="s">
        <v>11029</v>
      </c>
      <c r="C2153">
        <v>22635</v>
      </c>
      <c r="D2153">
        <v>628</v>
      </c>
      <c r="E2153">
        <v>306</v>
      </c>
      <c r="F2153">
        <v>4</v>
      </c>
      <c r="G2153">
        <v>0.97201732555714304</v>
      </c>
      <c r="H2153">
        <v>1</v>
      </c>
      <c r="I2153">
        <v>0</v>
      </c>
      <c r="J2153" t="s">
        <v>1216</v>
      </c>
    </row>
    <row r="2154" spans="1:10" x14ac:dyDescent="0.25">
      <c r="A2154" t="s">
        <v>8729</v>
      </c>
      <c r="B2154" s="1" t="s">
        <v>11029</v>
      </c>
      <c r="C2154">
        <v>22635</v>
      </c>
      <c r="D2154">
        <v>14968</v>
      </c>
      <c r="E2154">
        <v>306</v>
      </c>
      <c r="F2154">
        <v>187</v>
      </c>
      <c r="G2154">
        <v>0.97208052750143503</v>
      </c>
      <c r="H2154">
        <v>1</v>
      </c>
      <c r="I2154">
        <v>0</v>
      </c>
      <c r="J2154" t="s">
        <v>4096</v>
      </c>
    </row>
    <row r="2155" spans="1:10" x14ac:dyDescent="0.25">
      <c r="A2155" t="s">
        <v>8706</v>
      </c>
      <c r="B2155" s="1" t="s">
        <v>11029</v>
      </c>
      <c r="C2155">
        <v>22635</v>
      </c>
      <c r="D2155">
        <v>7160</v>
      </c>
      <c r="E2155">
        <v>306</v>
      </c>
      <c r="F2155">
        <v>82</v>
      </c>
      <c r="G2155">
        <v>0.97221499509999498</v>
      </c>
      <c r="H2155">
        <v>1</v>
      </c>
      <c r="I2155">
        <v>0</v>
      </c>
      <c r="J2155" t="s">
        <v>4074</v>
      </c>
    </row>
    <row r="2156" spans="1:10" x14ac:dyDescent="0.25">
      <c r="A2156" t="s">
        <v>8388</v>
      </c>
      <c r="B2156" s="1" t="s">
        <v>11029</v>
      </c>
      <c r="C2156">
        <v>22635</v>
      </c>
      <c r="D2156">
        <v>263</v>
      </c>
      <c r="E2156">
        <v>306</v>
      </c>
      <c r="F2156">
        <v>1</v>
      </c>
      <c r="G2156">
        <v>0.97269654584398602</v>
      </c>
      <c r="H2156">
        <v>1</v>
      </c>
      <c r="I2156">
        <v>0</v>
      </c>
      <c r="J2156" t="s">
        <v>3909</v>
      </c>
    </row>
    <row r="2157" spans="1:10" x14ac:dyDescent="0.25">
      <c r="A2157" t="s">
        <v>8555</v>
      </c>
      <c r="B2157" s="1" t="s">
        <v>11029</v>
      </c>
      <c r="C2157">
        <v>22635</v>
      </c>
      <c r="D2157">
        <v>11856</v>
      </c>
      <c r="E2157">
        <v>306</v>
      </c>
      <c r="F2157">
        <v>144</v>
      </c>
      <c r="G2157">
        <v>0.97336639859893104</v>
      </c>
      <c r="H2157">
        <v>1</v>
      </c>
      <c r="I2157">
        <v>0</v>
      </c>
      <c r="J2157" t="s">
        <v>2350</v>
      </c>
    </row>
    <row r="2158" spans="1:10" x14ac:dyDescent="0.25">
      <c r="A2158" t="s">
        <v>8279</v>
      </c>
      <c r="B2158" s="1" t="s">
        <v>11030</v>
      </c>
      <c r="C2158">
        <v>22635</v>
      </c>
      <c r="D2158">
        <v>265</v>
      </c>
      <c r="E2158">
        <v>306</v>
      </c>
      <c r="F2158">
        <v>1</v>
      </c>
      <c r="G2158">
        <v>0.97343835729045503</v>
      </c>
      <c r="H2158">
        <v>1</v>
      </c>
      <c r="I2158">
        <v>0</v>
      </c>
      <c r="J2158" t="s">
        <v>915</v>
      </c>
    </row>
    <row r="2159" spans="1:10" x14ac:dyDescent="0.25">
      <c r="A2159" t="s">
        <v>8283</v>
      </c>
      <c r="B2159" s="1" t="s">
        <v>11031</v>
      </c>
      <c r="C2159">
        <v>22635</v>
      </c>
      <c r="D2159">
        <v>950</v>
      </c>
      <c r="E2159">
        <v>306</v>
      </c>
      <c r="F2159">
        <v>7</v>
      </c>
      <c r="G2159">
        <v>0.97469541828719097</v>
      </c>
      <c r="H2159">
        <v>1</v>
      </c>
      <c r="I2159">
        <v>0</v>
      </c>
      <c r="J2159" t="s">
        <v>3279</v>
      </c>
    </row>
    <row r="2160" spans="1:10" x14ac:dyDescent="0.25">
      <c r="A2160" t="s">
        <v>9871</v>
      </c>
      <c r="B2160" s="1" t="s">
        <v>11029</v>
      </c>
      <c r="C2160">
        <v>22635</v>
      </c>
      <c r="D2160">
        <v>269</v>
      </c>
      <c r="E2160">
        <v>306</v>
      </c>
      <c r="F2160">
        <v>1</v>
      </c>
      <c r="G2160">
        <v>0.97486225165138396</v>
      </c>
      <c r="H2160">
        <v>1</v>
      </c>
      <c r="I2160">
        <v>0</v>
      </c>
      <c r="J2160" t="s">
        <v>3925</v>
      </c>
    </row>
    <row r="2161" spans="1:10" x14ac:dyDescent="0.25">
      <c r="A2161" t="s">
        <v>8136</v>
      </c>
      <c r="B2161" s="1" t="s">
        <v>11029</v>
      </c>
      <c r="C2161">
        <v>22635</v>
      </c>
      <c r="D2161">
        <v>271</v>
      </c>
      <c r="E2161">
        <v>306</v>
      </c>
      <c r="F2161">
        <v>1</v>
      </c>
      <c r="G2161">
        <v>0.97554540469106599</v>
      </c>
      <c r="H2161">
        <v>1</v>
      </c>
      <c r="I2161">
        <v>0</v>
      </c>
      <c r="J2161" t="s">
        <v>2873</v>
      </c>
    </row>
    <row r="2162" spans="1:10" x14ac:dyDescent="0.25">
      <c r="A2162" t="s">
        <v>8137</v>
      </c>
      <c r="B2162" s="1" t="s">
        <v>11029</v>
      </c>
      <c r="C2162">
        <v>22635</v>
      </c>
      <c r="D2162">
        <v>271</v>
      </c>
      <c r="E2162">
        <v>306</v>
      </c>
      <c r="F2162">
        <v>1</v>
      </c>
      <c r="G2162">
        <v>0.97554540469106599</v>
      </c>
      <c r="H2162">
        <v>1</v>
      </c>
      <c r="I2162">
        <v>0</v>
      </c>
      <c r="J2162" t="s">
        <v>2874</v>
      </c>
    </row>
    <row r="2163" spans="1:10" x14ac:dyDescent="0.25">
      <c r="A2163" t="s">
        <v>7470</v>
      </c>
      <c r="B2163" s="1" t="s">
        <v>11029</v>
      </c>
      <c r="C2163">
        <v>22635</v>
      </c>
      <c r="D2163">
        <v>272</v>
      </c>
      <c r="E2163">
        <v>306</v>
      </c>
      <c r="F2163">
        <v>1</v>
      </c>
      <c r="G2163">
        <v>0.97588000968555699</v>
      </c>
      <c r="H2163">
        <v>1</v>
      </c>
      <c r="I2163">
        <v>0</v>
      </c>
      <c r="J2163" t="s">
        <v>3535</v>
      </c>
    </row>
    <row r="2164" spans="1:10" x14ac:dyDescent="0.25">
      <c r="A2164" t="s">
        <v>5750</v>
      </c>
      <c r="B2164" s="1" t="s">
        <v>11030</v>
      </c>
      <c r="C2164">
        <v>22635</v>
      </c>
      <c r="D2164">
        <v>274</v>
      </c>
      <c r="E2164">
        <v>306</v>
      </c>
      <c r="F2164">
        <v>1</v>
      </c>
      <c r="G2164">
        <v>0.97653559111711297</v>
      </c>
      <c r="H2164">
        <v>1</v>
      </c>
      <c r="I2164">
        <v>0</v>
      </c>
      <c r="J2164" t="s">
        <v>2902</v>
      </c>
    </row>
    <row r="2165" spans="1:10" x14ac:dyDescent="0.25">
      <c r="A2165" t="s">
        <v>5979</v>
      </c>
      <c r="B2165" s="1" t="s">
        <v>11030</v>
      </c>
      <c r="C2165">
        <v>22635</v>
      </c>
      <c r="D2165">
        <v>274</v>
      </c>
      <c r="E2165">
        <v>306</v>
      </c>
      <c r="F2165">
        <v>1</v>
      </c>
      <c r="G2165">
        <v>0.97653559111711297</v>
      </c>
      <c r="H2165">
        <v>1</v>
      </c>
      <c r="I2165">
        <v>0</v>
      </c>
      <c r="J2165" t="s">
        <v>1942</v>
      </c>
    </row>
    <row r="2166" spans="1:10" x14ac:dyDescent="0.25">
      <c r="A2166" t="s">
        <v>5980</v>
      </c>
      <c r="B2166" s="1" t="s">
        <v>11030</v>
      </c>
      <c r="C2166">
        <v>22635</v>
      </c>
      <c r="D2166">
        <v>274</v>
      </c>
      <c r="E2166">
        <v>306</v>
      </c>
      <c r="F2166">
        <v>1</v>
      </c>
      <c r="G2166">
        <v>0.97653559111711297</v>
      </c>
      <c r="H2166">
        <v>1</v>
      </c>
      <c r="I2166">
        <v>0</v>
      </c>
      <c r="J2166" t="s">
        <v>1943</v>
      </c>
    </row>
    <row r="2167" spans="1:10" x14ac:dyDescent="0.25">
      <c r="A2167" t="s">
        <v>8516</v>
      </c>
      <c r="B2167" s="1" t="s">
        <v>11031</v>
      </c>
      <c r="C2167">
        <v>22635</v>
      </c>
      <c r="D2167">
        <v>4023</v>
      </c>
      <c r="E2167">
        <v>306</v>
      </c>
      <c r="F2167">
        <v>42</v>
      </c>
      <c r="G2167">
        <v>0.97670514794246499</v>
      </c>
      <c r="H2167">
        <v>1</v>
      </c>
      <c r="I2167">
        <v>0</v>
      </c>
      <c r="J2167" t="s">
        <v>3948</v>
      </c>
    </row>
    <row r="2168" spans="1:10" x14ac:dyDescent="0.25">
      <c r="A2168" t="s">
        <v>8409</v>
      </c>
      <c r="B2168" s="1" t="s">
        <v>11029</v>
      </c>
      <c r="C2168">
        <v>22635</v>
      </c>
      <c r="D2168">
        <v>276</v>
      </c>
      <c r="E2168">
        <v>306</v>
      </c>
      <c r="F2168">
        <v>1</v>
      </c>
      <c r="G2168">
        <v>0.97717341048000095</v>
      </c>
      <c r="H2168">
        <v>1</v>
      </c>
      <c r="I2168">
        <v>0</v>
      </c>
      <c r="J2168" t="s">
        <v>3725</v>
      </c>
    </row>
    <row r="2169" spans="1:10" x14ac:dyDescent="0.25">
      <c r="A2169" t="s">
        <v>39</v>
      </c>
      <c r="B2169" s="1" t="s">
        <v>11031</v>
      </c>
      <c r="C2169">
        <v>22635</v>
      </c>
      <c r="D2169">
        <v>4273</v>
      </c>
      <c r="E2169">
        <v>306</v>
      </c>
      <c r="F2169">
        <v>45</v>
      </c>
      <c r="G2169">
        <v>0.97718280875469599</v>
      </c>
      <c r="H2169">
        <v>1</v>
      </c>
      <c r="I2169">
        <v>0</v>
      </c>
      <c r="J2169" t="s">
        <v>40</v>
      </c>
    </row>
    <row r="2170" spans="1:10" x14ac:dyDescent="0.25">
      <c r="A2170" t="s">
        <v>8158</v>
      </c>
      <c r="B2170" s="1" t="s">
        <v>11029</v>
      </c>
      <c r="C2170">
        <v>22635</v>
      </c>
      <c r="D2170">
        <v>536</v>
      </c>
      <c r="E2170">
        <v>306</v>
      </c>
      <c r="F2170">
        <v>3</v>
      </c>
      <c r="G2170">
        <v>0.97720122408183197</v>
      </c>
      <c r="H2170">
        <v>1</v>
      </c>
      <c r="I2170">
        <v>0</v>
      </c>
      <c r="J2170" t="s">
        <v>2285</v>
      </c>
    </row>
    <row r="2171" spans="1:10" x14ac:dyDescent="0.25">
      <c r="A2171" t="s">
        <v>8165</v>
      </c>
      <c r="B2171" s="1" t="s">
        <v>11029</v>
      </c>
      <c r="C2171">
        <v>22635</v>
      </c>
      <c r="D2171">
        <v>538</v>
      </c>
      <c r="E2171">
        <v>306</v>
      </c>
      <c r="F2171">
        <v>3</v>
      </c>
      <c r="G2171">
        <v>0.97768033731465298</v>
      </c>
      <c r="H2171">
        <v>1</v>
      </c>
      <c r="I2171">
        <v>0</v>
      </c>
      <c r="J2171" t="s">
        <v>4068</v>
      </c>
    </row>
    <row r="2172" spans="1:10" x14ac:dyDescent="0.25">
      <c r="A2172" t="s">
        <v>8063</v>
      </c>
      <c r="B2172" s="1" t="s">
        <v>11029</v>
      </c>
      <c r="C2172">
        <v>22635</v>
      </c>
      <c r="D2172">
        <v>3706</v>
      </c>
      <c r="E2172">
        <v>306</v>
      </c>
      <c r="F2172">
        <v>38</v>
      </c>
      <c r="G2172">
        <v>0.97808315769572596</v>
      </c>
      <c r="H2172">
        <v>1</v>
      </c>
      <c r="I2172">
        <v>0</v>
      </c>
      <c r="J2172" t="s">
        <v>1209</v>
      </c>
    </row>
    <row r="2173" spans="1:10" x14ac:dyDescent="0.25">
      <c r="A2173" t="s">
        <v>6340</v>
      </c>
      <c r="B2173" s="1" t="s">
        <v>11030</v>
      </c>
      <c r="C2173">
        <v>22635</v>
      </c>
      <c r="D2173">
        <v>279</v>
      </c>
      <c r="E2173">
        <v>306</v>
      </c>
      <c r="F2173">
        <v>1</v>
      </c>
      <c r="G2173">
        <v>0.97809788143162402</v>
      </c>
      <c r="H2173">
        <v>1</v>
      </c>
      <c r="I2173">
        <v>0</v>
      </c>
      <c r="J2173" t="s">
        <v>2327</v>
      </c>
    </row>
    <row r="2174" spans="1:10" x14ac:dyDescent="0.25">
      <c r="A2174" t="s">
        <v>7592</v>
      </c>
      <c r="B2174" s="1" t="s">
        <v>11029</v>
      </c>
      <c r="C2174">
        <v>22635</v>
      </c>
      <c r="D2174">
        <v>419</v>
      </c>
      <c r="E2174">
        <v>306</v>
      </c>
      <c r="F2174">
        <v>2</v>
      </c>
      <c r="G2174">
        <v>0.97833933419717301</v>
      </c>
      <c r="H2174">
        <v>1</v>
      </c>
      <c r="I2174">
        <v>0</v>
      </c>
      <c r="J2174" t="s">
        <v>3663</v>
      </c>
    </row>
    <row r="2175" spans="1:10" x14ac:dyDescent="0.25">
      <c r="A2175" t="s">
        <v>7514</v>
      </c>
      <c r="B2175" s="1" t="s">
        <v>11029</v>
      </c>
      <c r="C2175">
        <v>22635</v>
      </c>
      <c r="D2175">
        <v>280</v>
      </c>
      <c r="E2175">
        <v>306</v>
      </c>
      <c r="F2175">
        <v>1</v>
      </c>
      <c r="G2175">
        <v>0.978397668906971</v>
      </c>
      <c r="H2175">
        <v>1</v>
      </c>
      <c r="I2175">
        <v>0</v>
      </c>
      <c r="J2175" t="s">
        <v>3578</v>
      </c>
    </row>
    <row r="2176" spans="1:10" x14ac:dyDescent="0.25">
      <c r="A2176" t="s">
        <v>7975</v>
      </c>
      <c r="B2176" s="1" t="s">
        <v>11030</v>
      </c>
      <c r="C2176">
        <v>22635</v>
      </c>
      <c r="D2176">
        <v>3124</v>
      </c>
      <c r="E2176">
        <v>306</v>
      </c>
      <c r="F2176">
        <v>31</v>
      </c>
      <c r="G2176">
        <v>0.97845733752749098</v>
      </c>
      <c r="H2176">
        <v>1</v>
      </c>
      <c r="I2176">
        <v>0</v>
      </c>
      <c r="J2176" t="s">
        <v>3868</v>
      </c>
    </row>
    <row r="2177" spans="1:10" x14ac:dyDescent="0.25">
      <c r="A2177" t="s">
        <v>7598</v>
      </c>
      <c r="B2177" s="1" t="s">
        <v>11029</v>
      </c>
      <c r="C2177">
        <v>22635</v>
      </c>
      <c r="D2177">
        <v>421</v>
      </c>
      <c r="E2177">
        <v>306</v>
      </c>
      <c r="F2177">
        <v>2</v>
      </c>
      <c r="G2177">
        <v>0.97884440332488998</v>
      </c>
      <c r="H2177">
        <v>1</v>
      </c>
      <c r="I2177">
        <v>0</v>
      </c>
      <c r="J2177" t="s">
        <v>3670</v>
      </c>
    </row>
    <row r="2178" spans="1:10" x14ac:dyDescent="0.25">
      <c r="A2178" t="s">
        <v>8416</v>
      </c>
      <c r="B2178" s="1" t="s">
        <v>11029</v>
      </c>
      <c r="C2178">
        <v>22635</v>
      </c>
      <c r="D2178">
        <v>422</v>
      </c>
      <c r="E2178">
        <v>306</v>
      </c>
      <c r="F2178">
        <v>2</v>
      </c>
      <c r="G2178">
        <v>0.97909265247438004</v>
      </c>
      <c r="H2178">
        <v>1</v>
      </c>
      <c r="I2178">
        <v>0</v>
      </c>
      <c r="J2178" t="s">
        <v>4031</v>
      </c>
    </row>
    <row r="2179" spans="1:10" x14ac:dyDescent="0.25">
      <c r="A2179" t="s">
        <v>7312</v>
      </c>
      <c r="B2179" s="1" t="s">
        <v>11029</v>
      </c>
      <c r="C2179">
        <v>22635</v>
      </c>
      <c r="D2179">
        <v>1364</v>
      </c>
      <c r="E2179">
        <v>306</v>
      </c>
      <c r="F2179">
        <v>11</v>
      </c>
      <c r="G2179">
        <v>0.97932761298539905</v>
      </c>
      <c r="H2179">
        <v>1</v>
      </c>
      <c r="I2179">
        <v>0</v>
      </c>
      <c r="J2179" t="s">
        <v>3108</v>
      </c>
    </row>
    <row r="2180" spans="1:10" x14ac:dyDescent="0.25">
      <c r="A2180" t="s">
        <v>8187</v>
      </c>
      <c r="B2180" s="1" t="s">
        <v>11029</v>
      </c>
      <c r="C2180">
        <v>22635</v>
      </c>
      <c r="D2180">
        <v>549</v>
      </c>
      <c r="E2180">
        <v>306</v>
      </c>
      <c r="F2180">
        <v>3</v>
      </c>
      <c r="G2180">
        <v>0.98014917013495695</v>
      </c>
      <c r="H2180">
        <v>1</v>
      </c>
      <c r="I2180">
        <v>0</v>
      </c>
      <c r="J2180" t="s">
        <v>3785</v>
      </c>
    </row>
    <row r="2181" spans="1:10" x14ac:dyDescent="0.25">
      <c r="A2181" t="s">
        <v>8681</v>
      </c>
      <c r="B2181" s="1" t="s">
        <v>11029</v>
      </c>
      <c r="C2181">
        <v>22635</v>
      </c>
      <c r="D2181">
        <v>1650</v>
      </c>
      <c r="E2181">
        <v>306</v>
      </c>
      <c r="F2181">
        <v>14</v>
      </c>
      <c r="G2181">
        <v>0.98019617528410197</v>
      </c>
      <c r="H2181">
        <v>1</v>
      </c>
      <c r="I2181">
        <v>0</v>
      </c>
      <c r="J2181" t="s">
        <v>3837</v>
      </c>
    </row>
    <row r="2182" spans="1:10" x14ac:dyDescent="0.25">
      <c r="A2182" t="s">
        <v>6964</v>
      </c>
      <c r="B2182" s="1" t="s">
        <v>11029</v>
      </c>
      <c r="C2182">
        <v>22635</v>
      </c>
      <c r="D2182">
        <v>287</v>
      </c>
      <c r="E2182">
        <v>306</v>
      </c>
      <c r="F2182">
        <v>1</v>
      </c>
      <c r="G2182">
        <v>0.98038471969841501</v>
      </c>
      <c r="H2182">
        <v>1</v>
      </c>
      <c r="I2182">
        <v>0</v>
      </c>
      <c r="J2182" t="s">
        <v>756</v>
      </c>
    </row>
    <row r="2183" spans="1:10" x14ac:dyDescent="0.25">
      <c r="A2183" t="s">
        <v>8564</v>
      </c>
      <c r="B2183" s="1" t="s">
        <v>11031</v>
      </c>
      <c r="C2183">
        <v>22635</v>
      </c>
      <c r="D2183">
        <v>774</v>
      </c>
      <c r="E2183">
        <v>306</v>
      </c>
      <c r="F2183">
        <v>5</v>
      </c>
      <c r="G2183">
        <v>0.98054413868642298</v>
      </c>
      <c r="H2183">
        <v>1</v>
      </c>
      <c r="I2183">
        <v>0</v>
      </c>
      <c r="J2183" t="s">
        <v>3971</v>
      </c>
    </row>
    <row r="2184" spans="1:10" x14ac:dyDescent="0.25">
      <c r="A2184" t="s">
        <v>8637</v>
      </c>
      <c r="B2184" s="1" t="s">
        <v>11029</v>
      </c>
      <c r="C2184">
        <v>22635</v>
      </c>
      <c r="D2184">
        <v>553</v>
      </c>
      <c r="E2184">
        <v>306</v>
      </c>
      <c r="F2184">
        <v>3</v>
      </c>
      <c r="G2184">
        <v>0.98098076712402604</v>
      </c>
      <c r="H2184">
        <v>1</v>
      </c>
      <c r="I2184">
        <v>0</v>
      </c>
      <c r="J2184" t="s">
        <v>4094</v>
      </c>
    </row>
    <row r="2185" spans="1:10" x14ac:dyDescent="0.25">
      <c r="A2185" t="s">
        <v>8707</v>
      </c>
      <c r="B2185" s="1" t="s">
        <v>11029</v>
      </c>
      <c r="C2185">
        <v>22635</v>
      </c>
      <c r="D2185">
        <v>8575</v>
      </c>
      <c r="E2185">
        <v>306</v>
      </c>
      <c r="F2185">
        <v>99</v>
      </c>
      <c r="G2185">
        <v>0.98146760358196605</v>
      </c>
      <c r="H2185">
        <v>1</v>
      </c>
      <c r="I2185">
        <v>0</v>
      </c>
      <c r="J2185" t="s">
        <v>3968</v>
      </c>
    </row>
    <row r="2186" spans="1:10" x14ac:dyDescent="0.25">
      <c r="A2186" t="s">
        <v>8441</v>
      </c>
      <c r="B2186" s="1" t="s">
        <v>11029</v>
      </c>
      <c r="C2186">
        <v>22635</v>
      </c>
      <c r="D2186">
        <v>3407</v>
      </c>
      <c r="E2186">
        <v>306</v>
      </c>
      <c r="F2186">
        <v>34</v>
      </c>
      <c r="G2186">
        <v>0.98156382833798905</v>
      </c>
      <c r="H2186">
        <v>1</v>
      </c>
      <c r="I2186">
        <v>0</v>
      </c>
      <c r="J2186" t="s">
        <v>3389</v>
      </c>
    </row>
    <row r="2187" spans="1:10" x14ac:dyDescent="0.25">
      <c r="A2187" t="s">
        <v>7568</v>
      </c>
      <c r="B2187" s="1" t="s">
        <v>11029</v>
      </c>
      <c r="C2187">
        <v>22635</v>
      </c>
      <c r="D2187">
        <v>292</v>
      </c>
      <c r="E2187">
        <v>306</v>
      </c>
      <c r="F2187">
        <v>1</v>
      </c>
      <c r="G2187">
        <v>0.98169146915083805</v>
      </c>
      <c r="H2187">
        <v>1</v>
      </c>
      <c r="I2187">
        <v>0</v>
      </c>
      <c r="J2187" t="s">
        <v>3470</v>
      </c>
    </row>
    <row r="2188" spans="1:10" x14ac:dyDescent="0.25">
      <c r="A2188" t="s">
        <v>8370</v>
      </c>
      <c r="B2188" s="1" t="s">
        <v>11029</v>
      </c>
      <c r="C2188">
        <v>22635</v>
      </c>
      <c r="D2188">
        <v>672</v>
      </c>
      <c r="E2188">
        <v>306</v>
      </c>
      <c r="F2188">
        <v>4</v>
      </c>
      <c r="G2188">
        <v>0.98183135701785296</v>
      </c>
      <c r="H2188">
        <v>1</v>
      </c>
      <c r="I2188">
        <v>0</v>
      </c>
      <c r="J2188" t="s">
        <v>3797</v>
      </c>
    </row>
    <row r="2189" spans="1:10" x14ac:dyDescent="0.25">
      <c r="A2189" t="s">
        <v>8672</v>
      </c>
      <c r="B2189" s="1" t="s">
        <v>11029</v>
      </c>
      <c r="C2189">
        <v>22635</v>
      </c>
      <c r="D2189">
        <v>887</v>
      </c>
      <c r="E2189">
        <v>306</v>
      </c>
      <c r="F2189">
        <v>6</v>
      </c>
      <c r="G2189">
        <v>0.98184743602901003</v>
      </c>
      <c r="H2189">
        <v>1</v>
      </c>
      <c r="I2189">
        <v>0</v>
      </c>
      <c r="J2189" t="s">
        <v>4122</v>
      </c>
    </row>
    <row r="2190" spans="1:10" x14ac:dyDescent="0.25">
      <c r="A2190" t="s">
        <v>9912</v>
      </c>
      <c r="B2190" s="1" t="s">
        <v>11029</v>
      </c>
      <c r="C2190">
        <v>22635</v>
      </c>
      <c r="D2190">
        <v>293</v>
      </c>
      <c r="E2190">
        <v>306</v>
      </c>
      <c r="F2190">
        <v>1</v>
      </c>
      <c r="G2190">
        <v>0.98194221478682497</v>
      </c>
      <c r="H2190">
        <v>1</v>
      </c>
      <c r="I2190">
        <v>0</v>
      </c>
      <c r="J2190" t="s">
        <v>4061</v>
      </c>
    </row>
    <row r="2191" spans="1:10" x14ac:dyDescent="0.25">
      <c r="A2191" t="s">
        <v>7317</v>
      </c>
      <c r="B2191" s="1" t="s">
        <v>11029</v>
      </c>
      <c r="C2191">
        <v>22635</v>
      </c>
      <c r="D2191">
        <v>293</v>
      </c>
      <c r="E2191">
        <v>306</v>
      </c>
      <c r="F2191">
        <v>1</v>
      </c>
      <c r="G2191">
        <v>0.98194221478682497</v>
      </c>
      <c r="H2191">
        <v>1</v>
      </c>
      <c r="I2191">
        <v>0</v>
      </c>
      <c r="J2191" t="s">
        <v>1896</v>
      </c>
    </row>
    <row r="2192" spans="1:10" x14ac:dyDescent="0.25">
      <c r="A2192" t="s">
        <v>8650</v>
      </c>
      <c r="B2192" s="1" t="s">
        <v>11029</v>
      </c>
      <c r="C2192">
        <v>22635</v>
      </c>
      <c r="D2192">
        <v>1092</v>
      </c>
      <c r="E2192">
        <v>306</v>
      </c>
      <c r="F2192">
        <v>8</v>
      </c>
      <c r="G2192">
        <v>0.98211240201998595</v>
      </c>
      <c r="H2192">
        <v>1</v>
      </c>
      <c r="I2192">
        <v>0</v>
      </c>
      <c r="J2192" t="s">
        <v>3666</v>
      </c>
    </row>
    <row r="2193" spans="1:10" x14ac:dyDescent="0.25">
      <c r="A2193" t="s">
        <v>7674</v>
      </c>
      <c r="B2193" s="1" t="s">
        <v>11029</v>
      </c>
      <c r="C2193">
        <v>22635</v>
      </c>
      <c r="D2193">
        <v>439</v>
      </c>
      <c r="E2193">
        <v>306</v>
      </c>
      <c r="F2193">
        <v>2</v>
      </c>
      <c r="G2193">
        <v>0.98290597934799095</v>
      </c>
      <c r="H2193">
        <v>1</v>
      </c>
      <c r="I2193">
        <v>0</v>
      </c>
      <c r="J2193" t="s">
        <v>3630</v>
      </c>
    </row>
    <row r="2194" spans="1:10" x14ac:dyDescent="0.25">
      <c r="A2194" t="s">
        <v>7606</v>
      </c>
      <c r="B2194" s="1" t="s">
        <v>11029</v>
      </c>
      <c r="C2194">
        <v>22635</v>
      </c>
      <c r="D2194">
        <v>297</v>
      </c>
      <c r="E2194">
        <v>306</v>
      </c>
      <c r="F2194">
        <v>1</v>
      </c>
      <c r="G2194">
        <v>0.98291142976337598</v>
      </c>
      <c r="H2194">
        <v>1</v>
      </c>
      <c r="I2194">
        <v>0</v>
      </c>
      <c r="J2194" t="s">
        <v>3500</v>
      </c>
    </row>
    <row r="2195" spans="1:10" x14ac:dyDescent="0.25">
      <c r="A2195" t="s">
        <v>8549</v>
      </c>
      <c r="B2195" s="1" t="s">
        <v>11029</v>
      </c>
      <c r="C2195">
        <v>22635</v>
      </c>
      <c r="D2195">
        <v>440</v>
      </c>
      <c r="E2195">
        <v>306</v>
      </c>
      <c r="F2195">
        <v>2</v>
      </c>
      <c r="G2195">
        <v>0.98310795767088099</v>
      </c>
      <c r="H2195">
        <v>1</v>
      </c>
      <c r="I2195">
        <v>0</v>
      </c>
      <c r="J2195" t="s">
        <v>3962</v>
      </c>
    </row>
    <row r="2196" spans="1:10" x14ac:dyDescent="0.25">
      <c r="A2196" t="s">
        <v>8575</v>
      </c>
      <c r="B2196" s="1" t="s">
        <v>11029</v>
      </c>
      <c r="C2196">
        <v>22635</v>
      </c>
      <c r="D2196">
        <v>10567</v>
      </c>
      <c r="E2196">
        <v>306</v>
      </c>
      <c r="F2196">
        <v>125</v>
      </c>
      <c r="G2196">
        <v>0.983157024629429</v>
      </c>
      <c r="H2196">
        <v>1</v>
      </c>
      <c r="I2196">
        <v>0</v>
      </c>
      <c r="J2196" t="s">
        <v>2597</v>
      </c>
    </row>
    <row r="2197" spans="1:10" x14ac:dyDescent="0.25">
      <c r="A2197" t="s">
        <v>6536</v>
      </c>
      <c r="B2197" s="1" t="s">
        <v>11030</v>
      </c>
      <c r="C2197">
        <v>22635</v>
      </c>
      <c r="D2197">
        <v>299</v>
      </c>
      <c r="E2197">
        <v>306</v>
      </c>
      <c r="F2197">
        <v>1</v>
      </c>
      <c r="G2197">
        <v>0.98337641340676496</v>
      </c>
      <c r="H2197">
        <v>1</v>
      </c>
      <c r="I2197">
        <v>0</v>
      </c>
      <c r="J2197" t="s">
        <v>2603</v>
      </c>
    </row>
    <row r="2198" spans="1:10" x14ac:dyDescent="0.25">
      <c r="A2198" t="s">
        <v>8221</v>
      </c>
      <c r="B2198" s="1" t="s">
        <v>11029</v>
      </c>
      <c r="C2198">
        <v>22635</v>
      </c>
      <c r="D2198">
        <v>299</v>
      </c>
      <c r="E2198">
        <v>306</v>
      </c>
      <c r="F2198">
        <v>1</v>
      </c>
      <c r="G2198">
        <v>0.98337641340676496</v>
      </c>
      <c r="H2198">
        <v>1</v>
      </c>
      <c r="I2198">
        <v>0</v>
      </c>
      <c r="J2198" t="s">
        <v>2604</v>
      </c>
    </row>
    <row r="2199" spans="1:10" x14ac:dyDescent="0.25">
      <c r="A2199" t="s">
        <v>6693</v>
      </c>
      <c r="B2199" s="1" t="s">
        <v>11030</v>
      </c>
      <c r="C2199">
        <v>22635</v>
      </c>
      <c r="D2199">
        <v>681</v>
      </c>
      <c r="E2199">
        <v>306</v>
      </c>
      <c r="F2199">
        <v>4</v>
      </c>
      <c r="G2199">
        <v>0.98339077397527896</v>
      </c>
      <c r="H2199">
        <v>1</v>
      </c>
      <c r="I2199">
        <v>0</v>
      </c>
      <c r="J2199" t="s">
        <v>2921</v>
      </c>
    </row>
    <row r="2200" spans="1:10" x14ac:dyDescent="0.25">
      <c r="A2200" t="s">
        <v>8614</v>
      </c>
      <c r="B2200" s="1" t="s">
        <v>11029</v>
      </c>
      <c r="C2200">
        <v>22635</v>
      </c>
      <c r="D2200">
        <v>566</v>
      </c>
      <c r="E2200">
        <v>306</v>
      </c>
      <c r="F2200">
        <v>3</v>
      </c>
      <c r="G2200">
        <v>0.98346035293220102</v>
      </c>
      <c r="H2200">
        <v>1</v>
      </c>
      <c r="I2200">
        <v>0</v>
      </c>
      <c r="J2200" t="s">
        <v>4027</v>
      </c>
    </row>
    <row r="2201" spans="1:10" x14ac:dyDescent="0.25">
      <c r="A2201" t="s">
        <v>6212</v>
      </c>
      <c r="B2201" s="1" t="s">
        <v>11029</v>
      </c>
      <c r="C2201">
        <v>22635</v>
      </c>
      <c r="D2201">
        <v>793</v>
      </c>
      <c r="E2201">
        <v>306</v>
      </c>
      <c r="F2201">
        <v>5</v>
      </c>
      <c r="G2201">
        <v>0.98371360699557897</v>
      </c>
      <c r="H2201">
        <v>1</v>
      </c>
      <c r="I2201">
        <v>0</v>
      </c>
      <c r="J2201" t="s">
        <v>408</v>
      </c>
    </row>
    <row r="2202" spans="1:10" x14ac:dyDescent="0.25">
      <c r="A2202" t="s">
        <v>8329</v>
      </c>
      <c r="B2202" s="1" t="s">
        <v>11029</v>
      </c>
      <c r="C2202">
        <v>22635</v>
      </c>
      <c r="D2202">
        <v>684</v>
      </c>
      <c r="E2202">
        <v>306</v>
      </c>
      <c r="F2202">
        <v>4</v>
      </c>
      <c r="G2202">
        <v>0.98388187856562503</v>
      </c>
      <c r="H2202">
        <v>1</v>
      </c>
      <c r="I2202">
        <v>0</v>
      </c>
      <c r="J2202" t="s">
        <v>3469</v>
      </c>
    </row>
    <row r="2203" spans="1:10" x14ac:dyDescent="0.25">
      <c r="A2203" t="s">
        <v>8551</v>
      </c>
      <c r="B2203" s="1" t="s">
        <v>11029</v>
      </c>
      <c r="C2203">
        <v>22635</v>
      </c>
      <c r="D2203">
        <v>444</v>
      </c>
      <c r="E2203">
        <v>306</v>
      </c>
      <c r="F2203">
        <v>2</v>
      </c>
      <c r="G2203">
        <v>0.98389299636905303</v>
      </c>
      <c r="H2203">
        <v>1</v>
      </c>
      <c r="I2203">
        <v>0</v>
      </c>
      <c r="J2203" t="s">
        <v>3970</v>
      </c>
    </row>
    <row r="2204" spans="1:10" x14ac:dyDescent="0.25">
      <c r="A2204" t="s">
        <v>8594</v>
      </c>
      <c r="B2204" s="1" t="s">
        <v>11029</v>
      </c>
      <c r="C2204">
        <v>22635</v>
      </c>
      <c r="D2204">
        <v>5563</v>
      </c>
      <c r="E2204">
        <v>306</v>
      </c>
      <c r="F2204">
        <v>60</v>
      </c>
      <c r="G2204">
        <v>0.98391168456863498</v>
      </c>
      <c r="H2204">
        <v>1</v>
      </c>
      <c r="I2204">
        <v>0</v>
      </c>
      <c r="J2204" t="s">
        <v>3125</v>
      </c>
    </row>
    <row r="2205" spans="1:10" x14ac:dyDescent="0.25">
      <c r="A2205" t="s">
        <v>8595</v>
      </c>
      <c r="B2205" s="1" t="s">
        <v>11029</v>
      </c>
      <c r="C2205">
        <v>22635</v>
      </c>
      <c r="D2205">
        <v>5563</v>
      </c>
      <c r="E2205">
        <v>306</v>
      </c>
      <c r="F2205">
        <v>60</v>
      </c>
      <c r="G2205">
        <v>0.98391168456863498</v>
      </c>
      <c r="H2205">
        <v>1</v>
      </c>
      <c r="I2205">
        <v>0</v>
      </c>
      <c r="J2205" t="s">
        <v>3126</v>
      </c>
    </row>
    <row r="2206" spans="1:10" x14ac:dyDescent="0.25">
      <c r="A2206" t="s">
        <v>8539</v>
      </c>
      <c r="B2206" s="1" t="s">
        <v>11029</v>
      </c>
      <c r="C2206">
        <v>22635</v>
      </c>
      <c r="D2206">
        <v>799</v>
      </c>
      <c r="E2206">
        <v>306</v>
      </c>
      <c r="F2206">
        <v>5</v>
      </c>
      <c r="G2206">
        <v>0.98460943117531396</v>
      </c>
      <c r="H2206">
        <v>1</v>
      </c>
      <c r="I2206">
        <v>0</v>
      </c>
      <c r="J2206" t="s">
        <v>2708</v>
      </c>
    </row>
    <row r="2207" spans="1:10" x14ac:dyDescent="0.25">
      <c r="A2207" t="s">
        <v>8237</v>
      </c>
      <c r="B2207" s="1" t="s">
        <v>11029</v>
      </c>
      <c r="C2207">
        <v>22635</v>
      </c>
      <c r="D2207">
        <v>305</v>
      </c>
      <c r="E2207">
        <v>306</v>
      </c>
      <c r="F2207">
        <v>1</v>
      </c>
      <c r="G2207">
        <v>0.98469704657717805</v>
      </c>
      <c r="H2207">
        <v>1</v>
      </c>
      <c r="I2207">
        <v>0</v>
      </c>
      <c r="J2207" t="s">
        <v>1105</v>
      </c>
    </row>
    <row r="2208" spans="1:10" x14ac:dyDescent="0.25">
      <c r="A2208" t="s">
        <v>7894</v>
      </c>
      <c r="B2208" s="1" t="s">
        <v>11029</v>
      </c>
      <c r="C2208">
        <v>22635</v>
      </c>
      <c r="D2208">
        <v>5656</v>
      </c>
      <c r="E2208">
        <v>306</v>
      </c>
      <c r="F2208">
        <v>61</v>
      </c>
      <c r="G2208">
        <v>0.98480773772083796</v>
      </c>
      <c r="H2208">
        <v>1</v>
      </c>
      <c r="I2208">
        <v>0</v>
      </c>
      <c r="J2208" t="s">
        <v>1831</v>
      </c>
    </row>
    <row r="2209" spans="1:10" x14ac:dyDescent="0.25">
      <c r="A2209" t="s">
        <v>8440</v>
      </c>
      <c r="B2209" s="1" t="s">
        <v>11029</v>
      </c>
      <c r="C2209">
        <v>22635</v>
      </c>
      <c r="D2209">
        <v>306</v>
      </c>
      <c r="E2209">
        <v>306</v>
      </c>
      <c r="F2209">
        <v>1</v>
      </c>
      <c r="G2209">
        <v>0.98490675117108795</v>
      </c>
      <c r="H2209">
        <v>1</v>
      </c>
      <c r="I2209">
        <v>0</v>
      </c>
      <c r="J2209" t="s">
        <v>3704</v>
      </c>
    </row>
    <row r="2210" spans="1:10" x14ac:dyDescent="0.25">
      <c r="A2210" t="s">
        <v>6210</v>
      </c>
      <c r="B2210" s="1" t="s">
        <v>11030</v>
      </c>
      <c r="C2210">
        <v>22635</v>
      </c>
      <c r="D2210">
        <v>451</v>
      </c>
      <c r="E2210">
        <v>306</v>
      </c>
      <c r="F2210">
        <v>2</v>
      </c>
      <c r="G2210">
        <v>0.98518253085227603</v>
      </c>
      <c r="H2210">
        <v>1</v>
      </c>
      <c r="I2210">
        <v>0</v>
      </c>
      <c r="J2210" t="s">
        <v>3931</v>
      </c>
    </row>
    <row r="2211" spans="1:10" x14ac:dyDescent="0.25">
      <c r="A2211" t="s">
        <v>8446</v>
      </c>
      <c r="B2211" s="1" t="s">
        <v>11029</v>
      </c>
      <c r="C2211">
        <v>22635</v>
      </c>
      <c r="D2211">
        <v>308</v>
      </c>
      <c r="E2211">
        <v>306</v>
      </c>
      <c r="F2211">
        <v>1</v>
      </c>
      <c r="G2211">
        <v>0.985317606075098</v>
      </c>
      <c r="H2211">
        <v>1</v>
      </c>
      <c r="I2211">
        <v>0</v>
      </c>
      <c r="J2211" t="s">
        <v>3194</v>
      </c>
    </row>
    <row r="2212" spans="1:10" x14ac:dyDescent="0.25">
      <c r="A2212" t="s">
        <v>6215</v>
      </c>
      <c r="B2212" s="1" t="s">
        <v>11029</v>
      </c>
      <c r="C2212">
        <v>22635</v>
      </c>
      <c r="D2212">
        <v>453</v>
      </c>
      <c r="E2212">
        <v>306</v>
      </c>
      <c r="F2212">
        <v>2</v>
      </c>
      <c r="G2212">
        <v>0.98553219095542099</v>
      </c>
      <c r="H2212">
        <v>1</v>
      </c>
      <c r="I2212">
        <v>0</v>
      </c>
      <c r="J2212" t="s">
        <v>3680</v>
      </c>
    </row>
    <row r="2213" spans="1:10" x14ac:dyDescent="0.25">
      <c r="A2213" t="s">
        <v>7748</v>
      </c>
      <c r="B2213" s="1" t="s">
        <v>11029</v>
      </c>
      <c r="C2213">
        <v>22635</v>
      </c>
      <c r="D2213">
        <v>455</v>
      </c>
      <c r="E2213">
        <v>306</v>
      </c>
      <c r="F2213">
        <v>2</v>
      </c>
      <c r="G2213">
        <v>0.98587383941848805</v>
      </c>
      <c r="H2213">
        <v>1</v>
      </c>
      <c r="I2213">
        <v>0</v>
      </c>
      <c r="J2213" t="s">
        <v>3779</v>
      </c>
    </row>
    <row r="2214" spans="1:10" x14ac:dyDescent="0.25">
      <c r="A2214" t="s">
        <v>7456</v>
      </c>
      <c r="B2214" s="1" t="s">
        <v>11029</v>
      </c>
      <c r="C2214">
        <v>22635</v>
      </c>
      <c r="D2214">
        <v>311</v>
      </c>
      <c r="E2214">
        <v>306</v>
      </c>
      <c r="F2214">
        <v>1</v>
      </c>
      <c r="G2214">
        <v>0.98591307979779597</v>
      </c>
      <c r="H2214">
        <v>1</v>
      </c>
      <c r="I2214">
        <v>0</v>
      </c>
      <c r="J2214" t="s">
        <v>538</v>
      </c>
    </row>
    <row r="2215" spans="1:10" x14ac:dyDescent="0.25">
      <c r="A2215" t="s">
        <v>7457</v>
      </c>
      <c r="B2215" s="1" t="s">
        <v>11029</v>
      </c>
      <c r="C2215">
        <v>22635</v>
      </c>
      <c r="D2215">
        <v>311</v>
      </c>
      <c r="E2215">
        <v>306</v>
      </c>
      <c r="F2215">
        <v>1</v>
      </c>
      <c r="G2215">
        <v>0.98591307979779597</v>
      </c>
      <c r="H2215">
        <v>1</v>
      </c>
      <c r="I2215">
        <v>0</v>
      </c>
      <c r="J2215" t="s">
        <v>539</v>
      </c>
    </row>
    <row r="2216" spans="1:10" x14ac:dyDescent="0.25">
      <c r="A2216" t="s">
        <v>7458</v>
      </c>
      <c r="B2216" s="1" t="s">
        <v>11029</v>
      </c>
      <c r="C2216">
        <v>22635</v>
      </c>
      <c r="D2216">
        <v>311</v>
      </c>
      <c r="E2216">
        <v>306</v>
      </c>
      <c r="F2216">
        <v>1</v>
      </c>
      <c r="G2216">
        <v>0.98591307979779597</v>
      </c>
      <c r="H2216">
        <v>1</v>
      </c>
      <c r="I2216">
        <v>0</v>
      </c>
      <c r="J2216" t="s">
        <v>540</v>
      </c>
    </row>
    <row r="2217" spans="1:10" x14ac:dyDescent="0.25">
      <c r="A2217" t="s">
        <v>8250</v>
      </c>
      <c r="B2217" s="1" t="s">
        <v>11029</v>
      </c>
      <c r="C2217">
        <v>22635</v>
      </c>
      <c r="D2217">
        <v>313</v>
      </c>
      <c r="E2217">
        <v>306</v>
      </c>
      <c r="F2217">
        <v>1</v>
      </c>
      <c r="G2217">
        <v>0.98629662662072803</v>
      </c>
      <c r="H2217">
        <v>1</v>
      </c>
      <c r="I2217">
        <v>0</v>
      </c>
      <c r="J2217" t="s">
        <v>1251</v>
      </c>
    </row>
    <row r="2218" spans="1:10" x14ac:dyDescent="0.25">
      <c r="A2218" t="s">
        <v>7488</v>
      </c>
      <c r="B2218" s="1" t="s">
        <v>11029</v>
      </c>
      <c r="C2218">
        <v>22635</v>
      </c>
      <c r="D2218">
        <v>316</v>
      </c>
      <c r="E2218">
        <v>306</v>
      </c>
      <c r="F2218">
        <v>1</v>
      </c>
      <c r="G2218">
        <v>0.98685251699183996</v>
      </c>
      <c r="H2218">
        <v>1</v>
      </c>
      <c r="I2218">
        <v>0</v>
      </c>
      <c r="J2218" t="s">
        <v>559</v>
      </c>
    </row>
    <row r="2219" spans="1:10" x14ac:dyDescent="0.25">
      <c r="A2219" t="s">
        <v>7489</v>
      </c>
      <c r="B2219" s="1" t="s">
        <v>11029</v>
      </c>
      <c r="C2219">
        <v>22635</v>
      </c>
      <c r="D2219">
        <v>316</v>
      </c>
      <c r="E2219">
        <v>306</v>
      </c>
      <c r="F2219">
        <v>1</v>
      </c>
      <c r="G2219">
        <v>0.98685251699183996</v>
      </c>
      <c r="H2219">
        <v>1</v>
      </c>
      <c r="I2219">
        <v>0</v>
      </c>
      <c r="J2219" t="s">
        <v>560</v>
      </c>
    </row>
    <row r="2220" spans="1:10" x14ac:dyDescent="0.25">
      <c r="A2220" t="s">
        <v>7490</v>
      </c>
      <c r="B2220" s="1" t="s">
        <v>11029</v>
      </c>
      <c r="C2220">
        <v>22635</v>
      </c>
      <c r="D2220">
        <v>316</v>
      </c>
      <c r="E2220">
        <v>306</v>
      </c>
      <c r="F2220">
        <v>1</v>
      </c>
      <c r="G2220">
        <v>0.98685251699183996</v>
      </c>
      <c r="H2220">
        <v>1</v>
      </c>
      <c r="I2220">
        <v>0</v>
      </c>
      <c r="J2220" t="s">
        <v>561</v>
      </c>
    </row>
    <row r="2221" spans="1:10" x14ac:dyDescent="0.25">
      <c r="A2221" t="s">
        <v>7491</v>
      </c>
      <c r="B2221" s="1" t="s">
        <v>11029</v>
      </c>
      <c r="C2221">
        <v>22635</v>
      </c>
      <c r="D2221">
        <v>316</v>
      </c>
      <c r="E2221">
        <v>306</v>
      </c>
      <c r="F2221">
        <v>1</v>
      </c>
      <c r="G2221">
        <v>0.98685251699183996</v>
      </c>
      <c r="H2221">
        <v>1</v>
      </c>
      <c r="I2221">
        <v>0</v>
      </c>
      <c r="J2221" t="s">
        <v>3264</v>
      </c>
    </row>
    <row r="2222" spans="1:10" x14ac:dyDescent="0.25">
      <c r="A2222" t="s">
        <v>8556</v>
      </c>
      <c r="B2222" s="1" t="s">
        <v>11029</v>
      </c>
      <c r="C2222">
        <v>22635</v>
      </c>
      <c r="D2222">
        <v>20065</v>
      </c>
      <c r="E2222">
        <v>306</v>
      </c>
      <c r="F2222">
        <v>259</v>
      </c>
      <c r="G2222">
        <v>0.98712708939663096</v>
      </c>
      <c r="H2222">
        <v>1</v>
      </c>
      <c r="I2222">
        <v>0</v>
      </c>
      <c r="J2222" t="s">
        <v>514</v>
      </c>
    </row>
    <row r="2223" spans="1:10" x14ac:dyDescent="0.25">
      <c r="A2223" t="s">
        <v>7798</v>
      </c>
      <c r="B2223" s="1" t="s">
        <v>11029</v>
      </c>
      <c r="C2223">
        <v>22635</v>
      </c>
      <c r="D2223">
        <v>465</v>
      </c>
      <c r="E2223">
        <v>306</v>
      </c>
      <c r="F2223">
        <v>2</v>
      </c>
      <c r="G2223">
        <v>0.987467949246018</v>
      </c>
      <c r="H2223">
        <v>1</v>
      </c>
      <c r="I2223">
        <v>0</v>
      </c>
      <c r="J2223" t="s">
        <v>3729</v>
      </c>
    </row>
    <row r="2224" spans="1:10" x14ac:dyDescent="0.25">
      <c r="A2224" t="s">
        <v>8619</v>
      </c>
      <c r="B2224" s="1" t="s">
        <v>11029</v>
      </c>
      <c r="C2224">
        <v>22635</v>
      </c>
      <c r="D2224">
        <v>3140</v>
      </c>
      <c r="E2224">
        <v>306</v>
      </c>
      <c r="F2224">
        <v>30</v>
      </c>
      <c r="G2224">
        <v>0.98747542745017602</v>
      </c>
      <c r="H2224">
        <v>1</v>
      </c>
      <c r="I2224">
        <v>0</v>
      </c>
      <c r="J2224" t="s">
        <v>2844</v>
      </c>
    </row>
    <row r="2225" spans="1:10" x14ac:dyDescent="0.25">
      <c r="A2225" t="s">
        <v>7513</v>
      </c>
      <c r="B2225" s="1" t="s">
        <v>11029</v>
      </c>
      <c r="C2225">
        <v>22635</v>
      </c>
      <c r="D2225">
        <v>321</v>
      </c>
      <c r="E2225">
        <v>306</v>
      </c>
      <c r="F2225">
        <v>1</v>
      </c>
      <c r="G2225">
        <v>0.98772949547465305</v>
      </c>
      <c r="H2225">
        <v>1</v>
      </c>
      <c r="I2225">
        <v>0</v>
      </c>
      <c r="J2225" t="s">
        <v>580</v>
      </c>
    </row>
    <row r="2226" spans="1:10" x14ac:dyDescent="0.25">
      <c r="A2226" t="s">
        <v>7364</v>
      </c>
      <c r="B2226" s="1" t="s">
        <v>11029</v>
      </c>
      <c r="C2226">
        <v>22635</v>
      </c>
      <c r="D2226">
        <v>2269</v>
      </c>
      <c r="E2226">
        <v>306</v>
      </c>
      <c r="F2226">
        <v>20</v>
      </c>
      <c r="G2226">
        <v>0.98780530541997802</v>
      </c>
      <c r="H2226">
        <v>1</v>
      </c>
      <c r="I2226">
        <v>0</v>
      </c>
      <c r="J2226" t="s">
        <v>1505</v>
      </c>
    </row>
    <row r="2227" spans="1:10" x14ac:dyDescent="0.25">
      <c r="A2227" t="s">
        <v>8528</v>
      </c>
      <c r="B2227" s="1" t="s">
        <v>11029</v>
      </c>
      <c r="C2227">
        <v>22635</v>
      </c>
      <c r="D2227">
        <v>322</v>
      </c>
      <c r="E2227">
        <v>306</v>
      </c>
      <c r="F2227">
        <v>1</v>
      </c>
      <c r="G2227">
        <v>0.98789776536409801</v>
      </c>
      <c r="H2227">
        <v>1</v>
      </c>
      <c r="I2227">
        <v>0</v>
      </c>
      <c r="J2227" t="s">
        <v>4018</v>
      </c>
    </row>
    <row r="2228" spans="1:10" x14ac:dyDescent="0.25">
      <c r="A2228" t="s">
        <v>7799</v>
      </c>
      <c r="B2228" s="1" t="s">
        <v>11029</v>
      </c>
      <c r="C2228">
        <v>22635</v>
      </c>
      <c r="D2228">
        <v>2715</v>
      </c>
      <c r="E2228">
        <v>306</v>
      </c>
      <c r="F2228">
        <v>25</v>
      </c>
      <c r="G2228">
        <v>0.98804326732377301</v>
      </c>
      <c r="H2228">
        <v>1</v>
      </c>
      <c r="I2228">
        <v>0</v>
      </c>
      <c r="J2228" t="s">
        <v>936</v>
      </c>
    </row>
    <row r="2229" spans="1:10" x14ac:dyDescent="0.25">
      <c r="A2229" t="s">
        <v>8624</v>
      </c>
      <c r="B2229" s="1" t="s">
        <v>11029</v>
      </c>
      <c r="C2229">
        <v>22635</v>
      </c>
      <c r="D2229">
        <v>598</v>
      </c>
      <c r="E2229">
        <v>306</v>
      </c>
      <c r="F2229">
        <v>3</v>
      </c>
      <c r="G2229">
        <v>0.98831714996807396</v>
      </c>
      <c r="H2229">
        <v>1</v>
      </c>
      <c r="I2229">
        <v>0</v>
      </c>
      <c r="J2229" t="s">
        <v>4105</v>
      </c>
    </row>
    <row r="2230" spans="1:10" x14ac:dyDescent="0.25">
      <c r="A2230" t="s">
        <v>6563</v>
      </c>
      <c r="B2230" s="1" t="s">
        <v>11030</v>
      </c>
      <c r="C2230">
        <v>22635</v>
      </c>
      <c r="D2230">
        <v>1246</v>
      </c>
      <c r="E2230">
        <v>306</v>
      </c>
      <c r="F2230">
        <v>9</v>
      </c>
      <c r="G2230">
        <v>0.98850560192484305</v>
      </c>
      <c r="H2230">
        <v>1</v>
      </c>
      <c r="I2230">
        <v>0</v>
      </c>
      <c r="J2230" t="s">
        <v>3040</v>
      </c>
    </row>
    <row r="2231" spans="1:10" x14ac:dyDescent="0.25">
      <c r="A2231" t="s">
        <v>6734</v>
      </c>
      <c r="B2231" s="1" t="s">
        <v>11030</v>
      </c>
      <c r="C2231">
        <v>22635</v>
      </c>
      <c r="D2231">
        <v>326</v>
      </c>
      <c r="E2231">
        <v>306</v>
      </c>
      <c r="F2231">
        <v>1</v>
      </c>
      <c r="G2231">
        <v>0.98854815512040795</v>
      </c>
      <c r="H2231">
        <v>1</v>
      </c>
      <c r="I2231">
        <v>0</v>
      </c>
      <c r="J2231" t="s">
        <v>2015</v>
      </c>
    </row>
    <row r="2232" spans="1:10" x14ac:dyDescent="0.25">
      <c r="A2232" t="s">
        <v>8699</v>
      </c>
      <c r="B2232" s="1" t="s">
        <v>11029</v>
      </c>
      <c r="C2232">
        <v>22635</v>
      </c>
      <c r="D2232">
        <v>8165</v>
      </c>
      <c r="E2232">
        <v>306</v>
      </c>
      <c r="F2232">
        <v>92</v>
      </c>
      <c r="G2232">
        <v>0.98895897386199505</v>
      </c>
      <c r="H2232">
        <v>1</v>
      </c>
      <c r="I2232">
        <v>0</v>
      </c>
      <c r="J2232" t="s">
        <v>4086</v>
      </c>
    </row>
    <row r="2233" spans="1:10" x14ac:dyDescent="0.25">
      <c r="A2233" t="s">
        <v>8570</v>
      </c>
      <c r="B2233" s="1" t="s">
        <v>11029</v>
      </c>
      <c r="C2233">
        <v>22635</v>
      </c>
      <c r="D2233">
        <v>477</v>
      </c>
      <c r="E2233">
        <v>306</v>
      </c>
      <c r="F2233">
        <v>2</v>
      </c>
      <c r="G2233">
        <v>0.98915108694697895</v>
      </c>
      <c r="H2233">
        <v>1</v>
      </c>
      <c r="I2233">
        <v>0</v>
      </c>
      <c r="J2233" t="s">
        <v>3827</v>
      </c>
    </row>
    <row r="2234" spans="1:10" x14ac:dyDescent="0.25">
      <c r="A2234" t="s">
        <v>7794</v>
      </c>
      <c r="B2234" s="1" t="s">
        <v>11029</v>
      </c>
      <c r="C2234">
        <v>22635</v>
      </c>
      <c r="D2234">
        <v>330</v>
      </c>
      <c r="E2234">
        <v>306</v>
      </c>
      <c r="F2234">
        <v>1</v>
      </c>
      <c r="G2234">
        <v>0.98916370016563604</v>
      </c>
      <c r="H2234">
        <v>1</v>
      </c>
      <c r="I2234">
        <v>0</v>
      </c>
      <c r="J2234" t="s">
        <v>2932</v>
      </c>
    </row>
    <row r="2235" spans="1:10" x14ac:dyDescent="0.25">
      <c r="A2235" t="s">
        <v>8667</v>
      </c>
      <c r="B2235" s="1" t="s">
        <v>11029</v>
      </c>
      <c r="C2235">
        <v>22635</v>
      </c>
      <c r="D2235">
        <v>1254</v>
      </c>
      <c r="E2235">
        <v>306</v>
      </c>
      <c r="F2235">
        <v>9</v>
      </c>
      <c r="G2235">
        <v>0.98923145092609399</v>
      </c>
      <c r="H2235">
        <v>1</v>
      </c>
      <c r="I2235">
        <v>0</v>
      </c>
      <c r="J2235" t="s">
        <v>3946</v>
      </c>
    </row>
    <row r="2236" spans="1:10" x14ac:dyDescent="0.25">
      <c r="A2236" t="s">
        <v>7714</v>
      </c>
      <c r="B2236" s="1" t="s">
        <v>11029</v>
      </c>
      <c r="C2236">
        <v>22635</v>
      </c>
      <c r="D2236">
        <v>5815</v>
      </c>
      <c r="E2236">
        <v>306</v>
      </c>
      <c r="F2236">
        <v>62</v>
      </c>
      <c r="G2236">
        <v>0.98935069071406201</v>
      </c>
      <c r="H2236">
        <v>1</v>
      </c>
      <c r="I2236">
        <v>0</v>
      </c>
      <c r="J2236" t="s">
        <v>2132</v>
      </c>
    </row>
    <row r="2237" spans="1:10" x14ac:dyDescent="0.25">
      <c r="A2237" t="s">
        <v>7563</v>
      </c>
      <c r="B2237" s="1" t="s">
        <v>11029</v>
      </c>
      <c r="C2237">
        <v>22635</v>
      </c>
      <c r="D2237">
        <v>332</v>
      </c>
      <c r="E2237">
        <v>306</v>
      </c>
      <c r="F2237">
        <v>1</v>
      </c>
      <c r="G2237">
        <v>0.98945899142365301</v>
      </c>
      <c r="H2237">
        <v>1</v>
      </c>
      <c r="I2237">
        <v>0</v>
      </c>
      <c r="J2237" t="s">
        <v>677</v>
      </c>
    </row>
    <row r="2238" spans="1:10" x14ac:dyDescent="0.25">
      <c r="A2238" t="s">
        <v>7335</v>
      </c>
      <c r="B2238" s="1" t="s">
        <v>11029</v>
      </c>
      <c r="C2238">
        <v>22635</v>
      </c>
      <c r="D2238">
        <v>22602</v>
      </c>
      <c r="E2238">
        <v>306</v>
      </c>
      <c r="F2238">
        <v>304</v>
      </c>
      <c r="G2238">
        <v>0.990108601440994</v>
      </c>
      <c r="H2238">
        <v>1</v>
      </c>
      <c r="I2238" s="2">
        <v>1.7420665328995801E-107</v>
      </c>
      <c r="J2238" s="2" t="s">
        <v>2508</v>
      </c>
    </row>
    <row r="2239" spans="1:10" x14ac:dyDescent="0.25">
      <c r="A2239" t="s">
        <v>6619</v>
      </c>
      <c r="B2239" s="1" t="s">
        <v>11030</v>
      </c>
      <c r="C2239">
        <v>22635</v>
      </c>
      <c r="D2239">
        <v>1366</v>
      </c>
      <c r="E2239">
        <v>306</v>
      </c>
      <c r="F2239">
        <v>10</v>
      </c>
      <c r="G2239">
        <v>0.99027155937836897</v>
      </c>
      <c r="H2239">
        <v>1</v>
      </c>
      <c r="I2239">
        <v>0</v>
      </c>
      <c r="J2239" t="s">
        <v>3310</v>
      </c>
    </row>
    <row r="2240" spans="1:10" x14ac:dyDescent="0.25">
      <c r="A2240" t="s">
        <v>8590</v>
      </c>
      <c r="B2240" s="1" t="s">
        <v>11029</v>
      </c>
      <c r="C2240">
        <v>22635</v>
      </c>
      <c r="D2240">
        <v>2665</v>
      </c>
      <c r="E2240">
        <v>306</v>
      </c>
      <c r="F2240">
        <v>24</v>
      </c>
      <c r="G2240">
        <v>0.99048309275765001</v>
      </c>
      <c r="H2240">
        <v>1</v>
      </c>
      <c r="I2240">
        <v>0</v>
      </c>
      <c r="J2240" t="s">
        <v>2765</v>
      </c>
    </row>
    <row r="2241" spans="1:10" x14ac:dyDescent="0.25">
      <c r="A2241" t="s">
        <v>7892</v>
      </c>
      <c r="B2241" s="1" t="s">
        <v>11031</v>
      </c>
      <c r="C2241">
        <v>22635</v>
      </c>
      <c r="D2241">
        <v>1371</v>
      </c>
      <c r="E2241">
        <v>306</v>
      </c>
      <c r="F2241">
        <v>10</v>
      </c>
      <c r="G2241">
        <v>0.99065264299279798</v>
      </c>
      <c r="H2241">
        <v>1</v>
      </c>
      <c r="I2241">
        <v>0</v>
      </c>
      <c r="J2241" t="s">
        <v>1478</v>
      </c>
    </row>
    <row r="2242" spans="1:10" x14ac:dyDescent="0.25">
      <c r="A2242" t="s">
        <v>8328</v>
      </c>
      <c r="B2242" s="1" t="s">
        <v>11031</v>
      </c>
      <c r="C2242">
        <v>22635</v>
      </c>
      <c r="D2242">
        <v>1570</v>
      </c>
      <c r="E2242">
        <v>306</v>
      </c>
      <c r="F2242">
        <v>12</v>
      </c>
      <c r="G2242">
        <v>0.99090860439211403</v>
      </c>
      <c r="H2242">
        <v>1</v>
      </c>
      <c r="I2242">
        <v>0</v>
      </c>
      <c r="J2242" t="s">
        <v>3838</v>
      </c>
    </row>
    <row r="2243" spans="1:10" x14ac:dyDescent="0.25">
      <c r="A2243" t="s">
        <v>6681</v>
      </c>
      <c r="B2243" s="1" t="s">
        <v>11030</v>
      </c>
      <c r="C2243">
        <v>22635</v>
      </c>
      <c r="D2243">
        <v>1382</v>
      </c>
      <c r="E2243">
        <v>306</v>
      </c>
      <c r="F2243">
        <v>10</v>
      </c>
      <c r="G2243">
        <v>0.99144274136135702</v>
      </c>
      <c r="H2243">
        <v>1</v>
      </c>
      <c r="I2243">
        <v>0</v>
      </c>
      <c r="J2243" t="s">
        <v>3369</v>
      </c>
    </row>
    <row r="2244" spans="1:10" x14ac:dyDescent="0.25">
      <c r="A2244" t="s">
        <v>7655</v>
      </c>
      <c r="B2244" s="1" t="s">
        <v>11029</v>
      </c>
      <c r="C2244">
        <v>22635</v>
      </c>
      <c r="D2244">
        <v>348</v>
      </c>
      <c r="E2244">
        <v>306</v>
      </c>
      <c r="F2244">
        <v>1</v>
      </c>
      <c r="G2244">
        <v>0.99155008436782799</v>
      </c>
      <c r="H2244">
        <v>1</v>
      </c>
      <c r="I2244">
        <v>0</v>
      </c>
      <c r="J2244" t="s">
        <v>536</v>
      </c>
    </row>
    <row r="2245" spans="1:10" x14ac:dyDescent="0.25">
      <c r="A2245" t="s">
        <v>8698</v>
      </c>
      <c r="B2245" s="1" t="s">
        <v>11029</v>
      </c>
      <c r="C2245">
        <v>22635</v>
      </c>
      <c r="D2245">
        <v>7848</v>
      </c>
      <c r="E2245">
        <v>306</v>
      </c>
      <c r="F2245">
        <v>87</v>
      </c>
      <c r="G2245">
        <v>0.99184843135710199</v>
      </c>
      <c r="H2245">
        <v>1</v>
      </c>
      <c r="I2245">
        <v>0</v>
      </c>
      <c r="J2245" t="s">
        <v>3938</v>
      </c>
    </row>
    <row r="2246" spans="1:10" x14ac:dyDescent="0.25">
      <c r="A2246" t="s">
        <v>8627</v>
      </c>
      <c r="B2246" s="1" t="s">
        <v>11029</v>
      </c>
      <c r="C2246">
        <v>22635</v>
      </c>
      <c r="D2246">
        <v>501</v>
      </c>
      <c r="E2246">
        <v>306</v>
      </c>
      <c r="F2246">
        <v>2</v>
      </c>
      <c r="G2246">
        <v>0.99188319656598301</v>
      </c>
      <c r="H2246">
        <v>1</v>
      </c>
      <c r="I2246">
        <v>0</v>
      </c>
      <c r="J2246" t="s">
        <v>4070</v>
      </c>
    </row>
    <row r="2247" spans="1:10" x14ac:dyDescent="0.25">
      <c r="A2247" t="s">
        <v>8554</v>
      </c>
      <c r="B2247" s="1" t="s">
        <v>11029</v>
      </c>
      <c r="C2247">
        <v>22635</v>
      </c>
      <c r="D2247">
        <v>351</v>
      </c>
      <c r="E2247">
        <v>306</v>
      </c>
      <c r="F2247">
        <v>1</v>
      </c>
      <c r="G2247">
        <v>0.99189339413578703</v>
      </c>
      <c r="H2247">
        <v>1</v>
      </c>
      <c r="I2247">
        <v>0</v>
      </c>
      <c r="J2247" t="s">
        <v>4037</v>
      </c>
    </row>
    <row r="2248" spans="1:10" x14ac:dyDescent="0.25">
      <c r="A2248" t="s">
        <v>8438</v>
      </c>
      <c r="B2248" s="1" t="s">
        <v>11029</v>
      </c>
      <c r="C2248">
        <v>22635</v>
      </c>
      <c r="D2248">
        <v>1083</v>
      </c>
      <c r="E2248">
        <v>306</v>
      </c>
      <c r="F2248">
        <v>7</v>
      </c>
      <c r="G2248">
        <v>0.99195000332114402</v>
      </c>
      <c r="H2248">
        <v>1</v>
      </c>
      <c r="I2248">
        <v>0</v>
      </c>
      <c r="J2248" t="s">
        <v>2950</v>
      </c>
    </row>
    <row r="2249" spans="1:10" x14ac:dyDescent="0.25">
      <c r="A2249" t="s">
        <v>8628</v>
      </c>
      <c r="B2249" s="1" t="s">
        <v>11029</v>
      </c>
      <c r="C2249">
        <v>22635</v>
      </c>
      <c r="D2249">
        <v>502</v>
      </c>
      <c r="E2249">
        <v>306</v>
      </c>
      <c r="F2249">
        <v>2</v>
      </c>
      <c r="G2249">
        <v>0.99198110298628195</v>
      </c>
      <c r="H2249">
        <v>1</v>
      </c>
      <c r="I2249">
        <v>0</v>
      </c>
      <c r="J2249" t="s">
        <v>4056</v>
      </c>
    </row>
    <row r="2250" spans="1:10" x14ac:dyDescent="0.25">
      <c r="A2250" t="s">
        <v>5809</v>
      </c>
      <c r="B2250" s="1" t="s">
        <v>11030</v>
      </c>
      <c r="C2250">
        <v>22635</v>
      </c>
      <c r="D2250">
        <v>355</v>
      </c>
      <c r="E2250">
        <v>306</v>
      </c>
      <c r="F2250">
        <v>1</v>
      </c>
      <c r="G2250">
        <v>0.99232960891885102</v>
      </c>
      <c r="H2250">
        <v>1</v>
      </c>
      <c r="I2250">
        <v>0</v>
      </c>
      <c r="J2250" t="s">
        <v>3643</v>
      </c>
    </row>
    <row r="2251" spans="1:10" x14ac:dyDescent="0.25">
      <c r="A2251" t="s">
        <v>5810</v>
      </c>
      <c r="B2251" s="1" t="s">
        <v>11030</v>
      </c>
      <c r="C2251">
        <v>22635</v>
      </c>
      <c r="D2251">
        <v>355</v>
      </c>
      <c r="E2251">
        <v>306</v>
      </c>
      <c r="F2251">
        <v>1</v>
      </c>
      <c r="G2251">
        <v>0.99232960891885102</v>
      </c>
      <c r="H2251">
        <v>1</v>
      </c>
      <c r="I2251">
        <v>0</v>
      </c>
      <c r="J2251" t="s">
        <v>3644</v>
      </c>
    </row>
    <row r="2252" spans="1:10" x14ac:dyDescent="0.25">
      <c r="A2252" t="s">
        <v>5811</v>
      </c>
      <c r="B2252" s="1" t="s">
        <v>11030</v>
      </c>
      <c r="C2252">
        <v>22635</v>
      </c>
      <c r="D2252">
        <v>355</v>
      </c>
      <c r="E2252">
        <v>306</v>
      </c>
      <c r="F2252">
        <v>1</v>
      </c>
      <c r="G2252">
        <v>0.99232960891885102</v>
      </c>
      <c r="H2252">
        <v>1</v>
      </c>
      <c r="I2252">
        <v>0</v>
      </c>
      <c r="J2252" t="s">
        <v>3645</v>
      </c>
    </row>
    <row r="2253" spans="1:10" x14ac:dyDescent="0.25">
      <c r="A2253" t="s">
        <v>8351</v>
      </c>
      <c r="B2253" s="1" t="s">
        <v>11031</v>
      </c>
      <c r="C2253">
        <v>22635</v>
      </c>
      <c r="D2253">
        <v>1593</v>
      </c>
      <c r="E2253">
        <v>306</v>
      </c>
      <c r="F2253">
        <v>12</v>
      </c>
      <c r="G2253">
        <v>0.99237461925641801</v>
      </c>
      <c r="H2253">
        <v>1</v>
      </c>
      <c r="I2253">
        <v>0</v>
      </c>
      <c r="J2253" t="s">
        <v>3869</v>
      </c>
    </row>
    <row r="2254" spans="1:10" x14ac:dyDescent="0.25">
      <c r="A2254" t="s">
        <v>8718</v>
      </c>
      <c r="B2254" s="1" t="s">
        <v>11030</v>
      </c>
      <c r="C2254">
        <v>22635</v>
      </c>
      <c r="D2254">
        <v>5569</v>
      </c>
      <c r="E2254">
        <v>306</v>
      </c>
      <c r="F2254">
        <v>58</v>
      </c>
      <c r="G2254">
        <v>0.99257214135254201</v>
      </c>
      <c r="H2254">
        <v>1</v>
      </c>
      <c r="I2254">
        <v>0</v>
      </c>
      <c r="J2254" t="s">
        <v>4078</v>
      </c>
    </row>
    <row r="2255" spans="1:10" x14ac:dyDescent="0.25">
      <c r="A2255" t="s">
        <v>8118</v>
      </c>
      <c r="B2255" s="1" t="s">
        <v>11029</v>
      </c>
      <c r="C2255">
        <v>22635</v>
      </c>
      <c r="D2255">
        <v>760</v>
      </c>
      <c r="E2255">
        <v>306</v>
      </c>
      <c r="F2255">
        <v>4</v>
      </c>
      <c r="G2255">
        <v>0.99258338364882504</v>
      </c>
      <c r="H2255">
        <v>1</v>
      </c>
      <c r="I2255">
        <v>0</v>
      </c>
      <c r="J2255" t="s">
        <v>4103</v>
      </c>
    </row>
    <row r="2256" spans="1:10" x14ac:dyDescent="0.25">
      <c r="A2256" t="s">
        <v>8491</v>
      </c>
      <c r="B2256" s="1" t="s">
        <v>11030</v>
      </c>
      <c r="C2256">
        <v>22635</v>
      </c>
      <c r="D2256">
        <v>1978</v>
      </c>
      <c r="E2256">
        <v>306</v>
      </c>
      <c r="F2256">
        <v>16</v>
      </c>
      <c r="G2256">
        <v>0.99261258958231002</v>
      </c>
      <c r="H2256">
        <v>1</v>
      </c>
      <c r="I2256">
        <v>0</v>
      </c>
      <c r="J2256" t="s">
        <v>3015</v>
      </c>
    </row>
    <row r="2257" spans="1:10" x14ac:dyDescent="0.25">
      <c r="A2257" t="s">
        <v>7366</v>
      </c>
      <c r="B2257" s="1" t="s">
        <v>11031</v>
      </c>
      <c r="C2257">
        <v>22635</v>
      </c>
      <c r="D2257">
        <v>3320</v>
      </c>
      <c r="E2257">
        <v>306</v>
      </c>
      <c r="F2257">
        <v>31</v>
      </c>
      <c r="G2257">
        <v>0.99264715755903199</v>
      </c>
      <c r="H2257">
        <v>1</v>
      </c>
      <c r="I2257">
        <v>0</v>
      </c>
      <c r="J2257" t="s">
        <v>3732</v>
      </c>
    </row>
    <row r="2258" spans="1:10" x14ac:dyDescent="0.25">
      <c r="A2258" t="s">
        <v>5834</v>
      </c>
      <c r="B2258" s="1" t="s">
        <v>11030</v>
      </c>
      <c r="C2258">
        <v>22635</v>
      </c>
      <c r="D2258">
        <v>363</v>
      </c>
      <c r="E2258">
        <v>306</v>
      </c>
      <c r="F2258">
        <v>1</v>
      </c>
      <c r="G2258">
        <v>0.99313308969440695</v>
      </c>
      <c r="H2258">
        <v>1</v>
      </c>
      <c r="I2258">
        <v>0</v>
      </c>
      <c r="J2258" t="s">
        <v>3682</v>
      </c>
    </row>
    <row r="2259" spans="1:10" x14ac:dyDescent="0.25">
      <c r="A2259" t="s">
        <v>8642</v>
      </c>
      <c r="B2259" s="1" t="s">
        <v>11029</v>
      </c>
      <c r="C2259">
        <v>22635</v>
      </c>
      <c r="D2259">
        <v>883</v>
      </c>
      <c r="E2259">
        <v>306</v>
      </c>
      <c r="F2259">
        <v>5</v>
      </c>
      <c r="G2259">
        <v>0.99316683807850303</v>
      </c>
      <c r="H2259">
        <v>1</v>
      </c>
      <c r="I2259">
        <v>0</v>
      </c>
      <c r="J2259" t="s">
        <v>3996</v>
      </c>
    </row>
    <row r="2260" spans="1:10" x14ac:dyDescent="0.25">
      <c r="A2260" t="s">
        <v>5835</v>
      </c>
      <c r="B2260" s="1" t="s">
        <v>11030</v>
      </c>
      <c r="C2260">
        <v>22635</v>
      </c>
      <c r="D2260">
        <v>364</v>
      </c>
      <c r="E2260">
        <v>306</v>
      </c>
      <c r="F2260">
        <v>1</v>
      </c>
      <c r="G2260">
        <v>0.99322743571213101</v>
      </c>
      <c r="H2260">
        <v>1</v>
      </c>
      <c r="I2260">
        <v>0</v>
      </c>
      <c r="J2260" t="s">
        <v>3687</v>
      </c>
    </row>
    <row r="2261" spans="1:10" x14ac:dyDescent="0.25">
      <c r="A2261" t="s">
        <v>5836</v>
      </c>
      <c r="B2261" s="1" t="s">
        <v>11030</v>
      </c>
      <c r="C2261">
        <v>22635</v>
      </c>
      <c r="D2261">
        <v>364</v>
      </c>
      <c r="E2261">
        <v>306</v>
      </c>
      <c r="F2261">
        <v>1</v>
      </c>
      <c r="G2261">
        <v>0.99322743571213101</v>
      </c>
      <c r="H2261">
        <v>1</v>
      </c>
      <c r="I2261">
        <v>0</v>
      </c>
      <c r="J2261" t="s">
        <v>3688</v>
      </c>
    </row>
    <row r="2262" spans="1:10" x14ac:dyDescent="0.25">
      <c r="A2262" t="s">
        <v>8629</v>
      </c>
      <c r="B2262" s="1" t="s">
        <v>11029</v>
      </c>
      <c r="C2262">
        <v>22635</v>
      </c>
      <c r="D2262">
        <v>516</v>
      </c>
      <c r="E2262">
        <v>306</v>
      </c>
      <c r="F2262">
        <v>2</v>
      </c>
      <c r="G2262">
        <v>0.993236608045858</v>
      </c>
      <c r="H2262">
        <v>1</v>
      </c>
      <c r="I2262">
        <v>0</v>
      </c>
      <c r="J2262" t="s">
        <v>4079</v>
      </c>
    </row>
    <row r="2263" spans="1:10" x14ac:dyDescent="0.25">
      <c r="A2263" t="s">
        <v>8566</v>
      </c>
      <c r="B2263" s="1" t="s">
        <v>11029</v>
      </c>
      <c r="C2263">
        <v>22635</v>
      </c>
      <c r="D2263">
        <v>366</v>
      </c>
      <c r="E2263">
        <v>306</v>
      </c>
      <c r="F2263">
        <v>1</v>
      </c>
      <c r="G2263">
        <v>0.99341226920264902</v>
      </c>
      <c r="H2263">
        <v>1</v>
      </c>
      <c r="I2263">
        <v>0</v>
      </c>
      <c r="J2263" t="s">
        <v>4050</v>
      </c>
    </row>
    <row r="2264" spans="1:10" x14ac:dyDescent="0.25">
      <c r="A2264" t="s">
        <v>6459</v>
      </c>
      <c r="B2264" s="1" t="s">
        <v>11029</v>
      </c>
      <c r="C2264">
        <v>22635</v>
      </c>
      <c r="D2264">
        <v>888</v>
      </c>
      <c r="E2264">
        <v>306</v>
      </c>
      <c r="F2264">
        <v>5</v>
      </c>
      <c r="G2264">
        <v>0.99349645587627899</v>
      </c>
      <c r="H2264">
        <v>1</v>
      </c>
      <c r="I2264">
        <v>0</v>
      </c>
      <c r="J2264" t="s">
        <v>2072</v>
      </c>
    </row>
    <row r="2265" spans="1:10" x14ac:dyDescent="0.25">
      <c r="A2265" t="s">
        <v>5967</v>
      </c>
      <c r="B2265" s="1" t="s">
        <v>11029</v>
      </c>
      <c r="C2265">
        <v>22635</v>
      </c>
      <c r="D2265">
        <v>1107</v>
      </c>
      <c r="E2265">
        <v>306</v>
      </c>
      <c r="F2265">
        <v>7</v>
      </c>
      <c r="G2265">
        <v>0.99351499940501498</v>
      </c>
      <c r="H2265">
        <v>1</v>
      </c>
      <c r="I2265">
        <v>0</v>
      </c>
      <c r="J2265" t="s">
        <v>2332</v>
      </c>
    </row>
    <row r="2266" spans="1:10" x14ac:dyDescent="0.25">
      <c r="A2266" t="s">
        <v>8658</v>
      </c>
      <c r="B2266" s="1" t="s">
        <v>11029</v>
      </c>
      <c r="C2266">
        <v>22635</v>
      </c>
      <c r="D2266">
        <v>654</v>
      </c>
      <c r="E2266">
        <v>306</v>
      </c>
      <c r="F2266">
        <v>3</v>
      </c>
      <c r="G2266">
        <v>0.99371701558006698</v>
      </c>
      <c r="H2266">
        <v>1</v>
      </c>
      <c r="I2266">
        <v>0</v>
      </c>
      <c r="J2266" t="s">
        <v>4109</v>
      </c>
    </row>
    <row r="2267" spans="1:10" x14ac:dyDescent="0.25">
      <c r="A2267" t="s">
        <v>8563</v>
      </c>
      <c r="B2267" s="1" t="s">
        <v>11029</v>
      </c>
      <c r="C2267">
        <v>22635</v>
      </c>
      <c r="D2267">
        <v>1619</v>
      </c>
      <c r="E2267">
        <v>306</v>
      </c>
      <c r="F2267">
        <v>12</v>
      </c>
      <c r="G2267">
        <v>0.99376617880613405</v>
      </c>
      <c r="H2267">
        <v>1</v>
      </c>
      <c r="I2267">
        <v>0</v>
      </c>
      <c r="J2267" t="s">
        <v>2707</v>
      </c>
    </row>
    <row r="2268" spans="1:10" x14ac:dyDescent="0.25">
      <c r="A2268" t="s">
        <v>5852</v>
      </c>
      <c r="B2268" s="1" t="s">
        <v>11030</v>
      </c>
      <c r="C2268">
        <v>22635</v>
      </c>
      <c r="D2268">
        <v>371</v>
      </c>
      <c r="E2268">
        <v>306</v>
      </c>
      <c r="F2268">
        <v>1</v>
      </c>
      <c r="G2268">
        <v>0.99385265116969601</v>
      </c>
      <c r="H2268">
        <v>1</v>
      </c>
      <c r="I2268">
        <v>0</v>
      </c>
      <c r="J2268" t="s">
        <v>3716</v>
      </c>
    </row>
    <row r="2269" spans="1:10" x14ac:dyDescent="0.25">
      <c r="A2269" t="s">
        <v>8631</v>
      </c>
      <c r="B2269" s="1" t="s">
        <v>11029</v>
      </c>
      <c r="C2269">
        <v>22635</v>
      </c>
      <c r="D2269">
        <v>526</v>
      </c>
      <c r="E2269">
        <v>306</v>
      </c>
      <c r="F2269">
        <v>2</v>
      </c>
      <c r="G2269">
        <v>0.99401368857224104</v>
      </c>
      <c r="H2269">
        <v>1</v>
      </c>
      <c r="I2269">
        <v>0</v>
      </c>
      <c r="J2269" t="s">
        <v>3867</v>
      </c>
    </row>
    <row r="2270" spans="1:10" x14ac:dyDescent="0.25">
      <c r="A2270" t="s">
        <v>8722</v>
      </c>
      <c r="B2270" s="1" t="s">
        <v>11031</v>
      </c>
      <c r="C2270">
        <v>22635</v>
      </c>
      <c r="D2270">
        <v>2387</v>
      </c>
      <c r="E2270">
        <v>306</v>
      </c>
      <c r="F2270">
        <v>20</v>
      </c>
      <c r="G2270">
        <v>0.99436571813390595</v>
      </c>
      <c r="H2270">
        <v>1</v>
      </c>
      <c r="I2270">
        <v>0</v>
      </c>
      <c r="J2270" t="s">
        <v>4146</v>
      </c>
    </row>
    <row r="2271" spans="1:10" x14ac:dyDescent="0.25">
      <c r="A2271" t="s">
        <v>7122</v>
      </c>
      <c r="B2271" s="1" t="s">
        <v>11029</v>
      </c>
      <c r="C2271">
        <v>22635</v>
      </c>
      <c r="D2271">
        <v>380</v>
      </c>
      <c r="E2271">
        <v>306</v>
      </c>
      <c r="F2271">
        <v>1</v>
      </c>
      <c r="G2271">
        <v>0.99457269340698595</v>
      </c>
      <c r="H2271">
        <v>1</v>
      </c>
      <c r="I2271">
        <v>0</v>
      </c>
      <c r="J2271" t="s">
        <v>503</v>
      </c>
    </row>
    <row r="2272" spans="1:10" x14ac:dyDescent="0.25">
      <c r="A2272" t="s">
        <v>6530</v>
      </c>
      <c r="B2272" s="1" t="s">
        <v>11030</v>
      </c>
      <c r="C2272">
        <v>22635</v>
      </c>
      <c r="D2272">
        <v>1338</v>
      </c>
      <c r="E2272">
        <v>306</v>
      </c>
      <c r="F2272">
        <v>9</v>
      </c>
      <c r="G2272">
        <v>0.994667844927693</v>
      </c>
      <c r="H2272">
        <v>1</v>
      </c>
      <c r="I2272">
        <v>0</v>
      </c>
      <c r="J2272" t="s">
        <v>3195</v>
      </c>
    </row>
    <row r="2273" spans="1:10" x14ac:dyDescent="0.25">
      <c r="A2273" t="s">
        <v>8436</v>
      </c>
      <c r="B2273" s="1" t="s">
        <v>11029</v>
      </c>
      <c r="C2273">
        <v>22635</v>
      </c>
      <c r="D2273">
        <v>1132</v>
      </c>
      <c r="E2273">
        <v>306</v>
      </c>
      <c r="F2273">
        <v>7</v>
      </c>
      <c r="G2273">
        <v>0.99483729285302003</v>
      </c>
      <c r="H2273">
        <v>1</v>
      </c>
      <c r="I2273">
        <v>0</v>
      </c>
      <c r="J2273" t="s">
        <v>3089</v>
      </c>
    </row>
    <row r="2274" spans="1:10" x14ac:dyDescent="0.25">
      <c r="A2274" t="s">
        <v>7424</v>
      </c>
      <c r="B2274" s="1" t="s">
        <v>11030</v>
      </c>
      <c r="C2274">
        <v>22635</v>
      </c>
      <c r="D2274">
        <v>6306</v>
      </c>
      <c r="E2274">
        <v>306</v>
      </c>
      <c r="F2274">
        <v>66</v>
      </c>
      <c r="G2274">
        <v>0.99525143697091001</v>
      </c>
      <c r="H2274">
        <v>1</v>
      </c>
      <c r="I2274">
        <v>0</v>
      </c>
      <c r="J2274" t="s">
        <v>940</v>
      </c>
    </row>
    <row r="2275" spans="1:10" x14ac:dyDescent="0.25">
      <c r="A2275" t="s">
        <v>8596</v>
      </c>
      <c r="B2275" s="1" t="s">
        <v>11029</v>
      </c>
      <c r="C2275">
        <v>22635</v>
      </c>
      <c r="D2275">
        <v>924</v>
      </c>
      <c r="E2275">
        <v>306</v>
      </c>
      <c r="F2275">
        <v>5</v>
      </c>
      <c r="G2275">
        <v>0.99545988793454898</v>
      </c>
      <c r="H2275">
        <v>1</v>
      </c>
      <c r="I2275">
        <v>0</v>
      </c>
      <c r="J2275" t="s">
        <v>2898</v>
      </c>
    </row>
    <row r="2276" spans="1:10" x14ac:dyDescent="0.25">
      <c r="A2276" t="s">
        <v>6242</v>
      </c>
      <c r="B2276" s="1" t="s">
        <v>11029</v>
      </c>
      <c r="C2276">
        <v>22635</v>
      </c>
      <c r="D2276">
        <v>394</v>
      </c>
      <c r="E2276">
        <v>306</v>
      </c>
      <c r="F2276">
        <v>1</v>
      </c>
      <c r="G2276">
        <v>0.99552925862693598</v>
      </c>
      <c r="H2276">
        <v>1</v>
      </c>
      <c r="I2276">
        <v>0</v>
      </c>
      <c r="J2276" t="s">
        <v>792</v>
      </c>
    </row>
    <row r="2277" spans="1:10" x14ac:dyDescent="0.25">
      <c r="A2277" t="s">
        <v>7950</v>
      </c>
      <c r="B2277" s="1" t="s">
        <v>11029</v>
      </c>
      <c r="C2277">
        <v>22635</v>
      </c>
      <c r="D2277">
        <v>555</v>
      </c>
      <c r="E2277">
        <v>306</v>
      </c>
      <c r="F2277">
        <v>2</v>
      </c>
      <c r="G2277">
        <v>0.99580609608506199</v>
      </c>
      <c r="H2277">
        <v>1</v>
      </c>
      <c r="I2277">
        <v>0</v>
      </c>
      <c r="J2277" t="s">
        <v>931</v>
      </c>
    </row>
    <row r="2278" spans="1:10" x14ac:dyDescent="0.25">
      <c r="A2278" t="s">
        <v>8174</v>
      </c>
      <c r="B2278" s="1" t="s">
        <v>11031</v>
      </c>
      <c r="C2278">
        <v>22635</v>
      </c>
      <c r="D2278">
        <v>691</v>
      </c>
      <c r="E2278">
        <v>306</v>
      </c>
      <c r="F2278">
        <v>3</v>
      </c>
      <c r="G2278">
        <v>0.995860873105472</v>
      </c>
      <c r="H2278">
        <v>1</v>
      </c>
      <c r="I2278">
        <v>0</v>
      </c>
      <c r="J2278" t="s">
        <v>3396</v>
      </c>
    </row>
    <row r="2279" spans="1:10" x14ac:dyDescent="0.25">
      <c r="A2279" t="s">
        <v>8623</v>
      </c>
      <c r="B2279" s="1" t="s">
        <v>11029</v>
      </c>
      <c r="C2279">
        <v>22635</v>
      </c>
      <c r="D2279">
        <v>3764</v>
      </c>
      <c r="E2279">
        <v>306</v>
      </c>
      <c r="F2279">
        <v>35</v>
      </c>
      <c r="G2279">
        <v>0.99586825367756404</v>
      </c>
      <c r="H2279">
        <v>1</v>
      </c>
      <c r="I2279">
        <v>0</v>
      </c>
      <c r="J2279" t="s">
        <v>3844</v>
      </c>
    </row>
    <row r="2280" spans="1:10" x14ac:dyDescent="0.25">
      <c r="A2280" t="s">
        <v>8600</v>
      </c>
      <c r="B2280" s="1" t="s">
        <v>11029</v>
      </c>
      <c r="C2280">
        <v>22635</v>
      </c>
      <c r="D2280">
        <v>935</v>
      </c>
      <c r="E2280">
        <v>306</v>
      </c>
      <c r="F2280">
        <v>5</v>
      </c>
      <c r="G2280">
        <v>0.99593680473457402</v>
      </c>
      <c r="H2280">
        <v>1</v>
      </c>
      <c r="I2280">
        <v>0</v>
      </c>
      <c r="J2280" t="s">
        <v>2954</v>
      </c>
    </row>
    <row r="2281" spans="1:10" x14ac:dyDescent="0.25">
      <c r="A2281" t="s">
        <v>8472</v>
      </c>
      <c r="B2281" s="1" t="s">
        <v>11029</v>
      </c>
      <c r="C2281">
        <v>22635</v>
      </c>
      <c r="D2281">
        <v>401</v>
      </c>
      <c r="E2281">
        <v>306</v>
      </c>
      <c r="F2281">
        <v>1</v>
      </c>
      <c r="G2281">
        <v>0.99594251309898396</v>
      </c>
      <c r="H2281">
        <v>1</v>
      </c>
      <c r="I2281">
        <v>0</v>
      </c>
      <c r="J2281" t="s">
        <v>4108</v>
      </c>
    </row>
    <row r="2282" spans="1:10" x14ac:dyDescent="0.25">
      <c r="A2282" t="s">
        <v>8580</v>
      </c>
      <c r="B2282" s="1" t="s">
        <v>11029</v>
      </c>
      <c r="C2282">
        <v>22635</v>
      </c>
      <c r="D2282">
        <v>401</v>
      </c>
      <c r="E2282">
        <v>306</v>
      </c>
      <c r="F2282">
        <v>1</v>
      </c>
      <c r="G2282">
        <v>0.99594251309898396</v>
      </c>
      <c r="H2282">
        <v>1</v>
      </c>
      <c r="I2282">
        <v>0</v>
      </c>
      <c r="J2282" t="s">
        <v>4063</v>
      </c>
    </row>
    <row r="2283" spans="1:10" x14ac:dyDescent="0.25">
      <c r="A2283" t="s">
        <v>8508</v>
      </c>
      <c r="B2283" s="1" t="s">
        <v>11029</v>
      </c>
      <c r="C2283">
        <v>22635</v>
      </c>
      <c r="D2283">
        <v>1974</v>
      </c>
      <c r="E2283">
        <v>306</v>
      </c>
      <c r="F2283">
        <v>15</v>
      </c>
      <c r="G2283">
        <v>0.99619765059267396</v>
      </c>
      <c r="H2283">
        <v>1</v>
      </c>
      <c r="I2283">
        <v>0</v>
      </c>
      <c r="J2283" t="s">
        <v>1809</v>
      </c>
    </row>
    <row r="2284" spans="1:10" x14ac:dyDescent="0.25">
      <c r="A2284" t="s">
        <v>8401</v>
      </c>
      <c r="B2284" s="1" t="s">
        <v>11029</v>
      </c>
      <c r="C2284">
        <v>22635</v>
      </c>
      <c r="D2284">
        <v>1582</v>
      </c>
      <c r="E2284">
        <v>306</v>
      </c>
      <c r="F2284">
        <v>11</v>
      </c>
      <c r="G2284">
        <v>0.99621549624272199</v>
      </c>
      <c r="H2284">
        <v>1</v>
      </c>
      <c r="I2284">
        <v>0</v>
      </c>
      <c r="J2284" t="s">
        <v>3818</v>
      </c>
    </row>
    <row r="2285" spans="1:10" x14ac:dyDescent="0.25">
      <c r="A2285" t="s">
        <v>8721</v>
      </c>
      <c r="B2285" s="1" t="s">
        <v>11031</v>
      </c>
      <c r="C2285">
        <v>22635</v>
      </c>
      <c r="D2285">
        <v>1977</v>
      </c>
      <c r="E2285">
        <v>306</v>
      </c>
      <c r="F2285">
        <v>15</v>
      </c>
      <c r="G2285">
        <v>0.99628299210957805</v>
      </c>
      <c r="H2285">
        <v>1</v>
      </c>
      <c r="I2285">
        <v>0</v>
      </c>
      <c r="J2285" t="s">
        <v>4139</v>
      </c>
    </row>
    <row r="2286" spans="1:10" x14ac:dyDescent="0.25">
      <c r="A2286" t="s">
        <v>8107</v>
      </c>
      <c r="B2286" s="1" t="s">
        <v>11030</v>
      </c>
      <c r="C2286">
        <v>22635</v>
      </c>
      <c r="D2286">
        <v>565</v>
      </c>
      <c r="E2286">
        <v>306</v>
      </c>
      <c r="F2286">
        <v>2</v>
      </c>
      <c r="G2286">
        <v>0.99629271693305999</v>
      </c>
      <c r="H2286">
        <v>1</v>
      </c>
      <c r="I2286">
        <v>0</v>
      </c>
      <c r="J2286" t="s">
        <v>3302</v>
      </c>
    </row>
    <row r="2287" spans="1:10" x14ac:dyDescent="0.25">
      <c r="A2287" t="s">
        <v>8296</v>
      </c>
      <c r="B2287" s="1" t="s">
        <v>11029</v>
      </c>
      <c r="C2287">
        <v>22635</v>
      </c>
      <c r="D2287">
        <v>1058</v>
      </c>
      <c r="E2287">
        <v>306</v>
      </c>
      <c r="F2287">
        <v>6</v>
      </c>
      <c r="G2287">
        <v>0.99630403613378404</v>
      </c>
      <c r="H2287">
        <v>1</v>
      </c>
      <c r="I2287">
        <v>0</v>
      </c>
      <c r="J2287" t="s">
        <v>3397</v>
      </c>
    </row>
    <row r="2288" spans="1:10" x14ac:dyDescent="0.25">
      <c r="A2288" t="s">
        <v>8493</v>
      </c>
      <c r="B2288" s="1" t="s">
        <v>11029</v>
      </c>
      <c r="C2288">
        <v>22635</v>
      </c>
      <c r="D2288">
        <v>8969</v>
      </c>
      <c r="E2288">
        <v>306</v>
      </c>
      <c r="F2288">
        <v>99</v>
      </c>
      <c r="G2288">
        <v>0.99660647721742202</v>
      </c>
      <c r="H2288">
        <v>1</v>
      </c>
      <c r="I2288">
        <v>0</v>
      </c>
      <c r="J2288" t="s">
        <v>4131</v>
      </c>
    </row>
    <row r="2289" spans="1:10" x14ac:dyDescent="0.25">
      <c r="A2289" t="s">
        <v>8041</v>
      </c>
      <c r="B2289" s="1" t="s">
        <v>11029</v>
      </c>
      <c r="C2289">
        <v>22635</v>
      </c>
      <c r="D2289">
        <v>956</v>
      </c>
      <c r="E2289">
        <v>306</v>
      </c>
      <c r="F2289">
        <v>5</v>
      </c>
      <c r="G2289">
        <v>0.99671741175039597</v>
      </c>
      <c r="H2289">
        <v>1</v>
      </c>
      <c r="I2289">
        <v>0</v>
      </c>
      <c r="J2289" t="s">
        <v>2448</v>
      </c>
    </row>
    <row r="2290" spans="1:10" x14ac:dyDescent="0.25">
      <c r="A2290" t="s">
        <v>8475</v>
      </c>
      <c r="B2290" s="1" t="s">
        <v>11029</v>
      </c>
      <c r="C2290">
        <v>22635</v>
      </c>
      <c r="D2290">
        <v>1997</v>
      </c>
      <c r="E2290">
        <v>306</v>
      </c>
      <c r="F2290">
        <v>15</v>
      </c>
      <c r="G2290">
        <v>0.996807734629792</v>
      </c>
      <c r="H2290">
        <v>1</v>
      </c>
      <c r="I2290">
        <v>0</v>
      </c>
      <c r="J2290" t="s">
        <v>1808</v>
      </c>
    </row>
    <row r="2291" spans="1:10" x14ac:dyDescent="0.25">
      <c r="A2291" t="s">
        <v>8676</v>
      </c>
      <c r="B2291" s="1" t="s">
        <v>11029</v>
      </c>
      <c r="C2291">
        <v>22635</v>
      </c>
      <c r="D2291">
        <v>6717</v>
      </c>
      <c r="E2291">
        <v>306</v>
      </c>
      <c r="F2291">
        <v>70</v>
      </c>
      <c r="G2291">
        <v>0.99697125053368096</v>
      </c>
      <c r="H2291">
        <v>1</v>
      </c>
      <c r="I2291">
        <v>0</v>
      </c>
      <c r="J2291" t="s">
        <v>3978</v>
      </c>
    </row>
    <row r="2292" spans="1:10" x14ac:dyDescent="0.25">
      <c r="A2292" t="s">
        <v>8481</v>
      </c>
      <c r="B2292" s="1" t="s">
        <v>11029</v>
      </c>
      <c r="C2292">
        <v>22635</v>
      </c>
      <c r="D2292">
        <v>1079</v>
      </c>
      <c r="E2292">
        <v>306</v>
      </c>
      <c r="F2292">
        <v>6</v>
      </c>
      <c r="G2292">
        <v>0.99698864951662802</v>
      </c>
      <c r="H2292">
        <v>1</v>
      </c>
      <c r="I2292">
        <v>0</v>
      </c>
      <c r="J2292" t="s">
        <v>3898</v>
      </c>
    </row>
    <row r="2293" spans="1:10" x14ac:dyDescent="0.25">
      <c r="A2293" t="s">
        <v>8615</v>
      </c>
      <c r="B2293" s="1" t="s">
        <v>11029</v>
      </c>
      <c r="C2293">
        <v>22635</v>
      </c>
      <c r="D2293">
        <v>966</v>
      </c>
      <c r="E2293">
        <v>306</v>
      </c>
      <c r="F2293">
        <v>5</v>
      </c>
      <c r="G2293">
        <v>0.997036465289725</v>
      </c>
      <c r="H2293">
        <v>1</v>
      </c>
      <c r="I2293">
        <v>0</v>
      </c>
      <c r="J2293" t="s">
        <v>2849</v>
      </c>
    </row>
    <row r="2294" spans="1:10" x14ac:dyDescent="0.25">
      <c r="A2294" t="s">
        <v>8588</v>
      </c>
      <c r="B2294" s="1" t="s">
        <v>11029</v>
      </c>
      <c r="C2294">
        <v>22635</v>
      </c>
      <c r="D2294">
        <v>1813</v>
      </c>
      <c r="E2294">
        <v>306</v>
      </c>
      <c r="F2294">
        <v>13</v>
      </c>
      <c r="G2294">
        <v>0.99707492657805097</v>
      </c>
      <c r="H2294">
        <v>1</v>
      </c>
      <c r="I2294">
        <v>0</v>
      </c>
      <c r="J2294" t="s">
        <v>2834</v>
      </c>
    </row>
    <row r="2295" spans="1:10" x14ac:dyDescent="0.25">
      <c r="A2295" t="s">
        <v>6312</v>
      </c>
      <c r="B2295" s="1" t="s">
        <v>11029</v>
      </c>
      <c r="C2295">
        <v>22635</v>
      </c>
      <c r="D2295">
        <v>849</v>
      </c>
      <c r="E2295">
        <v>306</v>
      </c>
      <c r="F2295">
        <v>4</v>
      </c>
      <c r="G2295">
        <v>0.99711365179869205</v>
      </c>
      <c r="H2295">
        <v>1</v>
      </c>
      <c r="I2295">
        <v>0</v>
      </c>
      <c r="J2295" t="s">
        <v>2138</v>
      </c>
    </row>
    <row r="2296" spans="1:10" x14ac:dyDescent="0.25">
      <c r="A2296" t="s">
        <v>8621</v>
      </c>
      <c r="B2296" s="1" t="s">
        <v>11029</v>
      </c>
      <c r="C2296">
        <v>22635</v>
      </c>
      <c r="D2296">
        <v>586</v>
      </c>
      <c r="E2296">
        <v>306</v>
      </c>
      <c r="F2296">
        <v>2</v>
      </c>
      <c r="G2296">
        <v>0.99714148139859604</v>
      </c>
      <c r="H2296">
        <v>1</v>
      </c>
      <c r="I2296">
        <v>0</v>
      </c>
      <c r="J2296" t="s">
        <v>4021</v>
      </c>
    </row>
    <row r="2297" spans="1:10" x14ac:dyDescent="0.25">
      <c r="A2297" t="s">
        <v>8713</v>
      </c>
      <c r="B2297" s="1" t="s">
        <v>11029</v>
      </c>
      <c r="C2297">
        <v>22635</v>
      </c>
      <c r="D2297">
        <v>1723</v>
      </c>
      <c r="E2297">
        <v>306</v>
      </c>
      <c r="F2297">
        <v>12</v>
      </c>
      <c r="G2297">
        <v>0.99729132459322201</v>
      </c>
      <c r="H2297">
        <v>1</v>
      </c>
      <c r="I2297">
        <v>0</v>
      </c>
      <c r="J2297" t="s">
        <v>4112</v>
      </c>
    </row>
    <row r="2298" spans="1:10" x14ac:dyDescent="0.25">
      <c r="A2298" t="s">
        <v>7025</v>
      </c>
      <c r="B2298" s="1" t="s">
        <v>11030</v>
      </c>
      <c r="C2298">
        <v>22635</v>
      </c>
      <c r="D2298">
        <v>445</v>
      </c>
      <c r="E2298">
        <v>306</v>
      </c>
      <c r="F2298">
        <v>1</v>
      </c>
      <c r="G2298">
        <v>0.99779615288335799</v>
      </c>
      <c r="H2298">
        <v>1</v>
      </c>
      <c r="I2298">
        <v>0</v>
      </c>
      <c r="J2298" t="s">
        <v>733</v>
      </c>
    </row>
    <row r="2299" spans="1:10" x14ac:dyDescent="0.25">
      <c r="A2299" t="s">
        <v>6319</v>
      </c>
      <c r="B2299" s="1" t="s">
        <v>11029</v>
      </c>
      <c r="C2299">
        <v>22635</v>
      </c>
      <c r="D2299">
        <v>997</v>
      </c>
      <c r="E2299">
        <v>306</v>
      </c>
      <c r="F2299">
        <v>5</v>
      </c>
      <c r="G2299">
        <v>0.99784716403049201</v>
      </c>
      <c r="H2299">
        <v>1</v>
      </c>
      <c r="I2299">
        <v>0</v>
      </c>
      <c r="J2299" t="s">
        <v>3762</v>
      </c>
    </row>
    <row r="2300" spans="1:10" x14ac:dyDescent="0.25">
      <c r="A2300" t="s">
        <v>8300</v>
      </c>
      <c r="B2300" s="1" t="s">
        <v>11029</v>
      </c>
      <c r="C2300">
        <v>22635</v>
      </c>
      <c r="D2300">
        <v>447</v>
      </c>
      <c r="E2300">
        <v>306</v>
      </c>
      <c r="F2300">
        <v>1</v>
      </c>
      <c r="G2300">
        <v>0.99785651722516899</v>
      </c>
      <c r="H2300">
        <v>1</v>
      </c>
      <c r="I2300">
        <v>0</v>
      </c>
      <c r="J2300" t="s">
        <v>4102</v>
      </c>
    </row>
    <row r="2301" spans="1:10" x14ac:dyDescent="0.25">
      <c r="A2301" t="s">
        <v>8583</v>
      </c>
      <c r="B2301" s="1" t="s">
        <v>11029</v>
      </c>
      <c r="C2301">
        <v>22635</v>
      </c>
      <c r="D2301">
        <v>1752</v>
      </c>
      <c r="E2301">
        <v>306</v>
      </c>
      <c r="F2301">
        <v>12</v>
      </c>
      <c r="G2301">
        <v>0.99786918254804902</v>
      </c>
      <c r="H2301">
        <v>1</v>
      </c>
      <c r="I2301">
        <v>0</v>
      </c>
      <c r="J2301" t="s">
        <v>2880</v>
      </c>
    </row>
    <row r="2302" spans="1:10" x14ac:dyDescent="0.25">
      <c r="A2302" t="s">
        <v>8527</v>
      </c>
      <c r="B2302" s="1" t="s">
        <v>11029</v>
      </c>
      <c r="C2302">
        <v>22635</v>
      </c>
      <c r="D2302">
        <v>2527</v>
      </c>
      <c r="E2302">
        <v>306</v>
      </c>
      <c r="F2302">
        <v>20</v>
      </c>
      <c r="G2302">
        <v>0.99788447652041401</v>
      </c>
      <c r="H2302">
        <v>1</v>
      </c>
      <c r="I2302">
        <v>0</v>
      </c>
      <c r="J2302" t="s">
        <v>2459</v>
      </c>
    </row>
    <row r="2303" spans="1:10" x14ac:dyDescent="0.25">
      <c r="A2303" t="s">
        <v>8648</v>
      </c>
      <c r="B2303" s="1" t="s">
        <v>11029</v>
      </c>
      <c r="C2303">
        <v>22635</v>
      </c>
      <c r="D2303">
        <v>612</v>
      </c>
      <c r="E2303">
        <v>306</v>
      </c>
      <c r="F2303">
        <v>2</v>
      </c>
      <c r="G2303">
        <v>0.99793193073754105</v>
      </c>
      <c r="H2303">
        <v>1</v>
      </c>
      <c r="I2303">
        <v>0</v>
      </c>
      <c r="J2303" t="s">
        <v>4010</v>
      </c>
    </row>
    <row r="2304" spans="1:10" x14ac:dyDescent="0.25">
      <c r="A2304" t="s">
        <v>8520</v>
      </c>
      <c r="B2304" s="1" t="s">
        <v>11029</v>
      </c>
      <c r="C2304">
        <v>22635</v>
      </c>
      <c r="D2304">
        <v>882</v>
      </c>
      <c r="E2304">
        <v>306</v>
      </c>
      <c r="F2304">
        <v>4</v>
      </c>
      <c r="G2304">
        <v>0.99798290287006497</v>
      </c>
      <c r="H2304">
        <v>1</v>
      </c>
      <c r="I2304">
        <v>0</v>
      </c>
      <c r="J2304" t="s">
        <v>4051</v>
      </c>
    </row>
    <row r="2305" spans="1:10" x14ac:dyDescent="0.25">
      <c r="A2305" t="s">
        <v>8505</v>
      </c>
      <c r="B2305" s="1" t="s">
        <v>11030</v>
      </c>
      <c r="C2305">
        <v>22635</v>
      </c>
      <c r="D2305">
        <v>1959</v>
      </c>
      <c r="E2305">
        <v>306</v>
      </c>
      <c r="F2305">
        <v>14</v>
      </c>
      <c r="G2305">
        <v>0.99799717565355806</v>
      </c>
      <c r="H2305">
        <v>1</v>
      </c>
      <c r="I2305">
        <v>0</v>
      </c>
      <c r="J2305" t="s">
        <v>3789</v>
      </c>
    </row>
    <row r="2306" spans="1:10" x14ac:dyDescent="0.25">
      <c r="A2306" t="s">
        <v>8708</v>
      </c>
      <c r="B2306" s="1" t="s">
        <v>11029</v>
      </c>
      <c r="C2306">
        <v>22635</v>
      </c>
      <c r="D2306">
        <v>8542</v>
      </c>
      <c r="E2306">
        <v>306</v>
      </c>
      <c r="F2306">
        <v>92</v>
      </c>
      <c r="G2306">
        <v>0.99806126952650398</v>
      </c>
      <c r="H2306">
        <v>1</v>
      </c>
      <c r="I2306">
        <v>0</v>
      </c>
      <c r="J2306" t="s">
        <v>4119</v>
      </c>
    </row>
    <row r="2307" spans="1:10" x14ac:dyDescent="0.25">
      <c r="A2307" t="s">
        <v>8255</v>
      </c>
      <c r="B2307" s="1" t="s">
        <v>11029</v>
      </c>
      <c r="C2307">
        <v>22635</v>
      </c>
      <c r="D2307">
        <v>1127</v>
      </c>
      <c r="E2307">
        <v>306</v>
      </c>
      <c r="F2307">
        <v>6</v>
      </c>
      <c r="G2307">
        <v>0.99812750675087303</v>
      </c>
      <c r="H2307">
        <v>1</v>
      </c>
      <c r="I2307">
        <v>0</v>
      </c>
      <c r="J2307" t="s">
        <v>3447</v>
      </c>
    </row>
    <row r="2308" spans="1:10" x14ac:dyDescent="0.25">
      <c r="A2308" t="s">
        <v>8576</v>
      </c>
      <c r="B2308" s="1" t="s">
        <v>11029</v>
      </c>
      <c r="C2308">
        <v>22635</v>
      </c>
      <c r="D2308">
        <v>10939</v>
      </c>
      <c r="E2308">
        <v>306</v>
      </c>
      <c r="F2308">
        <v>123</v>
      </c>
      <c r="G2308">
        <v>0.99832838619175401</v>
      </c>
      <c r="H2308">
        <v>1</v>
      </c>
      <c r="I2308">
        <v>0</v>
      </c>
      <c r="J2308" t="s">
        <v>2509</v>
      </c>
    </row>
    <row r="2309" spans="1:10" x14ac:dyDescent="0.25">
      <c r="A2309" t="s">
        <v>8369</v>
      </c>
      <c r="B2309" s="1" t="s">
        <v>11029</v>
      </c>
      <c r="C2309">
        <v>22635</v>
      </c>
      <c r="D2309">
        <v>1139</v>
      </c>
      <c r="E2309">
        <v>306</v>
      </c>
      <c r="F2309">
        <v>6</v>
      </c>
      <c r="G2309">
        <v>0.99833961820899297</v>
      </c>
      <c r="H2309">
        <v>1</v>
      </c>
      <c r="I2309">
        <v>0</v>
      </c>
      <c r="J2309" t="s">
        <v>3567</v>
      </c>
    </row>
    <row r="2310" spans="1:10" x14ac:dyDescent="0.25">
      <c r="A2310" t="s">
        <v>8552</v>
      </c>
      <c r="B2310" s="1" t="s">
        <v>11029</v>
      </c>
      <c r="C2310">
        <v>22635</v>
      </c>
      <c r="D2310">
        <v>1363</v>
      </c>
      <c r="E2310">
        <v>306</v>
      </c>
      <c r="F2310">
        <v>8</v>
      </c>
      <c r="G2310">
        <v>0.99834868881269001</v>
      </c>
      <c r="H2310">
        <v>1</v>
      </c>
      <c r="I2310">
        <v>0</v>
      </c>
      <c r="J2310" t="s">
        <v>4084</v>
      </c>
    </row>
    <row r="2311" spans="1:10" x14ac:dyDescent="0.25">
      <c r="A2311" t="s">
        <v>8724</v>
      </c>
      <c r="B2311" s="1" t="s">
        <v>11031</v>
      </c>
      <c r="C2311">
        <v>22635</v>
      </c>
      <c r="D2311">
        <v>2276</v>
      </c>
      <c r="E2311">
        <v>306</v>
      </c>
      <c r="F2311">
        <v>17</v>
      </c>
      <c r="G2311">
        <v>0.9983518420484</v>
      </c>
      <c r="H2311">
        <v>1</v>
      </c>
      <c r="I2311">
        <v>0</v>
      </c>
      <c r="J2311" t="s">
        <v>4141</v>
      </c>
    </row>
    <row r="2312" spans="1:10" x14ac:dyDescent="0.25">
      <c r="A2312" t="s">
        <v>8725</v>
      </c>
      <c r="B2312" s="1" t="s">
        <v>11031</v>
      </c>
      <c r="C2312">
        <v>22635</v>
      </c>
      <c r="D2312">
        <v>2276</v>
      </c>
      <c r="E2312">
        <v>306</v>
      </c>
      <c r="F2312">
        <v>17</v>
      </c>
      <c r="G2312">
        <v>0.9983518420484</v>
      </c>
      <c r="H2312">
        <v>1</v>
      </c>
      <c r="I2312">
        <v>0</v>
      </c>
      <c r="J2312" t="s">
        <v>4142</v>
      </c>
    </row>
    <row r="2313" spans="1:10" x14ac:dyDescent="0.25">
      <c r="A2313" t="s">
        <v>8726</v>
      </c>
      <c r="B2313" s="1" t="s">
        <v>11031</v>
      </c>
      <c r="C2313">
        <v>22635</v>
      </c>
      <c r="D2313">
        <v>2276</v>
      </c>
      <c r="E2313">
        <v>306</v>
      </c>
      <c r="F2313">
        <v>17</v>
      </c>
      <c r="G2313">
        <v>0.9983518420484</v>
      </c>
      <c r="H2313">
        <v>1</v>
      </c>
      <c r="I2313">
        <v>0</v>
      </c>
      <c r="J2313" t="s">
        <v>4143</v>
      </c>
    </row>
    <row r="2314" spans="1:10" x14ac:dyDescent="0.25">
      <c r="A2314" t="s">
        <v>8518</v>
      </c>
      <c r="B2314" s="1" t="s">
        <v>11029</v>
      </c>
      <c r="C2314">
        <v>22635</v>
      </c>
      <c r="D2314">
        <v>466</v>
      </c>
      <c r="E2314">
        <v>306</v>
      </c>
      <c r="F2314">
        <v>1</v>
      </c>
      <c r="G2314">
        <v>0.99835380438322896</v>
      </c>
      <c r="H2314">
        <v>1</v>
      </c>
      <c r="I2314">
        <v>0</v>
      </c>
      <c r="J2314" t="s">
        <v>4111</v>
      </c>
    </row>
    <row r="2315" spans="1:10" x14ac:dyDescent="0.25">
      <c r="A2315" t="s">
        <v>6062</v>
      </c>
      <c r="B2315" s="1" t="s">
        <v>11029</v>
      </c>
      <c r="C2315">
        <v>22635</v>
      </c>
      <c r="D2315">
        <v>774</v>
      </c>
      <c r="E2315">
        <v>306</v>
      </c>
      <c r="F2315">
        <v>3</v>
      </c>
      <c r="G2315">
        <v>0.99840793491592705</v>
      </c>
      <c r="H2315">
        <v>1</v>
      </c>
      <c r="I2315">
        <v>0</v>
      </c>
      <c r="J2315" t="s">
        <v>3406</v>
      </c>
    </row>
    <row r="2316" spans="1:10" x14ac:dyDescent="0.25">
      <c r="A2316" t="s">
        <v>8599</v>
      </c>
      <c r="B2316" s="1" t="s">
        <v>11029</v>
      </c>
      <c r="C2316">
        <v>22635</v>
      </c>
      <c r="D2316">
        <v>2286</v>
      </c>
      <c r="E2316">
        <v>306</v>
      </c>
      <c r="F2316">
        <v>17</v>
      </c>
      <c r="G2316">
        <v>0.99847396317001702</v>
      </c>
      <c r="H2316">
        <v>1</v>
      </c>
      <c r="I2316">
        <v>0</v>
      </c>
      <c r="J2316" t="s">
        <v>3077</v>
      </c>
    </row>
    <row r="2317" spans="1:10" x14ac:dyDescent="0.25">
      <c r="A2317" t="s">
        <v>8579</v>
      </c>
      <c r="B2317" s="1" t="s">
        <v>11029</v>
      </c>
      <c r="C2317">
        <v>22635</v>
      </c>
      <c r="D2317">
        <v>10966</v>
      </c>
      <c r="E2317">
        <v>306</v>
      </c>
      <c r="F2317">
        <v>123</v>
      </c>
      <c r="G2317">
        <v>0.99854066734078994</v>
      </c>
      <c r="H2317">
        <v>1</v>
      </c>
      <c r="I2317">
        <v>0</v>
      </c>
      <c r="J2317" t="s">
        <v>2789</v>
      </c>
    </row>
    <row r="2318" spans="1:10" x14ac:dyDescent="0.25">
      <c r="A2318" t="s">
        <v>8476</v>
      </c>
      <c r="B2318" s="1" t="s">
        <v>11029</v>
      </c>
      <c r="C2318">
        <v>22635</v>
      </c>
      <c r="D2318">
        <v>477</v>
      </c>
      <c r="E2318">
        <v>306</v>
      </c>
      <c r="F2318">
        <v>1</v>
      </c>
      <c r="G2318">
        <v>0.99858724607882499</v>
      </c>
      <c r="H2318">
        <v>1</v>
      </c>
      <c r="I2318">
        <v>0</v>
      </c>
      <c r="J2318" t="s">
        <v>4017</v>
      </c>
    </row>
    <row r="2319" spans="1:10" x14ac:dyDescent="0.25">
      <c r="A2319" t="s">
        <v>5855</v>
      </c>
      <c r="B2319" s="1" t="s">
        <v>11029</v>
      </c>
      <c r="C2319">
        <v>22635</v>
      </c>
      <c r="D2319">
        <v>643</v>
      </c>
      <c r="E2319">
        <v>306</v>
      </c>
      <c r="F2319">
        <v>2</v>
      </c>
      <c r="G2319">
        <v>0.99859752013074998</v>
      </c>
      <c r="H2319">
        <v>1</v>
      </c>
      <c r="I2319">
        <v>0</v>
      </c>
      <c r="J2319" t="s">
        <v>3148</v>
      </c>
    </row>
    <row r="2320" spans="1:10" x14ac:dyDescent="0.25">
      <c r="A2320" t="s">
        <v>8532</v>
      </c>
      <c r="B2320" s="1" t="s">
        <v>11029</v>
      </c>
      <c r="C2320">
        <v>22635</v>
      </c>
      <c r="D2320">
        <v>790</v>
      </c>
      <c r="E2320">
        <v>306</v>
      </c>
      <c r="F2320">
        <v>3</v>
      </c>
      <c r="G2320">
        <v>0.99867943637594703</v>
      </c>
      <c r="H2320">
        <v>1</v>
      </c>
      <c r="I2320">
        <v>0</v>
      </c>
      <c r="J2320" t="s">
        <v>4090</v>
      </c>
    </row>
    <row r="2321" spans="1:10" x14ac:dyDescent="0.25">
      <c r="A2321" t="s">
        <v>8485</v>
      </c>
      <c r="B2321" s="1" t="s">
        <v>11029</v>
      </c>
      <c r="C2321">
        <v>22635</v>
      </c>
      <c r="D2321">
        <v>486</v>
      </c>
      <c r="E2321">
        <v>306</v>
      </c>
      <c r="F2321">
        <v>1</v>
      </c>
      <c r="G2321">
        <v>0.99875347112619495</v>
      </c>
      <c r="H2321">
        <v>1</v>
      </c>
      <c r="I2321">
        <v>0</v>
      </c>
      <c r="J2321" t="s">
        <v>4048</v>
      </c>
    </row>
    <row r="2322" spans="1:10" x14ac:dyDescent="0.25">
      <c r="A2322" t="s">
        <v>5676</v>
      </c>
      <c r="B2322" s="1" t="s">
        <v>11030</v>
      </c>
      <c r="C2322">
        <v>22635</v>
      </c>
      <c r="D2322">
        <v>14077</v>
      </c>
      <c r="E2322">
        <v>306</v>
      </c>
      <c r="F2322">
        <v>165</v>
      </c>
      <c r="G2322">
        <v>0.99878281695495896</v>
      </c>
      <c r="H2322">
        <v>1</v>
      </c>
      <c r="I2322">
        <v>0</v>
      </c>
      <c r="J2322" t="s">
        <v>462</v>
      </c>
    </row>
    <row r="2323" spans="1:10" x14ac:dyDescent="0.25">
      <c r="A2323" t="s">
        <v>8680</v>
      </c>
      <c r="B2323" s="1" t="s">
        <v>11029</v>
      </c>
      <c r="C2323">
        <v>22635</v>
      </c>
      <c r="D2323">
        <v>1719</v>
      </c>
      <c r="E2323">
        <v>306</v>
      </c>
      <c r="F2323">
        <v>11</v>
      </c>
      <c r="G2323">
        <v>0.99882276726798203</v>
      </c>
      <c r="H2323">
        <v>1</v>
      </c>
      <c r="I2323">
        <v>0</v>
      </c>
      <c r="J2323" t="s">
        <v>4130</v>
      </c>
    </row>
    <row r="2324" spans="1:10" x14ac:dyDescent="0.25">
      <c r="A2324" t="s">
        <v>8543</v>
      </c>
      <c r="B2324" s="1" t="s">
        <v>11031</v>
      </c>
      <c r="C2324">
        <v>22635</v>
      </c>
      <c r="D2324">
        <v>931</v>
      </c>
      <c r="E2324">
        <v>306</v>
      </c>
      <c r="F2324">
        <v>4</v>
      </c>
      <c r="G2324">
        <v>0.99882415977468997</v>
      </c>
      <c r="H2324">
        <v>1</v>
      </c>
      <c r="I2324">
        <v>0</v>
      </c>
      <c r="J2324" t="s">
        <v>3402</v>
      </c>
    </row>
    <row r="2325" spans="1:10" x14ac:dyDescent="0.25">
      <c r="A2325" t="s">
        <v>8534</v>
      </c>
      <c r="B2325" s="1" t="s">
        <v>11029</v>
      </c>
      <c r="C2325">
        <v>22635</v>
      </c>
      <c r="D2325">
        <v>659</v>
      </c>
      <c r="E2325">
        <v>306</v>
      </c>
      <c r="F2325">
        <v>2</v>
      </c>
      <c r="G2325">
        <v>0.99885339304767495</v>
      </c>
      <c r="H2325">
        <v>1</v>
      </c>
      <c r="I2325">
        <v>0</v>
      </c>
      <c r="J2325" t="s">
        <v>4058</v>
      </c>
    </row>
    <row r="2326" spans="1:10" x14ac:dyDescent="0.25">
      <c r="A2326" t="s">
        <v>8521</v>
      </c>
      <c r="B2326" s="1" t="s">
        <v>11029</v>
      </c>
      <c r="C2326">
        <v>22635</v>
      </c>
      <c r="D2326">
        <v>8412</v>
      </c>
      <c r="E2326">
        <v>306</v>
      </c>
      <c r="F2326">
        <v>89</v>
      </c>
      <c r="G2326">
        <v>0.99886556691989503</v>
      </c>
      <c r="H2326">
        <v>1</v>
      </c>
      <c r="I2326">
        <v>0</v>
      </c>
      <c r="J2326" t="s">
        <v>4125</v>
      </c>
    </row>
    <row r="2327" spans="1:10" x14ac:dyDescent="0.25">
      <c r="A2327" t="s">
        <v>8604</v>
      </c>
      <c r="B2327" s="1" t="s">
        <v>11031</v>
      </c>
      <c r="C2327">
        <v>22635</v>
      </c>
      <c r="D2327">
        <v>3087</v>
      </c>
      <c r="E2327">
        <v>306</v>
      </c>
      <c r="F2327">
        <v>25</v>
      </c>
      <c r="G2327">
        <v>0.99894015741767705</v>
      </c>
      <c r="H2327">
        <v>1</v>
      </c>
      <c r="I2327">
        <v>0</v>
      </c>
      <c r="J2327" t="s">
        <v>4149</v>
      </c>
    </row>
    <row r="2328" spans="1:10" x14ac:dyDescent="0.25">
      <c r="A2328" t="s">
        <v>8609</v>
      </c>
      <c r="B2328" s="1" t="s">
        <v>11031</v>
      </c>
      <c r="C2328">
        <v>22635</v>
      </c>
      <c r="D2328">
        <v>3090</v>
      </c>
      <c r="E2328">
        <v>306</v>
      </c>
      <c r="F2328">
        <v>25</v>
      </c>
      <c r="G2328">
        <v>0.99896247832492002</v>
      </c>
      <c r="H2328">
        <v>1</v>
      </c>
      <c r="I2328">
        <v>0</v>
      </c>
      <c r="J2328" t="s">
        <v>4147</v>
      </c>
    </row>
    <row r="2329" spans="1:10" x14ac:dyDescent="0.25">
      <c r="A2329" t="s">
        <v>8679</v>
      </c>
      <c r="B2329" s="1" t="s">
        <v>11029</v>
      </c>
      <c r="C2329">
        <v>22635</v>
      </c>
      <c r="D2329">
        <v>819</v>
      </c>
      <c r="E2329">
        <v>306</v>
      </c>
      <c r="F2329">
        <v>3</v>
      </c>
      <c r="G2329">
        <v>0.99906101074243503</v>
      </c>
      <c r="H2329">
        <v>1</v>
      </c>
      <c r="I2329">
        <v>0</v>
      </c>
      <c r="J2329" t="s">
        <v>3986</v>
      </c>
    </row>
    <row r="2330" spans="1:10" x14ac:dyDescent="0.25">
      <c r="A2330" t="s">
        <v>8427</v>
      </c>
      <c r="B2330" s="1" t="s">
        <v>11029</v>
      </c>
      <c r="C2330">
        <v>22635</v>
      </c>
      <c r="D2330">
        <v>676</v>
      </c>
      <c r="E2330">
        <v>306</v>
      </c>
      <c r="F2330">
        <v>2</v>
      </c>
      <c r="G2330">
        <v>0.99907496153446296</v>
      </c>
      <c r="H2330">
        <v>1</v>
      </c>
      <c r="I2330">
        <v>0</v>
      </c>
      <c r="J2330" t="s">
        <v>2033</v>
      </c>
    </row>
    <row r="2331" spans="1:10" x14ac:dyDescent="0.25">
      <c r="A2331" t="s">
        <v>5693</v>
      </c>
      <c r="B2331" s="1" t="s">
        <v>11029</v>
      </c>
      <c r="C2331">
        <v>22635</v>
      </c>
      <c r="D2331">
        <v>508</v>
      </c>
      <c r="E2331">
        <v>306</v>
      </c>
      <c r="F2331">
        <v>1</v>
      </c>
      <c r="G2331">
        <v>0.99908226260523603</v>
      </c>
      <c r="H2331">
        <v>1</v>
      </c>
      <c r="I2331">
        <v>0</v>
      </c>
      <c r="J2331" t="s">
        <v>3283</v>
      </c>
    </row>
    <row r="2332" spans="1:10" x14ac:dyDescent="0.25">
      <c r="A2332" t="s">
        <v>5694</v>
      </c>
      <c r="B2332" s="1" t="s">
        <v>11029</v>
      </c>
      <c r="C2332">
        <v>22635</v>
      </c>
      <c r="D2332">
        <v>508</v>
      </c>
      <c r="E2332">
        <v>306</v>
      </c>
      <c r="F2332">
        <v>1</v>
      </c>
      <c r="G2332">
        <v>0.99908226260523603</v>
      </c>
      <c r="H2332">
        <v>1</v>
      </c>
      <c r="I2332">
        <v>0</v>
      </c>
      <c r="J2332" t="s">
        <v>3284</v>
      </c>
    </row>
    <row r="2333" spans="1:10" x14ac:dyDescent="0.25">
      <c r="A2333" t="s">
        <v>8397</v>
      </c>
      <c r="B2333" s="1" t="s">
        <v>11029</v>
      </c>
      <c r="C2333">
        <v>22635</v>
      </c>
      <c r="D2333">
        <v>1078</v>
      </c>
      <c r="E2333">
        <v>306</v>
      </c>
      <c r="F2333">
        <v>5</v>
      </c>
      <c r="G2333">
        <v>0.999082352470827</v>
      </c>
      <c r="H2333">
        <v>1</v>
      </c>
      <c r="I2333">
        <v>0</v>
      </c>
      <c r="J2333" t="s">
        <v>3800</v>
      </c>
    </row>
    <row r="2334" spans="1:10" x14ac:dyDescent="0.25">
      <c r="A2334" t="s">
        <v>6204</v>
      </c>
      <c r="B2334" s="1" t="s">
        <v>11029</v>
      </c>
      <c r="C2334">
        <v>22635</v>
      </c>
      <c r="D2334">
        <v>822</v>
      </c>
      <c r="E2334">
        <v>306</v>
      </c>
      <c r="F2334">
        <v>3</v>
      </c>
      <c r="G2334">
        <v>0.99909369534870696</v>
      </c>
      <c r="H2334">
        <v>1</v>
      </c>
      <c r="I2334">
        <v>0</v>
      </c>
      <c r="J2334" t="s">
        <v>2082</v>
      </c>
    </row>
    <row r="2335" spans="1:10" x14ac:dyDescent="0.25">
      <c r="A2335" t="s">
        <v>6205</v>
      </c>
      <c r="B2335" s="1" t="s">
        <v>11029</v>
      </c>
      <c r="C2335">
        <v>22635</v>
      </c>
      <c r="D2335">
        <v>822</v>
      </c>
      <c r="E2335">
        <v>306</v>
      </c>
      <c r="F2335">
        <v>3</v>
      </c>
      <c r="G2335">
        <v>0.99909369534870696</v>
      </c>
      <c r="H2335">
        <v>1</v>
      </c>
      <c r="I2335">
        <v>0</v>
      </c>
      <c r="J2335" t="s">
        <v>2083</v>
      </c>
    </row>
    <row r="2336" spans="1:10" x14ac:dyDescent="0.25">
      <c r="A2336" t="s">
        <v>5699</v>
      </c>
      <c r="B2336" s="1" t="s">
        <v>11029</v>
      </c>
      <c r="C2336">
        <v>22635</v>
      </c>
      <c r="D2336">
        <v>509</v>
      </c>
      <c r="E2336">
        <v>306</v>
      </c>
      <c r="F2336">
        <v>1</v>
      </c>
      <c r="G2336">
        <v>0.99909495423379302</v>
      </c>
      <c r="H2336">
        <v>1</v>
      </c>
      <c r="I2336">
        <v>0</v>
      </c>
      <c r="J2336" t="s">
        <v>3128</v>
      </c>
    </row>
    <row r="2337" spans="1:10" x14ac:dyDescent="0.25">
      <c r="A2337" t="s">
        <v>5700</v>
      </c>
      <c r="B2337" s="1" t="s">
        <v>11029</v>
      </c>
      <c r="C2337">
        <v>22635</v>
      </c>
      <c r="D2337">
        <v>509</v>
      </c>
      <c r="E2337">
        <v>306</v>
      </c>
      <c r="F2337">
        <v>1</v>
      </c>
      <c r="G2337">
        <v>0.99909495423379302</v>
      </c>
      <c r="H2337">
        <v>1</v>
      </c>
      <c r="I2337">
        <v>0</v>
      </c>
      <c r="J2337" t="s">
        <v>3129</v>
      </c>
    </row>
    <row r="2338" spans="1:10" x14ac:dyDescent="0.25">
      <c r="A2338" t="s">
        <v>7189</v>
      </c>
      <c r="B2338" s="1" t="s">
        <v>11030</v>
      </c>
      <c r="C2338">
        <v>22635</v>
      </c>
      <c r="D2338">
        <v>509</v>
      </c>
      <c r="E2338">
        <v>306</v>
      </c>
      <c r="F2338">
        <v>1</v>
      </c>
      <c r="G2338">
        <v>0.99909495423379302</v>
      </c>
      <c r="H2338">
        <v>1</v>
      </c>
      <c r="I2338">
        <v>0</v>
      </c>
      <c r="J2338" t="s">
        <v>3417</v>
      </c>
    </row>
    <row r="2339" spans="1:10" x14ac:dyDescent="0.25">
      <c r="A2339" t="s">
        <v>8519</v>
      </c>
      <c r="B2339" s="1" t="s">
        <v>11030</v>
      </c>
      <c r="C2339">
        <v>22635</v>
      </c>
      <c r="D2339">
        <v>679</v>
      </c>
      <c r="E2339">
        <v>306</v>
      </c>
      <c r="F2339">
        <v>2</v>
      </c>
      <c r="G2339">
        <v>0.99910942354705001</v>
      </c>
      <c r="H2339">
        <v>1</v>
      </c>
      <c r="I2339">
        <v>0</v>
      </c>
      <c r="J2339" t="s">
        <v>4124</v>
      </c>
    </row>
    <row r="2340" spans="1:10" x14ac:dyDescent="0.25">
      <c r="A2340" t="s">
        <v>5702</v>
      </c>
      <c r="B2340" s="1" t="s">
        <v>11029</v>
      </c>
      <c r="C2340">
        <v>22635</v>
      </c>
      <c r="D2340">
        <v>511</v>
      </c>
      <c r="E2340">
        <v>306</v>
      </c>
      <c r="F2340">
        <v>1</v>
      </c>
      <c r="G2340">
        <v>0.99911981504121705</v>
      </c>
      <c r="H2340">
        <v>1</v>
      </c>
      <c r="I2340">
        <v>0</v>
      </c>
      <c r="J2340" t="s">
        <v>3299</v>
      </c>
    </row>
    <row r="2341" spans="1:10" x14ac:dyDescent="0.25">
      <c r="A2341" t="s">
        <v>8406</v>
      </c>
      <c r="B2341" s="1" t="s">
        <v>11029</v>
      </c>
      <c r="C2341">
        <v>22635</v>
      </c>
      <c r="D2341">
        <v>1086</v>
      </c>
      <c r="E2341">
        <v>306</v>
      </c>
      <c r="F2341">
        <v>5</v>
      </c>
      <c r="G2341">
        <v>0.99915757559619101</v>
      </c>
      <c r="H2341">
        <v>1</v>
      </c>
      <c r="I2341">
        <v>0</v>
      </c>
      <c r="J2341" t="s">
        <v>3815</v>
      </c>
    </row>
    <row r="2342" spans="1:10" x14ac:dyDescent="0.25">
      <c r="A2342" t="s">
        <v>8049</v>
      </c>
      <c r="B2342" s="1" t="s">
        <v>11031</v>
      </c>
      <c r="C2342">
        <v>22635</v>
      </c>
      <c r="D2342">
        <v>684</v>
      </c>
      <c r="E2342">
        <v>306</v>
      </c>
      <c r="F2342">
        <v>2</v>
      </c>
      <c r="G2342">
        <v>0.99916407110844896</v>
      </c>
      <c r="H2342">
        <v>1</v>
      </c>
      <c r="I2342">
        <v>0</v>
      </c>
      <c r="J2342" t="s">
        <v>3103</v>
      </c>
    </row>
    <row r="2343" spans="1:10" x14ac:dyDescent="0.25">
      <c r="A2343" t="s">
        <v>5704</v>
      </c>
      <c r="B2343" s="1" t="s">
        <v>11029</v>
      </c>
      <c r="C2343">
        <v>22635</v>
      </c>
      <c r="D2343">
        <v>515</v>
      </c>
      <c r="E2343">
        <v>306</v>
      </c>
      <c r="F2343">
        <v>1</v>
      </c>
      <c r="G2343">
        <v>0.99916751303507501</v>
      </c>
      <c r="H2343">
        <v>1</v>
      </c>
      <c r="I2343">
        <v>0</v>
      </c>
      <c r="J2343" t="s">
        <v>3330</v>
      </c>
    </row>
    <row r="2344" spans="1:10" x14ac:dyDescent="0.25">
      <c r="A2344" t="s">
        <v>8054</v>
      </c>
      <c r="B2344" s="1" t="s">
        <v>11031</v>
      </c>
      <c r="C2344">
        <v>22635</v>
      </c>
      <c r="D2344">
        <v>685</v>
      </c>
      <c r="E2344">
        <v>306</v>
      </c>
      <c r="F2344">
        <v>2</v>
      </c>
      <c r="G2344">
        <v>0.99917459737500003</v>
      </c>
      <c r="H2344">
        <v>1</v>
      </c>
      <c r="I2344">
        <v>0</v>
      </c>
      <c r="J2344" t="s">
        <v>3106</v>
      </c>
    </row>
    <row r="2345" spans="1:10" x14ac:dyDescent="0.25">
      <c r="A2345" t="s">
        <v>8334</v>
      </c>
      <c r="B2345" s="1" t="s">
        <v>11029</v>
      </c>
      <c r="C2345">
        <v>22635</v>
      </c>
      <c r="D2345">
        <v>686</v>
      </c>
      <c r="E2345">
        <v>306</v>
      </c>
      <c r="F2345">
        <v>2</v>
      </c>
      <c r="G2345">
        <v>0.99918499303649999</v>
      </c>
      <c r="H2345">
        <v>1</v>
      </c>
      <c r="I2345">
        <v>0</v>
      </c>
      <c r="J2345" t="s">
        <v>2771</v>
      </c>
    </row>
    <row r="2346" spans="1:10" x14ac:dyDescent="0.25">
      <c r="A2346" t="s">
        <v>8584</v>
      </c>
      <c r="B2346" s="1" t="s">
        <v>11030</v>
      </c>
      <c r="C2346">
        <v>22635</v>
      </c>
      <c r="D2346">
        <v>832</v>
      </c>
      <c r="E2346">
        <v>306</v>
      </c>
      <c r="F2346">
        <v>3</v>
      </c>
      <c r="G2346">
        <v>0.99919480861415</v>
      </c>
      <c r="H2346">
        <v>1</v>
      </c>
      <c r="I2346">
        <v>0</v>
      </c>
      <c r="J2346" t="s">
        <v>4127</v>
      </c>
    </row>
    <row r="2347" spans="1:10" x14ac:dyDescent="0.25">
      <c r="A2347" t="s">
        <v>8341</v>
      </c>
      <c r="B2347" s="1" t="s">
        <v>11029</v>
      </c>
      <c r="C2347">
        <v>22635</v>
      </c>
      <c r="D2347">
        <v>1444</v>
      </c>
      <c r="E2347">
        <v>306</v>
      </c>
      <c r="F2347">
        <v>8</v>
      </c>
      <c r="G2347">
        <v>0.99923643084749203</v>
      </c>
      <c r="H2347">
        <v>1</v>
      </c>
      <c r="I2347">
        <v>0</v>
      </c>
      <c r="J2347" t="s">
        <v>3776</v>
      </c>
    </row>
    <row r="2348" spans="1:10" x14ac:dyDescent="0.25">
      <c r="A2348" t="s">
        <v>8067</v>
      </c>
      <c r="B2348" s="1" t="s">
        <v>11031</v>
      </c>
      <c r="C2348">
        <v>22635</v>
      </c>
      <c r="D2348">
        <v>692</v>
      </c>
      <c r="E2348">
        <v>306</v>
      </c>
      <c r="F2348">
        <v>2</v>
      </c>
      <c r="G2348">
        <v>0.99924471203976595</v>
      </c>
      <c r="H2348">
        <v>1</v>
      </c>
      <c r="I2348">
        <v>0</v>
      </c>
      <c r="J2348" t="s">
        <v>3146</v>
      </c>
    </row>
    <row r="2349" spans="1:10" x14ac:dyDescent="0.25">
      <c r="A2349" t="s">
        <v>7750</v>
      </c>
      <c r="B2349" s="1" t="s">
        <v>11029</v>
      </c>
      <c r="C2349">
        <v>22635</v>
      </c>
      <c r="D2349">
        <v>1099</v>
      </c>
      <c r="E2349">
        <v>306</v>
      </c>
      <c r="F2349">
        <v>5</v>
      </c>
      <c r="G2349">
        <v>0.99926723920607896</v>
      </c>
      <c r="H2349">
        <v>1</v>
      </c>
      <c r="I2349">
        <v>0</v>
      </c>
      <c r="J2349" t="s">
        <v>386</v>
      </c>
    </row>
    <row r="2350" spans="1:10" x14ac:dyDescent="0.25">
      <c r="A2350" t="s">
        <v>5723</v>
      </c>
      <c r="B2350" s="1" t="s">
        <v>11029</v>
      </c>
      <c r="C2350">
        <v>22635</v>
      </c>
      <c r="D2350">
        <v>529</v>
      </c>
      <c r="E2350">
        <v>306</v>
      </c>
      <c r="F2350">
        <v>1</v>
      </c>
      <c r="G2350">
        <v>0.99931505614134497</v>
      </c>
      <c r="H2350">
        <v>1</v>
      </c>
      <c r="I2350">
        <v>0</v>
      </c>
      <c r="J2350" t="s">
        <v>3242</v>
      </c>
    </row>
    <row r="2351" spans="1:10" x14ac:dyDescent="0.25">
      <c r="A2351" t="s">
        <v>5645</v>
      </c>
      <c r="B2351" s="1" t="s">
        <v>11029</v>
      </c>
      <c r="C2351">
        <v>22635</v>
      </c>
      <c r="D2351">
        <v>5766</v>
      </c>
      <c r="E2351">
        <v>306</v>
      </c>
      <c r="F2351">
        <v>55</v>
      </c>
      <c r="G2351">
        <v>0.99932704402140904</v>
      </c>
      <c r="H2351">
        <v>1</v>
      </c>
      <c r="I2351">
        <v>0</v>
      </c>
      <c r="J2351" t="s">
        <v>207</v>
      </c>
    </row>
    <row r="2352" spans="1:10" x14ac:dyDescent="0.25">
      <c r="A2352" t="s">
        <v>8490</v>
      </c>
      <c r="B2352" s="1" t="s">
        <v>11029</v>
      </c>
      <c r="C2352">
        <v>22635</v>
      </c>
      <c r="D2352">
        <v>981</v>
      </c>
      <c r="E2352">
        <v>306</v>
      </c>
      <c r="F2352">
        <v>4</v>
      </c>
      <c r="G2352">
        <v>0.99932796549862002</v>
      </c>
      <c r="H2352">
        <v>1</v>
      </c>
      <c r="I2352">
        <v>0</v>
      </c>
      <c r="J2352" t="s">
        <v>3735</v>
      </c>
    </row>
    <row r="2353" spans="1:10" x14ac:dyDescent="0.25">
      <c r="A2353" t="s">
        <v>8669</v>
      </c>
      <c r="B2353" s="1" t="s">
        <v>11029</v>
      </c>
      <c r="C2353">
        <v>22635</v>
      </c>
      <c r="D2353">
        <v>704</v>
      </c>
      <c r="E2353">
        <v>306</v>
      </c>
      <c r="F2353">
        <v>2</v>
      </c>
      <c r="G2353">
        <v>0.99935150710773801</v>
      </c>
      <c r="H2353">
        <v>1</v>
      </c>
      <c r="I2353">
        <v>0</v>
      </c>
      <c r="J2353" t="s">
        <v>3853</v>
      </c>
    </row>
    <row r="2354" spans="1:10" x14ac:dyDescent="0.25">
      <c r="A2354" t="s">
        <v>5727</v>
      </c>
      <c r="B2354" s="1" t="s">
        <v>11029</v>
      </c>
      <c r="C2354">
        <v>22635</v>
      </c>
      <c r="D2354">
        <v>533</v>
      </c>
      <c r="E2354">
        <v>306</v>
      </c>
      <c r="F2354">
        <v>1</v>
      </c>
      <c r="G2354">
        <v>0.99935220344382902</v>
      </c>
      <c r="H2354">
        <v>1</v>
      </c>
      <c r="I2354">
        <v>0</v>
      </c>
      <c r="J2354" t="s">
        <v>3277</v>
      </c>
    </row>
    <row r="2355" spans="1:10" x14ac:dyDescent="0.25">
      <c r="A2355" t="s">
        <v>5730</v>
      </c>
      <c r="B2355" s="1" t="s">
        <v>11029</v>
      </c>
      <c r="C2355">
        <v>22635</v>
      </c>
      <c r="D2355">
        <v>534</v>
      </c>
      <c r="E2355">
        <v>306</v>
      </c>
      <c r="F2355">
        <v>1</v>
      </c>
      <c r="G2355">
        <v>0.99936117212478903</v>
      </c>
      <c r="H2355">
        <v>1</v>
      </c>
      <c r="I2355">
        <v>0</v>
      </c>
      <c r="J2355" t="s">
        <v>3281</v>
      </c>
    </row>
    <row r="2356" spans="1:10" x14ac:dyDescent="0.25">
      <c r="A2356" t="s">
        <v>8512</v>
      </c>
      <c r="B2356" s="1" t="s">
        <v>11029</v>
      </c>
      <c r="C2356">
        <v>22635</v>
      </c>
      <c r="D2356">
        <v>534</v>
      </c>
      <c r="E2356">
        <v>306</v>
      </c>
      <c r="F2356">
        <v>1</v>
      </c>
      <c r="G2356">
        <v>0.99936117212478903</v>
      </c>
      <c r="H2356">
        <v>1</v>
      </c>
      <c r="I2356">
        <v>0</v>
      </c>
      <c r="J2356" t="s">
        <v>4001</v>
      </c>
    </row>
    <row r="2357" spans="1:10" x14ac:dyDescent="0.25">
      <c r="A2357" t="s">
        <v>8325</v>
      </c>
      <c r="B2357" s="1" t="s">
        <v>11029</v>
      </c>
      <c r="C2357">
        <v>22635</v>
      </c>
      <c r="D2357">
        <v>1233</v>
      </c>
      <c r="E2357">
        <v>306</v>
      </c>
      <c r="F2357">
        <v>6</v>
      </c>
      <c r="G2357">
        <v>0.99936455631490095</v>
      </c>
      <c r="H2357">
        <v>1</v>
      </c>
      <c r="I2357">
        <v>0</v>
      </c>
      <c r="J2357" t="s">
        <v>3977</v>
      </c>
    </row>
    <row r="2358" spans="1:10" x14ac:dyDescent="0.25">
      <c r="A2358" t="s">
        <v>8567</v>
      </c>
      <c r="B2358" s="1" t="s">
        <v>11029</v>
      </c>
      <c r="C2358">
        <v>22635</v>
      </c>
      <c r="D2358">
        <v>1897</v>
      </c>
      <c r="E2358">
        <v>306</v>
      </c>
      <c r="F2358">
        <v>12</v>
      </c>
      <c r="G2358">
        <v>0.99938679597399904</v>
      </c>
      <c r="H2358">
        <v>1</v>
      </c>
      <c r="I2358">
        <v>0</v>
      </c>
      <c r="J2358" t="s">
        <v>2978</v>
      </c>
    </row>
    <row r="2359" spans="1:10" x14ac:dyDescent="0.25">
      <c r="A2359" t="s">
        <v>8355</v>
      </c>
      <c r="B2359" s="1" t="s">
        <v>11029</v>
      </c>
      <c r="C2359">
        <v>22635</v>
      </c>
      <c r="D2359">
        <v>540</v>
      </c>
      <c r="E2359">
        <v>306</v>
      </c>
      <c r="F2359">
        <v>1</v>
      </c>
      <c r="G2359">
        <v>0.99941244379957395</v>
      </c>
      <c r="H2359">
        <v>1</v>
      </c>
      <c r="I2359">
        <v>0</v>
      </c>
      <c r="J2359" t="s">
        <v>3435</v>
      </c>
    </row>
    <row r="2360" spans="1:10" x14ac:dyDescent="0.25">
      <c r="A2360" t="s">
        <v>5706</v>
      </c>
      <c r="B2360" s="1" t="s">
        <v>11029</v>
      </c>
      <c r="C2360">
        <v>22635</v>
      </c>
      <c r="D2360">
        <v>546</v>
      </c>
      <c r="E2360">
        <v>306</v>
      </c>
      <c r="F2360">
        <v>1</v>
      </c>
      <c r="G2360">
        <v>0.99945961282803897</v>
      </c>
      <c r="H2360">
        <v>1</v>
      </c>
      <c r="I2360">
        <v>0</v>
      </c>
      <c r="J2360" t="s">
        <v>3347</v>
      </c>
    </row>
    <row r="2361" spans="1:10" x14ac:dyDescent="0.25">
      <c r="A2361" t="s">
        <v>8540</v>
      </c>
      <c r="B2361" s="1" t="s">
        <v>11029</v>
      </c>
      <c r="C2361">
        <v>22635</v>
      </c>
      <c r="D2361">
        <v>866</v>
      </c>
      <c r="E2361">
        <v>306</v>
      </c>
      <c r="F2361">
        <v>3</v>
      </c>
      <c r="G2361">
        <v>0.99946266139165696</v>
      </c>
      <c r="H2361">
        <v>1</v>
      </c>
      <c r="I2361">
        <v>0</v>
      </c>
      <c r="J2361" t="s">
        <v>4065</v>
      </c>
    </row>
    <row r="2362" spans="1:10" x14ac:dyDescent="0.25">
      <c r="A2362" t="s">
        <v>8134</v>
      </c>
      <c r="B2362" s="1" t="s">
        <v>11031</v>
      </c>
      <c r="C2362">
        <v>22635</v>
      </c>
      <c r="D2362">
        <v>719</v>
      </c>
      <c r="E2362">
        <v>306</v>
      </c>
      <c r="F2362">
        <v>2</v>
      </c>
      <c r="G2362">
        <v>0.99946427211981603</v>
      </c>
      <c r="H2362">
        <v>1</v>
      </c>
      <c r="I2362">
        <v>0</v>
      </c>
      <c r="J2362" t="s">
        <v>3010</v>
      </c>
    </row>
    <row r="2363" spans="1:10" x14ac:dyDescent="0.25">
      <c r="A2363" t="s">
        <v>8610</v>
      </c>
      <c r="B2363" s="1" t="s">
        <v>11029</v>
      </c>
      <c r="C2363">
        <v>22635</v>
      </c>
      <c r="D2363">
        <v>554</v>
      </c>
      <c r="E2363">
        <v>306</v>
      </c>
      <c r="F2363">
        <v>1</v>
      </c>
      <c r="G2363">
        <v>0.99951668487504397</v>
      </c>
      <c r="H2363">
        <v>1</v>
      </c>
      <c r="I2363">
        <v>0</v>
      </c>
      <c r="J2363" t="s">
        <v>2472</v>
      </c>
    </row>
    <row r="2364" spans="1:10" x14ac:dyDescent="0.25">
      <c r="A2364" t="s">
        <v>8568</v>
      </c>
      <c r="B2364" s="1" t="s">
        <v>11029</v>
      </c>
      <c r="C2364">
        <v>22635</v>
      </c>
      <c r="D2364">
        <v>556</v>
      </c>
      <c r="E2364">
        <v>306</v>
      </c>
      <c r="F2364">
        <v>1</v>
      </c>
      <c r="G2364">
        <v>0.99952998798167103</v>
      </c>
      <c r="H2364">
        <v>1</v>
      </c>
      <c r="I2364">
        <v>0</v>
      </c>
      <c r="J2364" t="s">
        <v>4060</v>
      </c>
    </row>
    <row r="2365" spans="1:10" x14ac:dyDescent="0.25">
      <c r="A2365" t="s">
        <v>5920</v>
      </c>
      <c r="B2365" s="1" t="s">
        <v>11029</v>
      </c>
      <c r="C2365">
        <v>22635</v>
      </c>
      <c r="D2365">
        <v>3476</v>
      </c>
      <c r="E2365">
        <v>306</v>
      </c>
      <c r="F2365">
        <v>28</v>
      </c>
      <c r="G2365">
        <v>0.99953005810292594</v>
      </c>
      <c r="H2365">
        <v>1</v>
      </c>
      <c r="I2365">
        <v>0</v>
      </c>
      <c r="J2365" t="s">
        <v>439</v>
      </c>
    </row>
    <row r="2366" spans="1:10" x14ac:dyDescent="0.25">
      <c r="A2366" t="s">
        <v>8498</v>
      </c>
      <c r="B2366" s="1" t="s">
        <v>11029</v>
      </c>
      <c r="C2366">
        <v>22635</v>
      </c>
      <c r="D2366">
        <v>1265</v>
      </c>
      <c r="E2366">
        <v>306</v>
      </c>
      <c r="F2366">
        <v>6</v>
      </c>
      <c r="G2366">
        <v>0.99954505303094099</v>
      </c>
      <c r="H2366">
        <v>1</v>
      </c>
      <c r="I2366">
        <v>0</v>
      </c>
      <c r="J2366" t="s">
        <v>3981</v>
      </c>
    </row>
    <row r="2367" spans="1:10" x14ac:dyDescent="0.25">
      <c r="A2367" t="s">
        <v>8577</v>
      </c>
      <c r="B2367" s="1" t="s">
        <v>11029</v>
      </c>
      <c r="C2367">
        <v>22635</v>
      </c>
      <c r="D2367">
        <v>1936</v>
      </c>
      <c r="E2367">
        <v>306</v>
      </c>
      <c r="F2367">
        <v>12</v>
      </c>
      <c r="G2367">
        <v>0.99956674214627805</v>
      </c>
      <c r="H2367">
        <v>1</v>
      </c>
      <c r="I2367">
        <v>0</v>
      </c>
      <c r="J2367" t="s">
        <v>2933</v>
      </c>
    </row>
    <row r="2368" spans="1:10" x14ac:dyDescent="0.25">
      <c r="A2368" t="s">
        <v>8432</v>
      </c>
      <c r="B2368" s="1" t="s">
        <v>11029</v>
      </c>
      <c r="C2368">
        <v>22635</v>
      </c>
      <c r="D2368">
        <v>563</v>
      </c>
      <c r="E2368">
        <v>306</v>
      </c>
      <c r="F2368">
        <v>1</v>
      </c>
      <c r="G2368">
        <v>0.99957373932247495</v>
      </c>
      <c r="H2368">
        <v>1</v>
      </c>
      <c r="I2368">
        <v>0</v>
      </c>
      <c r="J2368" t="s">
        <v>1893</v>
      </c>
    </row>
    <row r="2369" spans="1:10" x14ac:dyDescent="0.25">
      <c r="A2369" t="s">
        <v>5695</v>
      </c>
      <c r="B2369" s="1" t="s">
        <v>11029</v>
      </c>
      <c r="C2369">
        <v>22635</v>
      </c>
      <c r="D2369">
        <v>565</v>
      </c>
      <c r="E2369">
        <v>306</v>
      </c>
      <c r="F2369">
        <v>1</v>
      </c>
      <c r="G2369">
        <v>0.999585476770527</v>
      </c>
      <c r="H2369">
        <v>1</v>
      </c>
      <c r="I2369">
        <v>0</v>
      </c>
      <c r="J2369" t="s">
        <v>3301</v>
      </c>
    </row>
    <row r="2370" spans="1:10" x14ac:dyDescent="0.25">
      <c r="A2370" t="s">
        <v>8701</v>
      </c>
      <c r="B2370" s="1" t="s">
        <v>11029</v>
      </c>
      <c r="C2370">
        <v>22635</v>
      </c>
      <c r="D2370">
        <v>11438</v>
      </c>
      <c r="E2370">
        <v>306</v>
      </c>
      <c r="F2370">
        <v>126</v>
      </c>
      <c r="G2370">
        <v>0.99961095761548202</v>
      </c>
      <c r="H2370">
        <v>1</v>
      </c>
      <c r="I2370">
        <v>0</v>
      </c>
      <c r="J2370" t="s">
        <v>3721</v>
      </c>
    </row>
    <row r="2371" spans="1:10" x14ac:dyDescent="0.25">
      <c r="A2371" t="s">
        <v>8303</v>
      </c>
      <c r="B2371" s="1" t="s">
        <v>11029</v>
      </c>
      <c r="C2371">
        <v>22635</v>
      </c>
      <c r="D2371">
        <v>1159</v>
      </c>
      <c r="E2371">
        <v>306</v>
      </c>
      <c r="F2371">
        <v>5</v>
      </c>
      <c r="G2371">
        <v>0.99961788967602205</v>
      </c>
      <c r="H2371">
        <v>1</v>
      </c>
      <c r="I2371">
        <v>0</v>
      </c>
      <c r="J2371" t="s">
        <v>3887</v>
      </c>
    </row>
    <row r="2372" spans="1:10" x14ac:dyDescent="0.25">
      <c r="A2372" t="s">
        <v>8695</v>
      </c>
      <c r="B2372" s="1" t="s">
        <v>11029</v>
      </c>
      <c r="C2372">
        <v>22635</v>
      </c>
      <c r="D2372">
        <v>16510</v>
      </c>
      <c r="E2372">
        <v>306</v>
      </c>
      <c r="F2372">
        <v>197</v>
      </c>
      <c r="G2372">
        <v>0.99962388778417</v>
      </c>
      <c r="H2372">
        <v>1</v>
      </c>
      <c r="I2372">
        <v>0</v>
      </c>
      <c r="J2372" t="s">
        <v>4005</v>
      </c>
    </row>
    <row r="2373" spans="1:10" x14ac:dyDescent="0.25">
      <c r="A2373" t="s">
        <v>5854</v>
      </c>
      <c r="B2373" s="1" t="s">
        <v>11031</v>
      </c>
      <c r="C2373">
        <v>22635</v>
      </c>
      <c r="D2373">
        <v>581</v>
      </c>
      <c r="E2373">
        <v>306</v>
      </c>
      <c r="F2373">
        <v>1</v>
      </c>
      <c r="G2373">
        <v>0.99966848910678097</v>
      </c>
      <c r="H2373">
        <v>1</v>
      </c>
      <c r="I2373">
        <v>0</v>
      </c>
      <c r="J2373" t="s">
        <v>3849</v>
      </c>
    </row>
    <row r="2374" spans="1:10" x14ac:dyDescent="0.25">
      <c r="A2374" t="s">
        <v>6809</v>
      </c>
      <c r="B2374" s="1" t="s">
        <v>11029</v>
      </c>
      <c r="C2374">
        <v>22635</v>
      </c>
      <c r="D2374">
        <v>1428</v>
      </c>
      <c r="E2374">
        <v>306</v>
      </c>
      <c r="F2374">
        <v>7</v>
      </c>
      <c r="G2374">
        <v>0.99971372157349703</v>
      </c>
      <c r="H2374">
        <v>1</v>
      </c>
      <c r="I2374">
        <v>0</v>
      </c>
      <c r="J2374" t="s">
        <v>3570</v>
      </c>
    </row>
    <row r="2375" spans="1:10" x14ac:dyDescent="0.25">
      <c r="A2375" t="s">
        <v>6930</v>
      </c>
      <c r="B2375" s="1" t="s">
        <v>11029</v>
      </c>
      <c r="C2375">
        <v>22635</v>
      </c>
      <c r="D2375">
        <v>1767</v>
      </c>
      <c r="E2375">
        <v>306</v>
      </c>
      <c r="F2375">
        <v>10</v>
      </c>
      <c r="G2375">
        <v>0.999713964657726</v>
      </c>
      <c r="H2375">
        <v>1</v>
      </c>
      <c r="I2375">
        <v>0</v>
      </c>
      <c r="J2375" t="s">
        <v>3692</v>
      </c>
    </row>
    <row r="2376" spans="1:10" x14ac:dyDescent="0.25">
      <c r="A2376" t="s">
        <v>5825</v>
      </c>
      <c r="B2376" s="1" t="s">
        <v>11029</v>
      </c>
      <c r="C2376">
        <v>22635</v>
      </c>
      <c r="D2376">
        <v>594</v>
      </c>
      <c r="E2376">
        <v>306</v>
      </c>
      <c r="F2376">
        <v>1</v>
      </c>
      <c r="G2376">
        <v>0.99972356591558798</v>
      </c>
      <c r="H2376">
        <v>1</v>
      </c>
      <c r="I2376">
        <v>0</v>
      </c>
      <c r="J2376" t="s">
        <v>3164</v>
      </c>
    </row>
    <row r="2377" spans="1:10" x14ac:dyDescent="0.25">
      <c r="A2377" t="s">
        <v>8711</v>
      </c>
      <c r="B2377" s="1" t="s">
        <v>11029</v>
      </c>
      <c r="C2377">
        <v>22635</v>
      </c>
      <c r="D2377">
        <v>11199</v>
      </c>
      <c r="E2377">
        <v>306</v>
      </c>
      <c r="F2377">
        <v>122</v>
      </c>
      <c r="G2377">
        <v>0.99972387528846895</v>
      </c>
      <c r="H2377">
        <v>1</v>
      </c>
      <c r="I2377">
        <v>0</v>
      </c>
      <c r="J2377" t="s">
        <v>3714</v>
      </c>
    </row>
    <row r="2378" spans="1:10" x14ac:dyDescent="0.25">
      <c r="A2378" t="s">
        <v>5830</v>
      </c>
      <c r="B2378" s="1" t="s">
        <v>11029</v>
      </c>
      <c r="C2378">
        <v>22635</v>
      </c>
      <c r="D2378">
        <v>598</v>
      </c>
      <c r="E2378">
        <v>306</v>
      </c>
      <c r="F2378">
        <v>1</v>
      </c>
      <c r="G2378">
        <v>0.99973860135569903</v>
      </c>
      <c r="H2378">
        <v>1</v>
      </c>
      <c r="I2378">
        <v>0</v>
      </c>
      <c r="J2378" t="s">
        <v>3182</v>
      </c>
    </row>
    <row r="2379" spans="1:10" x14ac:dyDescent="0.25">
      <c r="A2379" t="s">
        <v>5778</v>
      </c>
      <c r="B2379" s="1" t="s">
        <v>11029</v>
      </c>
      <c r="C2379">
        <v>22635</v>
      </c>
      <c r="D2379">
        <v>598</v>
      </c>
      <c r="E2379">
        <v>306</v>
      </c>
      <c r="F2379">
        <v>1</v>
      </c>
      <c r="G2379">
        <v>0.99973860135569903</v>
      </c>
      <c r="H2379">
        <v>1</v>
      </c>
      <c r="I2379">
        <v>0</v>
      </c>
      <c r="J2379" t="s">
        <v>3047</v>
      </c>
    </row>
    <row r="2380" spans="1:10" x14ac:dyDescent="0.25">
      <c r="A2380" t="s">
        <v>5703</v>
      </c>
      <c r="B2380" s="1" t="s">
        <v>11030</v>
      </c>
      <c r="C2380">
        <v>22635</v>
      </c>
      <c r="D2380">
        <v>926</v>
      </c>
      <c r="E2380">
        <v>306</v>
      </c>
      <c r="F2380">
        <v>3</v>
      </c>
      <c r="G2380">
        <v>0.99973890697729195</v>
      </c>
      <c r="H2380">
        <v>1</v>
      </c>
      <c r="I2380">
        <v>0</v>
      </c>
      <c r="J2380" t="s">
        <v>1498</v>
      </c>
    </row>
    <row r="2381" spans="1:10" x14ac:dyDescent="0.25">
      <c r="A2381" t="s">
        <v>8198</v>
      </c>
      <c r="B2381" s="1" t="s">
        <v>11029</v>
      </c>
      <c r="C2381">
        <v>22635</v>
      </c>
      <c r="D2381">
        <v>1318</v>
      </c>
      <c r="E2381">
        <v>306</v>
      </c>
      <c r="F2381">
        <v>6</v>
      </c>
      <c r="G2381">
        <v>0.99974036451875004</v>
      </c>
      <c r="H2381">
        <v>1</v>
      </c>
      <c r="I2381">
        <v>0</v>
      </c>
      <c r="J2381" t="s">
        <v>1734</v>
      </c>
    </row>
    <row r="2382" spans="1:10" x14ac:dyDescent="0.25">
      <c r="A2382" t="s">
        <v>6141</v>
      </c>
      <c r="B2382" s="1" t="s">
        <v>11029</v>
      </c>
      <c r="C2382">
        <v>22635</v>
      </c>
      <c r="D2382">
        <v>776</v>
      </c>
      <c r="E2382">
        <v>306</v>
      </c>
      <c r="F2382">
        <v>2</v>
      </c>
      <c r="G2382">
        <v>0.99974192532910999</v>
      </c>
      <c r="H2382">
        <v>1</v>
      </c>
      <c r="I2382">
        <v>0</v>
      </c>
      <c r="J2382" t="s">
        <v>2084</v>
      </c>
    </row>
    <row r="2383" spans="1:10" x14ac:dyDescent="0.25">
      <c r="A2383" t="s">
        <v>8366</v>
      </c>
      <c r="B2383" s="1" t="s">
        <v>11029</v>
      </c>
      <c r="C2383">
        <v>22635</v>
      </c>
      <c r="D2383">
        <v>928</v>
      </c>
      <c r="E2383">
        <v>306</v>
      </c>
      <c r="F2383">
        <v>3</v>
      </c>
      <c r="G2383">
        <v>0.99974515622123095</v>
      </c>
      <c r="H2383">
        <v>1</v>
      </c>
      <c r="I2383">
        <v>0</v>
      </c>
      <c r="J2383" t="s">
        <v>3740</v>
      </c>
    </row>
    <row r="2384" spans="1:10" x14ac:dyDescent="0.25">
      <c r="A2384" t="s">
        <v>8612</v>
      </c>
      <c r="B2384" s="1" t="s">
        <v>11029</v>
      </c>
      <c r="C2384">
        <v>22635</v>
      </c>
      <c r="D2384">
        <v>2100</v>
      </c>
      <c r="E2384">
        <v>306</v>
      </c>
      <c r="F2384">
        <v>13</v>
      </c>
      <c r="G2384">
        <v>0.99974571425570402</v>
      </c>
      <c r="H2384">
        <v>1</v>
      </c>
      <c r="I2384">
        <v>0</v>
      </c>
      <c r="J2384" t="s">
        <v>3016</v>
      </c>
    </row>
    <row r="2385" spans="1:10" x14ac:dyDescent="0.25">
      <c r="A2385" t="s">
        <v>5784</v>
      </c>
      <c r="B2385" s="1" t="s">
        <v>11029</v>
      </c>
      <c r="C2385">
        <v>22635</v>
      </c>
      <c r="D2385">
        <v>602</v>
      </c>
      <c r="E2385">
        <v>306</v>
      </c>
      <c r="F2385">
        <v>1</v>
      </c>
      <c r="G2385">
        <v>0.99975282153818801</v>
      </c>
      <c r="H2385">
        <v>1</v>
      </c>
      <c r="I2385">
        <v>0</v>
      </c>
      <c r="J2385" t="s">
        <v>3072</v>
      </c>
    </row>
    <row r="2386" spans="1:10" x14ac:dyDescent="0.25">
      <c r="A2386" t="s">
        <v>5838</v>
      </c>
      <c r="B2386" s="1" t="s">
        <v>11029</v>
      </c>
      <c r="C2386">
        <v>22635</v>
      </c>
      <c r="D2386">
        <v>603</v>
      </c>
      <c r="E2386">
        <v>306</v>
      </c>
      <c r="F2386">
        <v>1</v>
      </c>
      <c r="G2386">
        <v>0.99975625441646998</v>
      </c>
      <c r="H2386">
        <v>1</v>
      </c>
      <c r="I2386">
        <v>0</v>
      </c>
      <c r="J2386" t="s">
        <v>3213</v>
      </c>
    </row>
    <row r="2387" spans="1:10" x14ac:dyDescent="0.25">
      <c r="A2387" t="s">
        <v>6551</v>
      </c>
      <c r="B2387" s="1" t="s">
        <v>11031</v>
      </c>
      <c r="C2387">
        <v>22635</v>
      </c>
      <c r="D2387">
        <v>3106</v>
      </c>
      <c r="E2387">
        <v>306</v>
      </c>
      <c r="F2387">
        <v>23</v>
      </c>
      <c r="G2387">
        <v>0.99977263453890397</v>
      </c>
      <c r="H2387">
        <v>1</v>
      </c>
      <c r="I2387">
        <v>0</v>
      </c>
      <c r="J2387" t="s">
        <v>3121</v>
      </c>
    </row>
    <row r="2388" spans="1:10" x14ac:dyDescent="0.25">
      <c r="A2388" t="s">
        <v>8415</v>
      </c>
      <c r="B2388" s="1" t="s">
        <v>11029</v>
      </c>
      <c r="C2388">
        <v>22635</v>
      </c>
      <c r="D2388">
        <v>1456</v>
      </c>
      <c r="E2388">
        <v>306</v>
      </c>
      <c r="F2388">
        <v>7</v>
      </c>
      <c r="G2388">
        <v>0.99978572555572298</v>
      </c>
      <c r="H2388">
        <v>1</v>
      </c>
      <c r="I2388">
        <v>0</v>
      </c>
      <c r="J2388" t="s">
        <v>3755</v>
      </c>
    </row>
    <row r="2389" spans="1:10" x14ac:dyDescent="0.25">
      <c r="A2389" t="s">
        <v>5799</v>
      </c>
      <c r="B2389" s="1" t="s">
        <v>11030</v>
      </c>
      <c r="C2389">
        <v>22635</v>
      </c>
      <c r="D2389">
        <v>614</v>
      </c>
      <c r="E2389">
        <v>306</v>
      </c>
      <c r="F2389">
        <v>1</v>
      </c>
      <c r="G2389">
        <v>0.99979101945183102</v>
      </c>
      <c r="H2389">
        <v>1</v>
      </c>
      <c r="I2389">
        <v>0</v>
      </c>
      <c r="J2389" t="s">
        <v>1496</v>
      </c>
    </row>
    <row r="2390" spans="1:10" x14ac:dyDescent="0.25">
      <c r="A2390" t="s">
        <v>6322</v>
      </c>
      <c r="B2390" s="1" t="s">
        <v>11029</v>
      </c>
      <c r="C2390">
        <v>22635</v>
      </c>
      <c r="D2390">
        <v>1215</v>
      </c>
      <c r="E2390">
        <v>306</v>
      </c>
      <c r="F2390">
        <v>5</v>
      </c>
      <c r="G2390">
        <v>0.99979406441467</v>
      </c>
      <c r="H2390">
        <v>1</v>
      </c>
      <c r="I2390">
        <v>0</v>
      </c>
      <c r="J2390" t="s">
        <v>2993</v>
      </c>
    </row>
    <row r="2391" spans="1:10" x14ac:dyDescent="0.25">
      <c r="A2391" t="s">
        <v>5996</v>
      </c>
      <c r="B2391" s="1" t="s">
        <v>11029</v>
      </c>
      <c r="C2391">
        <v>22635</v>
      </c>
      <c r="D2391">
        <v>1098</v>
      </c>
      <c r="E2391">
        <v>306</v>
      </c>
      <c r="F2391">
        <v>4</v>
      </c>
      <c r="G2391">
        <v>0.99982405173526401</v>
      </c>
      <c r="H2391">
        <v>1</v>
      </c>
      <c r="I2391">
        <v>0</v>
      </c>
      <c r="J2391" t="s">
        <v>2760</v>
      </c>
    </row>
    <row r="2392" spans="1:10" x14ac:dyDescent="0.25">
      <c r="A2392" t="s">
        <v>8727</v>
      </c>
      <c r="B2392" s="1" t="s">
        <v>11031</v>
      </c>
      <c r="C2392">
        <v>22635</v>
      </c>
      <c r="D2392">
        <v>4868</v>
      </c>
      <c r="E2392">
        <v>306</v>
      </c>
      <c r="F2392">
        <v>42</v>
      </c>
      <c r="G2392">
        <v>0.99982507898383199</v>
      </c>
      <c r="H2392">
        <v>1</v>
      </c>
      <c r="I2392">
        <v>0</v>
      </c>
      <c r="J2392" t="s">
        <v>4148</v>
      </c>
    </row>
    <row r="2393" spans="1:10" x14ac:dyDescent="0.25">
      <c r="A2393" t="s">
        <v>5890</v>
      </c>
      <c r="B2393" s="1" t="s">
        <v>11029</v>
      </c>
      <c r="C2393">
        <v>22635</v>
      </c>
      <c r="D2393">
        <v>627</v>
      </c>
      <c r="E2393">
        <v>306</v>
      </c>
      <c r="F2393">
        <v>1</v>
      </c>
      <c r="G2393">
        <v>0.99982578700684299</v>
      </c>
      <c r="H2393">
        <v>1</v>
      </c>
      <c r="I2393">
        <v>0</v>
      </c>
      <c r="J2393" t="s">
        <v>3070</v>
      </c>
    </row>
    <row r="2394" spans="1:10" x14ac:dyDescent="0.25">
      <c r="A2394" t="s">
        <v>8592</v>
      </c>
      <c r="B2394" s="1" t="s">
        <v>11029</v>
      </c>
      <c r="C2394">
        <v>22635</v>
      </c>
      <c r="D2394">
        <v>1482</v>
      </c>
      <c r="E2394">
        <v>306</v>
      </c>
      <c r="F2394">
        <v>7</v>
      </c>
      <c r="G2394">
        <v>0.99983662651611505</v>
      </c>
      <c r="H2394">
        <v>1</v>
      </c>
      <c r="I2394">
        <v>0</v>
      </c>
      <c r="J2394" t="s">
        <v>3577</v>
      </c>
    </row>
    <row r="2395" spans="1:10" x14ac:dyDescent="0.25">
      <c r="A2395" t="s">
        <v>8660</v>
      </c>
      <c r="B2395" s="1" t="s">
        <v>11029</v>
      </c>
      <c r="C2395">
        <v>22635</v>
      </c>
      <c r="D2395">
        <v>979</v>
      </c>
      <c r="E2395">
        <v>306</v>
      </c>
      <c r="F2395">
        <v>3</v>
      </c>
      <c r="G2395">
        <v>0.99986307574608602</v>
      </c>
      <c r="H2395">
        <v>1</v>
      </c>
      <c r="I2395">
        <v>0</v>
      </c>
      <c r="J2395" t="s">
        <v>4128</v>
      </c>
    </row>
    <row r="2396" spans="1:10" x14ac:dyDescent="0.25">
      <c r="A2396" t="s">
        <v>5950</v>
      </c>
      <c r="B2396" s="1" t="s">
        <v>11031</v>
      </c>
      <c r="C2396">
        <v>22635</v>
      </c>
      <c r="D2396">
        <v>828</v>
      </c>
      <c r="E2396">
        <v>306</v>
      </c>
      <c r="F2396">
        <v>2</v>
      </c>
      <c r="G2396">
        <v>0.99986821759463795</v>
      </c>
      <c r="H2396">
        <v>1</v>
      </c>
      <c r="I2396">
        <v>0</v>
      </c>
      <c r="J2396" t="s">
        <v>3806</v>
      </c>
    </row>
    <row r="2397" spans="1:10" x14ac:dyDescent="0.25">
      <c r="A2397" t="s">
        <v>6474</v>
      </c>
      <c r="B2397" s="1" t="s">
        <v>11029</v>
      </c>
      <c r="C2397">
        <v>22635</v>
      </c>
      <c r="D2397">
        <v>1259</v>
      </c>
      <c r="E2397">
        <v>306</v>
      </c>
      <c r="F2397">
        <v>5</v>
      </c>
      <c r="G2397">
        <v>0.99987413144565596</v>
      </c>
      <c r="H2397">
        <v>1</v>
      </c>
      <c r="I2397">
        <v>0</v>
      </c>
      <c r="J2397" t="s">
        <v>2959</v>
      </c>
    </row>
    <row r="2398" spans="1:10" x14ac:dyDescent="0.25">
      <c r="A2398" t="s">
        <v>5882</v>
      </c>
      <c r="B2398" s="1" t="s">
        <v>11029</v>
      </c>
      <c r="C2398">
        <v>22635</v>
      </c>
      <c r="D2398">
        <v>654</v>
      </c>
      <c r="E2398">
        <v>306</v>
      </c>
      <c r="F2398">
        <v>1</v>
      </c>
      <c r="G2398">
        <v>0.99988065595968401</v>
      </c>
      <c r="H2398">
        <v>1</v>
      </c>
      <c r="I2398">
        <v>0</v>
      </c>
      <c r="J2398" t="s">
        <v>3202</v>
      </c>
    </row>
    <row r="2399" spans="1:10" x14ac:dyDescent="0.25">
      <c r="A2399" t="s">
        <v>5885</v>
      </c>
      <c r="B2399" s="1" t="s">
        <v>11031</v>
      </c>
      <c r="C2399">
        <v>22635</v>
      </c>
      <c r="D2399">
        <v>655</v>
      </c>
      <c r="E2399">
        <v>306</v>
      </c>
      <c r="F2399">
        <v>1</v>
      </c>
      <c r="G2399">
        <v>0.99988231736348099</v>
      </c>
      <c r="H2399">
        <v>1</v>
      </c>
      <c r="I2399">
        <v>0</v>
      </c>
      <c r="J2399" t="s">
        <v>3940</v>
      </c>
    </row>
    <row r="2400" spans="1:10" x14ac:dyDescent="0.25">
      <c r="A2400" t="s">
        <v>8464</v>
      </c>
      <c r="B2400" s="1" t="s">
        <v>11029</v>
      </c>
      <c r="C2400">
        <v>22635</v>
      </c>
      <c r="D2400">
        <v>1269</v>
      </c>
      <c r="E2400">
        <v>306</v>
      </c>
      <c r="F2400">
        <v>5</v>
      </c>
      <c r="G2400">
        <v>0.99988754372262301</v>
      </c>
      <c r="H2400">
        <v>1</v>
      </c>
      <c r="I2400">
        <v>0</v>
      </c>
      <c r="J2400" t="s">
        <v>4012</v>
      </c>
    </row>
    <row r="2401" spans="1:10" x14ac:dyDescent="0.25">
      <c r="A2401" t="s">
        <v>6356</v>
      </c>
      <c r="B2401" s="1" t="s">
        <v>11029</v>
      </c>
      <c r="C2401">
        <v>22635</v>
      </c>
      <c r="D2401">
        <v>1271</v>
      </c>
      <c r="E2401">
        <v>306</v>
      </c>
      <c r="F2401">
        <v>5</v>
      </c>
      <c r="G2401">
        <v>0.99989005329490199</v>
      </c>
      <c r="H2401">
        <v>1</v>
      </c>
      <c r="I2401">
        <v>0</v>
      </c>
      <c r="J2401" t="s">
        <v>3414</v>
      </c>
    </row>
    <row r="2402" spans="1:10" x14ac:dyDescent="0.25">
      <c r="A2402" t="s">
        <v>8537</v>
      </c>
      <c r="B2402" s="1" t="s">
        <v>11029</v>
      </c>
      <c r="C2402">
        <v>22635</v>
      </c>
      <c r="D2402">
        <v>660</v>
      </c>
      <c r="E2402">
        <v>306</v>
      </c>
      <c r="F2402">
        <v>1</v>
      </c>
      <c r="G2402">
        <v>0.999890284873031</v>
      </c>
      <c r="H2402">
        <v>1</v>
      </c>
      <c r="I2402">
        <v>0</v>
      </c>
      <c r="J2402" t="s">
        <v>4040</v>
      </c>
    </row>
    <row r="2403" spans="1:10" x14ac:dyDescent="0.25">
      <c r="A2403" t="s">
        <v>8723</v>
      </c>
      <c r="B2403" s="1" t="s">
        <v>11030</v>
      </c>
      <c r="C2403">
        <v>22635</v>
      </c>
      <c r="D2403">
        <v>2195</v>
      </c>
      <c r="E2403">
        <v>306</v>
      </c>
      <c r="F2403">
        <v>13</v>
      </c>
      <c r="G2403">
        <v>0.99989318786013004</v>
      </c>
      <c r="H2403">
        <v>1</v>
      </c>
      <c r="I2403">
        <v>0</v>
      </c>
      <c r="J2403" t="s">
        <v>4137</v>
      </c>
    </row>
    <row r="2404" spans="1:10" x14ac:dyDescent="0.25">
      <c r="A2404" t="s">
        <v>6917</v>
      </c>
      <c r="B2404" s="1" t="s">
        <v>11029</v>
      </c>
      <c r="C2404">
        <v>22635</v>
      </c>
      <c r="D2404">
        <v>1758</v>
      </c>
      <c r="E2404">
        <v>306</v>
      </c>
      <c r="F2404">
        <v>9</v>
      </c>
      <c r="G2404">
        <v>0.99989527931571298</v>
      </c>
      <c r="H2404">
        <v>1</v>
      </c>
      <c r="I2404">
        <v>0</v>
      </c>
      <c r="J2404" t="s">
        <v>3676</v>
      </c>
    </row>
    <row r="2405" spans="1:10" x14ac:dyDescent="0.25">
      <c r="A2405" t="s">
        <v>7989</v>
      </c>
      <c r="B2405" s="1" t="s">
        <v>11031</v>
      </c>
      <c r="C2405">
        <v>22635</v>
      </c>
      <c r="D2405">
        <v>1765</v>
      </c>
      <c r="E2405">
        <v>306</v>
      </c>
      <c r="F2405">
        <v>9</v>
      </c>
      <c r="G2405">
        <v>0.99990240931151098</v>
      </c>
      <c r="H2405">
        <v>1</v>
      </c>
      <c r="I2405">
        <v>0</v>
      </c>
      <c r="J2405" t="s">
        <v>2839</v>
      </c>
    </row>
    <row r="2406" spans="1:10" x14ac:dyDescent="0.25">
      <c r="A2406" t="s">
        <v>8511</v>
      </c>
      <c r="B2406" s="1" t="s">
        <v>11029</v>
      </c>
      <c r="C2406">
        <v>22635</v>
      </c>
      <c r="D2406">
        <v>670</v>
      </c>
      <c r="E2406">
        <v>306</v>
      </c>
      <c r="F2406">
        <v>1</v>
      </c>
      <c r="G2406">
        <v>0.99990464272852897</v>
      </c>
      <c r="H2406">
        <v>1</v>
      </c>
      <c r="I2406">
        <v>0</v>
      </c>
      <c r="J2406" t="s">
        <v>4047</v>
      </c>
    </row>
    <row r="2407" spans="1:10" x14ac:dyDescent="0.25">
      <c r="A2407" t="s">
        <v>8479</v>
      </c>
      <c r="B2407" s="1" t="s">
        <v>11029</v>
      </c>
      <c r="C2407">
        <v>22635</v>
      </c>
      <c r="D2407">
        <v>853</v>
      </c>
      <c r="E2407">
        <v>306</v>
      </c>
      <c r="F2407">
        <v>2</v>
      </c>
      <c r="G2407">
        <v>0.99990477972599301</v>
      </c>
      <c r="H2407">
        <v>1</v>
      </c>
      <c r="I2407">
        <v>0</v>
      </c>
      <c r="J2407" t="s">
        <v>3593</v>
      </c>
    </row>
    <row r="2408" spans="1:10" x14ac:dyDescent="0.25">
      <c r="A2408" t="s">
        <v>7161</v>
      </c>
      <c r="B2408" s="1" t="s">
        <v>11029</v>
      </c>
      <c r="C2408">
        <v>22635</v>
      </c>
      <c r="D2408">
        <v>1882</v>
      </c>
      <c r="E2408">
        <v>306</v>
      </c>
      <c r="F2408">
        <v>10</v>
      </c>
      <c r="G2408">
        <v>0.99990621284236603</v>
      </c>
      <c r="H2408">
        <v>1</v>
      </c>
      <c r="I2408">
        <v>0</v>
      </c>
      <c r="J2408" t="s">
        <v>3665</v>
      </c>
    </row>
    <row r="2409" spans="1:10" x14ac:dyDescent="0.25">
      <c r="A2409" t="s">
        <v>6433</v>
      </c>
      <c r="B2409" s="1" t="s">
        <v>11029</v>
      </c>
      <c r="C2409">
        <v>22635</v>
      </c>
      <c r="D2409">
        <v>1169</v>
      </c>
      <c r="E2409">
        <v>306</v>
      </c>
      <c r="F2409">
        <v>4</v>
      </c>
      <c r="G2409">
        <v>0.99992345538602301</v>
      </c>
      <c r="H2409">
        <v>1</v>
      </c>
      <c r="I2409">
        <v>0</v>
      </c>
      <c r="J2409" t="s">
        <v>2601</v>
      </c>
    </row>
    <row r="2410" spans="1:10" x14ac:dyDescent="0.25">
      <c r="A2410" t="s">
        <v>8697</v>
      </c>
      <c r="B2410" s="1" t="s">
        <v>11031</v>
      </c>
      <c r="C2410">
        <v>22635</v>
      </c>
      <c r="D2410">
        <v>8091</v>
      </c>
      <c r="E2410">
        <v>306</v>
      </c>
      <c r="F2410">
        <v>79</v>
      </c>
      <c r="G2410">
        <v>0.99992719755388704</v>
      </c>
      <c r="H2410">
        <v>1</v>
      </c>
      <c r="I2410">
        <v>0</v>
      </c>
      <c r="J2410" t="s">
        <v>4057</v>
      </c>
    </row>
    <row r="2411" spans="1:10" x14ac:dyDescent="0.25">
      <c r="A2411" t="s">
        <v>6327</v>
      </c>
      <c r="B2411" s="1" t="s">
        <v>11029</v>
      </c>
      <c r="C2411">
        <v>22635</v>
      </c>
      <c r="D2411">
        <v>1180</v>
      </c>
      <c r="E2411">
        <v>306</v>
      </c>
      <c r="F2411">
        <v>4</v>
      </c>
      <c r="G2411">
        <v>0.99993279575020699</v>
      </c>
      <c r="H2411">
        <v>1</v>
      </c>
      <c r="I2411">
        <v>0</v>
      </c>
      <c r="J2411" t="s">
        <v>2664</v>
      </c>
    </row>
    <row r="2412" spans="1:10" x14ac:dyDescent="0.25">
      <c r="A2412" t="s">
        <v>8523</v>
      </c>
      <c r="B2412" s="1" t="s">
        <v>11029</v>
      </c>
      <c r="C2412">
        <v>22635</v>
      </c>
      <c r="D2412">
        <v>696</v>
      </c>
      <c r="E2412">
        <v>306</v>
      </c>
      <c r="F2412">
        <v>1</v>
      </c>
      <c r="G2412">
        <v>0.999933801215803</v>
      </c>
      <c r="H2412">
        <v>1</v>
      </c>
      <c r="I2412">
        <v>0</v>
      </c>
      <c r="J2412" t="s">
        <v>4041</v>
      </c>
    </row>
    <row r="2413" spans="1:10" x14ac:dyDescent="0.25">
      <c r="A2413" t="s">
        <v>8504</v>
      </c>
      <c r="B2413" s="1" t="s">
        <v>11029</v>
      </c>
      <c r="C2413">
        <v>22635</v>
      </c>
      <c r="D2413">
        <v>886</v>
      </c>
      <c r="E2413">
        <v>306</v>
      </c>
      <c r="F2413">
        <v>2</v>
      </c>
      <c r="G2413">
        <v>0.99993810045324605</v>
      </c>
      <c r="H2413">
        <v>1</v>
      </c>
      <c r="I2413">
        <v>0</v>
      </c>
      <c r="J2413" t="s">
        <v>3763</v>
      </c>
    </row>
    <row r="2414" spans="1:10" x14ac:dyDescent="0.25">
      <c r="A2414" t="s">
        <v>8622</v>
      </c>
      <c r="B2414" s="1" t="s">
        <v>11029</v>
      </c>
      <c r="C2414">
        <v>22635</v>
      </c>
      <c r="D2414">
        <v>1814</v>
      </c>
      <c r="E2414">
        <v>306</v>
      </c>
      <c r="F2414">
        <v>9</v>
      </c>
      <c r="G2414">
        <v>0.99994066725562403</v>
      </c>
      <c r="H2414">
        <v>1</v>
      </c>
      <c r="I2414">
        <v>0</v>
      </c>
      <c r="J2414" t="s">
        <v>4115</v>
      </c>
    </row>
    <row r="2415" spans="1:10" x14ac:dyDescent="0.25">
      <c r="A2415" t="s">
        <v>8728</v>
      </c>
      <c r="B2415" s="1" t="s">
        <v>11029</v>
      </c>
      <c r="C2415">
        <v>22635</v>
      </c>
      <c r="D2415">
        <v>10294</v>
      </c>
      <c r="E2415">
        <v>306</v>
      </c>
      <c r="F2415">
        <v>106</v>
      </c>
      <c r="G2415">
        <v>0.99995769613771202</v>
      </c>
      <c r="H2415">
        <v>1</v>
      </c>
      <c r="I2415">
        <v>0</v>
      </c>
      <c r="J2415" t="s">
        <v>4099</v>
      </c>
    </row>
    <row r="2416" spans="1:10" x14ac:dyDescent="0.25">
      <c r="A2416" t="s">
        <v>8439</v>
      </c>
      <c r="B2416" s="1" t="s">
        <v>11029</v>
      </c>
      <c r="C2416">
        <v>22635</v>
      </c>
      <c r="D2416">
        <v>922</v>
      </c>
      <c r="E2416">
        <v>306</v>
      </c>
      <c r="F2416">
        <v>2</v>
      </c>
      <c r="G2416">
        <v>0.99996138966345904</v>
      </c>
      <c r="H2416">
        <v>1</v>
      </c>
      <c r="I2416">
        <v>0</v>
      </c>
      <c r="J2416" t="s">
        <v>3724</v>
      </c>
    </row>
    <row r="2417" spans="1:10" x14ac:dyDescent="0.25">
      <c r="A2417" t="s">
        <v>8657</v>
      </c>
      <c r="B2417" s="1" t="s">
        <v>11029</v>
      </c>
      <c r="C2417">
        <v>22635</v>
      </c>
      <c r="D2417">
        <v>4634</v>
      </c>
      <c r="E2417">
        <v>306</v>
      </c>
      <c r="F2417">
        <v>37</v>
      </c>
      <c r="G2417">
        <v>0.99996159169273002</v>
      </c>
      <c r="H2417">
        <v>1</v>
      </c>
      <c r="I2417">
        <v>0</v>
      </c>
      <c r="J2417" t="s">
        <v>4126</v>
      </c>
    </row>
    <row r="2418" spans="1:10" x14ac:dyDescent="0.25">
      <c r="A2418" t="s">
        <v>8501</v>
      </c>
      <c r="B2418" s="1" t="s">
        <v>11031</v>
      </c>
      <c r="C2418">
        <v>22635</v>
      </c>
      <c r="D2418">
        <v>2629</v>
      </c>
      <c r="E2418">
        <v>306</v>
      </c>
      <c r="F2418">
        <v>16</v>
      </c>
      <c r="G2418">
        <v>0.99996425042453396</v>
      </c>
      <c r="H2418">
        <v>1</v>
      </c>
      <c r="I2418">
        <v>0</v>
      </c>
      <c r="J2418" t="s">
        <v>3991</v>
      </c>
    </row>
    <row r="2419" spans="1:10" x14ac:dyDescent="0.25">
      <c r="A2419" t="s">
        <v>8678</v>
      </c>
      <c r="B2419" s="1" t="s">
        <v>11031</v>
      </c>
      <c r="C2419">
        <v>22635</v>
      </c>
      <c r="D2419">
        <v>933</v>
      </c>
      <c r="E2419">
        <v>306</v>
      </c>
      <c r="F2419">
        <v>2</v>
      </c>
      <c r="G2419">
        <v>0.99996658967298702</v>
      </c>
      <c r="H2419">
        <v>1</v>
      </c>
      <c r="I2419">
        <v>0</v>
      </c>
      <c r="J2419" t="s">
        <v>4008</v>
      </c>
    </row>
    <row r="2420" spans="1:10" x14ac:dyDescent="0.25">
      <c r="A2420" t="s">
        <v>5916</v>
      </c>
      <c r="B2420" s="1" t="s">
        <v>11029</v>
      </c>
      <c r="C2420">
        <v>22635</v>
      </c>
      <c r="D2420">
        <v>937</v>
      </c>
      <c r="E2420">
        <v>306</v>
      </c>
      <c r="F2420">
        <v>2</v>
      </c>
      <c r="G2420">
        <v>0.99996830326432096</v>
      </c>
      <c r="H2420">
        <v>1</v>
      </c>
      <c r="I2420">
        <v>0</v>
      </c>
      <c r="J2420" t="s">
        <v>2289</v>
      </c>
    </row>
    <row r="2421" spans="1:10" x14ac:dyDescent="0.25">
      <c r="A2421" t="s">
        <v>5922</v>
      </c>
      <c r="B2421" s="1" t="s">
        <v>11029</v>
      </c>
      <c r="C2421">
        <v>22635</v>
      </c>
      <c r="D2421">
        <v>940</v>
      </c>
      <c r="E2421">
        <v>306</v>
      </c>
      <c r="F2421">
        <v>2</v>
      </c>
      <c r="G2421">
        <v>0.99996953105097397</v>
      </c>
      <c r="H2421">
        <v>1</v>
      </c>
      <c r="I2421">
        <v>0</v>
      </c>
      <c r="J2421" t="s">
        <v>2295</v>
      </c>
    </row>
    <row r="2422" spans="1:10" x14ac:dyDescent="0.25">
      <c r="A2422" t="s">
        <v>6454</v>
      </c>
      <c r="B2422" s="1" t="s">
        <v>11029</v>
      </c>
      <c r="C2422">
        <v>22635</v>
      </c>
      <c r="D2422">
        <v>2759</v>
      </c>
      <c r="E2422">
        <v>306</v>
      </c>
      <c r="F2422">
        <v>17</v>
      </c>
      <c r="G2422">
        <v>0.99997190724103902</v>
      </c>
      <c r="H2422">
        <v>1</v>
      </c>
      <c r="I2422">
        <v>0</v>
      </c>
      <c r="J2422" t="s">
        <v>3165</v>
      </c>
    </row>
    <row r="2423" spans="1:10" x14ac:dyDescent="0.25">
      <c r="A2423" t="s">
        <v>5931</v>
      </c>
      <c r="B2423" s="1" t="s">
        <v>11029</v>
      </c>
      <c r="C2423">
        <v>22635</v>
      </c>
      <c r="D2423">
        <v>951</v>
      </c>
      <c r="E2423">
        <v>306</v>
      </c>
      <c r="F2423">
        <v>2</v>
      </c>
      <c r="G2423">
        <v>0.99997364313669401</v>
      </c>
      <c r="H2423">
        <v>1</v>
      </c>
      <c r="I2423">
        <v>0</v>
      </c>
      <c r="J2423" t="s">
        <v>2403</v>
      </c>
    </row>
    <row r="2424" spans="1:10" x14ac:dyDescent="0.25">
      <c r="A2424" t="s">
        <v>5948</v>
      </c>
      <c r="B2424" s="1" t="s">
        <v>11029</v>
      </c>
      <c r="C2424">
        <v>22635</v>
      </c>
      <c r="D2424">
        <v>961</v>
      </c>
      <c r="E2424">
        <v>306</v>
      </c>
      <c r="F2424">
        <v>2</v>
      </c>
      <c r="G2424">
        <v>0.99997690167115905</v>
      </c>
      <c r="H2424">
        <v>1</v>
      </c>
      <c r="I2424">
        <v>0</v>
      </c>
      <c r="J2424" t="s">
        <v>2473</v>
      </c>
    </row>
    <row r="2425" spans="1:10" x14ac:dyDescent="0.25">
      <c r="A2425" t="s">
        <v>8486</v>
      </c>
      <c r="B2425" s="1" t="s">
        <v>11029</v>
      </c>
      <c r="C2425">
        <v>22635</v>
      </c>
      <c r="D2425">
        <v>801</v>
      </c>
      <c r="E2425">
        <v>306</v>
      </c>
      <c r="F2425">
        <v>1</v>
      </c>
      <c r="G2425">
        <v>0.99998490585413502</v>
      </c>
      <c r="H2425">
        <v>1</v>
      </c>
      <c r="I2425">
        <v>0</v>
      </c>
      <c r="J2425" t="s">
        <v>3504</v>
      </c>
    </row>
    <row r="2426" spans="1:10" x14ac:dyDescent="0.25">
      <c r="A2426" t="s">
        <v>8487</v>
      </c>
      <c r="B2426" s="1" t="s">
        <v>11029</v>
      </c>
      <c r="C2426">
        <v>22635</v>
      </c>
      <c r="D2426">
        <v>801</v>
      </c>
      <c r="E2426">
        <v>306</v>
      </c>
      <c r="F2426">
        <v>1</v>
      </c>
      <c r="G2426">
        <v>0.99998490585413502</v>
      </c>
      <c r="H2426">
        <v>1</v>
      </c>
      <c r="I2426">
        <v>0</v>
      </c>
      <c r="J2426" t="s">
        <v>3505</v>
      </c>
    </row>
    <row r="2427" spans="1:10" x14ac:dyDescent="0.25">
      <c r="A2427" t="s">
        <v>8488</v>
      </c>
      <c r="B2427" s="1" t="s">
        <v>11029</v>
      </c>
      <c r="C2427">
        <v>22635</v>
      </c>
      <c r="D2427">
        <v>801</v>
      </c>
      <c r="E2427">
        <v>306</v>
      </c>
      <c r="F2427">
        <v>1</v>
      </c>
      <c r="G2427">
        <v>0.99998490585413502</v>
      </c>
      <c r="H2427">
        <v>1</v>
      </c>
      <c r="I2427">
        <v>0</v>
      </c>
      <c r="J2427" t="s">
        <v>3506</v>
      </c>
    </row>
    <row r="2428" spans="1:10" x14ac:dyDescent="0.25">
      <c r="A2428" t="s">
        <v>8717</v>
      </c>
      <c r="B2428" s="1" t="s">
        <v>11029</v>
      </c>
      <c r="C2428">
        <v>22635</v>
      </c>
      <c r="D2428">
        <v>1953</v>
      </c>
      <c r="E2428">
        <v>306</v>
      </c>
      <c r="F2428">
        <v>9</v>
      </c>
      <c r="G2428">
        <v>0.99998605619450098</v>
      </c>
      <c r="H2428">
        <v>1</v>
      </c>
      <c r="I2428">
        <v>0</v>
      </c>
      <c r="J2428" t="s">
        <v>4138</v>
      </c>
    </row>
    <row r="2429" spans="1:10" x14ac:dyDescent="0.25">
      <c r="A2429" t="s">
        <v>8639</v>
      </c>
      <c r="B2429" s="1" t="s">
        <v>11031</v>
      </c>
      <c r="C2429">
        <v>22635</v>
      </c>
      <c r="D2429">
        <v>1629</v>
      </c>
      <c r="E2429">
        <v>306</v>
      </c>
      <c r="F2429">
        <v>6</v>
      </c>
      <c r="G2429">
        <v>0.99999180731432002</v>
      </c>
      <c r="H2429">
        <v>1</v>
      </c>
      <c r="I2429">
        <v>0</v>
      </c>
      <c r="J2429" t="s">
        <v>4030</v>
      </c>
    </row>
    <row r="2430" spans="1:10" x14ac:dyDescent="0.25">
      <c r="A2430" t="s">
        <v>8715</v>
      </c>
      <c r="B2430" s="1" t="s">
        <v>11029</v>
      </c>
      <c r="C2430">
        <v>22635</v>
      </c>
      <c r="D2430">
        <v>10860</v>
      </c>
      <c r="E2430">
        <v>306</v>
      </c>
      <c r="F2430">
        <v>110</v>
      </c>
      <c r="G2430">
        <v>0.99999264857679004</v>
      </c>
      <c r="H2430">
        <v>1</v>
      </c>
      <c r="I2430">
        <v>0</v>
      </c>
      <c r="J2430" t="s">
        <v>4006</v>
      </c>
    </row>
    <row r="2431" spans="1:10" x14ac:dyDescent="0.25">
      <c r="A2431" t="s">
        <v>8536</v>
      </c>
      <c r="B2431" s="1" t="s">
        <v>11029</v>
      </c>
      <c r="C2431">
        <v>22635</v>
      </c>
      <c r="D2431">
        <v>860</v>
      </c>
      <c r="E2431">
        <v>306</v>
      </c>
      <c r="F2431">
        <v>1</v>
      </c>
      <c r="G2431">
        <v>0.99999344342672702</v>
      </c>
      <c r="H2431">
        <v>1</v>
      </c>
      <c r="I2431">
        <v>0</v>
      </c>
      <c r="J2431" t="s">
        <v>4080</v>
      </c>
    </row>
    <row r="2432" spans="1:10" x14ac:dyDescent="0.25">
      <c r="A2432" t="s">
        <v>8613</v>
      </c>
      <c r="B2432" s="1" t="s">
        <v>11031</v>
      </c>
      <c r="C2432">
        <v>22635</v>
      </c>
      <c r="D2432">
        <v>7354</v>
      </c>
      <c r="E2432">
        <v>306</v>
      </c>
      <c r="F2432">
        <v>65</v>
      </c>
      <c r="G2432">
        <v>0.99999567734032702</v>
      </c>
      <c r="H2432">
        <v>1</v>
      </c>
      <c r="I2432">
        <v>0</v>
      </c>
      <c r="J2432" t="s">
        <v>4136</v>
      </c>
    </row>
    <row r="2433" spans="1:10" x14ac:dyDescent="0.25">
      <c r="A2433" t="s">
        <v>11</v>
      </c>
      <c r="B2433" s="1" t="s">
        <v>11029</v>
      </c>
      <c r="C2433">
        <v>22635</v>
      </c>
      <c r="D2433">
        <v>898</v>
      </c>
      <c r="E2433">
        <v>306</v>
      </c>
      <c r="F2433">
        <v>1</v>
      </c>
      <c r="G2433">
        <v>0.999996172487299</v>
      </c>
      <c r="H2433">
        <v>1</v>
      </c>
      <c r="I2433">
        <v>0</v>
      </c>
      <c r="J2433" t="s">
        <v>12</v>
      </c>
    </row>
    <row r="2434" spans="1:10" x14ac:dyDescent="0.25">
      <c r="A2434" t="s">
        <v>8636</v>
      </c>
      <c r="B2434" s="1" t="s">
        <v>11031</v>
      </c>
      <c r="C2434">
        <v>22635</v>
      </c>
      <c r="D2434">
        <v>2873</v>
      </c>
      <c r="E2434">
        <v>306</v>
      </c>
      <c r="F2434">
        <v>16</v>
      </c>
      <c r="G2434">
        <v>0.99999647115373602</v>
      </c>
      <c r="H2434">
        <v>1</v>
      </c>
      <c r="I2434">
        <v>0</v>
      </c>
      <c r="J2434" t="s">
        <v>4116</v>
      </c>
    </row>
    <row r="2435" spans="1:10" x14ac:dyDescent="0.25">
      <c r="A2435" t="s">
        <v>6631</v>
      </c>
      <c r="B2435" s="1" t="s">
        <v>11029</v>
      </c>
      <c r="C2435">
        <v>22635</v>
      </c>
      <c r="D2435">
        <v>924</v>
      </c>
      <c r="E2435">
        <v>306</v>
      </c>
      <c r="F2435">
        <v>1</v>
      </c>
      <c r="G2435">
        <v>0.99999735309854598</v>
      </c>
      <c r="H2435">
        <v>1</v>
      </c>
      <c r="I2435">
        <v>0</v>
      </c>
      <c r="J2435" t="s">
        <v>3646</v>
      </c>
    </row>
    <row r="2436" spans="1:10" x14ac:dyDescent="0.25">
      <c r="A2436" t="s">
        <v>8602</v>
      </c>
      <c r="B2436" s="1" t="s">
        <v>11031</v>
      </c>
      <c r="C2436">
        <v>22635</v>
      </c>
      <c r="D2436">
        <v>7265</v>
      </c>
      <c r="E2436">
        <v>306</v>
      </c>
      <c r="F2436">
        <v>63</v>
      </c>
      <c r="G2436">
        <v>0.99999761395517694</v>
      </c>
      <c r="H2436">
        <v>1</v>
      </c>
      <c r="I2436">
        <v>0</v>
      </c>
      <c r="J2436" t="s">
        <v>4135</v>
      </c>
    </row>
    <row r="2437" spans="1:10" x14ac:dyDescent="0.25">
      <c r="A2437" t="s">
        <v>6458</v>
      </c>
      <c r="B2437" s="1" t="s">
        <v>11029</v>
      </c>
      <c r="C2437">
        <v>22635</v>
      </c>
      <c r="D2437">
        <v>1140</v>
      </c>
      <c r="E2437">
        <v>306</v>
      </c>
      <c r="F2437">
        <v>2</v>
      </c>
      <c r="G2437">
        <v>0.999997878676818</v>
      </c>
      <c r="H2437">
        <v>1</v>
      </c>
      <c r="I2437">
        <v>0</v>
      </c>
      <c r="J2437" t="s">
        <v>2729</v>
      </c>
    </row>
    <row r="2438" spans="1:10" x14ac:dyDescent="0.25">
      <c r="A2438" t="s">
        <v>6752</v>
      </c>
      <c r="B2438" s="1" t="s">
        <v>11029</v>
      </c>
      <c r="C2438">
        <v>22635</v>
      </c>
      <c r="D2438">
        <v>1140</v>
      </c>
      <c r="E2438">
        <v>306</v>
      </c>
      <c r="F2438">
        <v>2</v>
      </c>
      <c r="G2438">
        <v>0.999997878676818</v>
      </c>
      <c r="H2438">
        <v>1</v>
      </c>
      <c r="I2438">
        <v>0</v>
      </c>
      <c r="J2438" t="s">
        <v>2871</v>
      </c>
    </row>
    <row r="2439" spans="1:10" x14ac:dyDescent="0.25">
      <c r="A2439" t="s">
        <v>8162</v>
      </c>
      <c r="B2439" s="1" t="s">
        <v>11031</v>
      </c>
      <c r="C2439">
        <v>22635</v>
      </c>
      <c r="D2439">
        <v>11278</v>
      </c>
      <c r="E2439">
        <v>306</v>
      </c>
      <c r="F2439">
        <v>113</v>
      </c>
      <c r="G2439">
        <v>0.99999814694386502</v>
      </c>
      <c r="H2439">
        <v>1</v>
      </c>
      <c r="I2439">
        <v>0</v>
      </c>
      <c r="J2439" t="s">
        <v>4052</v>
      </c>
    </row>
    <row r="2440" spans="1:10" x14ac:dyDescent="0.25">
      <c r="A2440" t="s">
        <v>8616</v>
      </c>
      <c r="B2440" s="1" t="s">
        <v>11029</v>
      </c>
      <c r="C2440">
        <v>22635</v>
      </c>
      <c r="D2440">
        <v>975</v>
      </c>
      <c r="E2440">
        <v>306</v>
      </c>
      <c r="F2440">
        <v>1</v>
      </c>
      <c r="G2440">
        <v>0.99999871772641902</v>
      </c>
      <c r="H2440">
        <v>1</v>
      </c>
      <c r="I2440">
        <v>0</v>
      </c>
      <c r="J2440" t="s">
        <v>4093</v>
      </c>
    </row>
    <row r="2441" spans="1:10" x14ac:dyDescent="0.25">
      <c r="A2441" t="s">
        <v>7811</v>
      </c>
      <c r="B2441" s="1" t="s">
        <v>11029</v>
      </c>
      <c r="C2441">
        <v>22635</v>
      </c>
      <c r="D2441">
        <v>2427</v>
      </c>
      <c r="E2441">
        <v>306</v>
      </c>
      <c r="F2441">
        <v>11</v>
      </c>
      <c r="G2441">
        <v>0.99999890553000004</v>
      </c>
      <c r="H2441">
        <v>1</v>
      </c>
      <c r="I2441">
        <v>0</v>
      </c>
      <c r="J2441" t="s">
        <v>3675</v>
      </c>
    </row>
    <row r="2442" spans="1:10" x14ac:dyDescent="0.25">
      <c r="A2442" t="s">
        <v>8066</v>
      </c>
      <c r="B2442" s="1" t="s">
        <v>11031</v>
      </c>
      <c r="C2442">
        <v>22635</v>
      </c>
      <c r="D2442">
        <v>19067</v>
      </c>
      <c r="E2442">
        <v>306</v>
      </c>
      <c r="F2442">
        <v>226</v>
      </c>
      <c r="G2442">
        <v>0.99999902493154302</v>
      </c>
      <c r="H2442">
        <v>1</v>
      </c>
      <c r="I2442">
        <v>0</v>
      </c>
      <c r="J2442" t="s">
        <v>3614</v>
      </c>
    </row>
    <row r="2443" spans="1:10" x14ac:dyDescent="0.25">
      <c r="A2443" t="s">
        <v>8085</v>
      </c>
      <c r="B2443" s="1" t="s">
        <v>11031</v>
      </c>
      <c r="C2443">
        <v>22635</v>
      </c>
      <c r="D2443">
        <v>19045</v>
      </c>
      <c r="E2443">
        <v>306</v>
      </c>
      <c r="F2443">
        <v>225</v>
      </c>
      <c r="G2443">
        <v>0.99999937000473904</v>
      </c>
      <c r="H2443">
        <v>1</v>
      </c>
      <c r="I2443">
        <v>0</v>
      </c>
      <c r="J2443" t="s">
        <v>3615</v>
      </c>
    </row>
    <row r="2444" spans="1:10" x14ac:dyDescent="0.25">
      <c r="A2444" t="s">
        <v>8694</v>
      </c>
      <c r="B2444" s="1" t="s">
        <v>11029</v>
      </c>
      <c r="C2444">
        <v>22635</v>
      </c>
      <c r="D2444">
        <v>12323</v>
      </c>
      <c r="E2444">
        <v>306</v>
      </c>
      <c r="F2444">
        <v>125</v>
      </c>
      <c r="G2444">
        <v>0.99999940188986702</v>
      </c>
      <c r="H2444">
        <v>1</v>
      </c>
      <c r="I2444">
        <v>0</v>
      </c>
      <c r="J2444" t="s">
        <v>4087</v>
      </c>
    </row>
    <row r="2445" spans="1:10" x14ac:dyDescent="0.25">
      <c r="A2445" t="s">
        <v>41</v>
      </c>
      <c r="B2445" s="1" t="s">
        <v>11031</v>
      </c>
      <c r="C2445">
        <v>22635</v>
      </c>
      <c r="D2445">
        <v>13125</v>
      </c>
      <c r="E2445">
        <v>306</v>
      </c>
      <c r="F2445">
        <v>132</v>
      </c>
      <c r="G2445">
        <v>0.99999994610610199</v>
      </c>
      <c r="H2445">
        <v>1</v>
      </c>
      <c r="I2445">
        <v>0</v>
      </c>
      <c r="J2445" t="s">
        <v>42</v>
      </c>
    </row>
    <row r="2446" spans="1:10" x14ac:dyDescent="0.25">
      <c r="A2446" t="s">
        <v>8719</v>
      </c>
      <c r="B2446" s="1" t="s">
        <v>11031</v>
      </c>
      <c r="C2446">
        <v>22635</v>
      </c>
      <c r="D2446">
        <v>14845</v>
      </c>
      <c r="E2446">
        <v>306</v>
      </c>
      <c r="F2446">
        <v>153</v>
      </c>
      <c r="G2446">
        <v>0.99999999375098803</v>
      </c>
      <c r="H2446">
        <v>1</v>
      </c>
      <c r="I2446">
        <v>0</v>
      </c>
      <c r="J2446" t="s">
        <v>4082</v>
      </c>
    </row>
    <row r="2447" spans="1:10" x14ac:dyDescent="0.25">
      <c r="A2447" t="s">
        <v>8731</v>
      </c>
      <c r="B2447" s="1" t="s">
        <v>11031</v>
      </c>
      <c r="C2447">
        <v>22635</v>
      </c>
      <c r="D2447">
        <v>14952</v>
      </c>
      <c r="E2447">
        <v>306</v>
      </c>
      <c r="F2447">
        <v>153</v>
      </c>
      <c r="G2447">
        <v>0.999999997918113</v>
      </c>
      <c r="H2447">
        <v>1</v>
      </c>
      <c r="I2447">
        <v>0</v>
      </c>
      <c r="J2447" t="s">
        <v>4092</v>
      </c>
    </row>
    <row r="2448" spans="1:10" x14ac:dyDescent="0.25">
      <c r="A2448" t="s">
        <v>8696</v>
      </c>
      <c r="B2448" s="1" t="s">
        <v>11031</v>
      </c>
      <c r="C2448">
        <v>22635</v>
      </c>
      <c r="D2448">
        <v>15507</v>
      </c>
      <c r="E2448">
        <v>306</v>
      </c>
      <c r="F2448">
        <v>158</v>
      </c>
      <c r="G2448">
        <v>0.99999999967335795</v>
      </c>
      <c r="H2448">
        <v>1</v>
      </c>
      <c r="I2448">
        <v>0</v>
      </c>
      <c r="J2448" t="s">
        <v>4117</v>
      </c>
    </row>
    <row r="2449" spans="1:10" x14ac:dyDescent="0.25">
      <c r="A2449" t="s">
        <v>8693</v>
      </c>
      <c r="B2449" s="1" t="s">
        <v>11031</v>
      </c>
      <c r="C2449">
        <v>22635</v>
      </c>
      <c r="D2449">
        <v>15553</v>
      </c>
      <c r="E2449">
        <v>306</v>
      </c>
      <c r="F2449">
        <v>158</v>
      </c>
      <c r="G2449">
        <v>0.99999999977158405</v>
      </c>
      <c r="H2449">
        <v>1</v>
      </c>
      <c r="I2449">
        <v>0</v>
      </c>
      <c r="J2449" t="s">
        <v>4118</v>
      </c>
    </row>
    <row r="2450" spans="1:10" x14ac:dyDescent="0.25">
      <c r="A2450" t="s">
        <v>8690</v>
      </c>
      <c r="B2450" s="1" t="s">
        <v>11031</v>
      </c>
      <c r="C2450">
        <v>22635</v>
      </c>
      <c r="D2450">
        <v>17100</v>
      </c>
      <c r="E2450">
        <v>306</v>
      </c>
      <c r="F2450">
        <v>180</v>
      </c>
      <c r="G2450">
        <v>0.99999999984158305</v>
      </c>
      <c r="H2450">
        <v>1</v>
      </c>
      <c r="I2450">
        <v>0</v>
      </c>
      <c r="J2450" t="s">
        <v>4071</v>
      </c>
    </row>
    <row r="2451" spans="1:10" x14ac:dyDescent="0.25">
      <c r="A2451" t="s">
        <v>8686</v>
      </c>
      <c r="B2451" s="1" t="s">
        <v>11031</v>
      </c>
      <c r="C2451">
        <v>22635</v>
      </c>
      <c r="D2451">
        <v>17497</v>
      </c>
      <c r="E2451">
        <v>306</v>
      </c>
      <c r="F2451">
        <v>184</v>
      </c>
      <c r="G2451">
        <v>0.99999999988196597</v>
      </c>
      <c r="H2451">
        <v>1</v>
      </c>
      <c r="I2451">
        <v>0</v>
      </c>
      <c r="J2451" t="s">
        <v>4042</v>
      </c>
    </row>
    <row r="2452" spans="1:10" x14ac:dyDescent="0.25">
      <c r="A2452" t="s">
        <v>8732</v>
      </c>
      <c r="B2452" s="1" t="e">
        <v>#N/A</v>
      </c>
      <c r="C2452">
        <v>22635</v>
      </c>
      <c r="D2452">
        <v>22635</v>
      </c>
      <c r="E2452">
        <v>306</v>
      </c>
      <c r="F2452">
        <v>306</v>
      </c>
      <c r="G2452">
        <v>1</v>
      </c>
      <c r="H2452">
        <v>1</v>
      </c>
      <c r="I2452">
        <v>1</v>
      </c>
      <c r="J2452" t="s">
        <v>4144</v>
      </c>
    </row>
    <row r="2453" spans="1:10" x14ac:dyDescent="0.25">
      <c r="A2453" t="s">
        <v>8733</v>
      </c>
      <c r="B2453" s="1" t="s">
        <v>11029</v>
      </c>
      <c r="C2453">
        <v>22635</v>
      </c>
      <c r="D2453">
        <v>22635</v>
      </c>
      <c r="E2453">
        <v>306</v>
      </c>
      <c r="F2453">
        <v>306</v>
      </c>
      <c r="G2453">
        <v>1</v>
      </c>
      <c r="H2453">
        <v>1</v>
      </c>
      <c r="I2453">
        <v>1</v>
      </c>
      <c r="J2453" t="s">
        <v>4145</v>
      </c>
    </row>
  </sheetData>
  <conditionalFormatting sqref="B2:B2453">
    <cfRule type="containsText" dxfId="11" priority="2" operator="containsText" text="C">
      <formula>NOT(ISERROR(SEARCH("C",B2)))</formula>
    </cfRule>
    <cfRule type="containsText" dxfId="10" priority="3" operator="containsText" text="M">
      <formula>NOT(ISERROR(SEARCH("M",B2)))</formula>
    </cfRule>
  </conditionalFormatting>
  <conditionalFormatting sqref="B2:B2453">
    <cfRule type="containsText" dxfId="9" priority="1" operator="containsText" text="B">
      <formula>NOT(ISERROR(SEARCH("B",B2)))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448"/>
  <sheetViews>
    <sheetView zoomScale="90" zoomScaleNormal="90" workbookViewId="0"/>
  </sheetViews>
  <sheetFormatPr defaultRowHeight="15.75" x14ac:dyDescent="0.25"/>
  <cols>
    <col min="1" max="1" width="11" bestFit="1" customWidth="1"/>
    <col min="2" max="2" width="5" bestFit="1" customWidth="1"/>
    <col min="3" max="4" width="10.875" bestFit="1" customWidth="1"/>
    <col min="5" max="6" width="12.5" bestFit="1" customWidth="1"/>
    <col min="7" max="7" width="11.875" bestFit="1" customWidth="1"/>
    <col min="8" max="8" width="12.25" style="7" bestFit="1" customWidth="1"/>
    <col min="9" max="9" width="21.375" bestFit="1" customWidth="1"/>
  </cols>
  <sheetData>
    <row r="1" spans="1:10" s="3" customFormat="1" x14ac:dyDescent="0.25">
      <c r="A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6" t="s">
        <v>6</v>
      </c>
      <c r="I1" s="3" t="s">
        <v>7</v>
      </c>
      <c r="J1" s="3" t="s">
        <v>8</v>
      </c>
    </row>
    <row r="2" spans="1:10" x14ac:dyDescent="0.25">
      <c r="A2" t="s">
        <v>7621</v>
      </c>
      <c r="B2" s="1" t="s">
        <v>11031</v>
      </c>
      <c r="C2">
        <v>22635</v>
      </c>
      <c r="D2">
        <v>82</v>
      </c>
      <c r="E2">
        <v>64</v>
      </c>
      <c r="F2">
        <v>5</v>
      </c>
      <c r="G2" s="2">
        <v>3.5558922196388199E-6</v>
      </c>
      <c r="H2" s="7">
        <v>5.14537604181737E-3</v>
      </c>
      <c r="I2" s="2">
        <v>4.4547347772802097E-235</v>
      </c>
      <c r="J2" s="2" t="s">
        <v>2139</v>
      </c>
    </row>
    <row r="3" spans="1:10" x14ac:dyDescent="0.25">
      <c r="A3" t="s">
        <v>8972</v>
      </c>
      <c r="B3" s="1" t="s">
        <v>11030</v>
      </c>
      <c r="C3">
        <v>22635</v>
      </c>
      <c r="D3">
        <v>17</v>
      </c>
      <c r="E3">
        <v>64</v>
      </c>
      <c r="F3">
        <v>3</v>
      </c>
      <c r="G3" s="2">
        <v>1.4250888776120099E-5</v>
      </c>
      <c r="H3" s="7">
        <v>2.0621036059045798E-2</v>
      </c>
      <c r="I3" s="2">
        <v>3.32973814768638E-60</v>
      </c>
      <c r="J3" s="2" t="s">
        <v>4963</v>
      </c>
    </row>
    <row r="4" spans="1:10" x14ac:dyDescent="0.25">
      <c r="A4" t="s">
        <v>8222</v>
      </c>
      <c r="B4" s="1" t="s">
        <v>11030</v>
      </c>
      <c r="C4">
        <v>22635</v>
      </c>
      <c r="D4">
        <v>112</v>
      </c>
      <c r="E4">
        <v>64</v>
      </c>
      <c r="F4">
        <v>5</v>
      </c>
      <c r="G4" s="2">
        <v>1.6381434397866099E-5</v>
      </c>
      <c r="H4" s="7">
        <v>2.3703935573712202E-2</v>
      </c>
      <c r="I4" s="2">
        <v>4.7808441981595602E-306</v>
      </c>
      <c r="J4" s="2" t="s">
        <v>3235</v>
      </c>
    </row>
    <row r="5" spans="1:10" x14ac:dyDescent="0.25">
      <c r="A5" t="s">
        <v>8984</v>
      </c>
      <c r="B5" s="1" t="s">
        <v>11030</v>
      </c>
      <c r="C5">
        <v>22635</v>
      </c>
      <c r="D5">
        <v>18</v>
      </c>
      <c r="E5">
        <v>64</v>
      </c>
      <c r="F5">
        <v>3</v>
      </c>
      <c r="G5" s="2">
        <v>1.70665456858372E-5</v>
      </c>
      <c r="H5" s="7">
        <v>2.4695291607406401E-2</v>
      </c>
      <c r="I5" s="2">
        <v>2.6498933000104402E-63</v>
      </c>
      <c r="J5" s="2" t="s">
        <v>4964</v>
      </c>
    </row>
    <row r="6" spans="1:10" x14ac:dyDescent="0.25">
      <c r="A6" t="s">
        <v>8317</v>
      </c>
      <c r="B6" s="1" t="s">
        <v>11030</v>
      </c>
      <c r="C6">
        <v>22635</v>
      </c>
      <c r="D6">
        <v>143</v>
      </c>
      <c r="E6">
        <v>64</v>
      </c>
      <c r="F6">
        <v>5</v>
      </c>
      <c r="G6" s="2">
        <v>5.30111573297437E-5</v>
      </c>
      <c r="H6" s="7">
        <v>7.6707144656139203E-2</v>
      </c>
      <c r="I6">
        <v>0</v>
      </c>
      <c r="J6" t="s">
        <v>3240</v>
      </c>
    </row>
    <row r="7" spans="1:10" x14ac:dyDescent="0.25">
      <c r="A7" t="s">
        <v>8628</v>
      </c>
      <c r="B7" s="1" t="s">
        <v>11029</v>
      </c>
      <c r="C7">
        <v>22635</v>
      </c>
      <c r="D7">
        <v>502</v>
      </c>
      <c r="E7">
        <v>64</v>
      </c>
      <c r="F7">
        <v>8</v>
      </c>
      <c r="G7" s="2">
        <v>8.2403546695539198E-5</v>
      </c>
      <c r="H7" s="7">
        <v>0.119237932068445</v>
      </c>
      <c r="I7">
        <v>0</v>
      </c>
      <c r="J7" t="s">
        <v>4056</v>
      </c>
    </row>
    <row r="8" spans="1:10" x14ac:dyDescent="0.25">
      <c r="A8" t="s">
        <v>6126</v>
      </c>
      <c r="B8" s="1" t="s">
        <v>11029</v>
      </c>
      <c r="C8">
        <v>22635</v>
      </c>
      <c r="D8">
        <v>158</v>
      </c>
      <c r="E8">
        <v>64</v>
      </c>
      <c r="F8">
        <v>5</v>
      </c>
      <c r="G8" s="2">
        <v>8.5074915987933594E-5</v>
      </c>
      <c r="H8" s="7">
        <v>0.123103403434539</v>
      </c>
      <c r="I8">
        <v>0</v>
      </c>
      <c r="J8" t="s">
        <v>3390</v>
      </c>
    </row>
    <row r="9" spans="1:10" x14ac:dyDescent="0.25">
      <c r="A9" t="s">
        <v>7292</v>
      </c>
      <c r="B9" s="1" t="s">
        <v>11031</v>
      </c>
      <c r="C9">
        <v>22635</v>
      </c>
      <c r="D9">
        <v>172</v>
      </c>
      <c r="E9">
        <v>64</v>
      </c>
      <c r="F9">
        <v>5</v>
      </c>
      <c r="G9" s="2">
        <v>1.2684423054842801E-4</v>
      </c>
      <c r="H9" s="7">
        <v>0.183543601603576</v>
      </c>
      <c r="I9">
        <v>0</v>
      </c>
      <c r="J9" t="s">
        <v>3236</v>
      </c>
    </row>
    <row r="10" spans="1:10" x14ac:dyDescent="0.25">
      <c r="A10" t="s">
        <v>10929</v>
      </c>
      <c r="B10" s="1" t="s">
        <v>11029</v>
      </c>
      <c r="C10">
        <v>22635</v>
      </c>
      <c r="D10">
        <v>178</v>
      </c>
      <c r="E10">
        <v>64</v>
      </c>
      <c r="F10">
        <v>5</v>
      </c>
      <c r="G10" s="2">
        <v>1.4892013778728199E-4</v>
      </c>
      <c r="H10" s="7">
        <v>0.215487439378197</v>
      </c>
      <c r="I10">
        <v>0</v>
      </c>
      <c r="J10" t="s">
        <v>5008</v>
      </c>
    </row>
    <row r="11" spans="1:10" x14ac:dyDescent="0.25">
      <c r="A11" t="s">
        <v>10923</v>
      </c>
      <c r="B11" s="1" t="s">
        <v>11029</v>
      </c>
      <c r="C11">
        <v>22635</v>
      </c>
      <c r="D11">
        <v>106</v>
      </c>
      <c r="E11">
        <v>64</v>
      </c>
      <c r="F11">
        <v>4</v>
      </c>
      <c r="G11" s="2">
        <v>2.32589040717052E-4</v>
      </c>
      <c r="H11" s="7">
        <v>0.336556341917574</v>
      </c>
      <c r="I11" s="2">
        <v>3.6265960375236201E-292</v>
      </c>
      <c r="J11" s="2" t="s">
        <v>4998</v>
      </c>
    </row>
    <row r="12" spans="1:10" x14ac:dyDescent="0.25">
      <c r="A12" t="s">
        <v>5644</v>
      </c>
      <c r="B12" s="1" t="s">
        <v>11031</v>
      </c>
      <c r="C12">
        <v>22635</v>
      </c>
      <c r="D12">
        <v>317</v>
      </c>
      <c r="E12">
        <v>64</v>
      </c>
      <c r="F12">
        <v>6</v>
      </c>
      <c r="G12" s="2">
        <v>2.7264980808809099E-4</v>
      </c>
      <c r="H12" s="7">
        <v>0.39452427230346798</v>
      </c>
      <c r="I12">
        <v>0</v>
      </c>
      <c r="J12" t="s">
        <v>3752</v>
      </c>
    </row>
    <row r="13" spans="1:10" x14ac:dyDescent="0.25">
      <c r="A13" t="s">
        <v>6645</v>
      </c>
      <c r="B13" s="1" t="s">
        <v>11030</v>
      </c>
      <c r="C13">
        <v>22635</v>
      </c>
      <c r="D13">
        <v>214</v>
      </c>
      <c r="E13">
        <v>64</v>
      </c>
      <c r="F13">
        <v>5</v>
      </c>
      <c r="G13" s="2">
        <v>3.49355235943073E-4</v>
      </c>
      <c r="H13" s="7">
        <v>0.50551702640962604</v>
      </c>
      <c r="I13">
        <v>0</v>
      </c>
      <c r="J13" t="s">
        <v>3555</v>
      </c>
    </row>
    <row r="14" spans="1:10" x14ac:dyDescent="0.25">
      <c r="A14" t="s">
        <v>5625</v>
      </c>
      <c r="B14" s="1" t="s">
        <v>11031</v>
      </c>
      <c r="C14">
        <v>22635</v>
      </c>
      <c r="D14">
        <v>341</v>
      </c>
      <c r="E14">
        <v>64</v>
      </c>
      <c r="F14">
        <v>6</v>
      </c>
      <c r="G14" s="2">
        <v>4.02161117136549E-4</v>
      </c>
      <c r="H14" s="7">
        <v>0.58192713649658601</v>
      </c>
      <c r="I14">
        <v>0</v>
      </c>
      <c r="J14" t="s">
        <v>3726</v>
      </c>
    </row>
    <row r="15" spans="1:10" x14ac:dyDescent="0.25">
      <c r="A15" t="s">
        <v>5634</v>
      </c>
      <c r="B15" s="1" t="s">
        <v>11031</v>
      </c>
      <c r="C15">
        <v>22635</v>
      </c>
      <c r="D15">
        <v>347</v>
      </c>
      <c r="E15">
        <v>64</v>
      </c>
      <c r="F15">
        <v>6</v>
      </c>
      <c r="G15" s="2">
        <v>4.4103831703483202E-4</v>
      </c>
      <c r="H15" s="7">
        <v>0.638182444749402</v>
      </c>
      <c r="I15">
        <v>0</v>
      </c>
      <c r="J15" t="s">
        <v>3745</v>
      </c>
    </row>
    <row r="16" spans="1:10" x14ac:dyDescent="0.25">
      <c r="A16" t="s">
        <v>5635</v>
      </c>
      <c r="B16" s="1" t="s">
        <v>11031</v>
      </c>
      <c r="C16">
        <v>22635</v>
      </c>
      <c r="D16">
        <v>347</v>
      </c>
      <c r="E16">
        <v>64</v>
      </c>
      <c r="F16">
        <v>6</v>
      </c>
      <c r="G16" s="2">
        <v>4.4103831703483202E-4</v>
      </c>
      <c r="H16" s="7">
        <v>0.638182444749402</v>
      </c>
      <c r="I16">
        <v>0</v>
      </c>
      <c r="J16" t="s">
        <v>3746</v>
      </c>
    </row>
    <row r="17" spans="1:10" x14ac:dyDescent="0.25">
      <c r="A17" t="s">
        <v>5639</v>
      </c>
      <c r="B17" s="1" t="s">
        <v>11031</v>
      </c>
      <c r="C17">
        <v>22635</v>
      </c>
      <c r="D17">
        <v>350</v>
      </c>
      <c r="E17">
        <v>64</v>
      </c>
      <c r="F17">
        <v>6</v>
      </c>
      <c r="G17" s="2">
        <v>4.6154757532252598E-4</v>
      </c>
      <c r="H17" s="7">
        <v>0.66785934149169501</v>
      </c>
      <c r="I17">
        <v>0</v>
      </c>
      <c r="J17" t="s">
        <v>3753</v>
      </c>
    </row>
    <row r="18" spans="1:10" x14ac:dyDescent="0.25">
      <c r="A18" t="s">
        <v>9913</v>
      </c>
      <c r="B18" s="1" t="s">
        <v>11029</v>
      </c>
      <c r="C18">
        <v>22635</v>
      </c>
      <c r="D18">
        <v>355</v>
      </c>
      <c r="E18">
        <v>64</v>
      </c>
      <c r="F18">
        <v>6</v>
      </c>
      <c r="G18" s="2">
        <v>4.9737856484183805E-4</v>
      </c>
      <c r="H18" s="7">
        <v>0.71970678332614002</v>
      </c>
      <c r="I18">
        <v>0</v>
      </c>
      <c r="J18" t="s">
        <v>4091</v>
      </c>
    </row>
    <row r="19" spans="1:10" x14ac:dyDescent="0.25">
      <c r="A19" t="s">
        <v>5950</v>
      </c>
      <c r="B19" s="1" t="s">
        <v>11031</v>
      </c>
      <c r="C19">
        <v>22635</v>
      </c>
      <c r="D19">
        <v>828</v>
      </c>
      <c r="E19">
        <v>64</v>
      </c>
      <c r="F19">
        <v>9</v>
      </c>
      <c r="G19" s="2">
        <v>5.0944960144899503E-4</v>
      </c>
      <c r="H19" s="7">
        <v>0.73717357329669597</v>
      </c>
      <c r="I19">
        <v>0</v>
      </c>
      <c r="J19" t="s">
        <v>3806</v>
      </c>
    </row>
    <row r="20" spans="1:10" x14ac:dyDescent="0.25">
      <c r="A20" t="s">
        <v>6848</v>
      </c>
      <c r="B20" s="1" t="s">
        <v>11030</v>
      </c>
      <c r="C20">
        <v>22635</v>
      </c>
      <c r="D20">
        <v>235</v>
      </c>
      <c r="E20">
        <v>64</v>
      </c>
      <c r="F20">
        <v>5</v>
      </c>
      <c r="G20" s="2">
        <v>5.3538164994510298E-4</v>
      </c>
      <c r="H20" s="7">
        <v>0.77469724747056401</v>
      </c>
      <c r="I20">
        <v>0</v>
      </c>
      <c r="J20" t="s">
        <v>3685</v>
      </c>
    </row>
    <row r="21" spans="1:10" x14ac:dyDescent="0.25">
      <c r="A21" t="s">
        <v>8604</v>
      </c>
      <c r="B21" s="1" t="s">
        <v>11031</v>
      </c>
      <c r="C21">
        <v>22635</v>
      </c>
      <c r="D21">
        <v>3087</v>
      </c>
      <c r="E21">
        <v>64</v>
      </c>
      <c r="F21">
        <v>19</v>
      </c>
      <c r="G21" s="2">
        <v>6.4548586044853697E-4</v>
      </c>
      <c r="H21" s="7">
        <v>0.934018040069033</v>
      </c>
      <c r="I21">
        <v>0</v>
      </c>
      <c r="J21" t="s">
        <v>4149</v>
      </c>
    </row>
    <row r="22" spans="1:10" x14ac:dyDescent="0.25">
      <c r="A22" t="s">
        <v>8609</v>
      </c>
      <c r="B22" s="1" t="s">
        <v>11031</v>
      </c>
      <c r="C22">
        <v>22635</v>
      </c>
      <c r="D22">
        <v>3090</v>
      </c>
      <c r="E22">
        <v>64</v>
      </c>
      <c r="F22">
        <v>19</v>
      </c>
      <c r="G22" s="2">
        <v>6.5338129576679904E-4</v>
      </c>
      <c r="H22" s="7">
        <v>0.945442734974559</v>
      </c>
      <c r="I22">
        <v>0</v>
      </c>
      <c r="J22" t="s">
        <v>4147</v>
      </c>
    </row>
    <row r="23" spans="1:10" x14ac:dyDescent="0.25">
      <c r="A23" t="s">
        <v>5881</v>
      </c>
      <c r="B23" s="1" t="s">
        <v>11029</v>
      </c>
      <c r="C23">
        <v>22635</v>
      </c>
      <c r="D23">
        <v>1075</v>
      </c>
      <c r="E23">
        <v>64</v>
      </c>
      <c r="F23">
        <v>10</v>
      </c>
      <c r="G23" s="2">
        <v>8.2046776421046896E-4</v>
      </c>
      <c r="H23" s="7">
        <v>1</v>
      </c>
      <c r="I23">
        <v>0</v>
      </c>
      <c r="J23" t="s">
        <v>948</v>
      </c>
    </row>
    <row r="24" spans="1:10" x14ac:dyDescent="0.25">
      <c r="A24" t="s">
        <v>5887</v>
      </c>
      <c r="B24" s="1" t="s">
        <v>11029</v>
      </c>
      <c r="C24">
        <v>22635</v>
      </c>
      <c r="D24">
        <v>1080</v>
      </c>
      <c r="E24">
        <v>64</v>
      </c>
      <c r="F24">
        <v>10</v>
      </c>
      <c r="G24" s="2">
        <v>8.5014235150866096E-4</v>
      </c>
      <c r="H24" s="7">
        <v>1</v>
      </c>
      <c r="I24">
        <v>0</v>
      </c>
      <c r="J24" t="s">
        <v>962</v>
      </c>
    </row>
    <row r="25" spans="1:10" x14ac:dyDescent="0.25">
      <c r="A25" t="s">
        <v>5970</v>
      </c>
      <c r="B25" s="1" t="s">
        <v>11030</v>
      </c>
      <c r="C25">
        <v>22635</v>
      </c>
      <c r="D25">
        <v>3502</v>
      </c>
      <c r="E25">
        <v>64</v>
      </c>
      <c r="F25">
        <v>20</v>
      </c>
      <c r="G25">
        <v>1.1607500927126901E-3</v>
      </c>
      <c r="H25" s="7">
        <v>1</v>
      </c>
      <c r="I25">
        <v>0</v>
      </c>
      <c r="J25" t="s">
        <v>3014</v>
      </c>
    </row>
    <row r="26" spans="1:10" x14ac:dyDescent="0.25">
      <c r="A26" t="s">
        <v>5854</v>
      </c>
      <c r="B26" s="1" t="s">
        <v>11031</v>
      </c>
      <c r="C26">
        <v>22635</v>
      </c>
      <c r="D26">
        <v>581</v>
      </c>
      <c r="E26">
        <v>64</v>
      </c>
      <c r="F26">
        <v>7</v>
      </c>
      <c r="G26">
        <v>1.2402659102020801E-3</v>
      </c>
      <c r="H26" s="7">
        <v>1</v>
      </c>
      <c r="I26">
        <v>0</v>
      </c>
      <c r="J26" t="s">
        <v>3849</v>
      </c>
    </row>
    <row r="27" spans="1:10" x14ac:dyDescent="0.25">
      <c r="A27" t="s">
        <v>5983</v>
      </c>
      <c r="B27" s="1" t="s">
        <v>11030</v>
      </c>
      <c r="C27">
        <v>22635</v>
      </c>
      <c r="D27">
        <v>3521</v>
      </c>
      <c r="E27">
        <v>64</v>
      </c>
      <c r="F27">
        <v>20</v>
      </c>
      <c r="G27">
        <v>1.2428334902649699E-3</v>
      </c>
      <c r="H27" s="7">
        <v>1</v>
      </c>
      <c r="I27">
        <v>0</v>
      </c>
      <c r="J27" t="s">
        <v>2988</v>
      </c>
    </row>
    <row r="28" spans="1:10" x14ac:dyDescent="0.25">
      <c r="A28" t="s">
        <v>5899</v>
      </c>
      <c r="B28" s="1" t="s">
        <v>11030</v>
      </c>
      <c r="C28">
        <v>22635</v>
      </c>
      <c r="D28">
        <v>3561</v>
      </c>
      <c r="E28">
        <v>64</v>
      </c>
      <c r="F28">
        <v>20</v>
      </c>
      <c r="G28">
        <v>1.4322504508537299E-3</v>
      </c>
      <c r="H28" s="7">
        <v>1</v>
      </c>
      <c r="I28">
        <v>0</v>
      </c>
      <c r="J28" t="s">
        <v>3048</v>
      </c>
    </row>
    <row r="29" spans="1:10" x14ac:dyDescent="0.25">
      <c r="A29" t="s">
        <v>9912</v>
      </c>
      <c r="B29" s="1" t="s">
        <v>11029</v>
      </c>
      <c r="C29">
        <v>22635</v>
      </c>
      <c r="D29">
        <v>293</v>
      </c>
      <c r="E29">
        <v>64</v>
      </c>
      <c r="F29">
        <v>5</v>
      </c>
      <c r="G29">
        <v>1.4354651640087401E-3</v>
      </c>
      <c r="H29" s="7">
        <v>1</v>
      </c>
      <c r="I29">
        <v>0</v>
      </c>
      <c r="J29" t="s">
        <v>4061</v>
      </c>
    </row>
    <row r="30" spans="1:10" x14ac:dyDescent="0.25">
      <c r="A30" t="s">
        <v>6240</v>
      </c>
      <c r="B30" s="1" t="s">
        <v>11029</v>
      </c>
      <c r="C30">
        <v>22635</v>
      </c>
      <c r="D30">
        <v>295</v>
      </c>
      <c r="E30">
        <v>64</v>
      </c>
      <c r="F30">
        <v>5</v>
      </c>
      <c r="G30">
        <v>1.4790855697813E-3</v>
      </c>
      <c r="H30" s="7">
        <v>1</v>
      </c>
      <c r="I30">
        <v>0</v>
      </c>
      <c r="J30" t="s">
        <v>3489</v>
      </c>
    </row>
    <row r="31" spans="1:10" x14ac:dyDescent="0.25">
      <c r="A31" t="s">
        <v>6098</v>
      </c>
      <c r="B31" s="1" t="s">
        <v>11030</v>
      </c>
      <c r="C31">
        <v>22635</v>
      </c>
      <c r="D31">
        <v>3303</v>
      </c>
      <c r="E31">
        <v>64</v>
      </c>
      <c r="F31">
        <v>19</v>
      </c>
      <c r="G31">
        <v>1.47976069549997E-3</v>
      </c>
      <c r="H31" s="7">
        <v>1</v>
      </c>
      <c r="I31">
        <v>0</v>
      </c>
      <c r="J31" t="s">
        <v>3071</v>
      </c>
    </row>
    <row r="32" spans="1:10" x14ac:dyDescent="0.25">
      <c r="A32" t="s">
        <v>6210</v>
      </c>
      <c r="B32" s="1" t="s">
        <v>11030</v>
      </c>
      <c r="C32">
        <v>22635</v>
      </c>
      <c r="D32">
        <v>451</v>
      </c>
      <c r="E32">
        <v>64</v>
      </c>
      <c r="F32">
        <v>6</v>
      </c>
      <c r="G32">
        <v>1.71034348710536E-3</v>
      </c>
      <c r="H32" s="7">
        <v>1</v>
      </c>
      <c r="I32">
        <v>0</v>
      </c>
      <c r="J32" t="s">
        <v>3931</v>
      </c>
    </row>
    <row r="33" spans="1:10" x14ac:dyDescent="0.25">
      <c r="A33" t="s">
        <v>5894</v>
      </c>
      <c r="B33" s="1" t="s">
        <v>11030</v>
      </c>
      <c r="C33">
        <v>22635</v>
      </c>
      <c r="D33">
        <v>3627</v>
      </c>
      <c r="E33">
        <v>64</v>
      </c>
      <c r="F33">
        <v>20</v>
      </c>
      <c r="G33">
        <v>1.7995290798426299E-3</v>
      </c>
      <c r="H33" s="7">
        <v>1</v>
      </c>
      <c r="I33">
        <v>0</v>
      </c>
      <c r="J33" t="s">
        <v>2791</v>
      </c>
    </row>
    <row r="34" spans="1:10" x14ac:dyDescent="0.25">
      <c r="A34" t="s">
        <v>6237</v>
      </c>
      <c r="B34" s="1" t="s">
        <v>11029</v>
      </c>
      <c r="C34">
        <v>22635</v>
      </c>
      <c r="D34">
        <v>627</v>
      </c>
      <c r="E34">
        <v>64</v>
      </c>
      <c r="F34">
        <v>7</v>
      </c>
      <c r="G34">
        <v>1.91548925538289E-3</v>
      </c>
      <c r="H34" s="7">
        <v>1</v>
      </c>
      <c r="I34">
        <v>0</v>
      </c>
      <c r="J34" t="s">
        <v>3678</v>
      </c>
    </row>
    <row r="35" spans="1:10" x14ac:dyDescent="0.25">
      <c r="A35" t="s">
        <v>6558</v>
      </c>
      <c r="B35" s="1" t="s">
        <v>11030</v>
      </c>
      <c r="C35">
        <v>22635</v>
      </c>
      <c r="D35">
        <v>3153</v>
      </c>
      <c r="E35">
        <v>64</v>
      </c>
      <c r="F35">
        <v>18</v>
      </c>
      <c r="G35">
        <v>2.23698610756249E-3</v>
      </c>
      <c r="H35" s="7">
        <v>1</v>
      </c>
      <c r="I35">
        <v>0</v>
      </c>
      <c r="J35" t="s">
        <v>2404</v>
      </c>
    </row>
    <row r="36" spans="1:10" x14ac:dyDescent="0.25">
      <c r="A36" t="s">
        <v>6614</v>
      </c>
      <c r="B36" s="1" t="s">
        <v>11030</v>
      </c>
      <c r="C36">
        <v>22635</v>
      </c>
      <c r="D36">
        <v>3163</v>
      </c>
      <c r="E36">
        <v>64</v>
      </c>
      <c r="F36">
        <v>18</v>
      </c>
      <c r="G36">
        <v>2.3180935382601702E-3</v>
      </c>
      <c r="H36" s="7">
        <v>1</v>
      </c>
      <c r="I36">
        <v>0</v>
      </c>
      <c r="J36" t="s">
        <v>2338</v>
      </c>
    </row>
    <row r="37" spans="1:10" x14ac:dyDescent="0.25">
      <c r="A37" t="s">
        <v>8493</v>
      </c>
      <c r="B37" s="1" t="s">
        <v>11029</v>
      </c>
      <c r="C37">
        <v>22635</v>
      </c>
      <c r="D37">
        <v>8969</v>
      </c>
      <c r="E37">
        <v>64</v>
      </c>
      <c r="F37">
        <v>37</v>
      </c>
      <c r="G37">
        <v>2.4331459231364998E-3</v>
      </c>
      <c r="H37" s="7">
        <v>1</v>
      </c>
      <c r="I37">
        <v>0</v>
      </c>
      <c r="J37" t="s">
        <v>4131</v>
      </c>
    </row>
    <row r="38" spans="1:10" x14ac:dyDescent="0.25">
      <c r="A38" t="s">
        <v>5885</v>
      </c>
      <c r="B38" s="1" t="s">
        <v>11031</v>
      </c>
      <c r="C38">
        <v>22635</v>
      </c>
      <c r="D38">
        <v>655</v>
      </c>
      <c r="E38">
        <v>64</v>
      </c>
      <c r="F38">
        <v>7</v>
      </c>
      <c r="G38">
        <v>2.4486524430010698E-3</v>
      </c>
      <c r="H38" s="7">
        <v>1</v>
      </c>
      <c r="I38">
        <v>0</v>
      </c>
      <c r="J38" t="s">
        <v>3940</v>
      </c>
    </row>
    <row r="39" spans="1:10" x14ac:dyDescent="0.25">
      <c r="A39" t="s">
        <v>8423</v>
      </c>
      <c r="B39" s="1" t="s">
        <v>11029</v>
      </c>
      <c r="C39">
        <v>22635</v>
      </c>
      <c r="D39">
        <v>203</v>
      </c>
      <c r="E39">
        <v>64</v>
      </c>
      <c r="F39">
        <v>4</v>
      </c>
      <c r="G39">
        <v>2.6218338182500099E-3</v>
      </c>
      <c r="H39" s="7">
        <v>1</v>
      </c>
      <c r="I39">
        <v>0</v>
      </c>
      <c r="J39" t="s">
        <v>3836</v>
      </c>
    </row>
    <row r="40" spans="1:10" x14ac:dyDescent="0.25">
      <c r="A40" t="s">
        <v>8429</v>
      </c>
      <c r="B40" s="1" t="s">
        <v>11029</v>
      </c>
      <c r="C40">
        <v>22635</v>
      </c>
      <c r="D40">
        <v>207</v>
      </c>
      <c r="E40">
        <v>64</v>
      </c>
      <c r="F40">
        <v>4</v>
      </c>
      <c r="G40">
        <v>2.81259572655977E-3</v>
      </c>
      <c r="H40" s="7">
        <v>1</v>
      </c>
      <c r="I40">
        <v>0</v>
      </c>
      <c r="J40" t="s">
        <v>3848</v>
      </c>
    </row>
    <row r="41" spans="1:10" x14ac:dyDescent="0.25">
      <c r="A41" t="s">
        <v>6854</v>
      </c>
      <c r="B41" s="1" t="s">
        <v>11030</v>
      </c>
      <c r="C41">
        <v>22635</v>
      </c>
      <c r="D41">
        <v>2954</v>
      </c>
      <c r="E41">
        <v>64</v>
      </c>
      <c r="F41">
        <v>17</v>
      </c>
      <c r="G41">
        <v>2.8179928516111402E-3</v>
      </c>
      <c r="H41" s="7">
        <v>1</v>
      </c>
      <c r="I41">
        <v>0</v>
      </c>
      <c r="J41" t="s">
        <v>2461</v>
      </c>
    </row>
    <row r="42" spans="1:10" x14ac:dyDescent="0.25">
      <c r="A42" t="s">
        <v>10930</v>
      </c>
      <c r="B42" s="1" t="s">
        <v>11029</v>
      </c>
      <c r="C42">
        <v>22635</v>
      </c>
      <c r="D42">
        <v>1</v>
      </c>
      <c r="E42">
        <v>64</v>
      </c>
      <c r="F42">
        <v>1</v>
      </c>
      <c r="G42">
        <v>2.82747956701156E-3</v>
      </c>
      <c r="H42" s="7">
        <v>1</v>
      </c>
      <c r="I42" s="2">
        <v>4.41793682349922E-5</v>
      </c>
      <c r="J42" s="2" t="s">
        <v>5009</v>
      </c>
    </row>
    <row r="43" spans="1:10" x14ac:dyDescent="0.25">
      <c r="A43" t="s">
        <v>10931</v>
      </c>
      <c r="B43" s="1" t="s">
        <v>11029</v>
      </c>
      <c r="C43">
        <v>22635</v>
      </c>
      <c r="D43">
        <v>1</v>
      </c>
      <c r="E43">
        <v>64</v>
      </c>
      <c r="F43">
        <v>1</v>
      </c>
      <c r="G43">
        <v>2.82747956701156E-3</v>
      </c>
      <c r="H43" s="7">
        <v>1</v>
      </c>
      <c r="I43" s="2">
        <v>4.41793682349922E-5</v>
      </c>
      <c r="J43" s="2" t="s">
        <v>5010</v>
      </c>
    </row>
    <row r="44" spans="1:10" x14ac:dyDescent="0.25">
      <c r="A44" t="s">
        <v>10932</v>
      </c>
      <c r="B44" s="1" t="s">
        <v>11029</v>
      </c>
      <c r="C44">
        <v>22635</v>
      </c>
      <c r="D44">
        <v>1</v>
      </c>
      <c r="E44">
        <v>64</v>
      </c>
      <c r="F44">
        <v>1</v>
      </c>
      <c r="G44">
        <v>2.82747956701156E-3</v>
      </c>
      <c r="H44" s="7">
        <v>1</v>
      </c>
      <c r="I44" s="2">
        <v>4.41793682349922E-5</v>
      </c>
      <c r="J44" s="2" t="s">
        <v>5011</v>
      </c>
    </row>
    <row r="45" spans="1:10" x14ac:dyDescent="0.25">
      <c r="A45" t="s">
        <v>10933</v>
      </c>
      <c r="B45" s="1" t="s">
        <v>11030</v>
      </c>
      <c r="C45">
        <v>22635</v>
      </c>
      <c r="D45">
        <v>1</v>
      </c>
      <c r="E45">
        <v>64</v>
      </c>
      <c r="F45">
        <v>1</v>
      </c>
      <c r="G45">
        <v>2.82747956701156E-3</v>
      </c>
      <c r="H45" s="7">
        <v>1</v>
      </c>
      <c r="I45" s="2">
        <v>4.41793682349922E-5</v>
      </c>
      <c r="J45" s="2" t="s">
        <v>5012</v>
      </c>
    </row>
    <row r="46" spans="1:10" x14ac:dyDescent="0.25">
      <c r="A46" t="s">
        <v>10934</v>
      </c>
      <c r="B46" s="1" t="s">
        <v>11030</v>
      </c>
      <c r="C46">
        <v>22635</v>
      </c>
      <c r="D46">
        <v>1</v>
      </c>
      <c r="E46">
        <v>64</v>
      </c>
      <c r="F46">
        <v>1</v>
      </c>
      <c r="G46">
        <v>2.82747956701156E-3</v>
      </c>
      <c r="H46" s="7">
        <v>1</v>
      </c>
      <c r="I46" s="2">
        <v>4.41793682349922E-5</v>
      </c>
      <c r="J46" s="2" t="s">
        <v>5013</v>
      </c>
    </row>
    <row r="47" spans="1:10" x14ac:dyDescent="0.25">
      <c r="A47" t="s">
        <v>10935</v>
      </c>
      <c r="B47" s="1" t="s">
        <v>11031</v>
      </c>
      <c r="C47">
        <v>22635</v>
      </c>
      <c r="D47">
        <v>1</v>
      </c>
      <c r="E47">
        <v>64</v>
      </c>
      <c r="F47">
        <v>1</v>
      </c>
      <c r="G47">
        <v>2.82747956701156E-3</v>
      </c>
      <c r="H47" s="7">
        <v>1</v>
      </c>
      <c r="I47" s="2">
        <v>4.41793682349922E-5</v>
      </c>
      <c r="J47" s="2" t="s">
        <v>5014</v>
      </c>
    </row>
    <row r="48" spans="1:10" x14ac:dyDescent="0.25">
      <c r="A48" t="s">
        <v>10936</v>
      </c>
      <c r="B48" s="1" t="s">
        <v>11030</v>
      </c>
      <c r="C48">
        <v>22635</v>
      </c>
      <c r="D48">
        <v>1</v>
      </c>
      <c r="E48">
        <v>64</v>
      </c>
      <c r="F48">
        <v>1</v>
      </c>
      <c r="G48">
        <v>2.82747956701156E-3</v>
      </c>
      <c r="H48" s="7">
        <v>1</v>
      </c>
      <c r="I48" s="2">
        <v>4.41793682349922E-5</v>
      </c>
      <c r="J48" s="2" t="s">
        <v>5015</v>
      </c>
    </row>
    <row r="49" spans="1:10" x14ac:dyDescent="0.25">
      <c r="A49" t="s">
        <v>10937</v>
      </c>
      <c r="B49" s="1" t="s">
        <v>11029</v>
      </c>
      <c r="C49">
        <v>22635</v>
      </c>
      <c r="D49">
        <v>1</v>
      </c>
      <c r="E49">
        <v>64</v>
      </c>
      <c r="F49">
        <v>1</v>
      </c>
      <c r="G49">
        <v>2.82747956701156E-3</v>
      </c>
      <c r="H49" s="7">
        <v>1</v>
      </c>
      <c r="I49" s="2">
        <v>4.41793682349922E-5</v>
      </c>
      <c r="J49" s="2" t="s">
        <v>5016</v>
      </c>
    </row>
    <row r="50" spans="1:10" x14ac:dyDescent="0.25">
      <c r="A50" t="s">
        <v>10938</v>
      </c>
      <c r="B50" s="1" t="s">
        <v>11031</v>
      </c>
      <c r="C50">
        <v>22635</v>
      </c>
      <c r="D50">
        <v>1</v>
      </c>
      <c r="E50">
        <v>64</v>
      </c>
      <c r="F50">
        <v>1</v>
      </c>
      <c r="G50">
        <v>2.82747956701156E-3</v>
      </c>
      <c r="H50" s="7">
        <v>1</v>
      </c>
      <c r="I50" s="2">
        <v>4.41793682349922E-5</v>
      </c>
      <c r="J50" s="2" t="s">
        <v>5017</v>
      </c>
    </row>
    <row r="51" spans="1:10" x14ac:dyDescent="0.25">
      <c r="A51" t="s">
        <v>8040</v>
      </c>
      <c r="B51" s="1" t="s">
        <v>11031</v>
      </c>
      <c r="C51">
        <v>22635</v>
      </c>
      <c r="D51">
        <v>864</v>
      </c>
      <c r="E51">
        <v>64</v>
      </c>
      <c r="F51">
        <v>8</v>
      </c>
      <c r="G51">
        <v>2.9157051833746399E-3</v>
      </c>
      <c r="H51" s="7">
        <v>1</v>
      </c>
      <c r="I51">
        <v>0</v>
      </c>
      <c r="J51" t="s">
        <v>3713</v>
      </c>
    </row>
    <row r="52" spans="1:10" x14ac:dyDescent="0.25">
      <c r="A52" t="s">
        <v>9897</v>
      </c>
      <c r="B52" s="1" t="s">
        <v>11029</v>
      </c>
      <c r="C52">
        <v>22635</v>
      </c>
      <c r="D52">
        <v>220</v>
      </c>
      <c r="E52">
        <v>64</v>
      </c>
      <c r="F52">
        <v>4</v>
      </c>
      <c r="G52">
        <v>3.4980480479265899E-3</v>
      </c>
      <c r="H52" s="7">
        <v>1</v>
      </c>
      <c r="I52">
        <v>0</v>
      </c>
      <c r="J52" t="s">
        <v>3999</v>
      </c>
    </row>
    <row r="53" spans="1:10" x14ac:dyDescent="0.25">
      <c r="A53" t="s">
        <v>9898</v>
      </c>
      <c r="B53" s="1" t="s">
        <v>11029</v>
      </c>
      <c r="C53">
        <v>22635</v>
      </c>
      <c r="D53">
        <v>220</v>
      </c>
      <c r="E53">
        <v>64</v>
      </c>
      <c r="F53">
        <v>4</v>
      </c>
      <c r="G53">
        <v>3.4980480479265899E-3</v>
      </c>
      <c r="H53" s="7">
        <v>1</v>
      </c>
      <c r="I53">
        <v>0</v>
      </c>
      <c r="J53" t="s">
        <v>4000</v>
      </c>
    </row>
    <row r="54" spans="1:10" x14ac:dyDescent="0.25">
      <c r="A54" t="s">
        <v>8005</v>
      </c>
      <c r="B54" s="1" t="s">
        <v>11031</v>
      </c>
      <c r="C54">
        <v>22635</v>
      </c>
      <c r="D54">
        <v>893</v>
      </c>
      <c r="E54">
        <v>64</v>
      </c>
      <c r="F54">
        <v>8</v>
      </c>
      <c r="G54">
        <v>3.5647791603522802E-3</v>
      </c>
      <c r="H54" s="7">
        <v>1</v>
      </c>
      <c r="I54">
        <v>0</v>
      </c>
      <c r="J54" t="s">
        <v>3717</v>
      </c>
    </row>
    <row r="55" spans="1:10" x14ac:dyDescent="0.25">
      <c r="A55" t="s">
        <v>8634</v>
      </c>
      <c r="B55" s="1" t="s">
        <v>11029</v>
      </c>
      <c r="C55">
        <v>22635</v>
      </c>
      <c r="D55">
        <v>534</v>
      </c>
      <c r="E55">
        <v>64</v>
      </c>
      <c r="F55">
        <v>6</v>
      </c>
      <c r="G55">
        <v>3.9517958212148497E-3</v>
      </c>
      <c r="H55" s="7">
        <v>1</v>
      </c>
      <c r="I55">
        <v>0</v>
      </c>
      <c r="J55" t="s">
        <v>4114</v>
      </c>
    </row>
    <row r="56" spans="1:10" x14ac:dyDescent="0.25">
      <c r="A56" t="s">
        <v>9901</v>
      </c>
      <c r="B56" s="1" t="s">
        <v>11029</v>
      </c>
      <c r="C56">
        <v>22635</v>
      </c>
      <c r="D56">
        <v>230</v>
      </c>
      <c r="E56">
        <v>64</v>
      </c>
      <c r="F56">
        <v>4</v>
      </c>
      <c r="G56">
        <v>4.0969775541081499E-3</v>
      </c>
      <c r="H56" s="7">
        <v>1</v>
      </c>
      <c r="I56">
        <v>0</v>
      </c>
      <c r="J56" t="s">
        <v>4015</v>
      </c>
    </row>
    <row r="57" spans="1:10" x14ac:dyDescent="0.25">
      <c r="A57" t="s">
        <v>5563</v>
      </c>
      <c r="B57" s="1" t="s">
        <v>11029</v>
      </c>
      <c r="C57">
        <v>22635</v>
      </c>
      <c r="D57">
        <v>737</v>
      </c>
      <c r="E57">
        <v>64</v>
      </c>
      <c r="F57">
        <v>7</v>
      </c>
      <c r="G57">
        <v>4.6842859401108198E-3</v>
      </c>
      <c r="H57" s="7">
        <v>1</v>
      </c>
      <c r="I57">
        <v>0</v>
      </c>
      <c r="J57" t="s">
        <v>3107</v>
      </c>
    </row>
    <row r="58" spans="1:10" x14ac:dyDescent="0.25">
      <c r="A58" t="s">
        <v>6242</v>
      </c>
      <c r="B58" s="1" t="s">
        <v>11029</v>
      </c>
      <c r="C58">
        <v>22635</v>
      </c>
      <c r="D58">
        <v>394</v>
      </c>
      <c r="E58">
        <v>64</v>
      </c>
      <c r="F58">
        <v>5</v>
      </c>
      <c r="G58">
        <v>5.1234906844539498E-3</v>
      </c>
      <c r="H58" s="7">
        <v>1</v>
      </c>
      <c r="I58">
        <v>0</v>
      </c>
      <c r="J58" t="s">
        <v>792</v>
      </c>
    </row>
    <row r="59" spans="1:10" x14ac:dyDescent="0.25">
      <c r="A59" t="s">
        <v>9908</v>
      </c>
      <c r="B59" s="1" t="s">
        <v>11029</v>
      </c>
      <c r="C59">
        <v>22635</v>
      </c>
      <c r="D59">
        <v>247</v>
      </c>
      <c r="E59">
        <v>64</v>
      </c>
      <c r="F59">
        <v>4</v>
      </c>
      <c r="G59">
        <v>5.2682435339405E-3</v>
      </c>
      <c r="H59" s="7">
        <v>1</v>
      </c>
      <c r="I59">
        <v>0</v>
      </c>
      <c r="J59" t="s">
        <v>4032</v>
      </c>
    </row>
    <row r="60" spans="1:10" x14ac:dyDescent="0.25">
      <c r="A60" t="s">
        <v>10939</v>
      </c>
      <c r="B60" s="1" t="s">
        <v>11030</v>
      </c>
      <c r="C60">
        <v>22635</v>
      </c>
      <c r="D60">
        <v>2</v>
      </c>
      <c r="E60">
        <v>64</v>
      </c>
      <c r="F60">
        <v>1</v>
      </c>
      <c r="G60">
        <v>5.64708906183993E-3</v>
      </c>
      <c r="H60" s="7">
        <v>1</v>
      </c>
      <c r="I60" s="2">
        <v>3.9038056229949996E-9</v>
      </c>
      <c r="J60" s="2" t="s">
        <v>5018</v>
      </c>
    </row>
    <row r="61" spans="1:10" x14ac:dyDescent="0.25">
      <c r="A61" t="s">
        <v>10098</v>
      </c>
      <c r="B61" s="1" t="s">
        <v>11030</v>
      </c>
      <c r="C61">
        <v>22635</v>
      </c>
      <c r="D61">
        <v>2</v>
      </c>
      <c r="E61">
        <v>64</v>
      </c>
      <c r="F61">
        <v>1</v>
      </c>
      <c r="G61">
        <v>5.64708906183993E-3</v>
      </c>
      <c r="H61" s="7">
        <v>1</v>
      </c>
      <c r="I61" s="2">
        <v>3.9038056229949996E-9</v>
      </c>
      <c r="J61" s="2" t="s">
        <v>847</v>
      </c>
    </row>
    <row r="62" spans="1:10" x14ac:dyDescent="0.25">
      <c r="A62" t="s">
        <v>10099</v>
      </c>
      <c r="B62" s="1" t="s">
        <v>11030</v>
      </c>
      <c r="C62">
        <v>22635</v>
      </c>
      <c r="D62">
        <v>2</v>
      </c>
      <c r="E62">
        <v>64</v>
      </c>
      <c r="F62">
        <v>1</v>
      </c>
      <c r="G62">
        <v>5.64708906183993E-3</v>
      </c>
      <c r="H62" s="7">
        <v>1</v>
      </c>
      <c r="I62" s="2">
        <v>3.9038056229949996E-9</v>
      </c>
      <c r="J62" s="2" t="s">
        <v>848</v>
      </c>
    </row>
    <row r="63" spans="1:10" x14ac:dyDescent="0.25">
      <c r="A63" t="s">
        <v>10100</v>
      </c>
      <c r="B63" s="1" t="s">
        <v>11030</v>
      </c>
      <c r="C63">
        <v>22635</v>
      </c>
      <c r="D63">
        <v>2</v>
      </c>
      <c r="E63">
        <v>64</v>
      </c>
      <c r="F63">
        <v>1</v>
      </c>
      <c r="G63">
        <v>5.64708906183993E-3</v>
      </c>
      <c r="H63" s="7">
        <v>1</v>
      </c>
      <c r="I63" s="2">
        <v>3.9038056229949996E-9</v>
      </c>
      <c r="J63" s="2" t="s">
        <v>849</v>
      </c>
    </row>
    <row r="64" spans="1:10" x14ac:dyDescent="0.25">
      <c r="A64" t="s">
        <v>10101</v>
      </c>
      <c r="B64" s="1" t="s">
        <v>11030</v>
      </c>
      <c r="C64">
        <v>22635</v>
      </c>
      <c r="D64">
        <v>2</v>
      </c>
      <c r="E64">
        <v>64</v>
      </c>
      <c r="F64">
        <v>1</v>
      </c>
      <c r="G64">
        <v>5.64708906183993E-3</v>
      </c>
      <c r="H64" s="7">
        <v>1</v>
      </c>
      <c r="I64" s="2">
        <v>3.9038056229949996E-9</v>
      </c>
      <c r="J64" s="2" t="s">
        <v>850</v>
      </c>
    </row>
    <row r="65" spans="1:10" x14ac:dyDescent="0.25">
      <c r="A65" t="s">
        <v>10102</v>
      </c>
      <c r="B65" s="1" t="s">
        <v>11030</v>
      </c>
      <c r="C65">
        <v>22635</v>
      </c>
      <c r="D65">
        <v>2</v>
      </c>
      <c r="E65">
        <v>64</v>
      </c>
      <c r="F65">
        <v>1</v>
      </c>
      <c r="G65">
        <v>5.64708906183993E-3</v>
      </c>
      <c r="H65" s="7">
        <v>1</v>
      </c>
      <c r="I65" s="2">
        <v>3.9038056229949996E-9</v>
      </c>
      <c r="J65" s="2" t="s">
        <v>851</v>
      </c>
    </row>
    <row r="66" spans="1:10" x14ac:dyDescent="0.25">
      <c r="A66" t="s">
        <v>10940</v>
      </c>
      <c r="B66" s="1" t="s">
        <v>11031</v>
      </c>
      <c r="C66">
        <v>22635</v>
      </c>
      <c r="D66">
        <v>2</v>
      </c>
      <c r="E66">
        <v>64</v>
      </c>
      <c r="F66">
        <v>1</v>
      </c>
      <c r="G66">
        <v>5.64708906183993E-3</v>
      </c>
      <c r="H66" s="7">
        <v>1</v>
      </c>
      <c r="I66" s="2">
        <v>3.9038056229949996E-9</v>
      </c>
      <c r="J66" s="2" t="s">
        <v>5019</v>
      </c>
    </row>
    <row r="67" spans="1:10" x14ac:dyDescent="0.25">
      <c r="A67" t="s">
        <v>10941</v>
      </c>
      <c r="B67" s="1" t="s">
        <v>11031</v>
      </c>
      <c r="C67">
        <v>22635</v>
      </c>
      <c r="D67">
        <v>2</v>
      </c>
      <c r="E67">
        <v>64</v>
      </c>
      <c r="F67">
        <v>1</v>
      </c>
      <c r="G67">
        <v>5.64708906183993E-3</v>
      </c>
      <c r="H67" s="7">
        <v>1</v>
      </c>
      <c r="I67" s="2">
        <v>3.9038056229949996E-9</v>
      </c>
      <c r="J67" s="2" t="s">
        <v>5020</v>
      </c>
    </row>
    <row r="68" spans="1:10" x14ac:dyDescent="0.25">
      <c r="A68" t="s">
        <v>10942</v>
      </c>
      <c r="B68" s="1" t="s">
        <v>11030</v>
      </c>
      <c r="C68">
        <v>22635</v>
      </c>
      <c r="D68">
        <v>2</v>
      </c>
      <c r="E68">
        <v>64</v>
      </c>
      <c r="F68">
        <v>1</v>
      </c>
      <c r="G68">
        <v>5.64708906183993E-3</v>
      </c>
      <c r="H68" s="7">
        <v>1</v>
      </c>
      <c r="I68" s="2">
        <v>3.9038056229949996E-9</v>
      </c>
      <c r="J68" s="2" t="s">
        <v>5021</v>
      </c>
    </row>
    <row r="69" spans="1:10" x14ac:dyDescent="0.25">
      <c r="A69" t="s">
        <v>10113</v>
      </c>
      <c r="B69" s="1" t="s">
        <v>11030</v>
      </c>
      <c r="C69">
        <v>22635</v>
      </c>
      <c r="D69">
        <v>2</v>
      </c>
      <c r="E69">
        <v>64</v>
      </c>
      <c r="F69">
        <v>1</v>
      </c>
      <c r="G69">
        <v>5.64708906183993E-3</v>
      </c>
      <c r="H69" s="7">
        <v>1</v>
      </c>
      <c r="I69" s="2">
        <v>3.9038056229949996E-9</v>
      </c>
      <c r="J69" s="2" t="s">
        <v>863</v>
      </c>
    </row>
    <row r="70" spans="1:10" x14ac:dyDescent="0.25">
      <c r="A70" t="s">
        <v>5861</v>
      </c>
      <c r="B70" s="1" t="s">
        <v>11030</v>
      </c>
      <c r="C70">
        <v>22635</v>
      </c>
      <c r="D70">
        <v>4296</v>
      </c>
      <c r="E70">
        <v>64</v>
      </c>
      <c r="F70">
        <v>21</v>
      </c>
      <c r="G70">
        <v>5.91922621561272E-3</v>
      </c>
      <c r="H70" s="7">
        <v>1</v>
      </c>
      <c r="I70">
        <v>0</v>
      </c>
      <c r="J70" t="s">
        <v>1360</v>
      </c>
    </row>
    <row r="71" spans="1:10" x14ac:dyDescent="0.25">
      <c r="A71" t="s">
        <v>43</v>
      </c>
      <c r="B71" s="1" t="s">
        <v>11031</v>
      </c>
      <c r="C71">
        <v>22635</v>
      </c>
      <c r="D71">
        <v>1195</v>
      </c>
      <c r="E71">
        <v>64</v>
      </c>
      <c r="F71">
        <v>9</v>
      </c>
      <c r="G71">
        <v>6.2172074808053502E-3</v>
      </c>
      <c r="H71" s="7">
        <v>1</v>
      </c>
      <c r="I71">
        <v>0</v>
      </c>
      <c r="J71" t="s">
        <v>44</v>
      </c>
    </row>
    <row r="72" spans="1:10" x14ac:dyDescent="0.25">
      <c r="A72" t="s">
        <v>8340</v>
      </c>
      <c r="B72" s="1" t="s">
        <v>11031</v>
      </c>
      <c r="C72">
        <v>22635</v>
      </c>
      <c r="D72">
        <v>418</v>
      </c>
      <c r="E72">
        <v>64</v>
      </c>
      <c r="F72">
        <v>5</v>
      </c>
      <c r="G72">
        <v>6.5497794714065496E-3</v>
      </c>
      <c r="H72" s="7">
        <v>1</v>
      </c>
      <c r="I72">
        <v>0</v>
      </c>
      <c r="J72" t="s">
        <v>3985</v>
      </c>
    </row>
    <row r="73" spans="1:10" x14ac:dyDescent="0.25">
      <c r="A73" t="s">
        <v>8521</v>
      </c>
      <c r="B73" s="1" t="s">
        <v>11029</v>
      </c>
      <c r="C73">
        <v>22635</v>
      </c>
      <c r="D73">
        <v>8412</v>
      </c>
      <c r="E73">
        <v>64</v>
      </c>
      <c r="F73">
        <v>34</v>
      </c>
      <c r="G73">
        <v>6.6238263975442503E-3</v>
      </c>
      <c r="H73" s="7">
        <v>1</v>
      </c>
      <c r="I73">
        <v>0</v>
      </c>
      <c r="J73" t="s">
        <v>4125</v>
      </c>
    </row>
    <row r="74" spans="1:10" x14ac:dyDescent="0.25">
      <c r="A74" t="s">
        <v>10859</v>
      </c>
      <c r="B74" s="1" t="s">
        <v>11031</v>
      </c>
      <c r="C74">
        <v>22635</v>
      </c>
      <c r="D74">
        <v>44</v>
      </c>
      <c r="E74">
        <v>64</v>
      </c>
      <c r="F74">
        <v>2</v>
      </c>
      <c r="G74">
        <v>6.8970432161996401E-3</v>
      </c>
      <c r="H74" s="7">
        <v>1</v>
      </c>
      <c r="I74" s="2">
        <v>6.7986049006664196E-138</v>
      </c>
      <c r="J74" s="2" t="s">
        <v>3209</v>
      </c>
    </row>
    <row r="75" spans="1:10" x14ac:dyDescent="0.25">
      <c r="A75" t="s">
        <v>5560</v>
      </c>
      <c r="B75" s="1" t="s">
        <v>11031</v>
      </c>
      <c r="C75">
        <v>22635</v>
      </c>
      <c r="D75">
        <v>1221</v>
      </c>
      <c r="E75">
        <v>64</v>
      </c>
      <c r="F75">
        <v>9</v>
      </c>
      <c r="G75">
        <v>7.1277208888652103E-3</v>
      </c>
      <c r="H75" s="7">
        <v>1</v>
      </c>
      <c r="I75">
        <v>0</v>
      </c>
      <c r="J75" t="s">
        <v>1828</v>
      </c>
    </row>
    <row r="76" spans="1:10" x14ac:dyDescent="0.25">
      <c r="A76" t="s">
        <v>7255</v>
      </c>
      <c r="B76" s="1" t="s">
        <v>11029</v>
      </c>
      <c r="C76">
        <v>22635</v>
      </c>
      <c r="D76">
        <v>1707</v>
      </c>
      <c r="E76">
        <v>64</v>
      </c>
      <c r="F76">
        <v>11</v>
      </c>
      <c r="G76">
        <v>7.8892295618042292E-3</v>
      </c>
      <c r="H76" s="7">
        <v>1</v>
      </c>
      <c r="I76">
        <v>0</v>
      </c>
      <c r="J76" t="s">
        <v>3178</v>
      </c>
    </row>
    <row r="77" spans="1:10" x14ac:dyDescent="0.25">
      <c r="A77" t="s">
        <v>10943</v>
      </c>
      <c r="B77" s="1" t="s">
        <v>11029</v>
      </c>
      <c r="C77">
        <v>22635</v>
      </c>
      <c r="D77">
        <v>3</v>
      </c>
      <c r="E77">
        <v>64</v>
      </c>
      <c r="F77">
        <v>1</v>
      </c>
      <c r="G77">
        <v>8.4588500435489895E-3</v>
      </c>
      <c r="H77" s="7">
        <v>1</v>
      </c>
      <c r="I77" s="2">
        <v>5.1744871951275196E-13</v>
      </c>
      <c r="J77" s="2" t="s">
        <v>5022</v>
      </c>
    </row>
    <row r="78" spans="1:10" x14ac:dyDescent="0.25">
      <c r="A78" t="s">
        <v>8752</v>
      </c>
      <c r="B78" s="1" t="s">
        <v>11029</v>
      </c>
      <c r="C78">
        <v>22635</v>
      </c>
      <c r="D78">
        <v>3</v>
      </c>
      <c r="E78">
        <v>64</v>
      </c>
      <c r="F78">
        <v>1</v>
      </c>
      <c r="G78">
        <v>8.4588500435489895E-3</v>
      </c>
      <c r="H78" s="7">
        <v>1</v>
      </c>
      <c r="I78" s="2">
        <v>5.1744871951275196E-13</v>
      </c>
      <c r="J78" s="2" t="s">
        <v>4875</v>
      </c>
    </row>
    <row r="79" spans="1:10" x14ac:dyDescent="0.25">
      <c r="A79" t="s">
        <v>10944</v>
      </c>
      <c r="B79" s="1" t="s">
        <v>11029</v>
      </c>
      <c r="C79">
        <v>22635</v>
      </c>
      <c r="D79">
        <v>3</v>
      </c>
      <c r="E79">
        <v>64</v>
      </c>
      <c r="F79">
        <v>1</v>
      </c>
      <c r="G79">
        <v>8.4588500435489895E-3</v>
      </c>
      <c r="H79" s="7">
        <v>1</v>
      </c>
      <c r="I79" s="2">
        <v>5.1744871951275196E-13</v>
      </c>
      <c r="J79" s="2" t="s">
        <v>5023</v>
      </c>
    </row>
    <row r="80" spans="1:10" x14ac:dyDescent="0.25">
      <c r="A80" t="s">
        <v>10945</v>
      </c>
      <c r="B80" s="1" t="s">
        <v>11029</v>
      </c>
      <c r="C80">
        <v>22635</v>
      </c>
      <c r="D80">
        <v>3</v>
      </c>
      <c r="E80">
        <v>64</v>
      </c>
      <c r="F80">
        <v>1</v>
      </c>
      <c r="G80">
        <v>8.4588500435489895E-3</v>
      </c>
      <c r="H80" s="7">
        <v>1</v>
      </c>
      <c r="I80" s="2">
        <v>5.1744871951275196E-13</v>
      </c>
      <c r="J80" s="2" t="s">
        <v>5024</v>
      </c>
    </row>
    <row r="81" spans="1:10" x14ac:dyDescent="0.25">
      <c r="A81" t="s">
        <v>10949</v>
      </c>
      <c r="B81" s="1" t="s">
        <v>11029</v>
      </c>
      <c r="C81">
        <v>22635</v>
      </c>
      <c r="D81">
        <v>49</v>
      </c>
      <c r="E81">
        <v>64</v>
      </c>
      <c r="F81">
        <v>2</v>
      </c>
      <c r="G81">
        <v>8.4965868998894793E-3</v>
      </c>
      <c r="H81" s="7">
        <v>1</v>
      </c>
      <c r="I81" s="2">
        <v>2.64508907008969E-151</v>
      </c>
      <c r="J81" s="2" t="s">
        <v>5028</v>
      </c>
    </row>
    <row r="82" spans="1:10" x14ac:dyDescent="0.25">
      <c r="A82" t="s">
        <v>5675</v>
      </c>
      <c r="B82" s="1" t="s">
        <v>11029</v>
      </c>
      <c r="C82">
        <v>22635</v>
      </c>
      <c r="D82">
        <v>1493</v>
      </c>
      <c r="E82">
        <v>64</v>
      </c>
      <c r="F82">
        <v>10</v>
      </c>
      <c r="G82">
        <v>8.7687617876251508E-3</v>
      </c>
      <c r="H82" s="7">
        <v>1</v>
      </c>
      <c r="I82">
        <v>0</v>
      </c>
      <c r="J82" t="s">
        <v>1947</v>
      </c>
    </row>
    <row r="83" spans="1:10" x14ac:dyDescent="0.25">
      <c r="A83" t="s">
        <v>8683</v>
      </c>
      <c r="B83" s="1" t="s">
        <v>11029</v>
      </c>
      <c r="C83">
        <v>22635</v>
      </c>
      <c r="D83">
        <v>837</v>
      </c>
      <c r="E83">
        <v>64</v>
      </c>
      <c r="F83">
        <v>7</v>
      </c>
      <c r="G83">
        <v>9.1918212458196192E-3</v>
      </c>
      <c r="H83" s="7">
        <v>1</v>
      </c>
      <c r="I83">
        <v>0</v>
      </c>
      <c r="J83" t="s">
        <v>4100</v>
      </c>
    </row>
    <row r="84" spans="1:10" x14ac:dyDescent="0.25">
      <c r="A84" t="s">
        <v>5878</v>
      </c>
      <c r="B84" s="1" t="s">
        <v>11029</v>
      </c>
      <c r="C84">
        <v>22635</v>
      </c>
      <c r="D84">
        <v>842</v>
      </c>
      <c r="E84">
        <v>64</v>
      </c>
      <c r="F84">
        <v>7</v>
      </c>
      <c r="G84">
        <v>9.4798150304872802E-3</v>
      </c>
      <c r="H84" s="7">
        <v>1</v>
      </c>
      <c r="I84">
        <v>0</v>
      </c>
      <c r="J84" t="s">
        <v>128</v>
      </c>
    </row>
    <row r="85" spans="1:10" x14ac:dyDescent="0.25">
      <c r="A85" t="s">
        <v>8759</v>
      </c>
      <c r="B85" s="1" t="s">
        <v>11030</v>
      </c>
      <c r="C85">
        <v>22635</v>
      </c>
      <c r="D85">
        <v>4</v>
      </c>
      <c r="E85">
        <v>64</v>
      </c>
      <c r="F85">
        <v>1</v>
      </c>
      <c r="G85">
        <v>1.12627840128799E-2</v>
      </c>
      <c r="H85" s="7">
        <v>1</v>
      </c>
      <c r="I85" s="2">
        <v>9.1454351273293601E-17</v>
      </c>
      <c r="J85" s="2" t="s">
        <v>4884</v>
      </c>
    </row>
    <row r="86" spans="1:10" x14ac:dyDescent="0.25">
      <c r="A86" t="s">
        <v>10946</v>
      </c>
      <c r="B86" s="1" t="s">
        <v>11029</v>
      </c>
      <c r="C86">
        <v>22635</v>
      </c>
      <c r="D86">
        <v>4</v>
      </c>
      <c r="E86">
        <v>64</v>
      </c>
      <c r="F86">
        <v>1</v>
      </c>
      <c r="G86">
        <v>1.12627840128799E-2</v>
      </c>
      <c r="H86" s="7">
        <v>1</v>
      </c>
      <c r="I86" s="2">
        <v>9.1454351273293601E-17</v>
      </c>
      <c r="J86" s="2" t="s">
        <v>5025</v>
      </c>
    </row>
    <row r="87" spans="1:10" x14ac:dyDescent="0.25">
      <c r="A87" t="s">
        <v>10947</v>
      </c>
      <c r="B87" s="1" t="s">
        <v>11030</v>
      </c>
      <c r="C87">
        <v>22635</v>
      </c>
      <c r="D87">
        <v>4</v>
      </c>
      <c r="E87">
        <v>64</v>
      </c>
      <c r="F87">
        <v>1</v>
      </c>
      <c r="G87">
        <v>1.12627840128799E-2</v>
      </c>
      <c r="H87" s="7">
        <v>1</v>
      </c>
      <c r="I87" s="2">
        <v>9.1454351273293601E-17</v>
      </c>
      <c r="J87" s="2" t="s">
        <v>5026</v>
      </c>
    </row>
    <row r="88" spans="1:10" x14ac:dyDescent="0.25">
      <c r="A88" t="s">
        <v>10255</v>
      </c>
      <c r="B88" s="1" t="s">
        <v>11030</v>
      </c>
      <c r="C88">
        <v>22635</v>
      </c>
      <c r="D88">
        <v>4</v>
      </c>
      <c r="E88">
        <v>64</v>
      </c>
      <c r="F88">
        <v>1</v>
      </c>
      <c r="G88">
        <v>1.12627840128799E-2</v>
      </c>
      <c r="H88" s="7">
        <v>1</v>
      </c>
      <c r="I88" s="2">
        <v>9.1454351273293601E-17</v>
      </c>
      <c r="J88" s="2" t="s">
        <v>1142</v>
      </c>
    </row>
    <row r="89" spans="1:10" x14ac:dyDescent="0.25">
      <c r="A89" t="s">
        <v>10948</v>
      </c>
      <c r="B89" s="1" t="s">
        <v>11029</v>
      </c>
      <c r="C89">
        <v>22635</v>
      </c>
      <c r="D89">
        <v>4</v>
      </c>
      <c r="E89">
        <v>64</v>
      </c>
      <c r="F89">
        <v>1</v>
      </c>
      <c r="G89">
        <v>1.12627840128799E-2</v>
      </c>
      <c r="H89" s="7">
        <v>1</v>
      </c>
      <c r="I89" s="2">
        <v>9.1454351273293601E-17</v>
      </c>
      <c r="J89" s="2" t="s">
        <v>5027</v>
      </c>
    </row>
    <row r="90" spans="1:10" x14ac:dyDescent="0.25">
      <c r="A90" t="s">
        <v>6408</v>
      </c>
      <c r="B90" s="1" t="s">
        <v>11029</v>
      </c>
      <c r="C90">
        <v>22635</v>
      </c>
      <c r="D90">
        <v>4</v>
      </c>
      <c r="E90">
        <v>64</v>
      </c>
      <c r="F90">
        <v>1</v>
      </c>
      <c r="G90">
        <v>1.12627840128799E-2</v>
      </c>
      <c r="H90" s="7">
        <v>1</v>
      </c>
      <c r="I90" s="2">
        <v>9.1454351273293601E-17</v>
      </c>
      <c r="J90" s="2" t="s">
        <v>4442</v>
      </c>
    </row>
    <row r="91" spans="1:10" x14ac:dyDescent="0.25">
      <c r="A91" t="s">
        <v>5561</v>
      </c>
      <c r="B91" s="1" t="s">
        <v>11029</v>
      </c>
      <c r="C91">
        <v>22635</v>
      </c>
      <c r="D91">
        <v>1553</v>
      </c>
      <c r="E91">
        <v>64</v>
      </c>
      <c r="F91">
        <v>10</v>
      </c>
      <c r="G91">
        <v>1.13931206571694E-2</v>
      </c>
      <c r="H91" s="7">
        <v>1</v>
      </c>
      <c r="I91">
        <v>0</v>
      </c>
      <c r="J91" t="s">
        <v>2456</v>
      </c>
    </row>
    <row r="92" spans="1:10" x14ac:dyDescent="0.25">
      <c r="A92" t="s">
        <v>5874</v>
      </c>
      <c r="B92" s="1" t="s">
        <v>11029</v>
      </c>
      <c r="C92">
        <v>22635</v>
      </c>
      <c r="D92">
        <v>319</v>
      </c>
      <c r="E92">
        <v>64</v>
      </c>
      <c r="F92">
        <v>4</v>
      </c>
      <c r="G92">
        <v>1.2681036445185799E-2</v>
      </c>
      <c r="H92" s="7">
        <v>1</v>
      </c>
      <c r="I92">
        <v>0</v>
      </c>
      <c r="J92" t="s">
        <v>2218</v>
      </c>
    </row>
    <row r="93" spans="1:10" x14ac:dyDescent="0.25">
      <c r="A93" t="s">
        <v>8523</v>
      </c>
      <c r="B93" s="1" t="s">
        <v>11029</v>
      </c>
      <c r="C93">
        <v>22635</v>
      </c>
      <c r="D93">
        <v>696</v>
      </c>
      <c r="E93">
        <v>64</v>
      </c>
      <c r="F93">
        <v>6</v>
      </c>
      <c r="G93">
        <v>1.37033342041423E-2</v>
      </c>
      <c r="H93" s="7">
        <v>1</v>
      </c>
      <c r="I93">
        <v>0</v>
      </c>
      <c r="J93" t="s">
        <v>4041</v>
      </c>
    </row>
    <row r="94" spans="1:10" x14ac:dyDescent="0.25">
      <c r="A94" t="s">
        <v>9540</v>
      </c>
      <c r="B94" s="1" t="s">
        <v>11029</v>
      </c>
      <c r="C94">
        <v>22635</v>
      </c>
      <c r="D94">
        <v>327</v>
      </c>
      <c r="E94">
        <v>64</v>
      </c>
      <c r="F94">
        <v>4</v>
      </c>
      <c r="G94">
        <v>1.3776868123094701E-2</v>
      </c>
      <c r="H94" s="7">
        <v>1</v>
      </c>
      <c r="I94">
        <v>0</v>
      </c>
      <c r="J94" t="s">
        <v>4081</v>
      </c>
    </row>
    <row r="95" spans="1:10" x14ac:dyDescent="0.25">
      <c r="A95" t="s">
        <v>10950</v>
      </c>
      <c r="B95" s="1" t="s">
        <v>11029</v>
      </c>
      <c r="C95">
        <v>22635</v>
      </c>
      <c r="D95">
        <v>5</v>
      </c>
      <c r="E95">
        <v>64</v>
      </c>
      <c r="F95">
        <v>1</v>
      </c>
      <c r="G95">
        <v>1.4058912412870699E-2</v>
      </c>
      <c r="H95" s="7">
        <v>1</v>
      </c>
      <c r="I95" s="2">
        <v>2.0205547981657001E-20</v>
      </c>
      <c r="J95" s="2" t="s">
        <v>5029</v>
      </c>
    </row>
    <row r="96" spans="1:10" x14ac:dyDescent="0.25">
      <c r="A96" t="s">
        <v>10951</v>
      </c>
      <c r="B96" s="1" t="s">
        <v>11029</v>
      </c>
      <c r="C96">
        <v>22635</v>
      </c>
      <c r="D96">
        <v>5</v>
      </c>
      <c r="E96">
        <v>64</v>
      </c>
      <c r="F96">
        <v>1</v>
      </c>
      <c r="G96">
        <v>1.4058912412870699E-2</v>
      </c>
      <c r="H96" s="7">
        <v>1</v>
      </c>
      <c r="I96" s="2">
        <v>2.0205547981657001E-20</v>
      </c>
      <c r="J96" s="2" t="s">
        <v>5030</v>
      </c>
    </row>
    <row r="97" spans="1:10" x14ac:dyDescent="0.25">
      <c r="A97" t="s">
        <v>10952</v>
      </c>
      <c r="B97" s="1" t="s">
        <v>11029</v>
      </c>
      <c r="C97">
        <v>22635</v>
      </c>
      <c r="D97">
        <v>5</v>
      </c>
      <c r="E97">
        <v>64</v>
      </c>
      <c r="F97">
        <v>1</v>
      </c>
      <c r="G97">
        <v>1.4058912412870699E-2</v>
      </c>
      <c r="H97" s="7">
        <v>1</v>
      </c>
      <c r="I97" s="2">
        <v>2.0205547981657001E-20</v>
      </c>
      <c r="J97" s="2" t="s">
        <v>5031</v>
      </c>
    </row>
    <row r="98" spans="1:10" x14ac:dyDescent="0.25">
      <c r="A98" t="s">
        <v>5867</v>
      </c>
      <c r="B98" s="1" t="s">
        <v>11030</v>
      </c>
      <c r="C98">
        <v>22635</v>
      </c>
      <c r="D98">
        <v>5</v>
      </c>
      <c r="E98">
        <v>64</v>
      </c>
      <c r="F98">
        <v>1</v>
      </c>
      <c r="G98">
        <v>1.4058912412870699E-2</v>
      </c>
      <c r="H98" s="7">
        <v>1</v>
      </c>
      <c r="I98" s="2">
        <v>2.0205547981657001E-20</v>
      </c>
      <c r="J98" s="2" t="s">
        <v>1319</v>
      </c>
    </row>
    <row r="99" spans="1:10" x14ac:dyDescent="0.25">
      <c r="A99" t="s">
        <v>10347</v>
      </c>
      <c r="B99" s="1" t="s">
        <v>11029</v>
      </c>
      <c r="C99">
        <v>22635</v>
      </c>
      <c r="D99">
        <v>5</v>
      </c>
      <c r="E99">
        <v>64</v>
      </c>
      <c r="F99">
        <v>1</v>
      </c>
      <c r="G99">
        <v>1.4058912412870699E-2</v>
      </c>
      <c r="H99" s="7">
        <v>1</v>
      </c>
      <c r="I99" s="2">
        <v>2.0205547981657001E-20</v>
      </c>
      <c r="J99" s="2" t="s">
        <v>1334</v>
      </c>
    </row>
    <row r="100" spans="1:10" x14ac:dyDescent="0.25">
      <c r="A100" t="s">
        <v>8535</v>
      </c>
      <c r="B100" s="1" t="s">
        <v>11029</v>
      </c>
      <c r="C100">
        <v>22635</v>
      </c>
      <c r="D100">
        <v>329</v>
      </c>
      <c r="E100">
        <v>64</v>
      </c>
      <c r="F100">
        <v>4</v>
      </c>
      <c r="G100">
        <v>1.40599593740093E-2</v>
      </c>
      <c r="H100" s="7">
        <v>1</v>
      </c>
      <c r="I100">
        <v>0</v>
      </c>
      <c r="J100" t="s">
        <v>3669</v>
      </c>
    </row>
    <row r="101" spans="1:10" x14ac:dyDescent="0.25">
      <c r="A101" t="s">
        <v>10960</v>
      </c>
      <c r="B101" s="1" t="s">
        <v>11031</v>
      </c>
      <c r="C101">
        <v>22635</v>
      </c>
      <c r="D101">
        <v>65</v>
      </c>
      <c r="E101">
        <v>64</v>
      </c>
      <c r="F101">
        <v>2</v>
      </c>
      <c r="G101">
        <v>1.45994530474124E-2</v>
      </c>
      <c r="H101" s="7">
        <v>1</v>
      </c>
      <c r="I101" s="2">
        <v>7.8622065974101398E-193</v>
      </c>
      <c r="J101" s="2" t="s">
        <v>5039</v>
      </c>
    </row>
    <row r="102" spans="1:10" x14ac:dyDescent="0.25">
      <c r="A102" t="s">
        <v>7414</v>
      </c>
      <c r="B102" s="1" t="s">
        <v>11029</v>
      </c>
      <c r="C102">
        <v>22635</v>
      </c>
      <c r="D102">
        <v>65</v>
      </c>
      <c r="E102">
        <v>64</v>
      </c>
      <c r="F102">
        <v>2</v>
      </c>
      <c r="G102">
        <v>1.45994530474124E-2</v>
      </c>
      <c r="H102" s="7">
        <v>1</v>
      </c>
      <c r="I102" s="2">
        <v>7.8622065974101398E-193</v>
      </c>
      <c r="J102" s="2" t="s">
        <v>3502</v>
      </c>
    </row>
    <row r="103" spans="1:10" x14ac:dyDescent="0.25">
      <c r="A103" t="s">
        <v>5919</v>
      </c>
      <c r="B103" s="1" t="s">
        <v>11029</v>
      </c>
      <c r="C103">
        <v>22635</v>
      </c>
      <c r="D103">
        <v>709</v>
      </c>
      <c r="E103">
        <v>64</v>
      </c>
      <c r="F103">
        <v>6</v>
      </c>
      <c r="G103">
        <v>1.4892013911010801E-2</v>
      </c>
      <c r="H103" s="7">
        <v>1</v>
      </c>
      <c r="I103">
        <v>0</v>
      </c>
      <c r="J103" t="s">
        <v>1948</v>
      </c>
    </row>
    <row r="104" spans="1:10" x14ac:dyDescent="0.25">
      <c r="A104" t="s">
        <v>8545</v>
      </c>
      <c r="B104" s="1" t="s">
        <v>11029</v>
      </c>
      <c r="C104">
        <v>22635</v>
      </c>
      <c r="D104">
        <v>338</v>
      </c>
      <c r="E104">
        <v>64</v>
      </c>
      <c r="F104">
        <v>4</v>
      </c>
      <c r="G104">
        <v>1.53796966158108E-2</v>
      </c>
      <c r="H104" s="7">
        <v>1</v>
      </c>
      <c r="I104">
        <v>0</v>
      </c>
      <c r="J104" t="s">
        <v>3561</v>
      </c>
    </row>
    <row r="105" spans="1:10" x14ac:dyDescent="0.25">
      <c r="A105" t="s">
        <v>5665</v>
      </c>
      <c r="B105" s="1" t="s">
        <v>11029</v>
      </c>
      <c r="C105">
        <v>22635</v>
      </c>
      <c r="D105">
        <v>1152</v>
      </c>
      <c r="E105">
        <v>64</v>
      </c>
      <c r="F105">
        <v>8</v>
      </c>
      <c r="G105">
        <v>1.5529187291172799E-2</v>
      </c>
      <c r="H105" s="7">
        <v>1</v>
      </c>
      <c r="I105">
        <v>0</v>
      </c>
      <c r="J105" t="s">
        <v>1652</v>
      </c>
    </row>
    <row r="106" spans="1:10" x14ac:dyDescent="0.25">
      <c r="A106" t="s">
        <v>5690</v>
      </c>
      <c r="B106" s="1" t="s">
        <v>11029</v>
      </c>
      <c r="C106">
        <v>22635</v>
      </c>
      <c r="D106">
        <v>1645</v>
      </c>
      <c r="E106">
        <v>64</v>
      </c>
      <c r="F106">
        <v>10</v>
      </c>
      <c r="G106">
        <v>1.6536793179610602E-2</v>
      </c>
      <c r="H106" s="7">
        <v>1</v>
      </c>
      <c r="I106">
        <v>0</v>
      </c>
      <c r="J106" t="s">
        <v>2141</v>
      </c>
    </row>
    <row r="107" spans="1:10" x14ac:dyDescent="0.25">
      <c r="A107" t="s">
        <v>9802</v>
      </c>
      <c r="B107" s="1" t="s">
        <v>11029</v>
      </c>
      <c r="C107">
        <v>22635</v>
      </c>
      <c r="D107">
        <v>70</v>
      </c>
      <c r="E107">
        <v>64</v>
      </c>
      <c r="F107">
        <v>2</v>
      </c>
      <c r="G107">
        <v>1.6798581070120899E-2</v>
      </c>
      <c r="H107" s="7">
        <v>1</v>
      </c>
      <c r="I107" s="2">
        <v>1.9505355583325899E-205</v>
      </c>
      <c r="J107" s="2" t="s">
        <v>3557</v>
      </c>
    </row>
    <row r="108" spans="1:10" x14ac:dyDescent="0.25">
      <c r="A108" t="s">
        <v>10953</v>
      </c>
      <c r="B108" s="1" t="s">
        <v>11029</v>
      </c>
      <c r="C108">
        <v>22635</v>
      </c>
      <c r="D108">
        <v>6</v>
      </c>
      <c r="E108">
        <v>64</v>
      </c>
      <c r="F108">
        <v>1</v>
      </c>
      <c r="G108">
        <v>1.6847256628945002E-2</v>
      </c>
      <c r="H108" s="7">
        <v>1</v>
      </c>
      <c r="I108" s="2">
        <v>5.3571934551163797E-24</v>
      </c>
      <c r="J108" s="2" t="s">
        <v>5032</v>
      </c>
    </row>
    <row r="109" spans="1:10" x14ac:dyDescent="0.25">
      <c r="A109" t="s">
        <v>10954</v>
      </c>
      <c r="B109" s="1" t="s">
        <v>11030</v>
      </c>
      <c r="C109">
        <v>22635</v>
      </c>
      <c r="D109">
        <v>6</v>
      </c>
      <c r="E109">
        <v>64</v>
      </c>
      <c r="F109">
        <v>1</v>
      </c>
      <c r="G109">
        <v>1.6847256628945002E-2</v>
      </c>
      <c r="H109" s="7">
        <v>1</v>
      </c>
      <c r="I109" s="2">
        <v>5.3571934551163797E-24</v>
      </c>
      <c r="J109" s="2" t="s">
        <v>5033</v>
      </c>
    </row>
    <row r="110" spans="1:10" x14ac:dyDescent="0.25">
      <c r="A110" t="s">
        <v>10955</v>
      </c>
      <c r="B110" s="1" t="s">
        <v>11029</v>
      </c>
      <c r="C110">
        <v>22635</v>
      </c>
      <c r="D110">
        <v>6</v>
      </c>
      <c r="E110">
        <v>64</v>
      </c>
      <c r="F110">
        <v>1</v>
      </c>
      <c r="G110">
        <v>1.6847256628945002E-2</v>
      </c>
      <c r="H110" s="7">
        <v>1</v>
      </c>
      <c r="I110" s="2">
        <v>5.3571934551163797E-24</v>
      </c>
      <c r="J110" s="2" t="s">
        <v>5034</v>
      </c>
    </row>
    <row r="111" spans="1:10" x14ac:dyDescent="0.25">
      <c r="A111" t="s">
        <v>10956</v>
      </c>
      <c r="B111" s="1" t="s">
        <v>11029</v>
      </c>
      <c r="C111">
        <v>22635</v>
      </c>
      <c r="D111">
        <v>6</v>
      </c>
      <c r="E111">
        <v>64</v>
      </c>
      <c r="F111">
        <v>1</v>
      </c>
      <c r="G111">
        <v>1.6847256628945002E-2</v>
      </c>
      <c r="H111" s="7">
        <v>1</v>
      </c>
      <c r="I111" s="2">
        <v>5.3571934551163797E-24</v>
      </c>
      <c r="J111" s="2" t="s">
        <v>5035</v>
      </c>
    </row>
    <row r="112" spans="1:10" x14ac:dyDescent="0.25">
      <c r="A112" t="s">
        <v>10957</v>
      </c>
      <c r="B112" s="1" t="s">
        <v>11030</v>
      </c>
      <c r="C112">
        <v>22635</v>
      </c>
      <c r="D112">
        <v>6</v>
      </c>
      <c r="E112">
        <v>64</v>
      </c>
      <c r="F112">
        <v>1</v>
      </c>
      <c r="G112">
        <v>1.6847256628945002E-2</v>
      </c>
      <c r="H112" s="7">
        <v>1</v>
      </c>
      <c r="I112" s="2">
        <v>5.3571934551163797E-24</v>
      </c>
      <c r="J112" s="2" t="s">
        <v>5036</v>
      </c>
    </row>
    <row r="113" spans="1:10" x14ac:dyDescent="0.25">
      <c r="A113" t="s">
        <v>10958</v>
      </c>
      <c r="B113" s="1" t="s">
        <v>11029</v>
      </c>
      <c r="C113">
        <v>22635</v>
      </c>
      <c r="D113">
        <v>6</v>
      </c>
      <c r="E113">
        <v>64</v>
      </c>
      <c r="F113">
        <v>1</v>
      </c>
      <c r="G113">
        <v>1.6847256628945002E-2</v>
      </c>
      <c r="H113" s="7">
        <v>1</v>
      </c>
      <c r="I113" s="2">
        <v>5.3571934551163797E-24</v>
      </c>
      <c r="J113" s="2" t="s">
        <v>5037</v>
      </c>
    </row>
    <row r="114" spans="1:10" x14ac:dyDescent="0.25">
      <c r="A114" t="s">
        <v>8377</v>
      </c>
      <c r="B114" s="1" t="s">
        <v>11029</v>
      </c>
      <c r="C114">
        <v>22635</v>
      </c>
      <c r="D114">
        <v>734</v>
      </c>
      <c r="E114">
        <v>64</v>
      </c>
      <c r="F114">
        <v>6</v>
      </c>
      <c r="G114">
        <v>1.73775780221248E-2</v>
      </c>
      <c r="H114" s="7">
        <v>1</v>
      </c>
      <c r="I114">
        <v>0</v>
      </c>
      <c r="J114" t="s">
        <v>3854</v>
      </c>
    </row>
    <row r="115" spans="1:10" x14ac:dyDescent="0.25">
      <c r="A115" t="s">
        <v>5546</v>
      </c>
      <c r="B115" s="1" t="s">
        <v>11030</v>
      </c>
      <c r="C115">
        <v>22635</v>
      </c>
      <c r="D115">
        <v>193</v>
      </c>
      <c r="E115">
        <v>64</v>
      </c>
      <c r="F115">
        <v>3</v>
      </c>
      <c r="G115">
        <v>1.7380143925231201E-2</v>
      </c>
      <c r="H115" s="7">
        <v>1</v>
      </c>
      <c r="I115">
        <v>0</v>
      </c>
      <c r="J115" t="s">
        <v>484</v>
      </c>
    </row>
    <row r="116" spans="1:10" x14ac:dyDescent="0.25">
      <c r="A116" t="s">
        <v>5545</v>
      </c>
      <c r="B116" s="1" t="s">
        <v>11030</v>
      </c>
      <c r="C116">
        <v>22635</v>
      </c>
      <c r="D116">
        <v>195</v>
      </c>
      <c r="E116">
        <v>64</v>
      </c>
      <c r="F116">
        <v>3</v>
      </c>
      <c r="G116">
        <v>1.7858031020537599E-2</v>
      </c>
      <c r="H116" s="7">
        <v>1</v>
      </c>
      <c r="I116">
        <v>0</v>
      </c>
      <c r="J116" t="s">
        <v>498</v>
      </c>
    </row>
    <row r="117" spans="1:10" x14ac:dyDescent="0.25">
      <c r="A117" t="s">
        <v>8407</v>
      </c>
      <c r="B117" s="1" t="s">
        <v>11031</v>
      </c>
      <c r="C117">
        <v>22635</v>
      </c>
      <c r="D117">
        <v>537</v>
      </c>
      <c r="E117">
        <v>64</v>
      </c>
      <c r="F117">
        <v>5</v>
      </c>
      <c r="G117">
        <v>1.7861758637075401E-2</v>
      </c>
      <c r="H117" s="7">
        <v>1</v>
      </c>
      <c r="I117">
        <v>0</v>
      </c>
      <c r="J117" t="s">
        <v>3895</v>
      </c>
    </row>
    <row r="118" spans="1:10" x14ac:dyDescent="0.25">
      <c r="A118" t="s">
        <v>37</v>
      </c>
      <c r="B118" s="1" t="s">
        <v>11031</v>
      </c>
      <c r="C118">
        <v>22635</v>
      </c>
      <c r="D118">
        <v>1685</v>
      </c>
      <c r="E118">
        <v>64</v>
      </c>
      <c r="F118">
        <v>10</v>
      </c>
      <c r="G118">
        <v>1.9250327630920001E-2</v>
      </c>
      <c r="H118" s="7">
        <v>1</v>
      </c>
      <c r="I118">
        <v>0</v>
      </c>
      <c r="J118" t="s">
        <v>38</v>
      </c>
    </row>
    <row r="119" spans="1:10" x14ac:dyDescent="0.25">
      <c r="A119" t="s">
        <v>10959</v>
      </c>
      <c r="B119" s="1" t="s">
        <v>11031</v>
      </c>
      <c r="C119">
        <v>22635</v>
      </c>
      <c r="D119">
        <v>7</v>
      </c>
      <c r="E119">
        <v>64</v>
      </c>
      <c r="F119">
        <v>1</v>
      </c>
      <c r="G119">
        <v>1.96278379879469E-2</v>
      </c>
      <c r="H119" s="7">
        <v>1</v>
      </c>
      <c r="I119" s="2">
        <v>1.65718123585043E-27</v>
      </c>
      <c r="J119" s="2" t="s">
        <v>5038</v>
      </c>
    </row>
    <row r="120" spans="1:10" x14ac:dyDescent="0.25">
      <c r="A120" t="s">
        <v>8796</v>
      </c>
      <c r="B120" s="1" t="s">
        <v>11029</v>
      </c>
      <c r="C120">
        <v>22635</v>
      </c>
      <c r="D120">
        <v>7</v>
      </c>
      <c r="E120">
        <v>64</v>
      </c>
      <c r="F120">
        <v>1</v>
      </c>
      <c r="G120">
        <v>1.96278379879469E-2</v>
      </c>
      <c r="H120" s="7">
        <v>1</v>
      </c>
      <c r="I120" s="2">
        <v>1.65718123585043E-27</v>
      </c>
      <c r="J120" s="2" t="s">
        <v>4922</v>
      </c>
    </row>
    <row r="121" spans="1:10" x14ac:dyDescent="0.25">
      <c r="A121" t="s">
        <v>5927</v>
      </c>
      <c r="B121" s="1" t="s">
        <v>11030</v>
      </c>
      <c r="C121">
        <v>22635</v>
      </c>
      <c r="D121">
        <v>7</v>
      </c>
      <c r="E121">
        <v>64</v>
      </c>
      <c r="F121">
        <v>1</v>
      </c>
      <c r="G121">
        <v>1.96278379879469E-2</v>
      </c>
      <c r="H121" s="7">
        <v>1</v>
      </c>
      <c r="I121" s="2">
        <v>1.65718123585043E-27</v>
      </c>
      <c r="J121" s="2" t="s">
        <v>1567</v>
      </c>
    </row>
    <row r="122" spans="1:10" x14ac:dyDescent="0.25">
      <c r="A122" t="s">
        <v>10452</v>
      </c>
      <c r="B122" s="1" t="s">
        <v>11030</v>
      </c>
      <c r="C122">
        <v>22635</v>
      </c>
      <c r="D122">
        <v>7</v>
      </c>
      <c r="E122">
        <v>64</v>
      </c>
      <c r="F122">
        <v>1</v>
      </c>
      <c r="G122">
        <v>1.96278379879469E-2</v>
      </c>
      <c r="H122" s="7">
        <v>1</v>
      </c>
      <c r="I122" s="2">
        <v>1.65718123585043E-27</v>
      </c>
      <c r="J122" s="2" t="s">
        <v>1581</v>
      </c>
    </row>
    <row r="123" spans="1:10" x14ac:dyDescent="0.25">
      <c r="A123" t="s">
        <v>8643</v>
      </c>
      <c r="B123" s="1" t="s">
        <v>11031</v>
      </c>
      <c r="C123">
        <v>22635</v>
      </c>
      <c r="D123">
        <v>974</v>
      </c>
      <c r="E123">
        <v>64</v>
      </c>
      <c r="F123">
        <v>7</v>
      </c>
      <c r="G123">
        <v>1.9730261207702899E-2</v>
      </c>
      <c r="H123" s="7">
        <v>1</v>
      </c>
      <c r="I123">
        <v>0</v>
      </c>
      <c r="J123" t="s">
        <v>4134</v>
      </c>
    </row>
    <row r="124" spans="1:10" x14ac:dyDescent="0.25">
      <c r="A124" t="s">
        <v>7843</v>
      </c>
      <c r="B124" s="1" t="s">
        <v>11029</v>
      </c>
      <c r="C124">
        <v>22635</v>
      </c>
      <c r="D124">
        <v>203</v>
      </c>
      <c r="E124">
        <v>64</v>
      </c>
      <c r="F124">
        <v>3</v>
      </c>
      <c r="G124">
        <v>1.9842724515569399E-2</v>
      </c>
      <c r="H124" s="7">
        <v>1</v>
      </c>
      <c r="I124">
        <v>0</v>
      </c>
      <c r="J124" t="s">
        <v>3963</v>
      </c>
    </row>
    <row r="125" spans="1:10" x14ac:dyDescent="0.25">
      <c r="A125" t="s">
        <v>7844</v>
      </c>
      <c r="B125" s="1" t="s">
        <v>11029</v>
      </c>
      <c r="C125">
        <v>22635</v>
      </c>
      <c r="D125">
        <v>203</v>
      </c>
      <c r="E125">
        <v>64</v>
      </c>
      <c r="F125">
        <v>3</v>
      </c>
      <c r="G125">
        <v>1.9842724515569399E-2</v>
      </c>
      <c r="H125" s="7">
        <v>1</v>
      </c>
      <c r="I125">
        <v>0</v>
      </c>
      <c r="J125" t="s">
        <v>3964</v>
      </c>
    </row>
    <row r="126" spans="1:10" x14ac:dyDescent="0.25">
      <c r="A126" t="s">
        <v>8581</v>
      </c>
      <c r="B126" s="1" t="s">
        <v>11029</v>
      </c>
      <c r="C126">
        <v>22635</v>
      </c>
      <c r="D126">
        <v>1221</v>
      </c>
      <c r="E126">
        <v>64</v>
      </c>
      <c r="F126">
        <v>8</v>
      </c>
      <c r="G126">
        <v>2.1264660254553099E-2</v>
      </c>
      <c r="H126" s="7">
        <v>1</v>
      </c>
      <c r="I126">
        <v>0</v>
      </c>
      <c r="J126" t="s">
        <v>4022</v>
      </c>
    </row>
    <row r="127" spans="1:10" x14ac:dyDescent="0.25">
      <c r="A127" t="s">
        <v>5548</v>
      </c>
      <c r="B127" s="1" t="s">
        <v>11029</v>
      </c>
      <c r="C127">
        <v>22635</v>
      </c>
      <c r="D127">
        <v>210</v>
      </c>
      <c r="E127">
        <v>64</v>
      </c>
      <c r="F127">
        <v>3</v>
      </c>
      <c r="G127">
        <v>2.1675558965626798E-2</v>
      </c>
      <c r="H127" s="7">
        <v>1</v>
      </c>
      <c r="I127">
        <v>0</v>
      </c>
      <c r="J127" t="s">
        <v>481</v>
      </c>
    </row>
    <row r="128" spans="1:10" x14ac:dyDescent="0.25">
      <c r="A128" t="s">
        <v>5554</v>
      </c>
      <c r="B128" s="1" t="s">
        <v>11029</v>
      </c>
      <c r="C128">
        <v>22635</v>
      </c>
      <c r="D128">
        <v>210</v>
      </c>
      <c r="E128">
        <v>64</v>
      </c>
      <c r="F128">
        <v>3</v>
      </c>
      <c r="G128">
        <v>2.1675558965626798E-2</v>
      </c>
      <c r="H128" s="7">
        <v>1</v>
      </c>
      <c r="I128">
        <v>0</v>
      </c>
      <c r="J128" t="s">
        <v>482</v>
      </c>
    </row>
    <row r="129" spans="1:10" x14ac:dyDescent="0.25">
      <c r="A129" t="s">
        <v>6319</v>
      </c>
      <c r="B129" s="1" t="s">
        <v>11029</v>
      </c>
      <c r="C129">
        <v>22635</v>
      </c>
      <c r="D129">
        <v>997</v>
      </c>
      <c r="E129">
        <v>64</v>
      </c>
      <c r="F129">
        <v>7</v>
      </c>
      <c r="G129">
        <v>2.21004977590386E-2</v>
      </c>
      <c r="H129" s="7">
        <v>1</v>
      </c>
      <c r="I129">
        <v>0</v>
      </c>
      <c r="J129" t="s">
        <v>3762</v>
      </c>
    </row>
    <row r="130" spans="1:10" x14ac:dyDescent="0.25">
      <c r="A130" t="s">
        <v>5549</v>
      </c>
      <c r="B130" s="1" t="s">
        <v>11029</v>
      </c>
      <c r="C130">
        <v>22635</v>
      </c>
      <c r="D130">
        <v>212</v>
      </c>
      <c r="E130">
        <v>64</v>
      </c>
      <c r="F130">
        <v>3</v>
      </c>
      <c r="G130">
        <v>2.2215748038198101E-2</v>
      </c>
      <c r="H130" s="7">
        <v>1</v>
      </c>
      <c r="I130">
        <v>0</v>
      </c>
      <c r="J130" t="s">
        <v>491</v>
      </c>
    </row>
    <row r="131" spans="1:10" x14ac:dyDescent="0.25">
      <c r="A131" t="s">
        <v>10961</v>
      </c>
      <c r="B131" s="1" t="s">
        <v>11030</v>
      </c>
      <c r="C131">
        <v>22635</v>
      </c>
      <c r="D131">
        <v>8</v>
      </c>
      <c r="E131">
        <v>64</v>
      </c>
      <c r="F131">
        <v>1</v>
      </c>
      <c r="G131">
        <v>2.24006777599981E-2</v>
      </c>
      <c r="H131" s="7">
        <v>1</v>
      </c>
      <c r="I131" s="2">
        <v>5.8588694921618198E-31</v>
      </c>
      <c r="J131" s="2" t="s">
        <v>5040</v>
      </c>
    </row>
    <row r="132" spans="1:10" x14ac:dyDescent="0.25">
      <c r="A132" t="s">
        <v>10962</v>
      </c>
      <c r="B132" s="1" t="s">
        <v>11030</v>
      </c>
      <c r="C132">
        <v>22635</v>
      </c>
      <c r="D132">
        <v>8</v>
      </c>
      <c r="E132">
        <v>64</v>
      </c>
      <c r="F132">
        <v>1</v>
      </c>
      <c r="G132">
        <v>2.24006777599981E-2</v>
      </c>
      <c r="H132" s="7">
        <v>1</v>
      </c>
      <c r="I132" s="2">
        <v>5.8588694921618198E-31</v>
      </c>
      <c r="J132" s="2" t="s">
        <v>5041</v>
      </c>
    </row>
    <row r="133" spans="1:10" x14ac:dyDescent="0.25">
      <c r="A133" t="s">
        <v>6714</v>
      </c>
      <c r="B133" s="1" t="s">
        <v>11030</v>
      </c>
      <c r="C133">
        <v>22635</v>
      </c>
      <c r="D133">
        <v>8</v>
      </c>
      <c r="E133">
        <v>64</v>
      </c>
      <c r="F133">
        <v>1</v>
      </c>
      <c r="G133">
        <v>2.24006777599981E-2</v>
      </c>
      <c r="H133" s="7">
        <v>1</v>
      </c>
      <c r="I133" s="2">
        <v>5.8588694921618198E-31</v>
      </c>
      <c r="J133" s="2" t="s">
        <v>4550</v>
      </c>
    </row>
    <row r="134" spans="1:10" x14ac:dyDescent="0.25">
      <c r="A134" t="s">
        <v>10963</v>
      </c>
      <c r="B134" s="1" t="s">
        <v>11030</v>
      </c>
      <c r="C134">
        <v>22635</v>
      </c>
      <c r="D134">
        <v>8</v>
      </c>
      <c r="E134">
        <v>64</v>
      </c>
      <c r="F134">
        <v>1</v>
      </c>
      <c r="G134">
        <v>2.24006777599981E-2</v>
      </c>
      <c r="H134" s="7">
        <v>1</v>
      </c>
      <c r="I134" s="2">
        <v>5.8588694921618198E-31</v>
      </c>
      <c r="J134" s="2" t="s">
        <v>5042</v>
      </c>
    </row>
    <row r="135" spans="1:10" x14ac:dyDescent="0.25">
      <c r="A135" t="s">
        <v>10964</v>
      </c>
      <c r="B135" s="1" t="s">
        <v>11029</v>
      </c>
      <c r="C135">
        <v>22635</v>
      </c>
      <c r="D135">
        <v>8</v>
      </c>
      <c r="E135">
        <v>64</v>
      </c>
      <c r="F135">
        <v>1</v>
      </c>
      <c r="G135">
        <v>2.24006777599981E-2</v>
      </c>
      <c r="H135" s="7">
        <v>1</v>
      </c>
      <c r="I135" s="2">
        <v>5.8588694921618198E-31</v>
      </c>
      <c r="J135" s="2" t="s">
        <v>5043</v>
      </c>
    </row>
    <row r="136" spans="1:10" x14ac:dyDescent="0.25">
      <c r="A136" t="s">
        <v>10965</v>
      </c>
      <c r="B136" s="1" t="s">
        <v>11029</v>
      </c>
      <c r="C136">
        <v>22635</v>
      </c>
      <c r="D136">
        <v>8</v>
      </c>
      <c r="E136">
        <v>64</v>
      </c>
      <c r="F136">
        <v>1</v>
      </c>
      <c r="G136">
        <v>2.24006777599981E-2</v>
      </c>
      <c r="H136" s="7">
        <v>1</v>
      </c>
      <c r="I136" s="2">
        <v>5.8588694921618198E-31</v>
      </c>
      <c r="J136" s="2" t="s">
        <v>5044</v>
      </c>
    </row>
    <row r="137" spans="1:10" x14ac:dyDescent="0.25">
      <c r="A137" t="s">
        <v>6719</v>
      </c>
      <c r="B137" s="1" t="s">
        <v>11029</v>
      </c>
      <c r="C137">
        <v>22635</v>
      </c>
      <c r="D137">
        <v>8</v>
      </c>
      <c r="E137">
        <v>64</v>
      </c>
      <c r="F137">
        <v>1</v>
      </c>
      <c r="G137">
        <v>2.24006777599981E-2</v>
      </c>
      <c r="H137" s="7">
        <v>1</v>
      </c>
      <c r="I137" s="2">
        <v>5.8588694921618198E-31</v>
      </c>
      <c r="J137" s="2" t="s">
        <v>1682</v>
      </c>
    </row>
    <row r="138" spans="1:10" x14ac:dyDescent="0.25">
      <c r="A138" t="s">
        <v>10966</v>
      </c>
      <c r="B138" s="1" t="s">
        <v>11030</v>
      </c>
      <c r="C138">
        <v>22635</v>
      </c>
      <c r="D138">
        <v>8</v>
      </c>
      <c r="E138">
        <v>64</v>
      </c>
      <c r="F138">
        <v>1</v>
      </c>
      <c r="G138">
        <v>2.24006777599981E-2</v>
      </c>
      <c r="H138" s="7">
        <v>1</v>
      </c>
      <c r="I138" s="2">
        <v>5.8588694921618198E-31</v>
      </c>
      <c r="J138" s="2" t="s">
        <v>5045</v>
      </c>
    </row>
    <row r="139" spans="1:10" x14ac:dyDescent="0.25">
      <c r="A139" t="s">
        <v>10967</v>
      </c>
      <c r="B139" s="1" t="s">
        <v>11029</v>
      </c>
      <c r="C139">
        <v>22635</v>
      </c>
      <c r="D139">
        <v>8</v>
      </c>
      <c r="E139">
        <v>64</v>
      </c>
      <c r="F139">
        <v>1</v>
      </c>
      <c r="G139">
        <v>2.24006777599981E-2</v>
      </c>
      <c r="H139" s="7">
        <v>1</v>
      </c>
      <c r="I139" s="2">
        <v>5.8588694921618198E-31</v>
      </c>
      <c r="J139" s="2" t="s">
        <v>5046</v>
      </c>
    </row>
    <row r="140" spans="1:10" x14ac:dyDescent="0.25">
      <c r="A140" t="s">
        <v>5606</v>
      </c>
      <c r="B140" s="1" t="s">
        <v>11029</v>
      </c>
      <c r="C140">
        <v>22635</v>
      </c>
      <c r="D140">
        <v>1016</v>
      </c>
      <c r="E140">
        <v>64</v>
      </c>
      <c r="F140">
        <v>7</v>
      </c>
      <c r="G140">
        <v>2.4203547751687898E-2</v>
      </c>
      <c r="H140" s="7">
        <v>1</v>
      </c>
      <c r="I140">
        <v>0</v>
      </c>
      <c r="J140" t="s">
        <v>2003</v>
      </c>
    </row>
    <row r="141" spans="1:10" x14ac:dyDescent="0.25">
      <c r="A141" t="s">
        <v>6212</v>
      </c>
      <c r="B141" s="1" t="s">
        <v>11029</v>
      </c>
      <c r="C141">
        <v>22635</v>
      </c>
      <c r="D141">
        <v>793</v>
      </c>
      <c r="E141">
        <v>64</v>
      </c>
      <c r="F141">
        <v>6</v>
      </c>
      <c r="G141">
        <v>2.4352552166636399E-2</v>
      </c>
      <c r="H141" s="7">
        <v>1</v>
      </c>
      <c r="I141">
        <v>0</v>
      </c>
      <c r="J141" t="s">
        <v>408</v>
      </c>
    </row>
    <row r="142" spans="1:10" x14ac:dyDescent="0.25">
      <c r="A142" t="s">
        <v>8621</v>
      </c>
      <c r="B142" s="1" t="s">
        <v>11029</v>
      </c>
      <c r="C142">
        <v>22635</v>
      </c>
      <c r="D142">
        <v>586</v>
      </c>
      <c r="E142">
        <v>64</v>
      </c>
      <c r="F142">
        <v>5</v>
      </c>
      <c r="G142">
        <v>2.4937542266254699E-2</v>
      </c>
      <c r="H142" s="7">
        <v>1</v>
      </c>
      <c r="I142">
        <v>0</v>
      </c>
      <c r="J142" t="s">
        <v>4021</v>
      </c>
    </row>
    <row r="143" spans="1:10" x14ac:dyDescent="0.25">
      <c r="A143" t="s">
        <v>10968</v>
      </c>
      <c r="B143" s="1" t="s">
        <v>11030</v>
      </c>
      <c r="C143">
        <v>22635</v>
      </c>
      <c r="D143">
        <v>9</v>
      </c>
      <c r="E143">
        <v>64</v>
      </c>
      <c r="F143">
        <v>1</v>
      </c>
      <c r="G143">
        <v>2.5165797158346201E-2</v>
      </c>
      <c r="H143" s="7">
        <v>1</v>
      </c>
      <c r="I143" s="2">
        <v>2.3303940173095002E-34</v>
      </c>
      <c r="J143" s="2" t="s">
        <v>5047</v>
      </c>
    </row>
    <row r="144" spans="1:10" x14ac:dyDescent="0.25">
      <c r="A144" t="s">
        <v>10969</v>
      </c>
      <c r="B144" s="1" t="s">
        <v>11029</v>
      </c>
      <c r="C144">
        <v>22635</v>
      </c>
      <c r="D144">
        <v>9</v>
      </c>
      <c r="E144">
        <v>64</v>
      </c>
      <c r="F144">
        <v>1</v>
      </c>
      <c r="G144">
        <v>2.5165797158346201E-2</v>
      </c>
      <c r="H144" s="7">
        <v>1</v>
      </c>
      <c r="I144" s="2">
        <v>2.3303940173095002E-34</v>
      </c>
      <c r="J144" s="2" t="s">
        <v>5048</v>
      </c>
    </row>
    <row r="145" spans="1:10" x14ac:dyDescent="0.25">
      <c r="A145" t="s">
        <v>10970</v>
      </c>
      <c r="B145" s="1" t="s">
        <v>11031</v>
      </c>
      <c r="C145">
        <v>22635</v>
      </c>
      <c r="D145">
        <v>9</v>
      </c>
      <c r="E145">
        <v>64</v>
      </c>
      <c r="F145">
        <v>1</v>
      </c>
      <c r="G145">
        <v>2.5165797158346201E-2</v>
      </c>
      <c r="H145" s="7">
        <v>1</v>
      </c>
      <c r="I145" s="2">
        <v>2.3303940173095002E-34</v>
      </c>
      <c r="J145" s="2" t="s">
        <v>5049</v>
      </c>
    </row>
    <row r="146" spans="1:10" x14ac:dyDescent="0.25">
      <c r="A146" t="s">
        <v>10971</v>
      </c>
      <c r="B146" s="1" t="s">
        <v>11029</v>
      </c>
      <c r="C146">
        <v>22635</v>
      </c>
      <c r="D146">
        <v>9</v>
      </c>
      <c r="E146">
        <v>64</v>
      </c>
      <c r="F146">
        <v>1</v>
      </c>
      <c r="G146">
        <v>2.5165797158346201E-2</v>
      </c>
      <c r="H146" s="7">
        <v>1</v>
      </c>
      <c r="I146" s="2">
        <v>2.3303940173095002E-34</v>
      </c>
      <c r="J146" s="2" t="s">
        <v>5050</v>
      </c>
    </row>
    <row r="147" spans="1:10" x14ac:dyDescent="0.25">
      <c r="A147" t="s">
        <v>10972</v>
      </c>
      <c r="B147" s="1" t="s">
        <v>11029</v>
      </c>
      <c r="C147">
        <v>22635</v>
      </c>
      <c r="D147">
        <v>9</v>
      </c>
      <c r="E147">
        <v>64</v>
      </c>
      <c r="F147">
        <v>1</v>
      </c>
      <c r="G147">
        <v>2.5165797158346201E-2</v>
      </c>
      <c r="H147" s="7">
        <v>1</v>
      </c>
      <c r="I147" s="2">
        <v>2.3303940173095002E-34</v>
      </c>
      <c r="J147" s="2" t="s">
        <v>5051</v>
      </c>
    </row>
    <row r="148" spans="1:10" x14ac:dyDescent="0.25">
      <c r="A148" t="s">
        <v>10973</v>
      </c>
      <c r="B148" s="1" t="s">
        <v>11031</v>
      </c>
      <c r="C148">
        <v>22635</v>
      </c>
      <c r="D148">
        <v>9</v>
      </c>
      <c r="E148">
        <v>64</v>
      </c>
      <c r="F148">
        <v>1</v>
      </c>
      <c r="G148">
        <v>2.5165797158346201E-2</v>
      </c>
      <c r="H148" s="7">
        <v>1</v>
      </c>
      <c r="I148" s="2">
        <v>2.3303940173095002E-34</v>
      </c>
      <c r="J148" s="2" t="s">
        <v>5052</v>
      </c>
    </row>
    <row r="149" spans="1:10" x14ac:dyDescent="0.25">
      <c r="A149" t="s">
        <v>6109</v>
      </c>
      <c r="B149" s="1" t="s">
        <v>11029</v>
      </c>
      <c r="C149">
        <v>22635</v>
      </c>
      <c r="D149">
        <v>593</v>
      </c>
      <c r="E149">
        <v>64</v>
      </c>
      <c r="F149">
        <v>5</v>
      </c>
      <c r="G149">
        <v>2.6076839331501001E-2</v>
      </c>
      <c r="H149" s="7">
        <v>1</v>
      </c>
      <c r="I149">
        <v>0</v>
      </c>
      <c r="J149" t="s">
        <v>1945</v>
      </c>
    </row>
    <row r="150" spans="1:10" x14ac:dyDescent="0.25">
      <c r="A150" t="s">
        <v>6125</v>
      </c>
      <c r="B150" s="1" t="s">
        <v>11029</v>
      </c>
      <c r="C150">
        <v>22635</v>
      </c>
      <c r="D150">
        <v>599</v>
      </c>
      <c r="E150">
        <v>64</v>
      </c>
      <c r="F150">
        <v>5</v>
      </c>
      <c r="G150">
        <v>2.7079691472669899E-2</v>
      </c>
      <c r="H150" s="7">
        <v>1</v>
      </c>
      <c r="I150">
        <v>0</v>
      </c>
      <c r="J150" t="s">
        <v>1961</v>
      </c>
    </row>
    <row r="151" spans="1:10" x14ac:dyDescent="0.25">
      <c r="A151" t="s">
        <v>8582</v>
      </c>
      <c r="B151" s="1" t="s">
        <v>11029</v>
      </c>
      <c r="C151">
        <v>22635</v>
      </c>
      <c r="D151">
        <v>406</v>
      </c>
      <c r="E151">
        <v>64</v>
      </c>
      <c r="F151">
        <v>4</v>
      </c>
      <c r="G151">
        <v>2.7888097061321299E-2</v>
      </c>
      <c r="H151" s="7">
        <v>1</v>
      </c>
      <c r="I151">
        <v>0</v>
      </c>
      <c r="J151" t="s">
        <v>3810</v>
      </c>
    </row>
    <row r="152" spans="1:10" x14ac:dyDescent="0.25">
      <c r="A152" t="s">
        <v>10974</v>
      </c>
      <c r="B152" s="1" t="s">
        <v>11029</v>
      </c>
      <c r="C152">
        <v>22635</v>
      </c>
      <c r="D152">
        <v>10</v>
      </c>
      <c r="E152">
        <v>64</v>
      </c>
      <c r="F152">
        <v>1</v>
      </c>
      <c r="G152">
        <v>2.79232173381041E-2</v>
      </c>
      <c r="H152" s="7">
        <v>1</v>
      </c>
      <c r="I152" s="2">
        <v>1.02996288222001E-37</v>
      </c>
      <c r="J152" s="2" t="s">
        <v>5053</v>
      </c>
    </row>
    <row r="153" spans="1:10" x14ac:dyDescent="0.25">
      <c r="A153" t="s">
        <v>10975</v>
      </c>
      <c r="B153" s="1" t="s">
        <v>11029</v>
      </c>
      <c r="C153">
        <v>22635</v>
      </c>
      <c r="D153">
        <v>10</v>
      </c>
      <c r="E153">
        <v>64</v>
      </c>
      <c r="F153">
        <v>1</v>
      </c>
      <c r="G153">
        <v>2.79232173381041E-2</v>
      </c>
      <c r="H153" s="7">
        <v>1</v>
      </c>
      <c r="I153" s="2">
        <v>1.02996288222001E-37</v>
      </c>
      <c r="J153" s="2" t="s">
        <v>5054</v>
      </c>
    </row>
    <row r="154" spans="1:10" x14ac:dyDescent="0.25">
      <c r="A154" t="s">
        <v>6819</v>
      </c>
      <c r="B154" s="1" t="s">
        <v>11030</v>
      </c>
      <c r="C154">
        <v>22635</v>
      </c>
      <c r="D154">
        <v>10</v>
      </c>
      <c r="E154">
        <v>64</v>
      </c>
      <c r="F154">
        <v>1</v>
      </c>
      <c r="G154">
        <v>2.79232173381041E-2</v>
      </c>
      <c r="H154" s="7">
        <v>1</v>
      </c>
      <c r="I154" s="2">
        <v>1.02996288222001E-37</v>
      </c>
      <c r="J154" s="2" t="s">
        <v>1867</v>
      </c>
    </row>
    <row r="155" spans="1:10" x14ac:dyDescent="0.25">
      <c r="A155" t="s">
        <v>9280</v>
      </c>
      <c r="B155" s="1" t="s">
        <v>11029</v>
      </c>
      <c r="C155">
        <v>22635</v>
      </c>
      <c r="D155">
        <v>10</v>
      </c>
      <c r="E155">
        <v>64</v>
      </c>
      <c r="F155">
        <v>1</v>
      </c>
      <c r="G155">
        <v>2.79232173381041E-2</v>
      </c>
      <c r="H155" s="7">
        <v>1</v>
      </c>
      <c r="I155" s="2">
        <v>1.02996288222001E-37</v>
      </c>
      <c r="J155" s="2" t="s">
        <v>1873</v>
      </c>
    </row>
    <row r="156" spans="1:10" x14ac:dyDescent="0.25">
      <c r="A156" t="s">
        <v>10976</v>
      </c>
      <c r="B156" s="1" t="s">
        <v>11030</v>
      </c>
      <c r="C156">
        <v>22635</v>
      </c>
      <c r="D156">
        <v>10</v>
      </c>
      <c r="E156">
        <v>64</v>
      </c>
      <c r="F156">
        <v>1</v>
      </c>
      <c r="G156">
        <v>2.79232173381041E-2</v>
      </c>
      <c r="H156" s="7">
        <v>1</v>
      </c>
      <c r="I156" s="2">
        <v>1.02996288222001E-37</v>
      </c>
      <c r="J156" s="2" t="s">
        <v>5055</v>
      </c>
    </row>
    <row r="157" spans="1:10" x14ac:dyDescent="0.25">
      <c r="A157" t="s">
        <v>6831</v>
      </c>
      <c r="B157" s="1" t="s">
        <v>11029</v>
      </c>
      <c r="C157">
        <v>22635</v>
      </c>
      <c r="D157">
        <v>10</v>
      </c>
      <c r="E157">
        <v>64</v>
      </c>
      <c r="F157">
        <v>1</v>
      </c>
      <c r="G157">
        <v>2.79232173381041E-2</v>
      </c>
      <c r="H157" s="7">
        <v>1</v>
      </c>
      <c r="I157" s="2">
        <v>1.02996288222001E-37</v>
      </c>
      <c r="J157" s="2" t="s">
        <v>1880</v>
      </c>
    </row>
    <row r="158" spans="1:10" x14ac:dyDescent="0.25">
      <c r="A158" t="s">
        <v>6348</v>
      </c>
      <c r="B158" s="1" t="s">
        <v>11030</v>
      </c>
      <c r="C158">
        <v>22635</v>
      </c>
      <c r="D158">
        <v>4659</v>
      </c>
      <c r="E158">
        <v>64</v>
      </c>
      <c r="F158">
        <v>20</v>
      </c>
      <c r="G158">
        <v>2.9299907414370701E-2</v>
      </c>
      <c r="H158" s="7">
        <v>1</v>
      </c>
      <c r="I158">
        <v>0</v>
      </c>
      <c r="J158" t="s">
        <v>3439</v>
      </c>
    </row>
    <row r="159" spans="1:10" x14ac:dyDescent="0.25">
      <c r="A159" t="s">
        <v>6349</v>
      </c>
      <c r="B159" s="1" t="s">
        <v>11030</v>
      </c>
      <c r="C159">
        <v>22635</v>
      </c>
      <c r="D159">
        <v>4659</v>
      </c>
      <c r="E159">
        <v>64</v>
      </c>
      <c r="F159">
        <v>20</v>
      </c>
      <c r="G159">
        <v>2.9299907414370701E-2</v>
      </c>
      <c r="H159" s="7">
        <v>1</v>
      </c>
      <c r="I159">
        <v>0</v>
      </c>
      <c r="J159" t="s">
        <v>3440</v>
      </c>
    </row>
    <row r="160" spans="1:10" x14ac:dyDescent="0.25">
      <c r="A160" t="s">
        <v>7755</v>
      </c>
      <c r="B160" s="1" t="s">
        <v>11029</v>
      </c>
      <c r="C160">
        <v>22635</v>
      </c>
      <c r="D160">
        <v>96</v>
      </c>
      <c r="E160">
        <v>64</v>
      </c>
      <c r="F160">
        <v>2</v>
      </c>
      <c r="G160">
        <v>3.0270054193471299E-2</v>
      </c>
      <c r="H160" s="7">
        <v>1</v>
      </c>
      <c r="I160" s="2">
        <v>1.0593955198461301E-268</v>
      </c>
      <c r="J160" s="2" t="s">
        <v>944</v>
      </c>
    </row>
    <row r="161" spans="1:10" x14ac:dyDescent="0.25">
      <c r="A161" t="s">
        <v>6473</v>
      </c>
      <c r="B161" s="1" t="s">
        <v>11030</v>
      </c>
      <c r="C161">
        <v>22635</v>
      </c>
      <c r="D161">
        <v>4987</v>
      </c>
      <c r="E161">
        <v>64</v>
      </c>
      <c r="F161">
        <v>21</v>
      </c>
      <c r="G161">
        <v>3.0609309649391899E-2</v>
      </c>
      <c r="H161" s="7">
        <v>1</v>
      </c>
      <c r="I161">
        <v>0</v>
      </c>
      <c r="J161" t="s">
        <v>2460</v>
      </c>
    </row>
    <row r="162" spans="1:10" x14ac:dyDescent="0.25">
      <c r="A162" t="s">
        <v>10977</v>
      </c>
      <c r="B162" s="1" t="s">
        <v>11030</v>
      </c>
      <c r="C162">
        <v>22635</v>
      </c>
      <c r="D162">
        <v>11</v>
      </c>
      <c r="E162">
        <v>64</v>
      </c>
      <c r="F162">
        <v>1</v>
      </c>
      <c r="G162">
        <v>3.0672959397649E-2</v>
      </c>
      <c r="H162" s="7">
        <v>1</v>
      </c>
      <c r="I162" s="2">
        <v>5.0075543445286004E-41</v>
      </c>
      <c r="J162" s="2" t="s">
        <v>5056</v>
      </c>
    </row>
    <row r="163" spans="1:10" x14ac:dyDescent="0.25">
      <c r="A163" t="s">
        <v>10978</v>
      </c>
      <c r="B163" s="1" t="s">
        <v>11029</v>
      </c>
      <c r="C163">
        <v>22635</v>
      </c>
      <c r="D163">
        <v>11</v>
      </c>
      <c r="E163">
        <v>64</v>
      </c>
      <c r="F163">
        <v>1</v>
      </c>
      <c r="G163">
        <v>3.0672959397649E-2</v>
      </c>
      <c r="H163" s="7">
        <v>1</v>
      </c>
      <c r="I163" s="2">
        <v>5.0075543445286004E-41</v>
      </c>
      <c r="J163" s="2" t="s">
        <v>5057</v>
      </c>
    </row>
    <row r="164" spans="1:10" x14ac:dyDescent="0.25">
      <c r="A164" t="s">
        <v>6068</v>
      </c>
      <c r="B164" s="1" t="s">
        <v>11030</v>
      </c>
      <c r="C164">
        <v>22635</v>
      </c>
      <c r="D164">
        <v>11</v>
      </c>
      <c r="E164">
        <v>64</v>
      </c>
      <c r="F164">
        <v>1</v>
      </c>
      <c r="G164">
        <v>3.0672959397649E-2</v>
      </c>
      <c r="H164" s="7">
        <v>1</v>
      </c>
      <c r="I164" s="2">
        <v>5.0075543445286004E-41</v>
      </c>
      <c r="J164" s="2" t="s">
        <v>1921</v>
      </c>
    </row>
    <row r="165" spans="1:10" x14ac:dyDescent="0.25">
      <c r="A165" t="s">
        <v>10979</v>
      </c>
      <c r="B165" s="1" t="s">
        <v>11030</v>
      </c>
      <c r="C165">
        <v>22635</v>
      </c>
      <c r="D165">
        <v>11</v>
      </c>
      <c r="E165">
        <v>64</v>
      </c>
      <c r="F165">
        <v>1</v>
      </c>
      <c r="G165">
        <v>3.0672959397649E-2</v>
      </c>
      <c r="H165" s="7">
        <v>1</v>
      </c>
      <c r="I165" s="2">
        <v>5.0075543445286004E-41</v>
      </c>
      <c r="J165" s="2" t="s">
        <v>5058</v>
      </c>
    </row>
    <row r="166" spans="1:10" x14ac:dyDescent="0.25">
      <c r="A166" t="s">
        <v>9306</v>
      </c>
      <c r="B166" s="1" t="s">
        <v>11029</v>
      </c>
      <c r="C166">
        <v>22635</v>
      </c>
      <c r="D166">
        <v>11</v>
      </c>
      <c r="E166">
        <v>64</v>
      </c>
      <c r="F166">
        <v>1</v>
      </c>
      <c r="G166">
        <v>3.0672959397649E-2</v>
      </c>
      <c r="H166" s="7">
        <v>1</v>
      </c>
      <c r="I166" s="2">
        <v>5.0075543445286004E-41</v>
      </c>
      <c r="J166" s="2" t="s">
        <v>1930</v>
      </c>
    </row>
    <row r="167" spans="1:10" x14ac:dyDescent="0.25">
      <c r="A167" t="s">
        <v>9308</v>
      </c>
      <c r="B167" s="1" t="s">
        <v>11029</v>
      </c>
      <c r="C167">
        <v>22635</v>
      </c>
      <c r="D167">
        <v>11</v>
      </c>
      <c r="E167">
        <v>64</v>
      </c>
      <c r="F167">
        <v>1</v>
      </c>
      <c r="G167">
        <v>3.0672959397649E-2</v>
      </c>
      <c r="H167" s="7">
        <v>1</v>
      </c>
      <c r="I167" s="2">
        <v>5.0075543445286004E-41</v>
      </c>
      <c r="J167" s="2" t="s">
        <v>1932</v>
      </c>
    </row>
    <row r="168" spans="1:10" x14ac:dyDescent="0.25">
      <c r="A168" t="s">
        <v>6902</v>
      </c>
      <c r="B168" s="1" t="s">
        <v>11030</v>
      </c>
      <c r="C168">
        <v>22635</v>
      </c>
      <c r="D168">
        <v>11</v>
      </c>
      <c r="E168">
        <v>64</v>
      </c>
      <c r="F168">
        <v>1</v>
      </c>
      <c r="G168">
        <v>3.0672959397649E-2</v>
      </c>
      <c r="H168" s="7">
        <v>1</v>
      </c>
      <c r="I168" s="2">
        <v>5.0075543445286004E-41</v>
      </c>
      <c r="J168" s="2" t="s">
        <v>788</v>
      </c>
    </row>
    <row r="169" spans="1:10" x14ac:dyDescent="0.25">
      <c r="A169" t="s">
        <v>6105</v>
      </c>
      <c r="B169" s="1" t="s">
        <v>11029</v>
      </c>
      <c r="C169">
        <v>22635</v>
      </c>
      <c r="D169">
        <v>623</v>
      </c>
      <c r="E169">
        <v>64</v>
      </c>
      <c r="F169">
        <v>5</v>
      </c>
      <c r="G169">
        <v>3.1337557472548003E-2</v>
      </c>
      <c r="H169" s="7">
        <v>1</v>
      </c>
      <c r="I169">
        <v>0</v>
      </c>
      <c r="J169" t="s">
        <v>2213</v>
      </c>
    </row>
    <row r="170" spans="1:10" x14ac:dyDescent="0.25">
      <c r="A170" t="s">
        <v>6230</v>
      </c>
      <c r="B170" s="1" t="s">
        <v>11029</v>
      </c>
      <c r="C170">
        <v>22635</v>
      </c>
      <c r="D170">
        <v>623</v>
      </c>
      <c r="E170">
        <v>64</v>
      </c>
      <c r="F170">
        <v>5</v>
      </c>
      <c r="G170">
        <v>3.1337557472548003E-2</v>
      </c>
      <c r="H170" s="7">
        <v>1</v>
      </c>
      <c r="I170">
        <v>0</v>
      </c>
      <c r="J170" t="s">
        <v>313</v>
      </c>
    </row>
    <row r="171" spans="1:10" x14ac:dyDescent="0.25">
      <c r="A171" t="s">
        <v>7343</v>
      </c>
      <c r="B171" s="1" t="s">
        <v>11029</v>
      </c>
      <c r="C171">
        <v>22635</v>
      </c>
      <c r="D171">
        <v>100</v>
      </c>
      <c r="E171">
        <v>64</v>
      </c>
      <c r="F171">
        <v>2</v>
      </c>
      <c r="G171">
        <v>3.2624148223073503E-2</v>
      </c>
      <c r="H171" s="7">
        <v>1</v>
      </c>
      <c r="I171" s="2">
        <v>3.8642763745047399E-278</v>
      </c>
      <c r="J171" s="2" t="s">
        <v>2599</v>
      </c>
    </row>
    <row r="172" spans="1:10" x14ac:dyDescent="0.25">
      <c r="A172" t="s">
        <v>9324</v>
      </c>
      <c r="B172" s="1" t="s">
        <v>11029</v>
      </c>
      <c r="C172">
        <v>22635</v>
      </c>
      <c r="D172">
        <v>12</v>
      </c>
      <c r="E172">
        <v>64</v>
      </c>
      <c r="F172">
        <v>1</v>
      </c>
      <c r="G172">
        <v>3.3415044379281798E-2</v>
      </c>
      <c r="H172" s="7">
        <v>1</v>
      </c>
      <c r="I172" s="2">
        <v>2.6560578207095698E-44</v>
      </c>
      <c r="J172" s="2" t="s">
        <v>1968</v>
      </c>
    </row>
    <row r="173" spans="1:10" x14ac:dyDescent="0.25">
      <c r="A173" t="s">
        <v>9327</v>
      </c>
      <c r="B173" s="1" t="s">
        <v>11029</v>
      </c>
      <c r="C173">
        <v>22635</v>
      </c>
      <c r="D173">
        <v>12</v>
      </c>
      <c r="E173">
        <v>64</v>
      </c>
      <c r="F173">
        <v>1</v>
      </c>
      <c r="G173">
        <v>3.3415044379281798E-2</v>
      </c>
      <c r="H173" s="7">
        <v>1</v>
      </c>
      <c r="I173" s="2">
        <v>2.6560578207095698E-44</v>
      </c>
      <c r="J173" s="2" t="s">
        <v>1971</v>
      </c>
    </row>
    <row r="174" spans="1:10" x14ac:dyDescent="0.25">
      <c r="A174" t="s">
        <v>10980</v>
      </c>
      <c r="B174" s="1" t="s">
        <v>11031</v>
      </c>
      <c r="C174">
        <v>22635</v>
      </c>
      <c r="D174">
        <v>12</v>
      </c>
      <c r="E174">
        <v>64</v>
      </c>
      <c r="F174">
        <v>1</v>
      </c>
      <c r="G174">
        <v>3.3415044379281798E-2</v>
      </c>
      <c r="H174" s="7">
        <v>1</v>
      </c>
      <c r="I174" s="2">
        <v>2.6560578207095698E-44</v>
      </c>
      <c r="J174" s="2" t="s">
        <v>5059</v>
      </c>
    </row>
    <row r="175" spans="1:10" x14ac:dyDescent="0.25">
      <c r="A175" t="s">
        <v>9330</v>
      </c>
      <c r="B175" s="1" t="s">
        <v>11029</v>
      </c>
      <c r="C175">
        <v>22635</v>
      </c>
      <c r="D175">
        <v>12</v>
      </c>
      <c r="E175">
        <v>64</v>
      </c>
      <c r="F175">
        <v>1</v>
      </c>
      <c r="G175">
        <v>3.3415044379281798E-2</v>
      </c>
      <c r="H175" s="7">
        <v>1</v>
      </c>
      <c r="I175" s="2">
        <v>2.6560578207095698E-44</v>
      </c>
      <c r="J175" s="2" t="s">
        <v>1982</v>
      </c>
    </row>
    <row r="176" spans="1:10" x14ac:dyDescent="0.25">
      <c r="A176" t="s">
        <v>10981</v>
      </c>
      <c r="B176" s="1" t="s">
        <v>11029</v>
      </c>
      <c r="C176">
        <v>22635</v>
      </c>
      <c r="D176">
        <v>12</v>
      </c>
      <c r="E176">
        <v>64</v>
      </c>
      <c r="F176">
        <v>1</v>
      </c>
      <c r="G176">
        <v>3.3415044379281798E-2</v>
      </c>
      <c r="H176" s="7">
        <v>1</v>
      </c>
      <c r="I176" s="2">
        <v>2.6560578207095698E-44</v>
      </c>
      <c r="J176" s="2" t="s">
        <v>5060</v>
      </c>
    </row>
    <row r="177" spans="1:10" x14ac:dyDescent="0.25">
      <c r="A177" t="s">
        <v>10982</v>
      </c>
      <c r="B177" s="1" t="s">
        <v>11031</v>
      </c>
      <c r="C177">
        <v>22635</v>
      </c>
      <c r="D177">
        <v>12</v>
      </c>
      <c r="E177">
        <v>64</v>
      </c>
      <c r="F177">
        <v>1</v>
      </c>
      <c r="G177">
        <v>3.3415044379281798E-2</v>
      </c>
      <c r="H177" s="7">
        <v>1</v>
      </c>
      <c r="I177" s="2">
        <v>2.6560578207095698E-44</v>
      </c>
      <c r="J177" s="2" t="s">
        <v>5061</v>
      </c>
    </row>
    <row r="178" spans="1:10" x14ac:dyDescent="0.25">
      <c r="A178" t="s">
        <v>10983</v>
      </c>
      <c r="B178" s="1" t="s">
        <v>11031</v>
      </c>
      <c r="C178">
        <v>22635</v>
      </c>
      <c r="D178">
        <v>12</v>
      </c>
      <c r="E178">
        <v>64</v>
      </c>
      <c r="F178">
        <v>1</v>
      </c>
      <c r="G178">
        <v>3.3415044379281798E-2</v>
      </c>
      <c r="H178" s="7">
        <v>1</v>
      </c>
      <c r="I178" s="2">
        <v>2.6560578207095698E-44</v>
      </c>
      <c r="J178" s="2" t="s">
        <v>5062</v>
      </c>
    </row>
    <row r="179" spans="1:10" x14ac:dyDescent="0.25">
      <c r="A179" t="s">
        <v>10984</v>
      </c>
      <c r="B179" s="1" t="s">
        <v>11031</v>
      </c>
      <c r="C179">
        <v>22635</v>
      </c>
      <c r="D179">
        <v>12</v>
      </c>
      <c r="E179">
        <v>64</v>
      </c>
      <c r="F179">
        <v>1</v>
      </c>
      <c r="G179">
        <v>3.3415044379281798E-2</v>
      </c>
      <c r="H179" s="7">
        <v>1</v>
      </c>
      <c r="I179" s="2">
        <v>2.6560578207095698E-44</v>
      </c>
      <c r="J179" s="2" t="s">
        <v>5063</v>
      </c>
    </row>
    <row r="180" spans="1:10" x14ac:dyDescent="0.25">
      <c r="A180" t="s">
        <v>10985</v>
      </c>
      <c r="B180" s="1" t="s">
        <v>11031</v>
      </c>
      <c r="C180">
        <v>22635</v>
      </c>
      <c r="D180">
        <v>12</v>
      </c>
      <c r="E180">
        <v>64</v>
      </c>
      <c r="F180">
        <v>1</v>
      </c>
      <c r="G180">
        <v>3.3415044379281798E-2</v>
      </c>
      <c r="H180" s="7">
        <v>1</v>
      </c>
      <c r="I180" s="2">
        <v>2.6560578207095698E-44</v>
      </c>
      <c r="J180" s="2" t="s">
        <v>5064</v>
      </c>
    </row>
    <row r="181" spans="1:10" x14ac:dyDescent="0.25">
      <c r="A181" t="s">
        <v>10592</v>
      </c>
      <c r="B181" s="1" t="s">
        <v>11029</v>
      </c>
      <c r="C181">
        <v>22635</v>
      </c>
      <c r="D181">
        <v>12</v>
      </c>
      <c r="E181">
        <v>64</v>
      </c>
      <c r="F181">
        <v>1</v>
      </c>
      <c r="G181">
        <v>3.3415044379281798E-2</v>
      </c>
      <c r="H181" s="7">
        <v>1</v>
      </c>
      <c r="I181" s="2">
        <v>2.6560578207095698E-44</v>
      </c>
      <c r="J181" s="2" t="s">
        <v>1993</v>
      </c>
    </row>
    <row r="182" spans="1:10" x14ac:dyDescent="0.25">
      <c r="A182" t="s">
        <v>8533</v>
      </c>
      <c r="B182" s="1" t="s">
        <v>11031</v>
      </c>
      <c r="C182">
        <v>22635</v>
      </c>
      <c r="D182">
        <v>855</v>
      </c>
      <c r="E182">
        <v>64</v>
      </c>
      <c r="F182">
        <v>6</v>
      </c>
      <c r="G182">
        <v>3.34980810127498E-2</v>
      </c>
      <c r="H182" s="7">
        <v>1</v>
      </c>
      <c r="I182">
        <v>0</v>
      </c>
      <c r="J182" t="s">
        <v>4023</v>
      </c>
    </row>
    <row r="183" spans="1:10" x14ac:dyDescent="0.25">
      <c r="A183" t="s">
        <v>8536</v>
      </c>
      <c r="B183" s="1" t="s">
        <v>11029</v>
      </c>
      <c r="C183">
        <v>22635</v>
      </c>
      <c r="D183">
        <v>860</v>
      </c>
      <c r="E183">
        <v>64</v>
      </c>
      <c r="F183">
        <v>6</v>
      </c>
      <c r="G183">
        <v>3.432130969964E-2</v>
      </c>
      <c r="H183" s="7">
        <v>1</v>
      </c>
      <c r="I183">
        <v>0</v>
      </c>
      <c r="J183" t="s">
        <v>4080</v>
      </c>
    </row>
    <row r="184" spans="1:10" x14ac:dyDescent="0.25">
      <c r="A184" t="s">
        <v>7382</v>
      </c>
      <c r="B184" s="1" t="s">
        <v>11029</v>
      </c>
      <c r="C184">
        <v>22635</v>
      </c>
      <c r="D184">
        <v>103</v>
      </c>
      <c r="E184">
        <v>64</v>
      </c>
      <c r="F184">
        <v>2</v>
      </c>
      <c r="G184">
        <v>3.4435574159018101E-2</v>
      </c>
      <c r="H184" s="7">
        <v>1</v>
      </c>
      <c r="I184" s="2">
        <v>3.5835385513077002E-285</v>
      </c>
      <c r="J184" s="2" t="s">
        <v>2658</v>
      </c>
    </row>
    <row r="185" spans="1:10" x14ac:dyDescent="0.25">
      <c r="A185" t="s">
        <v>9347</v>
      </c>
      <c r="B185" s="1" t="s">
        <v>11029</v>
      </c>
      <c r="C185">
        <v>22635</v>
      </c>
      <c r="D185">
        <v>13</v>
      </c>
      <c r="E185">
        <v>64</v>
      </c>
      <c r="F185">
        <v>1</v>
      </c>
      <c r="G185">
        <v>3.6149493265467798E-2</v>
      </c>
      <c r="H185" s="7">
        <v>1</v>
      </c>
      <c r="I185" s="2">
        <v>1.52626758917617E-47</v>
      </c>
      <c r="J185" s="2" t="s">
        <v>2041</v>
      </c>
    </row>
    <row r="186" spans="1:10" x14ac:dyDescent="0.25">
      <c r="A186" t="s">
        <v>6968</v>
      </c>
      <c r="B186" s="1" t="s">
        <v>11029</v>
      </c>
      <c r="C186">
        <v>22635</v>
      </c>
      <c r="D186">
        <v>13</v>
      </c>
      <c r="E186">
        <v>64</v>
      </c>
      <c r="F186">
        <v>1</v>
      </c>
      <c r="G186">
        <v>3.6149493265467798E-2</v>
      </c>
      <c r="H186" s="7">
        <v>1</v>
      </c>
      <c r="I186" s="2">
        <v>1.52626758917617E-47</v>
      </c>
      <c r="J186" s="2" t="s">
        <v>2042</v>
      </c>
    </row>
    <row r="187" spans="1:10" x14ac:dyDescent="0.25">
      <c r="A187" t="s">
        <v>10986</v>
      </c>
      <c r="B187" s="1" t="s">
        <v>11029</v>
      </c>
      <c r="C187">
        <v>22635</v>
      </c>
      <c r="D187">
        <v>13</v>
      </c>
      <c r="E187">
        <v>64</v>
      </c>
      <c r="F187">
        <v>1</v>
      </c>
      <c r="G187">
        <v>3.6149493265467798E-2</v>
      </c>
      <c r="H187" s="7">
        <v>1</v>
      </c>
      <c r="I187" s="2">
        <v>1.52626758917617E-47</v>
      </c>
      <c r="J187" s="2" t="s">
        <v>5065</v>
      </c>
    </row>
    <row r="188" spans="1:10" x14ac:dyDescent="0.25">
      <c r="A188" t="s">
        <v>10987</v>
      </c>
      <c r="B188" s="1" t="s">
        <v>11029</v>
      </c>
      <c r="C188">
        <v>22635</v>
      </c>
      <c r="D188">
        <v>13</v>
      </c>
      <c r="E188">
        <v>64</v>
      </c>
      <c r="F188">
        <v>1</v>
      </c>
      <c r="G188">
        <v>3.6149493265467798E-2</v>
      </c>
      <c r="H188" s="7">
        <v>1</v>
      </c>
      <c r="I188" s="2">
        <v>1.52626758917617E-47</v>
      </c>
      <c r="J188" s="2" t="s">
        <v>5066</v>
      </c>
    </row>
    <row r="189" spans="1:10" x14ac:dyDescent="0.25">
      <c r="A189" t="s">
        <v>5759</v>
      </c>
      <c r="B189" s="1" t="s">
        <v>11029</v>
      </c>
      <c r="C189">
        <v>22635</v>
      </c>
      <c r="D189">
        <v>1355</v>
      </c>
      <c r="E189">
        <v>64</v>
      </c>
      <c r="F189">
        <v>8</v>
      </c>
      <c r="G189">
        <v>3.6478007740487997E-2</v>
      </c>
      <c r="H189" s="7">
        <v>1</v>
      </c>
      <c r="I189">
        <v>0</v>
      </c>
      <c r="J189" t="s">
        <v>3718</v>
      </c>
    </row>
    <row r="190" spans="1:10" x14ac:dyDescent="0.25">
      <c r="A190" t="s">
        <v>5553</v>
      </c>
      <c r="B190" s="1" t="s">
        <v>11030</v>
      </c>
      <c r="C190">
        <v>22635</v>
      </c>
      <c r="D190">
        <v>258</v>
      </c>
      <c r="E190">
        <v>64</v>
      </c>
      <c r="F190">
        <v>3</v>
      </c>
      <c r="G190">
        <v>3.6661969840251302E-2</v>
      </c>
      <c r="H190" s="7">
        <v>1</v>
      </c>
      <c r="I190">
        <v>0</v>
      </c>
      <c r="J190" t="s">
        <v>686</v>
      </c>
    </row>
    <row r="191" spans="1:10" x14ac:dyDescent="0.25">
      <c r="A191" t="s">
        <v>8195</v>
      </c>
      <c r="B191" s="1" t="s">
        <v>11029</v>
      </c>
      <c r="C191">
        <v>22635</v>
      </c>
      <c r="D191">
        <v>107</v>
      </c>
      <c r="E191">
        <v>64</v>
      </c>
      <c r="F191">
        <v>2</v>
      </c>
      <c r="G191">
        <v>3.6910489639932299E-2</v>
      </c>
      <c r="H191" s="7">
        <v>1</v>
      </c>
      <c r="I191" s="2">
        <v>1.7224278752189801E-294</v>
      </c>
      <c r="J191" s="2" t="s">
        <v>3805</v>
      </c>
    </row>
    <row r="192" spans="1:10" x14ac:dyDescent="0.25">
      <c r="A192" t="s">
        <v>8606</v>
      </c>
      <c r="B192" s="1" t="s">
        <v>11029</v>
      </c>
      <c r="C192">
        <v>22635</v>
      </c>
      <c r="D192">
        <v>446</v>
      </c>
      <c r="E192">
        <v>64</v>
      </c>
      <c r="F192">
        <v>4</v>
      </c>
      <c r="G192">
        <v>3.7440695057223701E-2</v>
      </c>
      <c r="H192" s="7">
        <v>1</v>
      </c>
      <c r="I192">
        <v>0</v>
      </c>
      <c r="J192" t="s">
        <v>3829</v>
      </c>
    </row>
    <row r="193" spans="1:10" x14ac:dyDescent="0.25">
      <c r="A193" t="s">
        <v>8607</v>
      </c>
      <c r="B193" s="1" t="s">
        <v>11029</v>
      </c>
      <c r="C193">
        <v>22635</v>
      </c>
      <c r="D193">
        <v>446</v>
      </c>
      <c r="E193">
        <v>64</v>
      </c>
      <c r="F193">
        <v>4</v>
      </c>
      <c r="G193">
        <v>3.7440695057223701E-2</v>
      </c>
      <c r="H193" s="7">
        <v>1</v>
      </c>
      <c r="I193">
        <v>0</v>
      </c>
      <c r="J193" t="s">
        <v>3830</v>
      </c>
    </row>
    <row r="194" spans="1:10" x14ac:dyDescent="0.25">
      <c r="A194" t="s">
        <v>8520</v>
      </c>
      <c r="B194" s="1" t="s">
        <v>11029</v>
      </c>
      <c r="C194">
        <v>22635</v>
      </c>
      <c r="D194">
        <v>882</v>
      </c>
      <c r="E194">
        <v>64</v>
      </c>
      <c r="F194">
        <v>6</v>
      </c>
      <c r="G194">
        <v>3.8100286727871302E-2</v>
      </c>
      <c r="H194" s="7">
        <v>1</v>
      </c>
      <c r="I194">
        <v>0</v>
      </c>
      <c r="J194" t="s">
        <v>4051</v>
      </c>
    </row>
    <row r="195" spans="1:10" x14ac:dyDescent="0.25">
      <c r="A195" t="s">
        <v>8389</v>
      </c>
      <c r="B195" s="1" t="s">
        <v>11029</v>
      </c>
      <c r="C195">
        <v>22635</v>
      </c>
      <c r="D195">
        <v>263</v>
      </c>
      <c r="E195">
        <v>64</v>
      </c>
      <c r="F195">
        <v>3</v>
      </c>
      <c r="G195">
        <v>3.8463726758126898E-2</v>
      </c>
      <c r="H195" s="7">
        <v>1</v>
      </c>
      <c r="I195">
        <v>0</v>
      </c>
      <c r="J195" t="s">
        <v>3473</v>
      </c>
    </row>
    <row r="196" spans="1:10" x14ac:dyDescent="0.25">
      <c r="A196" t="s">
        <v>10988</v>
      </c>
      <c r="B196" s="1" t="s">
        <v>11030</v>
      </c>
      <c r="C196">
        <v>22635</v>
      </c>
      <c r="D196">
        <v>14</v>
      </c>
      <c r="E196">
        <v>64</v>
      </c>
      <c r="F196">
        <v>1</v>
      </c>
      <c r="G196">
        <v>3.88763269862345E-2</v>
      </c>
      <c r="H196" s="7">
        <v>1</v>
      </c>
      <c r="I196" s="2">
        <v>9.4455601838846105E-51</v>
      </c>
      <c r="J196" s="2" t="s">
        <v>5067</v>
      </c>
    </row>
    <row r="197" spans="1:10" x14ac:dyDescent="0.25">
      <c r="A197" t="s">
        <v>10989</v>
      </c>
      <c r="B197" s="1" t="s">
        <v>11029</v>
      </c>
      <c r="C197">
        <v>22635</v>
      </c>
      <c r="D197">
        <v>14</v>
      </c>
      <c r="E197">
        <v>64</v>
      </c>
      <c r="F197">
        <v>1</v>
      </c>
      <c r="G197">
        <v>3.88763269862345E-2</v>
      </c>
      <c r="H197" s="7">
        <v>1</v>
      </c>
      <c r="I197" s="2">
        <v>9.4455601838846105E-51</v>
      </c>
      <c r="J197" s="2" t="s">
        <v>5068</v>
      </c>
    </row>
    <row r="198" spans="1:10" x14ac:dyDescent="0.25">
      <c r="A198" t="s">
        <v>6255</v>
      </c>
      <c r="B198" s="1" t="s">
        <v>11029</v>
      </c>
      <c r="C198">
        <v>22635</v>
      </c>
      <c r="D198">
        <v>667</v>
      </c>
      <c r="E198">
        <v>64</v>
      </c>
      <c r="F198">
        <v>5</v>
      </c>
      <c r="G198">
        <v>4.0193174097554699E-2</v>
      </c>
      <c r="H198" s="7">
        <v>1</v>
      </c>
      <c r="I198">
        <v>0</v>
      </c>
      <c r="J198" t="s">
        <v>2407</v>
      </c>
    </row>
    <row r="199" spans="1:10" x14ac:dyDescent="0.25">
      <c r="A199" t="s">
        <v>5585</v>
      </c>
      <c r="B199" s="1" t="s">
        <v>11031</v>
      </c>
      <c r="C199">
        <v>22635</v>
      </c>
      <c r="D199">
        <v>1389</v>
      </c>
      <c r="E199">
        <v>64</v>
      </c>
      <c r="F199">
        <v>8</v>
      </c>
      <c r="G199">
        <v>4.1286836646602598E-2</v>
      </c>
      <c r="H199" s="7">
        <v>1</v>
      </c>
      <c r="I199">
        <v>0</v>
      </c>
      <c r="J199" t="s">
        <v>3737</v>
      </c>
    </row>
    <row r="200" spans="1:10" x14ac:dyDescent="0.25">
      <c r="A200" t="s">
        <v>5586</v>
      </c>
      <c r="B200" s="1" t="s">
        <v>11031</v>
      </c>
      <c r="C200">
        <v>22635</v>
      </c>
      <c r="D200">
        <v>1389</v>
      </c>
      <c r="E200">
        <v>64</v>
      </c>
      <c r="F200">
        <v>8</v>
      </c>
      <c r="G200">
        <v>4.1286836646602598E-2</v>
      </c>
      <c r="H200" s="7">
        <v>1</v>
      </c>
      <c r="I200">
        <v>0</v>
      </c>
      <c r="J200" t="s">
        <v>3738</v>
      </c>
    </row>
    <row r="201" spans="1:10" x14ac:dyDescent="0.25">
      <c r="A201" t="s">
        <v>7511</v>
      </c>
      <c r="B201" s="1" t="s">
        <v>11029</v>
      </c>
      <c r="C201">
        <v>22635</v>
      </c>
      <c r="D201">
        <v>114</v>
      </c>
      <c r="E201">
        <v>64</v>
      </c>
      <c r="F201">
        <v>2</v>
      </c>
      <c r="G201">
        <v>4.1400703114618798E-2</v>
      </c>
      <c r="H201" s="7">
        <v>1</v>
      </c>
      <c r="I201" s="2" t="s">
        <v>273</v>
      </c>
      <c r="J201" s="2" t="s">
        <v>2342</v>
      </c>
    </row>
    <row r="202" spans="1:10" x14ac:dyDescent="0.25">
      <c r="A202" t="s">
        <v>7512</v>
      </c>
      <c r="B202" s="1" t="s">
        <v>11029</v>
      </c>
      <c r="C202">
        <v>22635</v>
      </c>
      <c r="D202">
        <v>114</v>
      </c>
      <c r="E202">
        <v>64</v>
      </c>
      <c r="F202">
        <v>2</v>
      </c>
      <c r="G202">
        <v>4.1400703114618798E-2</v>
      </c>
      <c r="H202" s="7">
        <v>1</v>
      </c>
      <c r="I202" s="2" t="s">
        <v>273</v>
      </c>
      <c r="J202" s="2" t="s">
        <v>2344</v>
      </c>
    </row>
    <row r="203" spans="1:10" x14ac:dyDescent="0.25">
      <c r="A203" t="s">
        <v>7041</v>
      </c>
      <c r="B203" s="1" t="s">
        <v>11030</v>
      </c>
      <c r="C203">
        <v>22635</v>
      </c>
      <c r="D203">
        <v>15</v>
      </c>
      <c r="E203">
        <v>64</v>
      </c>
      <c r="F203">
        <v>1</v>
      </c>
      <c r="G203">
        <v>4.1595566412348697E-2</v>
      </c>
      <c r="H203" s="7">
        <v>1</v>
      </c>
      <c r="I203" s="2">
        <v>6.2633571795787304E-54</v>
      </c>
      <c r="J203" s="2" t="s">
        <v>2166</v>
      </c>
    </row>
    <row r="204" spans="1:10" x14ac:dyDescent="0.25">
      <c r="A204" t="s">
        <v>10225</v>
      </c>
      <c r="B204" s="1" t="s">
        <v>11029</v>
      </c>
      <c r="C204">
        <v>22635</v>
      </c>
      <c r="D204">
        <v>15</v>
      </c>
      <c r="E204">
        <v>64</v>
      </c>
      <c r="F204">
        <v>1</v>
      </c>
      <c r="G204">
        <v>4.1595566412348697E-2</v>
      </c>
      <c r="H204" s="7">
        <v>1</v>
      </c>
      <c r="I204" s="2">
        <v>6.2633571795787304E-54</v>
      </c>
      <c r="J204" s="2" t="s">
        <v>1057</v>
      </c>
    </row>
    <row r="205" spans="1:10" x14ac:dyDescent="0.25">
      <c r="A205" t="s">
        <v>10990</v>
      </c>
      <c r="B205" s="1" t="s">
        <v>11031</v>
      </c>
      <c r="C205">
        <v>22635</v>
      </c>
      <c r="D205">
        <v>15</v>
      </c>
      <c r="E205">
        <v>64</v>
      </c>
      <c r="F205">
        <v>1</v>
      </c>
      <c r="G205">
        <v>4.1595566412348697E-2</v>
      </c>
      <c r="H205" s="7">
        <v>1</v>
      </c>
      <c r="I205" s="2">
        <v>6.2633571795787304E-54</v>
      </c>
      <c r="J205" s="2" t="s">
        <v>5069</v>
      </c>
    </row>
    <row r="206" spans="1:10" x14ac:dyDescent="0.25">
      <c r="A206" t="s">
        <v>10991</v>
      </c>
      <c r="B206" s="1" t="s">
        <v>11029</v>
      </c>
      <c r="C206">
        <v>22635</v>
      </c>
      <c r="D206">
        <v>15</v>
      </c>
      <c r="E206">
        <v>64</v>
      </c>
      <c r="F206">
        <v>1</v>
      </c>
      <c r="G206">
        <v>4.1595566412348697E-2</v>
      </c>
      <c r="H206" s="7">
        <v>1</v>
      </c>
      <c r="I206" s="2">
        <v>6.2633571795787304E-54</v>
      </c>
      <c r="J206" s="2" t="s">
        <v>5070</v>
      </c>
    </row>
    <row r="207" spans="1:10" x14ac:dyDescent="0.25">
      <c r="A207" t="s">
        <v>9404</v>
      </c>
      <c r="B207" s="1" t="s">
        <v>11029</v>
      </c>
      <c r="C207">
        <v>22635</v>
      </c>
      <c r="D207">
        <v>15</v>
      </c>
      <c r="E207">
        <v>64</v>
      </c>
      <c r="F207">
        <v>1</v>
      </c>
      <c r="G207">
        <v>4.1595566412348697E-2</v>
      </c>
      <c r="H207" s="7">
        <v>1</v>
      </c>
      <c r="I207" s="2">
        <v>6.2633571795787304E-54</v>
      </c>
      <c r="J207" s="2" t="s">
        <v>2193</v>
      </c>
    </row>
    <row r="208" spans="1:10" x14ac:dyDescent="0.25">
      <c r="A208" t="s">
        <v>7056</v>
      </c>
      <c r="B208" s="1" t="s">
        <v>11029</v>
      </c>
      <c r="C208">
        <v>22635</v>
      </c>
      <c r="D208">
        <v>15</v>
      </c>
      <c r="E208">
        <v>64</v>
      </c>
      <c r="F208">
        <v>1</v>
      </c>
      <c r="G208">
        <v>4.1595566412348697E-2</v>
      </c>
      <c r="H208" s="7">
        <v>1</v>
      </c>
      <c r="I208" s="2">
        <v>6.2633571795787304E-54</v>
      </c>
      <c r="J208" s="2" t="s">
        <v>4653</v>
      </c>
    </row>
    <row r="209" spans="1:10" x14ac:dyDescent="0.25">
      <c r="A209" t="s">
        <v>7470</v>
      </c>
      <c r="B209" s="1" t="s">
        <v>11029</v>
      </c>
      <c r="C209">
        <v>22635</v>
      </c>
      <c r="D209">
        <v>272</v>
      </c>
      <c r="E209">
        <v>64</v>
      </c>
      <c r="F209">
        <v>3</v>
      </c>
      <c r="G209">
        <v>4.1819417566840399E-2</v>
      </c>
      <c r="H209" s="7">
        <v>1</v>
      </c>
      <c r="I209">
        <v>0</v>
      </c>
      <c r="J209" t="s">
        <v>3535</v>
      </c>
    </row>
    <row r="210" spans="1:10" x14ac:dyDescent="0.25">
      <c r="A210" t="s">
        <v>5981</v>
      </c>
      <c r="B210" s="1" t="s">
        <v>11029</v>
      </c>
      <c r="C210">
        <v>22635</v>
      </c>
      <c r="D210">
        <v>1399</v>
      </c>
      <c r="E210">
        <v>64</v>
      </c>
      <c r="F210">
        <v>8</v>
      </c>
      <c r="G210">
        <v>4.2778909675605603E-2</v>
      </c>
      <c r="H210" s="7">
        <v>1</v>
      </c>
      <c r="I210">
        <v>0</v>
      </c>
      <c r="J210" t="s">
        <v>102</v>
      </c>
    </row>
    <row r="211" spans="1:10" x14ac:dyDescent="0.25">
      <c r="A211" t="s">
        <v>5982</v>
      </c>
      <c r="B211" s="1" t="s">
        <v>11029</v>
      </c>
      <c r="C211">
        <v>22635</v>
      </c>
      <c r="D211">
        <v>1399</v>
      </c>
      <c r="E211">
        <v>64</v>
      </c>
      <c r="F211">
        <v>8</v>
      </c>
      <c r="G211">
        <v>4.2778909675605603E-2</v>
      </c>
      <c r="H211" s="7">
        <v>1</v>
      </c>
      <c r="I211">
        <v>0</v>
      </c>
      <c r="J211" t="s">
        <v>103</v>
      </c>
    </row>
    <row r="212" spans="1:10" x14ac:dyDescent="0.25">
      <c r="A212" t="s">
        <v>6336</v>
      </c>
      <c r="B212" s="1" t="s">
        <v>11029</v>
      </c>
      <c r="C212">
        <v>22635</v>
      </c>
      <c r="D212">
        <v>1150</v>
      </c>
      <c r="E212">
        <v>64</v>
      </c>
      <c r="F212">
        <v>7</v>
      </c>
      <c r="G212">
        <v>4.3075171722283E-2</v>
      </c>
      <c r="H212" s="7">
        <v>1</v>
      </c>
      <c r="I212">
        <v>0</v>
      </c>
      <c r="J212" t="s">
        <v>3436</v>
      </c>
    </row>
    <row r="213" spans="1:10" x14ac:dyDescent="0.25">
      <c r="A213" t="s">
        <v>5875</v>
      </c>
      <c r="B213" s="1" t="s">
        <v>11029</v>
      </c>
      <c r="C213">
        <v>22635</v>
      </c>
      <c r="D213">
        <v>681</v>
      </c>
      <c r="E213">
        <v>64</v>
      </c>
      <c r="F213">
        <v>5</v>
      </c>
      <c r="G213">
        <v>4.3301880810349802E-2</v>
      </c>
      <c r="H213" s="7">
        <v>1</v>
      </c>
      <c r="I213">
        <v>0</v>
      </c>
      <c r="J213" t="s">
        <v>3802</v>
      </c>
    </row>
    <row r="214" spans="1:10" x14ac:dyDescent="0.25">
      <c r="A214" t="s">
        <v>10992</v>
      </c>
      <c r="B214" s="1" t="s">
        <v>11029</v>
      </c>
      <c r="C214">
        <v>22635</v>
      </c>
      <c r="D214">
        <v>16</v>
      </c>
      <c r="E214">
        <v>64</v>
      </c>
      <c r="F214">
        <v>1</v>
      </c>
      <c r="G214">
        <v>4.4307232361369402E-2</v>
      </c>
      <c r="H214" s="7">
        <v>1</v>
      </c>
      <c r="I214" s="2">
        <v>4.4303145390102499E-57</v>
      </c>
      <c r="J214" s="2" t="s">
        <v>5071</v>
      </c>
    </row>
    <row r="215" spans="1:10" x14ac:dyDescent="0.25">
      <c r="A215" t="s">
        <v>10993</v>
      </c>
      <c r="B215" s="1" t="s">
        <v>11030</v>
      </c>
      <c r="C215">
        <v>22635</v>
      </c>
      <c r="D215">
        <v>16</v>
      </c>
      <c r="E215">
        <v>64</v>
      </c>
      <c r="F215">
        <v>1</v>
      </c>
      <c r="G215">
        <v>4.4307232361369402E-2</v>
      </c>
      <c r="H215" s="7">
        <v>1</v>
      </c>
      <c r="I215" s="2">
        <v>4.4303145390102499E-57</v>
      </c>
      <c r="J215" s="2" t="s">
        <v>5072</v>
      </c>
    </row>
    <row r="216" spans="1:10" x14ac:dyDescent="0.25">
      <c r="A216" t="s">
        <v>9425</v>
      </c>
      <c r="B216" s="1" t="s">
        <v>11029</v>
      </c>
      <c r="C216">
        <v>22635</v>
      </c>
      <c r="D216">
        <v>16</v>
      </c>
      <c r="E216">
        <v>64</v>
      </c>
      <c r="F216">
        <v>1</v>
      </c>
      <c r="G216">
        <v>4.4307232361369402E-2</v>
      </c>
      <c r="H216" s="7">
        <v>1</v>
      </c>
      <c r="I216" s="2">
        <v>4.4303145390102499E-57</v>
      </c>
      <c r="J216" s="2" t="s">
        <v>2252</v>
      </c>
    </row>
    <row r="217" spans="1:10" x14ac:dyDescent="0.25">
      <c r="A217" t="s">
        <v>9426</v>
      </c>
      <c r="B217" s="1" t="s">
        <v>11029</v>
      </c>
      <c r="C217">
        <v>22635</v>
      </c>
      <c r="D217">
        <v>16</v>
      </c>
      <c r="E217">
        <v>64</v>
      </c>
      <c r="F217">
        <v>1</v>
      </c>
      <c r="G217">
        <v>4.4307232361369402E-2</v>
      </c>
      <c r="H217" s="7">
        <v>1</v>
      </c>
      <c r="I217" s="2">
        <v>4.4303145390102499E-57</v>
      </c>
      <c r="J217" s="2" t="s">
        <v>2254</v>
      </c>
    </row>
    <row r="218" spans="1:10" x14ac:dyDescent="0.25">
      <c r="A218" t="s">
        <v>10994</v>
      </c>
      <c r="B218" s="1" t="s">
        <v>11029</v>
      </c>
      <c r="C218">
        <v>22635</v>
      </c>
      <c r="D218">
        <v>16</v>
      </c>
      <c r="E218">
        <v>64</v>
      </c>
      <c r="F218">
        <v>1</v>
      </c>
      <c r="G218">
        <v>4.4307232361369402E-2</v>
      </c>
      <c r="H218" s="7">
        <v>1</v>
      </c>
      <c r="I218" s="2">
        <v>4.4303145390102499E-57</v>
      </c>
      <c r="J218" s="2" t="s">
        <v>5073</v>
      </c>
    </row>
    <row r="219" spans="1:10" x14ac:dyDescent="0.25">
      <c r="A219" t="s">
        <v>9435</v>
      </c>
      <c r="B219" s="1" t="s">
        <v>11029</v>
      </c>
      <c r="C219">
        <v>22635</v>
      </c>
      <c r="D219">
        <v>16</v>
      </c>
      <c r="E219">
        <v>64</v>
      </c>
      <c r="F219">
        <v>1</v>
      </c>
      <c r="G219">
        <v>4.4307232361369402E-2</v>
      </c>
      <c r="H219" s="7">
        <v>1</v>
      </c>
      <c r="I219" s="2">
        <v>4.4303145390102499E-57</v>
      </c>
      <c r="J219" s="2" t="s">
        <v>2267</v>
      </c>
    </row>
    <row r="220" spans="1:10" x14ac:dyDescent="0.25">
      <c r="A220" t="s">
        <v>10667</v>
      </c>
      <c r="B220" s="1" t="s">
        <v>11030</v>
      </c>
      <c r="C220">
        <v>22635</v>
      </c>
      <c r="D220">
        <v>16</v>
      </c>
      <c r="E220">
        <v>64</v>
      </c>
      <c r="F220">
        <v>1</v>
      </c>
      <c r="G220">
        <v>4.4307232361369402E-2</v>
      </c>
      <c r="H220" s="7">
        <v>1</v>
      </c>
      <c r="I220" s="2">
        <v>4.4303145390102499E-57</v>
      </c>
      <c r="J220" s="2" t="s">
        <v>2272</v>
      </c>
    </row>
    <row r="221" spans="1:10" x14ac:dyDescent="0.25">
      <c r="A221" t="s">
        <v>8727</v>
      </c>
      <c r="B221" s="1" t="s">
        <v>11031</v>
      </c>
      <c r="C221">
        <v>22635</v>
      </c>
      <c r="D221">
        <v>4868</v>
      </c>
      <c r="E221">
        <v>64</v>
      </c>
      <c r="F221">
        <v>20</v>
      </c>
      <c r="G221">
        <v>4.4553505196397503E-2</v>
      </c>
      <c r="H221" s="7">
        <v>1</v>
      </c>
      <c r="I221">
        <v>0</v>
      </c>
      <c r="J221" t="s">
        <v>4148</v>
      </c>
    </row>
    <row r="222" spans="1:10" x14ac:dyDescent="0.25">
      <c r="A222" t="s">
        <v>7514</v>
      </c>
      <c r="B222" s="1" t="s">
        <v>11029</v>
      </c>
      <c r="C222">
        <v>22635</v>
      </c>
      <c r="D222">
        <v>280</v>
      </c>
      <c r="E222">
        <v>64</v>
      </c>
      <c r="F222">
        <v>3</v>
      </c>
      <c r="G222">
        <v>4.49226807357333E-2</v>
      </c>
      <c r="H222" s="7">
        <v>1</v>
      </c>
      <c r="I222">
        <v>0</v>
      </c>
      <c r="J222" t="s">
        <v>3578</v>
      </c>
    </row>
    <row r="223" spans="1:10" x14ac:dyDescent="0.25">
      <c r="A223" t="s">
        <v>5591</v>
      </c>
      <c r="B223" s="1" t="s">
        <v>11031</v>
      </c>
      <c r="C223">
        <v>22635</v>
      </c>
      <c r="D223">
        <v>1417</v>
      </c>
      <c r="E223">
        <v>64</v>
      </c>
      <c r="F223">
        <v>8</v>
      </c>
      <c r="G223">
        <v>4.5555224872995702E-2</v>
      </c>
      <c r="H223" s="7">
        <v>1</v>
      </c>
      <c r="I223">
        <v>0</v>
      </c>
      <c r="J223" t="s">
        <v>3739</v>
      </c>
    </row>
    <row r="224" spans="1:10" x14ac:dyDescent="0.25">
      <c r="A224" t="s">
        <v>8524</v>
      </c>
      <c r="B224" s="1" t="s">
        <v>11029</v>
      </c>
      <c r="C224">
        <v>22635</v>
      </c>
      <c r="D224">
        <v>3078</v>
      </c>
      <c r="E224">
        <v>64</v>
      </c>
      <c r="F224">
        <v>14</v>
      </c>
      <c r="G224">
        <v>4.6290402652854903E-2</v>
      </c>
      <c r="H224" s="7">
        <v>1</v>
      </c>
      <c r="I224">
        <v>0</v>
      </c>
      <c r="J224" t="s">
        <v>4123</v>
      </c>
    </row>
    <row r="225" spans="1:10" x14ac:dyDescent="0.25">
      <c r="A225" t="s">
        <v>9450</v>
      </c>
      <c r="B225" s="1" t="s">
        <v>11029</v>
      </c>
      <c r="C225">
        <v>22635</v>
      </c>
      <c r="D225">
        <v>17</v>
      </c>
      <c r="E225">
        <v>64</v>
      </c>
      <c r="F225">
        <v>1</v>
      </c>
      <c r="G225">
        <v>4.7011345589797901E-2</v>
      </c>
      <c r="H225" s="7">
        <v>1</v>
      </c>
      <c r="I225" s="2">
        <v>3.32973814768638E-60</v>
      </c>
      <c r="J225" s="2" t="s">
        <v>2305</v>
      </c>
    </row>
    <row r="226" spans="1:10" x14ac:dyDescent="0.25">
      <c r="A226" t="s">
        <v>10995</v>
      </c>
      <c r="B226" s="1" t="s">
        <v>11029</v>
      </c>
      <c r="C226">
        <v>22635</v>
      </c>
      <c r="D226">
        <v>17</v>
      </c>
      <c r="E226">
        <v>64</v>
      </c>
      <c r="F226">
        <v>1</v>
      </c>
      <c r="G226">
        <v>4.7011345589797901E-2</v>
      </c>
      <c r="H226" s="7">
        <v>1</v>
      </c>
      <c r="I226" s="2">
        <v>3.32973814768638E-60</v>
      </c>
      <c r="J226" s="2" t="s">
        <v>5074</v>
      </c>
    </row>
    <row r="227" spans="1:10" x14ac:dyDescent="0.25">
      <c r="A227" t="s">
        <v>7142</v>
      </c>
      <c r="B227" s="1" t="s">
        <v>11029</v>
      </c>
      <c r="C227">
        <v>22635</v>
      </c>
      <c r="D227">
        <v>17</v>
      </c>
      <c r="E227">
        <v>64</v>
      </c>
      <c r="F227">
        <v>1</v>
      </c>
      <c r="G227">
        <v>4.7011345589797901E-2</v>
      </c>
      <c r="H227" s="7">
        <v>1</v>
      </c>
      <c r="I227" s="2">
        <v>3.32973814768638E-60</v>
      </c>
      <c r="J227" s="2" t="s">
        <v>4679</v>
      </c>
    </row>
    <row r="228" spans="1:10" x14ac:dyDescent="0.25">
      <c r="A228" t="s">
        <v>7144</v>
      </c>
      <c r="B228" s="1" t="s">
        <v>11029</v>
      </c>
      <c r="C228">
        <v>22635</v>
      </c>
      <c r="D228">
        <v>17</v>
      </c>
      <c r="E228">
        <v>64</v>
      </c>
      <c r="F228">
        <v>1</v>
      </c>
      <c r="G228">
        <v>4.7011345589797901E-2</v>
      </c>
      <c r="H228" s="7">
        <v>1</v>
      </c>
      <c r="I228" s="2">
        <v>3.32973814768638E-60</v>
      </c>
      <c r="J228" s="2" t="s">
        <v>577</v>
      </c>
    </row>
    <row r="229" spans="1:10" x14ac:dyDescent="0.25">
      <c r="A229" t="s">
        <v>7145</v>
      </c>
      <c r="B229" s="1" t="s">
        <v>11029</v>
      </c>
      <c r="C229">
        <v>22635</v>
      </c>
      <c r="D229">
        <v>17</v>
      </c>
      <c r="E229">
        <v>64</v>
      </c>
      <c r="F229">
        <v>1</v>
      </c>
      <c r="G229">
        <v>4.7011345589797901E-2</v>
      </c>
      <c r="H229" s="7">
        <v>1</v>
      </c>
      <c r="I229" s="2">
        <v>3.32973814768638E-60</v>
      </c>
      <c r="J229" s="2" t="s">
        <v>2314</v>
      </c>
    </row>
    <row r="230" spans="1:10" x14ac:dyDescent="0.25">
      <c r="A230" t="s">
        <v>5900</v>
      </c>
      <c r="B230" s="1" t="s">
        <v>11029</v>
      </c>
      <c r="C230">
        <v>22635</v>
      </c>
      <c r="D230">
        <v>698</v>
      </c>
      <c r="E230">
        <v>64</v>
      </c>
      <c r="F230">
        <v>5</v>
      </c>
      <c r="G230">
        <v>4.7268304955419498E-2</v>
      </c>
      <c r="H230" s="7">
        <v>1</v>
      </c>
      <c r="I230">
        <v>0</v>
      </c>
      <c r="J230" t="s">
        <v>3309</v>
      </c>
    </row>
    <row r="231" spans="1:10" x14ac:dyDescent="0.25">
      <c r="A231" t="s">
        <v>8252</v>
      </c>
      <c r="B231" s="1" t="s">
        <v>11031</v>
      </c>
      <c r="C231">
        <v>22635</v>
      </c>
      <c r="D231">
        <v>932</v>
      </c>
      <c r="E231">
        <v>64</v>
      </c>
      <c r="F231">
        <v>6</v>
      </c>
      <c r="G231">
        <v>4.7659499912804201E-2</v>
      </c>
      <c r="H231" s="7">
        <v>1</v>
      </c>
      <c r="I231">
        <v>0</v>
      </c>
      <c r="J231" t="s">
        <v>3186</v>
      </c>
    </row>
    <row r="232" spans="1:10" x14ac:dyDescent="0.25">
      <c r="A232" t="s">
        <v>8669</v>
      </c>
      <c r="B232" s="1" t="s">
        <v>11029</v>
      </c>
      <c r="C232">
        <v>22635</v>
      </c>
      <c r="D232">
        <v>704</v>
      </c>
      <c r="E232">
        <v>64</v>
      </c>
      <c r="F232">
        <v>5</v>
      </c>
      <c r="G232">
        <v>4.8718628516404898E-2</v>
      </c>
      <c r="H232" s="7">
        <v>1</v>
      </c>
      <c r="I232">
        <v>0</v>
      </c>
      <c r="J232" t="s">
        <v>3853</v>
      </c>
    </row>
    <row r="233" spans="1:10" x14ac:dyDescent="0.25">
      <c r="A233" t="s">
        <v>7562</v>
      </c>
      <c r="B233" s="1" t="s">
        <v>11029</v>
      </c>
      <c r="C233">
        <v>22635</v>
      </c>
      <c r="D233">
        <v>290</v>
      </c>
      <c r="E233">
        <v>64</v>
      </c>
      <c r="F233">
        <v>3</v>
      </c>
      <c r="G233">
        <v>4.8959274771040701E-2</v>
      </c>
      <c r="H233" s="7">
        <v>1</v>
      </c>
      <c r="I233">
        <v>0</v>
      </c>
      <c r="J233" t="s">
        <v>3635</v>
      </c>
    </row>
    <row r="234" spans="1:10" x14ac:dyDescent="0.25">
      <c r="A234" t="s">
        <v>7618</v>
      </c>
      <c r="B234" s="1" t="s">
        <v>11029</v>
      </c>
      <c r="C234">
        <v>22635</v>
      </c>
      <c r="D234">
        <v>126</v>
      </c>
      <c r="E234">
        <v>64</v>
      </c>
      <c r="F234">
        <v>2</v>
      </c>
      <c r="G234">
        <v>4.9545641741526703E-2</v>
      </c>
      <c r="H234" s="7">
        <v>1</v>
      </c>
      <c r="I234">
        <v>0</v>
      </c>
      <c r="J234" t="s">
        <v>2613</v>
      </c>
    </row>
    <row r="235" spans="1:10" x14ac:dyDescent="0.25">
      <c r="A235" t="s">
        <v>10996</v>
      </c>
      <c r="B235" s="1" t="s">
        <v>11029</v>
      </c>
      <c r="C235">
        <v>22635</v>
      </c>
      <c r="D235">
        <v>18</v>
      </c>
      <c r="E235">
        <v>64</v>
      </c>
      <c r="F235">
        <v>1</v>
      </c>
      <c r="G235">
        <v>4.9707926803624299E-2</v>
      </c>
      <c r="H235" s="7">
        <v>1</v>
      </c>
      <c r="I235" s="2">
        <v>2.6498933000104402E-63</v>
      </c>
      <c r="J235" s="2" t="s">
        <v>5075</v>
      </c>
    </row>
    <row r="236" spans="1:10" x14ac:dyDescent="0.25">
      <c r="A236" t="s">
        <v>10997</v>
      </c>
      <c r="B236" s="1" t="s">
        <v>11029</v>
      </c>
      <c r="C236">
        <v>22635</v>
      </c>
      <c r="D236">
        <v>18</v>
      </c>
      <c r="E236">
        <v>64</v>
      </c>
      <c r="F236">
        <v>1</v>
      </c>
      <c r="G236">
        <v>4.9707926803624299E-2</v>
      </c>
      <c r="H236" s="7">
        <v>1</v>
      </c>
      <c r="I236" s="2">
        <v>2.6498933000104402E-63</v>
      </c>
      <c r="J236" s="2" t="s">
        <v>5076</v>
      </c>
    </row>
    <row r="237" spans="1:10" x14ac:dyDescent="0.25">
      <c r="A237" t="s">
        <v>7165</v>
      </c>
      <c r="B237" s="1" t="s">
        <v>11030</v>
      </c>
      <c r="C237">
        <v>22635</v>
      </c>
      <c r="D237">
        <v>18</v>
      </c>
      <c r="E237">
        <v>64</v>
      </c>
      <c r="F237">
        <v>1</v>
      </c>
      <c r="G237">
        <v>4.9707926803624299E-2</v>
      </c>
      <c r="H237" s="7">
        <v>1</v>
      </c>
      <c r="I237" s="2">
        <v>2.6498933000104402E-63</v>
      </c>
      <c r="J237" s="2" t="s">
        <v>2379</v>
      </c>
    </row>
    <row r="238" spans="1:10" x14ac:dyDescent="0.25">
      <c r="A238" t="s">
        <v>9471</v>
      </c>
      <c r="B238" s="1" t="s">
        <v>11029</v>
      </c>
      <c r="C238">
        <v>22635</v>
      </c>
      <c r="D238">
        <v>18</v>
      </c>
      <c r="E238">
        <v>64</v>
      </c>
      <c r="F238">
        <v>1</v>
      </c>
      <c r="G238">
        <v>4.9707926803624299E-2</v>
      </c>
      <c r="H238" s="7">
        <v>1</v>
      </c>
      <c r="I238" s="2">
        <v>2.6498933000104402E-63</v>
      </c>
      <c r="J238" s="2" t="s">
        <v>2383</v>
      </c>
    </row>
    <row r="239" spans="1:10" x14ac:dyDescent="0.25">
      <c r="A239" t="s">
        <v>10998</v>
      </c>
      <c r="B239" s="1" t="s">
        <v>11030</v>
      </c>
      <c r="C239">
        <v>22635</v>
      </c>
      <c r="D239">
        <v>18</v>
      </c>
      <c r="E239">
        <v>64</v>
      </c>
      <c r="F239">
        <v>1</v>
      </c>
      <c r="G239">
        <v>4.9707926803624299E-2</v>
      </c>
      <c r="H239" s="7">
        <v>1</v>
      </c>
      <c r="I239" s="2">
        <v>2.6498933000104402E-63</v>
      </c>
      <c r="J239" s="2" t="s">
        <v>5077</v>
      </c>
    </row>
    <row r="240" spans="1:10" x14ac:dyDescent="0.25">
      <c r="A240" t="s">
        <v>7568</v>
      </c>
      <c r="B240" s="1" t="s">
        <v>11029</v>
      </c>
      <c r="C240">
        <v>22635</v>
      </c>
      <c r="D240">
        <v>292</v>
      </c>
      <c r="E240">
        <v>64</v>
      </c>
      <c r="F240">
        <v>3</v>
      </c>
      <c r="G240">
        <v>4.9787393946627498E-2</v>
      </c>
      <c r="H240" s="7">
        <v>1</v>
      </c>
      <c r="I240">
        <v>0</v>
      </c>
      <c r="J240" t="s">
        <v>3470</v>
      </c>
    </row>
    <row r="241" spans="1:10" x14ac:dyDescent="0.25">
      <c r="A241" t="s">
        <v>5600</v>
      </c>
      <c r="B241" s="1" t="s">
        <v>11031</v>
      </c>
      <c r="C241">
        <v>22635</v>
      </c>
      <c r="D241">
        <v>1450</v>
      </c>
      <c r="E241">
        <v>64</v>
      </c>
      <c r="F241">
        <v>8</v>
      </c>
      <c r="G241">
        <v>5.0952284101027902E-2</v>
      </c>
      <c r="H241" s="7">
        <v>1</v>
      </c>
      <c r="I241">
        <v>0</v>
      </c>
      <c r="J241" t="s">
        <v>3786</v>
      </c>
    </row>
    <row r="242" spans="1:10" x14ac:dyDescent="0.25">
      <c r="A242" t="s">
        <v>8283</v>
      </c>
      <c r="B242" s="1" t="s">
        <v>11031</v>
      </c>
      <c r="C242">
        <v>22635</v>
      </c>
      <c r="D242">
        <v>950</v>
      </c>
      <c r="E242">
        <v>64</v>
      </c>
      <c r="F242">
        <v>6</v>
      </c>
      <c r="G242">
        <v>5.1437607683015502E-2</v>
      </c>
      <c r="H242" s="7">
        <v>1</v>
      </c>
      <c r="I242">
        <v>0</v>
      </c>
      <c r="J242" t="s">
        <v>3279</v>
      </c>
    </row>
    <row r="243" spans="1:10" x14ac:dyDescent="0.25">
      <c r="A243" t="s">
        <v>8680</v>
      </c>
      <c r="B243" s="1" t="s">
        <v>11029</v>
      </c>
      <c r="C243">
        <v>22635</v>
      </c>
      <c r="D243">
        <v>1719</v>
      </c>
      <c r="E243">
        <v>64</v>
      </c>
      <c r="F243">
        <v>9</v>
      </c>
      <c r="G243">
        <v>5.1768676156588402E-2</v>
      </c>
      <c r="H243" s="7">
        <v>1</v>
      </c>
      <c r="I243">
        <v>0</v>
      </c>
      <c r="J243" t="s">
        <v>4130</v>
      </c>
    </row>
    <row r="244" spans="1:10" x14ac:dyDescent="0.25">
      <c r="A244" t="s">
        <v>7606</v>
      </c>
      <c r="B244" s="1" t="s">
        <v>11029</v>
      </c>
      <c r="C244">
        <v>22635</v>
      </c>
      <c r="D244">
        <v>297</v>
      </c>
      <c r="E244">
        <v>64</v>
      </c>
      <c r="F244">
        <v>3</v>
      </c>
      <c r="G244">
        <v>5.1887759087153297E-2</v>
      </c>
      <c r="H244" s="7">
        <v>1</v>
      </c>
      <c r="I244">
        <v>0</v>
      </c>
      <c r="J244" t="s">
        <v>3500</v>
      </c>
    </row>
    <row r="245" spans="1:10" x14ac:dyDescent="0.25">
      <c r="A245" t="s">
        <v>7194</v>
      </c>
      <c r="B245" s="1" t="s">
        <v>11030</v>
      </c>
      <c r="C245">
        <v>22635</v>
      </c>
      <c r="D245">
        <v>19</v>
      </c>
      <c r="E245">
        <v>64</v>
      </c>
      <c r="F245">
        <v>1</v>
      </c>
      <c r="G245">
        <v>5.2396996650176803E-2</v>
      </c>
      <c r="H245" s="7">
        <v>1</v>
      </c>
      <c r="I245" s="2">
        <v>2.2261118937521899E-66</v>
      </c>
      <c r="J245" s="2" t="s">
        <v>4696</v>
      </c>
    </row>
    <row r="246" spans="1:10" x14ac:dyDescent="0.25">
      <c r="A246" t="s">
        <v>7196</v>
      </c>
      <c r="B246" s="1" t="s">
        <v>11029</v>
      </c>
      <c r="C246">
        <v>22635</v>
      </c>
      <c r="D246">
        <v>19</v>
      </c>
      <c r="E246">
        <v>64</v>
      </c>
      <c r="F246">
        <v>1</v>
      </c>
      <c r="G246">
        <v>5.2396996650176803E-2</v>
      </c>
      <c r="H246" s="7">
        <v>1</v>
      </c>
      <c r="I246" s="2">
        <v>2.2261118937521899E-66</v>
      </c>
      <c r="J246" s="2" t="s">
        <v>4698</v>
      </c>
    </row>
    <row r="247" spans="1:10" x14ac:dyDescent="0.25">
      <c r="A247" t="s">
        <v>7197</v>
      </c>
      <c r="B247" s="1" t="s">
        <v>11030</v>
      </c>
      <c r="C247">
        <v>22635</v>
      </c>
      <c r="D247">
        <v>19</v>
      </c>
      <c r="E247">
        <v>64</v>
      </c>
      <c r="F247">
        <v>1</v>
      </c>
      <c r="G247">
        <v>5.2396996650176803E-2</v>
      </c>
      <c r="H247" s="7">
        <v>1</v>
      </c>
      <c r="I247" s="2">
        <v>2.2261118937521899E-66</v>
      </c>
      <c r="J247" s="2" t="s">
        <v>4699</v>
      </c>
    </row>
    <row r="248" spans="1:10" x14ac:dyDescent="0.25">
      <c r="A248" t="s">
        <v>7200</v>
      </c>
      <c r="B248" s="1" t="s">
        <v>11030</v>
      </c>
      <c r="C248">
        <v>22635</v>
      </c>
      <c r="D248">
        <v>19</v>
      </c>
      <c r="E248">
        <v>64</v>
      </c>
      <c r="F248">
        <v>1</v>
      </c>
      <c r="G248">
        <v>5.2396996650176803E-2</v>
      </c>
      <c r="H248" s="7">
        <v>1</v>
      </c>
      <c r="I248" s="2">
        <v>2.2261118937521899E-66</v>
      </c>
      <c r="J248" s="2" t="s">
        <v>2423</v>
      </c>
    </row>
    <row r="249" spans="1:10" x14ac:dyDescent="0.25">
      <c r="A249" t="s">
        <v>7208</v>
      </c>
      <c r="B249" s="1" t="s">
        <v>11029</v>
      </c>
      <c r="C249">
        <v>22635</v>
      </c>
      <c r="D249">
        <v>19</v>
      </c>
      <c r="E249">
        <v>64</v>
      </c>
      <c r="F249">
        <v>1</v>
      </c>
      <c r="G249">
        <v>5.2396996650176803E-2</v>
      </c>
      <c r="H249" s="7">
        <v>1</v>
      </c>
      <c r="I249" s="2">
        <v>2.2261118937521899E-66</v>
      </c>
      <c r="J249" s="2" t="s">
        <v>4703</v>
      </c>
    </row>
    <row r="250" spans="1:10" x14ac:dyDescent="0.25">
      <c r="A250" t="s">
        <v>7215</v>
      </c>
      <c r="B250" s="1" t="s">
        <v>11030</v>
      </c>
      <c r="C250">
        <v>22635</v>
      </c>
      <c r="D250">
        <v>19</v>
      </c>
      <c r="E250">
        <v>64</v>
      </c>
      <c r="F250">
        <v>1</v>
      </c>
      <c r="G250">
        <v>5.2396996650176803E-2</v>
      </c>
      <c r="H250" s="7">
        <v>1</v>
      </c>
      <c r="I250" s="2">
        <v>2.2261118937521899E-66</v>
      </c>
      <c r="J250" s="2" t="s">
        <v>4707</v>
      </c>
    </row>
    <row r="251" spans="1:10" x14ac:dyDescent="0.25">
      <c r="A251" t="s">
        <v>5734</v>
      </c>
      <c r="B251" s="1" t="s">
        <v>11029</v>
      </c>
      <c r="C251">
        <v>22635</v>
      </c>
      <c r="D251">
        <v>961</v>
      </c>
      <c r="E251">
        <v>64</v>
      </c>
      <c r="F251">
        <v>6</v>
      </c>
      <c r="G251">
        <v>5.3835437686193699E-2</v>
      </c>
      <c r="H251" s="7">
        <v>1</v>
      </c>
      <c r="I251">
        <v>0</v>
      </c>
      <c r="J251" t="s">
        <v>3943</v>
      </c>
    </row>
    <row r="252" spans="1:10" x14ac:dyDescent="0.25">
      <c r="A252" t="s">
        <v>9888</v>
      </c>
      <c r="B252" s="1" t="s">
        <v>11029</v>
      </c>
      <c r="C252">
        <v>22635</v>
      </c>
      <c r="D252">
        <v>133</v>
      </c>
      <c r="E252">
        <v>64</v>
      </c>
      <c r="F252">
        <v>2</v>
      </c>
      <c r="G252">
        <v>5.4542723789641201E-2</v>
      </c>
      <c r="H252" s="7">
        <v>1</v>
      </c>
      <c r="I252">
        <v>0</v>
      </c>
      <c r="J252" t="s">
        <v>5085</v>
      </c>
    </row>
    <row r="253" spans="1:10" x14ac:dyDescent="0.25">
      <c r="A253" t="s">
        <v>7236</v>
      </c>
      <c r="B253" s="1" t="s">
        <v>11030</v>
      </c>
      <c r="C253">
        <v>22635</v>
      </c>
      <c r="D253">
        <v>20</v>
      </c>
      <c r="E253">
        <v>64</v>
      </c>
      <c r="F253">
        <v>1</v>
      </c>
      <c r="G253">
        <v>5.5078575717609102E-2</v>
      </c>
      <c r="H253" s="7">
        <v>1</v>
      </c>
      <c r="I253" s="2">
        <v>1.96861681437507E-69</v>
      </c>
      <c r="J253" s="2" t="s">
        <v>2476</v>
      </c>
    </row>
    <row r="254" spans="1:10" x14ac:dyDescent="0.25">
      <c r="A254" t="s">
        <v>9503</v>
      </c>
      <c r="B254" s="1" t="s">
        <v>11030</v>
      </c>
      <c r="C254">
        <v>22635</v>
      </c>
      <c r="D254">
        <v>20</v>
      </c>
      <c r="E254">
        <v>64</v>
      </c>
      <c r="F254">
        <v>1</v>
      </c>
      <c r="G254">
        <v>5.5078575717609102E-2</v>
      </c>
      <c r="H254" s="7">
        <v>1</v>
      </c>
      <c r="I254" s="2">
        <v>1.96861681437507E-69</v>
      </c>
      <c r="J254" s="2" t="s">
        <v>1371</v>
      </c>
    </row>
    <row r="255" spans="1:10" x14ac:dyDescent="0.25">
      <c r="A255" t="s">
        <v>9505</v>
      </c>
      <c r="B255" s="1" t="s">
        <v>11029</v>
      </c>
      <c r="C255">
        <v>22635</v>
      </c>
      <c r="D255">
        <v>20</v>
      </c>
      <c r="E255">
        <v>64</v>
      </c>
      <c r="F255">
        <v>1</v>
      </c>
      <c r="G255">
        <v>5.5078575717609102E-2</v>
      </c>
      <c r="H255" s="7">
        <v>1</v>
      </c>
      <c r="I255" s="2">
        <v>1.96861681437507E-69</v>
      </c>
      <c r="J255" s="2" t="s">
        <v>2482</v>
      </c>
    </row>
    <row r="256" spans="1:10" x14ac:dyDescent="0.25">
      <c r="A256" t="s">
        <v>10719</v>
      </c>
      <c r="B256" s="1" t="s">
        <v>11029</v>
      </c>
      <c r="C256">
        <v>22635</v>
      </c>
      <c r="D256">
        <v>20</v>
      </c>
      <c r="E256">
        <v>64</v>
      </c>
      <c r="F256">
        <v>1</v>
      </c>
      <c r="G256">
        <v>5.5078575717609102E-2</v>
      </c>
      <c r="H256" s="7">
        <v>1</v>
      </c>
      <c r="I256" s="2">
        <v>1.96861681437507E-69</v>
      </c>
      <c r="J256" s="2" t="s">
        <v>2492</v>
      </c>
    </row>
    <row r="257" spans="1:10" x14ac:dyDescent="0.25">
      <c r="A257" t="s">
        <v>9510</v>
      </c>
      <c r="B257" s="1" t="s">
        <v>11029</v>
      </c>
      <c r="C257">
        <v>22635</v>
      </c>
      <c r="D257">
        <v>20</v>
      </c>
      <c r="E257">
        <v>64</v>
      </c>
      <c r="F257">
        <v>1</v>
      </c>
      <c r="G257">
        <v>5.5078575717609102E-2</v>
      </c>
      <c r="H257" s="7">
        <v>1</v>
      </c>
      <c r="I257" s="2">
        <v>1.96861681437507E-69</v>
      </c>
      <c r="J257" s="2" t="s">
        <v>2494</v>
      </c>
    </row>
    <row r="258" spans="1:10" x14ac:dyDescent="0.25">
      <c r="A258" t="s">
        <v>9890</v>
      </c>
      <c r="B258" s="1" t="s">
        <v>11029</v>
      </c>
      <c r="C258">
        <v>22635</v>
      </c>
      <c r="D258">
        <v>134</v>
      </c>
      <c r="E258">
        <v>64</v>
      </c>
      <c r="F258">
        <v>2</v>
      </c>
      <c r="G258">
        <v>5.5270701810562303E-2</v>
      </c>
      <c r="H258" s="7">
        <v>1</v>
      </c>
      <c r="I258">
        <v>0</v>
      </c>
      <c r="J258" t="s">
        <v>5086</v>
      </c>
    </row>
    <row r="259" spans="1:10" x14ac:dyDescent="0.25">
      <c r="A259" t="s">
        <v>5594</v>
      </c>
      <c r="B259" s="1" t="s">
        <v>11029</v>
      </c>
      <c r="C259">
        <v>22635</v>
      </c>
      <c r="D259">
        <v>970</v>
      </c>
      <c r="E259">
        <v>64</v>
      </c>
      <c r="F259">
        <v>6</v>
      </c>
      <c r="G259">
        <v>5.5847758171626599E-2</v>
      </c>
      <c r="H259" s="7">
        <v>1</v>
      </c>
      <c r="I259">
        <v>0</v>
      </c>
      <c r="J259" t="s">
        <v>234</v>
      </c>
    </row>
    <row r="260" spans="1:10" x14ac:dyDescent="0.25">
      <c r="A260" t="s">
        <v>8314</v>
      </c>
      <c r="B260" s="1" t="s">
        <v>11029</v>
      </c>
      <c r="C260">
        <v>22635</v>
      </c>
      <c r="D260">
        <v>1221</v>
      </c>
      <c r="E260">
        <v>64</v>
      </c>
      <c r="F260">
        <v>7</v>
      </c>
      <c r="G260">
        <v>5.6171651898515203E-2</v>
      </c>
      <c r="H260" s="7">
        <v>1</v>
      </c>
      <c r="I260">
        <v>0</v>
      </c>
      <c r="J260" t="s">
        <v>2904</v>
      </c>
    </row>
    <row r="261" spans="1:10" x14ac:dyDescent="0.25">
      <c r="A261" t="s">
        <v>9832</v>
      </c>
      <c r="B261" s="1" t="s">
        <v>11030</v>
      </c>
      <c r="C261">
        <v>22635</v>
      </c>
      <c r="D261">
        <v>136</v>
      </c>
      <c r="E261">
        <v>64</v>
      </c>
      <c r="F261">
        <v>2</v>
      </c>
      <c r="G261">
        <v>5.6736990835507803E-2</v>
      </c>
      <c r="H261" s="7">
        <v>1</v>
      </c>
      <c r="I261">
        <v>0</v>
      </c>
      <c r="J261" t="s">
        <v>3936</v>
      </c>
    </row>
    <row r="262" spans="1:10" x14ac:dyDescent="0.25">
      <c r="A262" t="s">
        <v>5624</v>
      </c>
      <c r="B262" s="1" t="s">
        <v>11029</v>
      </c>
      <c r="C262">
        <v>22635</v>
      </c>
      <c r="D262">
        <v>2303</v>
      </c>
      <c r="E262">
        <v>64</v>
      </c>
      <c r="F262">
        <v>11</v>
      </c>
      <c r="G262">
        <v>5.6863047046181198E-2</v>
      </c>
      <c r="H262" s="7">
        <v>1</v>
      </c>
      <c r="I262">
        <v>0</v>
      </c>
      <c r="J262" t="s">
        <v>223</v>
      </c>
    </row>
    <row r="263" spans="1:10" x14ac:dyDescent="0.25">
      <c r="A263" t="s">
        <v>5828</v>
      </c>
      <c r="B263" s="1" t="s">
        <v>11031</v>
      </c>
      <c r="C263">
        <v>22635</v>
      </c>
      <c r="D263">
        <v>975</v>
      </c>
      <c r="E263">
        <v>64</v>
      </c>
      <c r="F263">
        <v>6</v>
      </c>
      <c r="G263">
        <v>5.6985390394349203E-2</v>
      </c>
      <c r="H263" s="7">
        <v>1</v>
      </c>
      <c r="I263">
        <v>0</v>
      </c>
      <c r="J263" t="s">
        <v>3715</v>
      </c>
    </row>
    <row r="264" spans="1:10" x14ac:dyDescent="0.25">
      <c r="A264" t="s">
        <v>5971</v>
      </c>
      <c r="B264" s="1" t="s">
        <v>11029</v>
      </c>
      <c r="C264">
        <v>22635</v>
      </c>
      <c r="D264">
        <v>513</v>
      </c>
      <c r="E264">
        <v>64</v>
      </c>
      <c r="F264">
        <v>4</v>
      </c>
      <c r="G264">
        <v>5.7198834980408501E-2</v>
      </c>
      <c r="H264" s="7">
        <v>1</v>
      </c>
      <c r="I264">
        <v>0</v>
      </c>
      <c r="J264" t="s">
        <v>2548</v>
      </c>
    </row>
    <row r="265" spans="1:10" x14ac:dyDescent="0.25">
      <c r="A265" t="s">
        <v>5972</v>
      </c>
      <c r="B265" s="1" t="s">
        <v>11029</v>
      </c>
      <c r="C265">
        <v>22635</v>
      </c>
      <c r="D265">
        <v>513</v>
      </c>
      <c r="E265">
        <v>64</v>
      </c>
      <c r="F265">
        <v>4</v>
      </c>
      <c r="G265">
        <v>5.7198834980408501E-2</v>
      </c>
      <c r="H265" s="7">
        <v>1</v>
      </c>
      <c r="I265">
        <v>0</v>
      </c>
      <c r="J265" t="s">
        <v>2549</v>
      </c>
    </row>
    <row r="266" spans="1:10" x14ac:dyDescent="0.25">
      <c r="A266" t="s">
        <v>6206</v>
      </c>
      <c r="B266" s="1" t="s">
        <v>11029</v>
      </c>
      <c r="C266">
        <v>22635</v>
      </c>
      <c r="D266">
        <v>137</v>
      </c>
      <c r="E266">
        <v>64</v>
      </c>
      <c r="F266">
        <v>2</v>
      </c>
      <c r="G266">
        <v>5.7475252659661601E-2</v>
      </c>
      <c r="H266" s="7">
        <v>1</v>
      </c>
      <c r="I266">
        <v>0</v>
      </c>
      <c r="J266" t="s">
        <v>3174</v>
      </c>
    </row>
    <row r="267" spans="1:10" x14ac:dyDescent="0.25">
      <c r="A267" t="s">
        <v>5580</v>
      </c>
      <c r="B267" s="1" t="s">
        <v>11029</v>
      </c>
      <c r="C267">
        <v>22635</v>
      </c>
      <c r="D267">
        <v>514</v>
      </c>
      <c r="E267">
        <v>64</v>
      </c>
      <c r="F267">
        <v>4</v>
      </c>
      <c r="G267">
        <v>5.7529332594393003E-2</v>
      </c>
      <c r="H267" s="7">
        <v>1</v>
      </c>
      <c r="I267">
        <v>0</v>
      </c>
      <c r="J267" t="s">
        <v>3152</v>
      </c>
    </row>
    <row r="268" spans="1:10" x14ac:dyDescent="0.25">
      <c r="A268" t="s">
        <v>5803</v>
      </c>
      <c r="B268" s="1" t="s">
        <v>11029</v>
      </c>
      <c r="C268">
        <v>22635</v>
      </c>
      <c r="D268">
        <v>739</v>
      </c>
      <c r="E268">
        <v>64</v>
      </c>
      <c r="F268">
        <v>5</v>
      </c>
      <c r="G268">
        <v>5.7705568363943298E-2</v>
      </c>
      <c r="H268" s="7">
        <v>1</v>
      </c>
      <c r="I268">
        <v>0</v>
      </c>
      <c r="J268" t="s">
        <v>913</v>
      </c>
    </row>
    <row r="269" spans="1:10" x14ac:dyDescent="0.25">
      <c r="A269" t="s">
        <v>10999</v>
      </c>
      <c r="B269" s="1" t="s">
        <v>11029</v>
      </c>
      <c r="C269">
        <v>22635</v>
      </c>
      <c r="D269">
        <v>21</v>
      </c>
      <c r="E269">
        <v>64</v>
      </c>
      <c r="F269">
        <v>1</v>
      </c>
      <c r="G269">
        <v>5.7752684546526101E-2</v>
      </c>
      <c r="H269" s="7">
        <v>1</v>
      </c>
      <c r="I269" s="2">
        <v>1.8280324166164699E-72</v>
      </c>
      <c r="J269" s="2" t="s">
        <v>5078</v>
      </c>
    </row>
    <row r="270" spans="1:10" x14ac:dyDescent="0.25">
      <c r="A270" t="s">
        <v>11000</v>
      </c>
      <c r="B270" s="1" t="s">
        <v>11029</v>
      </c>
      <c r="C270">
        <v>22635</v>
      </c>
      <c r="D270">
        <v>21</v>
      </c>
      <c r="E270">
        <v>64</v>
      </c>
      <c r="F270">
        <v>1</v>
      </c>
      <c r="G270">
        <v>5.7752684546526101E-2</v>
      </c>
      <c r="H270" s="7">
        <v>1</v>
      </c>
      <c r="I270" s="2">
        <v>1.8280324166164699E-72</v>
      </c>
      <c r="J270" s="2" t="s">
        <v>5079</v>
      </c>
    </row>
    <row r="271" spans="1:10" x14ac:dyDescent="0.25">
      <c r="A271" t="s">
        <v>9514</v>
      </c>
      <c r="B271" s="1" t="s">
        <v>11029</v>
      </c>
      <c r="C271">
        <v>22635</v>
      </c>
      <c r="D271">
        <v>21</v>
      </c>
      <c r="E271">
        <v>64</v>
      </c>
      <c r="F271">
        <v>1</v>
      </c>
      <c r="G271">
        <v>5.7752684546526101E-2</v>
      </c>
      <c r="H271" s="7">
        <v>1</v>
      </c>
      <c r="I271" s="2">
        <v>1.8280324166164699E-72</v>
      </c>
      <c r="J271" s="2" t="s">
        <v>2524</v>
      </c>
    </row>
    <row r="272" spans="1:10" x14ac:dyDescent="0.25">
      <c r="A272" t="s">
        <v>7273</v>
      </c>
      <c r="B272" s="1" t="s">
        <v>11029</v>
      </c>
      <c r="C272">
        <v>22635</v>
      </c>
      <c r="D272">
        <v>21</v>
      </c>
      <c r="E272">
        <v>64</v>
      </c>
      <c r="F272">
        <v>1</v>
      </c>
      <c r="G272">
        <v>5.7752684546526101E-2</v>
      </c>
      <c r="H272" s="7">
        <v>1</v>
      </c>
      <c r="I272" s="2">
        <v>1.8280324166164699E-72</v>
      </c>
      <c r="J272" s="2" t="s">
        <v>2529</v>
      </c>
    </row>
    <row r="273" spans="1:10" x14ac:dyDescent="0.25">
      <c r="A273" t="s">
        <v>11001</v>
      </c>
      <c r="B273" s="1" t="s">
        <v>11029</v>
      </c>
      <c r="C273">
        <v>22635</v>
      </c>
      <c r="D273">
        <v>21</v>
      </c>
      <c r="E273">
        <v>64</v>
      </c>
      <c r="F273">
        <v>1</v>
      </c>
      <c r="G273">
        <v>5.7752684546526101E-2</v>
      </c>
      <c r="H273" s="7">
        <v>1</v>
      </c>
      <c r="I273" s="2">
        <v>1.8280324166164699E-72</v>
      </c>
      <c r="J273" s="2" t="s">
        <v>5080</v>
      </c>
    </row>
    <row r="274" spans="1:10" x14ac:dyDescent="0.25">
      <c r="A274" t="s">
        <v>10730</v>
      </c>
      <c r="B274" s="1" t="s">
        <v>11030</v>
      </c>
      <c r="C274">
        <v>22635</v>
      </c>
      <c r="D274">
        <v>21</v>
      </c>
      <c r="E274">
        <v>64</v>
      </c>
      <c r="F274">
        <v>1</v>
      </c>
      <c r="G274">
        <v>5.7752684546526101E-2</v>
      </c>
      <c r="H274" s="7">
        <v>1</v>
      </c>
      <c r="I274" s="2">
        <v>1.8280324166164699E-72</v>
      </c>
      <c r="J274" s="2" t="s">
        <v>2537</v>
      </c>
    </row>
    <row r="275" spans="1:10" x14ac:dyDescent="0.25">
      <c r="A275" t="s">
        <v>11002</v>
      </c>
      <c r="B275" s="1" t="s">
        <v>11029</v>
      </c>
      <c r="C275">
        <v>22635</v>
      </c>
      <c r="D275">
        <v>21</v>
      </c>
      <c r="E275">
        <v>64</v>
      </c>
      <c r="F275">
        <v>1</v>
      </c>
      <c r="G275">
        <v>5.7752684546526101E-2</v>
      </c>
      <c r="H275" s="7">
        <v>1</v>
      </c>
      <c r="I275" s="2">
        <v>1.8280324166164699E-72</v>
      </c>
      <c r="J275" s="2" t="s">
        <v>5081</v>
      </c>
    </row>
    <row r="276" spans="1:10" x14ac:dyDescent="0.25">
      <c r="A276" t="s">
        <v>5832</v>
      </c>
      <c r="B276" s="1" t="s">
        <v>11031</v>
      </c>
      <c r="C276">
        <v>22635</v>
      </c>
      <c r="D276">
        <v>979</v>
      </c>
      <c r="E276">
        <v>64</v>
      </c>
      <c r="F276">
        <v>6</v>
      </c>
      <c r="G276">
        <v>5.7905632629919497E-2</v>
      </c>
      <c r="H276" s="7">
        <v>1</v>
      </c>
      <c r="I276">
        <v>0</v>
      </c>
      <c r="J276" t="s">
        <v>3730</v>
      </c>
    </row>
    <row r="277" spans="1:10" x14ac:dyDescent="0.25">
      <c r="A277" t="s">
        <v>10928</v>
      </c>
      <c r="B277" s="1" t="s">
        <v>11031</v>
      </c>
      <c r="C277">
        <v>22635</v>
      </c>
      <c r="D277">
        <v>138</v>
      </c>
      <c r="E277">
        <v>64</v>
      </c>
      <c r="F277">
        <v>2</v>
      </c>
      <c r="G277">
        <v>5.8216893417676198E-2</v>
      </c>
      <c r="H277" s="7">
        <v>1</v>
      </c>
      <c r="I277">
        <v>0</v>
      </c>
      <c r="J277" t="s">
        <v>3939</v>
      </c>
    </row>
    <row r="278" spans="1:10" x14ac:dyDescent="0.25">
      <c r="A278" t="s">
        <v>8714</v>
      </c>
      <c r="B278" s="1" t="s">
        <v>11029</v>
      </c>
      <c r="C278">
        <v>22635</v>
      </c>
      <c r="D278">
        <v>1232</v>
      </c>
      <c r="E278">
        <v>64</v>
      </c>
      <c r="F278">
        <v>7</v>
      </c>
      <c r="G278">
        <v>5.8402928011109502E-2</v>
      </c>
      <c r="H278" s="7">
        <v>1</v>
      </c>
      <c r="I278">
        <v>0</v>
      </c>
      <c r="J278" t="s">
        <v>4088</v>
      </c>
    </row>
    <row r="279" spans="1:10" x14ac:dyDescent="0.25">
      <c r="A279" t="s">
        <v>7300</v>
      </c>
      <c r="B279" s="1" t="s">
        <v>11030</v>
      </c>
      <c r="C279">
        <v>22635</v>
      </c>
      <c r="D279">
        <v>22</v>
      </c>
      <c r="E279">
        <v>64</v>
      </c>
      <c r="F279">
        <v>1</v>
      </c>
      <c r="G279">
        <v>6.04193436159048E-2</v>
      </c>
      <c r="H279" s="7">
        <v>1</v>
      </c>
      <c r="I279" s="2">
        <v>1.77839891951197E-75</v>
      </c>
      <c r="J279" s="2" t="s">
        <v>1488</v>
      </c>
    </row>
    <row r="280" spans="1:10" x14ac:dyDescent="0.25">
      <c r="A280" t="s">
        <v>10460</v>
      </c>
      <c r="B280" s="1" t="s">
        <v>11029</v>
      </c>
      <c r="C280">
        <v>22635</v>
      </c>
      <c r="D280">
        <v>22</v>
      </c>
      <c r="E280">
        <v>64</v>
      </c>
      <c r="F280">
        <v>1</v>
      </c>
      <c r="G280">
        <v>6.04193436159048E-2</v>
      </c>
      <c r="H280" s="7">
        <v>1</v>
      </c>
      <c r="I280" s="2">
        <v>1.77839891951197E-75</v>
      </c>
      <c r="J280" s="2" t="s">
        <v>1490</v>
      </c>
    </row>
    <row r="281" spans="1:10" x14ac:dyDescent="0.25">
      <c r="A281" t="s">
        <v>9532</v>
      </c>
      <c r="B281" s="1" t="s">
        <v>11029</v>
      </c>
      <c r="C281">
        <v>22635</v>
      </c>
      <c r="D281">
        <v>22</v>
      </c>
      <c r="E281">
        <v>64</v>
      </c>
      <c r="F281">
        <v>1</v>
      </c>
      <c r="G281">
        <v>6.04193436159048E-2</v>
      </c>
      <c r="H281" s="7">
        <v>1</v>
      </c>
      <c r="I281" s="2">
        <v>1.77839891951197E-75</v>
      </c>
      <c r="J281" s="2" t="s">
        <v>2586</v>
      </c>
    </row>
    <row r="282" spans="1:10" x14ac:dyDescent="0.25">
      <c r="A282" t="s">
        <v>10741</v>
      </c>
      <c r="B282" s="1" t="s">
        <v>11029</v>
      </c>
      <c r="C282">
        <v>22635</v>
      </c>
      <c r="D282">
        <v>22</v>
      </c>
      <c r="E282">
        <v>64</v>
      </c>
      <c r="F282">
        <v>1</v>
      </c>
      <c r="G282">
        <v>6.04193436159048E-2</v>
      </c>
      <c r="H282" s="7">
        <v>1</v>
      </c>
      <c r="I282" s="2">
        <v>1.77839891951197E-75</v>
      </c>
      <c r="J282" s="2" t="s">
        <v>2588</v>
      </c>
    </row>
    <row r="283" spans="1:10" x14ac:dyDescent="0.25">
      <c r="A283" t="s">
        <v>5989</v>
      </c>
      <c r="B283" s="1" t="s">
        <v>11029</v>
      </c>
      <c r="C283">
        <v>22635</v>
      </c>
      <c r="D283">
        <v>523</v>
      </c>
      <c r="E283">
        <v>64</v>
      </c>
      <c r="F283">
        <v>4</v>
      </c>
      <c r="G283">
        <v>6.0550478068987099E-2</v>
      </c>
      <c r="H283" s="7">
        <v>1</v>
      </c>
      <c r="I283">
        <v>0</v>
      </c>
      <c r="J283" t="s">
        <v>2652</v>
      </c>
    </row>
    <row r="284" spans="1:10" x14ac:dyDescent="0.25">
      <c r="A284" t="s">
        <v>6563</v>
      </c>
      <c r="B284" s="1" t="s">
        <v>11030</v>
      </c>
      <c r="C284">
        <v>22635</v>
      </c>
      <c r="D284">
        <v>1246</v>
      </c>
      <c r="E284">
        <v>64</v>
      </c>
      <c r="F284">
        <v>7</v>
      </c>
      <c r="G284">
        <v>6.13223645230234E-2</v>
      </c>
      <c r="H284" s="7">
        <v>1</v>
      </c>
      <c r="I284">
        <v>0</v>
      </c>
      <c r="J284" t="s">
        <v>3040</v>
      </c>
    </row>
    <row r="285" spans="1:10" x14ac:dyDescent="0.25">
      <c r="A285" t="s">
        <v>9541</v>
      </c>
      <c r="B285" s="1" t="s">
        <v>11029</v>
      </c>
      <c r="C285">
        <v>22635</v>
      </c>
      <c r="D285">
        <v>23</v>
      </c>
      <c r="E285">
        <v>64</v>
      </c>
      <c r="F285">
        <v>1</v>
      </c>
      <c r="G285">
        <v>6.3078573351453199E-2</v>
      </c>
      <c r="H285" s="7">
        <v>1</v>
      </c>
      <c r="I285" s="2">
        <v>1.8088345265735399E-78</v>
      </c>
      <c r="J285" s="2" t="s">
        <v>2622</v>
      </c>
    </row>
    <row r="286" spans="1:10" x14ac:dyDescent="0.25">
      <c r="A286" t="s">
        <v>8764</v>
      </c>
      <c r="B286" s="1" t="s">
        <v>11029</v>
      </c>
      <c r="C286">
        <v>22635</v>
      </c>
      <c r="D286">
        <v>23</v>
      </c>
      <c r="E286">
        <v>64</v>
      </c>
      <c r="F286">
        <v>1</v>
      </c>
      <c r="G286">
        <v>6.3078573351453199E-2</v>
      </c>
      <c r="H286" s="7">
        <v>1</v>
      </c>
      <c r="I286" s="2">
        <v>1.8088345265735399E-78</v>
      </c>
      <c r="J286" s="2" t="s">
        <v>1512</v>
      </c>
    </row>
    <row r="287" spans="1:10" x14ac:dyDescent="0.25">
      <c r="A287" t="s">
        <v>7322</v>
      </c>
      <c r="B287" s="1" t="s">
        <v>11030</v>
      </c>
      <c r="C287">
        <v>22635</v>
      </c>
      <c r="D287">
        <v>23</v>
      </c>
      <c r="E287">
        <v>64</v>
      </c>
      <c r="F287">
        <v>1</v>
      </c>
      <c r="G287">
        <v>6.3078573351453199E-2</v>
      </c>
      <c r="H287" s="7">
        <v>1</v>
      </c>
      <c r="I287" s="2">
        <v>1.8088345265735399E-78</v>
      </c>
      <c r="J287" s="2" t="s">
        <v>2624</v>
      </c>
    </row>
    <row r="288" spans="1:10" x14ac:dyDescent="0.25">
      <c r="A288" t="s">
        <v>8765</v>
      </c>
      <c r="B288" s="1" t="s">
        <v>11029</v>
      </c>
      <c r="C288">
        <v>22635</v>
      </c>
      <c r="D288">
        <v>23</v>
      </c>
      <c r="E288">
        <v>64</v>
      </c>
      <c r="F288">
        <v>1</v>
      </c>
      <c r="G288">
        <v>6.3078573351453199E-2</v>
      </c>
      <c r="H288" s="7">
        <v>1</v>
      </c>
      <c r="I288" s="2">
        <v>1.8088345265735399E-78</v>
      </c>
      <c r="J288" s="2" t="s">
        <v>1515</v>
      </c>
    </row>
    <row r="289" spans="1:10" x14ac:dyDescent="0.25">
      <c r="A289" t="s">
        <v>7747</v>
      </c>
      <c r="B289" s="1" t="s">
        <v>11029</v>
      </c>
      <c r="C289">
        <v>22635</v>
      </c>
      <c r="D289">
        <v>323</v>
      </c>
      <c r="E289">
        <v>64</v>
      </c>
      <c r="F289">
        <v>3</v>
      </c>
      <c r="G289">
        <v>6.3488968915159205E-2</v>
      </c>
      <c r="H289" s="7">
        <v>1</v>
      </c>
      <c r="I289">
        <v>0</v>
      </c>
      <c r="J289" t="s">
        <v>728</v>
      </c>
    </row>
    <row r="290" spans="1:10" x14ac:dyDescent="0.25">
      <c r="A290" t="s">
        <v>7345</v>
      </c>
      <c r="B290" s="1" t="s">
        <v>11029</v>
      </c>
      <c r="C290">
        <v>22635</v>
      </c>
      <c r="D290">
        <v>24</v>
      </c>
      <c r="E290">
        <v>64</v>
      </c>
      <c r="F290">
        <v>1</v>
      </c>
      <c r="G290">
        <v>6.5730394125081804E-2</v>
      </c>
      <c r="H290" s="7">
        <v>1</v>
      </c>
      <c r="I290" s="2">
        <v>1.9198668246007599E-81</v>
      </c>
      <c r="J290" s="2" t="s">
        <v>1604</v>
      </c>
    </row>
    <row r="291" spans="1:10" x14ac:dyDescent="0.25">
      <c r="A291" t="s">
        <v>7350</v>
      </c>
      <c r="B291" s="1" t="s">
        <v>11030</v>
      </c>
      <c r="C291">
        <v>22635</v>
      </c>
      <c r="D291">
        <v>24</v>
      </c>
      <c r="E291">
        <v>64</v>
      </c>
      <c r="F291">
        <v>1</v>
      </c>
      <c r="G291">
        <v>6.5730394125081804E-2</v>
      </c>
      <c r="H291" s="7">
        <v>1</v>
      </c>
      <c r="I291" s="2">
        <v>1.9198668246007599E-81</v>
      </c>
      <c r="J291" s="2" t="s">
        <v>2680</v>
      </c>
    </row>
    <row r="292" spans="1:10" x14ac:dyDescent="0.25">
      <c r="A292" t="s">
        <v>11003</v>
      </c>
      <c r="B292" s="1" t="s">
        <v>11031</v>
      </c>
      <c r="C292">
        <v>22635</v>
      </c>
      <c r="D292">
        <v>24</v>
      </c>
      <c r="E292">
        <v>64</v>
      </c>
      <c r="F292">
        <v>1</v>
      </c>
      <c r="G292">
        <v>6.5730394125081804E-2</v>
      </c>
      <c r="H292" s="7">
        <v>1</v>
      </c>
      <c r="I292" s="2">
        <v>1.9198668246007599E-81</v>
      </c>
      <c r="J292" s="2" t="s">
        <v>5082</v>
      </c>
    </row>
    <row r="293" spans="1:10" x14ac:dyDescent="0.25">
      <c r="A293" t="s">
        <v>8622</v>
      </c>
      <c r="B293" s="1" t="s">
        <v>11029</v>
      </c>
      <c r="C293">
        <v>22635</v>
      </c>
      <c r="D293">
        <v>1814</v>
      </c>
      <c r="E293">
        <v>64</v>
      </c>
      <c r="F293">
        <v>9</v>
      </c>
      <c r="G293">
        <v>6.8151772242309394E-2</v>
      </c>
      <c r="H293" s="7">
        <v>1</v>
      </c>
      <c r="I293">
        <v>0</v>
      </c>
      <c r="J293" t="s">
        <v>4115</v>
      </c>
    </row>
    <row r="294" spans="1:10" x14ac:dyDescent="0.25">
      <c r="A294" t="s">
        <v>10508</v>
      </c>
      <c r="B294" s="1" t="s">
        <v>11030</v>
      </c>
      <c r="C294">
        <v>22635</v>
      </c>
      <c r="D294">
        <v>25</v>
      </c>
      <c r="E294">
        <v>64</v>
      </c>
      <c r="F294">
        <v>1</v>
      </c>
      <c r="G294">
        <v>6.8374826249392798E-2</v>
      </c>
      <c r="H294" s="7">
        <v>1</v>
      </c>
      <c r="I294" s="2">
        <v>2.1227133083176198E-84</v>
      </c>
      <c r="J294" s="2" t="s">
        <v>1636</v>
      </c>
    </row>
    <row r="295" spans="1:10" x14ac:dyDescent="0.25">
      <c r="A295" t="s">
        <v>10510</v>
      </c>
      <c r="B295" s="1" t="s">
        <v>11030</v>
      </c>
      <c r="C295">
        <v>22635</v>
      </c>
      <c r="D295">
        <v>25</v>
      </c>
      <c r="E295">
        <v>64</v>
      </c>
      <c r="F295">
        <v>1</v>
      </c>
      <c r="G295">
        <v>6.8374826249392798E-2</v>
      </c>
      <c r="H295" s="7">
        <v>1</v>
      </c>
      <c r="I295" s="2">
        <v>2.1227133083176198E-84</v>
      </c>
      <c r="J295" s="2" t="s">
        <v>1637</v>
      </c>
    </row>
    <row r="296" spans="1:10" x14ac:dyDescent="0.25">
      <c r="A296" t="s">
        <v>9582</v>
      </c>
      <c r="B296" s="1" t="s">
        <v>11029</v>
      </c>
      <c r="C296">
        <v>22635</v>
      </c>
      <c r="D296">
        <v>25</v>
      </c>
      <c r="E296">
        <v>64</v>
      </c>
      <c r="F296">
        <v>1</v>
      </c>
      <c r="G296">
        <v>6.8374826249392798E-2</v>
      </c>
      <c r="H296" s="7">
        <v>1</v>
      </c>
      <c r="I296" s="2">
        <v>2.1227133083176198E-84</v>
      </c>
      <c r="J296" s="2" t="s">
        <v>2718</v>
      </c>
    </row>
    <row r="297" spans="1:10" x14ac:dyDescent="0.25">
      <c r="A297" t="s">
        <v>5915</v>
      </c>
      <c r="B297" s="1" t="s">
        <v>11029</v>
      </c>
      <c r="C297">
        <v>22635</v>
      </c>
      <c r="D297">
        <v>548</v>
      </c>
      <c r="E297">
        <v>64</v>
      </c>
      <c r="F297">
        <v>4</v>
      </c>
      <c r="G297">
        <v>6.9379943519623496E-2</v>
      </c>
      <c r="H297" s="7">
        <v>1</v>
      </c>
      <c r="I297">
        <v>0</v>
      </c>
      <c r="J297" t="s">
        <v>2408</v>
      </c>
    </row>
    <row r="298" spans="1:10" x14ac:dyDescent="0.25">
      <c r="A298" t="s">
        <v>8187</v>
      </c>
      <c r="B298" s="1" t="s">
        <v>11029</v>
      </c>
      <c r="C298">
        <v>22635</v>
      </c>
      <c r="D298">
        <v>549</v>
      </c>
      <c r="E298">
        <v>64</v>
      </c>
      <c r="F298">
        <v>4</v>
      </c>
      <c r="G298">
        <v>6.9746384626773905E-2</v>
      </c>
      <c r="H298" s="7">
        <v>1</v>
      </c>
      <c r="I298">
        <v>0</v>
      </c>
      <c r="J298" t="s">
        <v>3785</v>
      </c>
    </row>
    <row r="299" spans="1:10" x14ac:dyDescent="0.25">
      <c r="A299" t="s">
        <v>7840</v>
      </c>
      <c r="B299" s="1" t="s">
        <v>11029</v>
      </c>
      <c r="C299">
        <v>22635</v>
      </c>
      <c r="D299">
        <v>154</v>
      </c>
      <c r="E299">
        <v>64</v>
      </c>
      <c r="F299">
        <v>2</v>
      </c>
      <c r="G299">
        <v>7.0523157189671698E-2</v>
      </c>
      <c r="H299" s="7">
        <v>1</v>
      </c>
      <c r="I299">
        <v>0</v>
      </c>
      <c r="J299" t="s">
        <v>1807</v>
      </c>
    </row>
    <row r="300" spans="1:10" x14ac:dyDescent="0.25">
      <c r="A300" t="s">
        <v>5576</v>
      </c>
      <c r="B300" s="1" t="s">
        <v>11029</v>
      </c>
      <c r="C300">
        <v>22635</v>
      </c>
      <c r="D300">
        <v>1031</v>
      </c>
      <c r="E300">
        <v>64</v>
      </c>
      <c r="F300">
        <v>6</v>
      </c>
      <c r="G300">
        <v>7.0691734981839699E-2</v>
      </c>
      <c r="H300" s="7">
        <v>1</v>
      </c>
      <c r="I300">
        <v>0</v>
      </c>
      <c r="J300" t="s">
        <v>3175</v>
      </c>
    </row>
    <row r="301" spans="1:10" x14ac:dyDescent="0.25">
      <c r="A301" t="s">
        <v>7403</v>
      </c>
      <c r="B301" s="1" t="s">
        <v>11029</v>
      </c>
      <c r="C301">
        <v>22635</v>
      </c>
      <c r="D301">
        <v>26</v>
      </c>
      <c r="E301">
        <v>64</v>
      </c>
      <c r="F301">
        <v>1</v>
      </c>
      <c r="G301">
        <v>7.1011889986972193E-2</v>
      </c>
      <c r="H301" s="7">
        <v>1</v>
      </c>
      <c r="I301" s="2">
        <v>2.4409794787978302E-87</v>
      </c>
      <c r="J301" s="2" t="s">
        <v>2745</v>
      </c>
    </row>
    <row r="302" spans="1:10" x14ac:dyDescent="0.25">
      <c r="A302" t="s">
        <v>11004</v>
      </c>
      <c r="B302" s="1" t="s">
        <v>11030</v>
      </c>
      <c r="C302">
        <v>22635</v>
      </c>
      <c r="D302">
        <v>26</v>
      </c>
      <c r="E302">
        <v>64</v>
      </c>
      <c r="F302">
        <v>1</v>
      </c>
      <c r="G302">
        <v>7.1011889986972193E-2</v>
      </c>
      <c r="H302" s="7">
        <v>1</v>
      </c>
      <c r="I302" s="2">
        <v>2.4409794787978302E-87</v>
      </c>
      <c r="J302" s="2" t="s">
        <v>5083</v>
      </c>
    </row>
    <row r="303" spans="1:10" x14ac:dyDescent="0.25">
      <c r="A303" t="s">
        <v>10536</v>
      </c>
      <c r="B303" s="1" t="s">
        <v>11029</v>
      </c>
      <c r="C303">
        <v>22635</v>
      </c>
      <c r="D303">
        <v>26</v>
      </c>
      <c r="E303">
        <v>64</v>
      </c>
      <c r="F303">
        <v>1</v>
      </c>
      <c r="G303">
        <v>7.1011889986972193E-2</v>
      </c>
      <c r="H303" s="7">
        <v>1</v>
      </c>
      <c r="I303" s="2">
        <v>2.4409794787978302E-87</v>
      </c>
      <c r="J303" s="2" t="s">
        <v>1724</v>
      </c>
    </row>
    <row r="304" spans="1:10" x14ac:dyDescent="0.25">
      <c r="A304" t="s">
        <v>6554</v>
      </c>
      <c r="B304" s="1" t="s">
        <v>11031</v>
      </c>
      <c r="C304">
        <v>22635</v>
      </c>
      <c r="D304">
        <v>26</v>
      </c>
      <c r="E304">
        <v>64</v>
      </c>
      <c r="F304">
        <v>1</v>
      </c>
      <c r="G304">
        <v>7.1011889986972193E-2</v>
      </c>
      <c r="H304" s="7">
        <v>1</v>
      </c>
      <c r="I304" s="2">
        <v>2.4409794787978302E-87</v>
      </c>
      <c r="J304" s="2" t="s">
        <v>1727</v>
      </c>
    </row>
    <row r="305" spans="1:10" x14ac:dyDescent="0.25">
      <c r="A305" t="s">
        <v>10781</v>
      </c>
      <c r="B305" s="1" t="s">
        <v>11029</v>
      </c>
      <c r="C305">
        <v>22635</v>
      </c>
      <c r="D305">
        <v>26</v>
      </c>
      <c r="E305">
        <v>64</v>
      </c>
      <c r="F305">
        <v>1</v>
      </c>
      <c r="G305">
        <v>7.1011889986972193E-2</v>
      </c>
      <c r="H305" s="7">
        <v>1</v>
      </c>
      <c r="I305" s="2">
        <v>2.4409794787978302E-87</v>
      </c>
      <c r="J305" s="2" t="s">
        <v>2751</v>
      </c>
    </row>
    <row r="306" spans="1:10" x14ac:dyDescent="0.25">
      <c r="A306" t="s">
        <v>11005</v>
      </c>
      <c r="B306" s="1" t="s">
        <v>11029</v>
      </c>
      <c r="C306">
        <v>22635</v>
      </c>
      <c r="D306">
        <v>26</v>
      </c>
      <c r="E306">
        <v>64</v>
      </c>
      <c r="F306">
        <v>1</v>
      </c>
      <c r="G306">
        <v>7.1011889986972193E-2</v>
      </c>
      <c r="H306" s="7">
        <v>1</v>
      </c>
      <c r="I306" s="2">
        <v>2.4409794787978302E-87</v>
      </c>
      <c r="J306" s="2" t="s">
        <v>5084</v>
      </c>
    </row>
    <row r="307" spans="1:10" x14ac:dyDescent="0.25">
      <c r="A307" t="s">
        <v>8637</v>
      </c>
      <c r="B307" s="1" t="s">
        <v>11029</v>
      </c>
      <c r="C307">
        <v>22635</v>
      </c>
      <c r="D307">
        <v>553</v>
      </c>
      <c r="E307">
        <v>64</v>
      </c>
      <c r="F307">
        <v>4</v>
      </c>
      <c r="G307">
        <v>7.1222264212168304E-2</v>
      </c>
      <c r="H307" s="7">
        <v>1</v>
      </c>
      <c r="I307">
        <v>0</v>
      </c>
      <c r="J307" t="s">
        <v>4094</v>
      </c>
    </row>
    <row r="308" spans="1:10" x14ac:dyDescent="0.25">
      <c r="A308" t="s">
        <v>8347</v>
      </c>
      <c r="B308" s="1" t="s">
        <v>11031</v>
      </c>
      <c r="C308">
        <v>22635</v>
      </c>
      <c r="D308">
        <v>155</v>
      </c>
      <c r="E308">
        <v>64</v>
      </c>
      <c r="F308">
        <v>2</v>
      </c>
      <c r="G308">
        <v>7.1318604464191804E-2</v>
      </c>
      <c r="H308" s="7">
        <v>1</v>
      </c>
      <c r="I308">
        <v>0</v>
      </c>
      <c r="J308" t="s">
        <v>3621</v>
      </c>
    </row>
    <row r="309" spans="1:10" x14ac:dyDescent="0.25">
      <c r="A309" t="s">
        <v>7744</v>
      </c>
      <c r="B309" s="1" t="s">
        <v>11029</v>
      </c>
      <c r="C309">
        <v>22635</v>
      </c>
      <c r="D309">
        <v>2981</v>
      </c>
      <c r="E309">
        <v>64</v>
      </c>
      <c r="F309">
        <v>13</v>
      </c>
      <c r="G309">
        <v>7.1705724708341897E-2</v>
      </c>
      <c r="H309" s="7">
        <v>1</v>
      </c>
      <c r="I309">
        <v>0</v>
      </c>
      <c r="J309" t="s">
        <v>2703</v>
      </c>
    </row>
    <row r="310" spans="1:10" x14ac:dyDescent="0.25">
      <c r="A310" t="s">
        <v>6606</v>
      </c>
      <c r="B310" s="1" t="s">
        <v>11029</v>
      </c>
      <c r="C310">
        <v>22635</v>
      </c>
      <c r="D310">
        <v>27</v>
      </c>
      <c r="E310">
        <v>64</v>
      </c>
      <c r="F310">
        <v>1</v>
      </c>
      <c r="G310">
        <v>7.3641605544301894E-2</v>
      </c>
      <c r="H310" s="7">
        <v>1</v>
      </c>
      <c r="I310" s="2">
        <v>2.91505355958624E-90</v>
      </c>
      <c r="J310" s="2" t="s">
        <v>366</v>
      </c>
    </row>
    <row r="311" spans="1:10" x14ac:dyDescent="0.25">
      <c r="A311" t="s">
        <v>6607</v>
      </c>
      <c r="B311" s="1" t="s">
        <v>11029</v>
      </c>
      <c r="C311">
        <v>22635</v>
      </c>
      <c r="D311">
        <v>27</v>
      </c>
      <c r="E311">
        <v>64</v>
      </c>
      <c r="F311">
        <v>1</v>
      </c>
      <c r="G311">
        <v>7.3641605544301894E-2</v>
      </c>
      <c r="H311" s="7">
        <v>1</v>
      </c>
      <c r="I311" s="2">
        <v>2.91505355958624E-90</v>
      </c>
      <c r="J311" s="2" t="s">
        <v>367</v>
      </c>
    </row>
    <row r="312" spans="1:10" x14ac:dyDescent="0.25">
      <c r="A312" t="s">
        <v>9606</v>
      </c>
      <c r="B312" s="1" t="s">
        <v>11029</v>
      </c>
      <c r="C312">
        <v>22635</v>
      </c>
      <c r="D312">
        <v>27</v>
      </c>
      <c r="E312">
        <v>64</v>
      </c>
      <c r="F312">
        <v>1</v>
      </c>
      <c r="G312">
        <v>7.3641605544301894E-2</v>
      </c>
      <c r="H312" s="7">
        <v>1</v>
      </c>
      <c r="I312" s="2">
        <v>2.91505355958624E-90</v>
      </c>
      <c r="J312" s="2" t="s">
        <v>5087</v>
      </c>
    </row>
    <row r="313" spans="1:10" x14ac:dyDescent="0.25">
      <c r="A313" t="s">
        <v>10794</v>
      </c>
      <c r="B313" s="1" t="s">
        <v>11029</v>
      </c>
      <c r="C313">
        <v>22635</v>
      </c>
      <c r="D313">
        <v>27</v>
      </c>
      <c r="E313">
        <v>64</v>
      </c>
      <c r="F313">
        <v>1</v>
      </c>
      <c r="G313">
        <v>7.3641605544301894E-2</v>
      </c>
      <c r="H313" s="7">
        <v>1</v>
      </c>
      <c r="I313" s="2">
        <v>2.91505355958624E-90</v>
      </c>
      <c r="J313" s="2" t="s">
        <v>2781</v>
      </c>
    </row>
    <row r="314" spans="1:10" x14ac:dyDescent="0.25">
      <c r="A314" t="s">
        <v>11006</v>
      </c>
      <c r="B314" s="1" t="s">
        <v>11031</v>
      </c>
      <c r="C314">
        <v>22635</v>
      </c>
      <c r="D314">
        <v>27</v>
      </c>
      <c r="E314">
        <v>64</v>
      </c>
      <c r="F314">
        <v>1</v>
      </c>
      <c r="G314">
        <v>7.3641605544301894E-2</v>
      </c>
      <c r="H314" s="7">
        <v>1</v>
      </c>
      <c r="I314" s="2">
        <v>2.91505355958624E-90</v>
      </c>
      <c r="J314" s="2" t="s">
        <v>5088</v>
      </c>
    </row>
    <row r="315" spans="1:10" x14ac:dyDescent="0.25">
      <c r="A315" t="s">
        <v>11007</v>
      </c>
      <c r="B315" s="1" t="s">
        <v>11031</v>
      </c>
      <c r="C315">
        <v>22635</v>
      </c>
      <c r="D315">
        <v>27</v>
      </c>
      <c r="E315">
        <v>64</v>
      </c>
      <c r="F315">
        <v>1</v>
      </c>
      <c r="G315">
        <v>7.3641605544301894E-2</v>
      </c>
      <c r="H315" s="7">
        <v>1</v>
      </c>
      <c r="I315" s="2">
        <v>2.91505355958624E-90</v>
      </c>
      <c r="J315" s="2" t="s">
        <v>5089</v>
      </c>
    </row>
    <row r="316" spans="1:10" x14ac:dyDescent="0.25">
      <c r="A316" t="s">
        <v>11008</v>
      </c>
      <c r="B316" s="1" t="s">
        <v>11029</v>
      </c>
      <c r="C316">
        <v>22635</v>
      </c>
      <c r="D316">
        <v>27</v>
      </c>
      <c r="E316">
        <v>64</v>
      </c>
      <c r="F316">
        <v>1</v>
      </c>
      <c r="G316">
        <v>7.3641605544301894E-2</v>
      </c>
      <c r="H316" s="7">
        <v>1</v>
      </c>
      <c r="I316" s="2">
        <v>2.91505355958624E-90</v>
      </c>
      <c r="J316" s="2" t="s">
        <v>5090</v>
      </c>
    </row>
    <row r="317" spans="1:10" x14ac:dyDescent="0.25">
      <c r="A317" t="s">
        <v>8328</v>
      </c>
      <c r="B317" s="1" t="s">
        <v>11031</v>
      </c>
      <c r="C317">
        <v>22635</v>
      </c>
      <c r="D317">
        <v>1570</v>
      </c>
      <c r="E317">
        <v>64</v>
      </c>
      <c r="F317">
        <v>8</v>
      </c>
      <c r="G317">
        <v>7.4040728995360697E-2</v>
      </c>
      <c r="H317" s="7">
        <v>1</v>
      </c>
      <c r="I317">
        <v>0</v>
      </c>
      <c r="J317" t="s">
        <v>3838</v>
      </c>
    </row>
    <row r="318" spans="1:10" x14ac:dyDescent="0.25">
      <c r="A318" t="s">
        <v>8673</v>
      </c>
      <c r="B318" s="1" t="s">
        <v>11031</v>
      </c>
      <c r="C318">
        <v>22635</v>
      </c>
      <c r="D318">
        <v>1572</v>
      </c>
      <c r="E318">
        <v>64</v>
      </c>
      <c r="F318">
        <v>8</v>
      </c>
      <c r="G318">
        <v>7.4472539203273694E-2</v>
      </c>
      <c r="H318" s="7">
        <v>1</v>
      </c>
      <c r="I318">
        <v>0</v>
      </c>
      <c r="J318" t="s">
        <v>4132</v>
      </c>
    </row>
    <row r="319" spans="1:10" x14ac:dyDescent="0.25">
      <c r="A319" t="s">
        <v>8674</v>
      </c>
      <c r="B319" s="1" t="s">
        <v>11031</v>
      </c>
      <c r="C319">
        <v>22635</v>
      </c>
      <c r="D319">
        <v>1573</v>
      </c>
      <c r="E319">
        <v>64</v>
      </c>
      <c r="F319">
        <v>8</v>
      </c>
      <c r="G319">
        <v>7.4689028480025704E-2</v>
      </c>
      <c r="H319" s="7">
        <v>1</v>
      </c>
      <c r="I319">
        <v>0</v>
      </c>
      <c r="J319" t="s">
        <v>4133</v>
      </c>
    </row>
    <row r="320" spans="1:10" x14ac:dyDescent="0.25">
      <c r="A320" t="s">
        <v>5615</v>
      </c>
      <c r="B320" s="1" t="s">
        <v>11029</v>
      </c>
      <c r="C320">
        <v>22635</v>
      </c>
      <c r="D320">
        <v>800</v>
      </c>
      <c r="E320">
        <v>64</v>
      </c>
      <c r="F320">
        <v>5</v>
      </c>
      <c r="G320">
        <v>7.5519160919857997E-2</v>
      </c>
      <c r="H320" s="7">
        <v>1</v>
      </c>
      <c r="I320">
        <v>0</v>
      </c>
      <c r="J320" t="s">
        <v>1524</v>
      </c>
    </row>
    <row r="321" spans="1:10" x14ac:dyDescent="0.25">
      <c r="A321" t="s">
        <v>7869</v>
      </c>
      <c r="B321" s="1" t="s">
        <v>11029</v>
      </c>
      <c r="C321">
        <v>22635</v>
      </c>
      <c r="D321">
        <v>348</v>
      </c>
      <c r="E321">
        <v>64</v>
      </c>
      <c r="F321">
        <v>3</v>
      </c>
      <c r="G321">
        <v>7.5679683792496205E-2</v>
      </c>
      <c r="H321" s="7">
        <v>1</v>
      </c>
      <c r="I321">
        <v>0</v>
      </c>
      <c r="J321" t="s">
        <v>3460</v>
      </c>
    </row>
    <row r="322" spans="1:10" x14ac:dyDescent="0.25">
      <c r="A322" t="s">
        <v>7464</v>
      </c>
      <c r="B322" s="1" t="s">
        <v>11030</v>
      </c>
      <c r="C322">
        <v>22635</v>
      </c>
      <c r="D322">
        <v>28</v>
      </c>
      <c r="E322">
        <v>64</v>
      </c>
      <c r="F322">
        <v>1</v>
      </c>
      <c r="G322">
        <v>7.6263993074060302E-2</v>
      </c>
      <c r="H322" s="7">
        <v>1</v>
      </c>
      <c r="I322" s="2">
        <v>3.6102928020367899E-93</v>
      </c>
      <c r="J322" s="2" t="s">
        <v>2813</v>
      </c>
    </row>
    <row r="323" spans="1:10" x14ac:dyDescent="0.25">
      <c r="A323" t="s">
        <v>9615</v>
      </c>
      <c r="B323" s="1" t="s">
        <v>11029</v>
      </c>
      <c r="C323">
        <v>22635</v>
      </c>
      <c r="D323">
        <v>28</v>
      </c>
      <c r="E323">
        <v>64</v>
      </c>
      <c r="F323">
        <v>1</v>
      </c>
      <c r="G323">
        <v>7.6263993074060302E-2</v>
      </c>
      <c r="H323" s="7">
        <v>1</v>
      </c>
      <c r="I323" s="2">
        <v>3.6102928020367899E-93</v>
      </c>
      <c r="J323" s="2" t="s">
        <v>5091</v>
      </c>
    </row>
    <row r="324" spans="1:10" x14ac:dyDescent="0.25">
      <c r="A324" t="s">
        <v>9617</v>
      </c>
      <c r="B324" s="1" t="s">
        <v>11029</v>
      </c>
      <c r="C324">
        <v>22635</v>
      </c>
      <c r="D324">
        <v>28</v>
      </c>
      <c r="E324">
        <v>64</v>
      </c>
      <c r="F324">
        <v>1</v>
      </c>
      <c r="G324">
        <v>7.6263993074060302E-2</v>
      </c>
      <c r="H324" s="7">
        <v>1</v>
      </c>
      <c r="I324" s="2">
        <v>3.6102928020367899E-93</v>
      </c>
      <c r="J324" s="2" t="s">
        <v>2828</v>
      </c>
    </row>
    <row r="325" spans="1:10" x14ac:dyDescent="0.25">
      <c r="A325" t="s">
        <v>7554</v>
      </c>
      <c r="B325" s="1" t="s">
        <v>11029</v>
      </c>
      <c r="C325">
        <v>22635</v>
      </c>
      <c r="D325">
        <v>162</v>
      </c>
      <c r="E325">
        <v>64</v>
      </c>
      <c r="F325">
        <v>2</v>
      </c>
      <c r="G325">
        <v>7.6968284655186597E-2</v>
      </c>
      <c r="H325" s="7">
        <v>1</v>
      </c>
      <c r="I325">
        <v>0</v>
      </c>
      <c r="J325" t="s">
        <v>886</v>
      </c>
    </row>
    <row r="326" spans="1:10" x14ac:dyDescent="0.25">
      <c r="A326" t="s">
        <v>7366</v>
      </c>
      <c r="B326" s="1" t="s">
        <v>11031</v>
      </c>
      <c r="C326">
        <v>22635</v>
      </c>
      <c r="D326">
        <v>3320</v>
      </c>
      <c r="E326">
        <v>64</v>
      </c>
      <c r="F326">
        <v>14</v>
      </c>
      <c r="G326">
        <v>7.7884462528842804E-2</v>
      </c>
      <c r="H326" s="7">
        <v>1</v>
      </c>
      <c r="I326">
        <v>0</v>
      </c>
      <c r="J326" t="s">
        <v>3732</v>
      </c>
    </row>
    <row r="327" spans="1:10" x14ac:dyDescent="0.25">
      <c r="A327" t="s">
        <v>7890</v>
      </c>
      <c r="B327" s="1" t="s">
        <v>11029</v>
      </c>
      <c r="C327">
        <v>22635</v>
      </c>
      <c r="D327">
        <v>164</v>
      </c>
      <c r="E327">
        <v>64</v>
      </c>
      <c r="F327">
        <v>2</v>
      </c>
      <c r="G327">
        <v>7.8608027101540301E-2</v>
      </c>
      <c r="H327" s="7">
        <v>1</v>
      </c>
      <c r="I327">
        <v>0</v>
      </c>
      <c r="J327" t="s">
        <v>1954</v>
      </c>
    </row>
    <row r="328" spans="1:10" x14ac:dyDescent="0.25">
      <c r="A328" t="s">
        <v>5786</v>
      </c>
      <c r="B328" s="1" t="s">
        <v>11029</v>
      </c>
      <c r="C328">
        <v>22635</v>
      </c>
      <c r="D328">
        <v>573</v>
      </c>
      <c r="E328">
        <v>64</v>
      </c>
      <c r="F328">
        <v>4</v>
      </c>
      <c r="G328">
        <v>7.8842449593927999E-2</v>
      </c>
      <c r="H328" s="7">
        <v>1</v>
      </c>
      <c r="I328">
        <v>0</v>
      </c>
      <c r="J328" t="s">
        <v>1504</v>
      </c>
    </row>
    <row r="329" spans="1:10" x14ac:dyDescent="0.25">
      <c r="A329" t="s">
        <v>11009</v>
      </c>
      <c r="B329" s="1" t="s">
        <v>11029</v>
      </c>
      <c r="C329">
        <v>22635</v>
      </c>
      <c r="D329">
        <v>29</v>
      </c>
      <c r="E329">
        <v>64</v>
      </c>
      <c r="F329">
        <v>1</v>
      </c>
      <c r="G329">
        <v>7.8879072671242306E-2</v>
      </c>
      <c r="H329" s="7">
        <v>1</v>
      </c>
      <c r="I329" s="2">
        <v>4.6312421488878603E-96</v>
      </c>
      <c r="J329" s="2" t="s">
        <v>5092</v>
      </c>
    </row>
    <row r="330" spans="1:10" x14ac:dyDescent="0.25">
      <c r="A330" t="s">
        <v>5616</v>
      </c>
      <c r="B330" s="1" t="s">
        <v>11029</v>
      </c>
      <c r="C330">
        <v>22635</v>
      </c>
      <c r="D330">
        <v>29</v>
      </c>
      <c r="E330">
        <v>64</v>
      </c>
      <c r="F330">
        <v>1</v>
      </c>
      <c r="G330">
        <v>7.8879072671242306E-2</v>
      </c>
      <c r="H330" s="7">
        <v>1</v>
      </c>
      <c r="I330" s="2">
        <v>4.6312421488878603E-96</v>
      </c>
      <c r="J330" s="2" t="s">
        <v>2856</v>
      </c>
    </row>
    <row r="331" spans="1:10" x14ac:dyDescent="0.25">
      <c r="A331" t="s">
        <v>5617</v>
      </c>
      <c r="B331" s="1" t="s">
        <v>11029</v>
      </c>
      <c r="C331">
        <v>22635</v>
      </c>
      <c r="D331">
        <v>29</v>
      </c>
      <c r="E331">
        <v>64</v>
      </c>
      <c r="F331">
        <v>1</v>
      </c>
      <c r="G331">
        <v>7.8879072671242306E-2</v>
      </c>
      <c r="H331" s="7">
        <v>1</v>
      </c>
      <c r="I331" s="2">
        <v>4.6312421488878603E-96</v>
      </c>
      <c r="J331" s="2" t="s">
        <v>2857</v>
      </c>
    </row>
    <row r="332" spans="1:10" x14ac:dyDescent="0.25">
      <c r="A332" t="s">
        <v>11010</v>
      </c>
      <c r="B332" s="1" t="s">
        <v>11029</v>
      </c>
      <c r="C332">
        <v>22635</v>
      </c>
      <c r="D332">
        <v>29</v>
      </c>
      <c r="E332">
        <v>64</v>
      </c>
      <c r="F332">
        <v>1</v>
      </c>
      <c r="G332">
        <v>7.8879072671242306E-2</v>
      </c>
      <c r="H332" s="7">
        <v>1</v>
      </c>
      <c r="I332" s="2">
        <v>4.6312421488878603E-96</v>
      </c>
      <c r="J332" s="2" t="s">
        <v>5093</v>
      </c>
    </row>
    <row r="333" spans="1:10" x14ac:dyDescent="0.25">
      <c r="A333" t="s">
        <v>5857</v>
      </c>
      <c r="B333" s="1" t="s">
        <v>11030</v>
      </c>
      <c r="C333">
        <v>22635</v>
      </c>
      <c r="D333">
        <v>29</v>
      </c>
      <c r="E333">
        <v>64</v>
      </c>
      <c r="F333">
        <v>1</v>
      </c>
      <c r="G333">
        <v>7.8879072671242306E-2</v>
      </c>
      <c r="H333" s="7">
        <v>1</v>
      </c>
      <c r="I333" s="2">
        <v>4.6312421488878603E-96</v>
      </c>
      <c r="J333" s="2" t="s">
        <v>1840</v>
      </c>
    </row>
    <row r="334" spans="1:10" x14ac:dyDescent="0.25">
      <c r="A334" t="s">
        <v>8351</v>
      </c>
      <c r="B334" s="1" t="s">
        <v>11031</v>
      </c>
      <c r="C334">
        <v>22635</v>
      </c>
      <c r="D334">
        <v>1593</v>
      </c>
      <c r="E334">
        <v>64</v>
      </c>
      <c r="F334">
        <v>8</v>
      </c>
      <c r="G334">
        <v>7.91006808676641E-2</v>
      </c>
      <c r="H334" s="7">
        <v>1</v>
      </c>
      <c r="I334">
        <v>0</v>
      </c>
      <c r="J334" t="s">
        <v>3869</v>
      </c>
    </row>
    <row r="335" spans="1:10" x14ac:dyDescent="0.25">
      <c r="A335" t="s">
        <v>7476</v>
      </c>
      <c r="B335" s="1" t="s">
        <v>11029</v>
      </c>
      <c r="C335">
        <v>22635</v>
      </c>
      <c r="D335">
        <v>356</v>
      </c>
      <c r="E335">
        <v>64</v>
      </c>
      <c r="F335">
        <v>3</v>
      </c>
      <c r="G335">
        <v>7.9785892064062697E-2</v>
      </c>
      <c r="H335" s="7">
        <v>1</v>
      </c>
      <c r="I335">
        <v>0</v>
      </c>
      <c r="J335" t="s">
        <v>3770</v>
      </c>
    </row>
    <row r="336" spans="1:10" x14ac:dyDescent="0.25">
      <c r="A336" t="s">
        <v>6208</v>
      </c>
      <c r="B336" s="1" t="s">
        <v>11029</v>
      </c>
      <c r="C336">
        <v>22635</v>
      </c>
      <c r="D336">
        <v>166</v>
      </c>
      <c r="E336">
        <v>64</v>
      </c>
      <c r="F336">
        <v>2</v>
      </c>
      <c r="G336">
        <v>8.0258803883838103E-2</v>
      </c>
      <c r="H336" s="7">
        <v>1</v>
      </c>
      <c r="I336">
        <v>0</v>
      </c>
      <c r="J336" t="s">
        <v>2444</v>
      </c>
    </row>
    <row r="337" spans="1:10" x14ac:dyDescent="0.25">
      <c r="A337" t="s">
        <v>10575</v>
      </c>
      <c r="B337" s="1" t="s">
        <v>11029</v>
      </c>
      <c r="C337">
        <v>22635</v>
      </c>
      <c r="D337">
        <v>30</v>
      </c>
      <c r="E337">
        <v>64</v>
      </c>
      <c r="F337">
        <v>1</v>
      </c>
      <c r="G337">
        <v>8.1486864379401197E-2</v>
      </c>
      <c r="H337" s="7">
        <v>1</v>
      </c>
      <c r="I337" s="2">
        <v>6.1460348786739999E-99</v>
      </c>
      <c r="J337" s="2" t="s">
        <v>1899</v>
      </c>
    </row>
    <row r="338" spans="1:10" x14ac:dyDescent="0.25">
      <c r="A338" t="s">
        <v>6689</v>
      </c>
      <c r="B338" s="1" t="s">
        <v>11029</v>
      </c>
      <c r="C338">
        <v>22635</v>
      </c>
      <c r="D338">
        <v>30</v>
      </c>
      <c r="E338">
        <v>64</v>
      </c>
      <c r="F338">
        <v>1</v>
      </c>
      <c r="G338">
        <v>8.1486864379401197E-2</v>
      </c>
      <c r="H338" s="7">
        <v>1</v>
      </c>
      <c r="I338" s="2">
        <v>6.1460348786739999E-99</v>
      </c>
      <c r="J338" s="2" t="s">
        <v>1064</v>
      </c>
    </row>
    <row r="339" spans="1:10" x14ac:dyDescent="0.25">
      <c r="A339" t="s">
        <v>8679</v>
      </c>
      <c r="B339" s="1" t="s">
        <v>11029</v>
      </c>
      <c r="C339">
        <v>22635</v>
      </c>
      <c r="D339">
        <v>819</v>
      </c>
      <c r="E339">
        <v>64</v>
      </c>
      <c r="F339">
        <v>5</v>
      </c>
      <c r="G339">
        <v>8.1621334528427403E-2</v>
      </c>
      <c r="H339" s="7">
        <v>1</v>
      </c>
      <c r="I339">
        <v>0</v>
      </c>
      <c r="J339" t="s">
        <v>3986</v>
      </c>
    </row>
    <row r="340" spans="1:10" x14ac:dyDescent="0.25">
      <c r="A340" t="s">
        <v>6530</v>
      </c>
      <c r="B340" s="1" t="s">
        <v>11030</v>
      </c>
      <c r="C340">
        <v>22635</v>
      </c>
      <c r="D340">
        <v>1338</v>
      </c>
      <c r="E340">
        <v>64</v>
      </c>
      <c r="F340">
        <v>7</v>
      </c>
      <c r="G340">
        <v>8.2747001271560303E-2</v>
      </c>
      <c r="H340" s="7">
        <v>1</v>
      </c>
      <c r="I340">
        <v>0</v>
      </c>
      <c r="J340" t="s">
        <v>3195</v>
      </c>
    </row>
    <row r="341" spans="1:10" x14ac:dyDescent="0.25">
      <c r="A341" t="s">
        <v>5579</v>
      </c>
      <c r="B341" s="1" t="s">
        <v>11029</v>
      </c>
      <c r="C341">
        <v>22635</v>
      </c>
      <c r="D341">
        <v>1076</v>
      </c>
      <c r="E341">
        <v>64</v>
      </c>
      <c r="F341">
        <v>6</v>
      </c>
      <c r="G341">
        <v>8.2991463686171996E-2</v>
      </c>
      <c r="H341" s="7">
        <v>1</v>
      </c>
      <c r="I341">
        <v>0</v>
      </c>
      <c r="J341" t="s">
        <v>3267</v>
      </c>
    </row>
    <row r="342" spans="1:10" x14ac:dyDescent="0.25">
      <c r="A342" t="s">
        <v>6923</v>
      </c>
      <c r="B342" s="1" t="s">
        <v>11029</v>
      </c>
      <c r="C342">
        <v>22635</v>
      </c>
      <c r="D342">
        <v>172</v>
      </c>
      <c r="E342">
        <v>64</v>
      </c>
      <c r="F342">
        <v>2</v>
      </c>
      <c r="G342">
        <v>8.5275625684716902E-2</v>
      </c>
      <c r="H342" s="7">
        <v>1</v>
      </c>
      <c r="I342">
        <v>0</v>
      </c>
      <c r="J342" t="s">
        <v>155</v>
      </c>
    </row>
    <row r="343" spans="1:10" x14ac:dyDescent="0.25">
      <c r="A343" t="s">
        <v>7492</v>
      </c>
      <c r="B343" s="1" t="s">
        <v>11029</v>
      </c>
      <c r="C343">
        <v>22635</v>
      </c>
      <c r="D343">
        <v>1624</v>
      </c>
      <c r="E343">
        <v>64</v>
      </c>
      <c r="F343">
        <v>8</v>
      </c>
      <c r="G343">
        <v>8.6247351076620696E-2</v>
      </c>
      <c r="H343" s="7">
        <v>1</v>
      </c>
      <c r="I343">
        <v>0</v>
      </c>
      <c r="J343" t="s">
        <v>350</v>
      </c>
    </row>
    <row r="344" spans="1:10" x14ac:dyDescent="0.25">
      <c r="A344" t="s">
        <v>7529</v>
      </c>
      <c r="B344" s="1" t="s">
        <v>11029</v>
      </c>
      <c r="C344">
        <v>22635</v>
      </c>
      <c r="D344">
        <v>32</v>
      </c>
      <c r="E344">
        <v>64</v>
      </c>
      <c r="F344">
        <v>1</v>
      </c>
      <c r="G344">
        <v>8.6680664029395907E-2</v>
      </c>
      <c r="H344" s="7">
        <v>1</v>
      </c>
      <c r="I344" s="2">
        <v>1.19320999525212E-104</v>
      </c>
      <c r="J344" s="2" t="s">
        <v>4766</v>
      </c>
    </row>
    <row r="345" spans="1:10" x14ac:dyDescent="0.25">
      <c r="A345" t="s">
        <v>7530</v>
      </c>
      <c r="B345" s="1" t="s">
        <v>11029</v>
      </c>
      <c r="C345">
        <v>22635</v>
      </c>
      <c r="D345">
        <v>32</v>
      </c>
      <c r="E345">
        <v>64</v>
      </c>
      <c r="F345">
        <v>1</v>
      </c>
      <c r="G345">
        <v>8.6680664029395907E-2</v>
      </c>
      <c r="H345" s="7">
        <v>1</v>
      </c>
      <c r="I345" s="2">
        <v>1.19320999525212E-104</v>
      </c>
      <c r="J345" s="2" t="s">
        <v>4767</v>
      </c>
    </row>
    <row r="346" spans="1:10" x14ac:dyDescent="0.25">
      <c r="A346" t="s">
        <v>11011</v>
      </c>
      <c r="B346" s="1" t="s">
        <v>11029</v>
      </c>
      <c r="C346">
        <v>22635</v>
      </c>
      <c r="D346">
        <v>32</v>
      </c>
      <c r="E346">
        <v>64</v>
      </c>
      <c r="F346">
        <v>1</v>
      </c>
      <c r="G346">
        <v>8.6680664029395907E-2</v>
      </c>
      <c r="H346" s="7">
        <v>1</v>
      </c>
      <c r="I346" s="2">
        <v>1.19320999525212E-104</v>
      </c>
      <c r="J346" s="2" t="s">
        <v>5095</v>
      </c>
    </row>
    <row r="347" spans="1:10" x14ac:dyDescent="0.25">
      <c r="A347" t="s">
        <v>11012</v>
      </c>
      <c r="B347" s="1" t="s">
        <v>11030</v>
      </c>
      <c r="C347">
        <v>22635</v>
      </c>
      <c r="D347">
        <v>32</v>
      </c>
      <c r="E347">
        <v>64</v>
      </c>
      <c r="F347">
        <v>1</v>
      </c>
      <c r="G347">
        <v>8.6680664029395907E-2</v>
      </c>
      <c r="H347" s="7">
        <v>1</v>
      </c>
      <c r="I347" s="2">
        <v>1.19320999525212E-104</v>
      </c>
      <c r="J347" s="2" t="s">
        <v>5096</v>
      </c>
    </row>
    <row r="348" spans="1:10" x14ac:dyDescent="0.25">
      <c r="A348" t="s">
        <v>5805</v>
      </c>
      <c r="B348" s="1" t="s">
        <v>11029</v>
      </c>
      <c r="C348">
        <v>22635</v>
      </c>
      <c r="D348">
        <v>3085</v>
      </c>
      <c r="E348">
        <v>64</v>
      </c>
      <c r="F348">
        <v>13</v>
      </c>
      <c r="G348">
        <v>8.8803484538578101E-2</v>
      </c>
      <c r="H348" s="7">
        <v>1</v>
      </c>
      <c r="I348">
        <v>0</v>
      </c>
      <c r="J348" t="s">
        <v>3385</v>
      </c>
    </row>
    <row r="349" spans="1:10" x14ac:dyDescent="0.25">
      <c r="A349" t="s">
        <v>8624</v>
      </c>
      <c r="B349" s="1" t="s">
        <v>11029</v>
      </c>
      <c r="C349">
        <v>22635</v>
      </c>
      <c r="D349">
        <v>598</v>
      </c>
      <c r="E349">
        <v>64</v>
      </c>
      <c r="F349">
        <v>4</v>
      </c>
      <c r="G349">
        <v>8.8921907788524004E-2</v>
      </c>
      <c r="H349" s="7">
        <v>1</v>
      </c>
      <c r="I349">
        <v>0</v>
      </c>
      <c r="J349" t="s">
        <v>4105</v>
      </c>
    </row>
    <row r="350" spans="1:10" x14ac:dyDescent="0.25">
      <c r="A350" t="s">
        <v>11013</v>
      </c>
      <c r="B350" s="1" t="s">
        <v>11029</v>
      </c>
      <c r="C350">
        <v>22635</v>
      </c>
      <c r="D350">
        <v>33</v>
      </c>
      <c r="E350">
        <v>64</v>
      </c>
      <c r="F350">
        <v>1</v>
      </c>
      <c r="G350">
        <v>8.9266711788672806E-2</v>
      </c>
      <c r="H350" s="7">
        <v>1</v>
      </c>
      <c r="I350" s="2">
        <v>1.7420665329103801E-107</v>
      </c>
      <c r="J350" s="2" t="s">
        <v>5097</v>
      </c>
    </row>
    <row r="351" spans="1:10" x14ac:dyDescent="0.25">
      <c r="A351" t="s">
        <v>10819</v>
      </c>
      <c r="B351" s="1" t="s">
        <v>11029</v>
      </c>
      <c r="C351">
        <v>22635</v>
      </c>
      <c r="D351">
        <v>33</v>
      </c>
      <c r="E351">
        <v>64</v>
      </c>
      <c r="F351">
        <v>1</v>
      </c>
      <c r="G351">
        <v>8.9266711788672806E-2</v>
      </c>
      <c r="H351" s="7">
        <v>1</v>
      </c>
      <c r="I351" s="2">
        <v>1.7420665329103801E-107</v>
      </c>
      <c r="J351" s="2" t="s">
        <v>2962</v>
      </c>
    </row>
    <row r="352" spans="1:10" x14ac:dyDescent="0.25">
      <c r="A352" t="s">
        <v>6144</v>
      </c>
      <c r="B352" s="1" t="s">
        <v>11029</v>
      </c>
      <c r="C352">
        <v>22635</v>
      </c>
      <c r="D352">
        <v>33</v>
      </c>
      <c r="E352">
        <v>64</v>
      </c>
      <c r="F352">
        <v>1</v>
      </c>
      <c r="G352">
        <v>8.9266711788672806E-2</v>
      </c>
      <c r="H352" s="7">
        <v>1</v>
      </c>
      <c r="I352" s="2">
        <v>1.7420665329103801E-107</v>
      </c>
      <c r="J352" s="2" t="s">
        <v>2012</v>
      </c>
    </row>
    <row r="353" spans="1:10" x14ac:dyDescent="0.25">
      <c r="A353" t="s">
        <v>6145</v>
      </c>
      <c r="B353" s="1" t="s">
        <v>11029</v>
      </c>
      <c r="C353">
        <v>22635</v>
      </c>
      <c r="D353">
        <v>33</v>
      </c>
      <c r="E353">
        <v>64</v>
      </c>
      <c r="F353">
        <v>1</v>
      </c>
      <c r="G353">
        <v>8.9266711788672806E-2</v>
      </c>
      <c r="H353" s="7">
        <v>1</v>
      </c>
      <c r="I353" s="2">
        <v>1.7420665329103801E-107</v>
      </c>
      <c r="J353" s="2" t="s">
        <v>2013</v>
      </c>
    </row>
    <row r="354" spans="1:10" x14ac:dyDescent="0.25">
      <c r="A354" t="s">
        <v>8625</v>
      </c>
      <c r="B354" s="1" t="s">
        <v>11030</v>
      </c>
      <c r="C354">
        <v>22635</v>
      </c>
      <c r="D354">
        <v>599</v>
      </c>
      <c r="E354">
        <v>64</v>
      </c>
      <c r="F354">
        <v>4</v>
      </c>
      <c r="G354">
        <v>8.9337653780559204E-2</v>
      </c>
      <c r="H354" s="7">
        <v>1</v>
      </c>
      <c r="I354">
        <v>0</v>
      </c>
      <c r="J354" t="s">
        <v>4049</v>
      </c>
    </row>
    <row r="355" spans="1:10" x14ac:dyDescent="0.25">
      <c r="A355" t="s">
        <v>8657</v>
      </c>
      <c r="B355" s="1" t="s">
        <v>11029</v>
      </c>
      <c r="C355">
        <v>22635</v>
      </c>
      <c r="D355">
        <v>4634</v>
      </c>
      <c r="E355">
        <v>64</v>
      </c>
      <c r="F355">
        <v>18</v>
      </c>
      <c r="G355">
        <v>8.9580411963532003E-2</v>
      </c>
      <c r="H355" s="7">
        <v>1</v>
      </c>
      <c r="I355">
        <v>0</v>
      </c>
      <c r="J355" t="s">
        <v>4126</v>
      </c>
    </row>
    <row r="356" spans="1:10" x14ac:dyDescent="0.25">
      <c r="A356" t="s">
        <v>6619</v>
      </c>
      <c r="B356" s="1" t="s">
        <v>11030</v>
      </c>
      <c r="C356">
        <v>22635</v>
      </c>
      <c r="D356">
        <v>1366</v>
      </c>
      <c r="E356">
        <v>64</v>
      </c>
      <c r="F356">
        <v>7</v>
      </c>
      <c r="G356">
        <v>9.0041956148930596E-2</v>
      </c>
      <c r="H356" s="7">
        <v>1</v>
      </c>
      <c r="I356">
        <v>0</v>
      </c>
      <c r="J356" t="s">
        <v>3310</v>
      </c>
    </row>
    <row r="357" spans="1:10" x14ac:dyDescent="0.25">
      <c r="A357" t="s">
        <v>5658</v>
      </c>
      <c r="B357" s="1" t="s">
        <v>11029</v>
      </c>
      <c r="C357">
        <v>22635</v>
      </c>
      <c r="D357">
        <v>603</v>
      </c>
      <c r="E357">
        <v>64</v>
      </c>
      <c r="F357">
        <v>4</v>
      </c>
      <c r="G357">
        <v>9.1010173919519793E-2</v>
      </c>
      <c r="H357" s="7">
        <v>1</v>
      </c>
      <c r="I357">
        <v>0</v>
      </c>
      <c r="J357" t="s">
        <v>3214</v>
      </c>
    </row>
    <row r="358" spans="1:10" x14ac:dyDescent="0.25">
      <c r="A358" t="s">
        <v>5543</v>
      </c>
      <c r="B358" s="1" t="s">
        <v>11030</v>
      </c>
      <c r="C358">
        <v>22635</v>
      </c>
      <c r="D358">
        <v>378</v>
      </c>
      <c r="E358">
        <v>64</v>
      </c>
      <c r="F358">
        <v>3</v>
      </c>
      <c r="G358">
        <v>9.1567369238146207E-2</v>
      </c>
      <c r="H358" s="7">
        <v>1</v>
      </c>
      <c r="I358">
        <v>0</v>
      </c>
      <c r="J358" t="s">
        <v>139</v>
      </c>
    </row>
    <row r="359" spans="1:10" x14ac:dyDescent="0.25">
      <c r="A359" t="s">
        <v>7561</v>
      </c>
      <c r="B359" s="1" t="s">
        <v>11029</v>
      </c>
      <c r="C359">
        <v>22635</v>
      </c>
      <c r="D359">
        <v>34</v>
      </c>
      <c r="E359">
        <v>64</v>
      </c>
      <c r="F359">
        <v>1</v>
      </c>
      <c r="G359">
        <v>9.18455512899789E-2</v>
      </c>
      <c r="H359" s="7">
        <v>1</v>
      </c>
      <c r="I359" s="2">
        <v>2.6205761489265099E-110</v>
      </c>
      <c r="J359" s="2" t="s">
        <v>3005</v>
      </c>
    </row>
    <row r="360" spans="1:10" x14ac:dyDescent="0.25">
      <c r="A360" t="s">
        <v>7964</v>
      </c>
      <c r="B360" s="1" t="s">
        <v>11029</v>
      </c>
      <c r="C360">
        <v>22635</v>
      </c>
      <c r="D360">
        <v>606</v>
      </c>
      <c r="E360">
        <v>64</v>
      </c>
      <c r="F360">
        <v>4</v>
      </c>
      <c r="G360">
        <v>9.2274538441821999E-2</v>
      </c>
      <c r="H360" s="7">
        <v>1</v>
      </c>
      <c r="I360">
        <v>0</v>
      </c>
      <c r="J360" t="s">
        <v>3597</v>
      </c>
    </row>
    <row r="361" spans="1:10" x14ac:dyDescent="0.25">
      <c r="A361" t="s">
        <v>5552</v>
      </c>
      <c r="B361" s="1" t="s">
        <v>11030</v>
      </c>
      <c r="C361">
        <v>22635</v>
      </c>
      <c r="D361">
        <v>2218</v>
      </c>
      <c r="E361">
        <v>64</v>
      </c>
      <c r="F361">
        <v>10</v>
      </c>
      <c r="G361">
        <v>9.2500784186468593E-2</v>
      </c>
      <c r="H361" s="7">
        <v>1</v>
      </c>
      <c r="I361">
        <v>0</v>
      </c>
      <c r="J361" t="s">
        <v>355</v>
      </c>
    </row>
    <row r="362" spans="1:10" x14ac:dyDescent="0.25">
      <c r="A362" t="s">
        <v>6681</v>
      </c>
      <c r="B362" s="1" t="s">
        <v>11030</v>
      </c>
      <c r="C362">
        <v>22635</v>
      </c>
      <c r="D362">
        <v>1382</v>
      </c>
      <c r="E362">
        <v>64</v>
      </c>
      <c r="F362">
        <v>7</v>
      </c>
      <c r="G362">
        <v>9.4372111977447506E-2</v>
      </c>
      <c r="H362" s="7">
        <v>1</v>
      </c>
      <c r="I362">
        <v>0</v>
      </c>
      <c r="J362" t="s">
        <v>3369</v>
      </c>
    </row>
    <row r="363" spans="1:10" x14ac:dyDescent="0.25">
      <c r="A363" t="s">
        <v>7571</v>
      </c>
      <c r="B363" s="1" t="s">
        <v>11030</v>
      </c>
      <c r="C363">
        <v>22635</v>
      </c>
      <c r="D363">
        <v>35</v>
      </c>
      <c r="E363">
        <v>64</v>
      </c>
      <c r="F363">
        <v>1</v>
      </c>
      <c r="G363">
        <v>9.4417202311154094E-2</v>
      </c>
      <c r="H363" s="7">
        <v>1</v>
      </c>
      <c r="I363" s="2">
        <v>4.0582348220257599E-113</v>
      </c>
      <c r="J363" s="2" t="s">
        <v>3028</v>
      </c>
    </row>
    <row r="364" spans="1:10" x14ac:dyDescent="0.25">
      <c r="A364" t="s">
        <v>11014</v>
      </c>
      <c r="B364" s="1" t="s">
        <v>11029</v>
      </c>
      <c r="C364">
        <v>22635</v>
      </c>
      <c r="D364">
        <v>35</v>
      </c>
      <c r="E364">
        <v>64</v>
      </c>
      <c r="F364">
        <v>1</v>
      </c>
      <c r="G364">
        <v>9.4417202311154094E-2</v>
      </c>
      <c r="H364" s="7">
        <v>1</v>
      </c>
      <c r="I364" s="2">
        <v>4.0582348220257599E-113</v>
      </c>
      <c r="J364" s="2" t="s">
        <v>5098</v>
      </c>
    </row>
    <row r="365" spans="1:10" x14ac:dyDescent="0.25">
      <c r="A365" t="s">
        <v>7577</v>
      </c>
      <c r="B365" s="1" t="s">
        <v>11029</v>
      </c>
      <c r="C365">
        <v>22635</v>
      </c>
      <c r="D365">
        <v>35</v>
      </c>
      <c r="E365">
        <v>64</v>
      </c>
      <c r="F365">
        <v>1</v>
      </c>
      <c r="G365">
        <v>9.4417202311154094E-2</v>
      </c>
      <c r="H365" s="7">
        <v>1</v>
      </c>
      <c r="I365" s="2">
        <v>4.0582348220257599E-113</v>
      </c>
      <c r="J365" s="2" t="s">
        <v>2077</v>
      </c>
    </row>
    <row r="366" spans="1:10" x14ac:dyDescent="0.25">
      <c r="A366" t="s">
        <v>7579</v>
      </c>
      <c r="B366" s="1" t="s">
        <v>11029</v>
      </c>
      <c r="C366">
        <v>22635</v>
      </c>
      <c r="D366">
        <v>35</v>
      </c>
      <c r="E366">
        <v>64</v>
      </c>
      <c r="F366">
        <v>1</v>
      </c>
      <c r="G366">
        <v>9.4417202311154094E-2</v>
      </c>
      <c r="H366" s="7">
        <v>1</v>
      </c>
      <c r="I366" s="2">
        <v>4.0582348220257599E-113</v>
      </c>
      <c r="J366" s="2" t="s">
        <v>4777</v>
      </c>
    </row>
    <row r="367" spans="1:10" x14ac:dyDescent="0.25">
      <c r="A367" t="s">
        <v>9678</v>
      </c>
      <c r="B367" s="1" t="s">
        <v>11029</v>
      </c>
      <c r="C367">
        <v>22635</v>
      </c>
      <c r="D367">
        <v>35</v>
      </c>
      <c r="E367">
        <v>64</v>
      </c>
      <c r="F367">
        <v>1</v>
      </c>
      <c r="G367">
        <v>9.4417202311154094E-2</v>
      </c>
      <c r="H367" s="7">
        <v>1</v>
      </c>
      <c r="I367" s="2">
        <v>4.0582348220257599E-113</v>
      </c>
      <c r="J367" s="2" t="s">
        <v>2079</v>
      </c>
    </row>
    <row r="368" spans="1:10" x14ac:dyDescent="0.25">
      <c r="A368" t="s">
        <v>7698</v>
      </c>
      <c r="B368" s="1" t="s">
        <v>11029</v>
      </c>
      <c r="C368">
        <v>22635</v>
      </c>
      <c r="D368">
        <v>183</v>
      </c>
      <c r="E368">
        <v>64</v>
      </c>
      <c r="F368">
        <v>2</v>
      </c>
      <c r="G368">
        <v>9.4711984051616002E-2</v>
      </c>
      <c r="H368" s="7">
        <v>1</v>
      </c>
      <c r="I368">
        <v>0</v>
      </c>
      <c r="J368" t="s">
        <v>3069</v>
      </c>
    </row>
    <row r="369" spans="1:10" x14ac:dyDescent="0.25">
      <c r="A369" t="s">
        <v>8648</v>
      </c>
      <c r="B369" s="1" t="s">
        <v>11029</v>
      </c>
      <c r="C369">
        <v>22635</v>
      </c>
      <c r="D369">
        <v>612</v>
      </c>
      <c r="E369">
        <v>64</v>
      </c>
      <c r="F369">
        <v>4</v>
      </c>
      <c r="G369">
        <v>9.4828751779952203E-2</v>
      </c>
      <c r="H369" s="7">
        <v>1</v>
      </c>
      <c r="I369">
        <v>0</v>
      </c>
      <c r="J369" t="s">
        <v>4010</v>
      </c>
    </row>
    <row r="370" spans="1:10" x14ac:dyDescent="0.25">
      <c r="A370" t="s">
        <v>7975</v>
      </c>
      <c r="B370" s="1" t="s">
        <v>11030</v>
      </c>
      <c r="C370">
        <v>22635</v>
      </c>
      <c r="D370">
        <v>3124</v>
      </c>
      <c r="E370">
        <v>64</v>
      </c>
      <c r="F370">
        <v>13</v>
      </c>
      <c r="G370">
        <v>9.5842665210496197E-2</v>
      </c>
      <c r="H370" s="7">
        <v>1</v>
      </c>
      <c r="I370">
        <v>0</v>
      </c>
      <c r="J370" t="s">
        <v>3868</v>
      </c>
    </row>
    <row r="371" spans="1:10" x14ac:dyDescent="0.25">
      <c r="A371" t="s">
        <v>6471</v>
      </c>
      <c r="B371" s="1" t="s">
        <v>11029</v>
      </c>
      <c r="C371">
        <v>22635</v>
      </c>
      <c r="D371">
        <v>2234</v>
      </c>
      <c r="E371">
        <v>64</v>
      </c>
      <c r="F371">
        <v>10</v>
      </c>
      <c r="G371">
        <v>9.5939175422854905E-2</v>
      </c>
      <c r="H371" s="7">
        <v>1</v>
      </c>
      <c r="I371">
        <v>0</v>
      </c>
      <c r="J371" t="s">
        <v>3358</v>
      </c>
    </row>
    <row r="372" spans="1:10" x14ac:dyDescent="0.25">
      <c r="A372" t="s">
        <v>6226</v>
      </c>
      <c r="B372" s="1" t="s">
        <v>11030</v>
      </c>
      <c r="C372">
        <v>22635</v>
      </c>
      <c r="D372">
        <v>36</v>
      </c>
      <c r="E372">
        <v>64</v>
      </c>
      <c r="F372">
        <v>1</v>
      </c>
      <c r="G372">
        <v>9.6981684570851004E-2</v>
      </c>
      <c r="H372" s="7">
        <v>1</v>
      </c>
      <c r="I372" s="2">
        <v>6.4644448492676298E-116</v>
      </c>
      <c r="J372" s="2" t="s">
        <v>4362</v>
      </c>
    </row>
    <row r="373" spans="1:10" x14ac:dyDescent="0.25">
      <c r="A373" t="s">
        <v>6846</v>
      </c>
      <c r="B373" s="1" t="s">
        <v>11029</v>
      </c>
      <c r="C373">
        <v>22635</v>
      </c>
      <c r="D373">
        <v>36</v>
      </c>
      <c r="E373">
        <v>64</v>
      </c>
      <c r="F373">
        <v>1</v>
      </c>
      <c r="G373">
        <v>9.6981684570851004E-2</v>
      </c>
      <c r="H373" s="7">
        <v>1</v>
      </c>
      <c r="I373" s="2">
        <v>6.4644448492676298E-116</v>
      </c>
      <c r="J373" s="2" t="s">
        <v>2128</v>
      </c>
    </row>
    <row r="374" spans="1:10" x14ac:dyDescent="0.25">
      <c r="A374" t="s">
        <v>6550</v>
      </c>
      <c r="B374" s="1" t="s">
        <v>11029</v>
      </c>
      <c r="C374">
        <v>22635</v>
      </c>
      <c r="D374">
        <v>869</v>
      </c>
      <c r="E374">
        <v>64</v>
      </c>
      <c r="F374">
        <v>5</v>
      </c>
      <c r="G374">
        <v>9.8908517297057505E-2</v>
      </c>
      <c r="H374" s="7">
        <v>1</v>
      </c>
      <c r="I374">
        <v>0</v>
      </c>
      <c r="J374" t="s">
        <v>547</v>
      </c>
    </row>
    <row r="375" spans="1:10" x14ac:dyDescent="0.25">
      <c r="A375" t="s">
        <v>6362</v>
      </c>
      <c r="B375" s="1" t="s">
        <v>11029</v>
      </c>
      <c r="C375">
        <v>22635</v>
      </c>
      <c r="D375">
        <v>188</v>
      </c>
      <c r="E375">
        <v>64</v>
      </c>
      <c r="F375">
        <v>2</v>
      </c>
      <c r="G375">
        <v>9.9097443726258796E-2</v>
      </c>
      <c r="H375" s="7">
        <v>1</v>
      </c>
      <c r="I375">
        <v>0</v>
      </c>
      <c r="J375" t="s">
        <v>2792</v>
      </c>
    </row>
    <row r="376" spans="1:10" x14ac:dyDescent="0.25">
      <c r="A376" t="s">
        <v>9101</v>
      </c>
      <c r="B376" s="1" t="s">
        <v>11029</v>
      </c>
      <c r="C376">
        <v>22635</v>
      </c>
      <c r="D376">
        <v>188</v>
      </c>
      <c r="E376">
        <v>64</v>
      </c>
      <c r="F376">
        <v>2</v>
      </c>
      <c r="G376">
        <v>9.9097443726258796E-2</v>
      </c>
      <c r="H376" s="7">
        <v>1</v>
      </c>
      <c r="I376">
        <v>0</v>
      </c>
      <c r="J376" t="s">
        <v>5109</v>
      </c>
    </row>
    <row r="377" spans="1:10" x14ac:dyDescent="0.25">
      <c r="A377" t="s">
        <v>5547</v>
      </c>
      <c r="B377" s="1" t="s">
        <v>11031</v>
      </c>
      <c r="C377">
        <v>22635</v>
      </c>
      <c r="D377">
        <v>5660</v>
      </c>
      <c r="E377">
        <v>64</v>
      </c>
      <c r="F377">
        <v>21</v>
      </c>
      <c r="G377">
        <v>9.9148806834019401E-2</v>
      </c>
      <c r="H377" s="7">
        <v>1</v>
      </c>
      <c r="I377">
        <v>0</v>
      </c>
      <c r="J377" t="s">
        <v>303</v>
      </c>
    </row>
    <row r="378" spans="1:10" x14ac:dyDescent="0.25">
      <c r="A378" t="s">
        <v>9686</v>
      </c>
      <c r="B378" s="1" t="s">
        <v>11029</v>
      </c>
      <c r="C378">
        <v>22635</v>
      </c>
      <c r="D378">
        <v>37</v>
      </c>
      <c r="E378">
        <v>64</v>
      </c>
      <c r="F378">
        <v>1</v>
      </c>
      <c r="G378">
        <v>9.9539017735318994E-2</v>
      </c>
      <c r="H378" s="7">
        <v>1</v>
      </c>
      <c r="I378" s="2">
        <v>1.0583851472448299E-118</v>
      </c>
      <c r="J378" s="2" t="s">
        <v>5099</v>
      </c>
    </row>
    <row r="379" spans="1:10" x14ac:dyDescent="0.25">
      <c r="A379" t="s">
        <v>10660</v>
      </c>
      <c r="B379" s="1" t="s">
        <v>11029</v>
      </c>
      <c r="C379">
        <v>22635</v>
      </c>
      <c r="D379">
        <v>37</v>
      </c>
      <c r="E379">
        <v>64</v>
      </c>
      <c r="F379">
        <v>1</v>
      </c>
      <c r="G379">
        <v>9.9539017735318994E-2</v>
      </c>
      <c r="H379" s="7">
        <v>1</v>
      </c>
      <c r="I379" s="2">
        <v>1.0583851472448299E-118</v>
      </c>
      <c r="J379" s="2" t="s">
        <v>2148</v>
      </c>
    </row>
    <row r="380" spans="1:10" x14ac:dyDescent="0.25">
      <c r="A380" t="s">
        <v>7613</v>
      </c>
      <c r="B380" s="1" t="s">
        <v>11029</v>
      </c>
      <c r="C380">
        <v>22635</v>
      </c>
      <c r="D380">
        <v>37</v>
      </c>
      <c r="E380">
        <v>64</v>
      </c>
      <c r="F380">
        <v>1</v>
      </c>
      <c r="G380">
        <v>9.9539017735318994E-2</v>
      </c>
      <c r="H380" s="7">
        <v>1</v>
      </c>
      <c r="I380" s="2">
        <v>1.0583851472448299E-118</v>
      </c>
      <c r="J380" s="2" t="s">
        <v>3084</v>
      </c>
    </row>
    <row r="381" spans="1:10" x14ac:dyDescent="0.25">
      <c r="A381" t="s">
        <v>7751</v>
      </c>
      <c r="B381" s="1" t="s">
        <v>11030</v>
      </c>
      <c r="C381">
        <v>22635</v>
      </c>
      <c r="D381">
        <v>189</v>
      </c>
      <c r="E381">
        <v>64</v>
      </c>
      <c r="F381">
        <v>2</v>
      </c>
      <c r="G381">
        <v>9.99814136571745E-2</v>
      </c>
      <c r="H381" s="7">
        <v>1</v>
      </c>
      <c r="I381">
        <v>0</v>
      </c>
      <c r="J381" t="s">
        <v>3613</v>
      </c>
    </row>
    <row r="382" spans="1:10" x14ac:dyDescent="0.25">
      <c r="A382" t="s">
        <v>5544</v>
      </c>
      <c r="B382" s="1" t="s">
        <v>11030</v>
      </c>
      <c r="C382">
        <v>22635</v>
      </c>
      <c r="D382">
        <v>395</v>
      </c>
      <c r="E382">
        <v>64</v>
      </c>
      <c r="F382">
        <v>3</v>
      </c>
      <c r="G382">
        <v>0.10114148942803</v>
      </c>
      <c r="H382" s="7">
        <v>1</v>
      </c>
      <c r="I382">
        <v>0</v>
      </c>
      <c r="J382" t="s">
        <v>141</v>
      </c>
    </row>
    <row r="383" spans="1:10" x14ac:dyDescent="0.25">
      <c r="A383" t="s">
        <v>7771</v>
      </c>
      <c r="B383" s="1" t="s">
        <v>11029</v>
      </c>
      <c r="C383">
        <v>22635</v>
      </c>
      <c r="D383">
        <v>191</v>
      </c>
      <c r="E383">
        <v>64</v>
      </c>
      <c r="F383">
        <v>2</v>
      </c>
      <c r="G383">
        <v>0.101756076125211</v>
      </c>
      <c r="H383" s="7">
        <v>1</v>
      </c>
      <c r="I383">
        <v>0</v>
      </c>
      <c r="J383" t="s">
        <v>4033</v>
      </c>
    </row>
    <row r="384" spans="1:10" x14ac:dyDescent="0.25">
      <c r="A384" t="s">
        <v>9033</v>
      </c>
      <c r="B384" s="1" t="s">
        <v>11029</v>
      </c>
      <c r="C384">
        <v>22635</v>
      </c>
      <c r="D384">
        <v>38</v>
      </c>
      <c r="E384">
        <v>64</v>
      </c>
      <c r="F384">
        <v>1</v>
      </c>
      <c r="G384">
        <v>0.10208922142108599</v>
      </c>
      <c r="H384" s="7">
        <v>1</v>
      </c>
      <c r="I384" s="2">
        <v>1.77974314518401E-121</v>
      </c>
      <c r="J384" s="2" t="s">
        <v>1394</v>
      </c>
    </row>
    <row r="385" spans="1:10" x14ac:dyDescent="0.25">
      <c r="A385" t="s">
        <v>11015</v>
      </c>
      <c r="B385" s="1" t="s">
        <v>11031</v>
      </c>
      <c r="C385">
        <v>22635</v>
      </c>
      <c r="D385">
        <v>38</v>
      </c>
      <c r="E385">
        <v>64</v>
      </c>
      <c r="F385">
        <v>1</v>
      </c>
      <c r="G385">
        <v>0.10208922142108599</v>
      </c>
      <c r="H385" s="7">
        <v>1</v>
      </c>
      <c r="I385" s="2">
        <v>1.77974314518401E-121</v>
      </c>
      <c r="J385" s="2" t="s">
        <v>5100</v>
      </c>
    </row>
    <row r="386" spans="1:10" x14ac:dyDescent="0.25">
      <c r="A386" t="s">
        <v>11016</v>
      </c>
      <c r="B386" s="1" t="s">
        <v>11029</v>
      </c>
      <c r="C386">
        <v>22635</v>
      </c>
      <c r="D386">
        <v>38</v>
      </c>
      <c r="E386">
        <v>64</v>
      </c>
      <c r="F386">
        <v>1</v>
      </c>
      <c r="G386">
        <v>0.10208922142108599</v>
      </c>
      <c r="H386" s="7">
        <v>1</v>
      </c>
      <c r="I386" s="2">
        <v>1.77974314518401E-121</v>
      </c>
      <c r="J386" s="2" t="s">
        <v>5101</v>
      </c>
    </row>
    <row r="387" spans="1:10" x14ac:dyDescent="0.25">
      <c r="A387" t="s">
        <v>8471</v>
      </c>
      <c r="B387" s="1" t="s">
        <v>11031</v>
      </c>
      <c r="C387">
        <v>22635</v>
      </c>
      <c r="D387">
        <v>1689</v>
      </c>
      <c r="E387">
        <v>64</v>
      </c>
      <c r="F387">
        <v>8</v>
      </c>
      <c r="G387">
        <v>0.10244915327958</v>
      </c>
      <c r="H387" s="7">
        <v>1</v>
      </c>
      <c r="I387">
        <v>0</v>
      </c>
      <c r="J387" t="s">
        <v>3695</v>
      </c>
    </row>
    <row r="388" spans="1:10" x14ac:dyDescent="0.25">
      <c r="A388" t="s">
        <v>17</v>
      </c>
      <c r="B388" s="1" t="s">
        <v>11029</v>
      </c>
      <c r="C388">
        <v>22635</v>
      </c>
      <c r="D388">
        <v>4088</v>
      </c>
      <c r="E388">
        <v>64</v>
      </c>
      <c r="F388">
        <v>16</v>
      </c>
      <c r="G388">
        <v>0.10287984662506799</v>
      </c>
      <c r="H388" s="7">
        <v>1</v>
      </c>
      <c r="I388">
        <v>0</v>
      </c>
      <c r="J388" t="s">
        <v>18</v>
      </c>
    </row>
    <row r="389" spans="1:10" x14ac:dyDescent="0.25">
      <c r="A389" t="s">
        <v>5850</v>
      </c>
      <c r="B389" s="1" t="s">
        <v>11029</v>
      </c>
      <c r="C389">
        <v>22635</v>
      </c>
      <c r="D389">
        <v>399</v>
      </c>
      <c r="E389">
        <v>64</v>
      </c>
      <c r="F389">
        <v>3</v>
      </c>
      <c r="G389">
        <v>0.103451247125561</v>
      </c>
      <c r="H389" s="7">
        <v>1</v>
      </c>
      <c r="I389">
        <v>0</v>
      </c>
      <c r="J389" t="s">
        <v>3425</v>
      </c>
    </row>
    <row r="390" spans="1:10" x14ac:dyDescent="0.25">
      <c r="A390" t="s">
        <v>8580</v>
      </c>
      <c r="B390" s="1" t="s">
        <v>11029</v>
      </c>
      <c r="C390">
        <v>22635</v>
      </c>
      <c r="D390">
        <v>401</v>
      </c>
      <c r="E390">
        <v>64</v>
      </c>
      <c r="F390">
        <v>3</v>
      </c>
      <c r="G390">
        <v>0.10461407242507199</v>
      </c>
      <c r="H390" s="7">
        <v>1</v>
      </c>
      <c r="I390">
        <v>0</v>
      </c>
      <c r="J390" t="s">
        <v>4063</v>
      </c>
    </row>
    <row r="391" spans="1:10" x14ac:dyDescent="0.25">
      <c r="A391" t="s">
        <v>11017</v>
      </c>
      <c r="B391" s="1" t="s">
        <v>11029</v>
      </c>
      <c r="C391">
        <v>22635</v>
      </c>
      <c r="D391">
        <v>39</v>
      </c>
      <c r="E391">
        <v>64</v>
      </c>
      <c r="F391">
        <v>1</v>
      </c>
      <c r="G391">
        <v>0.104632315187664</v>
      </c>
      <c r="H391" s="7">
        <v>1</v>
      </c>
      <c r="I391" s="2">
        <v>3.0716459115207501E-124</v>
      </c>
      <c r="J391" s="2" t="s">
        <v>5102</v>
      </c>
    </row>
    <row r="392" spans="1:10" x14ac:dyDescent="0.25">
      <c r="A392" t="s">
        <v>9703</v>
      </c>
      <c r="B392" s="1" t="s">
        <v>11029</v>
      </c>
      <c r="C392">
        <v>22635</v>
      </c>
      <c r="D392">
        <v>39</v>
      </c>
      <c r="E392">
        <v>64</v>
      </c>
      <c r="F392">
        <v>1</v>
      </c>
      <c r="G392">
        <v>0.104632315187664</v>
      </c>
      <c r="H392" s="7">
        <v>1</v>
      </c>
      <c r="I392" s="2">
        <v>3.0716459115207501E-124</v>
      </c>
      <c r="J392" s="2" t="s">
        <v>2232</v>
      </c>
    </row>
    <row r="393" spans="1:10" x14ac:dyDescent="0.25">
      <c r="A393" t="s">
        <v>6261</v>
      </c>
      <c r="B393" s="1" t="s">
        <v>11029</v>
      </c>
      <c r="C393">
        <v>22635</v>
      </c>
      <c r="D393">
        <v>39</v>
      </c>
      <c r="E393">
        <v>64</v>
      </c>
      <c r="F393">
        <v>1</v>
      </c>
      <c r="G393">
        <v>0.104632315187664</v>
      </c>
      <c r="H393" s="7">
        <v>1</v>
      </c>
      <c r="I393" s="2">
        <v>3.0716459115207501E-124</v>
      </c>
      <c r="J393" s="2" t="s">
        <v>2234</v>
      </c>
    </row>
    <row r="394" spans="1:10" x14ac:dyDescent="0.25">
      <c r="A394" t="s">
        <v>7156</v>
      </c>
      <c r="B394" s="1" t="s">
        <v>11029</v>
      </c>
      <c r="C394">
        <v>22635</v>
      </c>
      <c r="D394">
        <v>196</v>
      </c>
      <c r="E394">
        <v>64</v>
      </c>
      <c r="F394">
        <v>2</v>
      </c>
      <c r="G394">
        <v>0.106231054415123</v>
      </c>
      <c r="H394" s="7">
        <v>1</v>
      </c>
      <c r="I394">
        <v>0</v>
      </c>
      <c r="J394" t="s">
        <v>150</v>
      </c>
    </row>
    <row r="395" spans="1:10" x14ac:dyDescent="0.25">
      <c r="A395" t="s">
        <v>8412</v>
      </c>
      <c r="B395" s="1" t="s">
        <v>11031</v>
      </c>
      <c r="C395">
        <v>22635</v>
      </c>
      <c r="D395">
        <v>197</v>
      </c>
      <c r="E395">
        <v>64</v>
      </c>
      <c r="F395">
        <v>2</v>
      </c>
      <c r="G395">
        <v>0.107132468048112</v>
      </c>
      <c r="H395" s="7">
        <v>1</v>
      </c>
      <c r="I395">
        <v>0</v>
      </c>
      <c r="J395" t="s">
        <v>3659</v>
      </c>
    </row>
    <row r="396" spans="1:10" x14ac:dyDescent="0.25">
      <c r="A396" t="s">
        <v>11018</v>
      </c>
      <c r="B396" s="1" t="s">
        <v>11030</v>
      </c>
      <c r="C396">
        <v>22635</v>
      </c>
      <c r="D396">
        <v>40</v>
      </c>
      <c r="E396">
        <v>64</v>
      </c>
      <c r="F396">
        <v>1</v>
      </c>
      <c r="G396">
        <v>0.107168318543042</v>
      </c>
      <c r="H396" s="7">
        <v>1</v>
      </c>
      <c r="I396" s="2">
        <v>5.4375038263684297E-127</v>
      </c>
      <c r="J396" s="2" t="s">
        <v>5103</v>
      </c>
    </row>
    <row r="397" spans="1:10" x14ac:dyDescent="0.25">
      <c r="A397" t="s">
        <v>8417</v>
      </c>
      <c r="B397" s="1" t="s">
        <v>11031</v>
      </c>
      <c r="C397">
        <v>22635</v>
      </c>
      <c r="D397">
        <v>199</v>
      </c>
      <c r="E397">
        <v>64</v>
      </c>
      <c r="F397">
        <v>2</v>
      </c>
      <c r="G397">
        <v>0.108941563486133</v>
      </c>
      <c r="H397" s="7">
        <v>1</v>
      </c>
      <c r="I397">
        <v>0</v>
      </c>
      <c r="J397" t="s">
        <v>3459</v>
      </c>
    </row>
    <row r="398" spans="1:10" x14ac:dyDescent="0.25">
      <c r="A398" t="s">
        <v>5777</v>
      </c>
      <c r="B398" s="1" t="s">
        <v>11029</v>
      </c>
      <c r="C398">
        <v>22635</v>
      </c>
      <c r="D398">
        <v>1165</v>
      </c>
      <c r="E398">
        <v>64</v>
      </c>
      <c r="F398">
        <v>6</v>
      </c>
      <c r="G398">
        <v>0.110642724939056</v>
      </c>
      <c r="H398" s="7">
        <v>1</v>
      </c>
      <c r="I398">
        <v>0</v>
      </c>
      <c r="J398" t="s">
        <v>3566</v>
      </c>
    </row>
    <row r="399" spans="1:10" x14ac:dyDescent="0.25">
      <c r="A399" t="s">
        <v>8458</v>
      </c>
      <c r="B399" s="1" t="s">
        <v>11031</v>
      </c>
      <c r="C399">
        <v>22635</v>
      </c>
      <c r="D399">
        <v>1722</v>
      </c>
      <c r="E399">
        <v>64</v>
      </c>
      <c r="F399">
        <v>8</v>
      </c>
      <c r="G399">
        <v>0.11130095940873801</v>
      </c>
      <c r="H399" s="7">
        <v>1</v>
      </c>
      <c r="I399">
        <v>0</v>
      </c>
      <c r="J399" t="s">
        <v>3756</v>
      </c>
    </row>
    <row r="400" spans="1:10" x14ac:dyDescent="0.25">
      <c r="A400" t="s">
        <v>8713</v>
      </c>
      <c r="B400" s="1" t="s">
        <v>11029</v>
      </c>
      <c r="C400">
        <v>22635</v>
      </c>
      <c r="D400">
        <v>1723</v>
      </c>
      <c r="E400">
        <v>64</v>
      </c>
      <c r="F400">
        <v>8</v>
      </c>
      <c r="G400">
        <v>0.111575719099995</v>
      </c>
      <c r="H400" s="7">
        <v>1</v>
      </c>
      <c r="I400">
        <v>0</v>
      </c>
      <c r="J400" t="s">
        <v>4112</v>
      </c>
    </row>
    <row r="401" spans="1:10" x14ac:dyDescent="0.25">
      <c r="A401" t="s">
        <v>7715</v>
      </c>
      <c r="B401" s="1" t="s">
        <v>11029</v>
      </c>
      <c r="C401">
        <v>22635</v>
      </c>
      <c r="D401">
        <v>1723</v>
      </c>
      <c r="E401">
        <v>64</v>
      </c>
      <c r="F401">
        <v>8</v>
      </c>
      <c r="G401">
        <v>0.111575719099995</v>
      </c>
      <c r="H401" s="7">
        <v>1</v>
      </c>
      <c r="I401">
        <v>0</v>
      </c>
      <c r="J401" t="s">
        <v>421</v>
      </c>
    </row>
    <row r="402" spans="1:10" x14ac:dyDescent="0.25">
      <c r="A402" t="s">
        <v>6963</v>
      </c>
      <c r="B402" s="1" t="s">
        <v>11030</v>
      </c>
      <c r="C402">
        <v>22635</v>
      </c>
      <c r="D402">
        <v>42</v>
      </c>
      <c r="E402">
        <v>64</v>
      </c>
      <c r="F402">
        <v>1</v>
      </c>
      <c r="G402">
        <v>0.112219131795547</v>
      </c>
      <c r="H402" s="7">
        <v>1</v>
      </c>
      <c r="I402" s="2">
        <v>1.8341179136781401E-132</v>
      </c>
      <c r="J402" s="2" t="s">
        <v>3170</v>
      </c>
    </row>
    <row r="403" spans="1:10" x14ac:dyDescent="0.25">
      <c r="A403" t="s">
        <v>9096</v>
      </c>
      <c r="B403" s="1" t="s">
        <v>11031</v>
      </c>
      <c r="C403">
        <v>22635</v>
      </c>
      <c r="D403">
        <v>42</v>
      </c>
      <c r="E403">
        <v>64</v>
      </c>
      <c r="F403">
        <v>1</v>
      </c>
      <c r="G403">
        <v>0.112219131795547</v>
      </c>
      <c r="H403" s="7">
        <v>1</v>
      </c>
      <c r="I403" s="2">
        <v>1.8341179136781401E-132</v>
      </c>
      <c r="J403" s="2" t="s">
        <v>5104</v>
      </c>
    </row>
    <row r="404" spans="1:10" x14ac:dyDescent="0.25">
      <c r="A404" t="s">
        <v>9718</v>
      </c>
      <c r="B404" s="1" t="s">
        <v>11029</v>
      </c>
      <c r="C404">
        <v>22635</v>
      </c>
      <c r="D404">
        <v>43</v>
      </c>
      <c r="E404">
        <v>64</v>
      </c>
      <c r="F404">
        <v>1</v>
      </c>
      <c r="G404">
        <v>0.114733980446785</v>
      </c>
      <c r="H404" s="7">
        <v>1</v>
      </c>
      <c r="I404" s="2">
        <v>3.4907745889491998E-135</v>
      </c>
      <c r="J404" s="2" t="s">
        <v>5105</v>
      </c>
    </row>
    <row r="405" spans="1:10" x14ac:dyDescent="0.25">
      <c r="A405" t="s">
        <v>8112</v>
      </c>
      <c r="B405" s="1" t="s">
        <v>11029</v>
      </c>
      <c r="C405">
        <v>22635</v>
      </c>
      <c r="D405">
        <v>419</v>
      </c>
      <c r="E405">
        <v>64</v>
      </c>
      <c r="F405">
        <v>3</v>
      </c>
      <c r="G405">
        <v>0.115311537058828</v>
      </c>
      <c r="H405" s="7">
        <v>1</v>
      </c>
      <c r="I405">
        <v>0</v>
      </c>
      <c r="J405" t="s">
        <v>2018</v>
      </c>
    </row>
    <row r="406" spans="1:10" x14ac:dyDescent="0.25">
      <c r="A406" t="s">
        <v>8426</v>
      </c>
      <c r="B406" s="1" t="s">
        <v>11029</v>
      </c>
      <c r="C406">
        <v>22635</v>
      </c>
      <c r="D406">
        <v>206</v>
      </c>
      <c r="E406">
        <v>64</v>
      </c>
      <c r="F406">
        <v>2</v>
      </c>
      <c r="G406">
        <v>0.115337280763238</v>
      </c>
      <c r="H406" s="7">
        <v>1</v>
      </c>
      <c r="I406">
        <v>0</v>
      </c>
      <c r="J406" t="s">
        <v>3285</v>
      </c>
    </row>
    <row r="407" spans="1:10" x14ac:dyDescent="0.25">
      <c r="A407" t="s">
        <v>9461</v>
      </c>
      <c r="B407" s="1" t="s">
        <v>11029</v>
      </c>
      <c r="C407">
        <v>22635</v>
      </c>
      <c r="D407">
        <v>45</v>
      </c>
      <c r="E407">
        <v>64</v>
      </c>
      <c r="F407">
        <v>1</v>
      </c>
      <c r="G407">
        <v>0.11974265828983099</v>
      </c>
      <c r="H407" s="7">
        <v>1</v>
      </c>
      <c r="I407" s="2">
        <v>1.35424381623757E-140</v>
      </c>
      <c r="J407" s="2" t="s">
        <v>5106</v>
      </c>
    </row>
    <row r="408" spans="1:10" x14ac:dyDescent="0.25">
      <c r="A408" t="s">
        <v>7716</v>
      </c>
      <c r="B408" s="1" t="s">
        <v>11029</v>
      </c>
      <c r="C408">
        <v>22635</v>
      </c>
      <c r="D408">
        <v>45</v>
      </c>
      <c r="E408">
        <v>64</v>
      </c>
      <c r="F408">
        <v>1</v>
      </c>
      <c r="G408">
        <v>0.11974265828983099</v>
      </c>
      <c r="H408" s="7">
        <v>1</v>
      </c>
      <c r="I408" s="2">
        <v>1.35424381623757E-140</v>
      </c>
      <c r="J408" s="2" t="s">
        <v>2462</v>
      </c>
    </row>
    <row r="409" spans="1:10" x14ac:dyDescent="0.25">
      <c r="A409" t="s">
        <v>7027</v>
      </c>
      <c r="B409" s="1" t="s">
        <v>11029</v>
      </c>
      <c r="C409">
        <v>22635</v>
      </c>
      <c r="D409">
        <v>45</v>
      </c>
      <c r="E409">
        <v>64</v>
      </c>
      <c r="F409">
        <v>1</v>
      </c>
      <c r="G409">
        <v>0.11974265828983099</v>
      </c>
      <c r="H409" s="7">
        <v>1</v>
      </c>
      <c r="I409" s="2">
        <v>1.35424381623757E-140</v>
      </c>
      <c r="J409" s="2" t="s">
        <v>2463</v>
      </c>
    </row>
    <row r="410" spans="1:10" x14ac:dyDescent="0.25">
      <c r="A410" t="s">
        <v>9130</v>
      </c>
      <c r="B410" s="1" t="s">
        <v>11029</v>
      </c>
      <c r="C410">
        <v>22635</v>
      </c>
      <c r="D410">
        <v>45</v>
      </c>
      <c r="E410">
        <v>64</v>
      </c>
      <c r="F410">
        <v>1</v>
      </c>
      <c r="G410">
        <v>0.11974265828983099</v>
      </c>
      <c r="H410" s="7">
        <v>1</v>
      </c>
      <c r="I410" s="2">
        <v>1.35424381623757E-140</v>
      </c>
      <c r="J410" s="2" t="s">
        <v>4991</v>
      </c>
    </row>
    <row r="411" spans="1:10" x14ac:dyDescent="0.25">
      <c r="A411" t="s">
        <v>7717</v>
      </c>
      <c r="B411" s="1" t="s">
        <v>11029</v>
      </c>
      <c r="C411">
        <v>22635</v>
      </c>
      <c r="D411">
        <v>45</v>
      </c>
      <c r="E411">
        <v>64</v>
      </c>
      <c r="F411">
        <v>1</v>
      </c>
      <c r="G411">
        <v>0.11974265828983099</v>
      </c>
      <c r="H411" s="7">
        <v>1</v>
      </c>
      <c r="I411" s="2">
        <v>1.35424381623757E-140</v>
      </c>
      <c r="J411" s="2" t="s">
        <v>2465</v>
      </c>
    </row>
    <row r="412" spans="1:10" x14ac:dyDescent="0.25">
      <c r="A412" t="s">
        <v>7718</v>
      </c>
      <c r="B412" s="1" t="s">
        <v>11030</v>
      </c>
      <c r="C412">
        <v>22635</v>
      </c>
      <c r="D412">
        <v>45</v>
      </c>
      <c r="E412">
        <v>64</v>
      </c>
      <c r="F412">
        <v>1</v>
      </c>
      <c r="G412">
        <v>0.11974265828983099</v>
      </c>
      <c r="H412" s="7">
        <v>1</v>
      </c>
      <c r="I412" s="2">
        <v>1.35424381623757E-140</v>
      </c>
      <c r="J412" s="2" t="s">
        <v>4798</v>
      </c>
    </row>
    <row r="413" spans="1:10" x14ac:dyDescent="0.25">
      <c r="A413" t="s">
        <v>7733</v>
      </c>
      <c r="B413" s="1" t="s">
        <v>11029</v>
      </c>
      <c r="C413">
        <v>22635</v>
      </c>
      <c r="D413">
        <v>46</v>
      </c>
      <c r="E413">
        <v>64</v>
      </c>
      <c r="F413">
        <v>1</v>
      </c>
      <c r="G413">
        <v>0.12223652592434101</v>
      </c>
      <c r="H413" s="7">
        <v>1</v>
      </c>
      <c r="I413" s="2">
        <v>2.7576456639027102E-143</v>
      </c>
      <c r="J413" s="2" t="s">
        <v>2505</v>
      </c>
    </row>
    <row r="414" spans="1:10" x14ac:dyDescent="0.25">
      <c r="A414" t="s">
        <v>11019</v>
      </c>
      <c r="B414" s="1" t="s">
        <v>11031</v>
      </c>
      <c r="C414">
        <v>22635</v>
      </c>
      <c r="D414">
        <v>46</v>
      </c>
      <c r="E414">
        <v>64</v>
      </c>
      <c r="F414">
        <v>1</v>
      </c>
      <c r="G414">
        <v>0.12223652592434101</v>
      </c>
      <c r="H414" s="7">
        <v>1</v>
      </c>
      <c r="I414" s="2">
        <v>2.7576456639027102E-143</v>
      </c>
      <c r="J414" s="2" t="s">
        <v>5107</v>
      </c>
    </row>
    <row r="415" spans="1:10" x14ac:dyDescent="0.25">
      <c r="A415" t="s">
        <v>8435</v>
      </c>
      <c r="B415" s="1" t="s">
        <v>11029</v>
      </c>
      <c r="C415">
        <v>22635</v>
      </c>
      <c r="D415">
        <v>215</v>
      </c>
      <c r="E415">
        <v>64</v>
      </c>
      <c r="F415">
        <v>2</v>
      </c>
      <c r="G415">
        <v>0.123698585513422</v>
      </c>
      <c r="H415" s="7">
        <v>1</v>
      </c>
      <c r="I415">
        <v>0</v>
      </c>
      <c r="J415" t="s">
        <v>3995</v>
      </c>
    </row>
    <row r="416" spans="1:10" x14ac:dyDescent="0.25">
      <c r="A416" t="s">
        <v>7336</v>
      </c>
      <c r="B416" s="1" t="s">
        <v>11030</v>
      </c>
      <c r="C416">
        <v>22635</v>
      </c>
      <c r="D416">
        <v>216</v>
      </c>
      <c r="E416">
        <v>64</v>
      </c>
      <c r="F416">
        <v>2</v>
      </c>
      <c r="G416">
        <v>0.12463672025356801</v>
      </c>
      <c r="H416" s="7">
        <v>1</v>
      </c>
      <c r="I416">
        <v>0</v>
      </c>
      <c r="J416" t="s">
        <v>2071</v>
      </c>
    </row>
    <row r="417" spans="1:10" x14ac:dyDescent="0.25">
      <c r="A417" t="s">
        <v>9729</v>
      </c>
      <c r="B417" s="1" t="s">
        <v>11029</v>
      </c>
      <c r="C417">
        <v>22635</v>
      </c>
      <c r="D417">
        <v>47</v>
      </c>
      <c r="E417">
        <v>64</v>
      </c>
      <c r="F417">
        <v>1</v>
      </c>
      <c r="G417">
        <v>0.124723438241751</v>
      </c>
      <c r="H417" s="7">
        <v>1</v>
      </c>
      <c r="I417" s="2">
        <v>5.7377195184313397E-146</v>
      </c>
      <c r="J417" s="2" t="s">
        <v>3269</v>
      </c>
    </row>
    <row r="418" spans="1:10" x14ac:dyDescent="0.25">
      <c r="A418" t="s">
        <v>7070</v>
      </c>
      <c r="B418" s="1" t="s">
        <v>11029</v>
      </c>
      <c r="C418">
        <v>22635</v>
      </c>
      <c r="D418">
        <v>47</v>
      </c>
      <c r="E418">
        <v>64</v>
      </c>
      <c r="F418">
        <v>1</v>
      </c>
      <c r="G418">
        <v>0.124723438241751</v>
      </c>
      <c r="H418" s="7">
        <v>1</v>
      </c>
      <c r="I418" s="2">
        <v>5.7377195184313397E-146</v>
      </c>
      <c r="J418" s="2" t="s">
        <v>1752</v>
      </c>
    </row>
    <row r="419" spans="1:10" x14ac:dyDescent="0.25">
      <c r="A419" t="s">
        <v>7762</v>
      </c>
      <c r="B419" s="1" t="s">
        <v>11029</v>
      </c>
      <c r="C419">
        <v>22635</v>
      </c>
      <c r="D419">
        <v>47</v>
      </c>
      <c r="E419">
        <v>64</v>
      </c>
      <c r="F419">
        <v>1</v>
      </c>
      <c r="G419">
        <v>0.124723438241751</v>
      </c>
      <c r="H419" s="7">
        <v>1</v>
      </c>
      <c r="I419" s="2">
        <v>5.7377195184313397E-146</v>
      </c>
      <c r="J419" s="2" t="s">
        <v>2545</v>
      </c>
    </row>
    <row r="420" spans="1:10" x14ac:dyDescent="0.25">
      <c r="A420" t="s">
        <v>7763</v>
      </c>
      <c r="B420" s="1" t="s">
        <v>11029</v>
      </c>
      <c r="C420">
        <v>22635</v>
      </c>
      <c r="D420">
        <v>47</v>
      </c>
      <c r="E420">
        <v>64</v>
      </c>
      <c r="F420">
        <v>1</v>
      </c>
      <c r="G420">
        <v>0.124723438241751</v>
      </c>
      <c r="H420" s="7">
        <v>1</v>
      </c>
      <c r="I420" s="2">
        <v>5.7377195184313397E-146</v>
      </c>
      <c r="J420" s="2" t="s">
        <v>4804</v>
      </c>
    </row>
    <row r="421" spans="1:10" x14ac:dyDescent="0.25">
      <c r="A421" t="s">
        <v>7765</v>
      </c>
      <c r="B421" s="1" t="s">
        <v>11029</v>
      </c>
      <c r="C421">
        <v>22635</v>
      </c>
      <c r="D421">
        <v>47</v>
      </c>
      <c r="E421">
        <v>64</v>
      </c>
      <c r="F421">
        <v>1</v>
      </c>
      <c r="G421">
        <v>0.124723438241751</v>
      </c>
      <c r="H421" s="7">
        <v>1</v>
      </c>
      <c r="I421" s="2">
        <v>5.7377195184313397E-146</v>
      </c>
      <c r="J421" s="2" t="s">
        <v>1755</v>
      </c>
    </row>
    <row r="422" spans="1:10" x14ac:dyDescent="0.25">
      <c r="A422" t="s">
        <v>7766</v>
      </c>
      <c r="B422" s="1" t="s">
        <v>11029</v>
      </c>
      <c r="C422">
        <v>22635</v>
      </c>
      <c r="D422">
        <v>47</v>
      </c>
      <c r="E422">
        <v>64</v>
      </c>
      <c r="F422">
        <v>1</v>
      </c>
      <c r="G422">
        <v>0.124723438241751</v>
      </c>
      <c r="H422" s="7">
        <v>1</v>
      </c>
      <c r="I422" s="2">
        <v>5.7377195184313397E-146</v>
      </c>
      <c r="J422" s="2" t="s">
        <v>4806</v>
      </c>
    </row>
    <row r="423" spans="1:10" x14ac:dyDescent="0.25">
      <c r="A423" t="s">
        <v>7863</v>
      </c>
      <c r="B423" s="1" t="s">
        <v>11029</v>
      </c>
      <c r="C423">
        <v>22635</v>
      </c>
      <c r="D423">
        <v>436</v>
      </c>
      <c r="E423">
        <v>64</v>
      </c>
      <c r="F423">
        <v>3</v>
      </c>
      <c r="G423">
        <v>0.1257817976385</v>
      </c>
      <c r="H423" s="7">
        <v>1</v>
      </c>
      <c r="I423">
        <v>0</v>
      </c>
      <c r="J423" t="s">
        <v>1737</v>
      </c>
    </row>
    <row r="424" spans="1:10" x14ac:dyDescent="0.25">
      <c r="A424" t="s">
        <v>11020</v>
      </c>
      <c r="B424" s="1" t="s">
        <v>11029</v>
      </c>
      <c r="C424">
        <v>22635</v>
      </c>
      <c r="D424">
        <v>48</v>
      </c>
      <c r="E424">
        <v>64</v>
      </c>
      <c r="F424">
        <v>1</v>
      </c>
      <c r="G424">
        <v>0.12720341433173399</v>
      </c>
      <c r="H424" s="7">
        <v>1</v>
      </c>
      <c r="I424" s="2">
        <v>1.21927809845759E-148</v>
      </c>
      <c r="J424" s="2" t="s">
        <v>5108</v>
      </c>
    </row>
    <row r="425" spans="1:10" x14ac:dyDescent="0.25">
      <c r="A425" t="s">
        <v>7774</v>
      </c>
      <c r="B425" s="1" t="s">
        <v>11029</v>
      </c>
      <c r="C425">
        <v>22635</v>
      </c>
      <c r="D425">
        <v>48</v>
      </c>
      <c r="E425">
        <v>64</v>
      </c>
      <c r="F425">
        <v>1</v>
      </c>
      <c r="G425">
        <v>0.12720341433173399</v>
      </c>
      <c r="H425" s="7">
        <v>1</v>
      </c>
      <c r="I425" s="2">
        <v>1.21927809845759E-148</v>
      </c>
      <c r="J425" s="2" t="s">
        <v>3290</v>
      </c>
    </row>
    <row r="426" spans="1:10" x14ac:dyDescent="0.25">
      <c r="A426" t="s">
        <v>6477</v>
      </c>
      <c r="B426" s="1" t="s">
        <v>11029</v>
      </c>
      <c r="C426">
        <v>22635</v>
      </c>
      <c r="D426">
        <v>48</v>
      </c>
      <c r="E426">
        <v>64</v>
      </c>
      <c r="F426">
        <v>1</v>
      </c>
      <c r="G426">
        <v>0.12720341433173399</v>
      </c>
      <c r="H426" s="7">
        <v>1</v>
      </c>
      <c r="I426" s="2">
        <v>1.21927809845759E-148</v>
      </c>
      <c r="J426" s="2" t="s">
        <v>2559</v>
      </c>
    </row>
    <row r="427" spans="1:10" x14ac:dyDescent="0.25">
      <c r="A427" t="s">
        <v>10306</v>
      </c>
      <c r="B427" s="1" t="s">
        <v>11029</v>
      </c>
      <c r="C427">
        <v>22635</v>
      </c>
      <c r="D427">
        <v>48</v>
      </c>
      <c r="E427">
        <v>64</v>
      </c>
      <c r="F427">
        <v>1</v>
      </c>
      <c r="G427">
        <v>0.12720341433173399</v>
      </c>
      <c r="H427" s="7">
        <v>1</v>
      </c>
      <c r="I427" s="2">
        <v>1.21927809845759E-148</v>
      </c>
      <c r="J427" s="2" t="s">
        <v>1810</v>
      </c>
    </row>
    <row r="428" spans="1:10" x14ac:dyDescent="0.25">
      <c r="A428" t="s">
        <v>9896</v>
      </c>
      <c r="B428" s="1" t="s">
        <v>11030</v>
      </c>
      <c r="C428">
        <v>22635</v>
      </c>
      <c r="D428">
        <v>220</v>
      </c>
      <c r="E428">
        <v>64</v>
      </c>
      <c r="F428">
        <v>2</v>
      </c>
      <c r="G428">
        <v>0.128406658800472</v>
      </c>
      <c r="H428" s="7">
        <v>1</v>
      </c>
      <c r="I428">
        <v>0</v>
      </c>
      <c r="J428" t="s">
        <v>3766</v>
      </c>
    </row>
    <row r="429" spans="1:10" x14ac:dyDescent="0.25">
      <c r="A429" t="s">
        <v>5994</v>
      </c>
      <c r="B429" s="1" t="s">
        <v>11029</v>
      </c>
      <c r="C429">
        <v>22635</v>
      </c>
      <c r="D429">
        <v>220</v>
      </c>
      <c r="E429">
        <v>64</v>
      </c>
      <c r="F429">
        <v>2</v>
      </c>
      <c r="G429">
        <v>0.128406658800472</v>
      </c>
      <c r="H429" s="7">
        <v>1</v>
      </c>
      <c r="I429">
        <v>0</v>
      </c>
      <c r="J429" t="s">
        <v>3767</v>
      </c>
    </row>
    <row r="430" spans="1:10" x14ac:dyDescent="0.25">
      <c r="A430" t="s">
        <v>11021</v>
      </c>
      <c r="B430" s="1" t="s">
        <v>11029</v>
      </c>
      <c r="C430">
        <v>22635</v>
      </c>
      <c r="D430">
        <v>49</v>
      </c>
      <c r="E430">
        <v>64</v>
      </c>
      <c r="F430">
        <v>1</v>
      </c>
      <c r="G430">
        <v>0.12967647323693701</v>
      </c>
      <c r="H430" s="7">
        <v>1</v>
      </c>
      <c r="I430" s="2">
        <v>2.64508907008969E-151</v>
      </c>
      <c r="J430" s="2" t="s">
        <v>5110</v>
      </c>
    </row>
    <row r="431" spans="1:10" x14ac:dyDescent="0.25">
      <c r="A431" t="s">
        <v>6084</v>
      </c>
      <c r="B431" s="1" t="s">
        <v>11031</v>
      </c>
      <c r="C431">
        <v>22635</v>
      </c>
      <c r="D431">
        <v>49</v>
      </c>
      <c r="E431">
        <v>64</v>
      </c>
      <c r="F431">
        <v>1</v>
      </c>
      <c r="G431">
        <v>0.12967647323693701</v>
      </c>
      <c r="H431" s="7">
        <v>1</v>
      </c>
      <c r="I431" s="2">
        <v>2.64508907008969E-151</v>
      </c>
      <c r="J431" s="2" t="s">
        <v>3303</v>
      </c>
    </row>
    <row r="432" spans="1:10" x14ac:dyDescent="0.25">
      <c r="A432" t="s">
        <v>6737</v>
      </c>
      <c r="B432" s="1" t="s">
        <v>11029</v>
      </c>
      <c r="C432">
        <v>22635</v>
      </c>
      <c r="D432">
        <v>222</v>
      </c>
      <c r="E432">
        <v>64</v>
      </c>
      <c r="F432">
        <v>2</v>
      </c>
      <c r="G432">
        <v>0.130301831638229</v>
      </c>
      <c r="H432" s="7">
        <v>1</v>
      </c>
      <c r="I432">
        <v>0</v>
      </c>
      <c r="J432" t="s">
        <v>3610</v>
      </c>
    </row>
    <row r="433" spans="1:10" x14ac:dyDescent="0.25">
      <c r="A433" t="s">
        <v>8331</v>
      </c>
      <c r="B433" s="1" t="s">
        <v>11029</v>
      </c>
      <c r="C433">
        <v>22635</v>
      </c>
      <c r="D433">
        <v>223</v>
      </c>
      <c r="E433">
        <v>64</v>
      </c>
      <c r="F433">
        <v>2</v>
      </c>
      <c r="G433">
        <v>0.13125191045202</v>
      </c>
      <c r="H433" s="7">
        <v>1</v>
      </c>
      <c r="I433">
        <v>0</v>
      </c>
      <c r="J433" t="s">
        <v>3617</v>
      </c>
    </row>
    <row r="434" spans="1:10" x14ac:dyDescent="0.25">
      <c r="A434" t="s">
        <v>8332</v>
      </c>
      <c r="B434" s="1" t="s">
        <v>11029</v>
      </c>
      <c r="C434">
        <v>22635</v>
      </c>
      <c r="D434">
        <v>223</v>
      </c>
      <c r="E434">
        <v>64</v>
      </c>
      <c r="F434">
        <v>2</v>
      </c>
      <c r="G434">
        <v>0.13125191045202</v>
      </c>
      <c r="H434" s="7">
        <v>1</v>
      </c>
      <c r="I434">
        <v>0</v>
      </c>
      <c r="J434" t="s">
        <v>3618</v>
      </c>
    </row>
    <row r="435" spans="1:10" x14ac:dyDescent="0.25">
      <c r="A435" t="s">
        <v>5938</v>
      </c>
      <c r="B435" s="1" t="s">
        <v>11029</v>
      </c>
      <c r="C435">
        <v>22635</v>
      </c>
      <c r="D435">
        <v>1506</v>
      </c>
      <c r="E435">
        <v>64</v>
      </c>
      <c r="F435">
        <v>7</v>
      </c>
      <c r="G435">
        <v>0.13183333312541101</v>
      </c>
      <c r="H435" s="7">
        <v>1</v>
      </c>
      <c r="I435">
        <v>0</v>
      </c>
      <c r="J435" t="s">
        <v>759</v>
      </c>
    </row>
    <row r="436" spans="1:10" x14ac:dyDescent="0.25">
      <c r="A436" t="s">
        <v>7805</v>
      </c>
      <c r="B436" s="1" t="s">
        <v>11029</v>
      </c>
      <c r="C436">
        <v>22635</v>
      </c>
      <c r="D436">
        <v>50</v>
      </c>
      <c r="E436">
        <v>64</v>
      </c>
      <c r="F436">
        <v>1</v>
      </c>
      <c r="G436">
        <v>0.13214263394683301</v>
      </c>
      <c r="H436" s="7">
        <v>1</v>
      </c>
      <c r="I436" s="2">
        <v>5.8555943285607703E-154</v>
      </c>
      <c r="J436" s="2" t="s">
        <v>3328</v>
      </c>
    </row>
    <row r="437" spans="1:10" x14ac:dyDescent="0.25">
      <c r="A437" t="s">
        <v>6542</v>
      </c>
      <c r="B437" s="1" t="s">
        <v>11029</v>
      </c>
      <c r="C437">
        <v>22635</v>
      </c>
      <c r="D437">
        <v>50</v>
      </c>
      <c r="E437">
        <v>64</v>
      </c>
      <c r="F437">
        <v>1</v>
      </c>
      <c r="G437">
        <v>0.13214263394683301</v>
      </c>
      <c r="H437" s="7">
        <v>1</v>
      </c>
      <c r="I437" s="2">
        <v>5.8555943285607703E-154</v>
      </c>
      <c r="J437" s="2" t="s">
        <v>2648</v>
      </c>
    </row>
    <row r="438" spans="1:10" x14ac:dyDescent="0.25">
      <c r="A438" t="s">
        <v>8300</v>
      </c>
      <c r="B438" s="1" t="s">
        <v>11029</v>
      </c>
      <c r="C438">
        <v>22635</v>
      </c>
      <c r="D438">
        <v>447</v>
      </c>
      <c r="E438">
        <v>64</v>
      </c>
      <c r="F438">
        <v>3</v>
      </c>
      <c r="G438">
        <v>0.13273601773372201</v>
      </c>
      <c r="H438" s="7">
        <v>1</v>
      </c>
      <c r="I438">
        <v>0</v>
      </c>
      <c r="J438" t="s">
        <v>4102</v>
      </c>
    </row>
    <row r="439" spans="1:10" x14ac:dyDescent="0.25">
      <c r="A439" t="s">
        <v>8269</v>
      </c>
      <c r="B439" s="1" t="s">
        <v>11029</v>
      </c>
      <c r="C439">
        <v>22635</v>
      </c>
      <c r="D439">
        <v>694</v>
      </c>
      <c r="E439">
        <v>64</v>
      </c>
      <c r="F439">
        <v>4</v>
      </c>
      <c r="G439">
        <v>0.13297054390614199</v>
      </c>
      <c r="H439" s="7">
        <v>1</v>
      </c>
      <c r="I439">
        <v>0</v>
      </c>
      <c r="J439" t="s">
        <v>3405</v>
      </c>
    </row>
    <row r="440" spans="1:10" x14ac:dyDescent="0.25">
      <c r="A440" t="s">
        <v>7065</v>
      </c>
      <c r="B440" s="1" t="s">
        <v>11029</v>
      </c>
      <c r="C440">
        <v>22635</v>
      </c>
      <c r="D440">
        <v>225</v>
      </c>
      <c r="E440">
        <v>64</v>
      </c>
      <c r="F440">
        <v>2</v>
      </c>
      <c r="G440">
        <v>0.13315697018216499</v>
      </c>
      <c r="H440" s="7">
        <v>1</v>
      </c>
      <c r="I440">
        <v>0</v>
      </c>
      <c r="J440" t="s">
        <v>246</v>
      </c>
    </row>
    <row r="441" spans="1:10" x14ac:dyDescent="0.25">
      <c r="A441" t="s">
        <v>8072</v>
      </c>
      <c r="B441" s="1" t="s">
        <v>11029</v>
      </c>
      <c r="C441">
        <v>22635</v>
      </c>
      <c r="D441">
        <v>697</v>
      </c>
      <c r="E441">
        <v>64</v>
      </c>
      <c r="F441">
        <v>4</v>
      </c>
      <c r="G441">
        <v>0.134473664614397</v>
      </c>
      <c r="H441" s="7">
        <v>1</v>
      </c>
      <c r="I441">
        <v>0</v>
      </c>
      <c r="J441" t="s">
        <v>3415</v>
      </c>
    </row>
    <row r="442" spans="1:10" x14ac:dyDescent="0.25">
      <c r="A442" t="s">
        <v>7815</v>
      </c>
      <c r="B442" s="1" t="s">
        <v>11030</v>
      </c>
      <c r="C442">
        <v>22635</v>
      </c>
      <c r="D442">
        <v>51</v>
      </c>
      <c r="E442">
        <v>64</v>
      </c>
      <c r="F442">
        <v>1</v>
      </c>
      <c r="G442">
        <v>0.134601915387694</v>
      </c>
      <c r="H442" s="7">
        <v>1</v>
      </c>
      <c r="I442" s="2">
        <v>1.32227279501559E-156</v>
      </c>
      <c r="J442" s="2" t="s">
        <v>2659</v>
      </c>
    </row>
    <row r="443" spans="1:10" x14ac:dyDescent="0.25">
      <c r="A443" t="s">
        <v>7818</v>
      </c>
      <c r="B443" s="1" t="s">
        <v>11030</v>
      </c>
      <c r="C443">
        <v>22635</v>
      </c>
      <c r="D443">
        <v>51</v>
      </c>
      <c r="E443">
        <v>64</v>
      </c>
      <c r="F443">
        <v>1</v>
      </c>
      <c r="G443">
        <v>0.134601915387694</v>
      </c>
      <c r="H443" s="7">
        <v>1</v>
      </c>
      <c r="I443" s="2">
        <v>1.32227279501559E-156</v>
      </c>
      <c r="J443" s="2" t="s">
        <v>3342</v>
      </c>
    </row>
    <row r="444" spans="1:10" x14ac:dyDescent="0.25">
      <c r="A444" t="s">
        <v>9217</v>
      </c>
      <c r="B444" s="1" t="s">
        <v>11030</v>
      </c>
      <c r="C444">
        <v>22635</v>
      </c>
      <c r="D444">
        <v>51</v>
      </c>
      <c r="E444">
        <v>64</v>
      </c>
      <c r="F444">
        <v>1</v>
      </c>
      <c r="G444">
        <v>0.134601915387694</v>
      </c>
      <c r="H444" s="7">
        <v>1</v>
      </c>
      <c r="I444" s="2">
        <v>1.32227279501559E-156</v>
      </c>
      <c r="J444" s="2" t="s">
        <v>379</v>
      </c>
    </row>
    <row r="445" spans="1:10" x14ac:dyDescent="0.25">
      <c r="A445" t="s">
        <v>6552</v>
      </c>
      <c r="B445" s="1" t="s">
        <v>11029</v>
      </c>
      <c r="C445">
        <v>22635</v>
      </c>
      <c r="D445">
        <v>51</v>
      </c>
      <c r="E445">
        <v>64</v>
      </c>
      <c r="F445">
        <v>1</v>
      </c>
      <c r="G445">
        <v>0.134601915387694</v>
      </c>
      <c r="H445" s="7">
        <v>1</v>
      </c>
      <c r="I445" s="2">
        <v>1.32227279501559E-156</v>
      </c>
      <c r="J445" s="2" t="s">
        <v>1224</v>
      </c>
    </row>
    <row r="446" spans="1:10" x14ac:dyDescent="0.25">
      <c r="A446" t="s">
        <v>8325</v>
      </c>
      <c r="B446" s="1" t="s">
        <v>11029</v>
      </c>
      <c r="C446">
        <v>22635</v>
      </c>
      <c r="D446">
        <v>1233</v>
      </c>
      <c r="E446">
        <v>64</v>
      </c>
      <c r="F446">
        <v>6</v>
      </c>
      <c r="G446">
        <v>0.13463144836254501</v>
      </c>
      <c r="H446" s="7">
        <v>1</v>
      </c>
      <c r="I446">
        <v>0</v>
      </c>
      <c r="J446" t="s">
        <v>3977</v>
      </c>
    </row>
    <row r="447" spans="1:10" x14ac:dyDescent="0.25">
      <c r="A447" t="s">
        <v>9640</v>
      </c>
      <c r="B447" s="1" t="s">
        <v>11029</v>
      </c>
      <c r="C447">
        <v>22635</v>
      </c>
      <c r="D447">
        <v>229</v>
      </c>
      <c r="E447">
        <v>64</v>
      </c>
      <c r="F447">
        <v>2</v>
      </c>
      <c r="G447">
        <v>0.13698623987450101</v>
      </c>
      <c r="H447" s="7">
        <v>1</v>
      </c>
      <c r="I447">
        <v>0</v>
      </c>
      <c r="J447" t="s">
        <v>3649</v>
      </c>
    </row>
    <row r="448" spans="1:10" x14ac:dyDescent="0.25">
      <c r="A448" t="s">
        <v>7185</v>
      </c>
      <c r="B448" s="1" t="s">
        <v>11029</v>
      </c>
      <c r="C448">
        <v>22635</v>
      </c>
      <c r="D448">
        <v>52</v>
      </c>
      <c r="E448">
        <v>64</v>
      </c>
      <c r="F448">
        <v>1</v>
      </c>
      <c r="G448">
        <v>0.137054336457827</v>
      </c>
      <c r="H448" s="7">
        <v>1</v>
      </c>
      <c r="I448" s="2">
        <v>3.04455301714891E-159</v>
      </c>
      <c r="J448" s="2" t="s">
        <v>2699</v>
      </c>
    </row>
    <row r="449" spans="1:10" x14ac:dyDescent="0.25">
      <c r="A449" t="s">
        <v>6112</v>
      </c>
      <c r="B449" s="1" t="s">
        <v>11031</v>
      </c>
      <c r="C449">
        <v>22635</v>
      </c>
      <c r="D449">
        <v>52</v>
      </c>
      <c r="E449">
        <v>64</v>
      </c>
      <c r="F449">
        <v>1</v>
      </c>
      <c r="G449">
        <v>0.137054336457827</v>
      </c>
      <c r="H449" s="7">
        <v>1</v>
      </c>
      <c r="I449" s="2">
        <v>3.04455301714891E-159</v>
      </c>
      <c r="J449" s="2" t="s">
        <v>3353</v>
      </c>
    </row>
    <row r="450" spans="1:10" x14ac:dyDescent="0.25">
      <c r="A450" t="s">
        <v>6562</v>
      </c>
      <c r="B450" s="1" t="s">
        <v>11029</v>
      </c>
      <c r="C450">
        <v>22635</v>
      </c>
      <c r="D450">
        <v>52</v>
      </c>
      <c r="E450">
        <v>64</v>
      </c>
      <c r="F450">
        <v>1</v>
      </c>
      <c r="G450">
        <v>0.137054336457827</v>
      </c>
      <c r="H450" s="7">
        <v>1</v>
      </c>
      <c r="I450" s="2">
        <v>3.04455301714891E-159</v>
      </c>
      <c r="J450" s="2" t="s">
        <v>1248</v>
      </c>
    </row>
    <row r="451" spans="1:10" x14ac:dyDescent="0.25">
      <c r="A451" t="s">
        <v>8462</v>
      </c>
      <c r="B451" s="1" t="s">
        <v>11029</v>
      </c>
      <c r="C451">
        <v>22635</v>
      </c>
      <c r="D451">
        <v>230</v>
      </c>
      <c r="E451">
        <v>64</v>
      </c>
      <c r="F451">
        <v>2</v>
      </c>
      <c r="G451">
        <v>0.137947452370762</v>
      </c>
      <c r="H451" s="7">
        <v>1</v>
      </c>
      <c r="I451">
        <v>0</v>
      </c>
      <c r="J451" t="s">
        <v>3930</v>
      </c>
    </row>
    <row r="452" spans="1:10" x14ac:dyDescent="0.25">
      <c r="A452" t="s">
        <v>8463</v>
      </c>
      <c r="B452" s="1" t="s">
        <v>11029</v>
      </c>
      <c r="C452">
        <v>22635</v>
      </c>
      <c r="D452">
        <v>231</v>
      </c>
      <c r="E452">
        <v>64</v>
      </c>
      <c r="F452">
        <v>2</v>
      </c>
      <c r="G452">
        <v>0.13891019078105599</v>
      </c>
      <c r="H452" s="7">
        <v>1</v>
      </c>
      <c r="I452">
        <v>0</v>
      </c>
      <c r="J452" t="s">
        <v>3935</v>
      </c>
    </row>
    <row r="453" spans="1:10" x14ac:dyDescent="0.25">
      <c r="A453" t="s">
        <v>9539</v>
      </c>
      <c r="B453" s="1" t="s">
        <v>11029</v>
      </c>
      <c r="C453">
        <v>22635</v>
      </c>
      <c r="D453">
        <v>53</v>
      </c>
      <c r="E453">
        <v>64</v>
      </c>
      <c r="F453">
        <v>1</v>
      </c>
      <c r="G453">
        <v>0.13949991598560699</v>
      </c>
      <c r="H453" s="7">
        <v>1</v>
      </c>
      <c r="I453" s="2">
        <v>7.1452557193937403E-162</v>
      </c>
      <c r="J453" s="2" t="s">
        <v>2727</v>
      </c>
    </row>
    <row r="454" spans="1:10" x14ac:dyDescent="0.25">
      <c r="A454" t="s">
        <v>9659</v>
      </c>
      <c r="B454" s="1" t="s">
        <v>11029</v>
      </c>
      <c r="C454">
        <v>22635</v>
      </c>
      <c r="D454">
        <v>233</v>
      </c>
      <c r="E454">
        <v>64</v>
      </c>
      <c r="F454">
        <v>2</v>
      </c>
      <c r="G454">
        <v>0.14084018171821</v>
      </c>
      <c r="H454" s="7">
        <v>1</v>
      </c>
      <c r="I454">
        <v>0</v>
      </c>
      <c r="J454" t="s">
        <v>3475</v>
      </c>
    </row>
    <row r="455" spans="1:10" x14ac:dyDescent="0.25">
      <c r="A455" t="s">
        <v>9750</v>
      </c>
      <c r="B455" s="1" t="s">
        <v>11030</v>
      </c>
      <c r="C455">
        <v>22635</v>
      </c>
      <c r="D455">
        <v>54</v>
      </c>
      <c r="E455">
        <v>64</v>
      </c>
      <c r="F455">
        <v>1</v>
      </c>
      <c r="G455">
        <v>0.141938672755132</v>
      </c>
      <c r="H455" s="7">
        <v>1</v>
      </c>
      <c r="I455" s="2">
        <v>1.70863434969374E-164</v>
      </c>
      <c r="J455" s="2" t="s">
        <v>5111</v>
      </c>
    </row>
    <row r="456" spans="1:10" x14ac:dyDescent="0.25">
      <c r="A456" t="s">
        <v>7227</v>
      </c>
      <c r="B456" s="1" t="s">
        <v>11029</v>
      </c>
      <c r="C456">
        <v>22635</v>
      </c>
      <c r="D456">
        <v>54</v>
      </c>
      <c r="E456">
        <v>64</v>
      </c>
      <c r="F456">
        <v>1</v>
      </c>
      <c r="G456">
        <v>0.141938672755132</v>
      </c>
      <c r="H456" s="7">
        <v>1</v>
      </c>
      <c r="I456" s="2">
        <v>1.70863434969374E-164</v>
      </c>
      <c r="J456" s="2" t="s">
        <v>3378</v>
      </c>
    </row>
    <row r="457" spans="1:10" x14ac:dyDescent="0.25">
      <c r="A457" t="s">
        <v>5732</v>
      </c>
      <c r="B457" s="1" t="s">
        <v>11029</v>
      </c>
      <c r="C457">
        <v>22635</v>
      </c>
      <c r="D457">
        <v>712</v>
      </c>
      <c r="E457">
        <v>64</v>
      </c>
      <c r="F457">
        <v>4</v>
      </c>
      <c r="G457">
        <v>0.142094983978821</v>
      </c>
      <c r="H457" s="7">
        <v>1</v>
      </c>
      <c r="I457">
        <v>0</v>
      </c>
      <c r="J457" t="s">
        <v>895</v>
      </c>
    </row>
    <row r="458" spans="1:10" x14ac:dyDescent="0.25">
      <c r="A458" t="s">
        <v>7783</v>
      </c>
      <c r="B458" s="1" t="s">
        <v>11029</v>
      </c>
      <c r="C458">
        <v>22635</v>
      </c>
      <c r="D458">
        <v>462</v>
      </c>
      <c r="E458">
        <v>64</v>
      </c>
      <c r="F458">
        <v>3</v>
      </c>
      <c r="G458">
        <v>0.142433364394977</v>
      </c>
      <c r="H458" s="7">
        <v>1</v>
      </c>
      <c r="I458">
        <v>0</v>
      </c>
      <c r="J458" t="s">
        <v>3333</v>
      </c>
    </row>
    <row r="459" spans="1:10" x14ac:dyDescent="0.25">
      <c r="A459" t="s">
        <v>7995</v>
      </c>
      <c r="B459" s="1" t="s">
        <v>11030</v>
      </c>
      <c r="C459">
        <v>22635</v>
      </c>
      <c r="D459">
        <v>235</v>
      </c>
      <c r="E459">
        <v>64</v>
      </c>
      <c r="F459">
        <v>2</v>
      </c>
      <c r="G459">
        <v>0.14277608618582699</v>
      </c>
      <c r="H459" s="7">
        <v>1</v>
      </c>
      <c r="I459">
        <v>0</v>
      </c>
      <c r="J459" t="s">
        <v>3813</v>
      </c>
    </row>
    <row r="460" spans="1:10" x14ac:dyDescent="0.25">
      <c r="A460" t="s">
        <v>7996</v>
      </c>
      <c r="B460" s="1" t="s">
        <v>11030</v>
      </c>
      <c r="C460">
        <v>22635</v>
      </c>
      <c r="D460">
        <v>235</v>
      </c>
      <c r="E460">
        <v>64</v>
      </c>
      <c r="F460">
        <v>2</v>
      </c>
      <c r="G460">
        <v>0.14277608618582699</v>
      </c>
      <c r="H460" s="7">
        <v>1</v>
      </c>
      <c r="I460">
        <v>0</v>
      </c>
      <c r="J460" t="s">
        <v>3814</v>
      </c>
    </row>
    <row r="461" spans="1:10" x14ac:dyDescent="0.25">
      <c r="A461" t="s">
        <v>8602</v>
      </c>
      <c r="B461" s="1" t="s">
        <v>11031</v>
      </c>
      <c r="C461">
        <v>22635</v>
      </c>
      <c r="D461">
        <v>7265</v>
      </c>
      <c r="E461">
        <v>64</v>
      </c>
      <c r="F461">
        <v>25</v>
      </c>
      <c r="G461">
        <v>0.14457316929890601</v>
      </c>
      <c r="H461" s="7">
        <v>1</v>
      </c>
      <c r="I461">
        <v>0</v>
      </c>
      <c r="J461" t="s">
        <v>4135</v>
      </c>
    </row>
    <row r="462" spans="1:10" x14ac:dyDescent="0.25">
      <c r="A462" t="s">
        <v>7959</v>
      </c>
      <c r="B462" s="1" t="s">
        <v>11029</v>
      </c>
      <c r="C462">
        <v>22635</v>
      </c>
      <c r="D462">
        <v>466</v>
      </c>
      <c r="E462">
        <v>64</v>
      </c>
      <c r="F462">
        <v>3</v>
      </c>
      <c r="G462">
        <v>0.14505934364076001</v>
      </c>
      <c r="H462" s="7">
        <v>1</v>
      </c>
      <c r="I462">
        <v>0</v>
      </c>
      <c r="J462" t="s">
        <v>3612</v>
      </c>
    </row>
    <row r="463" spans="1:10" x14ac:dyDescent="0.25">
      <c r="A463" t="s">
        <v>7517</v>
      </c>
      <c r="B463" s="1" t="s">
        <v>11029</v>
      </c>
      <c r="C463">
        <v>22635</v>
      </c>
      <c r="D463">
        <v>239</v>
      </c>
      <c r="E463">
        <v>64</v>
      </c>
      <c r="F463">
        <v>2</v>
      </c>
      <c r="G463">
        <v>0.146665135674064</v>
      </c>
      <c r="H463" s="7">
        <v>1</v>
      </c>
      <c r="I463">
        <v>0</v>
      </c>
      <c r="J463" t="s">
        <v>1396</v>
      </c>
    </row>
    <row r="464" spans="1:10" x14ac:dyDescent="0.25">
      <c r="A464" t="s">
        <v>7518</v>
      </c>
      <c r="B464" s="1" t="s">
        <v>11029</v>
      </c>
      <c r="C464">
        <v>22635</v>
      </c>
      <c r="D464">
        <v>239</v>
      </c>
      <c r="E464">
        <v>64</v>
      </c>
      <c r="F464">
        <v>2</v>
      </c>
      <c r="G464">
        <v>0.146665135674064</v>
      </c>
      <c r="H464" s="7">
        <v>1</v>
      </c>
      <c r="I464">
        <v>0</v>
      </c>
      <c r="J464" t="s">
        <v>1743</v>
      </c>
    </row>
    <row r="465" spans="1:10" x14ac:dyDescent="0.25">
      <c r="A465" t="s">
        <v>7259</v>
      </c>
      <c r="B465" s="1" t="s">
        <v>11029</v>
      </c>
      <c r="C465">
        <v>22635</v>
      </c>
      <c r="D465">
        <v>56</v>
      </c>
      <c r="E465">
        <v>64</v>
      </c>
      <c r="F465">
        <v>1</v>
      </c>
      <c r="G465">
        <v>0.14679579290259701</v>
      </c>
      <c r="H465" s="7">
        <v>1</v>
      </c>
      <c r="I465" s="2">
        <v>1.03212605412415E-169</v>
      </c>
      <c r="J465" s="2" t="s">
        <v>4719</v>
      </c>
    </row>
    <row r="466" spans="1:10" x14ac:dyDescent="0.25">
      <c r="A466" t="s">
        <v>7289</v>
      </c>
      <c r="B466" s="1" t="s">
        <v>11031</v>
      </c>
      <c r="C466">
        <v>22635</v>
      </c>
      <c r="D466">
        <v>57</v>
      </c>
      <c r="E466">
        <v>64</v>
      </c>
      <c r="F466">
        <v>1</v>
      </c>
      <c r="G466">
        <v>0.14921419359781601</v>
      </c>
      <c r="H466" s="7">
        <v>1</v>
      </c>
      <c r="I466" s="2">
        <v>2.60557088821039E-172</v>
      </c>
      <c r="J466" s="2" t="s">
        <v>4725</v>
      </c>
    </row>
    <row r="467" spans="1:10" x14ac:dyDescent="0.25">
      <c r="A467" t="s">
        <v>21</v>
      </c>
      <c r="B467" s="1" t="s">
        <v>11029</v>
      </c>
      <c r="C467">
        <v>22635</v>
      </c>
      <c r="D467">
        <v>2757</v>
      </c>
      <c r="E467">
        <v>64</v>
      </c>
      <c r="F467">
        <v>11</v>
      </c>
      <c r="G467">
        <v>0.150202964551233</v>
      </c>
      <c r="H467" s="7">
        <v>1</v>
      </c>
      <c r="I467">
        <v>0</v>
      </c>
      <c r="J467" t="s">
        <v>22</v>
      </c>
    </row>
    <row r="468" spans="1:10" x14ac:dyDescent="0.25">
      <c r="A468" t="s">
        <v>5577</v>
      </c>
      <c r="B468" s="1" t="s">
        <v>11029</v>
      </c>
      <c r="C468">
        <v>22635</v>
      </c>
      <c r="D468">
        <v>474</v>
      </c>
      <c r="E468">
        <v>64</v>
      </c>
      <c r="F468">
        <v>3</v>
      </c>
      <c r="G468">
        <v>0.150359867338271</v>
      </c>
      <c r="H468" s="7">
        <v>1</v>
      </c>
      <c r="I468">
        <v>0</v>
      </c>
      <c r="J468" t="s">
        <v>170</v>
      </c>
    </row>
    <row r="469" spans="1:10" x14ac:dyDescent="0.25">
      <c r="A469" t="s">
        <v>7234</v>
      </c>
      <c r="B469" s="1" t="s">
        <v>11030</v>
      </c>
      <c r="C469">
        <v>22635</v>
      </c>
      <c r="D469">
        <v>243</v>
      </c>
      <c r="E469">
        <v>64</v>
      </c>
      <c r="F469">
        <v>2</v>
      </c>
      <c r="G469">
        <v>0.150576350968844</v>
      </c>
      <c r="H469" s="7">
        <v>1</v>
      </c>
      <c r="I469">
        <v>0</v>
      </c>
      <c r="J469" t="s">
        <v>3349</v>
      </c>
    </row>
    <row r="470" spans="1:10" x14ac:dyDescent="0.25">
      <c r="A470" t="s">
        <v>6924</v>
      </c>
      <c r="B470" s="1" t="s">
        <v>11029</v>
      </c>
      <c r="C470">
        <v>22635</v>
      </c>
      <c r="D470">
        <v>243</v>
      </c>
      <c r="E470">
        <v>64</v>
      </c>
      <c r="F470">
        <v>2</v>
      </c>
      <c r="G470">
        <v>0.150576350968844</v>
      </c>
      <c r="H470" s="7">
        <v>1</v>
      </c>
      <c r="I470">
        <v>0</v>
      </c>
      <c r="J470" t="s">
        <v>175</v>
      </c>
    </row>
    <row r="471" spans="1:10" x14ac:dyDescent="0.25">
      <c r="A471" t="s">
        <v>7880</v>
      </c>
      <c r="B471" s="1" t="s">
        <v>11029</v>
      </c>
      <c r="C471">
        <v>22635</v>
      </c>
      <c r="D471">
        <v>58</v>
      </c>
      <c r="E471">
        <v>64</v>
      </c>
      <c r="F471">
        <v>1</v>
      </c>
      <c r="G471">
        <v>0.151625846161907</v>
      </c>
      <c r="H471" s="7">
        <v>1</v>
      </c>
      <c r="I471" s="2">
        <v>6.6933790200056796E-175</v>
      </c>
      <c r="J471" s="2" t="s">
        <v>3423</v>
      </c>
    </row>
    <row r="472" spans="1:10" x14ac:dyDescent="0.25">
      <c r="A472" t="s">
        <v>7295</v>
      </c>
      <c r="B472" s="1" t="s">
        <v>11029</v>
      </c>
      <c r="C472">
        <v>22635</v>
      </c>
      <c r="D472">
        <v>58</v>
      </c>
      <c r="E472">
        <v>64</v>
      </c>
      <c r="F472">
        <v>1</v>
      </c>
      <c r="G472">
        <v>0.151625846161907</v>
      </c>
      <c r="H472" s="7">
        <v>1</v>
      </c>
      <c r="I472" s="2">
        <v>6.6933790200056796E-175</v>
      </c>
      <c r="J472" s="2" t="s">
        <v>1480</v>
      </c>
    </row>
    <row r="473" spans="1:10" x14ac:dyDescent="0.25">
      <c r="A473" t="s">
        <v>5947</v>
      </c>
      <c r="B473" s="1" t="s">
        <v>11029</v>
      </c>
      <c r="C473">
        <v>22635</v>
      </c>
      <c r="D473">
        <v>58</v>
      </c>
      <c r="E473">
        <v>64</v>
      </c>
      <c r="F473">
        <v>1</v>
      </c>
      <c r="G473">
        <v>0.151625846161907</v>
      </c>
      <c r="H473" s="7">
        <v>1</v>
      </c>
      <c r="I473" s="2">
        <v>6.6933790200056796E-175</v>
      </c>
      <c r="J473" s="2" t="s">
        <v>585</v>
      </c>
    </row>
    <row r="474" spans="1:10" x14ac:dyDescent="0.25">
      <c r="A474" t="s">
        <v>5863</v>
      </c>
      <c r="B474" s="1" t="s">
        <v>11029</v>
      </c>
      <c r="C474">
        <v>22635</v>
      </c>
      <c r="D474">
        <v>1001</v>
      </c>
      <c r="E474">
        <v>64</v>
      </c>
      <c r="F474">
        <v>5</v>
      </c>
      <c r="G474">
        <v>0.15256109213634</v>
      </c>
      <c r="H474" s="7">
        <v>1</v>
      </c>
      <c r="I474">
        <v>0</v>
      </c>
      <c r="J474" t="s">
        <v>3161</v>
      </c>
    </row>
    <row r="475" spans="1:10" x14ac:dyDescent="0.25">
      <c r="A475" t="s">
        <v>5558</v>
      </c>
      <c r="B475" s="1" t="s">
        <v>11029</v>
      </c>
      <c r="C475">
        <v>22635</v>
      </c>
      <c r="D475">
        <v>479</v>
      </c>
      <c r="E475">
        <v>64</v>
      </c>
      <c r="F475">
        <v>3</v>
      </c>
      <c r="G475">
        <v>0.153704730393216</v>
      </c>
      <c r="H475" s="7">
        <v>1</v>
      </c>
      <c r="I475">
        <v>0</v>
      </c>
      <c r="J475" t="s">
        <v>82</v>
      </c>
    </row>
    <row r="476" spans="1:10" x14ac:dyDescent="0.25">
      <c r="A476" t="s">
        <v>7928</v>
      </c>
      <c r="B476" s="1" t="s">
        <v>11030</v>
      </c>
      <c r="C476">
        <v>22635</v>
      </c>
      <c r="D476">
        <v>9716</v>
      </c>
      <c r="E476">
        <v>64</v>
      </c>
      <c r="F476">
        <v>32</v>
      </c>
      <c r="G476">
        <v>0.154196106880825</v>
      </c>
      <c r="H476" s="7">
        <v>1</v>
      </c>
      <c r="I476">
        <v>0</v>
      </c>
      <c r="J476" t="s">
        <v>3434</v>
      </c>
    </row>
    <row r="477" spans="1:10" x14ac:dyDescent="0.25">
      <c r="A477" t="s">
        <v>8239</v>
      </c>
      <c r="B477" s="1" t="s">
        <v>11029</v>
      </c>
      <c r="C477">
        <v>22635</v>
      </c>
      <c r="D477">
        <v>247</v>
      </c>
      <c r="E477">
        <v>64</v>
      </c>
      <c r="F477">
        <v>2</v>
      </c>
      <c r="G477">
        <v>0.154508762471432</v>
      </c>
      <c r="H477" s="7">
        <v>1</v>
      </c>
      <c r="I477">
        <v>0</v>
      </c>
      <c r="J477" t="s">
        <v>3743</v>
      </c>
    </row>
    <row r="478" spans="1:10" x14ac:dyDescent="0.25">
      <c r="A478" t="s">
        <v>7946</v>
      </c>
      <c r="B478" s="1" t="s">
        <v>11030</v>
      </c>
      <c r="C478">
        <v>22635</v>
      </c>
      <c r="D478">
        <v>9727</v>
      </c>
      <c r="E478">
        <v>64</v>
      </c>
      <c r="F478">
        <v>32</v>
      </c>
      <c r="G478">
        <v>0.15608756976025601</v>
      </c>
      <c r="H478" s="7">
        <v>1</v>
      </c>
      <c r="I478">
        <v>0</v>
      </c>
      <c r="J478" t="s">
        <v>3455</v>
      </c>
    </row>
    <row r="479" spans="1:10" x14ac:dyDescent="0.25">
      <c r="A479" t="s">
        <v>10679</v>
      </c>
      <c r="B479" s="1" t="s">
        <v>11030</v>
      </c>
      <c r="C479">
        <v>22635</v>
      </c>
      <c r="D479">
        <v>60</v>
      </c>
      <c r="E479">
        <v>64</v>
      </c>
      <c r="F479">
        <v>1</v>
      </c>
      <c r="G479">
        <v>0.15642898098258301</v>
      </c>
      <c r="H479" s="7">
        <v>1</v>
      </c>
      <c r="I479" s="2">
        <v>4.6487420722491499E-180</v>
      </c>
      <c r="J479" s="2" t="s">
        <v>2155</v>
      </c>
    </row>
    <row r="480" spans="1:10" x14ac:dyDescent="0.25">
      <c r="A480" t="s">
        <v>9316</v>
      </c>
      <c r="B480" s="1" t="s">
        <v>11031</v>
      </c>
      <c r="C480">
        <v>22635</v>
      </c>
      <c r="D480">
        <v>60</v>
      </c>
      <c r="E480">
        <v>64</v>
      </c>
      <c r="F480">
        <v>1</v>
      </c>
      <c r="G480">
        <v>0.15642898098258301</v>
      </c>
      <c r="H480" s="7">
        <v>1</v>
      </c>
      <c r="I480" s="2">
        <v>4.6487420722491499E-180</v>
      </c>
      <c r="J480" s="2" t="s">
        <v>5112</v>
      </c>
    </row>
    <row r="481" spans="1:10" x14ac:dyDescent="0.25">
      <c r="A481" t="s">
        <v>7339</v>
      </c>
      <c r="B481" s="1" t="s">
        <v>11029</v>
      </c>
      <c r="C481">
        <v>22635</v>
      </c>
      <c r="D481">
        <v>61</v>
      </c>
      <c r="E481">
        <v>64</v>
      </c>
      <c r="F481">
        <v>1</v>
      </c>
      <c r="G481">
        <v>0.158820500150891</v>
      </c>
      <c r="H481" s="7">
        <v>1</v>
      </c>
      <c r="I481" s="2">
        <v>1.25613850015403E-182</v>
      </c>
      <c r="J481" s="2" t="s">
        <v>951</v>
      </c>
    </row>
    <row r="482" spans="1:10" x14ac:dyDescent="0.25">
      <c r="A482" t="s">
        <v>7340</v>
      </c>
      <c r="B482" s="1" t="s">
        <v>11029</v>
      </c>
      <c r="C482">
        <v>22635</v>
      </c>
      <c r="D482">
        <v>61</v>
      </c>
      <c r="E482">
        <v>64</v>
      </c>
      <c r="F482">
        <v>1</v>
      </c>
      <c r="G482">
        <v>0.158820500150891</v>
      </c>
      <c r="H482" s="7">
        <v>1</v>
      </c>
      <c r="I482" s="2">
        <v>1.25613850015403E-182</v>
      </c>
      <c r="J482" s="2" t="s">
        <v>952</v>
      </c>
    </row>
    <row r="483" spans="1:10" x14ac:dyDescent="0.25">
      <c r="A483" t="s">
        <v>5724</v>
      </c>
      <c r="B483" s="1" t="s">
        <v>11031</v>
      </c>
      <c r="C483">
        <v>22635</v>
      </c>
      <c r="D483">
        <v>61</v>
      </c>
      <c r="E483">
        <v>64</v>
      </c>
      <c r="F483">
        <v>1</v>
      </c>
      <c r="G483">
        <v>0.158820500150891</v>
      </c>
      <c r="H483" s="7">
        <v>1</v>
      </c>
      <c r="I483" s="2">
        <v>1.25613850015403E-182</v>
      </c>
      <c r="J483" s="2" t="s">
        <v>3462</v>
      </c>
    </row>
    <row r="484" spans="1:10" x14ac:dyDescent="0.25">
      <c r="A484" t="s">
        <v>7597</v>
      </c>
      <c r="B484" s="1" t="s">
        <v>11029</v>
      </c>
      <c r="C484">
        <v>22635</v>
      </c>
      <c r="D484">
        <v>252</v>
      </c>
      <c r="E484">
        <v>64</v>
      </c>
      <c r="F484">
        <v>2</v>
      </c>
      <c r="G484">
        <v>0.15945263664385101</v>
      </c>
      <c r="H484" s="7">
        <v>1</v>
      </c>
      <c r="I484">
        <v>0</v>
      </c>
      <c r="J484" t="s">
        <v>3862</v>
      </c>
    </row>
    <row r="485" spans="1:10" x14ac:dyDescent="0.25">
      <c r="A485" t="s">
        <v>7864</v>
      </c>
      <c r="B485" s="1" t="s">
        <v>11029</v>
      </c>
      <c r="C485">
        <v>22635</v>
      </c>
      <c r="D485">
        <v>253</v>
      </c>
      <c r="E485">
        <v>64</v>
      </c>
      <c r="F485">
        <v>2</v>
      </c>
      <c r="G485">
        <v>0.160445046813981</v>
      </c>
      <c r="H485" s="7">
        <v>1</v>
      </c>
      <c r="I485">
        <v>0</v>
      </c>
      <c r="J485" t="s">
        <v>1044</v>
      </c>
    </row>
    <row r="486" spans="1:10" x14ac:dyDescent="0.25">
      <c r="A486" t="s">
        <v>6430</v>
      </c>
      <c r="B486" s="1" t="s">
        <v>11029</v>
      </c>
      <c r="C486">
        <v>22635</v>
      </c>
      <c r="D486">
        <v>253</v>
      </c>
      <c r="E486">
        <v>64</v>
      </c>
      <c r="F486">
        <v>2</v>
      </c>
      <c r="G486">
        <v>0.160445046813981</v>
      </c>
      <c r="H486" s="7">
        <v>1</v>
      </c>
      <c r="I486">
        <v>0</v>
      </c>
      <c r="J486" t="s">
        <v>3601</v>
      </c>
    </row>
    <row r="487" spans="1:10" x14ac:dyDescent="0.25">
      <c r="A487" t="s">
        <v>8613</v>
      </c>
      <c r="B487" s="1" t="s">
        <v>11031</v>
      </c>
      <c r="C487">
        <v>22635</v>
      </c>
      <c r="D487">
        <v>7354</v>
      </c>
      <c r="E487">
        <v>64</v>
      </c>
      <c r="F487">
        <v>25</v>
      </c>
      <c r="G487">
        <v>0.160755729035894</v>
      </c>
      <c r="H487" s="7">
        <v>1</v>
      </c>
      <c r="I487">
        <v>0</v>
      </c>
      <c r="J487" t="s">
        <v>4136</v>
      </c>
    </row>
    <row r="488" spans="1:10" x14ac:dyDescent="0.25">
      <c r="A488" t="s">
        <v>9781</v>
      </c>
      <c r="B488" s="1" t="s">
        <v>11029</v>
      </c>
      <c r="C488">
        <v>22635</v>
      </c>
      <c r="D488">
        <v>62</v>
      </c>
      <c r="E488">
        <v>64</v>
      </c>
      <c r="F488">
        <v>1</v>
      </c>
      <c r="G488">
        <v>0.161205345015659</v>
      </c>
      <c r="H488" s="7">
        <v>1</v>
      </c>
      <c r="I488" s="2">
        <v>3.4500127142303898E-185</v>
      </c>
      <c r="J488" s="2" t="s">
        <v>2223</v>
      </c>
    </row>
    <row r="489" spans="1:10" x14ac:dyDescent="0.25">
      <c r="A489" t="s">
        <v>7370</v>
      </c>
      <c r="B489" s="1" t="s">
        <v>11029</v>
      </c>
      <c r="C489">
        <v>22635</v>
      </c>
      <c r="D489">
        <v>63</v>
      </c>
      <c r="E489">
        <v>64</v>
      </c>
      <c r="F489">
        <v>1</v>
      </c>
      <c r="G489">
        <v>0.163583533913361</v>
      </c>
      <c r="H489" s="7">
        <v>1</v>
      </c>
      <c r="I489" s="2">
        <v>9.6287955077511499E-188</v>
      </c>
      <c r="J489" s="2" t="s">
        <v>1623</v>
      </c>
    </row>
    <row r="490" spans="1:10" x14ac:dyDescent="0.25">
      <c r="A490" t="s">
        <v>7925</v>
      </c>
      <c r="B490" s="1" t="s">
        <v>11029</v>
      </c>
      <c r="C490">
        <v>22635</v>
      </c>
      <c r="D490">
        <v>63</v>
      </c>
      <c r="E490">
        <v>64</v>
      </c>
      <c r="F490">
        <v>1</v>
      </c>
      <c r="G490">
        <v>0.163583533913361</v>
      </c>
      <c r="H490" s="7">
        <v>1</v>
      </c>
      <c r="I490" s="2">
        <v>9.6287955077511499E-188</v>
      </c>
      <c r="J490" s="2" t="s">
        <v>3483</v>
      </c>
    </row>
    <row r="491" spans="1:10" x14ac:dyDescent="0.25">
      <c r="A491" t="s">
        <v>5987</v>
      </c>
      <c r="B491" s="1" t="s">
        <v>11029</v>
      </c>
      <c r="C491">
        <v>22635</v>
      </c>
      <c r="D491">
        <v>63</v>
      </c>
      <c r="E491">
        <v>64</v>
      </c>
      <c r="F491">
        <v>1</v>
      </c>
      <c r="G491">
        <v>0.163583533913361</v>
      </c>
      <c r="H491" s="7">
        <v>1</v>
      </c>
      <c r="I491" s="2">
        <v>9.6287955077511499E-188</v>
      </c>
      <c r="J491" s="2" t="s">
        <v>688</v>
      </c>
    </row>
    <row r="492" spans="1:10" x14ac:dyDescent="0.25">
      <c r="A492" t="s">
        <v>11022</v>
      </c>
      <c r="B492" s="1" t="s">
        <v>11030</v>
      </c>
      <c r="C492">
        <v>22635</v>
      </c>
      <c r="D492">
        <v>64</v>
      </c>
      <c r="E492">
        <v>64</v>
      </c>
      <c r="F492">
        <v>1</v>
      </c>
      <c r="G492">
        <v>0.16595508511759799</v>
      </c>
      <c r="H492" s="7">
        <v>1</v>
      </c>
      <c r="I492" s="2">
        <v>2.7301210016031301E-190</v>
      </c>
      <c r="J492" s="2" t="s">
        <v>5113</v>
      </c>
    </row>
    <row r="493" spans="1:10" x14ac:dyDescent="0.25">
      <c r="A493" t="s">
        <v>7387</v>
      </c>
      <c r="B493" s="1" t="s">
        <v>11029</v>
      </c>
      <c r="C493">
        <v>22635</v>
      </c>
      <c r="D493">
        <v>64</v>
      </c>
      <c r="E493">
        <v>64</v>
      </c>
      <c r="F493">
        <v>1</v>
      </c>
      <c r="G493">
        <v>0.16595508511759799</v>
      </c>
      <c r="H493" s="7">
        <v>1</v>
      </c>
      <c r="I493" s="2">
        <v>2.7301210016031301E-190</v>
      </c>
      <c r="J493" s="2" t="s">
        <v>2973</v>
      </c>
    </row>
    <row r="494" spans="1:10" x14ac:dyDescent="0.25">
      <c r="A494" t="s">
        <v>8386</v>
      </c>
      <c r="B494" s="1" t="s">
        <v>11029</v>
      </c>
      <c r="C494">
        <v>22635</v>
      </c>
      <c r="D494">
        <v>259</v>
      </c>
      <c r="E494">
        <v>64</v>
      </c>
      <c r="F494">
        <v>2</v>
      </c>
      <c r="G494">
        <v>0.16642375246381599</v>
      </c>
      <c r="H494" s="7">
        <v>1</v>
      </c>
      <c r="I494">
        <v>0</v>
      </c>
      <c r="J494" t="s">
        <v>3777</v>
      </c>
    </row>
    <row r="495" spans="1:10" x14ac:dyDescent="0.25">
      <c r="A495" t="s">
        <v>7941</v>
      </c>
      <c r="B495" s="1" t="s">
        <v>11029</v>
      </c>
      <c r="C495">
        <v>22635</v>
      </c>
      <c r="D495">
        <v>65</v>
      </c>
      <c r="E495">
        <v>64</v>
      </c>
      <c r="F495">
        <v>1</v>
      </c>
      <c r="G495">
        <v>0.16832001686869399</v>
      </c>
      <c r="H495" s="7">
        <v>1</v>
      </c>
      <c r="I495" s="2">
        <v>7.8622065974101398E-193</v>
      </c>
      <c r="J495" s="2" t="s">
        <v>3501</v>
      </c>
    </row>
    <row r="496" spans="1:10" x14ac:dyDescent="0.25">
      <c r="A496" t="s">
        <v>7415</v>
      </c>
      <c r="B496" s="1" t="s">
        <v>11029</v>
      </c>
      <c r="C496">
        <v>22635</v>
      </c>
      <c r="D496">
        <v>65</v>
      </c>
      <c r="E496">
        <v>64</v>
      </c>
      <c r="F496">
        <v>1</v>
      </c>
      <c r="G496">
        <v>0.16832001686869399</v>
      </c>
      <c r="H496" s="7">
        <v>1</v>
      </c>
      <c r="I496" s="2">
        <v>7.8622065974101398E-193</v>
      </c>
      <c r="J496" s="2" t="s">
        <v>2991</v>
      </c>
    </row>
    <row r="497" spans="1:10" x14ac:dyDescent="0.25">
      <c r="A497" t="s">
        <v>10834</v>
      </c>
      <c r="B497" s="1" t="s">
        <v>11030</v>
      </c>
      <c r="C497">
        <v>22635</v>
      </c>
      <c r="D497">
        <v>66</v>
      </c>
      <c r="E497">
        <v>64</v>
      </c>
      <c r="F497">
        <v>1</v>
      </c>
      <c r="G497">
        <v>0.17067834734821999</v>
      </c>
      <c r="H497" s="7">
        <v>1</v>
      </c>
      <c r="I497" s="2">
        <v>2.2990945300142202E-195</v>
      </c>
      <c r="J497" s="2" t="s">
        <v>3018</v>
      </c>
    </row>
    <row r="498" spans="1:10" x14ac:dyDescent="0.25">
      <c r="A498" t="s">
        <v>7951</v>
      </c>
      <c r="B498" s="1" t="s">
        <v>11029</v>
      </c>
      <c r="C498">
        <v>22635</v>
      </c>
      <c r="D498">
        <v>66</v>
      </c>
      <c r="E498">
        <v>64</v>
      </c>
      <c r="F498">
        <v>1</v>
      </c>
      <c r="G498">
        <v>0.17067834734821999</v>
      </c>
      <c r="H498" s="7">
        <v>1</v>
      </c>
      <c r="I498" s="2">
        <v>2.2990945300142202E-195</v>
      </c>
      <c r="J498" s="2" t="s">
        <v>1088</v>
      </c>
    </row>
    <row r="499" spans="1:10" x14ac:dyDescent="0.25">
      <c r="A499" t="s">
        <v>5659</v>
      </c>
      <c r="B499" s="1" t="s">
        <v>11029</v>
      </c>
      <c r="C499">
        <v>22635</v>
      </c>
      <c r="D499">
        <v>264</v>
      </c>
      <c r="E499">
        <v>64</v>
      </c>
      <c r="F499">
        <v>2</v>
      </c>
      <c r="G499">
        <v>0.17143621317312199</v>
      </c>
      <c r="H499" s="7">
        <v>1</v>
      </c>
      <c r="I499">
        <v>0</v>
      </c>
      <c r="J499" t="s">
        <v>1482</v>
      </c>
    </row>
    <row r="500" spans="1:10" x14ac:dyDescent="0.25">
      <c r="A500" t="s">
        <v>7452</v>
      </c>
      <c r="B500" s="1" t="s">
        <v>11029</v>
      </c>
      <c r="C500">
        <v>22635</v>
      </c>
      <c r="D500">
        <v>67</v>
      </c>
      <c r="E500">
        <v>64</v>
      </c>
      <c r="F500">
        <v>1</v>
      </c>
      <c r="G500">
        <v>0.173030094690621</v>
      </c>
      <c r="H500" s="7">
        <v>1</v>
      </c>
      <c r="I500" s="2">
        <v>6.8252617976117606E-198</v>
      </c>
      <c r="J500" s="2" t="s">
        <v>390</v>
      </c>
    </row>
    <row r="501" spans="1:10" x14ac:dyDescent="0.25">
      <c r="A501" t="s">
        <v>7453</v>
      </c>
      <c r="B501" s="1" t="s">
        <v>11029</v>
      </c>
      <c r="C501">
        <v>22635</v>
      </c>
      <c r="D501">
        <v>67</v>
      </c>
      <c r="E501">
        <v>64</v>
      </c>
      <c r="F501">
        <v>1</v>
      </c>
      <c r="G501">
        <v>0.173030094690621</v>
      </c>
      <c r="H501" s="7">
        <v>1</v>
      </c>
      <c r="I501" s="2">
        <v>6.8252617976117606E-198</v>
      </c>
      <c r="J501" s="2" t="s">
        <v>1741</v>
      </c>
    </row>
    <row r="502" spans="1:10" x14ac:dyDescent="0.25">
      <c r="A502" t="s">
        <v>8659</v>
      </c>
      <c r="B502" s="1" t="s">
        <v>11029</v>
      </c>
      <c r="C502">
        <v>22635</v>
      </c>
      <c r="D502">
        <v>773</v>
      </c>
      <c r="E502">
        <v>64</v>
      </c>
      <c r="F502">
        <v>4</v>
      </c>
      <c r="G502">
        <v>0.17478077405055401</v>
      </c>
      <c r="H502" s="7">
        <v>1</v>
      </c>
      <c r="I502">
        <v>0</v>
      </c>
      <c r="J502" t="s">
        <v>4121</v>
      </c>
    </row>
    <row r="503" spans="1:10" x14ac:dyDescent="0.25">
      <c r="A503" t="s">
        <v>8288</v>
      </c>
      <c r="B503" s="1" t="s">
        <v>11029</v>
      </c>
      <c r="C503">
        <v>22635</v>
      </c>
      <c r="D503">
        <v>268</v>
      </c>
      <c r="E503">
        <v>64</v>
      </c>
      <c r="F503">
        <v>2</v>
      </c>
      <c r="G503">
        <v>0.17546471485647</v>
      </c>
      <c r="H503" s="7">
        <v>1</v>
      </c>
      <c r="I503">
        <v>0</v>
      </c>
      <c r="J503" t="s">
        <v>2510</v>
      </c>
    </row>
    <row r="504" spans="1:10" x14ac:dyDescent="0.25">
      <c r="A504" t="s">
        <v>7979</v>
      </c>
      <c r="B504" s="1" t="s">
        <v>11029</v>
      </c>
      <c r="C504">
        <v>22635</v>
      </c>
      <c r="D504">
        <v>69</v>
      </c>
      <c r="E504">
        <v>64</v>
      </c>
      <c r="F504">
        <v>1</v>
      </c>
      <c r="G504">
        <v>0.177713912257595</v>
      </c>
      <c r="H504" s="7">
        <v>1</v>
      </c>
      <c r="I504" s="2">
        <v>6.2879693442250698E-203</v>
      </c>
      <c r="J504" s="2" t="s">
        <v>4828</v>
      </c>
    </row>
    <row r="505" spans="1:10" x14ac:dyDescent="0.25">
      <c r="A505" t="s">
        <v>6353</v>
      </c>
      <c r="B505" s="1" t="s">
        <v>11031</v>
      </c>
      <c r="C505">
        <v>22635</v>
      </c>
      <c r="D505">
        <v>69</v>
      </c>
      <c r="E505">
        <v>64</v>
      </c>
      <c r="F505">
        <v>1</v>
      </c>
      <c r="G505">
        <v>0.177713912257595</v>
      </c>
      <c r="H505" s="7">
        <v>1</v>
      </c>
      <c r="I505" s="2">
        <v>6.2879693442250698E-203</v>
      </c>
      <c r="J505" s="2" t="s">
        <v>3550</v>
      </c>
    </row>
    <row r="506" spans="1:10" x14ac:dyDescent="0.25">
      <c r="A506" t="s">
        <v>8507</v>
      </c>
      <c r="B506" s="1" t="s">
        <v>11029</v>
      </c>
      <c r="C506">
        <v>22635</v>
      </c>
      <c r="D506">
        <v>273</v>
      </c>
      <c r="E506">
        <v>64</v>
      </c>
      <c r="F506">
        <v>2</v>
      </c>
      <c r="G506">
        <v>0.18052209879327799</v>
      </c>
      <c r="H506" s="7">
        <v>1</v>
      </c>
      <c r="I506">
        <v>0</v>
      </c>
      <c r="J506" t="s">
        <v>3701</v>
      </c>
    </row>
    <row r="507" spans="1:10" x14ac:dyDescent="0.25">
      <c r="A507" t="s">
        <v>5911</v>
      </c>
      <c r="B507" s="1" t="s">
        <v>11029</v>
      </c>
      <c r="C507">
        <v>22635</v>
      </c>
      <c r="D507">
        <v>1062</v>
      </c>
      <c r="E507">
        <v>64</v>
      </c>
      <c r="F507">
        <v>5</v>
      </c>
      <c r="G507">
        <v>0.18084306262455199</v>
      </c>
      <c r="H507" s="7">
        <v>1</v>
      </c>
      <c r="I507">
        <v>0</v>
      </c>
      <c r="J507" t="s">
        <v>3313</v>
      </c>
    </row>
    <row r="508" spans="1:10" x14ac:dyDescent="0.25">
      <c r="A508" t="s">
        <v>5750</v>
      </c>
      <c r="B508" s="1" t="s">
        <v>11030</v>
      </c>
      <c r="C508">
        <v>22635</v>
      </c>
      <c r="D508">
        <v>274</v>
      </c>
      <c r="E508">
        <v>64</v>
      </c>
      <c r="F508">
        <v>2</v>
      </c>
      <c r="G508">
        <v>0.18153634469813301</v>
      </c>
      <c r="H508" s="7">
        <v>1</v>
      </c>
      <c r="I508">
        <v>0</v>
      </c>
      <c r="J508" t="s">
        <v>2902</v>
      </c>
    </row>
    <row r="509" spans="1:10" x14ac:dyDescent="0.25">
      <c r="A509" t="s">
        <v>8636</v>
      </c>
      <c r="B509" s="1" t="s">
        <v>11031</v>
      </c>
      <c r="C509">
        <v>22635</v>
      </c>
      <c r="D509">
        <v>2873</v>
      </c>
      <c r="E509">
        <v>64</v>
      </c>
      <c r="F509">
        <v>11</v>
      </c>
      <c r="G509">
        <v>0.18275303895199799</v>
      </c>
      <c r="H509" s="7">
        <v>1</v>
      </c>
      <c r="I509">
        <v>0</v>
      </c>
      <c r="J509" t="s">
        <v>4116</v>
      </c>
    </row>
    <row r="510" spans="1:10" x14ac:dyDescent="0.25">
      <c r="A510" t="s">
        <v>8409</v>
      </c>
      <c r="B510" s="1" t="s">
        <v>11029</v>
      </c>
      <c r="C510">
        <v>22635</v>
      </c>
      <c r="D510">
        <v>276</v>
      </c>
      <c r="E510">
        <v>64</v>
      </c>
      <c r="F510">
        <v>2</v>
      </c>
      <c r="G510">
        <v>0.183567501737911</v>
      </c>
      <c r="H510" s="7">
        <v>1</v>
      </c>
      <c r="I510">
        <v>0</v>
      </c>
      <c r="J510" t="s">
        <v>3725</v>
      </c>
    </row>
    <row r="511" spans="1:10" x14ac:dyDescent="0.25">
      <c r="A511" t="s">
        <v>8001</v>
      </c>
      <c r="B511" s="1" t="s">
        <v>11029</v>
      </c>
      <c r="C511">
        <v>22635</v>
      </c>
      <c r="D511">
        <v>72</v>
      </c>
      <c r="E511">
        <v>64</v>
      </c>
      <c r="F511">
        <v>1</v>
      </c>
      <c r="G511">
        <v>0.184690715632604</v>
      </c>
      <c r="H511" s="7">
        <v>1</v>
      </c>
      <c r="I511" s="2">
        <v>1.9583634189475798E-210</v>
      </c>
      <c r="J511" s="2" t="s">
        <v>4829</v>
      </c>
    </row>
    <row r="512" spans="1:10" x14ac:dyDescent="0.25">
      <c r="A512" t="s">
        <v>8003</v>
      </c>
      <c r="B512" s="1" t="s">
        <v>11029</v>
      </c>
      <c r="C512">
        <v>22635</v>
      </c>
      <c r="D512">
        <v>72</v>
      </c>
      <c r="E512">
        <v>64</v>
      </c>
      <c r="F512">
        <v>1</v>
      </c>
      <c r="G512">
        <v>0.184690715632604</v>
      </c>
      <c r="H512" s="7">
        <v>1</v>
      </c>
      <c r="I512" s="2">
        <v>1.9583634189475798E-210</v>
      </c>
      <c r="J512" s="2" t="s">
        <v>1264</v>
      </c>
    </row>
    <row r="513" spans="1:10" x14ac:dyDescent="0.25">
      <c r="A513" t="s">
        <v>8552</v>
      </c>
      <c r="B513" s="1" t="s">
        <v>11029</v>
      </c>
      <c r="C513">
        <v>22635</v>
      </c>
      <c r="D513">
        <v>1363</v>
      </c>
      <c r="E513">
        <v>64</v>
      </c>
      <c r="F513">
        <v>6</v>
      </c>
      <c r="G513">
        <v>0.18673564183920599</v>
      </c>
      <c r="H513" s="7">
        <v>1</v>
      </c>
      <c r="I513">
        <v>0</v>
      </c>
      <c r="J513" t="s">
        <v>4084</v>
      </c>
    </row>
    <row r="514" spans="1:10" x14ac:dyDescent="0.25">
      <c r="A514" t="s">
        <v>6350</v>
      </c>
      <c r="B514" s="1" t="s">
        <v>11029</v>
      </c>
      <c r="C514">
        <v>22635</v>
      </c>
      <c r="D514">
        <v>796</v>
      </c>
      <c r="E514">
        <v>64</v>
      </c>
      <c r="F514">
        <v>4</v>
      </c>
      <c r="G514">
        <v>0.187743761512602</v>
      </c>
      <c r="H514" s="7">
        <v>1</v>
      </c>
      <c r="I514">
        <v>0</v>
      </c>
      <c r="J514" t="s">
        <v>1506</v>
      </c>
    </row>
    <row r="515" spans="1:10" x14ac:dyDescent="0.25">
      <c r="A515" t="s">
        <v>6642</v>
      </c>
      <c r="B515" s="1" t="s">
        <v>11029</v>
      </c>
      <c r="C515">
        <v>22635</v>
      </c>
      <c r="D515">
        <v>281</v>
      </c>
      <c r="E515">
        <v>64</v>
      </c>
      <c r="F515">
        <v>2</v>
      </c>
      <c r="G515">
        <v>0.18866034515869401</v>
      </c>
      <c r="H515" s="7">
        <v>1</v>
      </c>
      <c r="I515">
        <v>0</v>
      </c>
      <c r="J515" t="s">
        <v>3840</v>
      </c>
    </row>
    <row r="516" spans="1:10" x14ac:dyDescent="0.25">
      <c r="A516" t="s">
        <v>10775</v>
      </c>
      <c r="B516" s="1" t="s">
        <v>11029</v>
      </c>
      <c r="C516">
        <v>22635</v>
      </c>
      <c r="D516">
        <v>74</v>
      </c>
      <c r="E516">
        <v>64</v>
      </c>
      <c r="F516">
        <v>1</v>
      </c>
      <c r="G516">
        <v>0.18930951129217499</v>
      </c>
      <c r="H516" s="7">
        <v>1</v>
      </c>
      <c r="I516" s="2">
        <v>2.0781334349294601E-215</v>
      </c>
      <c r="J516" s="2" t="s">
        <v>2566</v>
      </c>
    </row>
    <row r="517" spans="1:10" x14ac:dyDescent="0.25">
      <c r="A517" t="s">
        <v>7525</v>
      </c>
      <c r="B517" s="1" t="s">
        <v>11029</v>
      </c>
      <c r="C517">
        <v>22635</v>
      </c>
      <c r="D517">
        <v>74</v>
      </c>
      <c r="E517">
        <v>64</v>
      </c>
      <c r="F517">
        <v>1</v>
      </c>
      <c r="G517">
        <v>0.18930951129217499</v>
      </c>
      <c r="H517" s="7">
        <v>1</v>
      </c>
      <c r="I517" s="2">
        <v>2.0781334349294601E-215</v>
      </c>
      <c r="J517" s="2" t="s">
        <v>1946</v>
      </c>
    </row>
    <row r="518" spans="1:10" x14ac:dyDescent="0.25">
      <c r="A518" t="s">
        <v>8724</v>
      </c>
      <c r="B518" s="1" t="s">
        <v>11031</v>
      </c>
      <c r="C518">
        <v>22635</v>
      </c>
      <c r="D518">
        <v>2276</v>
      </c>
      <c r="E518">
        <v>64</v>
      </c>
      <c r="F518">
        <v>9</v>
      </c>
      <c r="G518">
        <v>0.19050609279922701</v>
      </c>
      <c r="H518" s="7">
        <v>1</v>
      </c>
      <c r="I518">
        <v>0</v>
      </c>
      <c r="J518" t="s">
        <v>4141</v>
      </c>
    </row>
    <row r="519" spans="1:10" x14ac:dyDescent="0.25">
      <c r="A519" t="s">
        <v>8725</v>
      </c>
      <c r="B519" s="1" t="s">
        <v>11031</v>
      </c>
      <c r="C519">
        <v>22635</v>
      </c>
      <c r="D519">
        <v>2276</v>
      </c>
      <c r="E519">
        <v>64</v>
      </c>
      <c r="F519">
        <v>9</v>
      </c>
      <c r="G519">
        <v>0.19050609279922701</v>
      </c>
      <c r="H519" s="7">
        <v>1</v>
      </c>
      <c r="I519">
        <v>0</v>
      </c>
      <c r="J519" t="s">
        <v>4142</v>
      </c>
    </row>
    <row r="520" spans="1:10" x14ac:dyDescent="0.25">
      <c r="A520" t="s">
        <v>8726</v>
      </c>
      <c r="B520" s="1" t="s">
        <v>11031</v>
      </c>
      <c r="C520">
        <v>22635</v>
      </c>
      <c r="D520">
        <v>2276</v>
      </c>
      <c r="E520">
        <v>64</v>
      </c>
      <c r="F520">
        <v>9</v>
      </c>
      <c r="G520">
        <v>0.19050609279922701</v>
      </c>
      <c r="H520" s="7">
        <v>1</v>
      </c>
      <c r="I520">
        <v>0</v>
      </c>
      <c r="J520" t="s">
        <v>4143</v>
      </c>
    </row>
    <row r="521" spans="1:10" x14ac:dyDescent="0.25">
      <c r="A521" t="s">
        <v>10776</v>
      </c>
      <c r="B521" s="1" t="s">
        <v>11029</v>
      </c>
      <c r="C521">
        <v>22635</v>
      </c>
      <c r="D521">
        <v>75</v>
      </c>
      <c r="E521">
        <v>64</v>
      </c>
      <c r="F521">
        <v>1</v>
      </c>
      <c r="G521">
        <v>0.191609240527538</v>
      </c>
      <c r="H521" s="7">
        <v>1</v>
      </c>
      <c r="I521" s="2">
        <v>6.9083820584550596E-218</v>
      </c>
      <c r="J521" s="2" t="s">
        <v>2610</v>
      </c>
    </row>
    <row r="522" spans="1:10" x14ac:dyDescent="0.25">
      <c r="A522" t="s">
        <v>6196</v>
      </c>
      <c r="B522" s="1" t="s">
        <v>11029</v>
      </c>
      <c r="C522">
        <v>22635</v>
      </c>
      <c r="D522">
        <v>1973</v>
      </c>
      <c r="E522">
        <v>64</v>
      </c>
      <c r="F522">
        <v>8</v>
      </c>
      <c r="G522">
        <v>0.191635841052086</v>
      </c>
      <c r="H522" s="7">
        <v>1</v>
      </c>
      <c r="I522">
        <v>0</v>
      </c>
      <c r="J522" t="s">
        <v>94</v>
      </c>
    </row>
    <row r="523" spans="1:10" x14ac:dyDescent="0.25">
      <c r="A523" t="s">
        <v>8721</v>
      </c>
      <c r="B523" s="1" t="s">
        <v>11031</v>
      </c>
      <c r="C523">
        <v>22635</v>
      </c>
      <c r="D523">
        <v>1977</v>
      </c>
      <c r="E523">
        <v>64</v>
      </c>
      <c r="F523">
        <v>8</v>
      </c>
      <c r="G523">
        <v>0.193087368162812</v>
      </c>
      <c r="H523" s="7">
        <v>1</v>
      </c>
      <c r="I523">
        <v>0</v>
      </c>
      <c r="J523" t="s">
        <v>4139</v>
      </c>
    </row>
    <row r="524" spans="1:10" x14ac:dyDescent="0.25">
      <c r="A524" t="s">
        <v>8035</v>
      </c>
      <c r="B524" s="1" t="s">
        <v>11030</v>
      </c>
      <c r="C524">
        <v>22635</v>
      </c>
      <c r="D524">
        <v>77</v>
      </c>
      <c r="E524">
        <v>64</v>
      </c>
      <c r="F524">
        <v>1</v>
      </c>
      <c r="G524">
        <v>0.196189450299837</v>
      </c>
      <c r="H524" s="7">
        <v>1</v>
      </c>
      <c r="I524" s="2">
        <v>7.9436797188191495E-223</v>
      </c>
      <c r="J524" s="2" t="s">
        <v>2654</v>
      </c>
    </row>
    <row r="525" spans="1:10" x14ac:dyDescent="0.25">
      <c r="A525" t="s">
        <v>8355</v>
      </c>
      <c r="B525" s="1" t="s">
        <v>11029</v>
      </c>
      <c r="C525">
        <v>22635</v>
      </c>
      <c r="D525">
        <v>540</v>
      </c>
      <c r="E525">
        <v>64</v>
      </c>
      <c r="F525">
        <v>3</v>
      </c>
      <c r="G525">
        <v>0.19626927332637001</v>
      </c>
      <c r="H525" s="7">
        <v>1</v>
      </c>
      <c r="I525">
        <v>0</v>
      </c>
      <c r="J525" t="s">
        <v>3435</v>
      </c>
    </row>
    <row r="526" spans="1:10" x14ac:dyDescent="0.25">
      <c r="A526" t="s">
        <v>6949</v>
      </c>
      <c r="B526" s="1" t="s">
        <v>11029</v>
      </c>
      <c r="C526">
        <v>22635</v>
      </c>
      <c r="D526">
        <v>542</v>
      </c>
      <c r="E526">
        <v>64</v>
      </c>
      <c r="F526">
        <v>3</v>
      </c>
      <c r="G526">
        <v>0.197713363858146</v>
      </c>
      <c r="H526" s="7">
        <v>1</v>
      </c>
      <c r="I526">
        <v>0</v>
      </c>
      <c r="J526" t="s">
        <v>3569</v>
      </c>
    </row>
    <row r="527" spans="1:10" x14ac:dyDescent="0.25">
      <c r="A527" t="s">
        <v>5557</v>
      </c>
      <c r="B527" s="1" t="s">
        <v>11029</v>
      </c>
      <c r="C527">
        <v>22635</v>
      </c>
      <c r="D527">
        <v>542</v>
      </c>
      <c r="E527">
        <v>64</v>
      </c>
      <c r="F527">
        <v>3</v>
      </c>
      <c r="G527">
        <v>0.197713363858146</v>
      </c>
      <c r="H527" s="7">
        <v>1</v>
      </c>
      <c r="I527">
        <v>0</v>
      </c>
      <c r="J527" t="s">
        <v>73</v>
      </c>
    </row>
    <row r="528" spans="1:10" x14ac:dyDescent="0.25">
      <c r="A528" t="s">
        <v>7565</v>
      </c>
      <c r="B528" s="1" t="s">
        <v>11029</v>
      </c>
      <c r="C528">
        <v>22635</v>
      </c>
      <c r="D528">
        <v>291</v>
      </c>
      <c r="E528">
        <v>64</v>
      </c>
      <c r="F528">
        <v>2</v>
      </c>
      <c r="G528">
        <v>0.19890479540960801</v>
      </c>
      <c r="H528" s="7">
        <v>1</v>
      </c>
      <c r="I528">
        <v>0</v>
      </c>
      <c r="J528" t="s">
        <v>2142</v>
      </c>
    </row>
    <row r="529" spans="1:10" x14ac:dyDescent="0.25">
      <c r="A529" t="s">
        <v>8044</v>
      </c>
      <c r="B529" s="1" t="s">
        <v>11029</v>
      </c>
      <c r="C529">
        <v>22635</v>
      </c>
      <c r="D529">
        <v>79</v>
      </c>
      <c r="E529">
        <v>64</v>
      </c>
      <c r="F529">
        <v>1</v>
      </c>
      <c r="G529">
        <v>0.200744112570445</v>
      </c>
      <c r="H529" s="7">
        <v>1</v>
      </c>
      <c r="I529" s="2">
        <v>9.61969909843415E-228</v>
      </c>
      <c r="J529" s="2" t="s">
        <v>4832</v>
      </c>
    </row>
    <row r="530" spans="1:10" x14ac:dyDescent="0.25">
      <c r="A530" t="s">
        <v>7589</v>
      </c>
      <c r="B530" s="1" t="s">
        <v>11029</v>
      </c>
      <c r="C530">
        <v>22635</v>
      </c>
      <c r="D530">
        <v>79</v>
      </c>
      <c r="E530">
        <v>64</v>
      </c>
      <c r="F530">
        <v>1</v>
      </c>
      <c r="G530">
        <v>0.200744112570445</v>
      </c>
      <c r="H530" s="7">
        <v>1</v>
      </c>
      <c r="I530" s="2">
        <v>9.61969909843415E-228</v>
      </c>
      <c r="J530" s="2" t="s">
        <v>2069</v>
      </c>
    </row>
    <row r="531" spans="1:10" x14ac:dyDescent="0.25">
      <c r="A531" t="s">
        <v>7317</v>
      </c>
      <c r="B531" s="1" t="s">
        <v>11029</v>
      </c>
      <c r="C531">
        <v>22635</v>
      </c>
      <c r="D531">
        <v>293</v>
      </c>
      <c r="E531">
        <v>64</v>
      </c>
      <c r="F531">
        <v>2</v>
      </c>
      <c r="G531">
        <v>0.200962257639236</v>
      </c>
      <c r="H531" s="7">
        <v>1</v>
      </c>
      <c r="I531">
        <v>0</v>
      </c>
      <c r="J531" t="s">
        <v>1896</v>
      </c>
    </row>
    <row r="532" spans="1:10" x14ac:dyDescent="0.25">
      <c r="A532" t="s">
        <v>5569</v>
      </c>
      <c r="B532" s="1" t="s">
        <v>11031</v>
      </c>
      <c r="C532">
        <v>22635</v>
      </c>
      <c r="D532">
        <v>547</v>
      </c>
      <c r="E532">
        <v>64</v>
      </c>
      <c r="F532">
        <v>3</v>
      </c>
      <c r="G532">
        <v>0.201335300710697</v>
      </c>
      <c r="H532" s="7">
        <v>1</v>
      </c>
      <c r="I532">
        <v>0</v>
      </c>
      <c r="J532" t="s">
        <v>1485</v>
      </c>
    </row>
    <row r="533" spans="1:10" x14ac:dyDescent="0.25">
      <c r="A533" t="s">
        <v>9719</v>
      </c>
      <c r="B533" s="1" t="s">
        <v>11029</v>
      </c>
      <c r="C533">
        <v>22635</v>
      </c>
      <c r="D533">
        <v>294</v>
      </c>
      <c r="E533">
        <v>64</v>
      </c>
      <c r="F533">
        <v>2</v>
      </c>
      <c r="G533">
        <v>0.20199198271377899</v>
      </c>
      <c r="H533" s="7">
        <v>1</v>
      </c>
      <c r="I533">
        <v>0</v>
      </c>
      <c r="J533" t="s">
        <v>5094</v>
      </c>
    </row>
    <row r="534" spans="1:10" x14ac:dyDescent="0.25">
      <c r="A534" t="s">
        <v>8290</v>
      </c>
      <c r="B534" s="1" t="s">
        <v>11029</v>
      </c>
      <c r="C534">
        <v>22635</v>
      </c>
      <c r="D534">
        <v>551</v>
      </c>
      <c r="E534">
        <v>64</v>
      </c>
      <c r="F534">
        <v>3</v>
      </c>
      <c r="G534">
        <v>0.204244605770005</v>
      </c>
      <c r="H534" s="7">
        <v>1</v>
      </c>
      <c r="I534">
        <v>0</v>
      </c>
      <c r="J534" t="s">
        <v>3934</v>
      </c>
    </row>
    <row r="535" spans="1:10" x14ac:dyDescent="0.25">
      <c r="A535" t="s">
        <v>7604</v>
      </c>
      <c r="B535" s="1" t="s">
        <v>11029</v>
      </c>
      <c r="C535">
        <v>22635</v>
      </c>
      <c r="D535">
        <v>81</v>
      </c>
      <c r="E535">
        <v>64</v>
      </c>
      <c r="F535">
        <v>1</v>
      </c>
      <c r="G535">
        <v>0.20527336758880499</v>
      </c>
      <c r="H535" s="7">
        <v>1</v>
      </c>
      <c r="I535" s="2">
        <v>1.2252693678846601E-232</v>
      </c>
      <c r="J535" s="2" t="s">
        <v>2085</v>
      </c>
    </row>
    <row r="536" spans="1:10" x14ac:dyDescent="0.25">
      <c r="A536" t="s">
        <v>5589</v>
      </c>
      <c r="B536" s="1" t="s">
        <v>11029</v>
      </c>
      <c r="C536">
        <v>22635</v>
      </c>
      <c r="D536">
        <v>553</v>
      </c>
      <c r="E536">
        <v>64</v>
      </c>
      <c r="F536">
        <v>3</v>
      </c>
      <c r="G536">
        <v>0.205703080670813</v>
      </c>
      <c r="H536" s="7">
        <v>1</v>
      </c>
      <c r="I536">
        <v>0</v>
      </c>
      <c r="J536" t="s">
        <v>152</v>
      </c>
    </row>
    <row r="537" spans="1:10" x14ac:dyDescent="0.25">
      <c r="A537" t="s">
        <v>6099</v>
      </c>
      <c r="B537" s="1" t="s">
        <v>11029</v>
      </c>
      <c r="C537">
        <v>22635</v>
      </c>
      <c r="D537">
        <v>554</v>
      </c>
      <c r="E537">
        <v>64</v>
      </c>
      <c r="F537">
        <v>3</v>
      </c>
      <c r="G537">
        <v>0.20643325847029301</v>
      </c>
      <c r="H537" s="7">
        <v>1</v>
      </c>
      <c r="I537">
        <v>0</v>
      </c>
      <c r="J537" t="s">
        <v>104</v>
      </c>
    </row>
    <row r="538" spans="1:10" x14ac:dyDescent="0.25">
      <c r="A538" t="s">
        <v>9720</v>
      </c>
      <c r="B538" s="1" t="s">
        <v>11029</v>
      </c>
      <c r="C538">
        <v>22635</v>
      </c>
      <c r="D538">
        <v>83</v>
      </c>
      <c r="E538">
        <v>64</v>
      </c>
      <c r="F538">
        <v>1</v>
      </c>
      <c r="G538">
        <v>0.20977735484683699</v>
      </c>
      <c r="H538" s="7">
        <v>1</v>
      </c>
      <c r="I538" s="2">
        <v>1.6394403694407601E-237</v>
      </c>
      <c r="J538" s="2" t="s">
        <v>3681</v>
      </c>
    </row>
    <row r="539" spans="1:10" x14ac:dyDescent="0.25">
      <c r="A539" t="s">
        <v>6107</v>
      </c>
      <c r="B539" s="1" t="s">
        <v>11029</v>
      </c>
      <c r="C539">
        <v>22635</v>
      </c>
      <c r="D539">
        <v>559</v>
      </c>
      <c r="E539">
        <v>64</v>
      </c>
      <c r="F539">
        <v>3</v>
      </c>
      <c r="G539">
        <v>0.21009337737293399</v>
      </c>
      <c r="H539" s="7">
        <v>1</v>
      </c>
      <c r="I539">
        <v>0</v>
      </c>
      <c r="J539" t="s">
        <v>117</v>
      </c>
    </row>
    <row r="540" spans="1:10" x14ac:dyDescent="0.25">
      <c r="A540" t="s">
        <v>7647</v>
      </c>
      <c r="B540" s="1" t="s">
        <v>11030</v>
      </c>
      <c r="C540">
        <v>22635</v>
      </c>
      <c r="D540">
        <v>302</v>
      </c>
      <c r="E540">
        <v>64</v>
      </c>
      <c r="F540">
        <v>2</v>
      </c>
      <c r="G540">
        <v>0.21025210437304701</v>
      </c>
      <c r="H540" s="7">
        <v>1</v>
      </c>
      <c r="I540">
        <v>0</v>
      </c>
      <c r="J540" t="s">
        <v>3149</v>
      </c>
    </row>
    <row r="541" spans="1:10" x14ac:dyDescent="0.25">
      <c r="A541" t="s">
        <v>7644</v>
      </c>
      <c r="B541" s="1" t="s">
        <v>11029</v>
      </c>
      <c r="C541">
        <v>22635</v>
      </c>
      <c r="D541">
        <v>84</v>
      </c>
      <c r="E541">
        <v>64</v>
      </c>
      <c r="F541">
        <v>1</v>
      </c>
      <c r="G541">
        <v>0.21201991645080401</v>
      </c>
      <c r="H541" s="7">
        <v>1</v>
      </c>
      <c r="I541" s="2">
        <v>6.1064646607358998E-240</v>
      </c>
      <c r="J541" s="2" t="s">
        <v>1628</v>
      </c>
    </row>
    <row r="542" spans="1:10" x14ac:dyDescent="0.25">
      <c r="A542" t="s">
        <v>6634</v>
      </c>
      <c r="B542" s="1" t="s">
        <v>11029</v>
      </c>
      <c r="C542">
        <v>22635</v>
      </c>
      <c r="D542">
        <v>84</v>
      </c>
      <c r="E542">
        <v>64</v>
      </c>
      <c r="F542">
        <v>1</v>
      </c>
      <c r="G542">
        <v>0.21201991645080401</v>
      </c>
      <c r="H542" s="7">
        <v>1</v>
      </c>
      <c r="I542" s="2">
        <v>6.1064646607358998E-240</v>
      </c>
      <c r="J542" s="2" t="s">
        <v>3690</v>
      </c>
    </row>
    <row r="543" spans="1:10" x14ac:dyDescent="0.25">
      <c r="A543" t="s">
        <v>7983</v>
      </c>
      <c r="B543" s="1" t="s">
        <v>11030</v>
      </c>
      <c r="C543">
        <v>22635</v>
      </c>
      <c r="D543">
        <v>838</v>
      </c>
      <c r="E543">
        <v>64</v>
      </c>
      <c r="F543">
        <v>4</v>
      </c>
      <c r="G543">
        <v>0.21219435770709999</v>
      </c>
      <c r="H543" s="7">
        <v>1</v>
      </c>
      <c r="I543">
        <v>0</v>
      </c>
      <c r="J543" t="s">
        <v>4101</v>
      </c>
    </row>
    <row r="544" spans="1:10" x14ac:dyDescent="0.25">
      <c r="A544" t="s">
        <v>5978</v>
      </c>
      <c r="B544" s="1" t="s">
        <v>11030</v>
      </c>
      <c r="C544">
        <v>22635</v>
      </c>
      <c r="D544">
        <v>85</v>
      </c>
      <c r="E544">
        <v>64</v>
      </c>
      <c r="F544">
        <v>1</v>
      </c>
      <c r="G544">
        <v>0.214256213082786</v>
      </c>
      <c r="H544" s="7">
        <v>1</v>
      </c>
      <c r="I544" s="2">
        <v>2.3016695320317401E-242</v>
      </c>
      <c r="J544" s="2" t="s">
        <v>1097</v>
      </c>
    </row>
    <row r="545" spans="1:10" x14ac:dyDescent="0.25">
      <c r="A545" t="s">
        <v>7652</v>
      </c>
      <c r="B545" s="1" t="s">
        <v>11029</v>
      </c>
      <c r="C545">
        <v>22635</v>
      </c>
      <c r="D545">
        <v>85</v>
      </c>
      <c r="E545">
        <v>64</v>
      </c>
      <c r="F545">
        <v>1</v>
      </c>
      <c r="G545">
        <v>0.214256213082786</v>
      </c>
      <c r="H545" s="7">
        <v>1</v>
      </c>
      <c r="I545" s="2">
        <v>2.3016695320317401E-242</v>
      </c>
      <c r="J545" s="2" t="s">
        <v>2837</v>
      </c>
    </row>
    <row r="546" spans="1:10" x14ac:dyDescent="0.25">
      <c r="A546" t="s">
        <v>11023</v>
      </c>
      <c r="B546" s="1" t="s">
        <v>11031</v>
      </c>
      <c r="C546">
        <v>22635</v>
      </c>
      <c r="D546">
        <v>85</v>
      </c>
      <c r="E546">
        <v>64</v>
      </c>
      <c r="F546">
        <v>1</v>
      </c>
      <c r="G546">
        <v>0.214256213082786</v>
      </c>
      <c r="H546" s="7">
        <v>1</v>
      </c>
      <c r="I546" s="2">
        <v>2.3016695320317401E-242</v>
      </c>
      <c r="J546" s="2" t="s">
        <v>5114</v>
      </c>
    </row>
    <row r="547" spans="1:10" x14ac:dyDescent="0.25">
      <c r="A547" t="s">
        <v>5758</v>
      </c>
      <c r="B547" s="1" t="s">
        <v>11029</v>
      </c>
      <c r="C547">
        <v>22635</v>
      </c>
      <c r="D547">
        <v>306</v>
      </c>
      <c r="E547">
        <v>64</v>
      </c>
      <c r="F547">
        <v>2</v>
      </c>
      <c r="G547">
        <v>0.21439586003128</v>
      </c>
      <c r="H547" s="7">
        <v>1</v>
      </c>
      <c r="I547">
        <v>0</v>
      </c>
      <c r="J547" t="s">
        <v>2362</v>
      </c>
    </row>
    <row r="548" spans="1:10" x14ac:dyDescent="0.25">
      <c r="A548" t="s">
        <v>7293</v>
      </c>
      <c r="B548" s="1" t="s">
        <v>11029</v>
      </c>
      <c r="C548">
        <v>22635</v>
      </c>
      <c r="D548">
        <v>565</v>
      </c>
      <c r="E548">
        <v>64</v>
      </c>
      <c r="F548">
        <v>3</v>
      </c>
      <c r="G548">
        <v>0.21450525551288399</v>
      </c>
      <c r="H548" s="7">
        <v>1</v>
      </c>
      <c r="I548">
        <v>0</v>
      </c>
      <c r="J548" t="s">
        <v>176</v>
      </c>
    </row>
    <row r="549" spans="1:10" x14ac:dyDescent="0.25">
      <c r="A549" t="s">
        <v>7294</v>
      </c>
      <c r="B549" s="1" t="s">
        <v>11029</v>
      </c>
      <c r="C549">
        <v>22635</v>
      </c>
      <c r="D549">
        <v>565</v>
      </c>
      <c r="E549">
        <v>64</v>
      </c>
      <c r="F549">
        <v>3</v>
      </c>
      <c r="G549">
        <v>0.21450525551288399</v>
      </c>
      <c r="H549" s="7">
        <v>1</v>
      </c>
      <c r="I549">
        <v>0</v>
      </c>
      <c r="J549" t="s">
        <v>177</v>
      </c>
    </row>
    <row r="550" spans="1:10" x14ac:dyDescent="0.25">
      <c r="A550" t="s">
        <v>8447</v>
      </c>
      <c r="B550" s="1" t="s">
        <v>11029</v>
      </c>
      <c r="C550">
        <v>22635</v>
      </c>
      <c r="D550">
        <v>308</v>
      </c>
      <c r="E550">
        <v>64</v>
      </c>
      <c r="F550">
        <v>2</v>
      </c>
      <c r="G550">
        <v>0.21647084832395699</v>
      </c>
      <c r="H550" s="7">
        <v>1</v>
      </c>
      <c r="I550">
        <v>0</v>
      </c>
      <c r="J550" t="s">
        <v>3562</v>
      </c>
    </row>
    <row r="551" spans="1:10" x14ac:dyDescent="0.25">
      <c r="A551" t="s">
        <v>8088</v>
      </c>
      <c r="B551" s="1" t="s">
        <v>11029</v>
      </c>
      <c r="C551">
        <v>22635</v>
      </c>
      <c r="D551">
        <v>86</v>
      </c>
      <c r="E551">
        <v>64</v>
      </c>
      <c r="F551">
        <v>1</v>
      </c>
      <c r="G551">
        <v>0.21648626196815601</v>
      </c>
      <c r="H551" s="7">
        <v>1</v>
      </c>
      <c r="I551" s="2">
        <v>8.7779857983129102E-245</v>
      </c>
      <c r="J551" s="2" t="s">
        <v>4834</v>
      </c>
    </row>
    <row r="552" spans="1:10" x14ac:dyDescent="0.25">
      <c r="A552" t="s">
        <v>8089</v>
      </c>
      <c r="B552" s="1" t="s">
        <v>11030</v>
      </c>
      <c r="C552">
        <v>22635</v>
      </c>
      <c r="D552">
        <v>86</v>
      </c>
      <c r="E552">
        <v>64</v>
      </c>
      <c r="F552">
        <v>1</v>
      </c>
      <c r="G552">
        <v>0.21648626196815601</v>
      </c>
      <c r="H552" s="7">
        <v>1</v>
      </c>
      <c r="I552" s="2">
        <v>8.7779857983129102E-245</v>
      </c>
      <c r="J552" s="2" t="s">
        <v>3317</v>
      </c>
    </row>
    <row r="553" spans="1:10" x14ac:dyDescent="0.25">
      <c r="A553" t="s">
        <v>9558</v>
      </c>
      <c r="B553" s="1" t="s">
        <v>11029</v>
      </c>
      <c r="C553">
        <v>22635</v>
      </c>
      <c r="D553">
        <v>86</v>
      </c>
      <c r="E553">
        <v>64</v>
      </c>
      <c r="F553">
        <v>1</v>
      </c>
      <c r="G553">
        <v>0.21648626196815601</v>
      </c>
      <c r="H553" s="7">
        <v>1</v>
      </c>
      <c r="I553" s="2">
        <v>8.7779857983129102E-245</v>
      </c>
      <c r="J553" s="2" t="s">
        <v>3318</v>
      </c>
    </row>
    <row r="554" spans="1:10" x14ac:dyDescent="0.25">
      <c r="A554" t="s">
        <v>6317</v>
      </c>
      <c r="B554" s="1" t="s">
        <v>11031</v>
      </c>
      <c r="C554">
        <v>22635</v>
      </c>
      <c r="D554">
        <v>1431</v>
      </c>
      <c r="E554">
        <v>64</v>
      </c>
      <c r="F554">
        <v>6</v>
      </c>
      <c r="G554">
        <v>0.21682600755912099</v>
      </c>
      <c r="H554" s="7">
        <v>1</v>
      </c>
      <c r="I554">
        <v>0</v>
      </c>
      <c r="J554" t="s">
        <v>3759</v>
      </c>
    </row>
    <row r="555" spans="1:10" x14ac:dyDescent="0.25">
      <c r="A555" t="s">
        <v>8451</v>
      </c>
      <c r="B555" s="1" t="s">
        <v>11029</v>
      </c>
      <c r="C555">
        <v>22635</v>
      </c>
      <c r="D555">
        <v>309</v>
      </c>
      <c r="E555">
        <v>64</v>
      </c>
      <c r="F555">
        <v>2</v>
      </c>
      <c r="G555">
        <v>0.217509081675342</v>
      </c>
      <c r="H555" s="7">
        <v>1</v>
      </c>
      <c r="I555">
        <v>0</v>
      </c>
      <c r="J555" t="s">
        <v>3568</v>
      </c>
    </row>
    <row r="556" spans="1:10" x14ac:dyDescent="0.25">
      <c r="A556" t="s">
        <v>6868</v>
      </c>
      <c r="B556" s="1" t="s">
        <v>11029</v>
      </c>
      <c r="C556">
        <v>22635</v>
      </c>
      <c r="D556">
        <v>311</v>
      </c>
      <c r="E556">
        <v>64</v>
      </c>
      <c r="F556">
        <v>2</v>
      </c>
      <c r="G556">
        <v>0.219586972544835</v>
      </c>
      <c r="H556" s="7">
        <v>1</v>
      </c>
      <c r="I556">
        <v>0</v>
      </c>
      <c r="J556" t="s">
        <v>3937</v>
      </c>
    </row>
    <row r="557" spans="1:10" x14ac:dyDescent="0.25">
      <c r="A557" t="s">
        <v>5737</v>
      </c>
      <c r="B557" s="1" t="s">
        <v>11029</v>
      </c>
      <c r="C557">
        <v>22635</v>
      </c>
      <c r="D557">
        <v>573</v>
      </c>
      <c r="E557">
        <v>64</v>
      </c>
      <c r="F557">
        <v>3</v>
      </c>
      <c r="G557">
        <v>0.22041972763637699</v>
      </c>
      <c r="H557" s="7">
        <v>1</v>
      </c>
      <c r="I557">
        <v>0</v>
      </c>
      <c r="J557" t="s">
        <v>2161</v>
      </c>
    </row>
    <row r="558" spans="1:10" x14ac:dyDescent="0.25">
      <c r="A558" t="s">
        <v>10820</v>
      </c>
      <c r="B558" s="1" t="s">
        <v>11029</v>
      </c>
      <c r="C558">
        <v>22635</v>
      </c>
      <c r="D558">
        <v>88</v>
      </c>
      <c r="E558">
        <v>64</v>
      </c>
      <c r="F558">
        <v>1</v>
      </c>
      <c r="G558">
        <v>0.220927685166631</v>
      </c>
      <c r="H558" s="7">
        <v>1</v>
      </c>
      <c r="I558" s="2">
        <v>1.32178702951112E-249</v>
      </c>
      <c r="J558" s="2" t="s">
        <v>2881</v>
      </c>
    </row>
    <row r="559" spans="1:10" x14ac:dyDescent="0.25">
      <c r="A559" t="s">
        <v>8665</v>
      </c>
      <c r="B559" s="1" t="s">
        <v>11029</v>
      </c>
      <c r="C559">
        <v>22635</v>
      </c>
      <c r="D559">
        <v>2053</v>
      </c>
      <c r="E559">
        <v>64</v>
      </c>
      <c r="F559">
        <v>8</v>
      </c>
      <c r="G559">
        <v>0.22155235626370501</v>
      </c>
      <c r="H559" s="7">
        <v>1</v>
      </c>
      <c r="I559">
        <v>0</v>
      </c>
      <c r="J559" t="s">
        <v>4069</v>
      </c>
    </row>
    <row r="560" spans="1:10" x14ac:dyDescent="0.25">
      <c r="A560" t="s">
        <v>7474</v>
      </c>
      <c r="B560" s="1" t="s">
        <v>11029</v>
      </c>
      <c r="C560">
        <v>22635</v>
      </c>
      <c r="D560">
        <v>315</v>
      </c>
      <c r="E560">
        <v>64</v>
      </c>
      <c r="F560">
        <v>2</v>
      </c>
      <c r="G560">
        <v>0.223748150680559</v>
      </c>
      <c r="H560" s="7">
        <v>1</v>
      </c>
      <c r="I560">
        <v>0</v>
      </c>
      <c r="J560" t="s">
        <v>3259</v>
      </c>
    </row>
    <row r="561" spans="1:10" x14ac:dyDescent="0.25">
      <c r="A561" t="s">
        <v>9844</v>
      </c>
      <c r="B561" s="1" t="s">
        <v>11031</v>
      </c>
      <c r="C561">
        <v>22635</v>
      </c>
      <c r="D561">
        <v>90</v>
      </c>
      <c r="E561">
        <v>64</v>
      </c>
      <c r="F561">
        <v>1</v>
      </c>
      <c r="G561">
        <v>0.22534432291828299</v>
      </c>
      <c r="H561" s="7">
        <v>1</v>
      </c>
      <c r="I561" s="2">
        <v>2.0827432443806501E-254</v>
      </c>
      <c r="J561" s="2" t="s">
        <v>2922</v>
      </c>
    </row>
    <row r="562" spans="1:10" x14ac:dyDescent="0.25">
      <c r="A562" t="s">
        <v>7695</v>
      </c>
      <c r="B562" s="1" t="s">
        <v>11029</v>
      </c>
      <c r="C562">
        <v>22635</v>
      </c>
      <c r="D562">
        <v>91</v>
      </c>
      <c r="E562">
        <v>64</v>
      </c>
      <c r="F562">
        <v>1</v>
      </c>
      <c r="G562">
        <v>0.227543389821558</v>
      </c>
      <c r="H562" s="7">
        <v>1</v>
      </c>
      <c r="I562" s="2">
        <v>8.4067258922167893E-257</v>
      </c>
      <c r="J562" s="2" t="s">
        <v>2392</v>
      </c>
    </row>
    <row r="563" spans="1:10" x14ac:dyDescent="0.25">
      <c r="A563" t="s">
        <v>8509</v>
      </c>
      <c r="B563" s="1" t="s">
        <v>11029</v>
      </c>
      <c r="C563">
        <v>22635</v>
      </c>
      <c r="D563">
        <v>3022</v>
      </c>
      <c r="E563">
        <v>64</v>
      </c>
      <c r="F563">
        <v>11</v>
      </c>
      <c r="G563">
        <v>0.229163199065158</v>
      </c>
      <c r="H563" s="7">
        <v>1</v>
      </c>
      <c r="I563">
        <v>0</v>
      </c>
      <c r="J563" t="s">
        <v>3295</v>
      </c>
    </row>
    <row r="564" spans="1:10" x14ac:dyDescent="0.25">
      <c r="A564" t="s">
        <v>5864</v>
      </c>
      <c r="B564" s="1" t="s">
        <v>11029</v>
      </c>
      <c r="C564">
        <v>22635</v>
      </c>
      <c r="D564">
        <v>585</v>
      </c>
      <c r="E564">
        <v>64</v>
      </c>
      <c r="F564">
        <v>3</v>
      </c>
      <c r="G564">
        <v>0.22935552083015801</v>
      </c>
      <c r="H564" s="7">
        <v>1</v>
      </c>
      <c r="I564">
        <v>0</v>
      </c>
      <c r="J564" t="s">
        <v>474</v>
      </c>
    </row>
    <row r="565" spans="1:10" x14ac:dyDescent="0.25">
      <c r="A565" t="s">
        <v>8722</v>
      </c>
      <c r="B565" s="1" t="s">
        <v>11031</v>
      </c>
      <c r="C565">
        <v>22635</v>
      </c>
      <c r="D565">
        <v>2387</v>
      </c>
      <c r="E565">
        <v>64</v>
      </c>
      <c r="F565">
        <v>9</v>
      </c>
      <c r="G565">
        <v>0.22951787554223599</v>
      </c>
      <c r="H565" s="7">
        <v>1</v>
      </c>
      <c r="I565">
        <v>0</v>
      </c>
      <c r="J565" t="s">
        <v>4146</v>
      </c>
    </row>
    <row r="566" spans="1:10" x14ac:dyDescent="0.25">
      <c r="A566" t="s">
        <v>7254</v>
      </c>
      <c r="B566" s="1" t="s">
        <v>11029</v>
      </c>
      <c r="C566">
        <v>22635</v>
      </c>
      <c r="D566">
        <v>92</v>
      </c>
      <c r="E566">
        <v>64</v>
      </c>
      <c r="F566">
        <v>1</v>
      </c>
      <c r="G566">
        <v>0.22973631135512099</v>
      </c>
      <c r="H566" s="7">
        <v>1</v>
      </c>
      <c r="I566" s="2">
        <v>3.4307078694262997E-259</v>
      </c>
      <c r="J566" s="2" t="s">
        <v>596</v>
      </c>
    </row>
    <row r="567" spans="1:10" x14ac:dyDescent="0.25">
      <c r="A567" t="s">
        <v>5895</v>
      </c>
      <c r="B567" s="1" t="s">
        <v>11029</v>
      </c>
      <c r="C567">
        <v>22635</v>
      </c>
      <c r="D567">
        <v>92</v>
      </c>
      <c r="E567">
        <v>64</v>
      </c>
      <c r="F567">
        <v>1</v>
      </c>
      <c r="G567">
        <v>0.22973631135512099</v>
      </c>
      <c r="H567" s="7">
        <v>1</v>
      </c>
      <c r="I567" s="2">
        <v>3.4307078694262997E-259</v>
      </c>
      <c r="J567" s="2" t="s">
        <v>1354</v>
      </c>
    </row>
    <row r="568" spans="1:10" x14ac:dyDescent="0.25">
      <c r="A568" t="s">
        <v>6321</v>
      </c>
      <c r="B568" s="1" t="s">
        <v>11030</v>
      </c>
      <c r="C568">
        <v>22635</v>
      </c>
      <c r="D568">
        <v>92</v>
      </c>
      <c r="E568">
        <v>64</v>
      </c>
      <c r="F568">
        <v>1</v>
      </c>
      <c r="G568">
        <v>0.22973631135512099</v>
      </c>
      <c r="H568" s="7">
        <v>1</v>
      </c>
      <c r="I568" s="2">
        <v>3.4307078694262997E-259</v>
      </c>
      <c r="J568" s="2" t="s">
        <v>1355</v>
      </c>
    </row>
    <row r="569" spans="1:10" x14ac:dyDescent="0.25">
      <c r="A569" t="s">
        <v>8526</v>
      </c>
      <c r="B569" s="1" t="s">
        <v>11029</v>
      </c>
      <c r="C569">
        <v>22635</v>
      </c>
      <c r="D569">
        <v>321</v>
      </c>
      <c r="E569">
        <v>64</v>
      </c>
      <c r="F569">
        <v>2</v>
      </c>
      <c r="G569">
        <v>0.23000214334962399</v>
      </c>
      <c r="H569" s="7">
        <v>1</v>
      </c>
      <c r="I569">
        <v>0</v>
      </c>
      <c r="J569" t="s">
        <v>3855</v>
      </c>
    </row>
    <row r="570" spans="1:10" x14ac:dyDescent="0.25">
      <c r="A570" t="s">
        <v>8131</v>
      </c>
      <c r="B570" s="1" t="s">
        <v>11029</v>
      </c>
      <c r="C570">
        <v>22635</v>
      </c>
      <c r="D570">
        <v>93</v>
      </c>
      <c r="E570">
        <v>64</v>
      </c>
      <c r="F570">
        <v>1</v>
      </c>
      <c r="G570">
        <v>0.231923104420555</v>
      </c>
      <c r="H570" s="7">
        <v>1</v>
      </c>
      <c r="I570" s="2">
        <v>1.4153210834868399E-261</v>
      </c>
      <c r="J570" s="2" t="s">
        <v>3398</v>
      </c>
    </row>
    <row r="571" spans="1:10" x14ac:dyDescent="0.25">
      <c r="A571" t="s">
        <v>11024</v>
      </c>
      <c r="B571" s="1" t="s">
        <v>11029</v>
      </c>
      <c r="C571">
        <v>22635</v>
      </c>
      <c r="D571">
        <v>93</v>
      </c>
      <c r="E571">
        <v>64</v>
      </c>
      <c r="F571">
        <v>1</v>
      </c>
      <c r="G571">
        <v>0.231923104420555</v>
      </c>
      <c r="H571" s="7">
        <v>1</v>
      </c>
      <c r="I571" s="2">
        <v>1.4153210834868399E-261</v>
      </c>
      <c r="J571" s="2" t="s">
        <v>5115</v>
      </c>
    </row>
    <row r="572" spans="1:10" x14ac:dyDescent="0.25">
      <c r="A572" t="s">
        <v>8132</v>
      </c>
      <c r="B572" s="1" t="s">
        <v>11029</v>
      </c>
      <c r="C572">
        <v>22635</v>
      </c>
      <c r="D572">
        <v>93</v>
      </c>
      <c r="E572">
        <v>64</v>
      </c>
      <c r="F572">
        <v>1</v>
      </c>
      <c r="G572">
        <v>0.231923104420555</v>
      </c>
      <c r="H572" s="7">
        <v>1</v>
      </c>
      <c r="I572" s="2">
        <v>1.4153210834868399E-261</v>
      </c>
      <c r="J572" s="2" t="s">
        <v>4835</v>
      </c>
    </row>
    <row r="573" spans="1:10" x14ac:dyDescent="0.25">
      <c r="A573" t="s">
        <v>7283</v>
      </c>
      <c r="B573" s="1" t="s">
        <v>11029</v>
      </c>
      <c r="C573">
        <v>22635</v>
      </c>
      <c r="D573">
        <v>94</v>
      </c>
      <c r="E573">
        <v>64</v>
      </c>
      <c r="F573">
        <v>1</v>
      </c>
      <c r="G573">
        <v>0.23410378587378</v>
      </c>
      <c r="H573" s="7">
        <v>1</v>
      </c>
      <c r="I573" s="2">
        <v>5.9018801281247299E-264</v>
      </c>
      <c r="J573" s="2" t="s">
        <v>679</v>
      </c>
    </row>
    <row r="574" spans="1:10" x14ac:dyDescent="0.25">
      <c r="A574" t="s">
        <v>11025</v>
      </c>
      <c r="B574" s="1" t="s">
        <v>11029</v>
      </c>
      <c r="C574">
        <v>22635</v>
      </c>
      <c r="D574">
        <v>94</v>
      </c>
      <c r="E574">
        <v>64</v>
      </c>
      <c r="F574">
        <v>1</v>
      </c>
      <c r="G574">
        <v>0.23410378587378</v>
      </c>
      <c r="H574" s="7">
        <v>1</v>
      </c>
      <c r="I574" s="2">
        <v>5.9018801281247299E-264</v>
      </c>
      <c r="J574" s="2" t="s">
        <v>5116</v>
      </c>
    </row>
    <row r="575" spans="1:10" x14ac:dyDescent="0.25">
      <c r="A575" t="s">
        <v>5908</v>
      </c>
      <c r="B575" s="1" t="s">
        <v>11029</v>
      </c>
      <c r="C575">
        <v>22635</v>
      </c>
      <c r="D575">
        <v>94</v>
      </c>
      <c r="E575">
        <v>64</v>
      </c>
      <c r="F575">
        <v>1</v>
      </c>
      <c r="G575">
        <v>0.23410378587378</v>
      </c>
      <c r="H575" s="7">
        <v>1</v>
      </c>
      <c r="I575" s="2">
        <v>5.9018801281247299E-264</v>
      </c>
      <c r="J575" s="2" t="s">
        <v>1377</v>
      </c>
    </row>
    <row r="576" spans="1:10" x14ac:dyDescent="0.25">
      <c r="A576" t="s">
        <v>5909</v>
      </c>
      <c r="B576" s="1" t="s">
        <v>11029</v>
      </c>
      <c r="C576">
        <v>22635</v>
      </c>
      <c r="D576">
        <v>94</v>
      </c>
      <c r="E576">
        <v>64</v>
      </c>
      <c r="F576">
        <v>1</v>
      </c>
      <c r="G576">
        <v>0.23410378587378</v>
      </c>
      <c r="H576" s="7">
        <v>1</v>
      </c>
      <c r="I576" s="2">
        <v>5.9018801281247299E-264</v>
      </c>
      <c r="J576" s="2" t="s">
        <v>1378</v>
      </c>
    </row>
    <row r="577" spans="1:10" x14ac:dyDescent="0.25">
      <c r="A577" t="s">
        <v>5910</v>
      </c>
      <c r="B577" s="1" t="s">
        <v>11029</v>
      </c>
      <c r="C577">
        <v>22635</v>
      </c>
      <c r="D577">
        <v>94</v>
      </c>
      <c r="E577">
        <v>64</v>
      </c>
      <c r="F577">
        <v>1</v>
      </c>
      <c r="G577">
        <v>0.23410378587378</v>
      </c>
      <c r="H577" s="7">
        <v>1</v>
      </c>
      <c r="I577" s="2">
        <v>5.9018801281247299E-264</v>
      </c>
      <c r="J577" s="2" t="s">
        <v>1379</v>
      </c>
    </row>
    <row r="578" spans="1:10" x14ac:dyDescent="0.25">
      <c r="A578" t="s">
        <v>6216</v>
      </c>
      <c r="B578" s="1" t="s">
        <v>11029</v>
      </c>
      <c r="C578">
        <v>22635</v>
      </c>
      <c r="D578">
        <v>3040</v>
      </c>
      <c r="E578">
        <v>64</v>
      </c>
      <c r="F578">
        <v>11</v>
      </c>
      <c r="G578">
        <v>0.23508666077579801</v>
      </c>
      <c r="H578" s="7">
        <v>1</v>
      </c>
      <c r="I578">
        <v>0</v>
      </c>
      <c r="J578" t="s">
        <v>3437</v>
      </c>
    </row>
    <row r="579" spans="1:10" x14ac:dyDescent="0.25">
      <c r="A579" t="s">
        <v>8286</v>
      </c>
      <c r="B579" s="1" t="s">
        <v>11029</v>
      </c>
      <c r="C579">
        <v>22635</v>
      </c>
      <c r="D579">
        <v>326</v>
      </c>
      <c r="E579">
        <v>64</v>
      </c>
      <c r="F579">
        <v>2</v>
      </c>
      <c r="G579">
        <v>0.23522359204257801</v>
      </c>
      <c r="H579" s="7">
        <v>1</v>
      </c>
      <c r="I579">
        <v>0</v>
      </c>
      <c r="J579" t="s">
        <v>3656</v>
      </c>
    </row>
    <row r="580" spans="1:10" x14ac:dyDescent="0.25">
      <c r="A580" t="s">
        <v>7622</v>
      </c>
      <c r="B580" s="1" t="s">
        <v>11029</v>
      </c>
      <c r="C580">
        <v>22635</v>
      </c>
      <c r="D580">
        <v>594</v>
      </c>
      <c r="E580">
        <v>64</v>
      </c>
      <c r="F580">
        <v>3</v>
      </c>
      <c r="G580">
        <v>0.236104001050014</v>
      </c>
      <c r="H580" s="7">
        <v>1</v>
      </c>
      <c r="I580">
        <v>0</v>
      </c>
      <c r="J580" t="s">
        <v>4046</v>
      </c>
    </row>
    <row r="581" spans="1:10" x14ac:dyDescent="0.25">
      <c r="A581" t="s">
        <v>8148</v>
      </c>
      <c r="B581" s="1" t="s">
        <v>11029</v>
      </c>
      <c r="C581">
        <v>22635</v>
      </c>
      <c r="D581">
        <v>95</v>
      </c>
      <c r="E581">
        <v>64</v>
      </c>
      <c r="F581">
        <v>1</v>
      </c>
      <c r="G581">
        <v>0.23627837252503001</v>
      </c>
      <c r="H581" s="7">
        <v>1</v>
      </c>
      <c r="I581" s="2">
        <v>2.4873723976636401E-266</v>
      </c>
      <c r="J581" s="2" t="s">
        <v>3761</v>
      </c>
    </row>
    <row r="582" spans="1:10" x14ac:dyDescent="0.25">
      <c r="A582" t="s">
        <v>6096</v>
      </c>
      <c r="B582" s="1" t="s">
        <v>11029</v>
      </c>
      <c r="C582">
        <v>22635</v>
      </c>
      <c r="D582">
        <v>329</v>
      </c>
      <c r="E582">
        <v>64</v>
      </c>
      <c r="F582">
        <v>2</v>
      </c>
      <c r="G582">
        <v>0.23836016809845501</v>
      </c>
      <c r="H582" s="7">
        <v>1</v>
      </c>
      <c r="I582">
        <v>0</v>
      </c>
      <c r="J582" t="s">
        <v>239</v>
      </c>
    </row>
    <row r="583" spans="1:10" x14ac:dyDescent="0.25">
      <c r="A583" t="s">
        <v>7753</v>
      </c>
      <c r="B583" s="1" t="s">
        <v>11030</v>
      </c>
      <c r="C583">
        <v>22635</v>
      </c>
      <c r="D583">
        <v>96</v>
      </c>
      <c r="E583">
        <v>64</v>
      </c>
      <c r="F583">
        <v>1</v>
      </c>
      <c r="G583">
        <v>0.23844688113901299</v>
      </c>
      <c r="H583" s="7">
        <v>1</v>
      </c>
      <c r="I583" s="2">
        <v>1.0593955198461301E-268</v>
      </c>
      <c r="J583" s="2" t="s">
        <v>942</v>
      </c>
    </row>
    <row r="584" spans="1:10" x14ac:dyDescent="0.25">
      <c r="A584" t="s">
        <v>7754</v>
      </c>
      <c r="B584" s="1" t="s">
        <v>11030</v>
      </c>
      <c r="C584">
        <v>22635</v>
      </c>
      <c r="D584">
        <v>96</v>
      </c>
      <c r="E584">
        <v>64</v>
      </c>
      <c r="F584">
        <v>1</v>
      </c>
      <c r="G584">
        <v>0.23844688113901299</v>
      </c>
      <c r="H584" s="7">
        <v>1</v>
      </c>
      <c r="I584" s="2">
        <v>1.0593955198461301E-268</v>
      </c>
      <c r="J584" s="2" t="s">
        <v>3418</v>
      </c>
    </row>
    <row r="585" spans="1:10" x14ac:dyDescent="0.25">
      <c r="A585" t="s">
        <v>8642</v>
      </c>
      <c r="B585" s="1" t="s">
        <v>11029</v>
      </c>
      <c r="C585">
        <v>22635</v>
      </c>
      <c r="D585">
        <v>883</v>
      </c>
      <c r="E585">
        <v>64</v>
      </c>
      <c r="F585">
        <v>4</v>
      </c>
      <c r="G585">
        <v>0.23935066012766201</v>
      </c>
      <c r="H585" s="7">
        <v>1</v>
      </c>
      <c r="I585">
        <v>0</v>
      </c>
      <c r="J585" t="s">
        <v>3996</v>
      </c>
    </row>
    <row r="586" spans="1:10" x14ac:dyDescent="0.25">
      <c r="A586" t="s">
        <v>7646</v>
      </c>
      <c r="B586" s="1" t="s">
        <v>11029</v>
      </c>
      <c r="C586">
        <v>22635</v>
      </c>
      <c r="D586">
        <v>599</v>
      </c>
      <c r="E586">
        <v>64</v>
      </c>
      <c r="F586">
        <v>3</v>
      </c>
      <c r="G586">
        <v>0.23986917316422601</v>
      </c>
      <c r="H586" s="7">
        <v>1</v>
      </c>
      <c r="I586">
        <v>0</v>
      </c>
      <c r="J586" t="s">
        <v>4025</v>
      </c>
    </row>
    <row r="587" spans="1:10" x14ac:dyDescent="0.25">
      <c r="A587" t="s">
        <v>11026</v>
      </c>
      <c r="B587" s="1" t="s">
        <v>11029</v>
      </c>
      <c r="C587">
        <v>22635</v>
      </c>
      <c r="D587">
        <v>97</v>
      </c>
      <c r="E587">
        <v>64</v>
      </c>
      <c r="F587">
        <v>1</v>
      </c>
      <c r="G587">
        <v>0.24060932843517999</v>
      </c>
      <c r="H587" s="7">
        <v>1</v>
      </c>
      <c r="I587" s="2">
        <v>4.5592690636366799E-271</v>
      </c>
      <c r="J587" s="2" t="s">
        <v>5117</v>
      </c>
    </row>
    <row r="588" spans="1:10" x14ac:dyDescent="0.25">
      <c r="A588" t="s">
        <v>6807</v>
      </c>
      <c r="B588" s="1" t="s">
        <v>11029</v>
      </c>
      <c r="C588">
        <v>22635</v>
      </c>
      <c r="D588">
        <v>97</v>
      </c>
      <c r="E588">
        <v>64</v>
      </c>
      <c r="F588">
        <v>1</v>
      </c>
      <c r="G588">
        <v>0.24060932843517999</v>
      </c>
      <c r="H588" s="7">
        <v>1</v>
      </c>
      <c r="I588" s="2">
        <v>4.5592690636366799E-271</v>
      </c>
      <c r="J588" s="2" t="s">
        <v>959</v>
      </c>
    </row>
    <row r="589" spans="1:10" x14ac:dyDescent="0.25">
      <c r="A589" t="s">
        <v>8538</v>
      </c>
      <c r="B589" s="1" t="s">
        <v>11029</v>
      </c>
      <c r="C589">
        <v>22635</v>
      </c>
      <c r="D589">
        <v>332</v>
      </c>
      <c r="E589">
        <v>64</v>
      </c>
      <c r="F589">
        <v>2</v>
      </c>
      <c r="G589">
        <v>0.24149919905028699</v>
      </c>
      <c r="H589" s="7">
        <v>1</v>
      </c>
      <c r="I589">
        <v>0</v>
      </c>
      <c r="J589" t="s">
        <v>4106</v>
      </c>
    </row>
    <row r="590" spans="1:10" x14ac:dyDescent="0.25">
      <c r="A590" t="s">
        <v>7785</v>
      </c>
      <c r="B590" s="1" t="s">
        <v>11029</v>
      </c>
      <c r="C590">
        <v>22635</v>
      </c>
      <c r="D590">
        <v>99</v>
      </c>
      <c r="E590">
        <v>64</v>
      </c>
      <c r="F590">
        <v>1</v>
      </c>
      <c r="G590">
        <v>0.244916105725593</v>
      </c>
      <c r="H590" s="7">
        <v>1</v>
      </c>
      <c r="I590" s="2">
        <v>8.7085332374968396E-276</v>
      </c>
      <c r="J590" s="2" t="s">
        <v>2565</v>
      </c>
    </row>
    <row r="591" spans="1:10" x14ac:dyDescent="0.25">
      <c r="A591" t="s">
        <v>11027</v>
      </c>
      <c r="B591" s="1" t="s">
        <v>11029</v>
      </c>
      <c r="C591">
        <v>22635</v>
      </c>
      <c r="D591">
        <v>100</v>
      </c>
      <c r="E591">
        <v>64</v>
      </c>
      <c r="F591">
        <v>1</v>
      </c>
      <c r="G591">
        <v>0.24706046893259301</v>
      </c>
      <c r="H591" s="7">
        <v>1</v>
      </c>
      <c r="I591" s="2">
        <v>3.8642763745047399E-278</v>
      </c>
      <c r="J591" s="2" t="s">
        <v>5118</v>
      </c>
    </row>
    <row r="592" spans="1:10" x14ac:dyDescent="0.25">
      <c r="A592" t="s">
        <v>6861</v>
      </c>
      <c r="B592" s="1" t="s">
        <v>11029</v>
      </c>
      <c r="C592">
        <v>22635</v>
      </c>
      <c r="D592">
        <v>100</v>
      </c>
      <c r="E592">
        <v>64</v>
      </c>
      <c r="F592">
        <v>1</v>
      </c>
      <c r="G592">
        <v>0.24706046893259301</v>
      </c>
      <c r="H592" s="7">
        <v>1</v>
      </c>
      <c r="I592" s="2">
        <v>3.8642763745047399E-278</v>
      </c>
      <c r="J592" s="2" t="s">
        <v>119</v>
      </c>
    </row>
    <row r="593" spans="1:10" x14ac:dyDescent="0.25">
      <c r="A593" t="s">
        <v>7797</v>
      </c>
      <c r="B593" s="1" t="s">
        <v>11029</v>
      </c>
      <c r="C593">
        <v>22635</v>
      </c>
      <c r="D593">
        <v>100</v>
      </c>
      <c r="E593">
        <v>64</v>
      </c>
      <c r="F593">
        <v>1</v>
      </c>
      <c r="G593">
        <v>0.24706046893259301</v>
      </c>
      <c r="H593" s="7">
        <v>1</v>
      </c>
      <c r="I593" s="2">
        <v>3.8642763745047399E-278</v>
      </c>
      <c r="J593" s="2" t="s">
        <v>2600</v>
      </c>
    </row>
    <row r="594" spans="1:10" x14ac:dyDescent="0.25">
      <c r="A594" t="s">
        <v>7605</v>
      </c>
      <c r="B594" s="1" t="s">
        <v>11029</v>
      </c>
      <c r="C594">
        <v>22635</v>
      </c>
      <c r="D594">
        <v>339</v>
      </c>
      <c r="E594">
        <v>64</v>
      </c>
      <c r="F594">
        <v>2</v>
      </c>
      <c r="G594">
        <v>0.24883169164031299</v>
      </c>
      <c r="H594" s="7">
        <v>1</v>
      </c>
      <c r="I594">
        <v>0</v>
      </c>
      <c r="J594" t="s">
        <v>3025</v>
      </c>
    </row>
    <row r="595" spans="1:10" x14ac:dyDescent="0.25">
      <c r="A595" t="s">
        <v>6110</v>
      </c>
      <c r="B595" s="1" t="s">
        <v>11029</v>
      </c>
      <c r="C595">
        <v>22635</v>
      </c>
      <c r="D595">
        <v>101</v>
      </c>
      <c r="E595">
        <v>64</v>
      </c>
      <c r="F595">
        <v>1</v>
      </c>
      <c r="G595">
        <v>0.24919883724816999</v>
      </c>
      <c r="H595" s="7">
        <v>1</v>
      </c>
      <c r="I595" s="2">
        <v>1.7319366044887999E-280</v>
      </c>
      <c r="J595" s="2" t="s">
        <v>757</v>
      </c>
    </row>
    <row r="596" spans="1:10" x14ac:dyDescent="0.25">
      <c r="A596" t="s">
        <v>5605</v>
      </c>
      <c r="B596" s="1" t="s">
        <v>11029</v>
      </c>
      <c r="C596">
        <v>22635</v>
      </c>
      <c r="D596">
        <v>101</v>
      </c>
      <c r="E596">
        <v>64</v>
      </c>
      <c r="F596">
        <v>1</v>
      </c>
      <c r="G596">
        <v>0.24919883724816999</v>
      </c>
      <c r="H596" s="7">
        <v>1</v>
      </c>
      <c r="I596" s="2">
        <v>1.7319366044887999E-280</v>
      </c>
      <c r="J596" s="2" t="s">
        <v>200</v>
      </c>
    </row>
    <row r="597" spans="1:10" x14ac:dyDescent="0.25">
      <c r="A597" t="s">
        <v>11028</v>
      </c>
      <c r="B597" s="1" t="s">
        <v>11029</v>
      </c>
      <c r="C597">
        <v>22635</v>
      </c>
      <c r="D597">
        <v>101</v>
      </c>
      <c r="E597">
        <v>64</v>
      </c>
      <c r="F597">
        <v>1</v>
      </c>
      <c r="G597">
        <v>0.24919883724816999</v>
      </c>
      <c r="H597" s="7">
        <v>1</v>
      </c>
      <c r="I597" s="2">
        <v>1.7319366044887999E-280</v>
      </c>
      <c r="J597" s="2" t="s">
        <v>5119</v>
      </c>
    </row>
    <row r="598" spans="1:10" x14ac:dyDescent="0.25">
      <c r="A598" t="s">
        <v>8547</v>
      </c>
      <c r="B598" s="1" t="s">
        <v>11029</v>
      </c>
      <c r="C598">
        <v>22635</v>
      </c>
      <c r="D598">
        <v>340</v>
      </c>
      <c r="E598">
        <v>64</v>
      </c>
      <c r="F598">
        <v>2</v>
      </c>
      <c r="G598">
        <v>0.24987997624026301</v>
      </c>
      <c r="H598" s="7">
        <v>1</v>
      </c>
      <c r="I598">
        <v>0</v>
      </c>
      <c r="J598" t="s">
        <v>4110</v>
      </c>
    </row>
    <row r="599" spans="1:10" x14ac:dyDescent="0.25">
      <c r="A599" t="s">
        <v>5849</v>
      </c>
      <c r="B599" s="1" t="s">
        <v>11029</v>
      </c>
      <c r="C599">
        <v>22635</v>
      </c>
      <c r="D599">
        <v>341</v>
      </c>
      <c r="E599">
        <v>64</v>
      </c>
      <c r="F599">
        <v>2</v>
      </c>
      <c r="G599">
        <v>0.25092842935884202</v>
      </c>
      <c r="H599" s="7">
        <v>1</v>
      </c>
      <c r="I599">
        <v>0</v>
      </c>
      <c r="J599" t="s">
        <v>2202</v>
      </c>
    </row>
    <row r="600" spans="1:10" x14ac:dyDescent="0.25">
      <c r="A600" t="s">
        <v>8315</v>
      </c>
      <c r="B600" s="1" t="s">
        <v>11029</v>
      </c>
      <c r="C600">
        <v>22635</v>
      </c>
      <c r="D600">
        <v>342</v>
      </c>
      <c r="E600">
        <v>64</v>
      </c>
      <c r="F600">
        <v>2</v>
      </c>
      <c r="G600">
        <v>0.25197704182105102</v>
      </c>
      <c r="H600" s="7">
        <v>1</v>
      </c>
      <c r="I600">
        <v>0</v>
      </c>
      <c r="J600" t="s">
        <v>3585</v>
      </c>
    </row>
    <row r="601" spans="1:10" x14ac:dyDescent="0.25">
      <c r="A601" t="s">
        <v>8550</v>
      </c>
      <c r="B601" s="1" t="s">
        <v>11029</v>
      </c>
      <c r="C601">
        <v>22635</v>
      </c>
      <c r="D601">
        <v>344</v>
      </c>
      <c r="E601">
        <v>64</v>
      </c>
      <c r="F601">
        <v>2</v>
      </c>
      <c r="G601">
        <v>0.25407470831992301</v>
      </c>
      <c r="H601" s="7">
        <v>1</v>
      </c>
      <c r="I601">
        <v>0</v>
      </c>
      <c r="J601" t="s">
        <v>3994</v>
      </c>
    </row>
    <row r="602" spans="1:10" x14ac:dyDescent="0.25">
      <c r="A602" t="s">
        <v>7396</v>
      </c>
      <c r="B602" s="1" t="s">
        <v>11029</v>
      </c>
      <c r="C602">
        <v>22635</v>
      </c>
      <c r="D602">
        <v>345</v>
      </c>
      <c r="E602">
        <v>64</v>
      </c>
      <c r="F602">
        <v>2</v>
      </c>
      <c r="G602">
        <v>0.25512374424994499</v>
      </c>
      <c r="H602" s="7">
        <v>1</v>
      </c>
      <c r="I602">
        <v>0</v>
      </c>
      <c r="J602" t="s">
        <v>2843</v>
      </c>
    </row>
    <row r="603" spans="1:10" x14ac:dyDescent="0.25">
      <c r="A603" t="s">
        <v>7394</v>
      </c>
      <c r="B603" s="1" t="s">
        <v>11029</v>
      </c>
      <c r="C603">
        <v>22635</v>
      </c>
      <c r="D603">
        <v>104</v>
      </c>
      <c r="E603">
        <v>64</v>
      </c>
      <c r="F603">
        <v>1</v>
      </c>
      <c r="G603">
        <v>0.25557813756525699</v>
      </c>
      <c r="H603" s="7">
        <v>1</v>
      </c>
      <c r="I603" s="2">
        <v>1.6540387419195199E-287</v>
      </c>
      <c r="J603" s="2" t="s">
        <v>1101</v>
      </c>
    </row>
    <row r="604" spans="1:10" x14ac:dyDescent="0.25">
      <c r="A604" t="s">
        <v>5728</v>
      </c>
      <c r="B604" s="1" t="s">
        <v>11029</v>
      </c>
      <c r="C604">
        <v>22635</v>
      </c>
      <c r="D604">
        <v>1210</v>
      </c>
      <c r="E604">
        <v>64</v>
      </c>
      <c r="F604">
        <v>5</v>
      </c>
      <c r="G604">
        <v>0.25654452409869599</v>
      </c>
      <c r="H604" s="7">
        <v>1</v>
      </c>
      <c r="I604">
        <v>0</v>
      </c>
      <c r="J604" t="s">
        <v>3629</v>
      </c>
    </row>
    <row r="605" spans="1:10" x14ac:dyDescent="0.25">
      <c r="A605" t="s">
        <v>7427</v>
      </c>
      <c r="B605" s="1" t="s">
        <v>11029</v>
      </c>
      <c r="C605">
        <v>22635</v>
      </c>
      <c r="D605">
        <v>106</v>
      </c>
      <c r="E605">
        <v>64</v>
      </c>
      <c r="F605">
        <v>1</v>
      </c>
      <c r="G605">
        <v>0.25980133119300602</v>
      </c>
      <c r="H605" s="7">
        <v>1</v>
      </c>
      <c r="I605" s="2">
        <v>3.6265960375236201E-292</v>
      </c>
      <c r="J605" s="2" t="s">
        <v>801</v>
      </c>
    </row>
    <row r="606" spans="1:10" x14ac:dyDescent="0.25">
      <c r="A606" t="s">
        <v>7842</v>
      </c>
      <c r="B606" s="1" t="s">
        <v>11029</v>
      </c>
      <c r="C606">
        <v>22635</v>
      </c>
      <c r="D606">
        <v>106</v>
      </c>
      <c r="E606">
        <v>64</v>
      </c>
      <c r="F606">
        <v>1</v>
      </c>
      <c r="G606">
        <v>0.25980133119300602</v>
      </c>
      <c r="H606" s="7">
        <v>1</v>
      </c>
      <c r="I606" s="2">
        <v>3.6265960375236201E-292</v>
      </c>
      <c r="J606" s="2" t="s">
        <v>2152</v>
      </c>
    </row>
    <row r="607" spans="1:10" x14ac:dyDescent="0.25">
      <c r="A607" t="s">
        <v>7428</v>
      </c>
      <c r="B607" s="1" t="s">
        <v>11029</v>
      </c>
      <c r="C607">
        <v>22635</v>
      </c>
      <c r="D607">
        <v>106</v>
      </c>
      <c r="E607">
        <v>64</v>
      </c>
      <c r="F607">
        <v>1</v>
      </c>
      <c r="G607">
        <v>0.25980133119300602</v>
      </c>
      <c r="H607" s="7">
        <v>1</v>
      </c>
      <c r="I607" s="2">
        <v>3.6265960375236201E-292</v>
      </c>
      <c r="J607" s="2" t="s">
        <v>802</v>
      </c>
    </row>
    <row r="608" spans="1:10" x14ac:dyDescent="0.25">
      <c r="A608" t="s">
        <v>6535</v>
      </c>
      <c r="B608" s="1" t="s">
        <v>11030</v>
      </c>
      <c r="C608">
        <v>22635</v>
      </c>
      <c r="D608">
        <v>106</v>
      </c>
      <c r="E608">
        <v>64</v>
      </c>
      <c r="F608">
        <v>1</v>
      </c>
      <c r="G608">
        <v>0.25980133119300602</v>
      </c>
      <c r="H608" s="7">
        <v>1</v>
      </c>
      <c r="I608" s="2">
        <v>3.6265960375236201E-292</v>
      </c>
      <c r="J608" s="2" t="s">
        <v>1710</v>
      </c>
    </row>
    <row r="609" spans="1:10" x14ac:dyDescent="0.25">
      <c r="A609" t="s">
        <v>8553</v>
      </c>
      <c r="B609" s="1" t="s">
        <v>11029</v>
      </c>
      <c r="C609">
        <v>22635</v>
      </c>
      <c r="D609">
        <v>350</v>
      </c>
      <c r="E609">
        <v>64</v>
      </c>
      <c r="F609">
        <v>2</v>
      </c>
      <c r="G609">
        <v>0.26037059292063802</v>
      </c>
      <c r="H609" s="7">
        <v>1</v>
      </c>
      <c r="I609">
        <v>0</v>
      </c>
      <c r="J609" t="s">
        <v>3997</v>
      </c>
    </row>
    <row r="610" spans="1:10" x14ac:dyDescent="0.25">
      <c r="A610" t="s">
        <v>5614</v>
      </c>
      <c r="B610" s="1" t="s">
        <v>11029</v>
      </c>
      <c r="C610">
        <v>22635</v>
      </c>
      <c r="D610">
        <v>352</v>
      </c>
      <c r="E610">
        <v>64</v>
      </c>
      <c r="F610">
        <v>2</v>
      </c>
      <c r="G610">
        <v>0.26246994653053501</v>
      </c>
      <c r="H610" s="7">
        <v>1</v>
      </c>
      <c r="I610">
        <v>0</v>
      </c>
      <c r="J610" t="s">
        <v>680</v>
      </c>
    </row>
    <row r="611" spans="1:10" x14ac:dyDescent="0.25">
      <c r="A611" t="s">
        <v>5809</v>
      </c>
      <c r="B611" s="1" t="s">
        <v>11030</v>
      </c>
      <c r="C611">
        <v>22635</v>
      </c>
      <c r="D611">
        <v>355</v>
      </c>
      <c r="E611">
        <v>64</v>
      </c>
      <c r="F611">
        <v>2</v>
      </c>
      <c r="G611">
        <v>0.26561941758302798</v>
      </c>
      <c r="H611" s="7">
        <v>1</v>
      </c>
      <c r="I611">
        <v>0</v>
      </c>
      <c r="J611" t="s">
        <v>3643</v>
      </c>
    </row>
    <row r="612" spans="1:10" x14ac:dyDescent="0.25">
      <c r="A612" t="s">
        <v>5810</v>
      </c>
      <c r="B612" s="1" t="s">
        <v>11030</v>
      </c>
      <c r="C612">
        <v>22635</v>
      </c>
      <c r="D612">
        <v>355</v>
      </c>
      <c r="E612">
        <v>64</v>
      </c>
      <c r="F612">
        <v>2</v>
      </c>
      <c r="G612">
        <v>0.26561941758302798</v>
      </c>
      <c r="H612" s="7">
        <v>1</v>
      </c>
      <c r="I612">
        <v>0</v>
      </c>
      <c r="J612" t="s">
        <v>3644</v>
      </c>
    </row>
    <row r="613" spans="1:10" x14ac:dyDescent="0.25">
      <c r="A613" t="s">
        <v>5811</v>
      </c>
      <c r="B613" s="1" t="s">
        <v>11030</v>
      </c>
      <c r="C613">
        <v>22635</v>
      </c>
      <c r="D613">
        <v>355</v>
      </c>
      <c r="E613">
        <v>64</v>
      </c>
      <c r="F613">
        <v>2</v>
      </c>
      <c r="G613">
        <v>0.26561941758302798</v>
      </c>
      <c r="H613" s="7">
        <v>1</v>
      </c>
      <c r="I613">
        <v>0</v>
      </c>
      <c r="J613" t="s">
        <v>3645</v>
      </c>
    </row>
    <row r="614" spans="1:10" x14ac:dyDescent="0.25">
      <c r="A614" t="s">
        <v>5753</v>
      </c>
      <c r="B614" s="1" t="s">
        <v>11029</v>
      </c>
      <c r="C614">
        <v>22635</v>
      </c>
      <c r="D614">
        <v>109</v>
      </c>
      <c r="E614">
        <v>64</v>
      </c>
      <c r="F614">
        <v>1</v>
      </c>
      <c r="G614">
        <v>0.26609193764757599</v>
      </c>
      <c r="H614" s="7">
        <v>1</v>
      </c>
      <c r="I614" s="2">
        <v>3.9954463393773399E-299</v>
      </c>
      <c r="J614" s="2" t="s">
        <v>2769</v>
      </c>
    </row>
    <row r="615" spans="1:10" x14ac:dyDescent="0.25">
      <c r="A615" t="s">
        <v>8206</v>
      </c>
      <c r="B615" s="1" t="s">
        <v>11029</v>
      </c>
      <c r="C615">
        <v>22635</v>
      </c>
      <c r="D615">
        <v>109</v>
      </c>
      <c r="E615">
        <v>64</v>
      </c>
      <c r="F615">
        <v>1</v>
      </c>
      <c r="G615">
        <v>0.26609193764757599</v>
      </c>
      <c r="H615" s="7">
        <v>1</v>
      </c>
      <c r="I615" s="2">
        <v>3.9954463393773399E-299</v>
      </c>
      <c r="J615" s="2" t="s">
        <v>3545</v>
      </c>
    </row>
    <row r="616" spans="1:10" x14ac:dyDescent="0.25">
      <c r="A616" t="s">
        <v>5680</v>
      </c>
      <c r="B616" s="1" t="s">
        <v>11029</v>
      </c>
      <c r="C616">
        <v>22635</v>
      </c>
      <c r="D616">
        <v>634</v>
      </c>
      <c r="E616">
        <v>64</v>
      </c>
      <c r="F616">
        <v>3</v>
      </c>
      <c r="G616">
        <v>0.26649954868582998</v>
      </c>
      <c r="H616" s="7">
        <v>1</v>
      </c>
      <c r="I616">
        <v>0</v>
      </c>
      <c r="J616" t="s">
        <v>1712</v>
      </c>
    </row>
    <row r="617" spans="1:10" x14ac:dyDescent="0.25">
      <c r="A617" t="s">
        <v>8557</v>
      </c>
      <c r="B617" s="1" t="s">
        <v>11029</v>
      </c>
      <c r="C617">
        <v>22635</v>
      </c>
      <c r="D617">
        <v>356</v>
      </c>
      <c r="E617">
        <v>64</v>
      </c>
      <c r="F617">
        <v>2</v>
      </c>
      <c r="G617">
        <v>0.26666932450687703</v>
      </c>
      <c r="H617" s="7">
        <v>1</v>
      </c>
      <c r="I617">
        <v>0</v>
      </c>
      <c r="J617" t="s">
        <v>3949</v>
      </c>
    </row>
    <row r="618" spans="1:10" x14ac:dyDescent="0.25">
      <c r="A618" t="s">
        <v>6260</v>
      </c>
      <c r="B618" s="1" t="s">
        <v>11029</v>
      </c>
      <c r="C618">
        <v>22635</v>
      </c>
      <c r="D618">
        <v>636</v>
      </c>
      <c r="E618">
        <v>64</v>
      </c>
      <c r="F618">
        <v>3</v>
      </c>
      <c r="G618">
        <v>0.26803373192351199</v>
      </c>
      <c r="H618" s="7">
        <v>1</v>
      </c>
      <c r="I618">
        <v>0</v>
      </c>
      <c r="J618" t="s">
        <v>508</v>
      </c>
    </row>
    <row r="619" spans="1:10" x14ac:dyDescent="0.25">
      <c r="A619" t="s">
        <v>6985</v>
      </c>
      <c r="B619" s="1" t="s">
        <v>11029</v>
      </c>
      <c r="C619">
        <v>22635</v>
      </c>
      <c r="D619">
        <v>110</v>
      </c>
      <c r="E619">
        <v>64</v>
      </c>
      <c r="F619">
        <v>1</v>
      </c>
      <c r="G619">
        <v>0.26817708885022301</v>
      </c>
      <c r="H619" s="7">
        <v>1</v>
      </c>
      <c r="I619" s="2">
        <v>1.9510747462376499E-301</v>
      </c>
      <c r="J619" s="2" t="s">
        <v>3201</v>
      </c>
    </row>
    <row r="620" spans="1:10" x14ac:dyDescent="0.25">
      <c r="A620" t="s">
        <v>5678</v>
      </c>
      <c r="B620" s="1" t="s">
        <v>11030</v>
      </c>
      <c r="C620">
        <v>22635</v>
      </c>
      <c r="D620">
        <v>358</v>
      </c>
      <c r="E620">
        <v>64</v>
      </c>
      <c r="F620">
        <v>2</v>
      </c>
      <c r="G620">
        <v>0.26876921237532198</v>
      </c>
      <c r="H620" s="7">
        <v>1</v>
      </c>
      <c r="I620">
        <v>0</v>
      </c>
      <c r="J620" t="s">
        <v>1593</v>
      </c>
    </row>
    <row r="621" spans="1:10" x14ac:dyDescent="0.25">
      <c r="A621" t="s">
        <v>8558</v>
      </c>
      <c r="B621" s="1" t="s">
        <v>11029</v>
      </c>
      <c r="C621">
        <v>22635</v>
      </c>
      <c r="D621">
        <v>358</v>
      </c>
      <c r="E621">
        <v>64</v>
      </c>
      <c r="F621">
        <v>2</v>
      </c>
      <c r="G621">
        <v>0.26876921237532198</v>
      </c>
      <c r="H621" s="7">
        <v>1</v>
      </c>
      <c r="I621">
        <v>0</v>
      </c>
      <c r="J621" t="s">
        <v>3774</v>
      </c>
    </row>
    <row r="622" spans="1:10" x14ac:dyDescent="0.25">
      <c r="A622" t="s">
        <v>9869</v>
      </c>
      <c r="B622" s="1" t="s">
        <v>11029</v>
      </c>
      <c r="C622">
        <v>22635</v>
      </c>
      <c r="D622">
        <v>111</v>
      </c>
      <c r="E622">
        <v>64</v>
      </c>
      <c r="F622">
        <v>1</v>
      </c>
      <c r="G622">
        <v>0.270256408109535</v>
      </c>
      <c r="H622" s="7">
        <v>1</v>
      </c>
      <c r="I622" s="2">
        <v>9.6146191712488803E-304</v>
      </c>
      <c r="J622" s="2" t="s">
        <v>3826</v>
      </c>
    </row>
    <row r="623" spans="1:10" x14ac:dyDescent="0.25">
      <c r="A623" t="s">
        <v>7018</v>
      </c>
      <c r="B623" s="1" t="s">
        <v>11029</v>
      </c>
      <c r="C623">
        <v>22635</v>
      </c>
      <c r="D623">
        <v>112</v>
      </c>
      <c r="E623">
        <v>64</v>
      </c>
      <c r="F623">
        <v>1</v>
      </c>
      <c r="G623">
        <v>0.27232991147849001</v>
      </c>
      <c r="H623" s="7">
        <v>1</v>
      </c>
      <c r="I623" s="2">
        <v>4.7808441981595602E-306</v>
      </c>
      <c r="J623" s="2" t="s">
        <v>1817</v>
      </c>
    </row>
    <row r="624" spans="1:10" x14ac:dyDescent="0.25">
      <c r="A624" t="s">
        <v>7019</v>
      </c>
      <c r="B624" s="1" t="s">
        <v>11029</v>
      </c>
      <c r="C624">
        <v>22635</v>
      </c>
      <c r="D624">
        <v>112</v>
      </c>
      <c r="E624">
        <v>64</v>
      </c>
      <c r="F624">
        <v>1</v>
      </c>
      <c r="G624">
        <v>0.27232991147849001</v>
      </c>
      <c r="H624" s="7">
        <v>1</v>
      </c>
      <c r="I624" s="2">
        <v>4.7808441981595602E-306</v>
      </c>
      <c r="J624" s="2" t="s">
        <v>1818</v>
      </c>
    </row>
    <row r="625" spans="1:10" x14ac:dyDescent="0.25">
      <c r="A625" t="s">
        <v>6615</v>
      </c>
      <c r="B625" s="1" t="s">
        <v>11029</v>
      </c>
      <c r="C625">
        <v>22635</v>
      </c>
      <c r="D625">
        <v>112</v>
      </c>
      <c r="E625">
        <v>64</v>
      </c>
      <c r="F625">
        <v>1</v>
      </c>
      <c r="G625">
        <v>0.27232991147849001</v>
      </c>
      <c r="H625" s="7">
        <v>1</v>
      </c>
      <c r="I625" s="2">
        <v>4.7808441981595602E-306</v>
      </c>
      <c r="J625" s="2" t="s">
        <v>929</v>
      </c>
    </row>
    <row r="626" spans="1:10" x14ac:dyDescent="0.25">
      <c r="A626" t="s">
        <v>7714</v>
      </c>
      <c r="B626" s="1" t="s">
        <v>11029</v>
      </c>
      <c r="C626">
        <v>22635</v>
      </c>
      <c r="D626">
        <v>5815</v>
      </c>
      <c r="E626">
        <v>64</v>
      </c>
      <c r="F626">
        <v>19</v>
      </c>
      <c r="G626">
        <v>0.27280036287862103</v>
      </c>
      <c r="H626" s="7">
        <v>1</v>
      </c>
      <c r="I626">
        <v>0</v>
      </c>
      <c r="J626" t="s">
        <v>2132</v>
      </c>
    </row>
    <row r="627" spans="1:10" x14ac:dyDescent="0.25">
      <c r="A627" t="s">
        <v>8560</v>
      </c>
      <c r="B627" s="1" t="s">
        <v>11029</v>
      </c>
      <c r="C627">
        <v>22635</v>
      </c>
      <c r="D627">
        <v>362</v>
      </c>
      <c r="E627">
        <v>64</v>
      </c>
      <c r="F627">
        <v>2</v>
      </c>
      <c r="G627">
        <v>0.27296905016518502</v>
      </c>
      <c r="H627" s="7">
        <v>1</v>
      </c>
      <c r="I627">
        <v>0</v>
      </c>
      <c r="J627" t="s">
        <v>3679</v>
      </c>
    </row>
    <row r="628" spans="1:10" x14ac:dyDescent="0.25">
      <c r="A628" t="s">
        <v>5834</v>
      </c>
      <c r="B628" s="1" t="s">
        <v>11030</v>
      </c>
      <c r="C628">
        <v>22635</v>
      </c>
      <c r="D628">
        <v>363</v>
      </c>
      <c r="E628">
        <v>64</v>
      </c>
      <c r="F628">
        <v>2</v>
      </c>
      <c r="G628">
        <v>0.274018974315416</v>
      </c>
      <c r="H628" s="7">
        <v>1</v>
      </c>
      <c r="I628">
        <v>0</v>
      </c>
      <c r="J628" t="s">
        <v>3682</v>
      </c>
    </row>
    <row r="629" spans="1:10" x14ac:dyDescent="0.25">
      <c r="A629" t="s">
        <v>7024</v>
      </c>
      <c r="B629" s="1" t="s">
        <v>11029</v>
      </c>
      <c r="C629">
        <v>22635</v>
      </c>
      <c r="D629">
        <v>113</v>
      </c>
      <c r="E629">
        <v>64</v>
      </c>
      <c r="F629">
        <v>1</v>
      </c>
      <c r="G629">
        <v>0.274397614966845</v>
      </c>
      <c r="H629" s="7">
        <v>1</v>
      </c>
      <c r="I629" s="2">
        <v>2.3985943008758198E-308</v>
      </c>
      <c r="J629" s="2" t="s">
        <v>1833</v>
      </c>
    </row>
    <row r="630" spans="1:10" x14ac:dyDescent="0.25">
      <c r="A630" t="s">
        <v>5835</v>
      </c>
      <c r="B630" s="1" t="s">
        <v>11030</v>
      </c>
      <c r="C630">
        <v>22635</v>
      </c>
      <c r="D630">
        <v>364</v>
      </c>
      <c r="E630">
        <v>64</v>
      </c>
      <c r="F630">
        <v>2</v>
      </c>
      <c r="G630">
        <v>0.27506886799306401</v>
      </c>
      <c r="H630" s="7">
        <v>1</v>
      </c>
      <c r="I630">
        <v>0</v>
      </c>
      <c r="J630" t="s">
        <v>3687</v>
      </c>
    </row>
    <row r="631" spans="1:10" x14ac:dyDescent="0.25">
      <c r="A631" t="s">
        <v>5836</v>
      </c>
      <c r="B631" s="1" t="s">
        <v>11030</v>
      </c>
      <c r="C631">
        <v>22635</v>
      </c>
      <c r="D631">
        <v>364</v>
      </c>
      <c r="E631">
        <v>64</v>
      </c>
      <c r="F631">
        <v>2</v>
      </c>
      <c r="G631">
        <v>0.27506886799306401</v>
      </c>
      <c r="H631" s="7">
        <v>1</v>
      </c>
      <c r="I631">
        <v>0</v>
      </c>
      <c r="J631" t="s">
        <v>3688</v>
      </c>
    </row>
    <row r="632" spans="1:10" x14ac:dyDescent="0.25">
      <c r="A632" t="s">
        <v>7033</v>
      </c>
      <c r="B632" s="1" t="s">
        <v>11029</v>
      </c>
      <c r="C632">
        <v>22635</v>
      </c>
      <c r="D632">
        <v>114</v>
      </c>
      <c r="E632">
        <v>64</v>
      </c>
      <c r="F632">
        <v>1</v>
      </c>
      <c r="G632">
        <v>0.27645953454070399</v>
      </c>
      <c r="H632" s="7">
        <v>1</v>
      </c>
      <c r="I632" s="2" t="s">
        <v>273</v>
      </c>
      <c r="J632" s="2" t="s">
        <v>2870</v>
      </c>
    </row>
    <row r="633" spans="1:10" x14ac:dyDescent="0.25">
      <c r="A633" t="s">
        <v>7893</v>
      </c>
      <c r="B633" s="1" t="s">
        <v>11029</v>
      </c>
      <c r="C633">
        <v>22635</v>
      </c>
      <c r="D633">
        <v>114</v>
      </c>
      <c r="E633">
        <v>64</v>
      </c>
      <c r="F633">
        <v>1</v>
      </c>
      <c r="G633">
        <v>0.27645953454070399</v>
      </c>
      <c r="H633" s="7">
        <v>1</v>
      </c>
      <c r="I633" s="2" t="s">
        <v>273</v>
      </c>
      <c r="J633" s="2" t="s">
        <v>2343</v>
      </c>
    </row>
    <row r="634" spans="1:10" x14ac:dyDescent="0.25">
      <c r="A634" t="s">
        <v>5660</v>
      </c>
      <c r="B634" s="1" t="s">
        <v>11029</v>
      </c>
      <c r="C634">
        <v>22635</v>
      </c>
      <c r="D634">
        <v>367</v>
      </c>
      <c r="E634">
        <v>64</v>
      </c>
      <c r="F634">
        <v>2</v>
      </c>
      <c r="G634">
        <v>0.27821828543334098</v>
      </c>
      <c r="H634" s="7">
        <v>1</v>
      </c>
      <c r="I634">
        <v>0</v>
      </c>
      <c r="J634" t="s">
        <v>761</v>
      </c>
    </row>
    <row r="635" spans="1:10" x14ac:dyDescent="0.25">
      <c r="A635" t="s">
        <v>5918</v>
      </c>
      <c r="B635" s="1" t="s">
        <v>11029</v>
      </c>
      <c r="C635">
        <v>22635</v>
      </c>
      <c r="D635">
        <v>367</v>
      </c>
      <c r="E635">
        <v>64</v>
      </c>
      <c r="F635">
        <v>2</v>
      </c>
      <c r="G635">
        <v>0.27821828543334098</v>
      </c>
      <c r="H635" s="7">
        <v>1</v>
      </c>
      <c r="I635">
        <v>0</v>
      </c>
      <c r="J635" t="s">
        <v>1716</v>
      </c>
    </row>
    <row r="636" spans="1:10" x14ac:dyDescent="0.25">
      <c r="A636" t="s">
        <v>5785</v>
      </c>
      <c r="B636" s="1" t="s">
        <v>11029</v>
      </c>
      <c r="C636">
        <v>22635</v>
      </c>
      <c r="D636">
        <v>115</v>
      </c>
      <c r="E636">
        <v>64</v>
      </c>
      <c r="F636">
        <v>1</v>
      </c>
      <c r="G636">
        <v>0.278515686123255</v>
      </c>
      <c r="H636" s="7">
        <v>1</v>
      </c>
      <c r="I636" s="2" t="s">
        <v>144</v>
      </c>
      <c r="J636" s="2" t="s">
        <v>277</v>
      </c>
    </row>
    <row r="637" spans="1:10" x14ac:dyDescent="0.25">
      <c r="A637" t="s">
        <v>8667</v>
      </c>
      <c r="B637" s="1" t="s">
        <v>11029</v>
      </c>
      <c r="C637">
        <v>22635</v>
      </c>
      <c r="D637">
        <v>1254</v>
      </c>
      <c r="E637">
        <v>64</v>
      </c>
      <c r="F637">
        <v>5</v>
      </c>
      <c r="G637">
        <v>0.280509984721168</v>
      </c>
      <c r="H637" s="7">
        <v>1</v>
      </c>
      <c r="I637">
        <v>0</v>
      </c>
      <c r="J637" t="s">
        <v>3946</v>
      </c>
    </row>
    <row r="638" spans="1:10" x14ac:dyDescent="0.25">
      <c r="A638" t="s">
        <v>8569</v>
      </c>
      <c r="B638" s="1" t="s">
        <v>11029</v>
      </c>
      <c r="C638">
        <v>22635</v>
      </c>
      <c r="D638">
        <v>370</v>
      </c>
      <c r="E638">
        <v>64</v>
      </c>
      <c r="F638">
        <v>2</v>
      </c>
      <c r="G638">
        <v>0.28136713975477401</v>
      </c>
      <c r="H638" s="7">
        <v>1</v>
      </c>
      <c r="I638">
        <v>0</v>
      </c>
      <c r="J638" t="s">
        <v>3712</v>
      </c>
    </row>
    <row r="639" spans="1:10" x14ac:dyDescent="0.25">
      <c r="A639" t="s">
        <v>8670</v>
      </c>
      <c r="B639" s="1" t="s">
        <v>11029</v>
      </c>
      <c r="C639">
        <v>22635</v>
      </c>
      <c r="D639">
        <v>951</v>
      </c>
      <c r="E639">
        <v>64</v>
      </c>
      <c r="F639">
        <v>4</v>
      </c>
      <c r="G639">
        <v>0.28183343917803799</v>
      </c>
      <c r="H639" s="7">
        <v>1</v>
      </c>
      <c r="I639">
        <v>0</v>
      </c>
      <c r="J639" t="s">
        <v>4129</v>
      </c>
    </row>
    <row r="640" spans="1:10" x14ac:dyDescent="0.25">
      <c r="A640" t="s">
        <v>5852</v>
      </c>
      <c r="B640" s="1" t="s">
        <v>11030</v>
      </c>
      <c r="C640">
        <v>22635</v>
      </c>
      <c r="D640">
        <v>371</v>
      </c>
      <c r="E640">
        <v>64</v>
      </c>
      <c r="F640">
        <v>2</v>
      </c>
      <c r="G640">
        <v>0.28241659586241002</v>
      </c>
      <c r="H640" s="7">
        <v>1</v>
      </c>
      <c r="I640">
        <v>0</v>
      </c>
      <c r="J640" t="s">
        <v>3716</v>
      </c>
    </row>
    <row r="641" spans="1:10" x14ac:dyDescent="0.25">
      <c r="A641" t="s">
        <v>9559</v>
      </c>
      <c r="B641" s="1" t="s">
        <v>11029</v>
      </c>
      <c r="C641">
        <v>22635</v>
      </c>
      <c r="D641">
        <v>117</v>
      </c>
      <c r="E641">
        <v>64</v>
      </c>
      <c r="F641">
        <v>1</v>
      </c>
      <c r="G641">
        <v>0.28261074879097597</v>
      </c>
      <c r="H641" s="7">
        <v>1</v>
      </c>
      <c r="I641" s="2" t="s">
        <v>289</v>
      </c>
      <c r="J641" s="2" t="s">
        <v>3611</v>
      </c>
    </row>
    <row r="642" spans="1:10" x14ac:dyDescent="0.25">
      <c r="A642" t="s">
        <v>8041</v>
      </c>
      <c r="B642" s="1" t="s">
        <v>11029</v>
      </c>
      <c r="C642">
        <v>22635</v>
      </c>
      <c r="D642">
        <v>956</v>
      </c>
      <c r="E642">
        <v>64</v>
      </c>
      <c r="F642">
        <v>4</v>
      </c>
      <c r="G642">
        <v>0.28501035538706398</v>
      </c>
      <c r="H642" s="7">
        <v>1</v>
      </c>
      <c r="I642">
        <v>0</v>
      </c>
      <c r="J642" t="s">
        <v>2448</v>
      </c>
    </row>
    <row r="643" spans="1:10" x14ac:dyDescent="0.25">
      <c r="A643" t="s">
        <v>8537</v>
      </c>
      <c r="B643" s="1" t="s">
        <v>11029</v>
      </c>
      <c r="C643">
        <v>22635</v>
      </c>
      <c r="D643">
        <v>660</v>
      </c>
      <c r="E643">
        <v>64</v>
      </c>
      <c r="F643">
        <v>3</v>
      </c>
      <c r="G643">
        <v>0.28652463274524598</v>
      </c>
      <c r="H643" s="7">
        <v>1</v>
      </c>
      <c r="I643">
        <v>0</v>
      </c>
      <c r="J643" t="s">
        <v>4040</v>
      </c>
    </row>
    <row r="644" spans="1:10" x14ac:dyDescent="0.25">
      <c r="A644" t="s">
        <v>9372</v>
      </c>
      <c r="B644" s="1" t="s">
        <v>11031</v>
      </c>
      <c r="C644">
        <v>22635</v>
      </c>
      <c r="D644">
        <v>119</v>
      </c>
      <c r="E644">
        <v>64</v>
      </c>
      <c r="F644">
        <v>1</v>
      </c>
      <c r="G644">
        <v>0.28668292949354202</v>
      </c>
      <c r="H644" s="7">
        <v>1</v>
      </c>
      <c r="I644" s="2" t="s">
        <v>3320</v>
      </c>
      <c r="J644" s="2" t="s">
        <v>3858</v>
      </c>
    </row>
    <row r="645" spans="1:10" x14ac:dyDescent="0.25">
      <c r="A645" t="s">
        <v>5801</v>
      </c>
      <c r="B645" s="1" t="s">
        <v>11029</v>
      </c>
      <c r="C645">
        <v>22635</v>
      </c>
      <c r="D645">
        <v>120</v>
      </c>
      <c r="E645">
        <v>64</v>
      </c>
      <c r="F645">
        <v>1</v>
      </c>
      <c r="G645">
        <v>0.28871047845928599</v>
      </c>
      <c r="H645" s="7">
        <v>1</v>
      </c>
      <c r="I645">
        <v>0</v>
      </c>
      <c r="J645" t="s">
        <v>3340</v>
      </c>
    </row>
    <row r="646" spans="1:10" x14ac:dyDescent="0.25">
      <c r="A646" t="s">
        <v>7130</v>
      </c>
      <c r="B646" s="1" t="s">
        <v>11029</v>
      </c>
      <c r="C646">
        <v>22635</v>
      </c>
      <c r="D646">
        <v>120</v>
      </c>
      <c r="E646">
        <v>64</v>
      </c>
      <c r="F646">
        <v>1</v>
      </c>
      <c r="G646">
        <v>0.28871047845928599</v>
      </c>
      <c r="H646" s="7">
        <v>1</v>
      </c>
      <c r="I646">
        <v>0</v>
      </c>
      <c r="J646" t="s">
        <v>441</v>
      </c>
    </row>
    <row r="647" spans="1:10" x14ac:dyDescent="0.25">
      <c r="A647" t="s">
        <v>5921</v>
      </c>
      <c r="B647" s="1" t="s">
        <v>11029</v>
      </c>
      <c r="C647">
        <v>22635</v>
      </c>
      <c r="D647">
        <v>121</v>
      </c>
      <c r="E647">
        <v>64</v>
      </c>
      <c r="F647">
        <v>1</v>
      </c>
      <c r="G647">
        <v>0.29073235407037801</v>
      </c>
      <c r="H647" s="7">
        <v>1</v>
      </c>
      <c r="I647">
        <v>0</v>
      </c>
      <c r="J647" t="s">
        <v>1517</v>
      </c>
    </row>
    <row r="648" spans="1:10" x14ac:dyDescent="0.25">
      <c r="A648" t="s">
        <v>5745</v>
      </c>
      <c r="B648" s="1" t="s">
        <v>11030</v>
      </c>
      <c r="C648">
        <v>22635</v>
      </c>
      <c r="D648">
        <v>7940</v>
      </c>
      <c r="E648">
        <v>64</v>
      </c>
      <c r="F648">
        <v>25</v>
      </c>
      <c r="G648">
        <v>0.29237218437527701</v>
      </c>
      <c r="H648" s="7">
        <v>1</v>
      </c>
      <c r="I648">
        <v>0</v>
      </c>
      <c r="J648" t="s">
        <v>546</v>
      </c>
    </row>
    <row r="649" spans="1:10" x14ac:dyDescent="0.25">
      <c r="A649" t="s">
        <v>5807</v>
      </c>
      <c r="B649" s="1" t="s">
        <v>11029</v>
      </c>
      <c r="C649">
        <v>22635</v>
      </c>
      <c r="D649">
        <v>122</v>
      </c>
      <c r="E649">
        <v>64</v>
      </c>
      <c r="F649">
        <v>1</v>
      </c>
      <c r="G649">
        <v>0.29274857194982901</v>
      </c>
      <c r="H649" s="7">
        <v>1</v>
      </c>
      <c r="I649">
        <v>0</v>
      </c>
      <c r="J649" t="s">
        <v>2979</v>
      </c>
    </row>
    <row r="650" spans="1:10" x14ac:dyDescent="0.25">
      <c r="A650" t="s">
        <v>5912</v>
      </c>
      <c r="B650" s="1" t="s">
        <v>11029</v>
      </c>
      <c r="C650">
        <v>22635</v>
      </c>
      <c r="D650">
        <v>669</v>
      </c>
      <c r="E650">
        <v>64</v>
      </c>
      <c r="F650">
        <v>3</v>
      </c>
      <c r="G650">
        <v>0.29349073971491302</v>
      </c>
      <c r="H650" s="7">
        <v>1</v>
      </c>
      <c r="I650">
        <v>0</v>
      </c>
      <c r="J650" t="s">
        <v>69</v>
      </c>
    </row>
    <row r="651" spans="1:10" x14ac:dyDescent="0.25">
      <c r="A651" t="s">
        <v>8511</v>
      </c>
      <c r="B651" s="1" t="s">
        <v>11029</v>
      </c>
      <c r="C651">
        <v>22635</v>
      </c>
      <c r="D651">
        <v>670</v>
      </c>
      <c r="E651">
        <v>64</v>
      </c>
      <c r="F651">
        <v>3</v>
      </c>
      <c r="G651">
        <v>0.29426562466291301</v>
      </c>
      <c r="H651" s="7">
        <v>1</v>
      </c>
      <c r="I651">
        <v>0</v>
      </c>
      <c r="J651" t="s">
        <v>4047</v>
      </c>
    </row>
    <row r="652" spans="1:10" x14ac:dyDescent="0.25">
      <c r="A652" t="s">
        <v>6090</v>
      </c>
      <c r="B652" s="1" t="s">
        <v>11029</v>
      </c>
      <c r="C652">
        <v>22635</v>
      </c>
      <c r="D652">
        <v>124</v>
      </c>
      <c r="E652">
        <v>64</v>
      </c>
      <c r="F652">
        <v>1</v>
      </c>
      <c r="G652">
        <v>0.29676409679760701</v>
      </c>
      <c r="H652" s="7">
        <v>1</v>
      </c>
      <c r="I652">
        <v>0</v>
      </c>
      <c r="J652" t="s">
        <v>1108</v>
      </c>
    </row>
    <row r="653" spans="1:10" x14ac:dyDescent="0.25">
      <c r="A653" t="s">
        <v>7180</v>
      </c>
      <c r="B653" s="1" t="s">
        <v>11029</v>
      </c>
      <c r="C653">
        <v>22635</v>
      </c>
      <c r="D653">
        <v>124</v>
      </c>
      <c r="E653">
        <v>64</v>
      </c>
      <c r="F653">
        <v>1</v>
      </c>
      <c r="G653">
        <v>0.29676409679760701</v>
      </c>
      <c r="H653" s="7">
        <v>1</v>
      </c>
      <c r="I653">
        <v>0</v>
      </c>
      <c r="J653" t="s">
        <v>3021</v>
      </c>
    </row>
    <row r="654" spans="1:10" x14ac:dyDescent="0.25">
      <c r="A654" t="s">
        <v>6853</v>
      </c>
      <c r="B654" s="1" t="s">
        <v>11029</v>
      </c>
      <c r="C654">
        <v>22635</v>
      </c>
      <c r="D654">
        <v>675</v>
      </c>
      <c r="E654">
        <v>64</v>
      </c>
      <c r="F654">
        <v>3</v>
      </c>
      <c r="G654">
        <v>0.29814240310724499</v>
      </c>
      <c r="H654" s="7">
        <v>1</v>
      </c>
      <c r="I654">
        <v>0</v>
      </c>
      <c r="J654" t="s">
        <v>142</v>
      </c>
    </row>
    <row r="655" spans="1:10" x14ac:dyDescent="0.25">
      <c r="A655" t="s">
        <v>9880</v>
      </c>
      <c r="B655" s="1" t="s">
        <v>11030</v>
      </c>
      <c r="C655">
        <v>22635</v>
      </c>
      <c r="D655">
        <v>125</v>
      </c>
      <c r="E655">
        <v>64</v>
      </c>
      <c r="F655">
        <v>1</v>
      </c>
      <c r="G655">
        <v>0.29876343480150902</v>
      </c>
      <c r="H655" s="7">
        <v>1</v>
      </c>
      <c r="I655">
        <v>0</v>
      </c>
      <c r="J655" t="s">
        <v>5121</v>
      </c>
    </row>
    <row r="656" spans="1:10" x14ac:dyDescent="0.25">
      <c r="A656" t="s">
        <v>8263</v>
      </c>
      <c r="B656" s="1" t="s">
        <v>11029</v>
      </c>
      <c r="C656">
        <v>22635</v>
      </c>
      <c r="D656">
        <v>125</v>
      </c>
      <c r="E656">
        <v>64</v>
      </c>
      <c r="F656">
        <v>1</v>
      </c>
      <c r="G656">
        <v>0.29876343480150902</v>
      </c>
      <c r="H656" s="7">
        <v>1</v>
      </c>
      <c r="I656">
        <v>0</v>
      </c>
      <c r="J656" t="s">
        <v>2073</v>
      </c>
    </row>
    <row r="657" spans="1:10" x14ac:dyDescent="0.25">
      <c r="A657" t="s">
        <v>5584</v>
      </c>
      <c r="B657" s="1" t="s">
        <v>11031</v>
      </c>
      <c r="C657">
        <v>22635</v>
      </c>
      <c r="D657">
        <v>4896</v>
      </c>
      <c r="E657">
        <v>64</v>
      </c>
      <c r="F657">
        <v>16</v>
      </c>
      <c r="G657">
        <v>0.29991640424506</v>
      </c>
      <c r="H657" s="7">
        <v>1</v>
      </c>
      <c r="I657">
        <v>0</v>
      </c>
      <c r="J657" t="s">
        <v>340</v>
      </c>
    </row>
    <row r="658" spans="1:10" x14ac:dyDescent="0.25">
      <c r="A658" t="s">
        <v>6225</v>
      </c>
      <c r="B658" s="1" t="s">
        <v>11029</v>
      </c>
      <c r="C658">
        <v>22635</v>
      </c>
      <c r="D658">
        <v>388</v>
      </c>
      <c r="E658">
        <v>64</v>
      </c>
      <c r="F658">
        <v>2</v>
      </c>
      <c r="G658">
        <v>0.30023677431315599</v>
      </c>
      <c r="H658" s="7">
        <v>1</v>
      </c>
      <c r="I658">
        <v>0</v>
      </c>
      <c r="J658" t="s">
        <v>2203</v>
      </c>
    </row>
    <row r="659" spans="1:10" x14ac:dyDescent="0.25">
      <c r="A659" t="s">
        <v>5671</v>
      </c>
      <c r="B659" s="1" t="s">
        <v>11030</v>
      </c>
      <c r="C659">
        <v>22635</v>
      </c>
      <c r="D659">
        <v>980</v>
      </c>
      <c r="E659">
        <v>64</v>
      </c>
      <c r="F659">
        <v>4</v>
      </c>
      <c r="G659">
        <v>0.30033720499017702</v>
      </c>
      <c r="H659" s="7">
        <v>1</v>
      </c>
      <c r="I659">
        <v>0</v>
      </c>
      <c r="J659" t="s">
        <v>1527</v>
      </c>
    </row>
    <row r="660" spans="1:10" x14ac:dyDescent="0.25">
      <c r="A660" t="s">
        <v>7982</v>
      </c>
      <c r="B660" s="1" t="s">
        <v>11029</v>
      </c>
      <c r="C660">
        <v>22635</v>
      </c>
      <c r="D660">
        <v>127</v>
      </c>
      <c r="E660">
        <v>64</v>
      </c>
      <c r="F660">
        <v>1</v>
      </c>
      <c r="G660">
        <v>0.30274533924401797</v>
      </c>
      <c r="H660" s="7">
        <v>1</v>
      </c>
      <c r="I660">
        <v>0</v>
      </c>
      <c r="J660" t="s">
        <v>494</v>
      </c>
    </row>
    <row r="661" spans="1:10" x14ac:dyDescent="0.25">
      <c r="A661" t="s">
        <v>6693</v>
      </c>
      <c r="B661" s="1" t="s">
        <v>11030</v>
      </c>
      <c r="C661">
        <v>22635</v>
      </c>
      <c r="D661">
        <v>681</v>
      </c>
      <c r="E661">
        <v>64</v>
      </c>
      <c r="F661">
        <v>3</v>
      </c>
      <c r="G661">
        <v>0.30279925377654099</v>
      </c>
      <c r="H661" s="7">
        <v>1</v>
      </c>
      <c r="I661">
        <v>0</v>
      </c>
      <c r="J661" t="s">
        <v>2921</v>
      </c>
    </row>
    <row r="662" spans="1:10" x14ac:dyDescent="0.25">
      <c r="A662" t="s">
        <v>8578</v>
      </c>
      <c r="B662" s="1" t="s">
        <v>11031</v>
      </c>
      <c r="C662">
        <v>22635</v>
      </c>
      <c r="D662">
        <v>391</v>
      </c>
      <c r="E662">
        <v>64</v>
      </c>
      <c r="F662">
        <v>2</v>
      </c>
      <c r="G662">
        <v>0.30337592611967201</v>
      </c>
      <c r="H662" s="7">
        <v>1</v>
      </c>
      <c r="I662">
        <v>0</v>
      </c>
      <c r="J662" t="s">
        <v>4003</v>
      </c>
    </row>
    <row r="663" spans="1:10" x14ac:dyDescent="0.25">
      <c r="A663" t="s">
        <v>6113</v>
      </c>
      <c r="B663" s="1" t="s">
        <v>11029</v>
      </c>
      <c r="C663">
        <v>22635</v>
      </c>
      <c r="D663">
        <v>128</v>
      </c>
      <c r="E663">
        <v>64</v>
      </c>
      <c r="F663">
        <v>1</v>
      </c>
      <c r="G663">
        <v>0.30472793646685897</v>
      </c>
      <c r="H663" s="7">
        <v>1</v>
      </c>
      <c r="I663">
        <v>0</v>
      </c>
      <c r="J663" t="s">
        <v>1246</v>
      </c>
    </row>
    <row r="664" spans="1:10" x14ac:dyDescent="0.25">
      <c r="A664" t="s">
        <v>5949</v>
      </c>
      <c r="B664" s="1" t="s">
        <v>11029</v>
      </c>
      <c r="C664">
        <v>22635</v>
      </c>
      <c r="D664">
        <v>128</v>
      </c>
      <c r="E664">
        <v>64</v>
      </c>
      <c r="F664">
        <v>1</v>
      </c>
      <c r="G664">
        <v>0.30472793646685897</v>
      </c>
      <c r="H664" s="7">
        <v>1</v>
      </c>
      <c r="I664">
        <v>0</v>
      </c>
      <c r="J664" t="s">
        <v>1718</v>
      </c>
    </row>
    <row r="665" spans="1:10" x14ac:dyDescent="0.25">
      <c r="A665" t="s">
        <v>6798</v>
      </c>
      <c r="B665" s="1" t="s">
        <v>11031</v>
      </c>
      <c r="C665">
        <v>22635</v>
      </c>
      <c r="D665">
        <v>128</v>
      </c>
      <c r="E665">
        <v>64</v>
      </c>
      <c r="F665">
        <v>1</v>
      </c>
      <c r="G665">
        <v>0.30472793646685897</v>
      </c>
      <c r="H665" s="7">
        <v>1</v>
      </c>
      <c r="I665">
        <v>0</v>
      </c>
      <c r="J665" t="s">
        <v>3905</v>
      </c>
    </row>
    <row r="666" spans="1:10" x14ac:dyDescent="0.25">
      <c r="A666" t="s">
        <v>6211</v>
      </c>
      <c r="B666" s="1" t="s">
        <v>11029</v>
      </c>
      <c r="C666">
        <v>22635</v>
      </c>
      <c r="D666">
        <v>2584</v>
      </c>
      <c r="E666">
        <v>64</v>
      </c>
      <c r="F666">
        <v>9</v>
      </c>
      <c r="G666">
        <v>0.30541534165669199</v>
      </c>
      <c r="H666" s="7">
        <v>1</v>
      </c>
      <c r="I666">
        <v>0</v>
      </c>
      <c r="J666" t="s">
        <v>125</v>
      </c>
    </row>
    <row r="667" spans="1:10" x14ac:dyDescent="0.25">
      <c r="A667" t="s">
        <v>8334</v>
      </c>
      <c r="B667" s="1" t="s">
        <v>11029</v>
      </c>
      <c r="C667">
        <v>22635</v>
      </c>
      <c r="D667">
        <v>686</v>
      </c>
      <c r="E667">
        <v>64</v>
      </c>
      <c r="F667">
        <v>3</v>
      </c>
      <c r="G667">
        <v>0.306683385311596</v>
      </c>
      <c r="H667" s="7">
        <v>1</v>
      </c>
      <c r="I667">
        <v>0</v>
      </c>
      <c r="J667" t="s">
        <v>2771</v>
      </c>
    </row>
    <row r="668" spans="1:10" x14ac:dyDescent="0.25">
      <c r="A668" t="s">
        <v>8911</v>
      </c>
      <c r="B668" s="1" t="s">
        <v>11029</v>
      </c>
      <c r="C668">
        <v>22635</v>
      </c>
      <c r="D668">
        <v>129</v>
      </c>
      <c r="E668">
        <v>64</v>
      </c>
      <c r="F668">
        <v>1</v>
      </c>
      <c r="G668">
        <v>0.30670498414390401</v>
      </c>
      <c r="H668" s="7">
        <v>1</v>
      </c>
      <c r="I668">
        <v>0</v>
      </c>
      <c r="J668" t="s">
        <v>5002</v>
      </c>
    </row>
    <row r="669" spans="1:10" x14ac:dyDescent="0.25">
      <c r="A669" t="s">
        <v>7994</v>
      </c>
      <c r="B669" s="1" t="s">
        <v>11029</v>
      </c>
      <c r="C669">
        <v>22635</v>
      </c>
      <c r="D669">
        <v>130</v>
      </c>
      <c r="E669">
        <v>64</v>
      </c>
      <c r="F669">
        <v>1</v>
      </c>
      <c r="G669">
        <v>0.30867649756327098</v>
      </c>
      <c r="H669" s="7">
        <v>1</v>
      </c>
      <c r="I669">
        <v>0</v>
      </c>
      <c r="J669" t="s">
        <v>2163</v>
      </c>
    </row>
    <row r="670" spans="1:10" x14ac:dyDescent="0.25">
      <c r="A670" t="s">
        <v>5555</v>
      </c>
      <c r="B670" s="1" t="s">
        <v>11029</v>
      </c>
      <c r="C670">
        <v>22635</v>
      </c>
      <c r="D670">
        <v>2604</v>
      </c>
      <c r="E670">
        <v>64</v>
      </c>
      <c r="F670">
        <v>9</v>
      </c>
      <c r="G670">
        <v>0.31349064112399599</v>
      </c>
      <c r="H670" s="7">
        <v>1</v>
      </c>
      <c r="I670">
        <v>0</v>
      </c>
      <c r="J670" t="s">
        <v>189</v>
      </c>
    </row>
    <row r="671" spans="1:10" x14ac:dyDescent="0.25">
      <c r="A671" t="s">
        <v>6469</v>
      </c>
      <c r="B671" s="1" t="s">
        <v>11030</v>
      </c>
      <c r="C671">
        <v>22635</v>
      </c>
      <c r="D671">
        <v>133</v>
      </c>
      <c r="E671">
        <v>64</v>
      </c>
      <c r="F671">
        <v>1</v>
      </c>
      <c r="G671">
        <v>0.31455798453424899</v>
      </c>
      <c r="H671" s="7">
        <v>1</v>
      </c>
      <c r="I671">
        <v>0</v>
      </c>
      <c r="J671" t="s">
        <v>3923</v>
      </c>
    </row>
    <row r="672" spans="1:10" x14ac:dyDescent="0.25">
      <c r="A672" t="s">
        <v>9829</v>
      </c>
      <c r="B672" s="1" t="s">
        <v>11030</v>
      </c>
      <c r="C672">
        <v>22635</v>
      </c>
      <c r="D672">
        <v>133</v>
      </c>
      <c r="E672">
        <v>64</v>
      </c>
      <c r="F672">
        <v>1</v>
      </c>
      <c r="G672">
        <v>0.31455798453424899</v>
      </c>
      <c r="H672" s="7">
        <v>1</v>
      </c>
      <c r="I672">
        <v>0</v>
      </c>
      <c r="J672" t="s">
        <v>3446</v>
      </c>
    </row>
    <row r="673" spans="1:10" x14ac:dyDescent="0.25">
      <c r="A673" t="s">
        <v>9889</v>
      </c>
      <c r="B673" s="1" t="s">
        <v>11029</v>
      </c>
      <c r="C673">
        <v>22635</v>
      </c>
      <c r="D673">
        <v>133</v>
      </c>
      <c r="E673">
        <v>64</v>
      </c>
      <c r="F673">
        <v>1</v>
      </c>
      <c r="G673">
        <v>0.31455798453424899</v>
      </c>
      <c r="H673" s="7">
        <v>1</v>
      </c>
      <c r="I673">
        <v>0</v>
      </c>
      <c r="J673" t="s">
        <v>3924</v>
      </c>
    </row>
    <row r="674" spans="1:10" x14ac:dyDescent="0.25">
      <c r="A674" t="s">
        <v>7509</v>
      </c>
      <c r="B674" s="1" t="s">
        <v>11030</v>
      </c>
      <c r="C674">
        <v>22635</v>
      </c>
      <c r="D674">
        <v>402</v>
      </c>
      <c r="E674">
        <v>64</v>
      </c>
      <c r="F674">
        <v>2</v>
      </c>
      <c r="G674">
        <v>0.31486619713465203</v>
      </c>
      <c r="H674" s="7">
        <v>1</v>
      </c>
      <c r="I674">
        <v>0</v>
      </c>
      <c r="J674" t="s">
        <v>3294</v>
      </c>
    </row>
    <row r="675" spans="1:10" x14ac:dyDescent="0.25">
      <c r="A675" t="s">
        <v>8298</v>
      </c>
      <c r="B675" s="1" t="s">
        <v>11031</v>
      </c>
      <c r="C675">
        <v>22635</v>
      </c>
      <c r="D675">
        <v>134</v>
      </c>
      <c r="E675">
        <v>64</v>
      </c>
      <c r="F675">
        <v>1</v>
      </c>
      <c r="G675">
        <v>0.31650751297575103</v>
      </c>
      <c r="H675" s="7">
        <v>1</v>
      </c>
      <c r="I675">
        <v>0</v>
      </c>
      <c r="J675" t="s">
        <v>3734</v>
      </c>
    </row>
    <row r="676" spans="1:10" x14ac:dyDescent="0.25">
      <c r="A676" t="s">
        <v>6475</v>
      </c>
      <c r="B676" s="1" t="s">
        <v>11029</v>
      </c>
      <c r="C676">
        <v>22635</v>
      </c>
      <c r="D676">
        <v>134</v>
      </c>
      <c r="E676">
        <v>64</v>
      </c>
      <c r="F676">
        <v>1</v>
      </c>
      <c r="G676">
        <v>0.31650751297575103</v>
      </c>
      <c r="H676" s="7">
        <v>1</v>
      </c>
      <c r="I676">
        <v>0</v>
      </c>
      <c r="J676" t="s">
        <v>1822</v>
      </c>
    </row>
    <row r="677" spans="1:10" x14ac:dyDescent="0.25">
      <c r="A677" t="s">
        <v>8299</v>
      </c>
      <c r="B677" s="1" t="s">
        <v>11029</v>
      </c>
      <c r="C677">
        <v>22635</v>
      </c>
      <c r="D677">
        <v>134</v>
      </c>
      <c r="E677">
        <v>64</v>
      </c>
      <c r="F677">
        <v>1</v>
      </c>
      <c r="G677">
        <v>0.31650751297575103</v>
      </c>
      <c r="H677" s="7">
        <v>1</v>
      </c>
      <c r="I677">
        <v>0</v>
      </c>
      <c r="J677" t="s">
        <v>958</v>
      </c>
    </row>
    <row r="678" spans="1:10" x14ac:dyDescent="0.25">
      <c r="A678" t="s">
        <v>5760</v>
      </c>
      <c r="B678" s="1" t="s">
        <v>11029</v>
      </c>
      <c r="C678">
        <v>22635</v>
      </c>
      <c r="D678">
        <v>1322</v>
      </c>
      <c r="E678">
        <v>64</v>
      </c>
      <c r="F678">
        <v>5</v>
      </c>
      <c r="G678">
        <v>0.31841072446285001</v>
      </c>
      <c r="H678" s="7">
        <v>1</v>
      </c>
      <c r="I678">
        <v>0</v>
      </c>
      <c r="J678" t="s">
        <v>99</v>
      </c>
    </row>
    <row r="679" spans="1:10" x14ac:dyDescent="0.25">
      <c r="A679" t="s">
        <v>7313</v>
      </c>
      <c r="B679" s="1" t="s">
        <v>11029</v>
      </c>
      <c r="C679">
        <v>22635</v>
      </c>
      <c r="D679">
        <v>135</v>
      </c>
      <c r="E679">
        <v>64</v>
      </c>
      <c r="F679">
        <v>1</v>
      </c>
      <c r="G679">
        <v>0.31845158298023701</v>
      </c>
      <c r="H679" s="7">
        <v>1</v>
      </c>
      <c r="I679">
        <v>0</v>
      </c>
      <c r="J679" t="s">
        <v>191</v>
      </c>
    </row>
    <row r="680" spans="1:10" x14ac:dyDescent="0.25">
      <c r="A680" t="s">
        <v>5963</v>
      </c>
      <c r="B680" s="1" t="s">
        <v>11029</v>
      </c>
      <c r="C680">
        <v>22635</v>
      </c>
      <c r="D680">
        <v>702</v>
      </c>
      <c r="E680">
        <v>64</v>
      </c>
      <c r="F680">
        <v>3</v>
      </c>
      <c r="G680">
        <v>0.31912838013679701</v>
      </c>
      <c r="H680" s="7">
        <v>1</v>
      </c>
      <c r="I680">
        <v>0</v>
      </c>
      <c r="J680" t="s">
        <v>76</v>
      </c>
    </row>
    <row r="681" spans="1:10" x14ac:dyDescent="0.25">
      <c r="A681" t="s">
        <v>9833</v>
      </c>
      <c r="B681" s="1" t="s">
        <v>11029</v>
      </c>
      <c r="C681">
        <v>22635</v>
      </c>
      <c r="D681">
        <v>136</v>
      </c>
      <c r="E681">
        <v>64</v>
      </c>
      <c r="F681">
        <v>1</v>
      </c>
      <c r="G681">
        <v>0.320390209588786</v>
      </c>
      <c r="H681" s="7">
        <v>1</v>
      </c>
      <c r="I681">
        <v>0</v>
      </c>
      <c r="J681" t="s">
        <v>3468</v>
      </c>
    </row>
    <row r="682" spans="1:10" x14ac:dyDescent="0.25">
      <c r="A682" t="s">
        <v>7690</v>
      </c>
      <c r="B682" s="1" t="s">
        <v>11029</v>
      </c>
      <c r="C682">
        <v>22635</v>
      </c>
      <c r="D682">
        <v>136</v>
      </c>
      <c r="E682">
        <v>64</v>
      </c>
      <c r="F682">
        <v>1</v>
      </c>
      <c r="G682">
        <v>0.320390209588786</v>
      </c>
      <c r="H682" s="7">
        <v>1</v>
      </c>
      <c r="I682">
        <v>0</v>
      </c>
      <c r="J682" t="s">
        <v>1886</v>
      </c>
    </row>
    <row r="683" spans="1:10" x14ac:dyDescent="0.25">
      <c r="A683" t="s">
        <v>5708</v>
      </c>
      <c r="B683" s="1" t="s">
        <v>11031</v>
      </c>
      <c r="C683">
        <v>22635</v>
      </c>
      <c r="D683">
        <v>136</v>
      </c>
      <c r="E683">
        <v>64</v>
      </c>
      <c r="F683">
        <v>1</v>
      </c>
      <c r="G683">
        <v>0.320390209588786</v>
      </c>
      <c r="H683" s="7">
        <v>1</v>
      </c>
      <c r="I683">
        <v>0</v>
      </c>
      <c r="J683" t="s">
        <v>752</v>
      </c>
    </row>
    <row r="684" spans="1:10" x14ac:dyDescent="0.25">
      <c r="A684" t="s">
        <v>7722</v>
      </c>
      <c r="B684" s="1" t="s">
        <v>11029</v>
      </c>
      <c r="C684">
        <v>22635</v>
      </c>
      <c r="D684">
        <v>408</v>
      </c>
      <c r="E684">
        <v>64</v>
      </c>
      <c r="F684">
        <v>2</v>
      </c>
      <c r="G684">
        <v>0.32111812786840499</v>
      </c>
      <c r="H684" s="7">
        <v>1</v>
      </c>
      <c r="I684">
        <v>0</v>
      </c>
      <c r="J684" t="s">
        <v>3616</v>
      </c>
    </row>
    <row r="685" spans="1:10" x14ac:dyDescent="0.25">
      <c r="A685" t="s">
        <v>7333</v>
      </c>
      <c r="B685" s="1" t="s">
        <v>11029</v>
      </c>
      <c r="C685">
        <v>22635</v>
      </c>
      <c r="D685">
        <v>137</v>
      </c>
      <c r="E685">
        <v>64</v>
      </c>
      <c r="F685">
        <v>1</v>
      </c>
      <c r="G685">
        <v>0.32232340780153101</v>
      </c>
      <c r="H685" s="7">
        <v>1</v>
      </c>
      <c r="I685">
        <v>0</v>
      </c>
      <c r="J685" t="s">
        <v>195</v>
      </c>
    </row>
    <row r="686" spans="1:10" x14ac:dyDescent="0.25">
      <c r="A686" t="s">
        <v>5886</v>
      </c>
      <c r="B686" s="1" t="s">
        <v>11029</v>
      </c>
      <c r="C686">
        <v>22635</v>
      </c>
      <c r="D686">
        <v>411</v>
      </c>
      <c r="E686">
        <v>64</v>
      </c>
      <c r="F686">
        <v>2</v>
      </c>
      <c r="G686">
        <v>0.32423941078631502</v>
      </c>
      <c r="H686" s="7">
        <v>1</v>
      </c>
      <c r="I686">
        <v>0</v>
      </c>
      <c r="J686" t="s">
        <v>294</v>
      </c>
    </row>
    <row r="687" spans="1:10" x14ac:dyDescent="0.25">
      <c r="A687" t="s">
        <v>8308</v>
      </c>
      <c r="B687" s="1" t="s">
        <v>11031</v>
      </c>
      <c r="C687">
        <v>22635</v>
      </c>
      <c r="D687">
        <v>138</v>
      </c>
      <c r="E687">
        <v>64</v>
      </c>
      <c r="F687">
        <v>1</v>
      </c>
      <c r="G687">
        <v>0.32425119257803198</v>
      </c>
      <c r="H687" s="7">
        <v>1</v>
      </c>
      <c r="I687">
        <v>0</v>
      </c>
      <c r="J687" t="s">
        <v>3180</v>
      </c>
    </row>
    <row r="688" spans="1:10" x14ac:dyDescent="0.25">
      <c r="A688" t="s">
        <v>6142</v>
      </c>
      <c r="B688" s="1" t="s">
        <v>11029</v>
      </c>
      <c r="C688">
        <v>22635</v>
      </c>
      <c r="D688">
        <v>1021</v>
      </c>
      <c r="E688">
        <v>64</v>
      </c>
      <c r="F688">
        <v>4</v>
      </c>
      <c r="G688">
        <v>0.32675440306933101</v>
      </c>
      <c r="H688" s="7">
        <v>1</v>
      </c>
      <c r="I688">
        <v>0</v>
      </c>
      <c r="J688" t="s">
        <v>230</v>
      </c>
    </row>
    <row r="689" spans="1:10" x14ac:dyDescent="0.25">
      <c r="A689" t="s">
        <v>7358</v>
      </c>
      <c r="B689" s="1" t="s">
        <v>11029</v>
      </c>
      <c r="C689">
        <v>22635</v>
      </c>
      <c r="D689">
        <v>140</v>
      </c>
      <c r="E689">
        <v>64</v>
      </c>
      <c r="F689">
        <v>1</v>
      </c>
      <c r="G689">
        <v>0.32809058145811099</v>
      </c>
      <c r="H689" s="7">
        <v>1</v>
      </c>
      <c r="I689">
        <v>0</v>
      </c>
      <c r="J689" t="s">
        <v>3757</v>
      </c>
    </row>
    <row r="690" spans="1:10" x14ac:dyDescent="0.25">
      <c r="A690" t="s">
        <v>8056</v>
      </c>
      <c r="B690" s="1" t="s">
        <v>11029</v>
      </c>
      <c r="C690">
        <v>22635</v>
      </c>
      <c r="D690">
        <v>141</v>
      </c>
      <c r="E690">
        <v>64</v>
      </c>
      <c r="F690">
        <v>1</v>
      </c>
      <c r="G690">
        <v>0.33000221527842799</v>
      </c>
      <c r="H690" s="7">
        <v>1</v>
      </c>
      <c r="I690">
        <v>0</v>
      </c>
      <c r="J690" t="s">
        <v>793</v>
      </c>
    </row>
    <row r="691" spans="1:10" x14ac:dyDescent="0.25">
      <c r="A691" t="s">
        <v>8057</v>
      </c>
      <c r="B691" s="1" t="s">
        <v>11029</v>
      </c>
      <c r="C691">
        <v>22635</v>
      </c>
      <c r="D691">
        <v>141</v>
      </c>
      <c r="E691">
        <v>64</v>
      </c>
      <c r="F691">
        <v>1</v>
      </c>
      <c r="G691">
        <v>0.33000221527842799</v>
      </c>
      <c r="H691" s="7">
        <v>1</v>
      </c>
      <c r="I691">
        <v>0</v>
      </c>
      <c r="J691" t="s">
        <v>794</v>
      </c>
    </row>
    <row r="692" spans="1:10" x14ac:dyDescent="0.25">
      <c r="A692" t="s">
        <v>6060</v>
      </c>
      <c r="B692" s="1" t="s">
        <v>11029</v>
      </c>
      <c r="C692">
        <v>22635</v>
      </c>
      <c r="D692">
        <v>3309</v>
      </c>
      <c r="E692">
        <v>64</v>
      </c>
      <c r="F692">
        <v>11</v>
      </c>
      <c r="G692">
        <v>0.33008072868106197</v>
      </c>
      <c r="H692" s="7">
        <v>1</v>
      </c>
      <c r="I692">
        <v>0</v>
      </c>
      <c r="J692" t="s">
        <v>148</v>
      </c>
    </row>
    <row r="693" spans="1:10" x14ac:dyDescent="0.25">
      <c r="A693" t="s">
        <v>7927</v>
      </c>
      <c r="B693" s="1" t="s">
        <v>11029</v>
      </c>
      <c r="C693">
        <v>22635</v>
      </c>
      <c r="D693">
        <v>1345</v>
      </c>
      <c r="E693">
        <v>64</v>
      </c>
      <c r="F693">
        <v>5</v>
      </c>
      <c r="G693">
        <v>0.331403429864426</v>
      </c>
      <c r="H693" s="7">
        <v>1</v>
      </c>
      <c r="I693">
        <v>0</v>
      </c>
      <c r="J693" t="s">
        <v>443</v>
      </c>
    </row>
    <row r="694" spans="1:10" x14ac:dyDescent="0.25">
      <c r="A694" t="s">
        <v>8410</v>
      </c>
      <c r="B694" s="1" t="s">
        <v>11030</v>
      </c>
      <c r="C694">
        <v>22635</v>
      </c>
      <c r="D694">
        <v>418</v>
      </c>
      <c r="E694">
        <v>64</v>
      </c>
      <c r="F694">
        <v>2</v>
      </c>
      <c r="G694">
        <v>0.33150910435125103</v>
      </c>
      <c r="H694" s="7">
        <v>1</v>
      </c>
      <c r="I694">
        <v>0</v>
      </c>
      <c r="J694" t="s">
        <v>884</v>
      </c>
    </row>
    <row r="695" spans="1:10" x14ac:dyDescent="0.25">
      <c r="A695" t="s">
        <v>6565</v>
      </c>
      <c r="B695" s="1" t="s">
        <v>11029</v>
      </c>
      <c r="C695">
        <v>22635</v>
      </c>
      <c r="D695">
        <v>142</v>
      </c>
      <c r="E695">
        <v>64</v>
      </c>
      <c r="F695">
        <v>1</v>
      </c>
      <c r="G695">
        <v>0.33190849509628201</v>
      </c>
      <c r="H695" s="7">
        <v>1</v>
      </c>
      <c r="I695">
        <v>0</v>
      </c>
      <c r="J695" t="s">
        <v>799</v>
      </c>
    </row>
    <row r="696" spans="1:10" x14ac:dyDescent="0.25">
      <c r="A696" t="s">
        <v>8060</v>
      </c>
      <c r="B696" s="1" t="s">
        <v>11029</v>
      </c>
      <c r="C696">
        <v>22635</v>
      </c>
      <c r="D696">
        <v>142</v>
      </c>
      <c r="E696">
        <v>64</v>
      </c>
      <c r="F696">
        <v>1</v>
      </c>
      <c r="G696">
        <v>0.33190849509628201</v>
      </c>
      <c r="H696" s="7">
        <v>1</v>
      </c>
      <c r="I696">
        <v>0</v>
      </c>
      <c r="J696" t="s">
        <v>3225</v>
      </c>
    </row>
    <row r="697" spans="1:10" x14ac:dyDescent="0.25">
      <c r="A697" t="s">
        <v>8061</v>
      </c>
      <c r="B697" s="1" t="s">
        <v>11029</v>
      </c>
      <c r="C697">
        <v>22635</v>
      </c>
      <c r="D697">
        <v>142</v>
      </c>
      <c r="E697">
        <v>64</v>
      </c>
      <c r="F697">
        <v>1</v>
      </c>
      <c r="G697">
        <v>0.33190849509628201</v>
      </c>
      <c r="H697" s="7">
        <v>1</v>
      </c>
      <c r="I697">
        <v>0</v>
      </c>
      <c r="J697" t="s">
        <v>3226</v>
      </c>
    </row>
    <row r="698" spans="1:10" x14ac:dyDescent="0.25">
      <c r="A698" t="s">
        <v>8697</v>
      </c>
      <c r="B698" s="1" t="s">
        <v>11031</v>
      </c>
      <c r="C698">
        <v>22635</v>
      </c>
      <c r="D698">
        <v>8091</v>
      </c>
      <c r="E698">
        <v>64</v>
      </c>
      <c r="F698">
        <v>25</v>
      </c>
      <c r="G698">
        <v>0.332288783241311</v>
      </c>
      <c r="H698" s="7">
        <v>1</v>
      </c>
      <c r="I698">
        <v>0</v>
      </c>
      <c r="J698" t="s">
        <v>4057</v>
      </c>
    </row>
    <row r="699" spans="1:10" x14ac:dyDescent="0.25">
      <c r="A699" t="s">
        <v>5574</v>
      </c>
      <c r="B699" s="1" t="s">
        <v>11029</v>
      </c>
      <c r="C699">
        <v>22635</v>
      </c>
      <c r="D699">
        <v>143</v>
      </c>
      <c r="E699">
        <v>64</v>
      </c>
      <c r="F699">
        <v>1</v>
      </c>
      <c r="G699">
        <v>0.33380943566962901</v>
      </c>
      <c r="H699" s="7">
        <v>1</v>
      </c>
      <c r="I699">
        <v>0</v>
      </c>
      <c r="J699" t="s">
        <v>275</v>
      </c>
    </row>
    <row r="700" spans="1:10" x14ac:dyDescent="0.25">
      <c r="A700" t="s">
        <v>5800</v>
      </c>
      <c r="B700" s="1" t="s">
        <v>11029</v>
      </c>
      <c r="C700">
        <v>22635</v>
      </c>
      <c r="D700">
        <v>143</v>
      </c>
      <c r="E700">
        <v>64</v>
      </c>
      <c r="F700">
        <v>1</v>
      </c>
      <c r="G700">
        <v>0.33380943566962901</v>
      </c>
      <c r="H700" s="7">
        <v>1</v>
      </c>
      <c r="I700">
        <v>0</v>
      </c>
      <c r="J700" t="s">
        <v>2901</v>
      </c>
    </row>
    <row r="701" spans="1:10" x14ac:dyDescent="0.25">
      <c r="A701" t="s">
        <v>5683</v>
      </c>
      <c r="B701" s="1" t="s">
        <v>11029</v>
      </c>
      <c r="C701">
        <v>22635</v>
      </c>
      <c r="D701">
        <v>722</v>
      </c>
      <c r="E701">
        <v>64</v>
      </c>
      <c r="F701">
        <v>3</v>
      </c>
      <c r="G701">
        <v>0.33470219515119198</v>
      </c>
      <c r="H701" s="7">
        <v>1</v>
      </c>
      <c r="I701">
        <v>0</v>
      </c>
      <c r="J701" t="s">
        <v>1252</v>
      </c>
    </row>
    <row r="702" spans="1:10" x14ac:dyDescent="0.25">
      <c r="A702" t="s">
        <v>8976</v>
      </c>
      <c r="B702" s="1" t="s">
        <v>11029</v>
      </c>
      <c r="C702">
        <v>22635</v>
      </c>
      <c r="D702">
        <v>144</v>
      </c>
      <c r="E702">
        <v>64</v>
      </c>
      <c r="F702">
        <v>1</v>
      </c>
      <c r="G702">
        <v>0.33570505171612203</v>
      </c>
      <c r="H702" s="7">
        <v>1</v>
      </c>
      <c r="I702">
        <v>0</v>
      </c>
      <c r="J702" t="s">
        <v>5003</v>
      </c>
    </row>
    <row r="703" spans="1:10" x14ac:dyDescent="0.25">
      <c r="A703" t="s">
        <v>8323</v>
      </c>
      <c r="B703" s="1" t="s">
        <v>11029</v>
      </c>
      <c r="C703">
        <v>22635</v>
      </c>
      <c r="D703">
        <v>144</v>
      </c>
      <c r="E703">
        <v>64</v>
      </c>
      <c r="F703">
        <v>1</v>
      </c>
      <c r="G703">
        <v>0.33570505171612203</v>
      </c>
      <c r="H703" s="7">
        <v>1</v>
      </c>
      <c r="I703">
        <v>0</v>
      </c>
      <c r="J703" t="s">
        <v>3261</v>
      </c>
    </row>
    <row r="704" spans="1:10" x14ac:dyDescent="0.25">
      <c r="A704" t="s">
        <v>7420</v>
      </c>
      <c r="B704" s="1" t="s">
        <v>11029</v>
      </c>
      <c r="C704">
        <v>22635</v>
      </c>
      <c r="D704">
        <v>145</v>
      </c>
      <c r="E704">
        <v>64</v>
      </c>
      <c r="F704">
        <v>1</v>
      </c>
      <c r="G704">
        <v>0.33759535791388501</v>
      </c>
      <c r="H704" s="7">
        <v>1</v>
      </c>
      <c r="I704">
        <v>0</v>
      </c>
      <c r="J704" t="s">
        <v>675</v>
      </c>
    </row>
    <row r="705" spans="1:10" x14ac:dyDescent="0.25">
      <c r="A705" t="s">
        <v>7421</v>
      </c>
      <c r="B705" s="1" t="s">
        <v>11029</v>
      </c>
      <c r="C705">
        <v>22635</v>
      </c>
      <c r="D705">
        <v>145</v>
      </c>
      <c r="E705">
        <v>64</v>
      </c>
      <c r="F705">
        <v>1</v>
      </c>
      <c r="G705">
        <v>0.33759535791388501</v>
      </c>
      <c r="H705" s="7">
        <v>1</v>
      </c>
      <c r="I705">
        <v>0</v>
      </c>
      <c r="J705" t="s">
        <v>676</v>
      </c>
    </row>
    <row r="706" spans="1:10" x14ac:dyDescent="0.25">
      <c r="A706" t="s">
        <v>5984</v>
      </c>
      <c r="B706" s="1" t="s">
        <v>11029</v>
      </c>
      <c r="C706">
        <v>22635</v>
      </c>
      <c r="D706">
        <v>2007</v>
      </c>
      <c r="E706">
        <v>64</v>
      </c>
      <c r="F706">
        <v>7</v>
      </c>
      <c r="G706">
        <v>0.33893359962720998</v>
      </c>
      <c r="H706" s="7">
        <v>1</v>
      </c>
      <c r="I706">
        <v>0</v>
      </c>
      <c r="J706" t="s">
        <v>434</v>
      </c>
    </row>
    <row r="707" spans="1:10" x14ac:dyDescent="0.25">
      <c r="A707" t="s">
        <v>6991</v>
      </c>
      <c r="B707" s="1" t="s">
        <v>11030</v>
      </c>
      <c r="C707">
        <v>22635</v>
      </c>
      <c r="D707">
        <v>146</v>
      </c>
      <c r="E707">
        <v>64</v>
      </c>
      <c r="F707">
        <v>1</v>
      </c>
      <c r="G707">
        <v>0.33948036890073302</v>
      </c>
      <c r="H707" s="7">
        <v>1</v>
      </c>
      <c r="I707">
        <v>0</v>
      </c>
      <c r="J707" t="s">
        <v>1219</v>
      </c>
    </row>
    <row r="708" spans="1:10" x14ac:dyDescent="0.25">
      <c r="A708" t="s">
        <v>8326</v>
      </c>
      <c r="B708" s="1" t="s">
        <v>11029</v>
      </c>
      <c r="C708">
        <v>22635</v>
      </c>
      <c r="D708">
        <v>146</v>
      </c>
      <c r="E708">
        <v>64</v>
      </c>
      <c r="F708">
        <v>1</v>
      </c>
      <c r="G708">
        <v>0.33948036890073302</v>
      </c>
      <c r="H708" s="7">
        <v>1</v>
      </c>
      <c r="I708">
        <v>0</v>
      </c>
      <c r="J708" t="s">
        <v>3781</v>
      </c>
    </row>
    <row r="709" spans="1:10" x14ac:dyDescent="0.25">
      <c r="A709" t="s">
        <v>6632</v>
      </c>
      <c r="B709" s="1" t="s">
        <v>11030</v>
      </c>
      <c r="C709">
        <v>22635</v>
      </c>
      <c r="D709">
        <v>146</v>
      </c>
      <c r="E709">
        <v>64</v>
      </c>
      <c r="F709">
        <v>1</v>
      </c>
      <c r="G709">
        <v>0.33948036890073302</v>
      </c>
      <c r="H709" s="7">
        <v>1</v>
      </c>
      <c r="I709">
        <v>0</v>
      </c>
      <c r="J709" t="s">
        <v>2928</v>
      </c>
    </row>
    <row r="710" spans="1:10" x14ac:dyDescent="0.25">
      <c r="A710" t="s">
        <v>7425</v>
      </c>
      <c r="B710" s="1" t="s">
        <v>11029</v>
      </c>
      <c r="C710">
        <v>22635</v>
      </c>
      <c r="D710">
        <v>146</v>
      </c>
      <c r="E710">
        <v>64</v>
      </c>
      <c r="F710">
        <v>1</v>
      </c>
      <c r="G710">
        <v>0.33948036890073302</v>
      </c>
      <c r="H710" s="7">
        <v>1</v>
      </c>
      <c r="I710">
        <v>0</v>
      </c>
      <c r="J710" t="s">
        <v>2929</v>
      </c>
    </row>
    <row r="711" spans="1:10" x14ac:dyDescent="0.25">
      <c r="A711" t="s">
        <v>7788</v>
      </c>
      <c r="B711" s="1" t="s">
        <v>11029</v>
      </c>
      <c r="C711">
        <v>22635</v>
      </c>
      <c r="D711">
        <v>147</v>
      </c>
      <c r="E711">
        <v>64</v>
      </c>
      <c r="F711">
        <v>1</v>
      </c>
      <c r="G711">
        <v>0.34136009927511501</v>
      </c>
      <c r="H711" s="7">
        <v>1</v>
      </c>
      <c r="I711">
        <v>0</v>
      </c>
      <c r="J711" t="s">
        <v>2948</v>
      </c>
    </row>
    <row r="712" spans="1:10" x14ac:dyDescent="0.25">
      <c r="A712" t="s">
        <v>9778</v>
      </c>
      <c r="B712" s="1" t="s">
        <v>11029</v>
      </c>
      <c r="C712">
        <v>22635</v>
      </c>
      <c r="D712">
        <v>147</v>
      </c>
      <c r="E712">
        <v>64</v>
      </c>
      <c r="F712">
        <v>1</v>
      </c>
      <c r="G712">
        <v>0.34136009927511501</v>
      </c>
      <c r="H712" s="7">
        <v>1</v>
      </c>
      <c r="I712">
        <v>0</v>
      </c>
      <c r="J712" t="s">
        <v>3956</v>
      </c>
    </row>
    <row r="713" spans="1:10" x14ac:dyDescent="0.25">
      <c r="A713" t="s">
        <v>6639</v>
      </c>
      <c r="B713" s="1" t="s">
        <v>11030</v>
      </c>
      <c r="C713">
        <v>22635</v>
      </c>
      <c r="D713">
        <v>147</v>
      </c>
      <c r="E713">
        <v>64</v>
      </c>
      <c r="F713">
        <v>1</v>
      </c>
      <c r="G713">
        <v>0.34136009927511501</v>
      </c>
      <c r="H713" s="7">
        <v>1</v>
      </c>
      <c r="I713">
        <v>0</v>
      </c>
      <c r="J713" t="s">
        <v>2517</v>
      </c>
    </row>
    <row r="714" spans="1:10" x14ac:dyDescent="0.25">
      <c r="A714" t="s">
        <v>6074</v>
      </c>
      <c r="B714" s="1" t="s">
        <v>11029</v>
      </c>
      <c r="C714">
        <v>22635</v>
      </c>
      <c r="D714">
        <v>147</v>
      </c>
      <c r="E714">
        <v>64</v>
      </c>
      <c r="F714">
        <v>1</v>
      </c>
      <c r="G714">
        <v>0.34136009927511501</v>
      </c>
      <c r="H714" s="7">
        <v>1</v>
      </c>
      <c r="I714">
        <v>0</v>
      </c>
      <c r="J714" t="s">
        <v>3287</v>
      </c>
    </row>
    <row r="715" spans="1:10" x14ac:dyDescent="0.25">
      <c r="A715" t="s">
        <v>27</v>
      </c>
      <c r="B715" s="1" t="s">
        <v>11029</v>
      </c>
      <c r="C715">
        <v>22635</v>
      </c>
      <c r="D715">
        <v>2673</v>
      </c>
      <c r="E715">
        <v>64</v>
      </c>
      <c r="F715">
        <v>9</v>
      </c>
      <c r="G715">
        <v>0.341732915082816</v>
      </c>
      <c r="H715" s="7">
        <v>1</v>
      </c>
      <c r="I715">
        <v>0</v>
      </c>
      <c r="J715" t="s">
        <v>28</v>
      </c>
    </row>
    <row r="716" spans="1:10" x14ac:dyDescent="0.25">
      <c r="A716" t="s">
        <v>7831</v>
      </c>
      <c r="B716" s="1" t="s">
        <v>11029</v>
      </c>
      <c r="C716">
        <v>22635</v>
      </c>
      <c r="D716">
        <v>428</v>
      </c>
      <c r="E716">
        <v>64</v>
      </c>
      <c r="F716">
        <v>2</v>
      </c>
      <c r="G716">
        <v>0.34185869306752598</v>
      </c>
      <c r="H716" s="7">
        <v>1</v>
      </c>
      <c r="I716">
        <v>0</v>
      </c>
      <c r="J716" t="s">
        <v>459</v>
      </c>
    </row>
    <row r="717" spans="1:10" x14ac:dyDescent="0.25">
      <c r="A717" t="s">
        <v>5837</v>
      </c>
      <c r="B717" s="1" t="s">
        <v>11029</v>
      </c>
      <c r="C717">
        <v>22635</v>
      </c>
      <c r="D717">
        <v>3009</v>
      </c>
      <c r="E717">
        <v>64</v>
      </c>
      <c r="F717">
        <v>10</v>
      </c>
      <c r="G717">
        <v>0.34296896493873602</v>
      </c>
      <c r="H717" s="7">
        <v>1</v>
      </c>
      <c r="I717">
        <v>0</v>
      </c>
      <c r="J717" t="s">
        <v>68</v>
      </c>
    </row>
    <row r="718" spans="1:10" x14ac:dyDescent="0.25">
      <c r="A718" t="s">
        <v>9851</v>
      </c>
      <c r="B718" s="1" t="s">
        <v>11030</v>
      </c>
      <c r="C718">
        <v>22635</v>
      </c>
      <c r="D718">
        <v>148</v>
      </c>
      <c r="E718">
        <v>64</v>
      </c>
      <c r="F718">
        <v>1</v>
      </c>
      <c r="G718">
        <v>0.34323456359612198</v>
      </c>
      <c r="H718" s="7">
        <v>1</v>
      </c>
      <c r="I718">
        <v>0</v>
      </c>
      <c r="J718" t="s">
        <v>3565</v>
      </c>
    </row>
    <row r="719" spans="1:10" x14ac:dyDescent="0.25">
      <c r="A719" t="s">
        <v>6682</v>
      </c>
      <c r="B719" s="1" t="s">
        <v>11030</v>
      </c>
      <c r="C719">
        <v>22635</v>
      </c>
      <c r="D719">
        <v>149</v>
      </c>
      <c r="E719">
        <v>64</v>
      </c>
      <c r="F719">
        <v>1</v>
      </c>
      <c r="G719">
        <v>0.345103776382581</v>
      </c>
      <c r="H719" s="7">
        <v>1</v>
      </c>
      <c r="I719">
        <v>0</v>
      </c>
      <c r="J719" t="s">
        <v>2564</v>
      </c>
    </row>
    <row r="720" spans="1:10" x14ac:dyDescent="0.25">
      <c r="A720" t="s">
        <v>5995</v>
      </c>
      <c r="B720" s="1" t="s">
        <v>11029</v>
      </c>
      <c r="C720">
        <v>22635</v>
      </c>
      <c r="D720">
        <v>432</v>
      </c>
      <c r="E720">
        <v>64</v>
      </c>
      <c r="F720">
        <v>2</v>
      </c>
      <c r="G720">
        <v>0.34598564246826002</v>
      </c>
      <c r="H720" s="7">
        <v>1</v>
      </c>
      <c r="I720">
        <v>0</v>
      </c>
      <c r="J720" t="s">
        <v>2709</v>
      </c>
    </row>
    <row r="721" spans="1:10" x14ac:dyDescent="0.25">
      <c r="A721" t="s">
        <v>9784</v>
      </c>
      <c r="B721" s="1" t="s">
        <v>11029</v>
      </c>
      <c r="C721">
        <v>22635</v>
      </c>
      <c r="D721">
        <v>150</v>
      </c>
      <c r="E721">
        <v>64</v>
      </c>
      <c r="F721">
        <v>1</v>
      </c>
      <c r="G721">
        <v>0.34696775211480901</v>
      </c>
      <c r="H721" s="7">
        <v>1</v>
      </c>
      <c r="I721">
        <v>0</v>
      </c>
      <c r="J721" t="s">
        <v>3961</v>
      </c>
    </row>
    <row r="722" spans="1:10" x14ac:dyDescent="0.25">
      <c r="A722" t="s">
        <v>5932</v>
      </c>
      <c r="B722" s="1" t="s">
        <v>11029</v>
      </c>
      <c r="C722">
        <v>22635</v>
      </c>
      <c r="D722">
        <v>150</v>
      </c>
      <c r="E722">
        <v>64</v>
      </c>
      <c r="F722">
        <v>1</v>
      </c>
      <c r="G722">
        <v>0.34696775211480901</v>
      </c>
      <c r="H722" s="7">
        <v>1</v>
      </c>
      <c r="I722">
        <v>0</v>
      </c>
      <c r="J722" t="s">
        <v>3584</v>
      </c>
    </row>
    <row r="723" spans="1:10" x14ac:dyDescent="0.25">
      <c r="A723" t="s">
        <v>9029</v>
      </c>
      <c r="B723" s="1" t="s">
        <v>11029</v>
      </c>
      <c r="C723">
        <v>22635</v>
      </c>
      <c r="D723">
        <v>150</v>
      </c>
      <c r="E723">
        <v>64</v>
      </c>
      <c r="F723">
        <v>1</v>
      </c>
      <c r="G723">
        <v>0.34696775211480901</v>
      </c>
      <c r="H723" s="7">
        <v>1</v>
      </c>
      <c r="I723">
        <v>0</v>
      </c>
      <c r="J723" t="s">
        <v>5004</v>
      </c>
    </row>
    <row r="724" spans="1:10" x14ac:dyDescent="0.25">
      <c r="A724" t="s">
        <v>8100</v>
      </c>
      <c r="B724" s="1" t="s">
        <v>11030</v>
      </c>
      <c r="C724">
        <v>22635</v>
      </c>
      <c r="D724">
        <v>151</v>
      </c>
      <c r="E724">
        <v>64</v>
      </c>
      <c r="F724">
        <v>1</v>
      </c>
      <c r="G724">
        <v>0.34882650523319902</v>
      </c>
      <c r="H724" s="7">
        <v>1</v>
      </c>
      <c r="I724">
        <v>0</v>
      </c>
      <c r="J724" t="s">
        <v>935</v>
      </c>
    </row>
    <row r="725" spans="1:10" x14ac:dyDescent="0.25">
      <c r="A725" t="s">
        <v>7823</v>
      </c>
      <c r="B725" s="1" t="s">
        <v>11029</v>
      </c>
      <c r="C725">
        <v>22635</v>
      </c>
      <c r="D725">
        <v>151</v>
      </c>
      <c r="E725">
        <v>64</v>
      </c>
      <c r="F725">
        <v>1</v>
      </c>
      <c r="G725">
        <v>0.34882650523319902</v>
      </c>
      <c r="H725" s="7">
        <v>1</v>
      </c>
      <c r="I725">
        <v>0</v>
      </c>
      <c r="J725" t="s">
        <v>1275</v>
      </c>
    </row>
    <row r="726" spans="1:10" x14ac:dyDescent="0.25">
      <c r="A726" t="s">
        <v>9035</v>
      </c>
      <c r="B726" s="1" t="s">
        <v>11030</v>
      </c>
      <c r="C726">
        <v>22635</v>
      </c>
      <c r="D726">
        <v>152</v>
      </c>
      <c r="E726">
        <v>64</v>
      </c>
      <c r="F726">
        <v>1</v>
      </c>
      <c r="G726">
        <v>0.35068005013922599</v>
      </c>
      <c r="H726" s="7">
        <v>1</v>
      </c>
      <c r="I726">
        <v>0</v>
      </c>
      <c r="J726" t="s">
        <v>4999</v>
      </c>
    </row>
    <row r="727" spans="1:10" x14ac:dyDescent="0.25">
      <c r="A727" t="s">
        <v>5752</v>
      </c>
      <c r="B727" s="1" t="s">
        <v>11029</v>
      </c>
      <c r="C727">
        <v>22635</v>
      </c>
      <c r="D727">
        <v>152</v>
      </c>
      <c r="E727">
        <v>64</v>
      </c>
      <c r="F727">
        <v>1</v>
      </c>
      <c r="G727">
        <v>0.35068005013922599</v>
      </c>
      <c r="H727" s="7">
        <v>1</v>
      </c>
      <c r="I727">
        <v>0</v>
      </c>
      <c r="J727" t="s">
        <v>378</v>
      </c>
    </row>
    <row r="728" spans="1:10" x14ac:dyDescent="0.25">
      <c r="A728" t="s">
        <v>8468</v>
      </c>
      <c r="B728" s="1" t="s">
        <v>11029</v>
      </c>
      <c r="C728">
        <v>22635</v>
      </c>
      <c r="D728">
        <v>1060</v>
      </c>
      <c r="E728">
        <v>64</v>
      </c>
      <c r="F728">
        <v>4</v>
      </c>
      <c r="G728">
        <v>0.35204983692274</v>
      </c>
      <c r="H728" s="7">
        <v>1</v>
      </c>
      <c r="I728">
        <v>0</v>
      </c>
      <c r="J728" t="s">
        <v>3096</v>
      </c>
    </row>
    <row r="729" spans="1:10" x14ac:dyDescent="0.25">
      <c r="A729" t="s">
        <v>6104</v>
      </c>
      <c r="B729" s="1" t="s">
        <v>11029</v>
      </c>
      <c r="C729">
        <v>22635</v>
      </c>
      <c r="D729">
        <v>153</v>
      </c>
      <c r="E729">
        <v>64</v>
      </c>
      <c r="F729">
        <v>1</v>
      </c>
      <c r="G729">
        <v>0.35252840119531498</v>
      </c>
      <c r="H729" s="7">
        <v>1</v>
      </c>
      <c r="I729">
        <v>0</v>
      </c>
      <c r="J729" t="s">
        <v>1803</v>
      </c>
    </row>
    <row r="730" spans="1:10" x14ac:dyDescent="0.25">
      <c r="A730" t="s">
        <v>8342</v>
      </c>
      <c r="B730" s="1" t="s">
        <v>11029</v>
      </c>
      <c r="C730">
        <v>22635</v>
      </c>
      <c r="D730">
        <v>153</v>
      </c>
      <c r="E730">
        <v>64</v>
      </c>
      <c r="F730">
        <v>1</v>
      </c>
      <c r="G730">
        <v>0.35252840119531498</v>
      </c>
      <c r="H730" s="7">
        <v>1</v>
      </c>
      <c r="I730">
        <v>0</v>
      </c>
      <c r="J730" t="s">
        <v>4843</v>
      </c>
    </row>
    <row r="731" spans="1:10" x14ac:dyDescent="0.25">
      <c r="A731" t="s">
        <v>8189</v>
      </c>
      <c r="B731" s="1" t="s">
        <v>11029</v>
      </c>
      <c r="C731">
        <v>22635</v>
      </c>
      <c r="D731">
        <v>747</v>
      </c>
      <c r="E731">
        <v>64</v>
      </c>
      <c r="F731">
        <v>3</v>
      </c>
      <c r="G731">
        <v>0.354160771661508</v>
      </c>
      <c r="H731" s="7">
        <v>1</v>
      </c>
      <c r="I731">
        <v>0</v>
      </c>
      <c r="J731" t="s">
        <v>3975</v>
      </c>
    </row>
    <row r="732" spans="1:10" x14ac:dyDescent="0.25">
      <c r="A732" t="s">
        <v>9791</v>
      </c>
      <c r="B732" s="1" t="s">
        <v>11031</v>
      </c>
      <c r="C732">
        <v>22635</v>
      </c>
      <c r="D732">
        <v>154</v>
      </c>
      <c r="E732">
        <v>64</v>
      </c>
      <c r="F732">
        <v>1</v>
      </c>
      <c r="G732">
        <v>0.35437157272474301</v>
      </c>
      <c r="H732" s="7">
        <v>1</v>
      </c>
      <c r="I732">
        <v>0</v>
      </c>
      <c r="J732" t="s">
        <v>5122</v>
      </c>
    </row>
    <row r="733" spans="1:10" x14ac:dyDescent="0.25">
      <c r="A733" t="s">
        <v>9792</v>
      </c>
      <c r="B733" s="1" t="s">
        <v>11029</v>
      </c>
      <c r="C733">
        <v>22635</v>
      </c>
      <c r="D733">
        <v>154</v>
      </c>
      <c r="E733">
        <v>64</v>
      </c>
      <c r="F733">
        <v>1</v>
      </c>
      <c r="G733">
        <v>0.35437157272474301</v>
      </c>
      <c r="H733" s="7">
        <v>1</v>
      </c>
      <c r="I733">
        <v>0</v>
      </c>
      <c r="J733" t="s">
        <v>3803</v>
      </c>
    </row>
    <row r="734" spans="1:10" x14ac:dyDescent="0.25">
      <c r="A734" t="s">
        <v>6849</v>
      </c>
      <c r="B734" s="1" t="s">
        <v>11029</v>
      </c>
      <c r="C734">
        <v>22635</v>
      </c>
      <c r="D734">
        <v>748</v>
      </c>
      <c r="E734">
        <v>64</v>
      </c>
      <c r="F734">
        <v>3</v>
      </c>
      <c r="G734">
        <v>0.35493830986710201</v>
      </c>
      <c r="H734" s="7">
        <v>1</v>
      </c>
      <c r="I734">
        <v>0</v>
      </c>
      <c r="J734" t="s">
        <v>272</v>
      </c>
    </row>
    <row r="735" spans="1:10" x14ac:dyDescent="0.25">
      <c r="A735" t="s">
        <v>8348</v>
      </c>
      <c r="B735" s="1" t="s">
        <v>11029</v>
      </c>
      <c r="C735">
        <v>22635</v>
      </c>
      <c r="D735">
        <v>155</v>
      </c>
      <c r="E735">
        <v>64</v>
      </c>
      <c r="F735">
        <v>1</v>
      </c>
      <c r="G735">
        <v>0.35620957901209699</v>
      </c>
      <c r="H735" s="7">
        <v>1</v>
      </c>
      <c r="I735">
        <v>0</v>
      </c>
      <c r="J735" t="s">
        <v>4844</v>
      </c>
    </row>
    <row r="736" spans="1:10" x14ac:dyDescent="0.25">
      <c r="A736" t="s">
        <v>8349</v>
      </c>
      <c r="B736" s="1" t="s">
        <v>11029</v>
      </c>
      <c r="C736">
        <v>22635</v>
      </c>
      <c r="D736">
        <v>155</v>
      </c>
      <c r="E736">
        <v>64</v>
      </c>
      <c r="F736">
        <v>1</v>
      </c>
      <c r="G736">
        <v>0.35620957901209699</v>
      </c>
      <c r="H736" s="7">
        <v>1</v>
      </c>
      <c r="I736">
        <v>0</v>
      </c>
      <c r="J736" t="s">
        <v>4845</v>
      </c>
    </row>
    <row r="737" spans="1:10" x14ac:dyDescent="0.25">
      <c r="A737" t="s">
        <v>8350</v>
      </c>
      <c r="B737" s="1" t="s">
        <v>11029</v>
      </c>
      <c r="C737">
        <v>22635</v>
      </c>
      <c r="D737">
        <v>155</v>
      </c>
      <c r="E737">
        <v>64</v>
      </c>
      <c r="F737">
        <v>1</v>
      </c>
      <c r="G737">
        <v>0.35620957901209699</v>
      </c>
      <c r="H737" s="7">
        <v>1</v>
      </c>
      <c r="I737">
        <v>0</v>
      </c>
      <c r="J737" t="s">
        <v>4846</v>
      </c>
    </row>
    <row r="738" spans="1:10" x14ac:dyDescent="0.25">
      <c r="A738" t="s">
        <v>8120</v>
      </c>
      <c r="B738" s="1" t="s">
        <v>11030</v>
      </c>
      <c r="C738">
        <v>22635</v>
      </c>
      <c r="D738">
        <v>155</v>
      </c>
      <c r="E738">
        <v>64</v>
      </c>
      <c r="F738">
        <v>1</v>
      </c>
      <c r="G738">
        <v>0.35620957901209699</v>
      </c>
      <c r="H738" s="7">
        <v>1</v>
      </c>
      <c r="I738">
        <v>0</v>
      </c>
      <c r="J738" t="s">
        <v>3068</v>
      </c>
    </row>
    <row r="739" spans="1:10" x14ac:dyDescent="0.25">
      <c r="A739" t="s">
        <v>9796</v>
      </c>
      <c r="B739" s="1" t="s">
        <v>11029</v>
      </c>
      <c r="C739">
        <v>22635</v>
      </c>
      <c r="D739">
        <v>155</v>
      </c>
      <c r="E739">
        <v>64</v>
      </c>
      <c r="F739">
        <v>1</v>
      </c>
      <c r="G739">
        <v>0.35620957901209699</v>
      </c>
      <c r="H739" s="7">
        <v>1</v>
      </c>
      <c r="I739">
        <v>0</v>
      </c>
      <c r="J739" t="s">
        <v>3808</v>
      </c>
    </row>
    <row r="740" spans="1:10" x14ac:dyDescent="0.25">
      <c r="A740" t="s">
        <v>6564</v>
      </c>
      <c r="B740" s="1" t="s">
        <v>11029</v>
      </c>
      <c r="C740">
        <v>22635</v>
      </c>
      <c r="D740">
        <v>445</v>
      </c>
      <c r="E740">
        <v>64</v>
      </c>
      <c r="F740">
        <v>2</v>
      </c>
      <c r="G740">
        <v>0.35934193087868199</v>
      </c>
      <c r="H740" s="7">
        <v>1</v>
      </c>
      <c r="I740">
        <v>0</v>
      </c>
      <c r="J740" t="s">
        <v>115</v>
      </c>
    </row>
    <row r="741" spans="1:10" x14ac:dyDescent="0.25">
      <c r="A741" t="s">
        <v>8128</v>
      </c>
      <c r="B741" s="1" t="s">
        <v>11030</v>
      </c>
      <c r="C741">
        <v>22635</v>
      </c>
      <c r="D741">
        <v>157</v>
      </c>
      <c r="E741">
        <v>64</v>
      </c>
      <c r="F741">
        <v>1</v>
      </c>
      <c r="G741">
        <v>0.35987015280517898</v>
      </c>
      <c r="H741" s="7">
        <v>1</v>
      </c>
      <c r="I741">
        <v>0</v>
      </c>
      <c r="J741" t="s">
        <v>583</v>
      </c>
    </row>
    <row r="742" spans="1:10" x14ac:dyDescent="0.25">
      <c r="A742" t="s">
        <v>8129</v>
      </c>
      <c r="B742" s="1" t="s">
        <v>11030</v>
      </c>
      <c r="C742">
        <v>22635</v>
      </c>
      <c r="D742">
        <v>157</v>
      </c>
      <c r="E742">
        <v>64</v>
      </c>
      <c r="F742">
        <v>1</v>
      </c>
      <c r="G742">
        <v>0.35987015280517898</v>
      </c>
      <c r="H742" s="7">
        <v>1</v>
      </c>
      <c r="I742">
        <v>0</v>
      </c>
      <c r="J742" t="s">
        <v>584</v>
      </c>
    </row>
    <row r="743" spans="1:10" x14ac:dyDescent="0.25">
      <c r="A743" t="s">
        <v>5827</v>
      </c>
      <c r="B743" s="1" t="s">
        <v>11030</v>
      </c>
      <c r="C743">
        <v>22635</v>
      </c>
      <c r="D743">
        <v>1073</v>
      </c>
      <c r="E743">
        <v>64</v>
      </c>
      <c r="F743">
        <v>4</v>
      </c>
      <c r="G743">
        <v>0.36049791673390902</v>
      </c>
      <c r="H743" s="7">
        <v>1</v>
      </c>
      <c r="I743">
        <v>0</v>
      </c>
      <c r="J743" t="s">
        <v>685</v>
      </c>
    </row>
    <row r="744" spans="1:10" x14ac:dyDescent="0.25">
      <c r="A744" t="s">
        <v>8138</v>
      </c>
      <c r="B744" s="1" t="s">
        <v>11029</v>
      </c>
      <c r="C744">
        <v>22635</v>
      </c>
      <c r="D744">
        <v>158</v>
      </c>
      <c r="E744">
        <v>64</v>
      </c>
      <c r="F744">
        <v>1</v>
      </c>
      <c r="G744">
        <v>0.361692748686748</v>
      </c>
      <c r="H744" s="7">
        <v>1</v>
      </c>
      <c r="I744">
        <v>0</v>
      </c>
      <c r="J744" t="s">
        <v>2284</v>
      </c>
    </row>
    <row r="745" spans="1:10" x14ac:dyDescent="0.25">
      <c r="A745" t="s">
        <v>6129</v>
      </c>
      <c r="B745" s="1" t="s">
        <v>11029</v>
      </c>
      <c r="C745">
        <v>22635</v>
      </c>
      <c r="D745">
        <v>159</v>
      </c>
      <c r="E745">
        <v>64</v>
      </c>
      <c r="F745">
        <v>1</v>
      </c>
      <c r="G745">
        <v>0.36351023607748201</v>
      </c>
      <c r="H745" s="7">
        <v>1</v>
      </c>
      <c r="I745">
        <v>0</v>
      </c>
      <c r="J745" t="s">
        <v>1895</v>
      </c>
    </row>
    <row r="746" spans="1:10" x14ac:dyDescent="0.25">
      <c r="A746" t="s">
        <v>7542</v>
      </c>
      <c r="B746" s="1" t="s">
        <v>11029</v>
      </c>
      <c r="C746">
        <v>22635</v>
      </c>
      <c r="D746">
        <v>160</v>
      </c>
      <c r="E746">
        <v>64</v>
      </c>
      <c r="F746">
        <v>1</v>
      </c>
      <c r="G746">
        <v>0.36532262906976698</v>
      </c>
      <c r="H746" s="7">
        <v>1</v>
      </c>
      <c r="I746">
        <v>0</v>
      </c>
      <c r="J746" t="s">
        <v>2758</v>
      </c>
    </row>
    <row r="747" spans="1:10" x14ac:dyDescent="0.25">
      <c r="A747" t="s">
        <v>7188</v>
      </c>
      <c r="B747" s="1" t="s">
        <v>11029</v>
      </c>
      <c r="C747">
        <v>22635</v>
      </c>
      <c r="D747">
        <v>162</v>
      </c>
      <c r="E747">
        <v>64</v>
      </c>
      <c r="F747">
        <v>1</v>
      </c>
      <c r="G747">
        <v>0.36893218803384098</v>
      </c>
      <c r="H747" s="7">
        <v>1</v>
      </c>
      <c r="I747">
        <v>0</v>
      </c>
      <c r="J747" t="s">
        <v>1944</v>
      </c>
    </row>
    <row r="748" spans="1:10" x14ac:dyDescent="0.25">
      <c r="A748" t="s">
        <v>7879</v>
      </c>
      <c r="B748" s="1" t="s">
        <v>11029</v>
      </c>
      <c r="C748">
        <v>22635</v>
      </c>
      <c r="D748">
        <v>162</v>
      </c>
      <c r="E748">
        <v>64</v>
      </c>
      <c r="F748">
        <v>1</v>
      </c>
      <c r="G748">
        <v>0.36893218803384098</v>
      </c>
      <c r="H748" s="7">
        <v>1</v>
      </c>
      <c r="I748">
        <v>0</v>
      </c>
      <c r="J748" t="s">
        <v>1096</v>
      </c>
    </row>
    <row r="749" spans="1:10" x14ac:dyDescent="0.25">
      <c r="A749" t="s">
        <v>8204</v>
      </c>
      <c r="B749" s="1" t="s">
        <v>11029</v>
      </c>
      <c r="C749">
        <v>22635</v>
      </c>
      <c r="D749">
        <v>455</v>
      </c>
      <c r="E749">
        <v>64</v>
      </c>
      <c r="F749">
        <v>2</v>
      </c>
      <c r="G749">
        <v>0.369552061905838</v>
      </c>
      <c r="H749" s="7">
        <v>1</v>
      </c>
      <c r="I749">
        <v>0</v>
      </c>
      <c r="J749" t="s">
        <v>3426</v>
      </c>
    </row>
    <row r="750" spans="1:10" x14ac:dyDescent="0.25">
      <c r="A750" t="s">
        <v>6195</v>
      </c>
      <c r="B750" s="1" t="s">
        <v>11029</v>
      </c>
      <c r="C750">
        <v>22635</v>
      </c>
      <c r="D750">
        <v>163</v>
      </c>
      <c r="E750">
        <v>64</v>
      </c>
      <c r="F750">
        <v>1</v>
      </c>
      <c r="G750">
        <v>0.37072938199844502</v>
      </c>
      <c r="H750" s="7">
        <v>1</v>
      </c>
      <c r="I750">
        <v>0</v>
      </c>
      <c r="J750" t="s">
        <v>3422</v>
      </c>
    </row>
    <row r="751" spans="1:10" x14ac:dyDescent="0.25">
      <c r="A751" t="s">
        <v>9639</v>
      </c>
      <c r="B751" s="1" t="s">
        <v>11031</v>
      </c>
      <c r="C751">
        <v>22635</v>
      </c>
      <c r="D751">
        <v>164</v>
      </c>
      <c r="E751">
        <v>64</v>
      </c>
      <c r="F751">
        <v>1</v>
      </c>
      <c r="G751">
        <v>0.37252153754994699</v>
      </c>
      <c r="H751" s="7">
        <v>1</v>
      </c>
      <c r="I751">
        <v>0</v>
      </c>
      <c r="J751" t="s">
        <v>3845</v>
      </c>
    </row>
    <row r="752" spans="1:10" x14ac:dyDescent="0.25">
      <c r="A752" t="s">
        <v>6207</v>
      </c>
      <c r="B752" s="1" t="s">
        <v>11031</v>
      </c>
      <c r="C752">
        <v>22635</v>
      </c>
      <c r="D752">
        <v>166</v>
      </c>
      <c r="E752">
        <v>64</v>
      </c>
      <c r="F752">
        <v>1</v>
      </c>
      <c r="G752">
        <v>0.376090788981988</v>
      </c>
      <c r="H752" s="7">
        <v>1</v>
      </c>
      <c r="I752">
        <v>0</v>
      </c>
      <c r="J752" t="s">
        <v>3851</v>
      </c>
    </row>
    <row r="753" spans="1:10" x14ac:dyDescent="0.25">
      <c r="A753" t="s">
        <v>8367</v>
      </c>
      <c r="B753" s="1" t="s">
        <v>11029</v>
      </c>
      <c r="C753">
        <v>22635</v>
      </c>
      <c r="D753">
        <v>166</v>
      </c>
      <c r="E753">
        <v>64</v>
      </c>
      <c r="F753">
        <v>1</v>
      </c>
      <c r="G753">
        <v>0.376090788981988</v>
      </c>
      <c r="H753" s="7">
        <v>1</v>
      </c>
      <c r="I753">
        <v>0</v>
      </c>
      <c r="J753" t="s">
        <v>3852</v>
      </c>
    </row>
    <row r="754" spans="1:10" x14ac:dyDescent="0.25">
      <c r="A754" t="s">
        <v>7750</v>
      </c>
      <c r="B754" s="1" t="s">
        <v>11029</v>
      </c>
      <c r="C754">
        <v>22635</v>
      </c>
      <c r="D754">
        <v>1099</v>
      </c>
      <c r="E754">
        <v>64</v>
      </c>
      <c r="F754">
        <v>4</v>
      </c>
      <c r="G754">
        <v>0.37739459776400303</v>
      </c>
      <c r="H754" s="7">
        <v>1</v>
      </c>
      <c r="I754">
        <v>0</v>
      </c>
      <c r="J754" t="s">
        <v>386</v>
      </c>
    </row>
    <row r="755" spans="1:10" x14ac:dyDescent="0.25">
      <c r="A755" t="s">
        <v>7811</v>
      </c>
      <c r="B755" s="1" t="s">
        <v>11029</v>
      </c>
      <c r="C755">
        <v>22635</v>
      </c>
      <c r="D755">
        <v>2427</v>
      </c>
      <c r="E755">
        <v>64</v>
      </c>
      <c r="F755">
        <v>8</v>
      </c>
      <c r="G755">
        <v>0.37936347400352399</v>
      </c>
      <c r="H755" s="7">
        <v>1</v>
      </c>
      <c r="I755">
        <v>0</v>
      </c>
      <c r="J755" t="s">
        <v>3675</v>
      </c>
    </row>
    <row r="756" spans="1:10" x14ac:dyDescent="0.25">
      <c r="A756" t="s">
        <v>7257</v>
      </c>
      <c r="B756" s="1" t="s">
        <v>11030</v>
      </c>
      <c r="C756">
        <v>22635</v>
      </c>
      <c r="D756">
        <v>168</v>
      </c>
      <c r="E756">
        <v>64</v>
      </c>
      <c r="F756">
        <v>1</v>
      </c>
      <c r="G756">
        <v>0.37964005309007798</v>
      </c>
      <c r="H756" s="7">
        <v>1</v>
      </c>
      <c r="I756">
        <v>0</v>
      </c>
      <c r="J756" t="s">
        <v>1247</v>
      </c>
    </row>
    <row r="757" spans="1:10" x14ac:dyDescent="0.25">
      <c r="A757" t="s">
        <v>9811</v>
      </c>
      <c r="B757" s="1" t="s">
        <v>11029</v>
      </c>
      <c r="C757">
        <v>22635</v>
      </c>
      <c r="D757">
        <v>169</v>
      </c>
      <c r="E757">
        <v>64</v>
      </c>
      <c r="F757">
        <v>1</v>
      </c>
      <c r="G757">
        <v>0.38140722434588498</v>
      </c>
      <c r="H757" s="7">
        <v>1</v>
      </c>
      <c r="I757">
        <v>0</v>
      </c>
      <c r="J757" t="s">
        <v>3859</v>
      </c>
    </row>
    <row r="758" spans="1:10" x14ac:dyDescent="0.25">
      <c r="A758" t="s">
        <v>6055</v>
      </c>
      <c r="B758" s="1" t="s">
        <v>11029</v>
      </c>
      <c r="C758">
        <v>22635</v>
      </c>
      <c r="D758">
        <v>170</v>
      </c>
      <c r="E758">
        <v>64</v>
      </c>
      <c r="F758">
        <v>1</v>
      </c>
      <c r="G758">
        <v>0.38316944003387998</v>
      </c>
      <c r="H758" s="7">
        <v>1</v>
      </c>
      <c r="I758">
        <v>0</v>
      </c>
      <c r="J758" t="s">
        <v>3474</v>
      </c>
    </row>
    <row r="759" spans="1:10" x14ac:dyDescent="0.25">
      <c r="A759" t="s">
        <v>5813</v>
      </c>
      <c r="B759" s="1" t="s">
        <v>11029</v>
      </c>
      <c r="C759">
        <v>22635</v>
      </c>
      <c r="D759">
        <v>170</v>
      </c>
      <c r="E759">
        <v>64</v>
      </c>
      <c r="F759">
        <v>1</v>
      </c>
      <c r="G759">
        <v>0.38316944003387998</v>
      </c>
      <c r="H759" s="7">
        <v>1</v>
      </c>
      <c r="I759">
        <v>0</v>
      </c>
      <c r="J759" t="s">
        <v>719</v>
      </c>
    </row>
    <row r="760" spans="1:10" x14ac:dyDescent="0.25">
      <c r="A760" t="s">
        <v>7623</v>
      </c>
      <c r="B760" s="1" t="s">
        <v>11029</v>
      </c>
      <c r="C760">
        <v>22635</v>
      </c>
      <c r="D760">
        <v>170</v>
      </c>
      <c r="E760">
        <v>64</v>
      </c>
      <c r="F760">
        <v>1</v>
      </c>
      <c r="G760">
        <v>0.38316944003387998</v>
      </c>
      <c r="H760" s="7">
        <v>1</v>
      </c>
      <c r="I760">
        <v>0</v>
      </c>
      <c r="J760" t="s">
        <v>3212</v>
      </c>
    </row>
    <row r="761" spans="1:10" x14ac:dyDescent="0.25">
      <c r="A761" t="s">
        <v>7263</v>
      </c>
      <c r="B761" s="1" t="s">
        <v>11029</v>
      </c>
      <c r="C761">
        <v>22635</v>
      </c>
      <c r="D761">
        <v>170</v>
      </c>
      <c r="E761">
        <v>64</v>
      </c>
      <c r="F761">
        <v>1</v>
      </c>
      <c r="G761">
        <v>0.38316944003387998</v>
      </c>
      <c r="H761" s="7">
        <v>1</v>
      </c>
      <c r="I761">
        <v>0</v>
      </c>
      <c r="J761" t="s">
        <v>2070</v>
      </c>
    </row>
    <row r="762" spans="1:10" x14ac:dyDescent="0.25">
      <c r="A762" t="s">
        <v>6234</v>
      </c>
      <c r="B762" s="1" t="s">
        <v>11031</v>
      </c>
      <c r="C762">
        <v>22635</v>
      </c>
      <c r="D762">
        <v>171</v>
      </c>
      <c r="E762">
        <v>64</v>
      </c>
      <c r="F762">
        <v>1</v>
      </c>
      <c r="G762">
        <v>0.38492671383039201</v>
      </c>
      <c r="H762" s="7">
        <v>1</v>
      </c>
      <c r="I762">
        <v>0</v>
      </c>
      <c r="J762" t="s">
        <v>3870</v>
      </c>
    </row>
    <row r="763" spans="1:10" x14ac:dyDescent="0.25">
      <c r="A763" t="s">
        <v>7640</v>
      </c>
      <c r="B763" s="1" t="s">
        <v>11029</v>
      </c>
      <c r="C763">
        <v>22635</v>
      </c>
      <c r="D763">
        <v>172</v>
      </c>
      <c r="E763">
        <v>64</v>
      </c>
      <c r="F763">
        <v>1</v>
      </c>
      <c r="G763">
        <v>0.386679059375098</v>
      </c>
      <c r="H763" s="7">
        <v>1</v>
      </c>
      <c r="I763">
        <v>0</v>
      </c>
      <c r="J763" t="s">
        <v>3873</v>
      </c>
    </row>
    <row r="764" spans="1:10" x14ac:dyDescent="0.25">
      <c r="A764" t="s">
        <v>7641</v>
      </c>
      <c r="B764" s="1" t="s">
        <v>11029</v>
      </c>
      <c r="C764">
        <v>22635</v>
      </c>
      <c r="D764">
        <v>172</v>
      </c>
      <c r="E764">
        <v>64</v>
      </c>
      <c r="F764">
        <v>1</v>
      </c>
      <c r="G764">
        <v>0.386679059375098</v>
      </c>
      <c r="H764" s="7">
        <v>1</v>
      </c>
      <c r="I764">
        <v>0</v>
      </c>
      <c r="J764" t="s">
        <v>3874</v>
      </c>
    </row>
    <row r="765" spans="1:10" x14ac:dyDescent="0.25">
      <c r="A765" t="s">
        <v>7642</v>
      </c>
      <c r="B765" s="1" t="s">
        <v>11029</v>
      </c>
      <c r="C765">
        <v>22635</v>
      </c>
      <c r="D765">
        <v>172</v>
      </c>
      <c r="E765">
        <v>64</v>
      </c>
      <c r="F765">
        <v>1</v>
      </c>
      <c r="G765">
        <v>0.386679059375098</v>
      </c>
      <c r="H765" s="7">
        <v>1</v>
      </c>
      <c r="I765">
        <v>0</v>
      </c>
      <c r="J765" t="s">
        <v>3237</v>
      </c>
    </row>
    <row r="766" spans="1:10" x14ac:dyDescent="0.25">
      <c r="A766" t="s">
        <v>5826</v>
      </c>
      <c r="B766" s="1" t="s">
        <v>11029</v>
      </c>
      <c r="C766">
        <v>22635</v>
      </c>
      <c r="D766">
        <v>172</v>
      </c>
      <c r="E766">
        <v>64</v>
      </c>
      <c r="F766">
        <v>1</v>
      </c>
      <c r="G766">
        <v>0.386679059375098</v>
      </c>
      <c r="H766" s="7">
        <v>1</v>
      </c>
      <c r="I766">
        <v>0</v>
      </c>
      <c r="J766" t="s">
        <v>949</v>
      </c>
    </row>
    <row r="767" spans="1:10" x14ac:dyDescent="0.25">
      <c r="A767" t="s">
        <v>6753</v>
      </c>
      <c r="B767" s="1" t="s">
        <v>11029</v>
      </c>
      <c r="C767">
        <v>22635</v>
      </c>
      <c r="D767">
        <v>472</v>
      </c>
      <c r="E767">
        <v>64</v>
      </c>
      <c r="F767">
        <v>2</v>
      </c>
      <c r="G767">
        <v>0.38676694639690801</v>
      </c>
      <c r="H767" s="7">
        <v>1</v>
      </c>
      <c r="I767">
        <v>0</v>
      </c>
      <c r="J767" t="s">
        <v>98</v>
      </c>
    </row>
    <row r="768" spans="1:10" x14ac:dyDescent="0.25">
      <c r="A768" t="s">
        <v>47</v>
      </c>
      <c r="B768" s="1" t="s">
        <v>11031</v>
      </c>
      <c r="C768">
        <v>22635</v>
      </c>
      <c r="D768">
        <v>1777</v>
      </c>
      <c r="E768">
        <v>64</v>
      </c>
      <c r="F768">
        <v>6</v>
      </c>
      <c r="G768">
        <v>0.388393635980185</v>
      </c>
      <c r="H768" s="7">
        <v>1</v>
      </c>
      <c r="I768">
        <v>0</v>
      </c>
      <c r="J768" t="s">
        <v>48</v>
      </c>
    </row>
    <row r="769" spans="1:10" x14ac:dyDescent="0.25">
      <c r="A769" t="s">
        <v>8192</v>
      </c>
      <c r="B769" s="1" t="s">
        <v>11029</v>
      </c>
      <c r="C769">
        <v>22635</v>
      </c>
      <c r="D769">
        <v>173</v>
      </c>
      <c r="E769">
        <v>64</v>
      </c>
      <c r="F769">
        <v>1</v>
      </c>
      <c r="G769">
        <v>0.38842649027037102</v>
      </c>
      <c r="H769" s="7">
        <v>1</v>
      </c>
      <c r="I769">
        <v>0</v>
      </c>
      <c r="J769" t="s">
        <v>3243</v>
      </c>
    </row>
    <row r="770" spans="1:10" x14ac:dyDescent="0.25">
      <c r="A770" t="s">
        <v>8376</v>
      </c>
      <c r="B770" s="1" t="s">
        <v>11029</v>
      </c>
      <c r="C770">
        <v>22635</v>
      </c>
      <c r="D770">
        <v>173</v>
      </c>
      <c r="E770">
        <v>64</v>
      </c>
      <c r="F770">
        <v>1</v>
      </c>
      <c r="G770">
        <v>0.38842649027037102</v>
      </c>
      <c r="H770" s="7">
        <v>1</v>
      </c>
      <c r="I770">
        <v>0</v>
      </c>
      <c r="J770" t="s">
        <v>4013</v>
      </c>
    </row>
    <row r="771" spans="1:10" x14ac:dyDescent="0.25">
      <c r="A771" t="s">
        <v>9822</v>
      </c>
      <c r="B771" s="1" t="s">
        <v>11029</v>
      </c>
      <c r="C771">
        <v>22635</v>
      </c>
      <c r="D771">
        <v>173</v>
      </c>
      <c r="E771">
        <v>64</v>
      </c>
      <c r="F771">
        <v>1</v>
      </c>
      <c r="G771">
        <v>0.38842649027037102</v>
      </c>
      <c r="H771" s="7">
        <v>1</v>
      </c>
      <c r="I771">
        <v>0</v>
      </c>
      <c r="J771" t="s">
        <v>3733</v>
      </c>
    </row>
    <row r="772" spans="1:10" x14ac:dyDescent="0.25">
      <c r="A772" t="s">
        <v>8193</v>
      </c>
      <c r="B772" s="1" t="s">
        <v>11029</v>
      </c>
      <c r="C772">
        <v>22635</v>
      </c>
      <c r="D772">
        <v>173</v>
      </c>
      <c r="E772">
        <v>64</v>
      </c>
      <c r="F772">
        <v>1</v>
      </c>
      <c r="G772">
        <v>0.38842649027037102</v>
      </c>
      <c r="H772" s="7">
        <v>1</v>
      </c>
      <c r="I772">
        <v>0</v>
      </c>
      <c r="J772" t="s">
        <v>3244</v>
      </c>
    </row>
    <row r="773" spans="1:10" x14ac:dyDescent="0.25">
      <c r="A773" t="s">
        <v>8125</v>
      </c>
      <c r="B773" s="1" t="s">
        <v>11029</v>
      </c>
      <c r="C773">
        <v>22635</v>
      </c>
      <c r="D773">
        <v>475</v>
      </c>
      <c r="E773">
        <v>64</v>
      </c>
      <c r="F773">
        <v>2</v>
      </c>
      <c r="G773">
        <v>0.389784913761064</v>
      </c>
      <c r="H773" s="7">
        <v>1</v>
      </c>
      <c r="I773">
        <v>0</v>
      </c>
      <c r="J773" t="s">
        <v>2397</v>
      </c>
    </row>
    <row r="774" spans="1:10" x14ac:dyDescent="0.25">
      <c r="A774" t="s">
        <v>8476</v>
      </c>
      <c r="B774" s="1" t="s">
        <v>11029</v>
      </c>
      <c r="C774">
        <v>22635</v>
      </c>
      <c r="D774">
        <v>477</v>
      </c>
      <c r="E774">
        <v>64</v>
      </c>
      <c r="F774">
        <v>2</v>
      </c>
      <c r="G774">
        <v>0.39179341037744397</v>
      </c>
      <c r="H774" s="7">
        <v>1</v>
      </c>
      <c r="I774">
        <v>0</v>
      </c>
      <c r="J774" t="s">
        <v>4017</v>
      </c>
    </row>
    <row r="775" spans="1:10" x14ac:dyDescent="0.25">
      <c r="A775" t="s">
        <v>8249</v>
      </c>
      <c r="B775" s="1" t="s">
        <v>11029</v>
      </c>
      <c r="C775">
        <v>22635</v>
      </c>
      <c r="D775">
        <v>477</v>
      </c>
      <c r="E775">
        <v>64</v>
      </c>
      <c r="F775">
        <v>2</v>
      </c>
      <c r="G775">
        <v>0.39179341037744397</v>
      </c>
      <c r="H775" s="7">
        <v>1</v>
      </c>
      <c r="I775">
        <v>0</v>
      </c>
      <c r="J775" t="s">
        <v>4095</v>
      </c>
    </row>
    <row r="776" spans="1:10" x14ac:dyDescent="0.25">
      <c r="A776" t="s">
        <v>8570</v>
      </c>
      <c r="B776" s="1" t="s">
        <v>11029</v>
      </c>
      <c r="C776">
        <v>22635</v>
      </c>
      <c r="D776">
        <v>477</v>
      </c>
      <c r="E776">
        <v>64</v>
      </c>
      <c r="F776">
        <v>2</v>
      </c>
      <c r="G776">
        <v>0.39179341037744397</v>
      </c>
      <c r="H776" s="7">
        <v>1</v>
      </c>
      <c r="I776">
        <v>0</v>
      </c>
      <c r="J776" t="s">
        <v>3827</v>
      </c>
    </row>
    <row r="777" spans="1:10" x14ac:dyDescent="0.25">
      <c r="A777" t="s">
        <v>7658</v>
      </c>
      <c r="B777" s="1" t="s">
        <v>11030</v>
      </c>
      <c r="C777">
        <v>22635</v>
      </c>
      <c r="D777">
        <v>175</v>
      </c>
      <c r="E777">
        <v>64</v>
      </c>
      <c r="F777">
        <v>1</v>
      </c>
      <c r="G777">
        <v>0.39190666233803401</v>
      </c>
      <c r="H777" s="7">
        <v>1</v>
      </c>
      <c r="I777">
        <v>0</v>
      </c>
      <c r="J777" t="s">
        <v>2143</v>
      </c>
    </row>
    <row r="778" spans="1:10" x14ac:dyDescent="0.25">
      <c r="A778" t="s">
        <v>9826</v>
      </c>
      <c r="B778" s="1" t="s">
        <v>11029</v>
      </c>
      <c r="C778">
        <v>22635</v>
      </c>
      <c r="D778">
        <v>175</v>
      </c>
      <c r="E778">
        <v>64</v>
      </c>
      <c r="F778">
        <v>1</v>
      </c>
      <c r="G778">
        <v>0.39190666233803401</v>
      </c>
      <c r="H778" s="7">
        <v>1</v>
      </c>
      <c r="I778">
        <v>0</v>
      </c>
      <c r="J778" t="s">
        <v>3884</v>
      </c>
    </row>
    <row r="779" spans="1:10" x14ac:dyDescent="0.25">
      <c r="A779" t="s">
        <v>8199</v>
      </c>
      <c r="B779" s="1" t="s">
        <v>11030</v>
      </c>
      <c r="C779">
        <v>22635</v>
      </c>
      <c r="D779">
        <v>175</v>
      </c>
      <c r="E779">
        <v>64</v>
      </c>
      <c r="F779">
        <v>1</v>
      </c>
      <c r="G779">
        <v>0.39190666233803401</v>
      </c>
      <c r="H779" s="7">
        <v>1</v>
      </c>
      <c r="I779">
        <v>0</v>
      </c>
      <c r="J779" t="s">
        <v>2596</v>
      </c>
    </row>
    <row r="780" spans="1:10" x14ac:dyDescent="0.25">
      <c r="A780" t="s">
        <v>8384</v>
      </c>
      <c r="B780" s="1" t="s">
        <v>11029</v>
      </c>
      <c r="C780">
        <v>22635</v>
      </c>
      <c r="D780">
        <v>176</v>
      </c>
      <c r="E780">
        <v>64</v>
      </c>
      <c r="F780">
        <v>1</v>
      </c>
      <c r="G780">
        <v>0.39363943053086697</v>
      </c>
      <c r="H780" s="7">
        <v>1</v>
      </c>
      <c r="I780">
        <v>0</v>
      </c>
      <c r="J780" t="s">
        <v>4019</v>
      </c>
    </row>
    <row r="781" spans="1:10" x14ac:dyDescent="0.25">
      <c r="A781" t="s">
        <v>8208</v>
      </c>
      <c r="B781" s="1" t="s">
        <v>11030</v>
      </c>
      <c r="C781">
        <v>22635</v>
      </c>
      <c r="D781">
        <v>177</v>
      </c>
      <c r="E781">
        <v>64</v>
      </c>
      <c r="F781">
        <v>1</v>
      </c>
      <c r="G781">
        <v>0.39536733811560798</v>
      </c>
      <c r="H781" s="7">
        <v>1</v>
      </c>
      <c r="I781">
        <v>0</v>
      </c>
      <c r="J781" t="s">
        <v>3534</v>
      </c>
    </row>
    <row r="782" spans="1:10" x14ac:dyDescent="0.25">
      <c r="A782" t="s">
        <v>9756</v>
      </c>
      <c r="B782" s="1" t="s">
        <v>11029</v>
      </c>
      <c r="C782">
        <v>22635</v>
      </c>
      <c r="D782">
        <v>177</v>
      </c>
      <c r="E782">
        <v>64</v>
      </c>
      <c r="F782">
        <v>1</v>
      </c>
      <c r="G782">
        <v>0.39536733811560798</v>
      </c>
      <c r="H782" s="7">
        <v>1</v>
      </c>
      <c r="I782">
        <v>0</v>
      </c>
      <c r="J782" t="s">
        <v>3891</v>
      </c>
    </row>
    <row r="783" spans="1:10" x14ac:dyDescent="0.25">
      <c r="A783" t="s">
        <v>8209</v>
      </c>
      <c r="B783" s="1" t="s">
        <v>11029</v>
      </c>
      <c r="C783">
        <v>22635</v>
      </c>
      <c r="D783">
        <v>177</v>
      </c>
      <c r="E783">
        <v>64</v>
      </c>
      <c r="F783">
        <v>1</v>
      </c>
      <c r="G783">
        <v>0.39536733811560798</v>
      </c>
      <c r="H783" s="7">
        <v>1</v>
      </c>
      <c r="I783">
        <v>0</v>
      </c>
      <c r="J783" t="s">
        <v>2983</v>
      </c>
    </row>
    <row r="784" spans="1:10" x14ac:dyDescent="0.25">
      <c r="A784" t="s">
        <v>9757</v>
      </c>
      <c r="B784" s="1" t="s">
        <v>11029</v>
      </c>
      <c r="C784">
        <v>22635</v>
      </c>
      <c r="D784">
        <v>177</v>
      </c>
      <c r="E784">
        <v>64</v>
      </c>
      <c r="F784">
        <v>1</v>
      </c>
      <c r="G784">
        <v>0.39536733811560798</v>
      </c>
      <c r="H784" s="7">
        <v>1</v>
      </c>
      <c r="I784">
        <v>0</v>
      </c>
      <c r="J784" t="s">
        <v>3892</v>
      </c>
    </row>
    <row r="785" spans="1:10" x14ac:dyDescent="0.25">
      <c r="A785" t="s">
        <v>5914</v>
      </c>
      <c r="B785" s="1" t="s">
        <v>11031</v>
      </c>
      <c r="C785">
        <v>22635</v>
      </c>
      <c r="D785">
        <v>1791</v>
      </c>
      <c r="E785">
        <v>64</v>
      </c>
      <c r="F785">
        <v>6</v>
      </c>
      <c r="G785">
        <v>0.395640882273807</v>
      </c>
      <c r="H785" s="7">
        <v>1</v>
      </c>
      <c r="I785">
        <v>0</v>
      </c>
      <c r="J785" t="s">
        <v>3878</v>
      </c>
    </row>
    <row r="786" spans="1:10" x14ac:dyDescent="0.25">
      <c r="A786" t="s">
        <v>9761</v>
      </c>
      <c r="B786" s="1" t="s">
        <v>11029</v>
      </c>
      <c r="C786">
        <v>22635</v>
      </c>
      <c r="D786">
        <v>179</v>
      </c>
      <c r="E786">
        <v>64</v>
      </c>
      <c r="F786">
        <v>1</v>
      </c>
      <c r="G786">
        <v>0.39880862509952097</v>
      </c>
      <c r="H786" s="7">
        <v>1</v>
      </c>
      <c r="I786">
        <v>0</v>
      </c>
      <c r="J786" t="s">
        <v>3906</v>
      </c>
    </row>
    <row r="787" spans="1:10" x14ac:dyDescent="0.25">
      <c r="A787" t="s">
        <v>7314</v>
      </c>
      <c r="B787" s="1" t="s">
        <v>11029</v>
      </c>
      <c r="C787">
        <v>22635</v>
      </c>
      <c r="D787">
        <v>806</v>
      </c>
      <c r="E787">
        <v>64</v>
      </c>
      <c r="F787">
        <v>3</v>
      </c>
      <c r="G787">
        <v>0.39979493161241197</v>
      </c>
      <c r="H787" s="7">
        <v>1</v>
      </c>
      <c r="I787">
        <v>0</v>
      </c>
      <c r="J787" t="s">
        <v>335</v>
      </c>
    </row>
    <row r="788" spans="1:10" x14ac:dyDescent="0.25">
      <c r="A788" t="s">
        <v>7688</v>
      </c>
      <c r="B788" s="1" t="s">
        <v>11029</v>
      </c>
      <c r="C788">
        <v>22635</v>
      </c>
      <c r="D788">
        <v>180</v>
      </c>
      <c r="E788">
        <v>64</v>
      </c>
      <c r="F788">
        <v>1</v>
      </c>
      <c r="G788">
        <v>0.40052203122681101</v>
      </c>
      <c r="H788" s="7">
        <v>1</v>
      </c>
      <c r="I788">
        <v>0</v>
      </c>
      <c r="J788" t="s">
        <v>3312</v>
      </c>
    </row>
    <row r="789" spans="1:10" x14ac:dyDescent="0.25">
      <c r="A789" t="s">
        <v>9221</v>
      </c>
      <c r="B789" s="1" t="s">
        <v>11029</v>
      </c>
      <c r="C789">
        <v>22635</v>
      </c>
      <c r="D789">
        <v>181</v>
      </c>
      <c r="E789">
        <v>64</v>
      </c>
      <c r="F789">
        <v>1</v>
      </c>
      <c r="G789">
        <v>0.402230630202838</v>
      </c>
      <c r="H789" s="7">
        <v>1</v>
      </c>
      <c r="I789">
        <v>0</v>
      </c>
      <c r="J789" t="s">
        <v>5005</v>
      </c>
    </row>
    <row r="790" spans="1:10" x14ac:dyDescent="0.25">
      <c r="A790" t="s">
        <v>8223</v>
      </c>
      <c r="B790" s="1" t="s">
        <v>11029</v>
      </c>
      <c r="C790">
        <v>22635</v>
      </c>
      <c r="D790">
        <v>181</v>
      </c>
      <c r="E790">
        <v>64</v>
      </c>
      <c r="F790">
        <v>1</v>
      </c>
      <c r="G790">
        <v>0.402230630202838</v>
      </c>
      <c r="H790" s="7">
        <v>1</v>
      </c>
      <c r="I790">
        <v>0</v>
      </c>
      <c r="J790" t="s">
        <v>3553</v>
      </c>
    </row>
    <row r="791" spans="1:10" x14ac:dyDescent="0.25">
      <c r="A791" t="s">
        <v>8391</v>
      </c>
      <c r="B791" s="1" t="s">
        <v>11031</v>
      </c>
      <c r="C791">
        <v>22635</v>
      </c>
      <c r="D791">
        <v>182</v>
      </c>
      <c r="E791">
        <v>64</v>
      </c>
      <c r="F791">
        <v>1</v>
      </c>
      <c r="G791">
        <v>0.40393443530068401</v>
      </c>
      <c r="H791" s="7">
        <v>1</v>
      </c>
      <c r="I791">
        <v>0</v>
      </c>
      <c r="J791" t="s">
        <v>3920</v>
      </c>
    </row>
    <row r="792" spans="1:10" x14ac:dyDescent="0.25">
      <c r="A792" t="s">
        <v>8392</v>
      </c>
      <c r="B792" s="1" t="s">
        <v>11029</v>
      </c>
      <c r="C792">
        <v>22635</v>
      </c>
      <c r="D792">
        <v>182</v>
      </c>
      <c r="E792">
        <v>64</v>
      </c>
      <c r="F792">
        <v>1</v>
      </c>
      <c r="G792">
        <v>0.40393443530068401</v>
      </c>
      <c r="H792" s="7">
        <v>1</v>
      </c>
      <c r="I792">
        <v>0</v>
      </c>
      <c r="J792" t="s">
        <v>3921</v>
      </c>
    </row>
    <row r="793" spans="1:10" x14ac:dyDescent="0.25">
      <c r="A793" t="s">
        <v>8230</v>
      </c>
      <c r="B793" s="1" t="s">
        <v>11029</v>
      </c>
      <c r="C793">
        <v>22635</v>
      </c>
      <c r="D793">
        <v>182</v>
      </c>
      <c r="E793">
        <v>64</v>
      </c>
      <c r="F793">
        <v>1</v>
      </c>
      <c r="G793">
        <v>0.40393443530068401</v>
      </c>
      <c r="H793" s="7">
        <v>1</v>
      </c>
      <c r="I793">
        <v>0</v>
      </c>
      <c r="J793" t="s">
        <v>3922</v>
      </c>
    </row>
    <row r="794" spans="1:10" x14ac:dyDescent="0.25">
      <c r="A794" t="s">
        <v>6638</v>
      </c>
      <c r="B794" s="1" t="s">
        <v>11030</v>
      </c>
      <c r="C794">
        <v>22635</v>
      </c>
      <c r="D794">
        <v>490</v>
      </c>
      <c r="E794">
        <v>64</v>
      </c>
      <c r="F794">
        <v>2</v>
      </c>
      <c r="G794">
        <v>0.404778401108219</v>
      </c>
      <c r="H794" s="7">
        <v>1</v>
      </c>
      <c r="I794">
        <v>0</v>
      </c>
      <c r="J794" t="s">
        <v>1819</v>
      </c>
    </row>
    <row r="795" spans="1:10" x14ac:dyDescent="0.25">
      <c r="A795" t="s">
        <v>5856</v>
      </c>
      <c r="B795" s="1" t="s">
        <v>11029</v>
      </c>
      <c r="C795">
        <v>22635</v>
      </c>
      <c r="D795">
        <v>490</v>
      </c>
      <c r="E795">
        <v>64</v>
      </c>
      <c r="F795">
        <v>2</v>
      </c>
      <c r="G795">
        <v>0.404778401108219</v>
      </c>
      <c r="H795" s="7">
        <v>1</v>
      </c>
      <c r="I795">
        <v>0</v>
      </c>
      <c r="J795" t="s">
        <v>384</v>
      </c>
    </row>
    <row r="796" spans="1:10" x14ac:dyDescent="0.25">
      <c r="A796" t="s">
        <v>8705</v>
      </c>
      <c r="B796" s="1" t="s">
        <v>11029</v>
      </c>
      <c r="C796">
        <v>22635</v>
      </c>
      <c r="D796">
        <v>1811</v>
      </c>
      <c r="E796">
        <v>64</v>
      </c>
      <c r="F796">
        <v>6</v>
      </c>
      <c r="G796">
        <v>0.40599511882885803</v>
      </c>
      <c r="H796" s="7">
        <v>1</v>
      </c>
      <c r="I796">
        <v>0</v>
      </c>
      <c r="J796" t="s">
        <v>3871</v>
      </c>
    </row>
    <row r="797" spans="1:10" x14ac:dyDescent="0.25">
      <c r="A797" t="s">
        <v>5862</v>
      </c>
      <c r="B797" s="1" t="s">
        <v>11029</v>
      </c>
      <c r="C797">
        <v>22635</v>
      </c>
      <c r="D797">
        <v>492</v>
      </c>
      <c r="E797">
        <v>64</v>
      </c>
      <c r="F797">
        <v>2</v>
      </c>
      <c r="G797">
        <v>0.40676495704459398</v>
      </c>
      <c r="H797" s="7">
        <v>1</v>
      </c>
      <c r="I797">
        <v>0</v>
      </c>
      <c r="J797" t="s">
        <v>388</v>
      </c>
    </row>
    <row r="798" spans="1:10" x14ac:dyDescent="0.25">
      <c r="A798" t="s">
        <v>8394</v>
      </c>
      <c r="B798" s="1" t="s">
        <v>11029</v>
      </c>
      <c r="C798">
        <v>22635</v>
      </c>
      <c r="D798">
        <v>184</v>
      </c>
      <c r="E798">
        <v>64</v>
      </c>
      <c r="F798">
        <v>1</v>
      </c>
      <c r="G798">
        <v>0.40732771677660401</v>
      </c>
      <c r="H798" s="7">
        <v>1</v>
      </c>
      <c r="I798">
        <v>0</v>
      </c>
      <c r="J798" t="s">
        <v>1518</v>
      </c>
    </row>
    <row r="799" spans="1:10" x14ac:dyDescent="0.25">
      <c r="A799" t="s">
        <v>9258</v>
      </c>
      <c r="B799" s="1" t="s">
        <v>11029</v>
      </c>
      <c r="C799">
        <v>22635</v>
      </c>
      <c r="D799">
        <v>184</v>
      </c>
      <c r="E799">
        <v>64</v>
      </c>
      <c r="F799">
        <v>1</v>
      </c>
      <c r="G799">
        <v>0.40732771677660401</v>
      </c>
      <c r="H799" s="7">
        <v>1</v>
      </c>
      <c r="I799">
        <v>0</v>
      </c>
      <c r="J799" t="s">
        <v>5006</v>
      </c>
    </row>
    <row r="800" spans="1:10" x14ac:dyDescent="0.25">
      <c r="A800" t="s">
        <v>8045</v>
      </c>
      <c r="B800" s="1" t="s">
        <v>11029</v>
      </c>
      <c r="C800">
        <v>22635</v>
      </c>
      <c r="D800">
        <v>494</v>
      </c>
      <c r="E800">
        <v>64</v>
      </c>
      <c r="F800">
        <v>2</v>
      </c>
      <c r="G800">
        <v>0.40874845875445098</v>
      </c>
      <c r="H800" s="7">
        <v>1</v>
      </c>
      <c r="I800">
        <v>0</v>
      </c>
      <c r="J800" t="s">
        <v>1622</v>
      </c>
    </row>
    <row r="801" spans="1:10" x14ac:dyDescent="0.25">
      <c r="A801" t="s">
        <v>8236</v>
      </c>
      <c r="B801" s="1" t="s">
        <v>11031</v>
      </c>
      <c r="C801">
        <v>22635</v>
      </c>
      <c r="D801">
        <v>185</v>
      </c>
      <c r="E801">
        <v>64</v>
      </c>
      <c r="F801">
        <v>1</v>
      </c>
      <c r="G801">
        <v>0.40901721952162501</v>
      </c>
      <c r="H801" s="7">
        <v>1</v>
      </c>
      <c r="I801">
        <v>0</v>
      </c>
      <c r="J801" t="s">
        <v>4024</v>
      </c>
    </row>
    <row r="802" spans="1:10" x14ac:dyDescent="0.25">
      <c r="A802" t="s">
        <v>8395</v>
      </c>
      <c r="B802" s="1" t="s">
        <v>11029</v>
      </c>
      <c r="C802">
        <v>22635</v>
      </c>
      <c r="D802">
        <v>185</v>
      </c>
      <c r="E802">
        <v>64</v>
      </c>
      <c r="F802">
        <v>1</v>
      </c>
      <c r="G802">
        <v>0.40901721952162501</v>
      </c>
      <c r="H802" s="7">
        <v>1</v>
      </c>
      <c r="I802">
        <v>0</v>
      </c>
      <c r="J802" t="s">
        <v>3928</v>
      </c>
    </row>
    <row r="803" spans="1:10" x14ac:dyDescent="0.25">
      <c r="A803" t="s">
        <v>8013</v>
      </c>
      <c r="B803" s="1" t="s">
        <v>11029</v>
      </c>
      <c r="C803">
        <v>22635</v>
      </c>
      <c r="D803">
        <v>186</v>
      </c>
      <c r="E803">
        <v>64</v>
      </c>
      <c r="F803">
        <v>1</v>
      </c>
      <c r="G803">
        <v>0.410701981122854</v>
      </c>
      <c r="H803" s="7">
        <v>1</v>
      </c>
      <c r="I803">
        <v>0</v>
      </c>
      <c r="J803" t="s">
        <v>3778</v>
      </c>
    </row>
    <row r="804" spans="1:10" x14ac:dyDescent="0.25">
      <c r="A804" t="s">
        <v>5974</v>
      </c>
      <c r="B804" s="1" t="s">
        <v>11029</v>
      </c>
      <c r="C804">
        <v>22635</v>
      </c>
      <c r="D804">
        <v>186</v>
      </c>
      <c r="E804">
        <v>64</v>
      </c>
      <c r="F804">
        <v>1</v>
      </c>
      <c r="G804">
        <v>0.410701981122854</v>
      </c>
      <c r="H804" s="7">
        <v>1</v>
      </c>
      <c r="I804">
        <v>0</v>
      </c>
      <c r="J804" t="s">
        <v>1950</v>
      </c>
    </row>
    <row r="805" spans="1:10" x14ac:dyDescent="0.25">
      <c r="A805" t="s">
        <v>6355</v>
      </c>
      <c r="B805" s="1" t="s">
        <v>11030</v>
      </c>
      <c r="C805">
        <v>22635</v>
      </c>
      <c r="D805">
        <v>187</v>
      </c>
      <c r="E805">
        <v>64</v>
      </c>
      <c r="F805">
        <v>1</v>
      </c>
      <c r="G805">
        <v>0.412382014675018</v>
      </c>
      <c r="H805" s="7">
        <v>1</v>
      </c>
      <c r="I805">
        <v>0</v>
      </c>
      <c r="J805" t="s">
        <v>3594</v>
      </c>
    </row>
    <row r="806" spans="1:10" x14ac:dyDescent="0.25">
      <c r="A806" t="s">
        <v>7743</v>
      </c>
      <c r="B806" s="1" t="s">
        <v>11029</v>
      </c>
      <c r="C806">
        <v>22635</v>
      </c>
      <c r="D806">
        <v>188</v>
      </c>
      <c r="E806">
        <v>64</v>
      </c>
      <c r="F806">
        <v>1</v>
      </c>
      <c r="G806">
        <v>0.41405733323610899</v>
      </c>
      <c r="H806" s="7">
        <v>1</v>
      </c>
      <c r="I806">
        <v>0</v>
      </c>
      <c r="J806" t="s">
        <v>2793</v>
      </c>
    </row>
    <row r="807" spans="1:10" x14ac:dyDescent="0.25">
      <c r="A807" t="s">
        <v>5889</v>
      </c>
      <c r="B807" s="1" t="s">
        <v>11029</v>
      </c>
      <c r="C807">
        <v>22635</v>
      </c>
      <c r="D807">
        <v>188</v>
      </c>
      <c r="E807">
        <v>64</v>
      </c>
      <c r="F807">
        <v>1</v>
      </c>
      <c r="G807">
        <v>0.41405733323610899</v>
      </c>
      <c r="H807" s="7">
        <v>1</v>
      </c>
      <c r="I807">
        <v>0</v>
      </c>
      <c r="J807" t="s">
        <v>1244</v>
      </c>
    </row>
    <row r="808" spans="1:10" x14ac:dyDescent="0.25">
      <c r="A808" t="s">
        <v>8627</v>
      </c>
      <c r="B808" s="1" t="s">
        <v>11029</v>
      </c>
      <c r="C808">
        <v>22635</v>
      </c>
      <c r="D808">
        <v>501</v>
      </c>
      <c r="E808">
        <v>64</v>
      </c>
      <c r="F808">
        <v>2</v>
      </c>
      <c r="G808">
        <v>0.41566624818793202</v>
      </c>
      <c r="H808" s="7">
        <v>1</v>
      </c>
      <c r="I808">
        <v>0</v>
      </c>
      <c r="J808" t="s">
        <v>4070</v>
      </c>
    </row>
    <row r="809" spans="1:10" x14ac:dyDescent="0.25">
      <c r="A809" t="s">
        <v>8247</v>
      </c>
      <c r="B809" s="1" t="s">
        <v>11029</v>
      </c>
      <c r="C809">
        <v>22635</v>
      </c>
      <c r="D809">
        <v>190</v>
      </c>
      <c r="E809">
        <v>64</v>
      </c>
      <c r="F809">
        <v>1</v>
      </c>
      <c r="G809">
        <v>0.417393877443204</v>
      </c>
      <c r="H809" s="7">
        <v>1</v>
      </c>
      <c r="I809">
        <v>0</v>
      </c>
      <c r="J809" t="s">
        <v>3622</v>
      </c>
    </row>
    <row r="810" spans="1:10" x14ac:dyDescent="0.25">
      <c r="A810" t="s">
        <v>6228</v>
      </c>
      <c r="B810" s="1" t="s">
        <v>11029</v>
      </c>
      <c r="C810">
        <v>22635</v>
      </c>
      <c r="D810">
        <v>830</v>
      </c>
      <c r="E810">
        <v>64</v>
      </c>
      <c r="F810">
        <v>3</v>
      </c>
      <c r="G810">
        <v>0.41814754788575098</v>
      </c>
      <c r="H810" s="7">
        <v>1</v>
      </c>
      <c r="I810">
        <v>0</v>
      </c>
      <c r="J810" t="s">
        <v>131</v>
      </c>
    </row>
    <row r="811" spans="1:10" x14ac:dyDescent="0.25">
      <c r="A811" t="s">
        <v>7471</v>
      </c>
      <c r="B811" s="1" t="s">
        <v>11029</v>
      </c>
      <c r="C811">
        <v>22635</v>
      </c>
      <c r="D811">
        <v>191</v>
      </c>
      <c r="E811">
        <v>64</v>
      </c>
      <c r="F811">
        <v>1</v>
      </c>
      <c r="G811">
        <v>0.41905512902901798</v>
      </c>
      <c r="H811" s="7">
        <v>1</v>
      </c>
      <c r="I811">
        <v>0</v>
      </c>
      <c r="J811" t="s">
        <v>579</v>
      </c>
    </row>
    <row r="812" spans="1:10" x14ac:dyDescent="0.25">
      <c r="A812" t="s">
        <v>9132</v>
      </c>
      <c r="B812" s="1" t="s">
        <v>11031</v>
      </c>
      <c r="C812">
        <v>22635</v>
      </c>
      <c r="D812">
        <v>192</v>
      </c>
      <c r="E812">
        <v>64</v>
      </c>
      <c r="F812">
        <v>1</v>
      </c>
      <c r="G812">
        <v>0.420711717504479</v>
      </c>
      <c r="H812" s="7">
        <v>1</v>
      </c>
      <c r="I812">
        <v>0</v>
      </c>
      <c r="J812" t="s">
        <v>3944</v>
      </c>
    </row>
    <row r="813" spans="1:10" x14ac:dyDescent="0.25">
      <c r="A813" t="s">
        <v>6194</v>
      </c>
      <c r="B813" s="1" t="s">
        <v>11029</v>
      </c>
      <c r="C813">
        <v>22635</v>
      </c>
      <c r="D813">
        <v>192</v>
      </c>
      <c r="E813">
        <v>64</v>
      </c>
      <c r="F813">
        <v>1</v>
      </c>
      <c r="G813">
        <v>0.420711717504479</v>
      </c>
      <c r="H813" s="7">
        <v>1</v>
      </c>
      <c r="I813">
        <v>0</v>
      </c>
      <c r="J813" t="s">
        <v>1717</v>
      </c>
    </row>
    <row r="814" spans="1:10" x14ac:dyDescent="0.25">
      <c r="A814" t="s">
        <v>8037</v>
      </c>
      <c r="B814" s="1" t="s">
        <v>11029</v>
      </c>
      <c r="C814">
        <v>22635</v>
      </c>
      <c r="D814">
        <v>192</v>
      </c>
      <c r="E814">
        <v>64</v>
      </c>
      <c r="F814">
        <v>1</v>
      </c>
      <c r="G814">
        <v>0.420711717504479</v>
      </c>
      <c r="H814" s="7">
        <v>1</v>
      </c>
      <c r="I814">
        <v>0</v>
      </c>
      <c r="J814" t="s">
        <v>342</v>
      </c>
    </row>
    <row r="815" spans="1:10" x14ac:dyDescent="0.25">
      <c r="A815" t="s">
        <v>8404</v>
      </c>
      <c r="B815" s="1" t="s">
        <v>11029</v>
      </c>
      <c r="C815">
        <v>22635</v>
      </c>
      <c r="D815">
        <v>192</v>
      </c>
      <c r="E815">
        <v>64</v>
      </c>
      <c r="F815">
        <v>1</v>
      </c>
      <c r="G815">
        <v>0.420711717504479</v>
      </c>
      <c r="H815" s="7">
        <v>1</v>
      </c>
      <c r="I815">
        <v>0</v>
      </c>
      <c r="J815" t="s">
        <v>3945</v>
      </c>
    </row>
    <row r="816" spans="1:10" x14ac:dyDescent="0.25">
      <c r="A816" t="s">
        <v>5562</v>
      </c>
      <c r="B816" s="1" t="s">
        <v>11029</v>
      </c>
      <c r="C816">
        <v>22635</v>
      </c>
      <c r="D816">
        <v>2181</v>
      </c>
      <c r="E816">
        <v>64</v>
      </c>
      <c r="F816">
        <v>7</v>
      </c>
      <c r="G816">
        <v>0.42172955044369997</v>
      </c>
      <c r="H816" s="7">
        <v>1</v>
      </c>
      <c r="I816">
        <v>0</v>
      </c>
      <c r="J816" t="s">
        <v>72</v>
      </c>
    </row>
    <row r="817" spans="1:10" x14ac:dyDescent="0.25">
      <c r="A817" t="s">
        <v>8503</v>
      </c>
      <c r="B817" s="1" t="s">
        <v>11029</v>
      </c>
      <c r="C817">
        <v>22635</v>
      </c>
      <c r="D817">
        <v>1168</v>
      </c>
      <c r="E817">
        <v>64</v>
      </c>
      <c r="F817">
        <v>4</v>
      </c>
      <c r="G817">
        <v>0.42203903692619998</v>
      </c>
      <c r="H817" s="7">
        <v>1</v>
      </c>
      <c r="I817">
        <v>0</v>
      </c>
      <c r="J817" t="s">
        <v>3723</v>
      </c>
    </row>
    <row r="818" spans="1:10" x14ac:dyDescent="0.25">
      <c r="A818" t="s">
        <v>7781</v>
      </c>
      <c r="B818" s="1" t="s">
        <v>11029</v>
      </c>
      <c r="C818">
        <v>22635</v>
      </c>
      <c r="D818">
        <v>193</v>
      </c>
      <c r="E818">
        <v>64</v>
      </c>
      <c r="F818">
        <v>1</v>
      </c>
      <c r="G818">
        <v>0.42236365575156998</v>
      </c>
      <c r="H818" s="7">
        <v>1</v>
      </c>
      <c r="I818">
        <v>0</v>
      </c>
      <c r="J818" t="s">
        <v>3947</v>
      </c>
    </row>
    <row r="819" spans="1:10" x14ac:dyDescent="0.25">
      <c r="A819" t="s">
        <v>6451</v>
      </c>
      <c r="B819" s="1" t="s">
        <v>11030</v>
      </c>
      <c r="C819">
        <v>22635</v>
      </c>
      <c r="D819">
        <v>193</v>
      </c>
      <c r="E819">
        <v>64</v>
      </c>
      <c r="F819">
        <v>1</v>
      </c>
      <c r="G819">
        <v>0.42236365575156998</v>
      </c>
      <c r="H819" s="7">
        <v>1</v>
      </c>
      <c r="I819">
        <v>0</v>
      </c>
      <c r="J819" t="s">
        <v>1733</v>
      </c>
    </row>
    <row r="820" spans="1:10" x14ac:dyDescent="0.25">
      <c r="A820" t="s">
        <v>5693</v>
      </c>
      <c r="B820" s="1" t="s">
        <v>11029</v>
      </c>
      <c r="C820">
        <v>22635</v>
      </c>
      <c r="D820">
        <v>508</v>
      </c>
      <c r="E820">
        <v>64</v>
      </c>
      <c r="F820">
        <v>2</v>
      </c>
      <c r="G820">
        <v>0.42254507058548602</v>
      </c>
      <c r="H820" s="7">
        <v>1</v>
      </c>
      <c r="I820">
        <v>0</v>
      </c>
      <c r="J820" t="s">
        <v>3283</v>
      </c>
    </row>
    <row r="821" spans="1:10" x14ac:dyDescent="0.25">
      <c r="A821" t="s">
        <v>5694</v>
      </c>
      <c r="B821" s="1" t="s">
        <v>11029</v>
      </c>
      <c r="C821">
        <v>22635</v>
      </c>
      <c r="D821">
        <v>508</v>
      </c>
      <c r="E821">
        <v>64</v>
      </c>
      <c r="F821">
        <v>2</v>
      </c>
      <c r="G821">
        <v>0.42254507058548602</v>
      </c>
      <c r="H821" s="7">
        <v>1</v>
      </c>
      <c r="I821">
        <v>0</v>
      </c>
      <c r="J821" t="s">
        <v>3284</v>
      </c>
    </row>
    <row r="822" spans="1:10" x14ac:dyDescent="0.25">
      <c r="A822" t="s">
        <v>5699</v>
      </c>
      <c r="B822" s="1" t="s">
        <v>11029</v>
      </c>
      <c r="C822">
        <v>22635</v>
      </c>
      <c r="D822">
        <v>509</v>
      </c>
      <c r="E822">
        <v>64</v>
      </c>
      <c r="F822">
        <v>2</v>
      </c>
      <c r="G822">
        <v>0.423524511159377</v>
      </c>
      <c r="H822" s="7">
        <v>1</v>
      </c>
      <c r="I822">
        <v>0</v>
      </c>
      <c r="J822" t="s">
        <v>3128</v>
      </c>
    </row>
    <row r="823" spans="1:10" x14ac:dyDescent="0.25">
      <c r="A823" t="s">
        <v>5700</v>
      </c>
      <c r="B823" s="1" t="s">
        <v>11029</v>
      </c>
      <c r="C823">
        <v>22635</v>
      </c>
      <c r="D823">
        <v>509</v>
      </c>
      <c r="E823">
        <v>64</v>
      </c>
      <c r="F823">
        <v>2</v>
      </c>
      <c r="G823">
        <v>0.423524511159377</v>
      </c>
      <c r="H823" s="7">
        <v>1</v>
      </c>
      <c r="I823">
        <v>0</v>
      </c>
      <c r="J823" t="s">
        <v>3129</v>
      </c>
    </row>
    <row r="824" spans="1:10" x14ac:dyDescent="0.25">
      <c r="A824" t="s">
        <v>5702</v>
      </c>
      <c r="B824" s="1" t="s">
        <v>11029</v>
      </c>
      <c r="C824">
        <v>22635</v>
      </c>
      <c r="D824">
        <v>511</v>
      </c>
      <c r="E824">
        <v>64</v>
      </c>
      <c r="F824">
        <v>2</v>
      </c>
      <c r="G824">
        <v>0.42548092341918298</v>
      </c>
      <c r="H824" s="7">
        <v>1</v>
      </c>
      <c r="I824">
        <v>0</v>
      </c>
      <c r="J824" t="s">
        <v>3299</v>
      </c>
    </row>
    <row r="825" spans="1:10" x14ac:dyDescent="0.25">
      <c r="A825" t="s">
        <v>8046</v>
      </c>
      <c r="B825" s="1" t="s">
        <v>11029</v>
      </c>
      <c r="C825">
        <v>22635</v>
      </c>
      <c r="D825">
        <v>195</v>
      </c>
      <c r="E825">
        <v>64</v>
      </c>
      <c r="F825">
        <v>1</v>
      </c>
      <c r="G825">
        <v>0.42565363291441999</v>
      </c>
      <c r="H825" s="7">
        <v>1</v>
      </c>
      <c r="I825">
        <v>0</v>
      </c>
      <c r="J825" t="s">
        <v>3950</v>
      </c>
    </row>
    <row r="826" spans="1:10" x14ac:dyDescent="0.25">
      <c r="A826" t="s">
        <v>8047</v>
      </c>
      <c r="B826" s="1" t="s">
        <v>11029</v>
      </c>
      <c r="C826">
        <v>22635</v>
      </c>
      <c r="D826">
        <v>195</v>
      </c>
      <c r="E826">
        <v>64</v>
      </c>
      <c r="F826">
        <v>1</v>
      </c>
      <c r="G826">
        <v>0.42565363291441999</v>
      </c>
      <c r="H826" s="7">
        <v>1</v>
      </c>
      <c r="I826">
        <v>0</v>
      </c>
      <c r="J826" t="s">
        <v>3951</v>
      </c>
    </row>
    <row r="827" spans="1:10" x14ac:dyDescent="0.25">
      <c r="A827" t="s">
        <v>6465</v>
      </c>
      <c r="B827" s="1" t="s">
        <v>11029</v>
      </c>
      <c r="C827">
        <v>22635</v>
      </c>
      <c r="D827">
        <v>195</v>
      </c>
      <c r="E827">
        <v>64</v>
      </c>
      <c r="F827">
        <v>1</v>
      </c>
      <c r="G827">
        <v>0.42565363291441999</v>
      </c>
      <c r="H827" s="7">
        <v>1</v>
      </c>
      <c r="I827">
        <v>0</v>
      </c>
      <c r="J827" t="s">
        <v>300</v>
      </c>
    </row>
    <row r="828" spans="1:10" x14ac:dyDescent="0.25">
      <c r="A828" t="s">
        <v>8260</v>
      </c>
      <c r="B828" s="1" t="s">
        <v>11029</v>
      </c>
      <c r="C828">
        <v>22635</v>
      </c>
      <c r="D828">
        <v>196</v>
      </c>
      <c r="E828">
        <v>64</v>
      </c>
      <c r="F828">
        <v>1</v>
      </c>
      <c r="G828">
        <v>0.427291697419382</v>
      </c>
      <c r="H828" s="7">
        <v>1</v>
      </c>
      <c r="I828">
        <v>0</v>
      </c>
      <c r="J828" t="s">
        <v>1757</v>
      </c>
    </row>
    <row r="829" spans="1:10" x14ac:dyDescent="0.25">
      <c r="A829" t="s">
        <v>7630</v>
      </c>
      <c r="B829" s="1" t="s">
        <v>11030</v>
      </c>
      <c r="C829">
        <v>22635</v>
      </c>
      <c r="D829">
        <v>513</v>
      </c>
      <c r="E829">
        <v>64</v>
      </c>
      <c r="F829">
        <v>2</v>
      </c>
      <c r="G829">
        <v>0.427434022558352</v>
      </c>
      <c r="H829" s="7">
        <v>1</v>
      </c>
      <c r="I829">
        <v>0</v>
      </c>
      <c r="J829" t="s">
        <v>3438</v>
      </c>
    </row>
    <row r="830" spans="1:10" x14ac:dyDescent="0.25">
      <c r="A830" t="s">
        <v>8411</v>
      </c>
      <c r="B830" s="1" t="s">
        <v>11029</v>
      </c>
      <c r="C830">
        <v>22635</v>
      </c>
      <c r="D830">
        <v>197</v>
      </c>
      <c r="E830">
        <v>64</v>
      </c>
      <c r="F830">
        <v>1</v>
      </c>
      <c r="G830">
        <v>0.428925162875606</v>
      </c>
      <c r="H830" s="7">
        <v>1</v>
      </c>
      <c r="I830">
        <v>0</v>
      </c>
      <c r="J830" t="s">
        <v>4036</v>
      </c>
    </row>
    <row r="831" spans="1:10" x14ac:dyDescent="0.25">
      <c r="A831" t="s">
        <v>8267</v>
      </c>
      <c r="B831" s="1" t="s">
        <v>11029</v>
      </c>
      <c r="C831">
        <v>22635</v>
      </c>
      <c r="D831">
        <v>197</v>
      </c>
      <c r="E831">
        <v>64</v>
      </c>
      <c r="F831">
        <v>1</v>
      </c>
      <c r="G831">
        <v>0.428925162875606</v>
      </c>
      <c r="H831" s="7">
        <v>1</v>
      </c>
      <c r="I831">
        <v>0</v>
      </c>
      <c r="J831" t="s">
        <v>3817</v>
      </c>
    </row>
    <row r="832" spans="1:10" x14ac:dyDescent="0.25">
      <c r="A832" t="s">
        <v>7812</v>
      </c>
      <c r="B832" s="1" t="s">
        <v>11029</v>
      </c>
      <c r="C832">
        <v>22635</v>
      </c>
      <c r="D832">
        <v>197</v>
      </c>
      <c r="E832">
        <v>64</v>
      </c>
      <c r="F832">
        <v>1</v>
      </c>
      <c r="G832">
        <v>0.428925162875606</v>
      </c>
      <c r="H832" s="7">
        <v>1</v>
      </c>
      <c r="I832">
        <v>0</v>
      </c>
      <c r="J832" t="s">
        <v>2905</v>
      </c>
    </row>
    <row r="833" spans="1:10" x14ac:dyDescent="0.25">
      <c r="A833" t="s">
        <v>5704</v>
      </c>
      <c r="B833" s="1" t="s">
        <v>11029</v>
      </c>
      <c r="C833">
        <v>22635</v>
      </c>
      <c r="D833">
        <v>515</v>
      </c>
      <c r="E833">
        <v>64</v>
      </c>
      <c r="F833">
        <v>2</v>
      </c>
      <c r="G833">
        <v>0.42938378338753003</v>
      </c>
      <c r="H833" s="7">
        <v>1</v>
      </c>
      <c r="I833">
        <v>0</v>
      </c>
      <c r="J833" t="s">
        <v>3330</v>
      </c>
    </row>
    <row r="834" spans="1:10" x14ac:dyDescent="0.25">
      <c r="A834" t="s">
        <v>5681</v>
      </c>
      <c r="B834" s="1" t="s">
        <v>11029</v>
      </c>
      <c r="C834">
        <v>22635</v>
      </c>
      <c r="D834">
        <v>1180</v>
      </c>
      <c r="E834">
        <v>64</v>
      </c>
      <c r="F834">
        <v>4</v>
      </c>
      <c r="G834">
        <v>0.429746423029358</v>
      </c>
      <c r="H834" s="7">
        <v>1</v>
      </c>
      <c r="I834">
        <v>0</v>
      </c>
      <c r="J834" t="s">
        <v>221</v>
      </c>
    </row>
    <row r="835" spans="1:10" x14ac:dyDescent="0.25">
      <c r="A835" t="s">
        <v>8629</v>
      </c>
      <c r="B835" s="1" t="s">
        <v>11029</v>
      </c>
      <c r="C835">
        <v>22635</v>
      </c>
      <c r="D835">
        <v>516</v>
      </c>
      <c r="E835">
        <v>64</v>
      </c>
      <c r="F835">
        <v>2</v>
      </c>
      <c r="G835">
        <v>0.43035740416766</v>
      </c>
      <c r="H835" s="7">
        <v>1</v>
      </c>
      <c r="I835">
        <v>0</v>
      </c>
      <c r="J835" t="s">
        <v>4079</v>
      </c>
    </row>
    <row r="836" spans="1:10" x14ac:dyDescent="0.25">
      <c r="A836" t="s">
        <v>8064</v>
      </c>
      <c r="B836" s="1" t="s">
        <v>11029</v>
      </c>
      <c r="C836">
        <v>22635</v>
      </c>
      <c r="D836">
        <v>199</v>
      </c>
      <c r="E836">
        <v>64</v>
      </c>
      <c r="F836">
        <v>1</v>
      </c>
      <c r="G836">
        <v>0.43217834743741601</v>
      </c>
      <c r="H836" s="7">
        <v>1</v>
      </c>
      <c r="I836">
        <v>0</v>
      </c>
      <c r="J836" t="s">
        <v>805</v>
      </c>
    </row>
    <row r="837" spans="1:10" x14ac:dyDescent="0.25">
      <c r="A837" t="s">
        <v>9344</v>
      </c>
      <c r="B837" s="1" t="s">
        <v>11029</v>
      </c>
      <c r="C837">
        <v>22635</v>
      </c>
      <c r="D837">
        <v>199</v>
      </c>
      <c r="E837">
        <v>64</v>
      </c>
      <c r="F837">
        <v>1</v>
      </c>
      <c r="G837">
        <v>0.43217834743741601</v>
      </c>
      <c r="H837" s="7">
        <v>1</v>
      </c>
      <c r="I837">
        <v>0</v>
      </c>
      <c r="J837" t="s">
        <v>5007</v>
      </c>
    </row>
    <row r="838" spans="1:10" x14ac:dyDescent="0.25">
      <c r="A838" t="s">
        <v>8066</v>
      </c>
      <c r="B838" s="1" t="s">
        <v>11031</v>
      </c>
      <c r="C838">
        <v>22635</v>
      </c>
      <c r="D838">
        <v>19067</v>
      </c>
      <c r="E838">
        <v>64</v>
      </c>
      <c r="F838">
        <v>55</v>
      </c>
      <c r="G838">
        <v>0.43500429628929199</v>
      </c>
      <c r="H838" s="7">
        <v>1</v>
      </c>
      <c r="I838">
        <v>0</v>
      </c>
      <c r="J838" t="s">
        <v>3614</v>
      </c>
    </row>
    <row r="839" spans="1:10" x14ac:dyDescent="0.25">
      <c r="A839" t="s">
        <v>8070</v>
      </c>
      <c r="B839" s="1" t="s">
        <v>11029</v>
      </c>
      <c r="C839">
        <v>22635</v>
      </c>
      <c r="D839">
        <v>201</v>
      </c>
      <c r="E839">
        <v>64</v>
      </c>
      <c r="F839">
        <v>1</v>
      </c>
      <c r="G839">
        <v>0.43541328784934002</v>
      </c>
      <c r="H839" s="7">
        <v>1</v>
      </c>
      <c r="I839">
        <v>0</v>
      </c>
      <c r="J839" t="s">
        <v>2955</v>
      </c>
    </row>
    <row r="840" spans="1:10" x14ac:dyDescent="0.25">
      <c r="A840" t="s">
        <v>6852</v>
      </c>
      <c r="B840" s="1" t="s">
        <v>11030</v>
      </c>
      <c r="C840">
        <v>22635</v>
      </c>
      <c r="D840">
        <v>201</v>
      </c>
      <c r="E840">
        <v>64</v>
      </c>
      <c r="F840">
        <v>1</v>
      </c>
      <c r="G840">
        <v>0.43541328784934002</v>
      </c>
      <c r="H840" s="7">
        <v>1</v>
      </c>
      <c r="I840">
        <v>0</v>
      </c>
      <c r="J840" t="s">
        <v>2614</v>
      </c>
    </row>
    <row r="841" spans="1:10" x14ac:dyDescent="0.25">
      <c r="A841" t="s">
        <v>5756</v>
      </c>
      <c r="B841" s="1" t="s">
        <v>11029</v>
      </c>
      <c r="C841">
        <v>22635</v>
      </c>
      <c r="D841">
        <v>202</v>
      </c>
      <c r="E841">
        <v>64</v>
      </c>
      <c r="F841">
        <v>1</v>
      </c>
      <c r="G841">
        <v>0.437023947989432</v>
      </c>
      <c r="H841" s="7">
        <v>1</v>
      </c>
      <c r="I841">
        <v>0</v>
      </c>
      <c r="J841" t="s">
        <v>237</v>
      </c>
    </row>
    <row r="842" spans="1:10" x14ac:dyDescent="0.25">
      <c r="A842" t="s">
        <v>8483</v>
      </c>
      <c r="B842" s="1" t="s">
        <v>11029</v>
      </c>
      <c r="C842">
        <v>22635</v>
      </c>
      <c r="D842">
        <v>1193</v>
      </c>
      <c r="E842">
        <v>64</v>
      </c>
      <c r="F842">
        <v>4</v>
      </c>
      <c r="G842">
        <v>0.43806946069416902</v>
      </c>
      <c r="H842" s="7">
        <v>1</v>
      </c>
      <c r="I842">
        <v>0</v>
      </c>
      <c r="J842" t="s">
        <v>3765</v>
      </c>
    </row>
    <row r="843" spans="1:10" x14ac:dyDescent="0.25">
      <c r="A843" t="s">
        <v>8631</v>
      </c>
      <c r="B843" s="1" t="s">
        <v>11029</v>
      </c>
      <c r="C843">
        <v>22635</v>
      </c>
      <c r="D843">
        <v>526</v>
      </c>
      <c r="E843">
        <v>64</v>
      </c>
      <c r="F843">
        <v>2</v>
      </c>
      <c r="G843">
        <v>0.440046705741717</v>
      </c>
      <c r="H843" s="7">
        <v>1</v>
      </c>
      <c r="I843">
        <v>0</v>
      </c>
      <c r="J843" t="s">
        <v>3867</v>
      </c>
    </row>
    <row r="844" spans="1:10" x14ac:dyDescent="0.25">
      <c r="A844" t="s">
        <v>5993</v>
      </c>
      <c r="B844" s="1" t="s">
        <v>11029</v>
      </c>
      <c r="C844">
        <v>22635</v>
      </c>
      <c r="D844">
        <v>6377</v>
      </c>
      <c r="E844">
        <v>64</v>
      </c>
      <c r="F844">
        <v>19</v>
      </c>
      <c r="G844">
        <v>0.44026698084756499</v>
      </c>
      <c r="H844" s="7">
        <v>1</v>
      </c>
      <c r="I844">
        <v>0</v>
      </c>
      <c r="J844" t="s">
        <v>133</v>
      </c>
    </row>
    <row r="845" spans="1:10" x14ac:dyDescent="0.25">
      <c r="A845" t="s">
        <v>8424</v>
      </c>
      <c r="B845" s="1" t="s">
        <v>11029</v>
      </c>
      <c r="C845">
        <v>22635</v>
      </c>
      <c r="D845">
        <v>205</v>
      </c>
      <c r="E845">
        <v>64</v>
      </c>
      <c r="F845">
        <v>1</v>
      </c>
      <c r="G845">
        <v>0.441828838476295</v>
      </c>
      <c r="H845" s="7">
        <v>1</v>
      </c>
      <c r="I845">
        <v>0</v>
      </c>
      <c r="J845" t="s">
        <v>4043</v>
      </c>
    </row>
    <row r="846" spans="1:10" x14ac:dyDescent="0.25">
      <c r="A846" t="s">
        <v>8425</v>
      </c>
      <c r="B846" s="1" t="s">
        <v>11029</v>
      </c>
      <c r="C846">
        <v>22635</v>
      </c>
      <c r="D846">
        <v>205</v>
      </c>
      <c r="E846">
        <v>64</v>
      </c>
      <c r="F846">
        <v>1</v>
      </c>
      <c r="G846">
        <v>0.441828838476295</v>
      </c>
      <c r="H846" s="7">
        <v>1</v>
      </c>
      <c r="I846">
        <v>0</v>
      </c>
      <c r="J846" t="s">
        <v>4044</v>
      </c>
    </row>
    <row r="847" spans="1:10" x14ac:dyDescent="0.25">
      <c r="A847" t="s">
        <v>6556</v>
      </c>
      <c r="B847" s="1" t="s">
        <v>11029</v>
      </c>
      <c r="C847">
        <v>22635</v>
      </c>
      <c r="D847">
        <v>205</v>
      </c>
      <c r="E847">
        <v>64</v>
      </c>
      <c r="F847">
        <v>1</v>
      </c>
      <c r="G847">
        <v>0.441828838476295</v>
      </c>
      <c r="H847" s="7">
        <v>1</v>
      </c>
      <c r="I847">
        <v>0</v>
      </c>
      <c r="J847" t="s">
        <v>101</v>
      </c>
    </row>
    <row r="848" spans="1:10" x14ac:dyDescent="0.25">
      <c r="A848" t="s">
        <v>8291</v>
      </c>
      <c r="B848" s="1" t="s">
        <v>11029</v>
      </c>
      <c r="C848">
        <v>22635</v>
      </c>
      <c r="D848">
        <v>205</v>
      </c>
      <c r="E848">
        <v>64</v>
      </c>
      <c r="F848">
        <v>1</v>
      </c>
      <c r="G848">
        <v>0.441828838476295</v>
      </c>
      <c r="H848" s="7">
        <v>1</v>
      </c>
      <c r="I848">
        <v>0</v>
      </c>
      <c r="J848" t="s">
        <v>2666</v>
      </c>
    </row>
    <row r="849" spans="1:10" x14ac:dyDescent="0.25">
      <c r="A849" t="s">
        <v>8292</v>
      </c>
      <c r="B849" s="1" t="s">
        <v>11029</v>
      </c>
      <c r="C849">
        <v>22635</v>
      </c>
      <c r="D849">
        <v>205</v>
      </c>
      <c r="E849">
        <v>64</v>
      </c>
      <c r="F849">
        <v>1</v>
      </c>
      <c r="G849">
        <v>0.441828838476295</v>
      </c>
      <c r="H849" s="7">
        <v>1</v>
      </c>
      <c r="I849">
        <v>0</v>
      </c>
      <c r="J849" t="s">
        <v>2667</v>
      </c>
    </row>
    <row r="850" spans="1:10" x14ac:dyDescent="0.25">
      <c r="A850" t="s">
        <v>5572</v>
      </c>
      <c r="B850" s="1" t="s">
        <v>11029</v>
      </c>
      <c r="C850">
        <v>22635</v>
      </c>
      <c r="D850">
        <v>205</v>
      </c>
      <c r="E850">
        <v>64</v>
      </c>
      <c r="F850">
        <v>1</v>
      </c>
      <c r="G850">
        <v>0.441828838476295</v>
      </c>
      <c r="H850" s="7">
        <v>1</v>
      </c>
      <c r="I850">
        <v>0</v>
      </c>
      <c r="J850" t="s">
        <v>280</v>
      </c>
    </row>
    <row r="851" spans="1:10" x14ac:dyDescent="0.25">
      <c r="A851" t="s">
        <v>8494</v>
      </c>
      <c r="B851" s="1" t="s">
        <v>11029</v>
      </c>
      <c r="C851">
        <v>22635</v>
      </c>
      <c r="D851">
        <v>3604</v>
      </c>
      <c r="E851">
        <v>64</v>
      </c>
      <c r="F851">
        <v>11</v>
      </c>
      <c r="G851">
        <v>0.44259680697096698</v>
      </c>
      <c r="H851" s="7">
        <v>1</v>
      </c>
      <c r="I851">
        <v>0</v>
      </c>
      <c r="J851" t="s">
        <v>3661</v>
      </c>
    </row>
    <row r="852" spans="1:10" x14ac:dyDescent="0.25">
      <c r="A852" t="s">
        <v>5723</v>
      </c>
      <c r="B852" s="1" t="s">
        <v>11029</v>
      </c>
      <c r="C852">
        <v>22635</v>
      </c>
      <c r="D852">
        <v>529</v>
      </c>
      <c r="E852">
        <v>64</v>
      </c>
      <c r="F852">
        <v>2</v>
      </c>
      <c r="G852">
        <v>0.442936599432528</v>
      </c>
      <c r="H852" s="7">
        <v>1</v>
      </c>
      <c r="I852">
        <v>0</v>
      </c>
      <c r="J852" t="s">
        <v>3242</v>
      </c>
    </row>
    <row r="853" spans="1:10" x14ac:dyDescent="0.25">
      <c r="A853" t="s">
        <v>49</v>
      </c>
      <c r="B853" s="1" t="s">
        <v>11030</v>
      </c>
      <c r="C853">
        <v>22635</v>
      </c>
      <c r="D853">
        <v>1886</v>
      </c>
      <c r="E853">
        <v>64</v>
      </c>
      <c r="F853">
        <v>6</v>
      </c>
      <c r="G853">
        <v>0.44472359493761598</v>
      </c>
      <c r="H853" s="7">
        <v>1</v>
      </c>
      <c r="I853">
        <v>0</v>
      </c>
      <c r="J853" t="s">
        <v>50</v>
      </c>
    </row>
    <row r="854" spans="1:10" x14ac:dyDescent="0.25">
      <c r="A854" t="s">
        <v>6926</v>
      </c>
      <c r="B854" s="1" t="s">
        <v>11030</v>
      </c>
      <c r="C854">
        <v>22635</v>
      </c>
      <c r="D854">
        <v>208</v>
      </c>
      <c r="E854">
        <v>64</v>
      </c>
      <c r="F854">
        <v>1</v>
      </c>
      <c r="G854">
        <v>0.44659335553775498</v>
      </c>
      <c r="H854" s="7">
        <v>1</v>
      </c>
      <c r="I854">
        <v>0</v>
      </c>
      <c r="J854" t="s">
        <v>341</v>
      </c>
    </row>
    <row r="855" spans="1:10" x14ac:dyDescent="0.25">
      <c r="A855" t="s">
        <v>7591</v>
      </c>
      <c r="B855" s="1" t="s">
        <v>11029</v>
      </c>
      <c r="C855">
        <v>22635</v>
      </c>
      <c r="D855">
        <v>208</v>
      </c>
      <c r="E855">
        <v>64</v>
      </c>
      <c r="F855">
        <v>1</v>
      </c>
      <c r="G855">
        <v>0.44659335553775498</v>
      </c>
      <c r="H855" s="7">
        <v>1</v>
      </c>
      <c r="I855">
        <v>0</v>
      </c>
      <c r="J855" t="s">
        <v>2334</v>
      </c>
    </row>
    <row r="856" spans="1:10" x14ac:dyDescent="0.25">
      <c r="A856" t="s">
        <v>7870</v>
      </c>
      <c r="B856" s="1" t="s">
        <v>11030</v>
      </c>
      <c r="C856">
        <v>22635</v>
      </c>
      <c r="D856">
        <v>208</v>
      </c>
      <c r="E856">
        <v>64</v>
      </c>
      <c r="F856">
        <v>1</v>
      </c>
      <c r="G856">
        <v>0.44659335553775498</v>
      </c>
      <c r="H856" s="7">
        <v>1</v>
      </c>
      <c r="I856">
        <v>0</v>
      </c>
      <c r="J856" t="s">
        <v>2725</v>
      </c>
    </row>
    <row r="857" spans="1:10" x14ac:dyDescent="0.25">
      <c r="A857" t="s">
        <v>5727</v>
      </c>
      <c r="B857" s="1" t="s">
        <v>11029</v>
      </c>
      <c r="C857">
        <v>22635</v>
      </c>
      <c r="D857">
        <v>533</v>
      </c>
      <c r="E857">
        <v>64</v>
      </c>
      <c r="F857">
        <v>2</v>
      </c>
      <c r="G857">
        <v>0.446777435830504</v>
      </c>
      <c r="H857" s="7">
        <v>1</v>
      </c>
      <c r="I857">
        <v>0</v>
      </c>
      <c r="J857" t="s">
        <v>3277</v>
      </c>
    </row>
    <row r="858" spans="1:10" x14ac:dyDescent="0.25">
      <c r="A858" t="s">
        <v>5730</v>
      </c>
      <c r="B858" s="1" t="s">
        <v>11029</v>
      </c>
      <c r="C858">
        <v>22635</v>
      </c>
      <c r="D858">
        <v>534</v>
      </c>
      <c r="E858">
        <v>64</v>
      </c>
      <c r="F858">
        <v>2</v>
      </c>
      <c r="G858">
        <v>0.44773542047546</v>
      </c>
      <c r="H858" s="7">
        <v>1</v>
      </c>
      <c r="I858">
        <v>0</v>
      </c>
      <c r="J858" t="s">
        <v>3281</v>
      </c>
    </row>
    <row r="859" spans="1:10" x14ac:dyDescent="0.25">
      <c r="A859" t="s">
        <v>8512</v>
      </c>
      <c r="B859" s="1" t="s">
        <v>11029</v>
      </c>
      <c r="C859">
        <v>22635</v>
      </c>
      <c r="D859">
        <v>534</v>
      </c>
      <c r="E859">
        <v>64</v>
      </c>
      <c r="F859">
        <v>2</v>
      </c>
      <c r="G859">
        <v>0.44773542047546</v>
      </c>
      <c r="H859" s="7">
        <v>1</v>
      </c>
      <c r="I859">
        <v>0</v>
      </c>
      <c r="J859" t="s">
        <v>4001</v>
      </c>
    </row>
    <row r="860" spans="1:10" x14ac:dyDescent="0.25">
      <c r="A860" t="s">
        <v>8155</v>
      </c>
      <c r="B860" s="1" t="s">
        <v>11030</v>
      </c>
      <c r="C860">
        <v>22635</v>
      </c>
      <c r="D860">
        <v>535</v>
      </c>
      <c r="E860">
        <v>64</v>
      </c>
      <c r="F860">
        <v>2</v>
      </c>
      <c r="G860">
        <v>0.44869250998577997</v>
      </c>
      <c r="H860" s="7">
        <v>1</v>
      </c>
      <c r="I860">
        <v>0</v>
      </c>
      <c r="J860" t="s">
        <v>933</v>
      </c>
    </row>
    <row r="861" spans="1:10" x14ac:dyDescent="0.25">
      <c r="A861" t="s">
        <v>8640</v>
      </c>
      <c r="B861" s="1" t="s">
        <v>11029</v>
      </c>
      <c r="C861">
        <v>22635</v>
      </c>
      <c r="D861">
        <v>871</v>
      </c>
      <c r="E861">
        <v>64</v>
      </c>
      <c r="F861">
        <v>3</v>
      </c>
      <c r="G861">
        <v>0.44908991604327098</v>
      </c>
      <c r="H861" s="7">
        <v>1</v>
      </c>
      <c r="I861">
        <v>0</v>
      </c>
      <c r="J861" t="s">
        <v>3266</v>
      </c>
    </row>
    <row r="862" spans="1:10" x14ac:dyDescent="0.25">
      <c r="A862" t="s">
        <v>8158</v>
      </c>
      <c r="B862" s="1" t="s">
        <v>11029</v>
      </c>
      <c r="C862">
        <v>22635</v>
      </c>
      <c r="D862">
        <v>536</v>
      </c>
      <c r="E862">
        <v>64</v>
      </c>
      <c r="F862">
        <v>2</v>
      </c>
      <c r="G862">
        <v>0.44964870172293298</v>
      </c>
      <c r="H862" s="7">
        <v>1</v>
      </c>
      <c r="I862">
        <v>0</v>
      </c>
      <c r="J862" t="s">
        <v>2285</v>
      </c>
    </row>
    <row r="863" spans="1:10" x14ac:dyDescent="0.25">
      <c r="A863" t="s">
        <v>8110</v>
      </c>
      <c r="B863" s="1" t="s">
        <v>11031</v>
      </c>
      <c r="C863">
        <v>22635</v>
      </c>
      <c r="D863">
        <v>210</v>
      </c>
      <c r="E863">
        <v>64</v>
      </c>
      <c r="F863">
        <v>1</v>
      </c>
      <c r="G863">
        <v>0.44974743556567898</v>
      </c>
      <c r="H863" s="7">
        <v>1</v>
      </c>
      <c r="I863">
        <v>0</v>
      </c>
      <c r="J863" t="s">
        <v>3322</v>
      </c>
    </row>
    <row r="864" spans="1:10" x14ac:dyDescent="0.25">
      <c r="A864" t="s">
        <v>8306</v>
      </c>
      <c r="B864" s="1" t="s">
        <v>11029</v>
      </c>
      <c r="C864">
        <v>22635</v>
      </c>
      <c r="D864">
        <v>211</v>
      </c>
      <c r="E864">
        <v>64</v>
      </c>
      <c r="F864">
        <v>1</v>
      </c>
      <c r="G864">
        <v>0.45131783307417001</v>
      </c>
      <c r="H864" s="7">
        <v>1</v>
      </c>
      <c r="I864">
        <v>0</v>
      </c>
      <c r="J864" t="s">
        <v>3980</v>
      </c>
    </row>
    <row r="865" spans="1:10" x14ac:dyDescent="0.25">
      <c r="A865" t="s">
        <v>6106</v>
      </c>
      <c r="B865" s="1" t="s">
        <v>11029</v>
      </c>
      <c r="C865">
        <v>22635</v>
      </c>
      <c r="D865">
        <v>211</v>
      </c>
      <c r="E865">
        <v>64</v>
      </c>
      <c r="F865">
        <v>1</v>
      </c>
      <c r="G865">
        <v>0.45131783307417001</v>
      </c>
      <c r="H865" s="7">
        <v>1</v>
      </c>
      <c r="I865">
        <v>0</v>
      </c>
      <c r="J865" t="s">
        <v>302</v>
      </c>
    </row>
    <row r="866" spans="1:10" x14ac:dyDescent="0.25">
      <c r="A866" t="s">
        <v>8165</v>
      </c>
      <c r="B866" s="1" t="s">
        <v>11029</v>
      </c>
      <c r="C866">
        <v>22635</v>
      </c>
      <c r="D866">
        <v>538</v>
      </c>
      <c r="E866">
        <v>64</v>
      </c>
      <c r="F866">
        <v>2</v>
      </c>
      <c r="G866">
        <v>0.451558381430756</v>
      </c>
      <c r="H866" s="7">
        <v>1</v>
      </c>
      <c r="I866">
        <v>0</v>
      </c>
      <c r="J866" t="s">
        <v>4068</v>
      </c>
    </row>
    <row r="867" spans="1:10" x14ac:dyDescent="0.25">
      <c r="A867" t="s">
        <v>6231</v>
      </c>
      <c r="B867" s="1" t="s">
        <v>11029</v>
      </c>
      <c r="C867">
        <v>22635</v>
      </c>
      <c r="D867">
        <v>2592</v>
      </c>
      <c r="E867">
        <v>64</v>
      </c>
      <c r="F867">
        <v>8</v>
      </c>
      <c r="G867">
        <v>0.45307952719238298</v>
      </c>
      <c r="H867" s="7">
        <v>1</v>
      </c>
      <c r="I867">
        <v>0</v>
      </c>
      <c r="J867" t="s">
        <v>766</v>
      </c>
    </row>
    <row r="868" spans="1:10" x14ac:dyDescent="0.25">
      <c r="A868" t="s">
        <v>7904</v>
      </c>
      <c r="B868" s="1" t="s">
        <v>11029</v>
      </c>
      <c r="C868">
        <v>22635</v>
      </c>
      <c r="D868">
        <v>540</v>
      </c>
      <c r="E868">
        <v>64</v>
      </c>
      <c r="F868">
        <v>2</v>
      </c>
      <c r="G868">
        <v>0.45346443891883997</v>
      </c>
      <c r="H868" s="7">
        <v>1</v>
      </c>
      <c r="I868">
        <v>0</v>
      </c>
      <c r="J868" t="s">
        <v>711</v>
      </c>
    </row>
    <row r="869" spans="1:10" x14ac:dyDescent="0.25">
      <c r="A869" t="s">
        <v>5596</v>
      </c>
      <c r="B869" s="1" t="s">
        <v>11031</v>
      </c>
      <c r="C869">
        <v>22635</v>
      </c>
      <c r="D869">
        <v>213</v>
      </c>
      <c r="E869">
        <v>64</v>
      </c>
      <c r="F869">
        <v>1</v>
      </c>
      <c r="G869">
        <v>0.45444540424260899</v>
      </c>
      <c r="H869" s="7">
        <v>1</v>
      </c>
      <c r="I869">
        <v>0</v>
      </c>
      <c r="J869" t="s">
        <v>769</v>
      </c>
    </row>
    <row r="870" spans="1:10" x14ac:dyDescent="0.25">
      <c r="A870" t="s">
        <v>6640</v>
      </c>
      <c r="B870" s="1" t="s">
        <v>11029</v>
      </c>
      <c r="C870">
        <v>22635</v>
      </c>
      <c r="D870">
        <v>213</v>
      </c>
      <c r="E870">
        <v>64</v>
      </c>
      <c r="F870">
        <v>1</v>
      </c>
      <c r="G870">
        <v>0.45444540424260899</v>
      </c>
      <c r="H870" s="7">
        <v>1</v>
      </c>
      <c r="I870">
        <v>0</v>
      </c>
      <c r="J870" t="s">
        <v>1711</v>
      </c>
    </row>
    <row r="871" spans="1:10" x14ac:dyDescent="0.25">
      <c r="A871" t="s">
        <v>8124</v>
      </c>
      <c r="B871" s="1" t="s">
        <v>11029</v>
      </c>
      <c r="C871">
        <v>22635</v>
      </c>
      <c r="D871">
        <v>214</v>
      </c>
      <c r="E871">
        <v>64</v>
      </c>
      <c r="F871">
        <v>1</v>
      </c>
      <c r="G871">
        <v>0.45600260226829697</v>
      </c>
      <c r="H871" s="7">
        <v>1</v>
      </c>
      <c r="I871">
        <v>0</v>
      </c>
      <c r="J871" t="s">
        <v>356</v>
      </c>
    </row>
    <row r="872" spans="1:10" x14ac:dyDescent="0.25">
      <c r="A872" t="s">
        <v>5566</v>
      </c>
      <c r="B872" s="1" t="s">
        <v>11029</v>
      </c>
      <c r="C872">
        <v>22635</v>
      </c>
      <c r="D872">
        <v>214</v>
      </c>
      <c r="E872">
        <v>64</v>
      </c>
      <c r="F872">
        <v>1</v>
      </c>
      <c r="G872">
        <v>0.45600260226829697</v>
      </c>
      <c r="H872" s="7">
        <v>1</v>
      </c>
      <c r="I872">
        <v>0</v>
      </c>
      <c r="J872" t="s">
        <v>233</v>
      </c>
    </row>
    <row r="873" spans="1:10" x14ac:dyDescent="0.25">
      <c r="A873" t="s">
        <v>5593</v>
      </c>
      <c r="B873" s="1" t="s">
        <v>11029</v>
      </c>
      <c r="C873">
        <v>22635</v>
      </c>
      <c r="D873">
        <v>884</v>
      </c>
      <c r="E873">
        <v>64</v>
      </c>
      <c r="F873">
        <v>3</v>
      </c>
      <c r="G873">
        <v>0.45877411555674902</v>
      </c>
      <c r="H873" s="7">
        <v>1</v>
      </c>
      <c r="I873">
        <v>0</v>
      </c>
      <c r="J873" t="s">
        <v>1503</v>
      </c>
    </row>
    <row r="874" spans="1:10" x14ac:dyDescent="0.25">
      <c r="A874" t="s">
        <v>9868</v>
      </c>
      <c r="B874" s="1" t="s">
        <v>11029</v>
      </c>
      <c r="C874">
        <v>22635</v>
      </c>
      <c r="D874">
        <v>216</v>
      </c>
      <c r="E874">
        <v>64</v>
      </c>
      <c r="F874">
        <v>1</v>
      </c>
      <c r="G874">
        <v>0.45910388386732498</v>
      </c>
      <c r="H874" s="7">
        <v>1</v>
      </c>
      <c r="I874">
        <v>0</v>
      </c>
      <c r="J874" t="s">
        <v>4053</v>
      </c>
    </row>
    <row r="875" spans="1:10" x14ac:dyDescent="0.25">
      <c r="A875" t="s">
        <v>5706</v>
      </c>
      <c r="B875" s="1" t="s">
        <v>11029</v>
      </c>
      <c r="C875">
        <v>22635</v>
      </c>
      <c r="D875">
        <v>546</v>
      </c>
      <c r="E875">
        <v>64</v>
      </c>
      <c r="F875">
        <v>2</v>
      </c>
      <c r="G875">
        <v>0.45916067633471302</v>
      </c>
      <c r="H875" s="7">
        <v>1</v>
      </c>
      <c r="I875">
        <v>0</v>
      </c>
      <c r="J875" t="s">
        <v>3347</v>
      </c>
    </row>
    <row r="876" spans="1:10" x14ac:dyDescent="0.25">
      <c r="A876" t="s">
        <v>5677</v>
      </c>
      <c r="B876" s="1" t="s">
        <v>11029</v>
      </c>
      <c r="C876">
        <v>22635</v>
      </c>
      <c r="D876">
        <v>547</v>
      </c>
      <c r="E876">
        <v>64</v>
      </c>
      <c r="F876">
        <v>2</v>
      </c>
      <c r="G876">
        <v>0.46010682450210999</v>
      </c>
      <c r="H876" s="7">
        <v>1</v>
      </c>
      <c r="I876">
        <v>0</v>
      </c>
      <c r="J876" t="s">
        <v>1249</v>
      </c>
    </row>
    <row r="877" spans="1:10" x14ac:dyDescent="0.25">
      <c r="A877" t="s">
        <v>8672</v>
      </c>
      <c r="B877" s="1" t="s">
        <v>11029</v>
      </c>
      <c r="C877">
        <v>22635</v>
      </c>
      <c r="D877">
        <v>887</v>
      </c>
      <c r="E877">
        <v>64</v>
      </c>
      <c r="F877">
        <v>3</v>
      </c>
      <c r="G877">
        <v>0.46099939368793902</v>
      </c>
      <c r="H877" s="7">
        <v>1</v>
      </c>
      <c r="I877">
        <v>0</v>
      </c>
      <c r="J877" t="s">
        <v>4122</v>
      </c>
    </row>
    <row r="878" spans="1:10" x14ac:dyDescent="0.25">
      <c r="A878" t="s">
        <v>8319</v>
      </c>
      <c r="B878" s="1" t="s">
        <v>11029</v>
      </c>
      <c r="C878">
        <v>22635</v>
      </c>
      <c r="D878">
        <v>218</v>
      </c>
      <c r="E878">
        <v>64</v>
      </c>
      <c r="F878">
        <v>1</v>
      </c>
      <c r="G878">
        <v>0.46218776003213702</v>
      </c>
      <c r="H878" s="7">
        <v>1</v>
      </c>
      <c r="I878">
        <v>0</v>
      </c>
      <c r="J878" t="s">
        <v>4054</v>
      </c>
    </row>
    <row r="879" spans="1:10" x14ac:dyDescent="0.25">
      <c r="A879" t="s">
        <v>5779</v>
      </c>
      <c r="B879" s="1" t="s">
        <v>11029</v>
      </c>
      <c r="C879">
        <v>22635</v>
      </c>
      <c r="D879">
        <v>1232</v>
      </c>
      <c r="E879">
        <v>64</v>
      </c>
      <c r="F879">
        <v>4</v>
      </c>
      <c r="G879">
        <v>0.46284251244934799</v>
      </c>
      <c r="H879" s="7">
        <v>1</v>
      </c>
      <c r="I879">
        <v>0</v>
      </c>
      <c r="J879" t="s">
        <v>110</v>
      </c>
    </row>
    <row r="880" spans="1:10" x14ac:dyDescent="0.25">
      <c r="A880" t="s">
        <v>8322</v>
      </c>
      <c r="B880" s="1" t="s">
        <v>11029</v>
      </c>
      <c r="C880">
        <v>22635</v>
      </c>
      <c r="D880">
        <v>219</v>
      </c>
      <c r="E880">
        <v>64</v>
      </c>
      <c r="F880">
        <v>1</v>
      </c>
      <c r="G880">
        <v>0.463723201141992</v>
      </c>
      <c r="H880" s="7">
        <v>1</v>
      </c>
      <c r="I880">
        <v>0</v>
      </c>
      <c r="J880" t="s">
        <v>4055</v>
      </c>
    </row>
    <row r="881" spans="1:10" x14ac:dyDescent="0.25">
      <c r="A881" t="s">
        <v>9870</v>
      </c>
      <c r="B881" s="1" t="s">
        <v>11029</v>
      </c>
      <c r="C881">
        <v>22635</v>
      </c>
      <c r="D881">
        <v>219</v>
      </c>
      <c r="E881">
        <v>64</v>
      </c>
      <c r="F881">
        <v>1</v>
      </c>
      <c r="G881">
        <v>0.463723201141992</v>
      </c>
      <c r="H881" s="7">
        <v>1</v>
      </c>
      <c r="I881">
        <v>0</v>
      </c>
      <c r="J881" t="s">
        <v>2867</v>
      </c>
    </row>
    <row r="882" spans="1:10" x14ac:dyDescent="0.25">
      <c r="A882" t="s">
        <v>7607</v>
      </c>
      <c r="B882" s="1" t="s">
        <v>11029</v>
      </c>
      <c r="C882">
        <v>22635</v>
      </c>
      <c r="D882">
        <v>551</v>
      </c>
      <c r="E882">
        <v>64</v>
      </c>
      <c r="F882">
        <v>2</v>
      </c>
      <c r="G882">
        <v>0.46388211574377203</v>
      </c>
      <c r="H882" s="7">
        <v>1</v>
      </c>
      <c r="I882">
        <v>0</v>
      </c>
      <c r="J882" t="s">
        <v>183</v>
      </c>
    </row>
    <row r="883" spans="1:10" x14ac:dyDescent="0.25">
      <c r="A883" t="s">
        <v>5898</v>
      </c>
      <c r="B883" s="1" t="s">
        <v>11029</v>
      </c>
      <c r="C883">
        <v>22635</v>
      </c>
      <c r="D883">
        <v>2968</v>
      </c>
      <c r="E883">
        <v>64</v>
      </c>
      <c r="F883">
        <v>9</v>
      </c>
      <c r="G883">
        <v>0.46577464412474401</v>
      </c>
      <c r="H883" s="7">
        <v>1</v>
      </c>
      <c r="I883">
        <v>0</v>
      </c>
      <c r="J883" t="s">
        <v>85</v>
      </c>
    </row>
    <row r="884" spans="1:10" x14ac:dyDescent="0.25">
      <c r="A884" t="s">
        <v>8608</v>
      </c>
      <c r="B884" s="1" t="s">
        <v>11029</v>
      </c>
      <c r="C884">
        <v>22635</v>
      </c>
      <c r="D884">
        <v>1583</v>
      </c>
      <c r="E884">
        <v>64</v>
      </c>
      <c r="F884">
        <v>5</v>
      </c>
      <c r="G884">
        <v>0.46669352967236599</v>
      </c>
      <c r="H884" s="7">
        <v>1</v>
      </c>
      <c r="I884">
        <v>0</v>
      </c>
      <c r="J884" t="s">
        <v>4097</v>
      </c>
    </row>
    <row r="885" spans="1:10" x14ac:dyDescent="0.25">
      <c r="A885" t="s">
        <v>7935</v>
      </c>
      <c r="B885" s="1" t="s">
        <v>11029</v>
      </c>
      <c r="C885">
        <v>22635</v>
      </c>
      <c r="D885">
        <v>222</v>
      </c>
      <c r="E885">
        <v>64</v>
      </c>
      <c r="F885">
        <v>1</v>
      </c>
      <c r="G885">
        <v>0.46830368010977302</v>
      </c>
      <c r="H885" s="7">
        <v>1</v>
      </c>
      <c r="I885">
        <v>0</v>
      </c>
      <c r="J885" t="s">
        <v>387</v>
      </c>
    </row>
    <row r="886" spans="1:10" x14ac:dyDescent="0.25">
      <c r="A886" t="s">
        <v>6736</v>
      </c>
      <c r="B886" s="1" t="s">
        <v>11029</v>
      </c>
      <c r="C886">
        <v>22635</v>
      </c>
      <c r="D886">
        <v>222</v>
      </c>
      <c r="E886">
        <v>64</v>
      </c>
      <c r="F886">
        <v>1</v>
      </c>
      <c r="G886">
        <v>0.46830368010977302</v>
      </c>
      <c r="H886" s="7">
        <v>1</v>
      </c>
      <c r="I886">
        <v>0</v>
      </c>
      <c r="J886" t="s">
        <v>1824</v>
      </c>
    </row>
    <row r="887" spans="1:10" x14ac:dyDescent="0.25">
      <c r="A887" t="s">
        <v>8516</v>
      </c>
      <c r="B887" s="1" t="s">
        <v>11031</v>
      </c>
      <c r="C887">
        <v>22635</v>
      </c>
      <c r="D887">
        <v>4023</v>
      </c>
      <c r="E887">
        <v>64</v>
      </c>
      <c r="F887">
        <v>12</v>
      </c>
      <c r="G887">
        <v>0.46963899794581099</v>
      </c>
      <c r="H887" s="7">
        <v>1</v>
      </c>
      <c r="I887">
        <v>0</v>
      </c>
      <c r="J887" t="s">
        <v>3948</v>
      </c>
    </row>
    <row r="888" spans="1:10" x14ac:dyDescent="0.25">
      <c r="A888" t="s">
        <v>8160</v>
      </c>
      <c r="B888" s="1" t="s">
        <v>11029</v>
      </c>
      <c r="C888">
        <v>22635</v>
      </c>
      <c r="D888">
        <v>223</v>
      </c>
      <c r="E888">
        <v>64</v>
      </c>
      <c r="F888">
        <v>1</v>
      </c>
      <c r="G888">
        <v>0.46982193132442401</v>
      </c>
      <c r="H888" s="7">
        <v>1</v>
      </c>
      <c r="I888">
        <v>0</v>
      </c>
      <c r="J888" t="s">
        <v>3619</v>
      </c>
    </row>
    <row r="889" spans="1:10" x14ac:dyDescent="0.25">
      <c r="A889" t="s">
        <v>8161</v>
      </c>
      <c r="B889" s="1" t="s">
        <v>11029</v>
      </c>
      <c r="C889">
        <v>22635</v>
      </c>
      <c r="D889">
        <v>223</v>
      </c>
      <c r="E889">
        <v>64</v>
      </c>
      <c r="F889">
        <v>1</v>
      </c>
      <c r="G889">
        <v>0.46982193132442401</v>
      </c>
      <c r="H889" s="7">
        <v>1</v>
      </c>
      <c r="I889">
        <v>0</v>
      </c>
      <c r="J889" t="s">
        <v>3620</v>
      </c>
    </row>
    <row r="890" spans="1:10" x14ac:dyDescent="0.25">
      <c r="A890" t="s">
        <v>7667</v>
      </c>
      <c r="B890" s="1" t="s">
        <v>11029</v>
      </c>
      <c r="C890">
        <v>22635</v>
      </c>
      <c r="D890">
        <v>901</v>
      </c>
      <c r="E890">
        <v>64</v>
      </c>
      <c r="F890">
        <v>3</v>
      </c>
      <c r="G890">
        <v>0.47133463253712898</v>
      </c>
      <c r="H890" s="7">
        <v>1</v>
      </c>
      <c r="I890">
        <v>0</v>
      </c>
      <c r="J890" t="s">
        <v>196</v>
      </c>
    </row>
    <row r="891" spans="1:10" x14ac:dyDescent="0.25">
      <c r="A891" t="s">
        <v>8599</v>
      </c>
      <c r="B891" s="1" t="s">
        <v>11029</v>
      </c>
      <c r="C891">
        <v>22635</v>
      </c>
      <c r="D891">
        <v>2286</v>
      </c>
      <c r="E891">
        <v>64</v>
      </c>
      <c r="F891">
        <v>7</v>
      </c>
      <c r="G891">
        <v>0.47168330632320699</v>
      </c>
      <c r="H891" s="7">
        <v>1</v>
      </c>
      <c r="I891">
        <v>0</v>
      </c>
      <c r="J891" t="s">
        <v>3077</v>
      </c>
    </row>
    <row r="892" spans="1:10" x14ac:dyDescent="0.25">
      <c r="A892" t="s">
        <v>7475</v>
      </c>
      <c r="B892" s="1" t="s">
        <v>11029</v>
      </c>
      <c r="C892">
        <v>22635</v>
      </c>
      <c r="D892">
        <v>560</v>
      </c>
      <c r="E892">
        <v>64</v>
      </c>
      <c r="F892">
        <v>2</v>
      </c>
      <c r="G892">
        <v>0.47232148080341102</v>
      </c>
      <c r="H892" s="7">
        <v>1</v>
      </c>
      <c r="I892">
        <v>0</v>
      </c>
      <c r="J892" t="s">
        <v>1383</v>
      </c>
    </row>
    <row r="893" spans="1:10" x14ac:dyDescent="0.25">
      <c r="A893" t="s">
        <v>6758</v>
      </c>
      <c r="B893" s="1" t="s">
        <v>11029</v>
      </c>
      <c r="C893">
        <v>22635</v>
      </c>
      <c r="D893">
        <v>225</v>
      </c>
      <c r="E893">
        <v>64</v>
      </c>
      <c r="F893">
        <v>1</v>
      </c>
      <c r="G893">
        <v>0.47284564217501202</v>
      </c>
      <c r="H893" s="7">
        <v>1</v>
      </c>
      <c r="I893">
        <v>0</v>
      </c>
      <c r="J893" t="s">
        <v>3784</v>
      </c>
    </row>
    <row r="894" spans="1:10" x14ac:dyDescent="0.25">
      <c r="A894" t="s">
        <v>6452</v>
      </c>
      <c r="B894" s="1" t="s">
        <v>11029</v>
      </c>
      <c r="C894">
        <v>22635</v>
      </c>
      <c r="D894">
        <v>225</v>
      </c>
      <c r="E894">
        <v>64</v>
      </c>
      <c r="F894">
        <v>1</v>
      </c>
      <c r="G894">
        <v>0.47284564217501202</v>
      </c>
      <c r="H894" s="7">
        <v>1</v>
      </c>
      <c r="I894">
        <v>0</v>
      </c>
      <c r="J894" t="s">
        <v>151</v>
      </c>
    </row>
    <row r="895" spans="1:10" x14ac:dyDescent="0.25">
      <c r="A895" t="s">
        <v>8455</v>
      </c>
      <c r="B895" s="1" t="s">
        <v>11031</v>
      </c>
      <c r="C895">
        <v>22635</v>
      </c>
      <c r="D895">
        <v>225</v>
      </c>
      <c r="E895">
        <v>64</v>
      </c>
      <c r="F895">
        <v>1</v>
      </c>
      <c r="G895">
        <v>0.47284564217501202</v>
      </c>
      <c r="H895" s="7">
        <v>1</v>
      </c>
      <c r="I895">
        <v>0</v>
      </c>
      <c r="J895" t="s">
        <v>3919</v>
      </c>
    </row>
    <row r="896" spans="1:10" x14ac:dyDescent="0.25">
      <c r="A896" t="s">
        <v>6443</v>
      </c>
      <c r="B896" s="1" t="s">
        <v>11029</v>
      </c>
      <c r="C896">
        <v>22635</v>
      </c>
      <c r="D896">
        <v>561</v>
      </c>
      <c r="E896">
        <v>64</v>
      </c>
      <c r="F896">
        <v>2</v>
      </c>
      <c r="G896">
        <v>0.47325443189240002</v>
      </c>
      <c r="H896" s="7">
        <v>1</v>
      </c>
      <c r="I896">
        <v>0</v>
      </c>
      <c r="J896" t="s">
        <v>1624</v>
      </c>
    </row>
    <row r="897" spans="1:10" x14ac:dyDescent="0.25">
      <c r="A897" t="s">
        <v>8420</v>
      </c>
      <c r="B897" s="1" t="s">
        <v>11029</v>
      </c>
      <c r="C897">
        <v>22635</v>
      </c>
      <c r="D897">
        <v>5087</v>
      </c>
      <c r="E897">
        <v>64</v>
      </c>
      <c r="F897">
        <v>15</v>
      </c>
      <c r="G897">
        <v>0.47508258385212299</v>
      </c>
      <c r="H897" s="7">
        <v>1</v>
      </c>
      <c r="I897">
        <v>0</v>
      </c>
      <c r="J897" t="s">
        <v>1814</v>
      </c>
    </row>
    <row r="898" spans="1:10" x14ac:dyDescent="0.25">
      <c r="A898" t="s">
        <v>8432</v>
      </c>
      <c r="B898" s="1" t="s">
        <v>11029</v>
      </c>
      <c r="C898">
        <v>22635</v>
      </c>
      <c r="D898">
        <v>563</v>
      </c>
      <c r="E898">
        <v>64</v>
      </c>
      <c r="F898">
        <v>2</v>
      </c>
      <c r="G898">
        <v>0.47511745465822602</v>
      </c>
      <c r="H898" s="7">
        <v>1</v>
      </c>
      <c r="I898">
        <v>0</v>
      </c>
      <c r="J898" t="s">
        <v>1893</v>
      </c>
    </row>
    <row r="899" spans="1:10" x14ac:dyDescent="0.25">
      <c r="A899" t="s">
        <v>8172</v>
      </c>
      <c r="B899" s="1" t="s">
        <v>11029</v>
      </c>
      <c r="C899">
        <v>22635</v>
      </c>
      <c r="D899">
        <v>227</v>
      </c>
      <c r="E899">
        <v>64</v>
      </c>
      <c r="F899">
        <v>1</v>
      </c>
      <c r="G899">
        <v>0.47585237613881298</v>
      </c>
      <c r="H899" s="7">
        <v>1</v>
      </c>
      <c r="I899">
        <v>0</v>
      </c>
      <c r="J899" t="s">
        <v>4059</v>
      </c>
    </row>
    <row r="900" spans="1:10" x14ac:dyDescent="0.25">
      <c r="A900" t="s">
        <v>5695</v>
      </c>
      <c r="B900" s="1" t="s">
        <v>11029</v>
      </c>
      <c r="C900">
        <v>22635</v>
      </c>
      <c r="D900">
        <v>565</v>
      </c>
      <c r="E900">
        <v>64</v>
      </c>
      <c r="F900">
        <v>2</v>
      </c>
      <c r="G900">
        <v>0.47697662436286498</v>
      </c>
      <c r="H900" s="7">
        <v>1</v>
      </c>
      <c r="I900">
        <v>0</v>
      </c>
      <c r="J900" t="s">
        <v>3301</v>
      </c>
    </row>
    <row r="901" spans="1:10" x14ac:dyDescent="0.25">
      <c r="A901" t="s">
        <v>8108</v>
      </c>
      <c r="B901" s="1" t="s">
        <v>11029</v>
      </c>
      <c r="C901">
        <v>22635</v>
      </c>
      <c r="D901">
        <v>565</v>
      </c>
      <c r="E901">
        <v>64</v>
      </c>
      <c r="F901">
        <v>2</v>
      </c>
      <c r="G901">
        <v>0.47697662436286498</v>
      </c>
      <c r="H901" s="7">
        <v>1</v>
      </c>
      <c r="I901">
        <v>0</v>
      </c>
      <c r="J901" t="s">
        <v>4026</v>
      </c>
    </row>
    <row r="902" spans="1:10" x14ac:dyDescent="0.25">
      <c r="A902" t="s">
        <v>5669</v>
      </c>
      <c r="B902" s="1" t="s">
        <v>11031</v>
      </c>
      <c r="C902">
        <v>22635</v>
      </c>
      <c r="D902">
        <v>565</v>
      </c>
      <c r="E902">
        <v>64</v>
      </c>
      <c r="F902">
        <v>2</v>
      </c>
      <c r="G902">
        <v>0.47697662436286498</v>
      </c>
      <c r="H902" s="7">
        <v>1</v>
      </c>
      <c r="I902">
        <v>0</v>
      </c>
      <c r="J902" t="s">
        <v>1651</v>
      </c>
    </row>
    <row r="903" spans="1:10" x14ac:dyDescent="0.25">
      <c r="A903" t="s">
        <v>7448</v>
      </c>
      <c r="B903" s="1" t="s">
        <v>11029</v>
      </c>
      <c r="C903">
        <v>22635</v>
      </c>
      <c r="D903">
        <v>228</v>
      </c>
      <c r="E903">
        <v>64</v>
      </c>
      <c r="F903">
        <v>1</v>
      </c>
      <c r="G903">
        <v>0.47734940612492199</v>
      </c>
      <c r="H903" s="7">
        <v>1</v>
      </c>
      <c r="I903">
        <v>0</v>
      </c>
      <c r="J903" t="s">
        <v>2278</v>
      </c>
    </row>
    <row r="904" spans="1:10" x14ac:dyDescent="0.25">
      <c r="A904" t="s">
        <v>7449</v>
      </c>
      <c r="B904" s="1" t="s">
        <v>11029</v>
      </c>
      <c r="C904">
        <v>22635</v>
      </c>
      <c r="D904">
        <v>228</v>
      </c>
      <c r="E904">
        <v>64</v>
      </c>
      <c r="F904">
        <v>1</v>
      </c>
      <c r="G904">
        <v>0.47734940612492199</v>
      </c>
      <c r="H904" s="7">
        <v>1</v>
      </c>
      <c r="I904">
        <v>0</v>
      </c>
      <c r="J904" t="s">
        <v>2651</v>
      </c>
    </row>
    <row r="905" spans="1:10" x14ac:dyDescent="0.25">
      <c r="A905" t="s">
        <v>7117</v>
      </c>
      <c r="B905" s="1" t="s">
        <v>11030</v>
      </c>
      <c r="C905">
        <v>22635</v>
      </c>
      <c r="D905">
        <v>229</v>
      </c>
      <c r="E905">
        <v>64</v>
      </c>
      <c r="F905">
        <v>1</v>
      </c>
      <c r="G905">
        <v>0.47884222702954898</v>
      </c>
      <c r="H905" s="7">
        <v>1</v>
      </c>
      <c r="I905">
        <v>0</v>
      </c>
      <c r="J905" t="s">
        <v>413</v>
      </c>
    </row>
    <row r="906" spans="1:10" x14ac:dyDescent="0.25">
      <c r="A906" t="s">
        <v>8179</v>
      </c>
      <c r="B906" s="1" t="s">
        <v>11029</v>
      </c>
      <c r="C906">
        <v>22635</v>
      </c>
      <c r="D906">
        <v>229</v>
      </c>
      <c r="E906">
        <v>64</v>
      </c>
      <c r="F906">
        <v>1</v>
      </c>
      <c r="G906">
        <v>0.47884222702954898</v>
      </c>
      <c r="H906" s="7">
        <v>1</v>
      </c>
      <c r="I906">
        <v>0</v>
      </c>
      <c r="J906" t="s">
        <v>4014</v>
      </c>
    </row>
    <row r="907" spans="1:10" x14ac:dyDescent="0.25">
      <c r="A907" t="s">
        <v>8344</v>
      </c>
      <c r="B907" s="1" t="s">
        <v>11029</v>
      </c>
      <c r="C907">
        <v>22635</v>
      </c>
      <c r="D907">
        <v>230</v>
      </c>
      <c r="E907">
        <v>64</v>
      </c>
      <c r="F907">
        <v>1</v>
      </c>
      <c r="G907">
        <v>0.48033085049974</v>
      </c>
      <c r="H907" s="7">
        <v>1</v>
      </c>
      <c r="I907">
        <v>0</v>
      </c>
      <c r="J907" t="s">
        <v>3658</v>
      </c>
    </row>
    <row r="908" spans="1:10" x14ac:dyDescent="0.25">
      <c r="A908" t="s">
        <v>7711</v>
      </c>
      <c r="B908" s="1" t="s">
        <v>11029</v>
      </c>
      <c r="C908">
        <v>22635</v>
      </c>
      <c r="D908">
        <v>230</v>
      </c>
      <c r="E908">
        <v>64</v>
      </c>
      <c r="F908">
        <v>1</v>
      </c>
      <c r="G908">
        <v>0.48033085049974</v>
      </c>
      <c r="H908" s="7">
        <v>1</v>
      </c>
      <c r="I908">
        <v>0</v>
      </c>
      <c r="J908" t="s">
        <v>1615</v>
      </c>
    </row>
    <row r="909" spans="1:10" x14ac:dyDescent="0.25">
      <c r="A909" t="s">
        <v>7712</v>
      </c>
      <c r="B909" s="1" t="s">
        <v>11029</v>
      </c>
      <c r="C909">
        <v>22635</v>
      </c>
      <c r="D909">
        <v>230</v>
      </c>
      <c r="E909">
        <v>64</v>
      </c>
      <c r="F909">
        <v>1</v>
      </c>
      <c r="G909">
        <v>0.48033085049974</v>
      </c>
      <c r="H909" s="7">
        <v>1</v>
      </c>
      <c r="I909">
        <v>0</v>
      </c>
      <c r="J909" t="s">
        <v>760</v>
      </c>
    </row>
    <row r="910" spans="1:10" x14ac:dyDescent="0.25">
      <c r="A910" t="s">
        <v>8185</v>
      </c>
      <c r="B910" s="1" t="s">
        <v>11029</v>
      </c>
      <c r="C910">
        <v>22635</v>
      </c>
      <c r="D910">
        <v>231</v>
      </c>
      <c r="E910">
        <v>64</v>
      </c>
      <c r="F910">
        <v>1</v>
      </c>
      <c r="G910">
        <v>0.48181528815076602</v>
      </c>
      <c r="H910" s="7">
        <v>1</v>
      </c>
      <c r="I910">
        <v>0</v>
      </c>
      <c r="J910" t="s">
        <v>3660</v>
      </c>
    </row>
    <row r="911" spans="1:10" x14ac:dyDescent="0.25">
      <c r="A911" t="s">
        <v>5941</v>
      </c>
      <c r="B911" s="1" t="s">
        <v>11029</v>
      </c>
      <c r="C911">
        <v>22635</v>
      </c>
      <c r="D911">
        <v>234</v>
      </c>
      <c r="E911">
        <v>64</v>
      </c>
      <c r="F911">
        <v>1</v>
      </c>
      <c r="G911">
        <v>0.48624360186763799</v>
      </c>
      <c r="H911" s="7">
        <v>1</v>
      </c>
      <c r="I911">
        <v>0</v>
      </c>
      <c r="J911" t="s">
        <v>3486</v>
      </c>
    </row>
    <row r="912" spans="1:10" x14ac:dyDescent="0.25">
      <c r="A912" t="s">
        <v>5661</v>
      </c>
      <c r="B912" s="1" t="s">
        <v>11030</v>
      </c>
      <c r="C912">
        <v>22635</v>
      </c>
      <c r="D912">
        <v>1270</v>
      </c>
      <c r="E912">
        <v>64</v>
      </c>
      <c r="F912">
        <v>4</v>
      </c>
      <c r="G912">
        <v>0.48664072720666202</v>
      </c>
      <c r="H912" s="7">
        <v>1</v>
      </c>
      <c r="I912">
        <v>0</v>
      </c>
      <c r="J912" t="s">
        <v>2471</v>
      </c>
    </row>
    <row r="913" spans="1:10" x14ac:dyDescent="0.25">
      <c r="A913" t="s">
        <v>6847</v>
      </c>
      <c r="B913" s="1" t="s">
        <v>11029</v>
      </c>
      <c r="C913">
        <v>22635</v>
      </c>
      <c r="D913">
        <v>235</v>
      </c>
      <c r="E913">
        <v>64</v>
      </c>
      <c r="F913">
        <v>1</v>
      </c>
      <c r="G913">
        <v>0.48771141176378102</v>
      </c>
      <c r="H913" s="7">
        <v>1</v>
      </c>
      <c r="I913">
        <v>0</v>
      </c>
      <c r="J913" t="s">
        <v>2016</v>
      </c>
    </row>
    <row r="914" spans="1:10" x14ac:dyDescent="0.25">
      <c r="A914" t="s">
        <v>5873</v>
      </c>
      <c r="B914" s="1" t="s">
        <v>11029</v>
      </c>
      <c r="C914">
        <v>22635</v>
      </c>
      <c r="D914">
        <v>236</v>
      </c>
      <c r="E914">
        <v>64</v>
      </c>
      <c r="F914">
        <v>1</v>
      </c>
      <c r="G914">
        <v>0.48917509344444798</v>
      </c>
      <c r="H914" s="7">
        <v>1</v>
      </c>
      <c r="I914">
        <v>0</v>
      </c>
      <c r="J914" t="s">
        <v>1369</v>
      </c>
    </row>
    <row r="915" spans="1:10" x14ac:dyDescent="0.25">
      <c r="A915" t="s">
        <v>5975</v>
      </c>
      <c r="B915" s="1" t="s">
        <v>11029</v>
      </c>
      <c r="C915">
        <v>22635</v>
      </c>
      <c r="D915">
        <v>579</v>
      </c>
      <c r="E915">
        <v>64</v>
      </c>
      <c r="F915">
        <v>2</v>
      </c>
      <c r="G915">
        <v>0.48988159059039299</v>
      </c>
      <c r="H915" s="7">
        <v>1</v>
      </c>
      <c r="I915">
        <v>0</v>
      </c>
      <c r="J915" t="s">
        <v>339</v>
      </c>
    </row>
    <row r="916" spans="1:10" x14ac:dyDescent="0.25">
      <c r="A916" t="s">
        <v>8358</v>
      </c>
      <c r="B916" s="1" t="s">
        <v>11030</v>
      </c>
      <c r="C916">
        <v>22635</v>
      </c>
      <c r="D916">
        <v>237</v>
      </c>
      <c r="E916">
        <v>64</v>
      </c>
      <c r="F916">
        <v>1</v>
      </c>
      <c r="G916">
        <v>0.49063465833675901</v>
      </c>
      <c r="H916" s="7">
        <v>1</v>
      </c>
      <c r="I916">
        <v>0</v>
      </c>
      <c r="J916" t="s">
        <v>3820</v>
      </c>
    </row>
    <row r="917" spans="1:10" x14ac:dyDescent="0.25">
      <c r="A917" t="s">
        <v>5965</v>
      </c>
      <c r="B917" s="1" t="s">
        <v>11029</v>
      </c>
      <c r="C917">
        <v>22635</v>
      </c>
      <c r="D917">
        <v>239</v>
      </c>
      <c r="E917">
        <v>64</v>
      </c>
      <c r="F917">
        <v>1</v>
      </c>
      <c r="G917">
        <v>0.49354148330764203</v>
      </c>
      <c r="H917" s="7">
        <v>1</v>
      </c>
      <c r="I917">
        <v>0</v>
      </c>
      <c r="J917" t="s">
        <v>3519</v>
      </c>
    </row>
    <row r="918" spans="1:10" x14ac:dyDescent="0.25">
      <c r="A918" t="s">
        <v>7076</v>
      </c>
      <c r="B918" s="1" t="s">
        <v>11029</v>
      </c>
      <c r="C918">
        <v>22635</v>
      </c>
      <c r="D918">
        <v>2333</v>
      </c>
      <c r="E918">
        <v>64</v>
      </c>
      <c r="F918">
        <v>7</v>
      </c>
      <c r="G918">
        <v>0.493787884879964</v>
      </c>
      <c r="H918" s="7">
        <v>1</v>
      </c>
      <c r="I918">
        <v>0</v>
      </c>
      <c r="J918" t="s">
        <v>407</v>
      </c>
    </row>
    <row r="919" spans="1:10" x14ac:dyDescent="0.25">
      <c r="A919" t="s">
        <v>8678</v>
      </c>
      <c r="B919" s="1" t="s">
        <v>11031</v>
      </c>
      <c r="C919">
        <v>22635</v>
      </c>
      <c r="D919">
        <v>933</v>
      </c>
      <c r="E919">
        <v>64</v>
      </c>
      <c r="F919">
        <v>3</v>
      </c>
      <c r="G919">
        <v>0.49463265719019101</v>
      </c>
      <c r="H919" s="7">
        <v>1</v>
      </c>
      <c r="I919">
        <v>0</v>
      </c>
      <c r="J919" t="s">
        <v>4008</v>
      </c>
    </row>
    <row r="920" spans="1:10" x14ac:dyDescent="0.25">
      <c r="A920" t="s">
        <v>8256</v>
      </c>
      <c r="B920" s="1" t="s">
        <v>11030</v>
      </c>
      <c r="C920">
        <v>22635</v>
      </c>
      <c r="D920">
        <v>586</v>
      </c>
      <c r="E920">
        <v>64</v>
      </c>
      <c r="F920">
        <v>2</v>
      </c>
      <c r="G920">
        <v>0.496261340945227</v>
      </c>
      <c r="H920" s="7">
        <v>1</v>
      </c>
      <c r="I920">
        <v>0</v>
      </c>
      <c r="J920" t="s">
        <v>1218</v>
      </c>
    </row>
    <row r="921" spans="1:10" x14ac:dyDescent="0.25">
      <c r="A921" t="s">
        <v>7907</v>
      </c>
      <c r="B921" s="1" t="s">
        <v>11029</v>
      </c>
      <c r="C921">
        <v>22635</v>
      </c>
      <c r="D921">
        <v>1637</v>
      </c>
      <c r="E921">
        <v>64</v>
      </c>
      <c r="F921">
        <v>5</v>
      </c>
      <c r="G921">
        <v>0.49667411054170102</v>
      </c>
      <c r="H921" s="7">
        <v>1</v>
      </c>
      <c r="I921">
        <v>0</v>
      </c>
      <c r="J921" t="s">
        <v>362</v>
      </c>
    </row>
    <row r="922" spans="1:10" x14ac:dyDescent="0.25">
      <c r="A922" t="s">
        <v>6925</v>
      </c>
      <c r="B922" s="1" t="s">
        <v>11029</v>
      </c>
      <c r="C922">
        <v>22635</v>
      </c>
      <c r="D922">
        <v>243</v>
      </c>
      <c r="E922">
        <v>64</v>
      </c>
      <c r="F922">
        <v>1</v>
      </c>
      <c r="G922">
        <v>0.49930623112279998</v>
      </c>
      <c r="H922" s="7">
        <v>1</v>
      </c>
      <c r="I922">
        <v>0</v>
      </c>
      <c r="J922" t="s">
        <v>2134</v>
      </c>
    </row>
    <row r="923" spans="1:10" x14ac:dyDescent="0.25">
      <c r="A923" t="s">
        <v>8224</v>
      </c>
      <c r="B923" s="1" t="s">
        <v>11029</v>
      </c>
      <c r="C923">
        <v>22635</v>
      </c>
      <c r="D923">
        <v>243</v>
      </c>
      <c r="E923">
        <v>64</v>
      </c>
      <c r="F923">
        <v>1</v>
      </c>
      <c r="G923">
        <v>0.49930623112279998</v>
      </c>
      <c r="H923" s="7">
        <v>1</v>
      </c>
      <c r="I923">
        <v>0</v>
      </c>
      <c r="J923" t="s">
        <v>709</v>
      </c>
    </row>
    <row r="924" spans="1:10" x14ac:dyDescent="0.25">
      <c r="A924" t="s">
        <v>6988</v>
      </c>
      <c r="B924" s="1" t="s">
        <v>11030</v>
      </c>
      <c r="C924">
        <v>22635</v>
      </c>
      <c r="D924">
        <v>591</v>
      </c>
      <c r="E924">
        <v>64</v>
      </c>
      <c r="F924">
        <v>2</v>
      </c>
      <c r="G924">
        <v>0.50078816368920398</v>
      </c>
      <c r="H924" s="7">
        <v>1</v>
      </c>
      <c r="I924">
        <v>0</v>
      </c>
      <c r="J924" t="s">
        <v>1720</v>
      </c>
    </row>
    <row r="925" spans="1:10" x14ac:dyDescent="0.25">
      <c r="A925" t="s">
        <v>8482</v>
      </c>
      <c r="B925" s="1" t="s">
        <v>11029</v>
      </c>
      <c r="C925">
        <v>22635</v>
      </c>
      <c r="D925">
        <v>245</v>
      </c>
      <c r="E925">
        <v>64</v>
      </c>
      <c r="F925">
        <v>1</v>
      </c>
      <c r="G925">
        <v>0.50216433407545402</v>
      </c>
      <c r="H925" s="7">
        <v>1</v>
      </c>
      <c r="I925">
        <v>0</v>
      </c>
      <c r="J925" t="s">
        <v>3958</v>
      </c>
    </row>
    <row r="926" spans="1:10" x14ac:dyDescent="0.25">
      <c r="A926" t="s">
        <v>8441</v>
      </c>
      <c r="B926" s="1" t="s">
        <v>11029</v>
      </c>
      <c r="C926">
        <v>22635</v>
      </c>
      <c r="D926">
        <v>3407</v>
      </c>
      <c r="E926">
        <v>64</v>
      </c>
      <c r="F926">
        <v>10</v>
      </c>
      <c r="G926">
        <v>0.50218000695495402</v>
      </c>
      <c r="H926" s="7">
        <v>1</v>
      </c>
      <c r="I926">
        <v>0</v>
      </c>
      <c r="J926" t="s">
        <v>3389</v>
      </c>
    </row>
    <row r="927" spans="1:10" x14ac:dyDescent="0.25">
      <c r="A927" t="s">
        <v>5825</v>
      </c>
      <c r="B927" s="1" t="s">
        <v>11029</v>
      </c>
      <c r="C927">
        <v>22635</v>
      </c>
      <c r="D927">
        <v>594</v>
      </c>
      <c r="E927">
        <v>64</v>
      </c>
      <c r="F927">
        <v>2</v>
      </c>
      <c r="G927">
        <v>0.50349210312477799</v>
      </c>
      <c r="H927" s="7">
        <v>1</v>
      </c>
      <c r="I927">
        <v>0</v>
      </c>
      <c r="J927" t="s">
        <v>3164</v>
      </c>
    </row>
    <row r="928" spans="1:10" x14ac:dyDescent="0.25">
      <c r="A928" t="s">
        <v>8681</v>
      </c>
      <c r="B928" s="1" t="s">
        <v>11029</v>
      </c>
      <c r="C928">
        <v>22635</v>
      </c>
      <c r="D928">
        <v>1650</v>
      </c>
      <c r="E928">
        <v>64</v>
      </c>
      <c r="F928">
        <v>5</v>
      </c>
      <c r="G928">
        <v>0.50380873128702697</v>
      </c>
      <c r="H928" s="7">
        <v>1</v>
      </c>
      <c r="I928">
        <v>0</v>
      </c>
      <c r="J928" t="s">
        <v>3837</v>
      </c>
    </row>
    <row r="929" spans="1:10" x14ac:dyDescent="0.25">
      <c r="A929" t="s">
        <v>19</v>
      </c>
      <c r="B929" s="1" t="s">
        <v>11029</v>
      </c>
      <c r="C929">
        <v>22635</v>
      </c>
      <c r="D929">
        <v>7292</v>
      </c>
      <c r="E929">
        <v>64</v>
      </c>
      <c r="F929">
        <v>21</v>
      </c>
      <c r="G929">
        <v>0.50624415261356503</v>
      </c>
      <c r="H929" s="7">
        <v>1</v>
      </c>
      <c r="I929">
        <v>0</v>
      </c>
      <c r="J929" t="s">
        <v>20</v>
      </c>
    </row>
    <row r="930" spans="1:10" x14ac:dyDescent="0.25">
      <c r="A930" t="s">
        <v>6131</v>
      </c>
      <c r="B930" s="1" t="s">
        <v>11029</v>
      </c>
      <c r="C930">
        <v>22635</v>
      </c>
      <c r="D930">
        <v>248</v>
      </c>
      <c r="E930">
        <v>64</v>
      </c>
      <c r="F930">
        <v>1</v>
      </c>
      <c r="G930">
        <v>0.50642140119498702</v>
      </c>
      <c r="H930" s="7">
        <v>1</v>
      </c>
      <c r="I930">
        <v>0</v>
      </c>
      <c r="J930" t="s">
        <v>147</v>
      </c>
    </row>
    <row r="931" spans="1:10" x14ac:dyDescent="0.25">
      <c r="A931" t="s">
        <v>6213</v>
      </c>
      <c r="B931" s="1" t="s">
        <v>11030</v>
      </c>
      <c r="C931">
        <v>22635</v>
      </c>
      <c r="D931">
        <v>1655</v>
      </c>
      <c r="E931">
        <v>64</v>
      </c>
      <c r="F931">
        <v>5</v>
      </c>
      <c r="G931">
        <v>0.506543346653889</v>
      </c>
      <c r="H931" s="7">
        <v>1</v>
      </c>
      <c r="I931">
        <v>0</v>
      </c>
      <c r="J931" t="s">
        <v>590</v>
      </c>
    </row>
    <row r="932" spans="1:10" x14ac:dyDescent="0.25">
      <c r="A932" t="s">
        <v>5830</v>
      </c>
      <c r="B932" s="1" t="s">
        <v>11029</v>
      </c>
      <c r="C932">
        <v>22635</v>
      </c>
      <c r="D932">
        <v>598</v>
      </c>
      <c r="E932">
        <v>64</v>
      </c>
      <c r="F932">
        <v>2</v>
      </c>
      <c r="G932">
        <v>0.50708308924396295</v>
      </c>
      <c r="H932" s="7">
        <v>1</v>
      </c>
      <c r="I932">
        <v>0</v>
      </c>
      <c r="J932" t="s">
        <v>3182</v>
      </c>
    </row>
    <row r="933" spans="1:10" x14ac:dyDescent="0.25">
      <c r="A933" t="s">
        <v>5778</v>
      </c>
      <c r="B933" s="1" t="s">
        <v>11029</v>
      </c>
      <c r="C933">
        <v>22635</v>
      </c>
      <c r="D933">
        <v>598</v>
      </c>
      <c r="E933">
        <v>64</v>
      </c>
      <c r="F933">
        <v>2</v>
      </c>
      <c r="G933">
        <v>0.50708308924396295</v>
      </c>
      <c r="H933" s="7">
        <v>1</v>
      </c>
      <c r="I933">
        <v>0</v>
      </c>
      <c r="J933" t="s">
        <v>3047</v>
      </c>
    </row>
    <row r="934" spans="1:10" x14ac:dyDescent="0.25">
      <c r="A934" t="s">
        <v>7566</v>
      </c>
      <c r="B934" s="1" t="s">
        <v>11029</v>
      </c>
      <c r="C934">
        <v>22635</v>
      </c>
      <c r="D934">
        <v>249</v>
      </c>
      <c r="E934">
        <v>64</v>
      </c>
      <c r="F934">
        <v>1</v>
      </c>
      <c r="G934">
        <v>0.50783244467214905</v>
      </c>
      <c r="H934" s="7">
        <v>1</v>
      </c>
      <c r="I934">
        <v>0</v>
      </c>
      <c r="J934" t="s">
        <v>758</v>
      </c>
    </row>
    <row r="935" spans="1:10" x14ac:dyDescent="0.25">
      <c r="A935" t="s">
        <v>8489</v>
      </c>
      <c r="B935" s="1" t="s">
        <v>11029</v>
      </c>
      <c r="C935">
        <v>22635</v>
      </c>
      <c r="D935">
        <v>249</v>
      </c>
      <c r="E935">
        <v>64</v>
      </c>
      <c r="F935">
        <v>1</v>
      </c>
      <c r="G935">
        <v>0.50783244467214905</v>
      </c>
      <c r="H935" s="7">
        <v>1</v>
      </c>
      <c r="I935">
        <v>0</v>
      </c>
      <c r="J935" t="s">
        <v>3163</v>
      </c>
    </row>
    <row r="936" spans="1:10" x14ac:dyDescent="0.25">
      <c r="A936" t="s">
        <v>8359</v>
      </c>
      <c r="B936" s="1" t="s">
        <v>11029</v>
      </c>
      <c r="C936">
        <v>22635</v>
      </c>
      <c r="D936">
        <v>599</v>
      </c>
      <c r="E936">
        <v>64</v>
      </c>
      <c r="F936">
        <v>2</v>
      </c>
      <c r="G936">
        <v>0.50797827824253095</v>
      </c>
      <c r="H936" s="7">
        <v>1</v>
      </c>
      <c r="I936">
        <v>0</v>
      </c>
      <c r="J936" t="s">
        <v>3458</v>
      </c>
    </row>
    <row r="937" spans="1:10" x14ac:dyDescent="0.25">
      <c r="A937" t="s">
        <v>5784</v>
      </c>
      <c r="B937" s="1" t="s">
        <v>11029</v>
      </c>
      <c r="C937">
        <v>22635</v>
      </c>
      <c r="D937">
        <v>602</v>
      </c>
      <c r="E937">
        <v>64</v>
      </c>
      <c r="F937">
        <v>2</v>
      </c>
      <c r="G937">
        <v>0.51065768399810296</v>
      </c>
      <c r="H937" s="7">
        <v>1</v>
      </c>
      <c r="I937">
        <v>0</v>
      </c>
      <c r="J937" t="s">
        <v>3072</v>
      </c>
    </row>
    <row r="938" spans="1:10" x14ac:dyDescent="0.25">
      <c r="A938" t="s">
        <v>5838</v>
      </c>
      <c r="B938" s="1" t="s">
        <v>11029</v>
      </c>
      <c r="C938">
        <v>22635</v>
      </c>
      <c r="D938">
        <v>603</v>
      </c>
      <c r="E938">
        <v>64</v>
      </c>
      <c r="F938">
        <v>2</v>
      </c>
      <c r="G938">
        <v>0.51154876079659795</v>
      </c>
      <c r="H938" s="7">
        <v>1</v>
      </c>
      <c r="I938">
        <v>0</v>
      </c>
      <c r="J938" t="s">
        <v>3213</v>
      </c>
    </row>
    <row r="939" spans="1:10" x14ac:dyDescent="0.25">
      <c r="A939" t="s">
        <v>8198</v>
      </c>
      <c r="B939" s="1" t="s">
        <v>11029</v>
      </c>
      <c r="C939">
        <v>22635</v>
      </c>
      <c r="D939">
        <v>1318</v>
      </c>
      <c r="E939">
        <v>64</v>
      </c>
      <c r="F939">
        <v>4</v>
      </c>
      <c r="G939">
        <v>0.51612153641185998</v>
      </c>
      <c r="H939" s="7">
        <v>1</v>
      </c>
      <c r="I939">
        <v>0</v>
      </c>
      <c r="J939" t="s">
        <v>1734</v>
      </c>
    </row>
    <row r="940" spans="1:10" x14ac:dyDescent="0.25">
      <c r="A940" t="s">
        <v>8380</v>
      </c>
      <c r="B940" s="1" t="s">
        <v>11029</v>
      </c>
      <c r="C940">
        <v>22635</v>
      </c>
      <c r="D940">
        <v>255</v>
      </c>
      <c r="E940">
        <v>64</v>
      </c>
      <c r="F940">
        <v>1</v>
      </c>
      <c r="G940">
        <v>0.51621569756568197</v>
      </c>
      <c r="H940" s="7">
        <v>1</v>
      </c>
      <c r="I940">
        <v>0</v>
      </c>
      <c r="J940" t="s">
        <v>3976</v>
      </c>
    </row>
    <row r="941" spans="1:10" x14ac:dyDescent="0.25">
      <c r="A941" t="s">
        <v>7868</v>
      </c>
      <c r="B941" s="1" t="s">
        <v>11029</v>
      </c>
      <c r="C941">
        <v>22635</v>
      </c>
      <c r="D941">
        <v>255</v>
      </c>
      <c r="E941">
        <v>64</v>
      </c>
      <c r="F941">
        <v>1</v>
      </c>
      <c r="G941">
        <v>0.51621569756568197</v>
      </c>
      <c r="H941" s="7">
        <v>1</v>
      </c>
      <c r="I941">
        <v>0</v>
      </c>
      <c r="J941" t="s">
        <v>1650</v>
      </c>
    </row>
    <row r="942" spans="1:10" x14ac:dyDescent="0.25">
      <c r="A942" t="s">
        <v>7022</v>
      </c>
      <c r="B942" s="1" t="s">
        <v>11029</v>
      </c>
      <c r="C942">
        <v>22635</v>
      </c>
      <c r="D942">
        <v>257</v>
      </c>
      <c r="E942">
        <v>64</v>
      </c>
      <c r="F942">
        <v>1</v>
      </c>
      <c r="G942">
        <v>0.51897875510915203</v>
      </c>
      <c r="H942" s="7">
        <v>1</v>
      </c>
      <c r="I942">
        <v>0</v>
      </c>
      <c r="J942" t="s">
        <v>545</v>
      </c>
    </row>
    <row r="943" spans="1:10" x14ac:dyDescent="0.25">
      <c r="A943" t="s">
        <v>6449</v>
      </c>
      <c r="B943" s="1" t="s">
        <v>11030</v>
      </c>
      <c r="C943">
        <v>22635</v>
      </c>
      <c r="D943">
        <v>257</v>
      </c>
      <c r="E943">
        <v>64</v>
      </c>
      <c r="F943">
        <v>1</v>
      </c>
      <c r="G943">
        <v>0.51897875510915203</v>
      </c>
      <c r="H943" s="7">
        <v>1</v>
      </c>
      <c r="I943">
        <v>0</v>
      </c>
      <c r="J943" t="s">
        <v>2339</v>
      </c>
    </row>
    <row r="944" spans="1:10" x14ac:dyDescent="0.25">
      <c r="A944" t="s">
        <v>8074</v>
      </c>
      <c r="B944" s="1" t="s">
        <v>11029</v>
      </c>
      <c r="C944">
        <v>22635</v>
      </c>
      <c r="D944">
        <v>257</v>
      </c>
      <c r="E944">
        <v>64</v>
      </c>
      <c r="F944">
        <v>1</v>
      </c>
      <c r="G944">
        <v>0.51897875510915203</v>
      </c>
      <c r="H944" s="7">
        <v>1</v>
      </c>
      <c r="I944">
        <v>0</v>
      </c>
      <c r="J944" t="s">
        <v>3773</v>
      </c>
    </row>
    <row r="945" spans="1:10" x14ac:dyDescent="0.25">
      <c r="A945" t="s">
        <v>6059</v>
      </c>
      <c r="B945" s="1" t="s">
        <v>11029</v>
      </c>
      <c r="C945">
        <v>22635</v>
      </c>
      <c r="D945">
        <v>257</v>
      </c>
      <c r="E945">
        <v>64</v>
      </c>
      <c r="F945">
        <v>1</v>
      </c>
      <c r="G945">
        <v>0.51897875510915203</v>
      </c>
      <c r="H945" s="7">
        <v>1</v>
      </c>
      <c r="I945">
        <v>0</v>
      </c>
      <c r="J945" t="s">
        <v>2005</v>
      </c>
    </row>
    <row r="946" spans="1:10" x14ac:dyDescent="0.25">
      <c r="A946" t="s">
        <v>5929</v>
      </c>
      <c r="B946" s="1" t="s">
        <v>11029</v>
      </c>
      <c r="C946">
        <v>22635</v>
      </c>
      <c r="D946">
        <v>258</v>
      </c>
      <c r="E946">
        <v>64</v>
      </c>
      <c r="F946">
        <v>1</v>
      </c>
      <c r="G946">
        <v>0.52035445265462299</v>
      </c>
      <c r="H946" s="7">
        <v>1</v>
      </c>
      <c r="I946">
        <v>0</v>
      </c>
      <c r="J946" t="s">
        <v>248</v>
      </c>
    </row>
    <row r="947" spans="1:10" x14ac:dyDescent="0.25">
      <c r="A947" t="s">
        <v>8499</v>
      </c>
      <c r="B947" s="1" t="s">
        <v>11029</v>
      </c>
      <c r="C947">
        <v>22635</v>
      </c>
      <c r="D947">
        <v>258</v>
      </c>
      <c r="E947">
        <v>64</v>
      </c>
      <c r="F947">
        <v>1</v>
      </c>
      <c r="G947">
        <v>0.52035445265462299</v>
      </c>
      <c r="H947" s="7">
        <v>1</v>
      </c>
      <c r="I947">
        <v>0</v>
      </c>
      <c r="J947" t="s">
        <v>3983</v>
      </c>
    </row>
    <row r="948" spans="1:10" x14ac:dyDescent="0.25">
      <c r="A948" t="s">
        <v>5791</v>
      </c>
      <c r="B948" s="1" t="s">
        <v>11029</v>
      </c>
      <c r="C948">
        <v>22635</v>
      </c>
      <c r="D948">
        <v>3100</v>
      </c>
      <c r="E948">
        <v>64</v>
      </c>
      <c r="F948">
        <v>9</v>
      </c>
      <c r="G948">
        <v>0.52079746379685699</v>
      </c>
      <c r="H948" s="7">
        <v>1</v>
      </c>
      <c r="I948">
        <v>0</v>
      </c>
      <c r="J948" t="s">
        <v>71</v>
      </c>
    </row>
    <row r="949" spans="1:10" x14ac:dyDescent="0.25">
      <c r="A949" t="s">
        <v>8092</v>
      </c>
      <c r="B949" s="1" t="s">
        <v>11029</v>
      </c>
      <c r="C949">
        <v>22635</v>
      </c>
      <c r="D949">
        <v>259</v>
      </c>
      <c r="E949">
        <v>64</v>
      </c>
      <c r="F949">
        <v>1</v>
      </c>
      <c r="G949">
        <v>0.52172627707413999</v>
      </c>
      <c r="H949" s="7">
        <v>1</v>
      </c>
      <c r="I949">
        <v>0</v>
      </c>
      <c r="J949" t="s">
        <v>2730</v>
      </c>
    </row>
    <row r="950" spans="1:10" x14ac:dyDescent="0.25">
      <c r="A950" t="s">
        <v>5853</v>
      </c>
      <c r="B950" s="1" t="s">
        <v>11029</v>
      </c>
      <c r="C950">
        <v>22635</v>
      </c>
      <c r="D950">
        <v>259</v>
      </c>
      <c r="E950">
        <v>64</v>
      </c>
      <c r="F950">
        <v>1</v>
      </c>
      <c r="G950">
        <v>0.52172627707413999</v>
      </c>
      <c r="H950" s="7">
        <v>1</v>
      </c>
      <c r="I950">
        <v>0</v>
      </c>
      <c r="J950" t="s">
        <v>3636</v>
      </c>
    </row>
    <row r="951" spans="1:10" x14ac:dyDescent="0.25">
      <c r="A951" t="s">
        <v>5559</v>
      </c>
      <c r="B951" s="1" t="s">
        <v>11029</v>
      </c>
      <c r="C951">
        <v>22635</v>
      </c>
      <c r="D951">
        <v>972</v>
      </c>
      <c r="E951">
        <v>64</v>
      </c>
      <c r="F951">
        <v>3</v>
      </c>
      <c r="G951">
        <v>0.522356241274608</v>
      </c>
      <c r="H951" s="7">
        <v>1</v>
      </c>
      <c r="I951">
        <v>0</v>
      </c>
      <c r="J951" t="s">
        <v>222</v>
      </c>
    </row>
    <row r="952" spans="1:10" x14ac:dyDescent="0.25">
      <c r="A952" t="s">
        <v>9867</v>
      </c>
      <c r="B952" s="1" t="s">
        <v>11029</v>
      </c>
      <c r="C952">
        <v>22635</v>
      </c>
      <c r="D952">
        <v>260</v>
      </c>
      <c r="E952">
        <v>64</v>
      </c>
      <c r="F952">
        <v>1</v>
      </c>
      <c r="G952">
        <v>0.523094239098853</v>
      </c>
      <c r="H952" s="7">
        <v>1</v>
      </c>
      <c r="I952">
        <v>0</v>
      </c>
      <c r="J952" t="s">
        <v>3890</v>
      </c>
    </row>
    <row r="953" spans="1:10" x14ac:dyDescent="0.25">
      <c r="A953" t="s">
        <v>9893</v>
      </c>
      <c r="B953" s="1" t="s">
        <v>11029</v>
      </c>
      <c r="C953">
        <v>22635</v>
      </c>
      <c r="D953">
        <v>260</v>
      </c>
      <c r="E953">
        <v>64</v>
      </c>
      <c r="F953">
        <v>1</v>
      </c>
      <c r="G953">
        <v>0.523094239098853</v>
      </c>
      <c r="H953" s="7">
        <v>1</v>
      </c>
      <c r="I953">
        <v>0</v>
      </c>
      <c r="J953" t="s">
        <v>3023</v>
      </c>
    </row>
    <row r="954" spans="1:10" x14ac:dyDescent="0.25">
      <c r="A954" t="s">
        <v>8264</v>
      </c>
      <c r="B954" s="1" t="s">
        <v>11029</v>
      </c>
      <c r="C954">
        <v>22635</v>
      </c>
      <c r="D954">
        <v>260</v>
      </c>
      <c r="E954">
        <v>64</v>
      </c>
      <c r="F954">
        <v>1</v>
      </c>
      <c r="G954">
        <v>0.523094239098853</v>
      </c>
      <c r="H954" s="7">
        <v>1</v>
      </c>
      <c r="I954">
        <v>0</v>
      </c>
      <c r="J954" t="s">
        <v>3782</v>
      </c>
    </row>
    <row r="955" spans="1:10" x14ac:dyDescent="0.25">
      <c r="A955" t="s">
        <v>8098</v>
      </c>
      <c r="B955" s="1" t="s">
        <v>11029</v>
      </c>
      <c r="C955">
        <v>22635</v>
      </c>
      <c r="D955">
        <v>261</v>
      </c>
      <c r="E955">
        <v>64</v>
      </c>
      <c r="F955">
        <v>1</v>
      </c>
      <c r="G955">
        <v>0.52445834943196001</v>
      </c>
      <c r="H955" s="7">
        <v>1</v>
      </c>
      <c r="I955">
        <v>0</v>
      </c>
      <c r="J955" t="s">
        <v>3993</v>
      </c>
    </row>
    <row r="956" spans="1:10" x14ac:dyDescent="0.25">
      <c r="A956" t="s">
        <v>7656</v>
      </c>
      <c r="B956" s="1" t="s">
        <v>11029</v>
      </c>
      <c r="C956">
        <v>22635</v>
      </c>
      <c r="D956">
        <v>262</v>
      </c>
      <c r="E956">
        <v>64</v>
      </c>
      <c r="F956">
        <v>1</v>
      </c>
      <c r="G956">
        <v>0.52581861874623304</v>
      </c>
      <c r="H956" s="7">
        <v>1</v>
      </c>
      <c r="I956">
        <v>0</v>
      </c>
      <c r="J956" t="s">
        <v>3650</v>
      </c>
    </row>
    <row r="957" spans="1:10" x14ac:dyDescent="0.25">
      <c r="A957" t="s">
        <v>6236</v>
      </c>
      <c r="B957" s="1" t="s">
        <v>11029</v>
      </c>
      <c r="C957">
        <v>22635</v>
      </c>
      <c r="D957">
        <v>263</v>
      </c>
      <c r="E957">
        <v>64</v>
      </c>
      <c r="F957">
        <v>1</v>
      </c>
      <c r="G957">
        <v>0.52717505768620898</v>
      </c>
      <c r="H957" s="7">
        <v>1</v>
      </c>
      <c r="I957">
        <v>0</v>
      </c>
      <c r="J957" t="s">
        <v>2449</v>
      </c>
    </row>
    <row r="958" spans="1:10" x14ac:dyDescent="0.25">
      <c r="A958" t="s">
        <v>8375</v>
      </c>
      <c r="B958" s="1" t="s">
        <v>11031</v>
      </c>
      <c r="C958">
        <v>22635</v>
      </c>
      <c r="D958">
        <v>622</v>
      </c>
      <c r="E958">
        <v>64</v>
      </c>
      <c r="F958">
        <v>2</v>
      </c>
      <c r="G958">
        <v>0.52828174593324995</v>
      </c>
      <c r="H958" s="7">
        <v>1</v>
      </c>
      <c r="I958">
        <v>0</v>
      </c>
      <c r="J958" t="s">
        <v>3332</v>
      </c>
    </row>
    <row r="959" spans="1:10" x14ac:dyDescent="0.25">
      <c r="A959" t="s">
        <v>6795</v>
      </c>
      <c r="B959" s="1" t="s">
        <v>11029</v>
      </c>
      <c r="C959">
        <v>22635</v>
      </c>
      <c r="D959">
        <v>264</v>
      </c>
      <c r="E959">
        <v>64</v>
      </c>
      <c r="F959">
        <v>1</v>
      </c>
      <c r="G959">
        <v>0.52852767686677404</v>
      </c>
      <c r="H959" s="7">
        <v>1</v>
      </c>
      <c r="I959">
        <v>0</v>
      </c>
      <c r="J959" t="s">
        <v>578</v>
      </c>
    </row>
    <row r="960" spans="1:10" x14ac:dyDescent="0.25">
      <c r="A960" t="s">
        <v>8277</v>
      </c>
      <c r="B960" s="1" t="s">
        <v>11029</v>
      </c>
      <c r="C960">
        <v>22635</v>
      </c>
      <c r="D960">
        <v>264</v>
      </c>
      <c r="E960">
        <v>64</v>
      </c>
      <c r="F960">
        <v>1</v>
      </c>
      <c r="G960">
        <v>0.52852767686677404</v>
      </c>
      <c r="H960" s="7">
        <v>1</v>
      </c>
      <c r="I960">
        <v>0</v>
      </c>
      <c r="J960" t="s">
        <v>3662</v>
      </c>
    </row>
    <row r="961" spans="1:10" x14ac:dyDescent="0.25">
      <c r="A961" t="s">
        <v>5733</v>
      </c>
      <c r="B961" s="1" t="s">
        <v>11029</v>
      </c>
      <c r="C961">
        <v>22635</v>
      </c>
      <c r="D961">
        <v>623</v>
      </c>
      <c r="E961">
        <v>64</v>
      </c>
      <c r="F961">
        <v>2</v>
      </c>
      <c r="G961">
        <v>0.52915195005101201</v>
      </c>
      <c r="H961" s="7">
        <v>1</v>
      </c>
      <c r="I961">
        <v>0</v>
      </c>
      <c r="J961" t="s">
        <v>2663</v>
      </c>
    </row>
    <row r="962" spans="1:10" x14ac:dyDescent="0.25">
      <c r="A962" t="s">
        <v>5920</v>
      </c>
      <c r="B962" s="1" t="s">
        <v>11029</v>
      </c>
      <c r="C962">
        <v>22635</v>
      </c>
      <c r="D962">
        <v>3476</v>
      </c>
      <c r="E962">
        <v>64</v>
      </c>
      <c r="F962">
        <v>10</v>
      </c>
      <c r="G962">
        <v>0.52939410305112</v>
      </c>
      <c r="H962" s="7">
        <v>1</v>
      </c>
      <c r="I962">
        <v>0</v>
      </c>
      <c r="J962" t="s">
        <v>439</v>
      </c>
    </row>
    <row r="963" spans="1:10" x14ac:dyDescent="0.25">
      <c r="A963" t="s">
        <v>8279</v>
      </c>
      <c r="B963" s="1" t="s">
        <v>11030</v>
      </c>
      <c r="C963">
        <v>22635</v>
      </c>
      <c r="D963">
        <v>265</v>
      </c>
      <c r="E963">
        <v>64</v>
      </c>
      <c r="F963">
        <v>1</v>
      </c>
      <c r="G963">
        <v>0.52987648687451105</v>
      </c>
      <c r="H963" s="7">
        <v>1</v>
      </c>
      <c r="I963">
        <v>0</v>
      </c>
      <c r="J963" t="s">
        <v>915</v>
      </c>
    </row>
    <row r="964" spans="1:10" x14ac:dyDescent="0.25">
      <c r="A964" t="s">
        <v>5789</v>
      </c>
      <c r="B964" s="1" t="s">
        <v>11029</v>
      </c>
      <c r="C964">
        <v>22635</v>
      </c>
      <c r="D964">
        <v>265</v>
      </c>
      <c r="E964">
        <v>64</v>
      </c>
      <c r="F964">
        <v>1</v>
      </c>
      <c r="G964">
        <v>0.52987648687451105</v>
      </c>
      <c r="H964" s="7">
        <v>1</v>
      </c>
      <c r="I964">
        <v>0</v>
      </c>
      <c r="J964" t="s">
        <v>3667</v>
      </c>
    </row>
    <row r="965" spans="1:10" x14ac:dyDescent="0.25">
      <c r="A965" t="s">
        <v>5790</v>
      </c>
      <c r="B965" s="1" t="s">
        <v>11029</v>
      </c>
      <c r="C965">
        <v>22635</v>
      </c>
      <c r="D965">
        <v>265</v>
      </c>
      <c r="E965">
        <v>64</v>
      </c>
      <c r="F965">
        <v>1</v>
      </c>
      <c r="G965">
        <v>0.52987648687451105</v>
      </c>
      <c r="H965" s="7">
        <v>1</v>
      </c>
      <c r="I965">
        <v>0</v>
      </c>
      <c r="J965" t="s">
        <v>3668</v>
      </c>
    </row>
    <row r="966" spans="1:10" x14ac:dyDescent="0.25">
      <c r="A966" t="s">
        <v>8030</v>
      </c>
      <c r="B966" s="1" t="s">
        <v>11029</v>
      </c>
      <c r="C966">
        <v>22635</v>
      </c>
      <c r="D966">
        <v>626</v>
      </c>
      <c r="E966">
        <v>64</v>
      </c>
      <c r="F966">
        <v>2</v>
      </c>
      <c r="G966">
        <v>0.53175622242021703</v>
      </c>
      <c r="H966" s="7">
        <v>1</v>
      </c>
      <c r="I966">
        <v>0</v>
      </c>
      <c r="J966" t="s">
        <v>729</v>
      </c>
    </row>
    <row r="967" spans="1:10" x14ac:dyDescent="0.25">
      <c r="A967" t="s">
        <v>5812</v>
      </c>
      <c r="B967" s="1" t="s">
        <v>11029</v>
      </c>
      <c r="C967">
        <v>22635</v>
      </c>
      <c r="D967">
        <v>3128</v>
      </c>
      <c r="E967">
        <v>64</v>
      </c>
      <c r="F967">
        <v>9</v>
      </c>
      <c r="G967">
        <v>0.53228270929450205</v>
      </c>
      <c r="H967" s="7">
        <v>1</v>
      </c>
      <c r="I967">
        <v>0</v>
      </c>
      <c r="J967" t="s">
        <v>75</v>
      </c>
    </row>
    <row r="968" spans="1:10" x14ac:dyDescent="0.25">
      <c r="A968" t="s">
        <v>5890</v>
      </c>
      <c r="B968" s="1" t="s">
        <v>11029</v>
      </c>
      <c r="C968">
        <v>22635</v>
      </c>
      <c r="D968">
        <v>627</v>
      </c>
      <c r="E968">
        <v>64</v>
      </c>
      <c r="F968">
        <v>2</v>
      </c>
      <c r="G968">
        <v>0.53262219637399599</v>
      </c>
      <c r="H968" s="7">
        <v>1</v>
      </c>
      <c r="I968">
        <v>0</v>
      </c>
      <c r="J968" t="s">
        <v>3070</v>
      </c>
    </row>
    <row r="969" spans="1:10" x14ac:dyDescent="0.25">
      <c r="A969" t="s">
        <v>8574</v>
      </c>
      <c r="B969" s="1" t="s">
        <v>11029</v>
      </c>
      <c r="C969">
        <v>22635</v>
      </c>
      <c r="D969">
        <v>1705</v>
      </c>
      <c r="E969">
        <v>64</v>
      </c>
      <c r="F969">
        <v>5</v>
      </c>
      <c r="G969">
        <v>0.53357602357530198</v>
      </c>
      <c r="H969" s="7">
        <v>1</v>
      </c>
      <c r="I969">
        <v>0</v>
      </c>
      <c r="J969" t="s">
        <v>4107</v>
      </c>
    </row>
    <row r="970" spans="1:10" x14ac:dyDescent="0.25">
      <c r="A970" t="s">
        <v>5966</v>
      </c>
      <c r="B970" s="1" t="s">
        <v>11030</v>
      </c>
      <c r="C970">
        <v>22635</v>
      </c>
      <c r="D970">
        <v>268</v>
      </c>
      <c r="E970">
        <v>64</v>
      </c>
      <c r="F970">
        <v>1</v>
      </c>
      <c r="G970">
        <v>0.53390016728968404</v>
      </c>
      <c r="H970" s="7">
        <v>1</v>
      </c>
      <c r="I970">
        <v>0</v>
      </c>
      <c r="J970" t="s">
        <v>430</v>
      </c>
    </row>
    <row r="971" spans="1:10" x14ac:dyDescent="0.25">
      <c r="A971" t="s">
        <v>5662</v>
      </c>
      <c r="B971" s="1" t="s">
        <v>11029</v>
      </c>
      <c r="C971">
        <v>22635</v>
      </c>
      <c r="D971">
        <v>268</v>
      </c>
      <c r="E971">
        <v>64</v>
      </c>
      <c r="F971">
        <v>1</v>
      </c>
      <c r="G971">
        <v>0.53390016728968404</v>
      </c>
      <c r="H971" s="7">
        <v>1</v>
      </c>
      <c r="I971">
        <v>0</v>
      </c>
      <c r="J971" t="s">
        <v>92</v>
      </c>
    </row>
    <row r="972" spans="1:10" x14ac:dyDescent="0.25">
      <c r="A972" t="s">
        <v>9871</v>
      </c>
      <c r="B972" s="1" t="s">
        <v>11029</v>
      </c>
      <c r="C972">
        <v>22635</v>
      </c>
      <c r="D972">
        <v>269</v>
      </c>
      <c r="E972">
        <v>64</v>
      </c>
      <c r="F972">
        <v>1</v>
      </c>
      <c r="G972">
        <v>0.53523384589196998</v>
      </c>
      <c r="H972" s="7">
        <v>1</v>
      </c>
      <c r="I972">
        <v>0</v>
      </c>
      <c r="J972" t="s">
        <v>3925</v>
      </c>
    </row>
    <row r="973" spans="1:10" x14ac:dyDescent="0.25">
      <c r="A973" t="s">
        <v>8289</v>
      </c>
      <c r="B973" s="1" t="s">
        <v>11029</v>
      </c>
      <c r="C973">
        <v>22635</v>
      </c>
      <c r="D973">
        <v>269</v>
      </c>
      <c r="E973">
        <v>64</v>
      </c>
      <c r="F973">
        <v>1</v>
      </c>
      <c r="G973">
        <v>0.53523384589196998</v>
      </c>
      <c r="H973" s="7">
        <v>1</v>
      </c>
      <c r="I973">
        <v>0</v>
      </c>
      <c r="J973" t="s">
        <v>2513</v>
      </c>
    </row>
    <row r="974" spans="1:10" x14ac:dyDescent="0.25">
      <c r="A974" t="s">
        <v>5945</v>
      </c>
      <c r="B974" s="1" t="s">
        <v>11030</v>
      </c>
      <c r="C974">
        <v>22635</v>
      </c>
      <c r="D974">
        <v>631</v>
      </c>
      <c r="E974">
        <v>64</v>
      </c>
      <c r="F974">
        <v>2</v>
      </c>
      <c r="G974">
        <v>0.53607548078276301</v>
      </c>
      <c r="H974" s="7">
        <v>1</v>
      </c>
      <c r="I974">
        <v>0</v>
      </c>
      <c r="J974" t="s">
        <v>1889</v>
      </c>
    </row>
    <row r="975" spans="1:10" x14ac:dyDescent="0.25">
      <c r="A975" t="s">
        <v>8619</v>
      </c>
      <c r="B975" s="1" t="s">
        <v>11029</v>
      </c>
      <c r="C975">
        <v>22635</v>
      </c>
      <c r="D975">
        <v>3140</v>
      </c>
      <c r="E975">
        <v>64</v>
      </c>
      <c r="F975">
        <v>9</v>
      </c>
      <c r="G975">
        <v>0.53717966592781796</v>
      </c>
      <c r="H975" s="7">
        <v>1</v>
      </c>
      <c r="I975">
        <v>0</v>
      </c>
      <c r="J975" t="s">
        <v>2844</v>
      </c>
    </row>
    <row r="976" spans="1:10" x14ac:dyDescent="0.25">
      <c r="A976" t="s">
        <v>7697</v>
      </c>
      <c r="B976" s="1" t="s">
        <v>11029</v>
      </c>
      <c r="C976">
        <v>22635</v>
      </c>
      <c r="D976">
        <v>271</v>
      </c>
      <c r="E976">
        <v>64</v>
      </c>
      <c r="F976">
        <v>1</v>
      </c>
      <c r="G976">
        <v>0.53788994349113695</v>
      </c>
      <c r="H976" s="7">
        <v>1</v>
      </c>
      <c r="I976">
        <v>0</v>
      </c>
      <c r="J976" t="s">
        <v>3696</v>
      </c>
    </row>
    <row r="977" spans="1:10" x14ac:dyDescent="0.25">
      <c r="A977" t="s">
        <v>8399</v>
      </c>
      <c r="B977" s="1" t="s">
        <v>11029</v>
      </c>
      <c r="C977">
        <v>22635</v>
      </c>
      <c r="D977">
        <v>271</v>
      </c>
      <c r="E977">
        <v>64</v>
      </c>
      <c r="F977">
        <v>1</v>
      </c>
      <c r="G977">
        <v>0.53788994349113695</v>
      </c>
      <c r="H977" s="7">
        <v>1</v>
      </c>
      <c r="I977">
        <v>0</v>
      </c>
      <c r="J977" t="s">
        <v>3933</v>
      </c>
    </row>
    <row r="978" spans="1:10" x14ac:dyDescent="0.25">
      <c r="A978" t="s">
        <v>8400</v>
      </c>
      <c r="B978" s="1" t="s">
        <v>11029</v>
      </c>
      <c r="C978">
        <v>22635</v>
      </c>
      <c r="D978">
        <v>271</v>
      </c>
      <c r="E978">
        <v>64</v>
      </c>
      <c r="F978">
        <v>1</v>
      </c>
      <c r="G978">
        <v>0.53788994349113695</v>
      </c>
      <c r="H978" s="7">
        <v>1</v>
      </c>
      <c r="I978">
        <v>0</v>
      </c>
      <c r="J978" t="s">
        <v>2872</v>
      </c>
    </row>
    <row r="979" spans="1:10" x14ac:dyDescent="0.25">
      <c r="A979" t="s">
        <v>8136</v>
      </c>
      <c r="B979" s="1" t="s">
        <v>11029</v>
      </c>
      <c r="C979">
        <v>22635</v>
      </c>
      <c r="D979">
        <v>271</v>
      </c>
      <c r="E979">
        <v>64</v>
      </c>
      <c r="F979">
        <v>1</v>
      </c>
      <c r="G979">
        <v>0.53788994349113695</v>
      </c>
      <c r="H979" s="7">
        <v>1</v>
      </c>
      <c r="I979">
        <v>0</v>
      </c>
      <c r="J979" t="s">
        <v>2873</v>
      </c>
    </row>
    <row r="980" spans="1:10" x14ac:dyDescent="0.25">
      <c r="A980" t="s">
        <v>7463</v>
      </c>
      <c r="B980" s="1" t="s">
        <v>11029</v>
      </c>
      <c r="C980">
        <v>22635</v>
      </c>
      <c r="D980">
        <v>271</v>
      </c>
      <c r="E980">
        <v>64</v>
      </c>
      <c r="F980">
        <v>1</v>
      </c>
      <c r="G980">
        <v>0.53788994349113695</v>
      </c>
      <c r="H980" s="7">
        <v>1</v>
      </c>
      <c r="I980">
        <v>0</v>
      </c>
      <c r="J980" t="s">
        <v>1906</v>
      </c>
    </row>
    <row r="981" spans="1:10" x14ac:dyDescent="0.25">
      <c r="A981" t="s">
        <v>8137</v>
      </c>
      <c r="B981" s="1" t="s">
        <v>11029</v>
      </c>
      <c r="C981">
        <v>22635</v>
      </c>
      <c r="D981">
        <v>271</v>
      </c>
      <c r="E981">
        <v>64</v>
      </c>
      <c r="F981">
        <v>1</v>
      </c>
      <c r="G981">
        <v>0.53788994349113695</v>
      </c>
      <c r="H981" s="7">
        <v>1</v>
      </c>
      <c r="I981">
        <v>0</v>
      </c>
      <c r="J981" t="s">
        <v>2874</v>
      </c>
    </row>
    <row r="982" spans="1:10" x14ac:dyDescent="0.25">
      <c r="A982" t="s">
        <v>5936</v>
      </c>
      <c r="B982" s="1" t="s">
        <v>11029</v>
      </c>
      <c r="C982">
        <v>22635</v>
      </c>
      <c r="D982">
        <v>2073</v>
      </c>
      <c r="E982">
        <v>64</v>
      </c>
      <c r="F982">
        <v>6</v>
      </c>
      <c r="G982">
        <v>0.53881092515994899</v>
      </c>
      <c r="H982" s="7">
        <v>1</v>
      </c>
      <c r="I982">
        <v>0</v>
      </c>
      <c r="J982" t="s">
        <v>83</v>
      </c>
    </row>
    <row r="983" spans="1:10" x14ac:dyDescent="0.25">
      <c r="A983" t="s">
        <v>7938</v>
      </c>
      <c r="B983" s="1" t="s">
        <v>11029</v>
      </c>
      <c r="C983">
        <v>22635</v>
      </c>
      <c r="D983">
        <v>272</v>
      </c>
      <c r="E983">
        <v>64</v>
      </c>
      <c r="F983">
        <v>1</v>
      </c>
      <c r="G983">
        <v>0.53921238328815901</v>
      </c>
      <c r="H983" s="7">
        <v>1</v>
      </c>
      <c r="I983">
        <v>0</v>
      </c>
      <c r="J983" t="s">
        <v>334</v>
      </c>
    </row>
    <row r="984" spans="1:10" x14ac:dyDescent="0.25">
      <c r="A984" t="s">
        <v>8146</v>
      </c>
      <c r="B984" s="1" t="s">
        <v>11029</v>
      </c>
      <c r="C984">
        <v>22635</v>
      </c>
      <c r="D984">
        <v>273</v>
      </c>
      <c r="E984">
        <v>64</v>
      </c>
      <c r="F984">
        <v>1</v>
      </c>
      <c r="G984">
        <v>0.54053109756933104</v>
      </c>
      <c r="H984" s="7">
        <v>1</v>
      </c>
      <c r="I984">
        <v>0</v>
      </c>
      <c r="J984" t="s">
        <v>4007</v>
      </c>
    </row>
    <row r="985" spans="1:10" x14ac:dyDescent="0.25">
      <c r="A985" t="s">
        <v>7178</v>
      </c>
      <c r="B985" s="1" t="s">
        <v>11029</v>
      </c>
      <c r="C985">
        <v>22635</v>
      </c>
      <c r="D985">
        <v>274</v>
      </c>
      <c r="E985">
        <v>64</v>
      </c>
      <c r="F985">
        <v>1</v>
      </c>
      <c r="G985">
        <v>0.54184609666430095</v>
      </c>
      <c r="H985" s="7">
        <v>1</v>
      </c>
      <c r="I985">
        <v>0</v>
      </c>
      <c r="J985" t="s">
        <v>1050</v>
      </c>
    </row>
    <row r="986" spans="1:10" x14ac:dyDescent="0.25">
      <c r="A986" t="s">
        <v>5942</v>
      </c>
      <c r="B986" s="1" t="s">
        <v>11029</v>
      </c>
      <c r="C986">
        <v>22635</v>
      </c>
      <c r="D986">
        <v>2080</v>
      </c>
      <c r="E986">
        <v>64</v>
      </c>
      <c r="F986">
        <v>6</v>
      </c>
      <c r="G986">
        <v>0.54222212049343599</v>
      </c>
      <c r="H986" s="7">
        <v>1</v>
      </c>
      <c r="I986">
        <v>0</v>
      </c>
      <c r="J986" t="s">
        <v>84</v>
      </c>
    </row>
    <row r="987" spans="1:10" x14ac:dyDescent="0.25">
      <c r="A987" t="s">
        <v>7629</v>
      </c>
      <c r="B987" s="1" t="s">
        <v>11030</v>
      </c>
      <c r="C987">
        <v>22635</v>
      </c>
      <c r="D987">
        <v>639</v>
      </c>
      <c r="E987">
        <v>64</v>
      </c>
      <c r="F987">
        <v>2</v>
      </c>
      <c r="G987">
        <v>0.54293091397849502</v>
      </c>
      <c r="H987" s="7">
        <v>1</v>
      </c>
      <c r="I987">
        <v>0</v>
      </c>
      <c r="J987" t="s">
        <v>3278</v>
      </c>
    </row>
    <row r="988" spans="1:10" x14ac:dyDescent="0.25">
      <c r="A988" t="s">
        <v>8393</v>
      </c>
      <c r="B988" s="1" t="s">
        <v>11029</v>
      </c>
      <c r="C988">
        <v>22635</v>
      </c>
      <c r="D988">
        <v>639</v>
      </c>
      <c r="E988">
        <v>64</v>
      </c>
      <c r="F988">
        <v>2</v>
      </c>
      <c r="G988">
        <v>0.54293091397849502</v>
      </c>
      <c r="H988" s="7">
        <v>1</v>
      </c>
      <c r="I988">
        <v>0</v>
      </c>
      <c r="J988" t="s">
        <v>3960</v>
      </c>
    </row>
    <row r="989" spans="1:10" x14ac:dyDescent="0.25">
      <c r="A989" t="s">
        <v>6617</v>
      </c>
      <c r="B989" s="1" t="s">
        <v>11029</v>
      </c>
      <c r="C989">
        <v>22635</v>
      </c>
      <c r="D989">
        <v>275</v>
      </c>
      <c r="E989">
        <v>64</v>
      </c>
      <c r="F989">
        <v>1</v>
      </c>
      <c r="G989">
        <v>0.54315739087347803</v>
      </c>
      <c r="H989" s="7">
        <v>1</v>
      </c>
      <c r="I989">
        <v>0</v>
      </c>
      <c r="J989" t="s">
        <v>231</v>
      </c>
    </row>
    <row r="990" spans="1:10" x14ac:dyDescent="0.25">
      <c r="A990" t="s">
        <v>8265</v>
      </c>
      <c r="B990" s="1" t="s">
        <v>11029</v>
      </c>
      <c r="C990">
        <v>22635</v>
      </c>
      <c r="D990">
        <v>642</v>
      </c>
      <c r="E990">
        <v>64</v>
      </c>
      <c r="F990">
        <v>2</v>
      </c>
      <c r="G990">
        <v>0.54548404835171604</v>
      </c>
      <c r="H990" s="7">
        <v>1</v>
      </c>
      <c r="I990">
        <v>0</v>
      </c>
      <c r="J990" t="s">
        <v>1951</v>
      </c>
    </row>
    <row r="991" spans="1:10" x14ac:dyDescent="0.25">
      <c r="A991" t="s">
        <v>7485</v>
      </c>
      <c r="B991" s="1" t="s">
        <v>11029</v>
      </c>
      <c r="C991">
        <v>22635</v>
      </c>
      <c r="D991">
        <v>642</v>
      </c>
      <c r="E991">
        <v>64</v>
      </c>
      <c r="F991">
        <v>2</v>
      </c>
      <c r="G991">
        <v>0.54548404835171604</v>
      </c>
      <c r="H991" s="7">
        <v>1</v>
      </c>
      <c r="I991">
        <v>0</v>
      </c>
      <c r="J991" t="s">
        <v>586</v>
      </c>
    </row>
    <row r="992" spans="1:10" x14ac:dyDescent="0.25">
      <c r="A992" t="s">
        <v>8633</v>
      </c>
      <c r="B992" s="1" t="s">
        <v>11031</v>
      </c>
      <c r="C992">
        <v>22635</v>
      </c>
      <c r="D992">
        <v>642</v>
      </c>
      <c r="E992">
        <v>64</v>
      </c>
      <c r="F992">
        <v>2</v>
      </c>
      <c r="G992">
        <v>0.54548404835171604</v>
      </c>
      <c r="H992" s="7">
        <v>1</v>
      </c>
      <c r="I992">
        <v>0</v>
      </c>
      <c r="J992" t="s">
        <v>4104</v>
      </c>
    </row>
    <row r="993" spans="1:10" x14ac:dyDescent="0.25">
      <c r="A993" t="s">
        <v>5855</v>
      </c>
      <c r="B993" s="1" t="s">
        <v>11029</v>
      </c>
      <c r="C993">
        <v>22635</v>
      </c>
      <c r="D993">
        <v>643</v>
      </c>
      <c r="E993">
        <v>64</v>
      </c>
      <c r="F993">
        <v>2</v>
      </c>
      <c r="G993">
        <v>0.54633294650959496</v>
      </c>
      <c r="H993" s="7">
        <v>1</v>
      </c>
      <c r="I993">
        <v>0</v>
      </c>
      <c r="J993" t="s">
        <v>3148</v>
      </c>
    </row>
    <row r="994" spans="1:10" x14ac:dyDescent="0.25">
      <c r="A994" t="s">
        <v>7894</v>
      </c>
      <c r="B994" s="1" t="s">
        <v>11029</v>
      </c>
      <c r="C994">
        <v>22635</v>
      </c>
      <c r="D994">
        <v>5656</v>
      </c>
      <c r="E994">
        <v>64</v>
      </c>
      <c r="F994">
        <v>16</v>
      </c>
      <c r="G994">
        <v>0.54709874112035894</v>
      </c>
      <c r="H994" s="7">
        <v>1</v>
      </c>
      <c r="I994">
        <v>0</v>
      </c>
      <c r="J994" t="s">
        <v>1831</v>
      </c>
    </row>
    <row r="995" spans="1:10" x14ac:dyDescent="0.25">
      <c r="A995" t="s">
        <v>8649</v>
      </c>
      <c r="B995" s="1" t="s">
        <v>11029</v>
      </c>
      <c r="C995">
        <v>22635</v>
      </c>
      <c r="D995">
        <v>1009</v>
      </c>
      <c r="E995">
        <v>64</v>
      </c>
      <c r="F995">
        <v>3</v>
      </c>
      <c r="G995">
        <v>0.54791134727663104</v>
      </c>
      <c r="H995" s="7">
        <v>1</v>
      </c>
      <c r="I995">
        <v>0</v>
      </c>
      <c r="J995" t="s">
        <v>3736</v>
      </c>
    </row>
    <row r="996" spans="1:10" x14ac:dyDescent="0.25">
      <c r="A996" t="s">
        <v>6340</v>
      </c>
      <c r="B996" s="1" t="s">
        <v>11030</v>
      </c>
      <c r="C996">
        <v>22635</v>
      </c>
      <c r="D996">
        <v>279</v>
      </c>
      <c r="E996">
        <v>64</v>
      </c>
      <c r="F996">
        <v>1</v>
      </c>
      <c r="G996">
        <v>0.54836572389537697</v>
      </c>
      <c r="H996" s="7">
        <v>1</v>
      </c>
      <c r="I996">
        <v>0</v>
      </c>
      <c r="J996" t="s">
        <v>2327</v>
      </c>
    </row>
    <row r="997" spans="1:10" x14ac:dyDescent="0.25">
      <c r="A997" t="s">
        <v>7749</v>
      </c>
      <c r="B997" s="1" t="s">
        <v>11029</v>
      </c>
      <c r="C997">
        <v>22635</v>
      </c>
      <c r="D997">
        <v>279</v>
      </c>
      <c r="E997">
        <v>64</v>
      </c>
      <c r="F997">
        <v>1</v>
      </c>
      <c r="G997">
        <v>0.54836572389537697</v>
      </c>
      <c r="H997" s="7">
        <v>1</v>
      </c>
      <c r="I997">
        <v>0</v>
      </c>
      <c r="J997" t="s">
        <v>2002</v>
      </c>
    </row>
    <row r="998" spans="1:10" x14ac:dyDescent="0.25">
      <c r="A998" t="s">
        <v>7657</v>
      </c>
      <c r="B998" s="1" t="s">
        <v>11029</v>
      </c>
      <c r="C998">
        <v>22635</v>
      </c>
      <c r="D998">
        <v>646</v>
      </c>
      <c r="E998">
        <v>64</v>
      </c>
      <c r="F998">
        <v>2</v>
      </c>
      <c r="G998">
        <v>0.54887318975440902</v>
      </c>
      <c r="H998" s="7">
        <v>1</v>
      </c>
      <c r="I998">
        <v>0</v>
      </c>
      <c r="J998" t="s">
        <v>135</v>
      </c>
    </row>
    <row r="999" spans="1:10" x14ac:dyDescent="0.25">
      <c r="A999" t="s">
        <v>5604</v>
      </c>
      <c r="B999" s="1" t="s">
        <v>11029</v>
      </c>
      <c r="C999">
        <v>22635</v>
      </c>
      <c r="D999">
        <v>1011</v>
      </c>
      <c r="E999">
        <v>64</v>
      </c>
      <c r="F999">
        <v>3</v>
      </c>
      <c r="G999">
        <v>0.54927085875554504</v>
      </c>
      <c r="H999" s="7">
        <v>1</v>
      </c>
      <c r="I999">
        <v>0</v>
      </c>
      <c r="J999" t="s">
        <v>153</v>
      </c>
    </row>
    <row r="1000" spans="1:10" x14ac:dyDescent="0.25">
      <c r="A1000" t="s">
        <v>7769</v>
      </c>
      <c r="B1000" s="1" t="s">
        <v>11030</v>
      </c>
      <c r="C1000">
        <v>22635</v>
      </c>
      <c r="D1000">
        <v>281</v>
      </c>
      <c r="E1000">
        <v>64</v>
      </c>
      <c r="F1000">
        <v>1</v>
      </c>
      <c r="G1000">
        <v>0.55094792686225202</v>
      </c>
      <c r="H1000" s="7">
        <v>1</v>
      </c>
      <c r="I1000">
        <v>0</v>
      </c>
      <c r="J1000" t="s">
        <v>2340</v>
      </c>
    </row>
    <row r="1001" spans="1:10" x14ac:dyDescent="0.25">
      <c r="A1001" t="s">
        <v>7833</v>
      </c>
      <c r="B1001" s="1" t="s">
        <v>11029</v>
      </c>
      <c r="C1001">
        <v>22635</v>
      </c>
      <c r="D1001">
        <v>650</v>
      </c>
      <c r="E1001">
        <v>64</v>
      </c>
      <c r="F1001">
        <v>2</v>
      </c>
      <c r="G1001">
        <v>0.55224509898209595</v>
      </c>
      <c r="H1001" s="7">
        <v>1</v>
      </c>
      <c r="I1001">
        <v>0</v>
      </c>
      <c r="J1001" t="s">
        <v>2019</v>
      </c>
    </row>
    <row r="1002" spans="1:10" x14ac:dyDescent="0.25">
      <c r="A1002" t="s">
        <v>7067</v>
      </c>
      <c r="B1002" s="1" t="s">
        <v>11029</v>
      </c>
      <c r="C1002">
        <v>22635</v>
      </c>
      <c r="D1002">
        <v>7452</v>
      </c>
      <c r="E1002">
        <v>64</v>
      </c>
      <c r="F1002">
        <v>21</v>
      </c>
      <c r="G1002">
        <v>0.55442539329488005</v>
      </c>
      <c r="H1002" s="7">
        <v>1</v>
      </c>
      <c r="I1002">
        <v>0</v>
      </c>
      <c r="J1002" t="s">
        <v>595</v>
      </c>
    </row>
    <row r="1003" spans="1:10" x14ac:dyDescent="0.25">
      <c r="A1003" t="s">
        <v>7538</v>
      </c>
      <c r="B1003" s="1" t="s">
        <v>11029</v>
      </c>
      <c r="C1003">
        <v>22635</v>
      </c>
      <c r="D1003">
        <v>284</v>
      </c>
      <c r="E1003">
        <v>64</v>
      </c>
      <c r="F1003">
        <v>1</v>
      </c>
      <c r="G1003">
        <v>0.55479400473382001</v>
      </c>
      <c r="H1003" s="7">
        <v>1</v>
      </c>
      <c r="I1003">
        <v>0</v>
      </c>
      <c r="J1003" t="s">
        <v>1104</v>
      </c>
    </row>
    <row r="1004" spans="1:10" x14ac:dyDescent="0.25">
      <c r="A1004" t="s">
        <v>7539</v>
      </c>
      <c r="B1004" s="1" t="s">
        <v>11029</v>
      </c>
      <c r="C1004">
        <v>22635</v>
      </c>
      <c r="D1004">
        <v>284</v>
      </c>
      <c r="E1004">
        <v>64</v>
      </c>
      <c r="F1004">
        <v>1</v>
      </c>
      <c r="G1004">
        <v>0.55479400473382001</v>
      </c>
      <c r="H1004" s="7">
        <v>1</v>
      </c>
      <c r="I1004">
        <v>0</v>
      </c>
      <c r="J1004" t="s">
        <v>1758</v>
      </c>
    </row>
    <row r="1005" spans="1:10" x14ac:dyDescent="0.25">
      <c r="A1005" t="s">
        <v>8658</v>
      </c>
      <c r="B1005" s="1" t="s">
        <v>11029</v>
      </c>
      <c r="C1005">
        <v>22635</v>
      </c>
      <c r="D1005">
        <v>654</v>
      </c>
      <c r="E1005">
        <v>64</v>
      </c>
      <c r="F1005">
        <v>2</v>
      </c>
      <c r="G1005">
        <v>0.55559972872063301</v>
      </c>
      <c r="H1005" s="7">
        <v>1</v>
      </c>
      <c r="I1005">
        <v>0</v>
      </c>
      <c r="J1005" t="s">
        <v>4109</v>
      </c>
    </row>
    <row r="1006" spans="1:10" x14ac:dyDescent="0.25">
      <c r="A1006" t="s">
        <v>5882</v>
      </c>
      <c r="B1006" s="1" t="s">
        <v>11029</v>
      </c>
      <c r="C1006">
        <v>22635</v>
      </c>
      <c r="D1006">
        <v>654</v>
      </c>
      <c r="E1006">
        <v>64</v>
      </c>
      <c r="F1006">
        <v>2</v>
      </c>
      <c r="G1006">
        <v>0.55559972872063301</v>
      </c>
      <c r="H1006" s="7">
        <v>1</v>
      </c>
      <c r="I1006">
        <v>0</v>
      </c>
      <c r="J1006" t="s">
        <v>3202</v>
      </c>
    </row>
    <row r="1007" spans="1:10" x14ac:dyDescent="0.25">
      <c r="A1007" t="s">
        <v>6428</v>
      </c>
      <c r="B1007" s="1" t="s">
        <v>11031</v>
      </c>
      <c r="C1007">
        <v>22635</v>
      </c>
      <c r="D1007">
        <v>285</v>
      </c>
      <c r="E1007">
        <v>64</v>
      </c>
      <c r="F1007">
        <v>1</v>
      </c>
      <c r="G1007">
        <v>0.556068810500991</v>
      </c>
      <c r="H1007" s="7">
        <v>1</v>
      </c>
      <c r="I1007">
        <v>0</v>
      </c>
      <c r="J1007" t="s">
        <v>3013</v>
      </c>
    </row>
    <row r="1008" spans="1:10" x14ac:dyDescent="0.25">
      <c r="A1008" t="s">
        <v>6964</v>
      </c>
      <c r="B1008" s="1" t="s">
        <v>11029</v>
      </c>
      <c r="C1008">
        <v>22635</v>
      </c>
      <c r="D1008">
        <v>287</v>
      </c>
      <c r="E1008">
        <v>64</v>
      </c>
      <c r="F1008">
        <v>1</v>
      </c>
      <c r="G1008">
        <v>0.55860765176691196</v>
      </c>
      <c r="H1008" s="7">
        <v>1</v>
      </c>
      <c r="I1008">
        <v>0</v>
      </c>
      <c r="J1008" t="s">
        <v>756</v>
      </c>
    </row>
    <row r="1009" spans="1:10" x14ac:dyDescent="0.25">
      <c r="A1009" t="s">
        <v>5934</v>
      </c>
      <c r="B1009" s="1" t="s">
        <v>11029</v>
      </c>
      <c r="C1009">
        <v>22635</v>
      </c>
      <c r="D1009">
        <v>288</v>
      </c>
      <c r="E1009">
        <v>64</v>
      </c>
      <c r="F1009">
        <v>1</v>
      </c>
      <c r="G1009">
        <v>0.55987170717650403</v>
      </c>
      <c r="H1009" s="7">
        <v>1</v>
      </c>
      <c r="I1009">
        <v>0</v>
      </c>
      <c r="J1009" t="s">
        <v>89</v>
      </c>
    </row>
    <row r="1010" spans="1:10" x14ac:dyDescent="0.25">
      <c r="A1010" t="s">
        <v>39</v>
      </c>
      <c r="B1010" s="1" t="s">
        <v>11031</v>
      </c>
      <c r="C1010">
        <v>22635</v>
      </c>
      <c r="D1010">
        <v>4273</v>
      </c>
      <c r="E1010">
        <v>64</v>
      </c>
      <c r="F1010">
        <v>12</v>
      </c>
      <c r="G1010">
        <v>0.56096625928315702</v>
      </c>
      <c r="H1010" s="7">
        <v>1</v>
      </c>
      <c r="I1010">
        <v>0</v>
      </c>
      <c r="J1010" t="s">
        <v>40</v>
      </c>
    </row>
    <row r="1011" spans="1:10" x14ac:dyDescent="0.25">
      <c r="A1011" t="s">
        <v>6917</v>
      </c>
      <c r="B1011" s="1" t="s">
        <v>11029</v>
      </c>
      <c r="C1011">
        <v>22635</v>
      </c>
      <c r="D1011">
        <v>1758</v>
      </c>
      <c r="E1011">
        <v>64</v>
      </c>
      <c r="F1011">
        <v>5</v>
      </c>
      <c r="G1011">
        <v>0.56153813351831605</v>
      </c>
      <c r="H1011" s="7">
        <v>1</v>
      </c>
      <c r="I1011">
        <v>0</v>
      </c>
      <c r="J1011" t="s">
        <v>3676</v>
      </c>
    </row>
    <row r="1012" spans="1:10" x14ac:dyDescent="0.25">
      <c r="A1012" t="s">
        <v>8106</v>
      </c>
      <c r="B1012" s="1" t="s">
        <v>11029</v>
      </c>
      <c r="C1012">
        <v>22635</v>
      </c>
      <c r="D1012">
        <v>1396</v>
      </c>
      <c r="E1012">
        <v>64</v>
      </c>
      <c r="F1012">
        <v>4</v>
      </c>
      <c r="G1012">
        <v>0.56237775670798396</v>
      </c>
      <c r="H1012" s="7">
        <v>1</v>
      </c>
      <c r="I1012">
        <v>0</v>
      </c>
      <c r="J1012" t="s">
        <v>3918</v>
      </c>
    </row>
    <row r="1013" spans="1:10" x14ac:dyDescent="0.25">
      <c r="A1013" t="s">
        <v>8333</v>
      </c>
      <c r="B1013" s="1" t="s">
        <v>11029</v>
      </c>
      <c r="C1013">
        <v>22635</v>
      </c>
      <c r="D1013">
        <v>290</v>
      </c>
      <c r="E1013">
        <v>64</v>
      </c>
      <c r="F1013">
        <v>1</v>
      </c>
      <c r="G1013">
        <v>0.56238913711994898</v>
      </c>
      <c r="H1013" s="7">
        <v>1</v>
      </c>
      <c r="I1013">
        <v>0</v>
      </c>
      <c r="J1013" t="s">
        <v>3634</v>
      </c>
    </row>
    <row r="1014" spans="1:10" x14ac:dyDescent="0.25">
      <c r="A1014" t="s">
        <v>8085</v>
      </c>
      <c r="B1014" s="1" t="s">
        <v>11031</v>
      </c>
      <c r="C1014">
        <v>22635</v>
      </c>
      <c r="D1014">
        <v>19045</v>
      </c>
      <c r="E1014">
        <v>64</v>
      </c>
      <c r="F1014">
        <v>54</v>
      </c>
      <c r="G1014">
        <v>0.56280877144733898</v>
      </c>
      <c r="H1014" s="7">
        <v>1</v>
      </c>
      <c r="I1014">
        <v>0</v>
      </c>
      <c r="J1014" t="s">
        <v>3615</v>
      </c>
    </row>
    <row r="1015" spans="1:10" x14ac:dyDescent="0.25">
      <c r="A1015" t="s">
        <v>5592</v>
      </c>
      <c r="B1015" s="1" t="s">
        <v>11030</v>
      </c>
      <c r="C1015">
        <v>22635</v>
      </c>
      <c r="D1015">
        <v>291</v>
      </c>
      <c r="E1015">
        <v>64</v>
      </c>
      <c r="F1015">
        <v>1</v>
      </c>
      <c r="G1015">
        <v>0.56364253140180498</v>
      </c>
      <c r="H1015" s="7">
        <v>1</v>
      </c>
      <c r="I1015">
        <v>0</v>
      </c>
      <c r="J1015" t="s">
        <v>2498</v>
      </c>
    </row>
    <row r="1016" spans="1:10" x14ac:dyDescent="0.25">
      <c r="A1016" t="s">
        <v>8484</v>
      </c>
      <c r="B1016" s="1" t="s">
        <v>11029</v>
      </c>
      <c r="C1016">
        <v>22635</v>
      </c>
      <c r="D1016">
        <v>1765</v>
      </c>
      <c r="E1016">
        <v>64</v>
      </c>
      <c r="F1016">
        <v>5</v>
      </c>
      <c r="G1016">
        <v>0.56517288826541401</v>
      </c>
      <c r="H1016" s="7">
        <v>1</v>
      </c>
      <c r="I1016">
        <v>0</v>
      </c>
      <c r="J1016" t="s">
        <v>3211</v>
      </c>
    </row>
    <row r="1017" spans="1:10" x14ac:dyDescent="0.25">
      <c r="A1017" t="s">
        <v>6331</v>
      </c>
      <c r="B1017" s="1" t="s">
        <v>11029</v>
      </c>
      <c r="C1017">
        <v>22635</v>
      </c>
      <c r="D1017">
        <v>1402</v>
      </c>
      <c r="E1017">
        <v>64</v>
      </c>
      <c r="F1017">
        <v>4</v>
      </c>
      <c r="G1017">
        <v>0.56584175960369898</v>
      </c>
      <c r="H1017" s="7">
        <v>1</v>
      </c>
      <c r="I1017">
        <v>0</v>
      </c>
      <c r="J1017" t="s">
        <v>188</v>
      </c>
    </row>
    <row r="1018" spans="1:10" x14ac:dyDescent="0.25">
      <c r="A1018" t="s">
        <v>6930</v>
      </c>
      <c r="B1018" s="1" t="s">
        <v>11029</v>
      </c>
      <c r="C1018">
        <v>22635</v>
      </c>
      <c r="D1018">
        <v>1767</v>
      </c>
      <c r="E1018">
        <v>64</v>
      </c>
      <c r="F1018">
        <v>5</v>
      </c>
      <c r="G1018">
        <v>0.56620877626306598</v>
      </c>
      <c r="H1018" s="7">
        <v>1</v>
      </c>
      <c r="I1018">
        <v>0</v>
      </c>
      <c r="J1018" t="s">
        <v>3692</v>
      </c>
    </row>
    <row r="1019" spans="1:10" x14ac:dyDescent="0.25">
      <c r="A1019" t="s">
        <v>7883</v>
      </c>
      <c r="B1019" s="1" t="s">
        <v>11029</v>
      </c>
      <c r="C1019">
        <v>22635</v>
      </c>
      <c r="D1019">
        <v>667</v>
      </c>
      <c r="E1019">
        <v>64</v>
      </c>
      <c r="F1019">
        <v>2</v>
      </c>
      <c r="G1019">
        <v>0.56638242667649596</v>
      </c>
      <c r="H1019" s="7">
        <v>1</v>
      </c>
      <c r="I1019">
        <v>0</v>
      </c>
      <c r="J1019" t="s">
        <v>2162</v>
      </c>
    </row>
    <row r="1020" spans="1:10" x14ac:dyDescent="0.25">
      <c r="A1020" t="s">
        <v>6079</v>
      </c>
      <c r="B1020" s="1" t="s">
        <v>11030</v>
      </c>
      <c r="C1020">
        <v>22635</v>
      </c>
      <c r="D1020">
        <v>294</v>
      </c>
      <c r="E1020">
        <v>64</v>
      </c>
      <c r="F1020">
        <v>1</v>
      </c>
      <c r="G1020">
        <v>0.56738154940781604</v>
      </c>
      <c r="H1020" s="7">
        <v>1</v>
      </c>
      <c r="I1020">
        <v>0</v>
      </c>
      <c r="J1020" t="s">
        <v>2518</v>
      </c>
    </row>
    <row r="1021" spans="1:10" x14ac:dyDescent="0.25">
      <c r="A1021" t="s">
        <v>7429</v>
      </c>
      <c r="B1021" s="1" t="s">
        <v>11029</v>
      </c>
      <c r="C1021">
        <v>22635</v>
      </c>
      <c r="D1021">
        <v>671</v>
      </c>
      <c r="E1021">
        <v>64</v>
      </c>
      <c r="F1021">
        <v>2</v>
      </c>
      <c r="G1021">
        <v>0.56966316358102598</v>
      </c>
      <c r="H1021" s="7">
        <v>1</v>
      </c>
      <c r="I1021">
        <v>0</v>
      </c>
      <c r="J1021" t="s">
        <v>2454</v>
      </c>
    </row>
    <row r="1022" spans="1:10" x14ac:dyDescent="0.25">
      <c r="A1022" t="s">
        <v>5571</v>
      </c>
      <c r="B1022" s="1" t="s">
        <v>11029</v>
      </c>
      <c r="C1022">
        <v>22635</v>
      </c>
      <c r="D1022">
        <v>297</v>
      </c>
      <c r="E1022">
        <v>64</v>
      </c>
      <c r="F1022">
        <v>1</v>
      </c>
      <c r="G1022">
        <v>0.57108902525177396</v>
      </c>
      <c r="H1022" s="7">
        <v>1</v>
      </c>
      <c r="I1022">
        <v>0</v>
      </c>
      <c r="J1022" t="s">
        <v>353</v>
      </c>
    </row>
    <row r="1023" spans="1:10" x14ac:dyDescent="0.25">
      <c r="A1023" t="s">
        <v>7059</v>
      </c>
      <c r="B1023" s="1" t="s">
        <v>11029</v>
      </c>
      <c r="C1023">
        <v>22635</v>
      </c>
      <c r="D1023">
        <v>298</v>
      </c>
      <c r="E1023">
        <v>64</v>
      </c>
      <c r="F1023">
        <v>1</v>
      </c>
      <c r="G1023">
        <v>0.57231788649187698</v>
      </c>
      <c r="H1023" s="7">
        <v>1</v>
      </c>
      <c r="I1023">
        <v>0</v>
      </c>
      <c r="J1023" t="s">
        <v>1067</v>
      </c>
    </row>
    <row r="1024" spans="1:10" x14ac:dyDescent="0.25">
      <c r="A1024" t="s">
        <v>6250</v>
      </c>
      <c r="B1024" s="1" t="s">
        <v>11029</v>
      </c>
      <c r="C1024">
        <v>22635</v>
      </c>
      <c r="D1024">
        <v>298</v>
      </c>
      <c r="E1024">
        <v>64</v>
      </c>
      <c r="F1024">
        <v>1</v>
      </c>
      <c r="G1024">
        <v>0.57231788649187698</v>
      </c>
      <c r="H1024" s="7">
        <v>1</v>
      </c>
      <c r="I1024">
        <v>0</v>
      </c>
      <c r="J1024" t="s">
        <v>2275</v>
      </c>
    </row>
    <row r="1025" spans="1:10" x14ac:dyDescent="0.25">
      <c r="A1025" t="s">
        <v>6536</v>
      </c>
      <c r="B1025" s="1" t="s">
        <v>11030</v>
      </c>
      <c r="C1025">
        <v>22635</v>
      </c>
      <c r="D1025">
        <v>299</v>
      </c>
      <c r="E1025">
        <v>64</v>
      </c>
      <c r="F1025">
        <v>1</v>
      </c>
      <c r="G1025">
        <v>0.57354328181219205</v>
      </c>
      <c r="H1025" s="7">
        <v>1</v>
      </c>
      <c r="I1025">
        <v>0</v>
      </c>
      <c r="J1025" t="s">
        <v>2603</v>
      </c>
    </row>
    <row r="1026" spans="1:10" x14ac:dyDescent="0.25">
      <c r="A1026" t="s">
        <v>8221</v>
      </c>
      <c r="B1026" s="1" t="s">
        <v>11029</v>
      </c>
      <c r="C1026">
        <v>22635</v>
      </c>
      <c r="D1026">
        <v>299</v>
      </c>
      <c r="E1026">
        <v>64</v>
      </c>
      <c r="F1026">
        <v>1</v>
      </c>
      <c r="G1026">
        <v>0.57354328181219205</v>
      </c>
      <c r="H1026" s="7">
        <v>1</v>
      </c>
      <c r="I1026">
        <v>0</v>
      </c>
      <c r="J1026" t="s">
        <v>2604</v>
      </c>
    </row>
    <row r="1027" spans="1:10" x14ac:dyDescent="0.25">
      <c r="A1027" t="s">
        <v>6267</v>
      </c>
      <c r="B1027" s="1" t="s">
        <v>11029</v>
      </c>
      <c r="C1027">
        <v>22635</v>
      </c>
      <c r="D1027">
        <v>302</v>
      </c>
      <c r="E1027">
        <v>64</v>
      </c>
      <c r="F1027">
        <v>1</v>
      </c>
      <c r="G1027">
        <v>0.57719876832699202</v>
      </c>
      <c r="H1027" s="7">
        <v>1</v>
      </c>
      <c r="I1027">
        <v>0</v>
      </c>
      <c r="J1027" t="s">
        <v>1086</v>
      </c>
    </row>
    <row r="1028" spans="1:10" x14ac:dyDescent="0.25">
      <c r="A1028" t="s">
        <v>7874</v>
      </c>
      <c r="B1028" s="1" t="s">
        <v>11029</v>
      </c>
      <c r="C1028">
        <v>22635</v>
      </c>
      <c r="D1028">
        <v>303</v>
      </c>
      <c r="E1028">
        <v>64</v>
      </c>
      <c r="F1028">
        <v>1</v>
      </c>
      <c r="G1028">
        <v>0.57841039591090104</v>
      </c>
      <c r="H1028" s="7">
        <v>1</v>
      </c>
      <c r="I1028">
        <v>0</v>
      </c>
      <c r="J1028" t="s">
        <v>3987</v>
      </c>
    </row>
    <row r="1029" spans="1:10" x14ac:dyDescent="0.25">
      <c r="A1029" t="s">
        <v>8522</v>
      </c>
      <c r="B1029" s="1" t="s">
        <v>11029</v>
      </c>
      <c r="C1029">
        <v>22635</v>
      </c>
      <c r="D1029">
        <v>303</v>
      </c>
      <c r="E1029">
        <v>64</v>
      </c>
      <c r="F1029">
        <v>1</v>
      </c>
      <c r="G1029">
        <v>0.57841039591090104</v>
      </c>
      <c r="H1029" s="7">
        <v>1</v>
      </c>
      <c r="I1029">
        <v>0</v>
      </c>
      <c r="J1029" t="s">
        <v>3988</v>
      </c>
    </row>
    <row r="1030" spans="1:10" x14ac:dyDescent="0.25">
      <c r="A1030" t="s">
        <v>8593</v>
      </c>
      <c r="B1030" s="1" t="s">
        <v>11029</v>
      </c>
      <c r="C1030">
        <v>22635</v>
      </c>
      <c r="D1030">
        <v>1424</v>
      </c>
      <c r="E1030">
        <v>64</v>
      </c>
      <c r="F1030">
        <v>4</v>
      </c>
      <c r="G1030">
        <v>0.57841997271706802</v>
      </c>
      <c r="H1030" s="7">
        <v>1</v>
      </c>
      <c r="I1030">
        <v>0</v>
      </c>
      <c r="J1030" t="s">
        <v>4098</v>
      </c>
    </row>
    <row r="1031" spans="1:10" x14ac:dyDescent="0.25">
      <c r="A1031" t="s">
        <v>8237</v>
      </c>
      <c r="B1031" s="1" t="s">
        <v>11029</v>
      </c>
      <c r="C1031">
        <v>22635</v>
      </c>
      <c r="D1031">
        <v>305</v>
      </c>
      <c r="E1031">
        <v>64</v>
      </c>
      <c r="F1031">
        <v>1</v>
      </c>
      <c r="G1031">
        <v>0.58082340633178597</v>
      </c>
      <c r="H1031" s="7">
        <v>1</v>
      </c>
      <c r="I1031">
        <v>0</v>
      </c>
      <c r="J1031" t="s">
        <v>1105</v>
      </c>
    </row>
    <row r="1032" spans="1:10" x14ac:dyDescent="0.25">
      <c r="A1032" t="s">
        <v>8238</v>
      </c>
      <c r="B1032" s="1" t="s">
        <v>11029</v>
      </c>
      <c r="C1032">
        <v>22635</v>
      </c>
      <c r="D1032">
        <v>305</v>
      </c>
      <c r="E1032">
        <v>64</v>
      </c>
      <c r="F1032">
        <v>1</v>
      </c>
      <c r="G1032">
        <v>0.58082340633178597</v>
      </c>
      <c r="H1032" s="7">
        <v>1</v>
      </c>
      <c r="I1032">
        <v>0</v>
      </c>
      <c r="J1032" t="s">
        <v>1106</v>
      </c>
    </row>
    <row r="1033" spans="1:10" x14ac:dyDescent="0.25">
      <c r="A1033" t="s">
        <v>5601</v>
      </c>
      <c r="B1033" s="1" t="s">
        <v>11029</v>
      </c>
      <c r="C1033">
        <v>22635</v>
      </c>
      <c r="D1033">
        <v>1798</v>
      </c>
      <c r="E1033">
        <v>64</v>
      </c>
      <c r="F1033">
        <v>5</v>
      </c>
      <c r="G1033">
        <v>0.58211269312521696</v>
      </c>
      <c r="H1033" s="7">
        <v>1</v>
      </c>
      <c r="I1033">
        <v>0</v>
      </c>
      <c r="J1033" t="s">
        <v>937</v>
      </c>
    </row>
    <row r="1034" spans="1:10" x14ac:dyDescent="0.25">
      <c r="A1034" t="s">
        <v>5744</v>
      </c>
      <c r="B1034" s="1" t="s">
        <v>11029</v>
      </c>
      <c r="C1034">
        <v>22635</v>
      </c>
      <c r="D1034">
        <v>1431</v>
      </c>
      <c r="E1034">
        <v>64</v>
      </c>
      <c r="F1034">
        <v>4</v>
      </c>
      <c r="G1034">
        <v>0.58238078240610502</v>
      </c>
      <c r="H1034" s="7">
        <v>1</v>
      </c>
      <c r="I1034">
        <v>0</v>
      </c>
      <c r="J1034" t="s">
        <v>61</v>
      </c>
    </row>
    <row r="1035" spans="1:10" x14ac:dyDescent="0.25">
      <c r="A1035" t="s">
        <v>5645</v>
      </c>
      <c r="B1035" s="1" t="s">
        <v>11029</v>
      </c>
      <c r="C1035">
        <v>22635</v>
      </c>
      <c r="D1035">
        <v>5766</v>
      </c>
      <c r="E1035">
        <v>64</v>
      </c>
      <c r="F1035">
        <v>16</v>
      </c>
      <c r="G1035">
        <v>0.58239370616014896</v>
      </c>
      <c r="H1035" s="7">
        <v>1</v>
      </c>
      <c r="I1035">
        <v>0</v>
      </c>
      <c r="J1035" t="s">
        <v>207</v>
      </c>
    </row>
    <row r="1036" spans="1:10" x14ac:dyDescent="0.25">
      <c r="A1036" t="s">
        <v>8589</v>
      </c>
      <c r="B1036" s="1" t="s">
        <v>11029</v>
      </c>
      <c r="C1036">
        <v>22635</v>
      </c>
      <c r="D1036">
        <v>687</v>
      </c>
      <c r="E1036">
        <v>64</v>
      </c>
      <c r="F1036">
        <v>2</v>
      </c>
      <c r="G1036">
        <v>0.58261107005061996</v>
      </c>
      <c r="H1036" s="7">
        <v>1</v>
      </c>
      <c r="I1036">
        <v>0</v>
      </c>
      <c r="J1036" t="s">
        <v>2957</v>
      </c>
    </row>
    <row r="1037" spans="1:10" x14ac:dyDescent="0.25">
      <c r="A1037" t="s">
        <v>8444</v>
      </c>
      <c r="B1037" s="1" t="s">
        <v>11031</v>
      </c>
      <c r="C1037">
        <v>22635</v>
      </c>
      <c r="D1037">
        <v>307</v>
      </c>
      <c r="E1037">
        <v>64</v>
      </c>
      <c r="F1037">
        <v>1</v>
      </c>
      <c r="G1037">
        <v>0.58322282022754202</v>
      </c>
      <c r="H1037" s="7">
        <v>1</v>
      </c>
      <c r="I1037">
        <v>0</v>
      </c>
      <c r="J1037" t="s">
        <v>4066</v>
      </c>
    </row>
    <row r="1038" spans="1:10" x14ac:dyDescent="0.25">
      <c r="A1038" t="s">
        <v>7423</v>
      </c>
      <c r="B1038" s="1" t="s">
        <v>11030</v>
      </c>
      <c r="C1038">
        <v>22635</v>
      </c>
      <c r="D1038">
        <v>2896</v>
      </c>
      <c r="E1038">
        <v>64</v>
      </c>
      <c r="F1038">
        <v>8</v>
      </c>
      <c r="G1038">
        <v>0.58441691901438197</v>
      </c>
      <c r="H1038" s="7">
        <v>1</v>
      </c>
      <c r="I1038">
        <v>0</v>
      </c>
      <c r="J1038" t="s">
        <v>1362</v>
      </c>
    </row>
    <row r="1039" spans="1:10" x14ac:dyDescent="0.25">
      <c r="A1039" t="s">
        <v>8446</v>
      </c>
      <c r="B1039" s="1" t="s">
        <v>11029</v>
      </c>
      <c r="C1039">
        <v>22635</v>
      </c>
      <c r="D1039">
        <v>308</v>
      </c>
      <c r="E1039">
        <v>64</v>
      </c>
      <c r="F1039">
        <v>1</v>
      </c>
      <c r="G1039">
        <v>0.58441745205779605</v>
      </c>
      <c r="H1039" s="7">
        <v>1</v>
      </c>
      <c r="I1039">
        <v>0</v>
      </c>
      <c r="J1039" t="s">
        <v>3194</v>
      </c>
    </row>
    <row r="1040" spans="1:10" x14ac:dyDescent="0.25">
      <c r="A1040" t="s">
        <v>6616</v>
      </c>
      <c r="B1040" s="1" t="s">
        <v>11029</v>
      </c>
      <c r="C1040">
        <v>22635</v>
      </c>
      <c r="D1040">
        <v>309</v>
      </c>
      <c r="E1040">
        <v>64</v>
      </c>
      <c r="F1040">
        <v>1</v>
      </c>
      <c r="G1040">
        <v>0.58560871300073103</v>
      </c>
      <c r="H1040" s="7">
        <v>1</v>
      </c>
      <c r="I1040">
        <v>0</v>
      </c>
      <c r="J1040" t="s">
        <v>2982</v>
      </c>
    </row>
    <row r="1041" spans="1:10" x14ac:dyDescent="0.25">
      <c r="A1041" t="s">
        <v>8364</v>
      </c>
      <c r="B1041" s="1" t="s">
        <v>11029</v>
      </c>
      <c r="C1041">
        <v>22635</v>
      </c>
      <c r="D1041">
        <v>309</v>
      </c>
      <c r="E1041">
        <v>64</v>
      </c>
      <c r="F1041">
        <v>1</v>
      </c>
      <c r="G1041">
        <v>0.58560871300073103</v>
      </c>
      <c r="H1041" s="7">
        <v>1</v>
      </c>
      <c r="I1041">
        <v>0</v>
      </c>
      <c r="J1041" t="s">
        <v>4067</v>
      </c>
    </row>
    <row r="1042" spans="1:10" x14ac:dyDescent="0.25">
      <c r="A1042" t="s">
        <v>8365</v>
      </c>
      <c r="B1042" s="1" t="s">
        <v>11029</v>
      </c>
      <c r="C1042">
        <v>22635</v>
      </c>
      <c r="D1042">
        <v>312</v>
      </c>
      <c r="E1042">
        <v>64</v>
      </c>
      <c r="F1042">
        <v>1</v>
      </c>
      <c r="G1042">
        <v>0.58916236398675503</v>
      </c>
      <c r="H1042" s="7">
        <v>1</v>
      </c>
      <c r="I1042">
        <v>0</v>
      </c>
      <c r="J1042" t="s">
        <v>3586</v>
      </c>
    </row>
    <row r="1043" spans="1:10" x14ac:dyDescent="0.25">
      <c r="A1043" t="s">
        <v>6238</v>
      </c>
      <c r="B1043" s="1" t="s">
        <v>11029</v>
      </c>
      <c r="C1043">
        <v>22635</v>
      </c>
      <c r="D1043">
        <v>696</v>
      </c>
      <c r="E1043">
        <v>64</v>
      </c>
      <c r="F1043">
        <v>2</v>
      </c>
      <c r="G1043">
        <v>0.58977079354963402</v>
      </c>
      <c r="H1043" s="7">
        <v>1</v>
      </c>
      <c r="I1043">
        <v>0</v>
      </c>
      <c r="J1043" t="s">
        <v>684</v>
      </c>
    </row>
    <row r="1044" spans="1:10" x14ac:dyDescent="0.25">
      <c r="A1044" t="s">
        <v>8250</v>
      </c>
      <c r="B1044" s="1" t="s">
        <v>11029</v>
      </c>
      <c r="C1044">
        <v>22635</v>
      </c>
      <c r="D1044">
        <v>313</v>
      </c>
      <c r="E1044">
        <v>64</v>
      </c>
      <c r="F1044">
        <v>1</v>
      </c>
      <c r="G1044">
        <v>0.590340234734826</v>
      </c>
      <c r="H1044" s="7">
        <v>1</v>
      </c>
      <c r="I1044">
        <v>0</v>
      </c>
      <c r="J1044" t="s">
        <v>1251</v>
      </c>
    </row>
    <row r="1045" spans="1:10" x14ac:dyDescent="0.25">
      <c r="A1045" t="s">
        <v>7181</v>
      </c>
      <c r="B1045" s="1" t="s">
        <v>11029</v>
      </c>
      <c r="C1045">
        <v>22635</v>
      </c>
      <c r="D1045">
        <v>313</v>
      </c>
      <c r="E1045">
        <v>64</v>
      </c>
      <c r="F1045">
        <v>1</v>
      </c>
      <c r="G1045">
        <v>0.590340234734826</v>
      </c>
      <c r="H1045" s="7">
        <v>1</v>
      </c>
      <c r="I1045">
        <v>0</v>
      </c>
      <c r="J1045" t="s">
        <v>961</v>
      </c>
    </row>
    <row r="1046" spans="1:10" x14ac:dyDescent="0.25">
      <c r="A1046" t="s">
        <v>8099</v>
      </c>
      <c r="B1046" s="1" t="s">
        <v>11029</v>
      </c>
      <c r="C1046">
        <v>22635</v>
      </c>
      <c r="D1046">
        <v>314</v>
      </c>
      <c r="E1046">
        <v>64</v>
      </c>
      <c r="F1046">
        <v>1</v>
      </c>
      <c r="G1046">
        <v>0.591514781145413</v>
      </c>
      <c r="H1046" s="7">
        <v>1</v>
      </c>
      <c r="I1046">
        <v>0</v>
      </c>
      <c r="J1046" t="s">
        <v>1256</v>
      </c>
    </row>
    <row r="1047" spans="1:10" x14ac:dyDescent="0.25">
      <c r="A1047" t="s">
        <v>8086</v>
      </c>
      <c r="B1047" s="1" t="s">
        <v>11029</v>
      </c>
      <c r="C1047">
        <v>22635</v>
      </c>
      <c r="D1047">
        <v>700</v>
      </c>
      <c r="E1047">
        <v>64</v>
      </c>
      <c r="F1047">
        <v>2</v>
      </c>
      <c r="G1047">
        <v>0.59292428634760697</v>
      </c>
      <c r="H1047" s="7">
        <v>1</v>
      </c>
      <c r="I1047">
        <v>0</v>
      </c>
      <c r="J1047" t="s">
        <v>532</v>
      </c>
    </row>
    <row r="1048" spans="1:10" x14ac:dyDescent="0.25">
      <c r="A1048" t="s">
        <v>8434</v>
      </c>
      <c r="B1048" s="1" t="s">
        <v>11029</v>
      </c>
      <c r="C1048">
        <v>22635</v>
      </c>
      <c r="D1048">
        <v>1078</v>
      </c>
      <c r="E1048">
        <v>64</v>
      </c>
      <c r="F1048">
        <v>3</v>
      </c>
      <c r="G1048">
        <v>0.59344619486955497</v>
      </c>
      <c r="H1048" s="7">
        <v>1</v>
      </c>
      <c r="I1048">
        <v>0</v>
      </c>
      <c r="J1048" t="s">
        <v>3697</v>
      </c>
    </row>
    <row r="1049" spans="1:10" x14ac:dyDescent="0.25">
      <c r="A1049" t="s">
        <v>8397</v>
      </c>
      <c r="B1049" s="1" t="s">
        <v>11029</v>
      </c>
      <c r="C1049">
        <v>22635</v>
      </c>
      <c r="D1049">
        <v>1078</v>
      </c>
      <c r="E1049">
        <v>64</v>
      </c>
      <c r="F1049">
        <v>3</v>
      </c>
      <c r="G1049">
        <v>0.59344619486955497</v>
      </c>
      <c r="H1049" s="7">
        <v>1</v>
      </c>
      <c r="I1049">
        <v>0</v>
      </c>
      <c r="J1049" t="s">
        <v>3800</v>
      </c>
    </row>
    <row r="1050" spans="1:10" x14ac:dyDescent="0.25">
      <c r="A1050" t="s">
        <v>8459</v>
      </c>
      <c r="B1050" s="1" t="s">
        <v>11029</v>
      </c>
      <c r="C1050">
        <v>22635</v>
      </c>
      <c r="D1050">
        <v>316</v>
      </c>
      <c r="E1050">
        <v>64</v>
      </c>
      <c r="F1050">
        <v>1</v>
      </c>
      <c r="G1050">
        <v>0.593853937865228</v>
      </c>
      <c r="H1050" s="7">
        <v>1</v>
      </c>
      <c r="I1050">
        <v>0</v>
      </c>
      <c r="J1050" t="s">
        <v>803</v>
      </c>
    </row>
    <row r="1051" spans="1:10" x14ac:dyDescent="0.25">
      <c r="A1051" t="s">
        <v>7192</v>
      </c>
      <c r="B1051" s="1" t="s">
        <v>11030</v>
      </c>
      <c r="C1051">
        <v>22635</v>
      </c>
      <c r="D1051">
        <v>316</v>
      </c>
      <c r="E1051">
        <v>64</v>
      </c>
      <c r="F1051">
        <v>1</v>
      </c>
      <c r="G1051">
        <v>0.593853937865228</v>
      </c>
      <c r="H1051" s="7">
        <v>1</v>
      </c>
      <c r="I1051">
        <v>0</v>
      </c>
      <c r="J1051" t="s">
        <v>461</v>
      </c>
    </row>
    <row r="1052" spans="1:10" x14ac:dyDescent="0.25">
      <c r="A1052" t="s">
        <v>7222</v>
      </c>
      <c r="B1052" s="1" t="s">
        <v>11030</v>
      </c>
      <c r="C1052">
        <v>22635</v>
      </c>
      <c r="D1052">
        <v>318</v>
      </c>
      <c r="E1052">
        <v>64</v>
      </c>
      <c r="F1052">
        <v>1</v>
      </c>
      <c r="G1052">
        <v>0.59617990771410101</v>
      </c>
      <c r="H1052" s="7">
        <v>1</v>
      </c>
      <c r="I1052">
        <v>0</v>
      </c>
      <c r="J1052" t="s">
        <v>479</v>
      </c>
    </row>
    <row r="1053" spans="1:10" x14ac:dyDescent="0.25">
      <c r="A1053" t="s">
        <v>7223</v>
      </c>
      <c r="B1053" s="1" t="s">
        <v>11030</v>
      </c>
      <c r="C1053">
        <v>22635</v>
      </c>
      <c r="D1053">
        <v>318</v>
      </c>
      <c r="E1053">
        <v>64</v>
      </c>
      <c r="F1053">
        <v>1</v>
      </c>
      <c r="G1053">
        <v>0.59617990771410101</v>
      </c>
      <c r="H1053" s="7">
        <v>1</v>
      </c>
      <c r="I1053">
        <v>0</v>
      </c>
      <c r="J1053" t="s">
        <v>480</v>
      </c>
    </row>
    <row r="1054" spans="1:10" x14ac:dyDescent="0.25">
      <c r="A1054" t="s">
        <v>9749</v>
      </c>
      <c r="B1054" s="1" t="s">
        <v>11029</v>
      </c>
      <c r="C1054">
        <v>22635</v>
      </c>
      <c r="D1054">
        <v>318</v>
      </c>
      <c r="E1054">
        <v>64</v>
      </c>
      <c r="F1054">
        <v>1</v>
      </c>
      <c r="G1054">
        <v>0.59617990771410101</v>
      </c>
      <c r="H1054" s="7">
        <v>1</v>
      </c>
      <c r="I1054">
        <v>0</v>
      </c>
      <c r="J1054" t="s">
        <v>4073</v>
      </c>
    </row>
    <row r="1055" spans="1:10" x14ac:dyDescent="0.25">
      <c r="A1055" t="s">
        <v>7710</v>
      </c>
      <c r="B1055" s="1" t="s">
        <v>11029</v>
      </c>
      <c r="C1055">
        <v>22635</v>
      </c>
      <c r="D1055">
        <v>318</v>
      </c>
      <c r="E1055">
        <v>64</v>
      </c>
      <c r="F1055">
        <v>1</v>
      </c>
      <c r="G1055">
        <v>0.59617990771410101</v>
      </c>
      <c r="H1055" s="7">
        <v>1</v>
      </c>
      <c r="I1055">
        <v>0</v>
      </c>
      <c r="J1055" t="s">
        <v>322</v>
      </c>
    </row>
    <row r="1056" spans="1:10" x14ac:dyDescent="0.25">
      <c r="A1056" t="s">
        <v>5626</v>
      </c>
      <c r="B1056" s="1" t="s">
        <v>11029</v>
      </c>
      <c r="C1056">
        <v>22635</v>
      </c>
      <c r="D1056">
        <v>318</v>
      </c>
      <c r="E1056">
        <v>64</v>
      </c>
      <c r="F1056">
        <v>1</v>
      </c>
      <c r="G1056">
        <v>0.59617990771410101</v>
      </c>
      <c r="H1056" s="7">
        <v>1</v>
      </c>
      <c r="I1056">
        <v>0</v>
      </c>
      <c r="J1056" t="s">
        <v>1911</v>
      </c>
    </row>
    <row r="1057" spans="1:10" x14ac:dyDescent="0.25">
      <c r="A1057" t="s">
        <v>8119</v>
      </c>
      <c r="B1057" s="1" t="s">
        <v>11029</v>
      </c>
      <c r="C1057">
        <v>22635</v>
      </c>
      <c r="D1057">
        <v>320</v>
      </c>
      <c r="E1057">
        <v>64</v>
      </c>
      <c r="F1057">
        <v>1</v>
      </c>
      <c r="G1057">
        <v>0.59849276385919203</v>
      </c>
      <c r="H1057" s="7">
        <v>1</v>
      </c>
      <c r="I1057">
        <v>0</v>
      </c>
      <c r="J1057" t="s">
        <v>3850</v>
      </c>
    </row>
    <row r="1058" spans="1:10" x14ac:dyDescent="0.25">
      <c r="A1058" t="s">
        <v>8406</v>
      </c>
      <c r="B1058" s="1" t="s">
        <v>11029</v>
      </c>
      <c r="C1058">
        <v>22635</v>
      </c>
      <c r="D1058">
        <v>1086</v>
      </c>
      <c r="E1058">
        <v>64</v>
      </c>
      <c r="F1058">
        <v>3</v>
      </c>
      <c r="G1058">
        <v>0.59853756114845302</v>
      </c>
      <c r="H1058" s="7">
        <v>1</v>
      </c>
      <c r="I1058">
        <v>0</v>
      </c>
      <c r="J1058" t="s">
        <v>3815</v>
      </c>
    </row>
    <row r="1059" spans="1:10" x14ac:dyDescent="0.25">
      <c r="A1059" t="s">
        <v>33</v>
      </c>
      <c r="B1059" s="1" t="s">
        <v>11029</v>
      </c>
      <c r="C1059">
        <v>22635</v>
      </c>
      <c r="D1059">
        <v>2199</v>
      </c>
      <c r="E1059">
        <v>64</v>
      </c>
      <c r="F1059">
        <v>6</v>
      </c>
      <c r="G1059">
        <v>0.59854227163934803</v>
      </c>
      <c r="H1059" s="7">
        <v>1</v>
      </c>
      <c r="I1059">
        <v>0</v>
      </c>
      <c r="J1059" t="s">
        <v>34</v>
      </c>
    </row>
    <row r="1060" spans="1:10" x14ac:dyDescent="0.25">
      <c r="A1060" t="s">
        <v>6457</v>
      </c>
      <c r="B1060" s="1" t="s">
        <v>11029</v>
      </c>
      <c r="C1060">
        <v>22635</v>
      </c>
      <c r="D1060">
        <v>8668</v>
      </c>
      <c r="E1060">
        <v>64</v>
      </c>
      <c r="F1060">
        <v>24</v>
      </c>
      <c r="G1060">
        <v>0.59870035956715095</v>
      </c>
      <c r="H1060" s="7">
        <v>1</v>
      </c>
      <c r="I1060">
        <v>0</v>
      </c>
      <c r="J1060" t="s">
        <v>2615</v>
      </c>
    </row>
    <row r="1061" spans="1:10" x14ac:dyDescent="0.25">
      <c r="A1061" t="s">
        <v>8597</v>
      </c>
      <c r="B1061" s="1" t="s">
        <v>11029</v>
      </c>
      <c r="C1061">
        <v>22635</v>
      </c>
      <c r="D1061">
        <v>710</v>
      </c>
      <c r="E1061">
        <v>64</v>
      </c>
      <c r="F1061">
        <v>2</v>
      </c>
      <c r="G1061">
        <v>0.60073090276314201</v>
      </c>
      <c r="H1061" s="7">
        <v>1</v>
      </c>
      <c r="I1061">
        <v>0</v>
      </c>
      <c r="J1061" t="s">
        <v>2568</v>
      </c>
    </row>
    <row r="1062" spans="1:10" x14ac:dyDescent="0.25">
      <c r="A1062" t="s">
        <v>8598</v>
      </c>
      <c r="B1062" s="1" t="s">
        <v>11029</v>
      </c>
      <c r="C1062">
        <v>22635</v>
      </c>
      <c r="D1062">
        <v>710</v>
      </c>
      <c r="E1062">
        <v>64</v>
      </c>
      <c r="F1062">
        <v>2</v>
      </c>
      <c r="G1062">
        <v>0.60073090276314201</v>
      </c>
      <c r="H1062" s="7">
        <v>1</v>
      </c>
      <c r="I1062">
        <v>0</v>
      </c>
      <c r="J1062" t="s">
        <v>2569</v>
      </c>
    </row>
    <row r="1063" spans="1:10" x14ac:dyDescent="0.25">
      <c r="A1063" t="s">
        <v>8275</v>
      </c>
      <c r="B1063" s="1" t="s">
        <v>11029</v>
      </c>
      <c r="C1063">
        <v>22635</v>
      </c>
      <c r="D1063">
        <v>322</v>
      </c>
      <c r="E1063">
        <v>64</v>
      </c>
      <c r="F1063">
        <v>1</v>
      </c>
      <c r="G1063">
        <v>0.60079257906844696</v>
      </c>
      <c r="H1063" s="7">
        <v>1</v>
      </c>
      <c r="I1063">
        <v>0</v>
      </c>
      <c r="J1063" t="s">
        <v>3857</v>
      </c>
    </row>
    <row r="1064" spans="1:10" x14ac:dyDescent="0.25">
      <c r="A1064" t="s">
        <v>5951</v>
      </c>
      <c r="B1064" s="1" t="s">
        <v>11029</v>
      </c>
      <c r="C1064">
        <v>22635</v>
      </c>
      <c r="D1064">
        <v>322</v>
      </c>
      <c r="E1064">
        <v>64</v>
      </c>
      <c r="F1064">
        <v>1</v>
      </c>
      <c r="G1064">
        <v>0.60079257906844696</v>
      </c>
      <c r="H1064" s="7">
        <v>1</v>
      </c>
      <c r="I1064">
        <v>0</v>
      </c>
      <c r="J1064" t="s">
        <v>1380</v>
      </c>
    </row>
    <row r="1065" spans="1:10" x14ac:dyDescent="0.25">
      <c r="A1065" t="s">
        <v>8650</v>
      </c>
      <c r="B1065" s="1" t="s">
        <v>11029</v>
      </c>
      <c r="C1065">
        <v>22635</v>
      </c>
      <c r="D1065">
        <v>1092</v>
      </c>
      <c r="E1065">
        <v>64</v>
      </c>
      <c r="F1065">
        <v>3</v>
      </c>
      <c r="G1065">
        <v>0.60232970498328897</v>
      </c>
      <c r="H1065" s="7">
        <v>1</v>
      </c>
      <c r="I1065">
        <v>0</v>
      </c>
      <c r="J1065" t="s">
        <v>3666</v>
      </c>
    </row>
    <row r="1066" spans="1:10" x14ac:dyDescent="0.25">
      <c r="A1066" t="s">
        <v>7261</v>
      </c>
      <c r="B1066" s="1" t="s">
        <v>11029</v>
      </c>
      <c r="C1066">
        <v>22635</v>
      </c>
      <c r="D1066">
        <v>324</v>
      </c>
      <c r="E1066">
        <v>64</v>
      </c>
      <c r="F1066">
        <v>1</v>
      </c>
      <c r="G1066">
        <v>0.60307942571096496</v>
      </c>
      <c r="H1066" s="7">
        <v>1</v>
      </c>
      <c r="I1066">
        <v>0</v>
      </c>
      <c r="J1066" t="s">
        <v>1092</v>
      </c>
    </row>
    <row r="1067" spans="1:10" x14ac:dyDescent="0.25">
      <c r="A1067" t="s">
        <v>6734</v>
      </c>
      <c r="B1067" s="1" t="s">
        <v>11030</v>
      </c>
      <c r="C1067">
        <v>22635</v>
      </c>
      <c r="D1067">
        <v>326</v>
      </c>
      <c r="E1067">
        <v>64</v>
      </c>
      <c r="F1067">
        <v>1</v>
      </c>
      <c r="G1067">
        <v>0.60535337576207104</v>
      </c>
      <c r="H1067" s="7">
        <v>1</v>
      </c>
      <c r="I1067">
        <v>0</v>
      </c>
      <c r="J1067" t="s">
        <v>2015</v>
      </c>
    </row>
    <row r="1068" spans="1:10" x14ac:dyDescent="0.25">
      <c r="A1068" t="s">
        <v>5814</v>
      </c>
      <c r="B1068" s="1" t="s">
        <v>11029</v>
      </c>
      <c r="C1068">
        <v>22635</v>
      </c>
      <c r="D1068">
        <v>716</v>
      </c>
      <c r="E1068">
        <v>64</v>
      </c>
      <c r="F1068">
        <v>2</v>
      </c>
      <c r="G1068">
        <v>0.60536195700048601</v>
      </c>
      <c r="H1068" s="7">
        <v>1</v>
      </c>
      <c r="I1068">
        <v>0</v>
      </c>
      <c r="J1068" t="s">
        <v>225</v>
      </c>
    </row>
    <row r="1069" spans="1:10" x14ac:dyDescent="0.25">
      <c r="A1069" t="s">
        <v>6761</v>
      </c>
      <c r="B1069" s="1" t="s">
        <v>11029</v>
      </c>
      <c r="C1069">
        <v>22635</v>
      </c>
      <c r="D1069">
        <v>330</v>
      </c>
      <c r="E1069">
        <v>64</v>
      </c>
      <c r="F1069">
        <v>1</v>
      </c>
      <c r="G1069">
        <v>0.609862872026529</v>
      </c>
      <c r="H1069" s="7">
        <v>1</v>
      </c>
      <c r="I1069">
        <v>0</v>
      </c>
      <c r="J1069" t="s">
        <v>154</v>
      </c>
    </row>
    <row r="1070" spans="1:10" x14ac:dyDescent="0.25">
      <c r="A1070" t="s">
        <v>7654</v>
      </c>
      <c r="B1070" s="1" t="s">
        <v>11029</v>
      </c>
      <c r="C1070">
        <v>22635</v>
      </c>
      <c r="D1070">
        <v>1482</v>
      </c>
      <c r="E1070">
        <v>64</v>
      </c>
      <c r="F1070">
        <v>4</v>
      </c>
      <c r="G1070">
        <v>0.61061238050449695</v>
      </c>
      <c r="H1070" s="7">
        <v>1</v>
      </c>
      <c r="I1070">
        <v>0</v>
      </c>
      <c r="J1070" t="s">
        <v>400</v>
      </c>
    </row>
    <row r="1071" spans="1:10" x14ac:dyDescent="0.25">
      <c r="A1071" t="s">
        <v>6763</v>
      </c>
      <c r="B1071" s="1" t="s">
        <v>11029</v>
      </c>
      <c r="C1071">
        <v>22635</v>
      </c>
      <c r="D1071">
        <v>331</v>
      </c>
      <c r="E1071">
        <v>64</v>
      </c>
      <c r="F1071">
        <v>1</v>
      </c>
      <c r="G1071">
        <v>0.61098229709695895</v>
      </c>
      <c r="H1071" s="7">
        <v>1</v>
      </c>
      <c r="I1071">
        <v>0</v>
      </c>
      <c r="J1071" t="s">
        <v>2395</v>
      </c>
    </row>
    <row r="1072" spans="1:10" x14ac:dyDescent="0.25">
      <c r="A1072" t="s">
        <v>5891</v>
      </c>
      <c r="B1072" s="1" t="s">
        <v>11029</v>
      </c>
      <c r="C1072">
        <v>22635</v>
      </c>
      <c r="D1072">
        <v>724</v>
      </c>
      <c r="E1072">
        <v>64</v>
      </c>
      <c r="F1072">
        <v>2</v>
      </c>
      <c r="G1072">
        <v>0.61147493886960202</v>
      </c>
      <c r="H1072" s="7">
        <v>1</v>
      </c>
      <c r="I1072">
        <v>0</v>
      </c>
      <c r="J1072" t="s">
        <v>3894</v>
      </c>
    </row>
    <row r="1073" spans="1:10" x14ac:dyDescent="0.25">
      <c r="A1073" t="s">
        <v>8478</v>
      </c>
      <c r="B1073" s="1" t="s">
        <v>11031</v>
      </c>
      <c r="C1073">
        <v>22635</v>
      </c>
      <c r="D1073">
        <v>332</v>
      </c>
      <c r="E1073">
        <v>64</v>
      </c>
      <c r="F1073">
        <v>1</v>
      </c>
      <c r="G1073">
        <v>0.61209856023297105</v>
      </c>
      <c r="H1073" s="7">
        <v>1</v>
      </c>
      <c r="I1073">
        <v>0</v>
      </c>
      <c r="J1073" t="s">
        <v>4085</v>
      </c>
    </row>
    <row r="1074" spans="1:10" x14ac:dyDescent="0.25">
      <c r="A1074" t="s">
        <v>6533</v>
      </c>
      <c r="B1074" s="1" t="s">
        <v>11029</v>
      </c>
      <c r="C1074">
        <v>22635</v>
      </c>
      <c r="D1074">
        <v>332</v>
      </c>
      <c r="E1074">
        <v>64</v>
      </c>
      <c r="F1074">
        <v>1</v>
      </c>
      <c r="G1074">
        <v>0.61209856023297105</v>
      </c>
      <c r="H1074" s="7">
        <v>1</v>
      </c>
      <c r="I1074">
        <v>0</v>
      </c>
      <c r="J1074" t="s">
        <v>80</v>
      </c>
    </row>
    <row r="1075" spans="1:10" x14ac:dyDescent="0.25">
      <c r="A1075" t="s">
        <v>5976</v>
      </c>
      <c r="B1075" s="1" t="s">
        <v>11029</v>
      </c>
      <c r="C1075">
        <v>22635</v>
      </c>
      <c r="D1075">
        <v>332</v>
      </c>
      <c r="E1075">
        <v>64</v>
      </c>
      <c r="F1075">
        <v>1</v>
      </c>
      <c r="G1075">
        <v>0.61209856023297105</v>
      </c>
      <c r="H1075" s="7">
        <v>1</v>
      </c>
      <c r="I1075">
        <v>0</v>
      </c>
      <c r="J1075" t="s">
        <v>779</v>
      </c>
    </row>
    <row r="1076" spans="1:10" x14ac:dyDescent="0.25">
      <c r="A1076" t="s">
        <v>8297</v>
      </c>
      <c r="B1076" s="1" t="s">
        <v>11029</v>
      </c>
      <c r="C1076">
        <v>22635</v>
      </c>
      <c r="D1076">
        <v>332</v>
      </c>
      <c r="E1076">
        <v>64</v>
      </c>
      <c r="F1076">
        <v>1</v>
      </c>
      <c r="G1076">
        <v>0.61209856023297105</v>
      </c>
      <c r="H1076" s="7">
        <v>1</v>
      </c>
      <c r="I1076">
        <v>0</v>
      </c>
      <c r="J1076" t="s">
        <v>3370</v>
      </c>
    </row>
    <row r="1077" spans="1:10" x14ac:dyDescent="0.25">
      <c r="A1077" t="s">
        <v>8171</v>
      </c>
      <c r="B1077" s="1" t="s">
        <v>11029</v>
      </c>
      <c r="C1077">
        <v>22635</v>
      </c>
      <c r="D1077">
        <v>337</v>
      </c>
      <c r="E1077">
        <v>64</v>
      </c>
      <c r="F1077">
        <v>1</v>
      </c>
      <c r="G1077">
        <v>0.61763275370536397</v>
      </c>
      <c r="H1077" s="7">
        <v>1</v>
      </c>
      <c r="I1077">
        <v>0</v>
      </c>
      <c r="J1077" t="s">
        <v>1053</v>
      </c>
    </row>
    <row r="1078" spans="1:10" x14ac:dyDescent="0.25">
      <c r="A1078" t="s">
        <v>8585</v>
      </c>
      <c r="B1078" s="1" t="s">
        <v>11029</v>
      </c>
      <c r="C1078">
        <v>22635</v>
      </c>
      <c r="D1078">
        <v>2242</v>
      </c>
      <c r="E1078">
        <v>64</v>
      </c>
      <c r="F1078">
        <v>6</v>
      </c>
      <c r="G1078">
        <v>0.618027641434575</v>
      </c>
      <c r="H1078" s="7">
        <v>1</v>
      </c>
      <c r="I1078">
        <v>0</v>
      </c>
      <c r="J1078" t="s">
        <v>2799</v>
      </c>
    </row>
    <row r="1079" spans="1:10" x14ac:dyDescent="0.25">
      <c r="A1079" t="s">
        <v>8586</v>
      </c>
      <c r="B1079" s="1" t="s">
        <v>11029</v>
      </c>
      <c r="C1079">
        <v>22635</v>
      </c>
      <c r="D1079">
        <v>2242</v>
      </c>
      <c r="E1079">
        <v>64</v>
      </c>
      <c r="F1079">
        <v>6</v>
      </c>
      <c r="G1079">
        <v>0.618027641434575</v>
      </c>
      <c r="H1079" s="7">
        <v>1</v>
      </c>
      <c r="I1079">
        <v>0</v>
      </c>
      <c r="J1079" t="s">
        <v>2800</v>
      </c>
    </row>
    <row r="1080" spans="1:10" x14ac:dyDescent="0.25">
      <c r="A1080" t="s">
        <v>5679</v>
      </c>
      <c r="B1080" s="1" t="s">
        <v>11030</v>
      </c>
      <c r="C1080">
        <v>22635</v>
      </c>
      <c r="D1080">
        <v>1497</v>
      </c>
      <c r="E1080">
        <v>64</v>
      </c>
      <c r="F1080">
        <v>4</v>
      </c>
      <c r="G1080">
        <v>0.61870009463568998</v>
      </c>
      <c r="H1080" s="7">
        <v>1</v>
      </c>
      <c r="I1080">
        <v>0</v>
      </c>
      <c r="J1080" t="s">
        <v>2806</v>
      </c>
    </row>
    <row r="1081" spans="1:10" x14ac:dyDescent="0.25">
      <c r="A1081" t="s">
        <v>5847</v>
      </c>
      <c r="B1081" s="1" t="s">
        <v>11029</v>
      </c>
      <c r="C1081">
        <v>22635</v>
      </c>
      <c r="D1081">
        <v>339</v>
      </c>
      <c r="E1081">
        <v>64</v>
      </c>
      <c r="F1081">
        <v>1</v>
      </c>
      <c r="G1081">
        <v>0.61982460335478995</v>
      </c>
      <c r="H1081" s="7">
        <v>1</v>
      </c>
      <c r="I1081">
        <v>0</v>
      </c>
      <c r="J1081" t="s">
        <v>2770</v>
      </c>
    </row>
    <row r="1082" spans="1:10" x14ac:dyDescent="0.25">
      <c r="A1082" t="s">
        <v>8310</v>
      </c>
      <c r="B1082" s="1" t="s">
        <v>11029</v>
      </c>
      <c r="C1082">
        <v>22635</v>
      </c>
      <c r="D1082">
        <v>340</v>
      </c>
      <c r="E1082">
        <v>64</v>
      </c>
      <c r="F1082">
        <v>1</v>
      </c>
      <c r="G1082">
        <v>0.62091588544094301</v>
      </c>
      <c r="H1082" s="7">
        <v>1</v>
      </c>
      <c r="I1082">
        <v>0</v>
      </c>
      <c r="J1082" t="s">
        <v>3809</v>
      </c>
    </row>
    <row r="1083" spans="1:10" x14ac:dyDescent="0.25">
      <c r="A1083" t="s">
        <v>5588</v>
      </c>
      <c r="B1083" s="1" t="s">
        <v>11030</v>
      </c>
      <c r="C1083">
        <v>22635</v>
      </c>
      <c r="D1083">
        <v>341</v>
      </c>
      <c r="E1083">
        <v>64</v>
      </c>
      <c r="F1083">
        <v>1</v>
      </c>
      <c r="G1083">
        <v>0.62200408384109296</v>
      </c>
      <c r="H1083" s="7">
        <v>1</v>
      </c>
      <c r="I1083">
        <v>0</v>
      </c>
      <c r="J1083" t="s">
        <v>2798</v>
      </c>
    </row>
    <row r="1084" spans="1:10" x14ac:dyDescent="0.25">
      <c r="A1084" t="s">
        <v>8312</v>
      </c>
      <c r="B1084" s="1" t="s">
        <v>11030</v>
      </c>
      <c r="C1084">
        <v>22635</v>
      </c>
      <c r="D1084">
        <v>341</v>
      </c>
      <c r="E1084">
        <v>64</v>
      </c>
      <c r="F1084">
        <v>1</v>
      </c>
      <c r="G1084">
        <v>0.62200408384109296</v>
      </c>
      <c r="H1084" s="7">
        <v>1</v>
      </c>
      <c r="I1084">
        <v>0</v>
      </c>
      <c r="J1084" t="s">
        <v>3241</v>
      </c>
    </row>
    <row r="1085" spans="1:10" x14ac:dyDescent="0.25">
      <c r="A1085" t="s">
        <v>6834</v>
      </c>
      <c r="B1085" s="1" t="s">
        <v>11029</v>
      </c>
      <c r="C1085">
        <v>22635</v>
      </c>
      <c r="D1085">
        <v>341</v>
      </c>
      <c r="E1085">
        <v>64</v>
      </c>
      <c r="F1085">
        <v>1</v>
      </c>
      <c r="G1085">
        <v>0.62200408384109296</v>
      </c>
      <c r="H1085" s="7">
        <v>1</v>
      </c>
      <c r="I1085">
        <v>0</v>
      </c>
      <c r="J1085" t="s">
        <v>232</v>
      </c>
    </row>
    <row r="1086" spans="1:10" x14ac:dyDescent="0.25">
      <c r="A1086" t="s">
        <v>7120</v>
      </c>
      <c r="B1086" s="1" t="s">
        <v>11029</v>
      </c>
      <c r="C1086">
        <v>22635</v>
      </c>
      <c r="D1086">
        <v>342</v>
      </c>
      <c r="E1086">
        <v>64</v>
      </c>
      <c r="F1086">
        <v>1</v>
      </c>
      <c r="G1086">
        <v>0.62308920713148597</v>
      </c>
      <c r="H1086" s="7">
        <v>1</v>
      </c>
      <c r="I1086">
        <v>0</v>
      </c>
      <c r="J1086" t="s">
        <v>3819</v>
      </c>
    </row>
    <row r="1087" spans="1:10" x14ac:dyDescent="0.25">
      <c r="A1087" t="s">
        <v>5851</v>
      </c>
      <c r="B1087" s="1" t="s">
        <v>11029</v>
      </c>
      <c r="C1087">
        <v>22635</v>
      </c>
      <c r="D1087">
        <v>342</v>
      </c>
      <c r="E1087">
        <v>64</v>
      </c>
      <c r="F1087">
        <v>1</v>
      </c>
      <c r="G1087">
        <v>0.62308920713148597</v>
      </c>
      <c r="H1087" s="7">
        <v>1</v>
      </c>
      <c r="I1087">
        <v>0</v>
      </c>
      <c r="J1087" t="s">
        <v>2802</v>
      </c>
    </row>
    <row r="1088" spans="1:10" x14ac:dyDescent="0.25">
      <c r="A1088" t="s">
        <v>8398</v>
      </c>
      <c r="B1088" s="1" t="s">
        <v>11030</v>
      </c>
      <c r="C1088">
        <v>22635</v>
      </c>
      <c r="D1088">
        <v>342</v>
      </c>
      <c r="E1088">
        <v>64</v>
      </c>
      <c r="F1088">
        <v>1</v>
      </c>
      <c r="G1088">
        <v>0.62308920713148597</v>
      </c>
      <c r="H1088" s="7">
        <v>1</v>
      </c>
      <c r="I1088">
        <v>0</v>
      </c>
      <c r="J1088" t="s">
        <v>3249</v>
      </c>
    </row>
    <row r="1089" spans="1:10" x14ac:dyDescent="0.25">
      <c r="A1089" t="s">
        <v>7161</v>
      </c>
      <c r="B1089" s="1" t="s">
        <v>11029</v>
      </c>
      <c r="C1089">
        <v>22635</v>
      </c>
      <c r="D1089">
        <v>1882</v>
      </c>
      <c r="E1089">
        <v>64</v>
      </c>
      <c r="F1089">
        <v>5</v>
      </c>
      <c r="G1089">
        <v>0.62367392091431595</v>
      </c>
      <c r="H1089" s="7">
        <v>1</v>
      </c>
      <c r="I1089">
        <v>0</v>
      </c>
      <c r="J1089" t="s">
        <v>3665</v>
      </c>
    </row>
    <row r="1090" spans="1:10" x14ac:dyDescent="0.25">
      <c r="A1090" t="s">
        <v>5618</v>
      </c>
      <c r="B1090" s="1" t="s">
        <v>11030</v>
      </c>
      <c r="C1090">
        <v>22635</v>
      </c>
      <c r="D1090">
        <v>1508</v>
      </c>
      <c r="E1090">
        <v>64</v>
      </c>
      <c r="F1090">
        <v>4</v>
      </c>
      <c r="G1090">
        <v>0.62456707306977999</v>
      </c>
      <c r="H1090" s="7">
        <v>1</v>
      </c>
      <c r="I1090">
        <v>0</v>
      </c>
      <c r="J1090" t="s">
        <v>1208</v>
      </c>
    </row>
    <row r="1091" spans="1:10" x14ac:dyDescent="0.25">
      <c r="A1091" t="s">
        <v>8501</v>
      </c>
      <c r="B1091" s="1" t="s">
        <v>11031</v>
      </c>
      <c r="C1091">
        <v>22635</v>
      </c>
      <c r="D1091">
        <v>2629</v>
      </c>
      <c r="E1091">
        <v>64</v>
      </c>
      <c r="F1091">
        <v>7</v>
      </c>
      <c r="G1091">
        <v>0.62532571695325401</v>
      </c>
      <c r="H1091" s="7">
        <v>1</v>
      </c>
      <c r="I1091">
        <v>0</v>
      </c>
      <c r="J1091" t="s">
        <v>3991</v>
      </c>
    </row>
    <row r="1092" spans="1:10" x14ac:dyDescent="0.25">
      <c r="A1092" t="s">
        <v>7422</v>
      </c>
      <c r="B1092" s="1" t="s">
        <v>11029</v>
      </c>
      <c r="C1092">
        <v>22635</v>
      </c>
      <c r="D1092">
        <v>346</v>
      </c>
      <c r="E1092">
        <v>64</v>
      </c>
      <c r="F1092">
        <v>1</v>
      </c>
      <c r="G1092">
        <v>0.62739911989030805</v>
      </c>
      <c r="H1092" s="7">
        <v>1</v>
      </c>
      <c r="I1092">
        <v>0</v>
      </c>
      <c r="J1092" t="s">
        <v>2279</v>
      </c>
    </row>
    <row r="1093" spans="1:10" x14ac:dyDescent="0.25">
      <c r="A1093" t="s">
        <v>8492</v>
      </c>
      <c r="B1093" s="1" t="s">
        <v>11029</v>
      </c>
      <c r="C1093">
        <v>22635</v>
      </c>
      <c r="D1093">
        <v>346</v>
      </c>
      <c r="E1093">
        <v>64</v>
      </c>
      <c r="F1093">
        <v>1</v>
      </c>
      <c r="G1093">
        <v>0.62739911989030805</v>
      </c>
      <c r="H1093" s="7">
        <v>1</v>
      </c>
      <c r="I1093">
        <v>0</v>
      </c>
      <c r="J1093" t="s">
        <v>918</v>
      </c>
    </row>
    <row r="1094" spans="1:10" x14ac:dyDescent="0.25">
      <c r="A1094" t="s">
        <v>7655</v>
      </c>
      <c r="B1094" s="1" t="s">
        <v>11029</v>
      </c>
      <c r="C1094">
        <v>22635</v>
      </c>
      <c r="D1094">
        <v>348</v>
      </c>
      <c r="E1094">
        <v>64</v>
      </c>
      <c r="F1094">
        <v>1</v>
      </c>
      <c r="G1094">
        <v>0.62953584686168196</v>
      </c>
      <c r="H1094" s="7">
        <v>1</v>
      </c>
      <c r="I1094">
        <v>0</v>
      </c>
      <c r="J1094" t="s">
        <v>536</v>
      </c>
    </row>
    <row r="1095" spans="1:10" x14ac:dyDescent="0.25">
      <c r="A1095" t="s">
        <v>5798</v>
      </c>
      <c r="B1095" s="1" t="s">
        <v>11029</v>
      </c>
      <c r="C1095">
        <v>22635</v>
      </c>
      <c r="D1095">
        <v>350</v>
      </c>
      <c r="E1095">
        <v>64</v>
      </c>
      <c r="F1095">
        <v>1</v>
      </c>
      <c r="G1095">
        <v>0.63166051087886799</v>
      </c>
      <c r="H1095" s="7">
        <v>1</v>
      </c>
      <c r="I1095">
        <v>0</v>
      </c>
      <c r="J1095" t="s">
        <v>664</v>
      </c>
    </row>
    <row r="1096" spans="1:10" x14ac:dyDescent="0.25">
      <c r="A1096" t="s">
        <v>7162</v>
      </c>
      <c r="B1096" s="1" t="s">
        <v>11029</v>
      </c>
      <c r="C1096">
        <v>22635</v>
      </c>
      <c r="D1096">
        <v>350</v>
      </c>
      <c r="E1096">
        <v>64</v>
      </c>
      <c r="F1096">
        <v>1</v>
      </c>
      <c r="G1096">
        <v>0.63166051087886799</v>
      </c>
      <c r="H1096" s="7">
        <v>1</v>
      </c>
      <c r="I1096">
        <v>0</v>
      </c>
      <c r="J1096" t="s">
        <v>1215</v>
      </c>
    </row>
    <row r="1097" spans="1:10" x14ac:dyDescent="0.25">
      <c r="A1097" t="s">
        <v>6752</v>
      </c>
      <c r="B1097" s="1" t="s">
        <v>11029</v>
      </c>
      <c r="C1097">
        <v>22635</v>
      </c>
      <c r="D1097">
        <v>1140</v>
      </c>
      <c r="E1097">
        <v>64</v>
      </c>
      <c r="F1097">
        <v>3</v>
      </c>
      <c r="G1097">
        <v>0.63184005008039601</v>
      </c>
      <c r="H1097" s="7">
        <v>1</v>
      </c>
      <c r="I1097">
        <v>0</v>
      </c>
      <c r="J1097" t="s">
        <v>2871</v>
      </c>
    </row>
    <row r="1098" spans="1:10" x14ac:dyDescent="0.25">
      <c r="A1098" t="s">
        <v>9704</v>
      </c>
      <c r="B1098" s="1" t="s">
        <v>11031</v>
      </c>
      <c r="C1098">
        <v>22635</v>
      </c>
      <c r="D1098">
        <v>352</v>
      </c>
      <c r="E1098">
        <v>64</v>
      </c>
      <c r="F1098">
        <v>1</v>
      </c>
      <c r="G1098">
        <v>0.63377317896796304</v>
      </c>
      <c r="H1098" s="7">
        <v>1</v>
      </c>
      <c r="I1098">
        <v>0</v>
      </c>
      <c r="J1098" t="s">
        <v>4002</v>
      </c>
    </row>
    <row r="1099" spans="1:10" x14ac:dyDescent="0.25">
      <c r="A1099" t="s">
        <v>7884</v>
      </c>
      <c r="B1099" s="1" t="s">
        <v>11029</v>
      </c>
      <c r="C1099">
        <v>22635</v>
      </c>
      <c r="D1099">
        <v>352</v>
      </c>
      <c r="E1099">
        <v>64</v>
      </c>
      <c r="F1099">
        <v>1</v>
      </c>
      <c r="G1099">
        <v>0.63377317896796304</v>
      </c>
      <c r="H1099" s="7">
        <v>1</v>
      </c>
      <c r="I1099">
        <v>0</v>
      </c>
      <c r="J1099" t="s">
        <v>3331</v>
      </c>
    </row>
    <row r="1100" spans="1:10" x14ac:dyDescent="0.25">
      <c r="A1100" t="s">
        <v>8575</v>
      </c>
      <c r="B1100" s="1" t="s">
        <v>11029</v>
      </c>
      <c r="C1100">
        <v>22635</v>
      </c>
      <c r="D1100">
        <v>10567</v>
      </c>
      <c r="E1100">
        <v>64</v>
      </c>
      <c r="F1100">
        <v>29</v>
      </c>
      <c r="G1100">
        <v>0.63415889216796195</v>
      </c>
      <c r="H1100" s="7">
        <v>1</v>
      </c>
      <c r="I1100">
        <v>0</v>
      </c>
      <c r="J1100" t="s">
        <v>2597</v>
      </c>
    </row>
    <row r="1101" spans="1:10" x14ac:dyDescent="0.25">
      <c r="A1101" t="s">
        <v>6532</v>
      </c>
      <c r="B1101" s="1" t="s">
        <v>11030</v>
      </c>
      <c r="C1101">
        <v>22635</v>
      </c>
      <c r="D1101">
        <v>1904</v>
      </c>
      <c r="E1101">
        <v>64</v>
      </c>
      <c r="F1101">
        <v>5</v>
      </c>
      <c r="G1101">
        <v>0.63416546406830998</v>
      </c>
      <c r="H1101" s="7">
        <v>1</v>
      </c>
      <c r="I1101">
        <v>0</v>
      </c>
      <c r="J1101" t="s">
        <v>452</v>
      </c>
    </row>
    <row r="1102" spans="1:10" x14ac:dyDescent="0.25">
      <c r="A1102" t="s">
        <v>8470</v>
      </c>
      <c r="B1102" s="1" t="s">
        <v>11029</v>
      </c>
      <c r="C1102">
        <v>22635</v>
      </c>
      <c r="D1102">
        <v>2279</v>
      </c>
      <c r="E1102">
        <v>64</v>
      </c>
      <c r="F1102">
        <v>6</v>
      </c>
      <c r="G1102">
        <v>0.63438786014731197</v>
      </c>
      <c r="H1102" s="7">
        <v>1</v>
      </c>
      <c r="I1102">
        <v>0</v>
      </c>
      <c r="J1102" t="s">
        <v>3992</v>
      </c>
    </row>
    <row r="1103" spans="1:10" x14ac:dyDescent="0.25">
      <c r="A1103" t="s">
        <v>8062</v>
      </c>
      <c r="B1103" s="1" t="s">
        <v>11029</v>
      </c>
      <c r="C1103">
        <v>22635</v>
      </c>
      <c r="D1103">
        <v>353</v>
      </c>
      <c r="E1103">
        <v>64</v>
      </c>
      <c r="F1103">
        <v>1</v>
      </c>
      <c r="G1103">
        <v>0.63482503538565904</v>
      </c>
      <c r="H1103" s="7">
        <v>1</v>
      </c>
      <c r="I1103">
        <v>0</v>
      </c>
      <c r="J1103" t="s">
        <v>2351</v>
      </c>
    </row>
    <row r="1104" spans="1:10" x14ac:dyDescent="0.25">
      <c r="A1104" t="s">
        <v>8620</v>
      </c>
      <c r="B1104" s="1" t="s">
        <v>11029</v>
      </c>
      <c r="C1104">
        <v>22635</v>
      </c>
      <c r="D1104">
        <v>757</v>
      </c>
      <c r="E1104">
        <v>64</v>
      </c>
      <c r="F1104">
        <v>2</v>
      </c>
      <c r="G1104">
        <v>0.63594570725905397</v>
      </c>
      <c r="H1104" s="7">
        <v>1</v>
      </c>
      <c r="I1104">
        <v>0</v>
      </c>
      <c r="J1104" t="s">
        <v>2925</v>
      </c>
    </row>
    <row r="1105" spans="1:10" x14ac:dyDescent="0.25">
      <c r="A1105" t="s">
        <v>5808</v>
      </c>
      <c r="B1105" s="1" t="s">
        <v>11029</v>
      </c>
      <c r="C1105">
        <v>22635</v>
      </c>
      <c r="D1105">
        <v>355</v>
      </c>
      <c r="E1105">
        <v>64</v>
      </c>
      <c r="F1105">
        <v>1</v>
      </c>
      <c r="G1105">
        <v>0.63691983445709899</v>
      </c>
      <c r="H1105" s="7">
        <v>1</v>
      </c>
      <c r="I1105">
        <v>0</v>
      </c>
      <c r="J1105" t="s">
        <v>2691</v>
      </c>
    </row>
    <row r="1106" spans="1:10" x14ac:dyDescent="0.25">
      <c r="A1106" t="s">
        <v>8623</v>
      </c>
      <c r="B1106" s="1" t="s">
        <v>11029</v>
      </c>
      <c r="C1106">
        <v>22635</v>
      </c>
      <c r="D1106">
        <v>3764</v>
      </c>
      <c r="E1106">
        <v>64</v>
      </c>
      <c r="F1106">
        <v>10</v>
      </c>
      <c r="G1106">
        <v>0.637241097888261</v>
      </c>
      <c r="H1106" s="7">
        <v>1</v>
      </c>
      <c r="I1106">
        <v>0</v>
      </c>
      <c r="J1106" t="s">
        <v>3844</v>
      </c>
    </row>
    <row r="1107" spans="1:10" x14ac:dyDescent="0.25">
      <c r="A1107" t="s">
        <v>8118</v>
      </c>
      <c r="B1107" s="1" t="s">
        <v>11029</v>
      </c>
      <c r="C1107">
        <v>22635</v>
      </c>
      <c r="D1107">
        <v>760</v>
      </c>
      <c r="E1107">
        <v>64</v>
      </c>
      <c r="F1107">
        <v>2</v>
      </c>
      <c r="G1107">
        <v>0.63811096872620199</v>
      </c>
      <c r="H1107" s="7">
        <v>1</v>
      </c>
      <c r="I1107">
        <v>0</v>
      </c>
      <c r="J1107" t="s">
        <v>4103</v>
      </c>
    </row>
    <row r="1108" spans="1:10" x14ac:dyDescent="0.25">
      <c r="A1108" t="s">
        <v>8590</v>
      </c>
      <c r="B1108" s="1" t="s">
        <v>11029</v>
      </c>
      <c r="C1108">
        <v>22635</v>
      </c>
      <c r="D1108">
        <v>2665</v>
      </c>
      <c r="E1108">
        <v>64</v>
      </c>
      <c r="F1108">
        <v>7</v>
      </c>
      <c r="G1108">
        <v>0.64009920826879296</v>
      </c>
      <c r="H1108" s="7">
        <v>1</v>
      </c>
      <c r="I1108">
        <v>0</v>
      </c>
      <c r="J1108" t="s">
        <v>2765</v>
      </c>
    </row>
    <row r="1109" spans="1:10" x14ac:dyDescent="0.25">
      <c r="A1109" t="s">
        <v>8303</v>
      </c>
      <c r="B1109" s="1" t="s">
        <v>11029</v>
      </c>
      <c r="C1109">
        <v>22635</v>
      </c>
      <c r="D1109">
        <v>1159</v>
      </c>
      <c r="E1109">
        <v>64</v>
      </c>
      <c r="F1109">
        <v>3</v>
      </c>
      <c r="G1109">
        <v>0.64310918634333802</v>
      </c>
      <c r="H1109" s="7">
        <v>1</v>
      </c>
      <c r="I1109">
        <v>0</v>
      </c>
      <c r="J1109" t="s">
        <v>3887</v>
      </c>
    </row>
    <row r="1110" spans="1:10" x14ac:dyDescent="0.25">
      <c r="A1110" t="s">
        <v>7125</v>
      </c>
      <c r="B1110" s="1" t="s">
        <v>11029</v>
      </c>
      <c r="C1110">
        <v>22635</v>
      </c>
      <c r="D1110">
        <v>767</v>
      </c>
      <c r="E1110">
        <v>64</v>
      </c>
      <c r="F1110">
        <v>2</v>
      </c>
      <c r="G1110">
        <v>0.64312490986348203</v>
      </c>
      <c r="H1110" s="7">
        <v>1</v>
      </c>
      <c r="I1110">
        <v>0</v>
      </c>
      <c r="J1110" t="s">
        <v>193</v>
      </c>
    </row>
    <row r="1111" spans="1:10" x14ac:dyDescent="0.25">
      <c r="A1111" t="s">
        <v>6732</v>
      </c>
      <c r="B1111" s="1" t="s">
        <v>11031</v>
      </c>
      <c r="C1111">
        <v>22635</v>
      </c>
      <c r="D1111">
        <v>361</v>
      </c>
      <c r="E1111">
        <v>64</v>
      </c>
      <c r="F1111">
        <v>1</v>
      </c>
      <c r="G1111">
        <v>0.64313351456519596</v>
      </c>
      <c r="H1111" s="7">
        <v>1</v>
      </c>
      <c r="I1111">
        <v>0</v>
      </c>
      <c r="J1111" t="s">
        <v>1904</v>
      </c>
    </row>
    <row r="1112" spans="1:10" x14ac:dyDescent="0.25">
      <c r="A1112" t="s">
        <v>8346</v>
      </c>
      <c r="B1112" s="1" t="s">
        <v>11029</v>
      </c>
      <c r="C1112">
        <v>22635</v>
      </c>
      <c r="D1112">
        <v>361</v>
      </c>
      <c r="E1112">
        <v>64</v>
      </c>
      <c r="F1112">
        <v>1</v>
      </c>
      <c r="G1112">
        <v>0.64313351456519596</v>
      </c>
      <c r="H1112" s="7">
        <v>1</v>
      </c>
      <c r="I1112">
        <v>0</v>
      </c>
      <c r="J1112" t="s">
        <v>3866</v>
      </c>
    </row>
    <row r="1113" spans="1:10" x14ac:dyDescent="0.25">
      <c r="A1113" t="s">
        <v>6733</v>
      </c>
      <c r="B1113" s="1" t="s">
        <v>11031</v>
      </c>
      <c r="C1113">
        <v>22635</v>
      </c>
      <c r="D1113">
        <v>361</v>
      </c>
      <c r="E1113">
        <v>64</v>
      </c>
      <c r="F1113">
        <v>1</v>
      </c>
      <c r="G1113">
        <v>0.64313351456519596</v>
      </c>
      <c r="H1113" s="7">
        <v>1</v>
      </c>
      <c r="I1113">
        <v>0</v>
      </c>
      <c r="J1113" t="s">
        <v>1905</v>
      </c>
    </row>
    <row r="1114" spans="1:10" x14ac:dyDescent="0.25">
      <c r="A1114" t="s">
        <v>8561</v>
      </c>
      <c r="B1114" s="1" t="s">
        <v>11030</v>
      </c>
      <c r="C1114">
        <v>22635</v>
      </c>
      <c r="D1114">
        <v>362</v>
      </c>
      <c r="E1114">
        <v>64</v>
      </c>
      <c r="F1114">
        <v>1</v>
      </c>
      <c r="G1114">
        <v>0.64415890089328498</v>
      </c>
      <c r="H1114" s="7">
        <v>1</v>
      </c>
      <c r="I1114">
        <v>0</v>
      </c>
      <c r="J1114" t="s">
        <v>2757</v>
      </c>
    </row>
    <row r="1115" spans="1:10" x14ac:dyDescent="0.25">
      <c r="A1115" t="s">
        <v>8579</v>
      </c>
      <c r="B1115" s="1" t="s">
        <v>11029</v>
      </c>
      <c r="C1115">
        <v>22635</v>
      </c>
      <c r="D1115">
        <v>10966</v>
      </c>
      <c r="E1115">
        <v>64</v>
      </c>
      <c r="F1115">
        <v>30</v>
      </c>
      <c r="G1115">
        <v>0.64643184862461001</v>
      </c>
      <c r="H1115" s="7">
        <v>1</v>
      </c>
      <c r="I1115">
        <v>0</v>
      </c>
      <c r="J1115" t="s">
        <v>2789</v>
      </c>
    </row>
    <row r="1116" spans="1:10" x14ac:dyDescent="0.25">
      <c r="A1116" t="s">
        <v>8696</v>
      </c>
      <c r="B1116" s="1" t="s">
        <v>11031</v>
      </c>
      <c r="C1116">
        <v>22635</v>
      </c>
      <c r="D1116">
        <v>15507</v>
      </c>
      <c r="E1116">
        <v>64</v>
      </c>
      <c r="F1116">
        <v>43</v>
      </c>
      <c r="G1116">
        <v>0.64679422718498003</v>
      </c>
      <c r="H1116" s="7">
        <v>1</v>
      </c>
      <c r="I1116">
        <v>0</v>
      </c>
      <c r="J1116" t="s">
        <v>4117</v>
      </c>
    </row>
    <row r="1117" spans="1:10" x14ac:dyDescent="0.25">
      <c r="A1117" t="s">
        <v>8354</v>
      </c>
      <c r="B1117" s="1" t="s">
        <v>11030</v>
      </c>
      <c r="C1117">
        <v>22635</v>
      </c>
      <c r="D1117">
        <v>365</v>
      </c>
      <c r="E1117">
        <v>64</v>
      </c>
      <c r="F1117">
        <v>1</v>
      </c>
      <c r="G1117">
        <v>0.64721769009305297</v>
      </c>
      <c r="H1117" s="7">
        <v>1</v>
      </c>
      <c r="I1117">
        <v>0</v>
      </c>
      <c r="J1117" t="s">
        <v>1382</v>
      </c>
    </row>
    <row r="1118" spans="1:10" x14ac:dyDescent="0.25">
      <c r="A1118" t="s">
        <v>6062</v>
      </c>
      <c r="B1118" s="1" t="s">
        <v>11029</v>
      </c>
      <c r="C1118">
        <v>22635</v>
      </c>
      <c r="D1118">
        <v>774</v>
      </c>
      <c r="E1118">
        <v>64</v>
      </c>
      <c r="F1118">
        <v>2</v>
      </c>
      <c r="G1118">
        <v>0.64808527991950204</v>
      </c>
      <c r="H1118" s="7">
        <v>1</v>
      </c>
      <c r="I1118">
        <v>0</v>
      </c>
      <c r="J1118" t="s">
        <v>3406</v>
      </c>
    </row>
    <row r="1119" spans="1:10" x14ac:dyDescent="0.25">
      <c r="A1119" t="s">
        <v>7728</v>
      </c>
      <c r="B1119" s="1" t="s">
        <v>11029</v>
      </c>
      <c r="C1119">
        <v>22635</v>
      </c>
      <c r="D1119">
        <v>366</v>
      </c>
      <c r="E1119">
        <v>64</v>
      </c>
      <c r="F1119">
        <v>1</v>
      </c>
      <c r="G1119">
        <v>0.64823152340369194</v>
      </c>
      <c r="H1119" s="7">
        <v>1</v>
      </c>
      <c r="I1119">
        <v>0</v>
      </c>
      <c r="J1119" t="s">
        <v>916</v>
      </c>
    </row>
    <row r="1120" spans="1:10" x14ac:dyDescent="0.25">
      <c r="A1120" t="s">
        <v>6765</v>
      </c>
      <c r="B1120" s="1" t="s">
        <v>11029</v>
      </c>
      <c r="C1120">
        <v>22635</v>
      </c>
      <c r="D1120">
        <v>367</v>
      </c>
      <c r="E1120">
        <v>64</v>
      </c>
      <c r="F1120">
        <v>1</v>
      </c>
      <c r="G1120">
        <v>0.64924248853453004</v>
      </c>
      <c r="H1120" s="7">
        <v>1</v>
      </c>
      <c r="I1120">
        <v>0</v>
      </c>
      <c r="J1120" t="s">
        <v>179</v>
      </c>
    </row>
    <row r="1121" spans="1:10" x14ac:dyDescent="0.25">
      <c r="A1121" t="s">
        <v>7937</v>
      </c>
      <c r="B1121" s="1" t="s">
        <v>11029</v>
      </c>
      <c r="C1121">
        <v>22635</v>
      </c>
      <c r="D1121">
        <v>777</v>
      </c>
      <c r="E1121">
        <v>64</v>
      </c>
      <c r="F1121">
        <v>2</v>
      </c>
      <c r="G1121">
        <v>0.65019478653010099</v>
      </c>
      <c r="H1121" s="7">
        <v>1</v>
      </c>
      <c r="I1121">
        <v>0</v>
      </c>
      <c r="J1121" t="s">
        <v>2733</v>
      </c>
    </row>
    <row r="1122" spans="1:10" x14ac:dyDescent="0.25">
      <c r="A1122" t="s">
        <v>6768</v>
      </c>
      <c r="B1122" s="1" t="s">
        <v>11029</v>
      </c>
      <c r="C1122">
        <v>22635</v>
      </c>
      <c r="D1122">
        <v>368</v>
      </c>
      <c r="E1122">
        <v>64</v>
      </c>
      <c r="F1122">
        <v>1</v>
      </c>
      <c r="G1122">
        <v>0.65025059347159897</v>
      </c>
      <c r="H1122" s="7">
        <v>1</v>
      </c>
      <c r="I1122">
        <v>0</v>
      </c>
      <c r="J1122" t="s">
        <v>541</v>
      </c>
    </row>
    <row r="1123" spans="1:10" x14ac:dyDescent="0.25">
      <c r="A1123" t="s">
        <v>7021</v>
      </c>
      <c r="B1123" s="1" t="s">
        <v>11029</v>
      </c>
      <c r="C1123">
        <v>22635</v>
      </c>
      <c r="D1123">
        <v>1174</v>
      </c>
      <c r="E1123">
        <v>64</v>
      </c>
      <c r="F1123">
        <v>3</v>
      </c>
      <c r="G1123">
        <v>0.65183875815394998</v>
      </c>
      <c r="H1123" s="7">
        <v>1</v>
      </c>
      <c r="I1123">
        <v>0</v>
      </c>
      <c r="J1123" t="s">
        <v>228</v>
      </c>
    </row>
    <row r="1124" spans="1:10" x14ac:dyDescent="0.25">
      <c r="A1124" t="s">
        <v>6793</v>
      </c>
      <c r="B1124" s="1" t="s">
        <v>11029</v>
      </c>
      <c r="C1124">
        <v>22635</v>
      </c>
      <c r="D1124">
        <v>370</v>
      </c>
      <c r="E1124">
        <v>64</v>
      </c>
      <c r="F1124">
        <v>1</v>
      </c>
      <c r="G1124">
        <v>0.65225825459654097</v>
      </c>
      <c r="H1124" s="7">
        <v>1</v>
      </c>
      <c r="I1124">
        <v>0</v>
      </c>
      <c r="J1124" t="s">
        <v>185</v>
      </c>
    </row>
    <row r="1125" spans="1:10" x14ac:dyDescent="0.25">
      <c r="A1125" t="s">
        <v>8360</v>
      </c>
      <c r="B1125" s="1" t="s">
        <v>11029</v>
      </c>
      <c r="C1125">
        <v>22635</v>
      </c>
      <c r="D1125">
        <v>370</v>
      </c>
      <c r="E1125">
        <v>64</v>
      </c>
      <c r="F1125">
        <v>1</v>
      </c>
      <c r="G1125">
        <v>0.65225825459654097</v>
      </c>
      <c r="H1125" s="7">
        <v>1</v>
      </c>
      <c r="I1125">
        <v>0</v>
      </c>
      <c r="J1125" t="s">
        <v>3262</v>
      </c>
    </row>
    <row r="1126" spans="1:10" x14ac:dyDescent="0.25">
      <c r="A1126" t="s">
        <v>6327</v>
      </c>
      <c r="B1126" s="1" t="s">
        <v>11029</v>
      </c>
      <c r="C1126">
        <v>22635</v>
      </c>
      <c r="D1126">
        <v>1180</v>
      </c>
      <c r="E1126">
        <v>64</v>
      </c>
      <c r="F1126">
        <v>3</v>
      </c>
      <c r="G1126">
        <v>0.65528912800271999</v>
      </c>
      <c r="H1126" s="7">
        <v>1</v>
      </c>
      <c r="I1126">
        <v>0</v>
      </c>
      <c r="J1126" t="s">
        <v>2664</v>
      </c>
    </row>
    <row r="1127" spans="1:10" x14ac:dyDescent="0.25">
      <c r="A1127" t="s">
        <v>5829</v>
      </c>
      <c r="B1127" s="1" t="s">
        <v>11029</v>
      </c>
      <c r="C1127">
        <v>22635</v>
      </c>
      <c r="D1127">
        <v>785</v>
      </c>
      <c r="E1127">
        <v>64</v>
      </c>
      <c r="F1127">
        <v>2</v>
      </c>
      <c r="G1127">
        <v>0.65577224290397895</v>
      </c>
      <c r="H1127" s="7">
        <v>1</v>
      </c>
      <c r="I1127">
        <v>0</v>
      </c>
      <c r="J1127" t="s">
        <v>3638</v>
      </c>
    </row>
    <row r="1128" spans="1:10" x14ac:dyDescent="0.25">
      <c r="A1128" t="s">
        <v>8626</v>
      </c>
      <c r="B1128" s="1" t="s">
        <v>11031</v>
      </c>
      <c r="C1128">
        <v>22635</v>
      </c>
      <c r="D1128">
        <v>786</v>
      </c>
      <c r="E1128">
        <v>64</v>
      </c>
      <c r="F1128">
        <v>2</v>
      </c>
      <c r="G1128">
        <v>0.65646453488298195</v>
      </c>
      <c r="H1128" s="7">
        <v>1</v>
      </c>
      <c r="I1128">
        <v>0</v>
      </c>
      <c r="J1128" t="s">
        <v>4113</v>
      </c>
    </row>
    <row r="1129" spans="1:10" x14ac:dyDescent="0.25">
      <c r="A1129" t="s">
        <v>7862</v>
      </c>
      <c r="B1129" s="1" t="s">
        <v>11029</v>
      </c>
      <c r="C1129">
        <v>22635</v>
      </c>
      <c r="D1129">
        <v>790</v>
      </c>
      <c r="E1129">
        <v>64</v>
      </c>
      <c r="F1129">
        <v>2</v>
      </c>
      <c r="G1129">
        <v>0.65922285686376203</v>
      </c>
      <c r="H1129" s="7">
        <v>1</v>
      </c>
      <c r="I1129">
        <v>0</v>
      </c>
      <c r="J1129" t="s">
        <v>593</v>
      </c>
    </row>
    <row r="1130" spans="1:10" x14ac:dyDescent="0.25">
      <c r="A1130" t="s">
        <v>8693</v>
      </c>
      <c r="B1130" s="1" t="s">
        <v>11031</v>
      </c>
      <c r="C1130">
        <v>22635</v>
      </c>
      <c r="D1130">
        <v>15553</v>
      </c>
      <c r="E1130">
        <v>64</v>
      </c>
      <c r="F1130">
        <v>43</v>
      </c>
      <c r="G1130">
        <v>0.65987898142545798</v>
      </c>
      <c r="H1130" s="7">
        <v>1</v>
      </c>
      <c r="I1130">
        <v>0</v>
      </c>
      <c r="J1130" t="s">
        <v>4118</v>
      </c>
    </row>
    <row r="1131" spans="1:10" x14ac:dyDescent="0.25">
      <c r="A1131" t="s">
        <v>7799</v>
      </c>
      <c r="B1131" s="1" t="s">
        <v>11029</v>
      </c>
      <c r="C1131">
        <v>22635</v>
      </c>
      <c r="D1131">
        <v>2715</v>
      </c>
      <c r="E1131">
        <v>64</v>
      </c>
      <c r="F1131">
        <v>7</v>
      </c>
      <c r="G1131">
        <v>0.66008810483762104</v>
      </c>
      <c r="H1131" s="7">
        <v>1</v>
      </c>
      <c r="I1131">
        <v>0</v>
      </c>
      <c r="J1131" t="s">
        <v>936</v>
      </c>
    </row>
    <row r="1132" spans="1:10" x14ac:dyDescent="0.25">
      <c r="A1132" t="s">
        <v>8145</v>
      </c>
      <c r="B1132" s="1" t="s">
        <v>11031</v>
      </c>
      <c r="C1132">
        <v>22635</v>
      </c>
      <c r="D1132">
        <v>378</v>
      </c>
      <c r="E1132">
        <v>64</v>
      </c>
      <c r="F1132">
        <v>1</v>
      </c>
      <c r="G1132">
        <v>0.66017607346571205</v>
      </c>
      <c r="H1132" s="7">
        <v>1</v>
      </c>
      <c r="I1132">
        <v>0</v>
      </c>
      <c r="J1132" t="s">
        <v>1520</v>
      </c>
    </row>
    <row r="1133" spans="1:10" x14ac:dyDescent="0.25">
      <c r="A1133" t="s">
        <v>7857</v>
      </c>
      <c r="B1133" s="1" t="s">
        <v>11029</v>
      </c>
      <c r="C1133">
        <v>22635</v>
      </c>
      <c r="D1133">
        <v>3461</v>
      </c>
      <c r="E1133">
        <v>64</v>
      </c>
      <c r="F1133">
        <v>9</v>
      </c>
      <c r="G1133">
        <v>0.66046120903360295</v>
      </c>
      <c r="H1133" s="7">
        <v>1</v>
      </c>
      <c r="I1133">
        <v>0</v>
      </c>
      <c r="J1133" t="s">
        <v>403</v>
      </c>
    </row>
    <row r="1134" spans="1:10" x14ac:dyDescent="0.25">
      <c r="A1134" t="s">
        <v>5643</v>
      </c>
      <c r="B1134" s="1" t="s">
        <v>11030</v>
      </c>
      <c r="C1134">
        <v>22635</v>
      </c>
      <c r="D1134">
        <v>379</v>
      </c>
      <c r="E1134">
        <v>64</v>
      </c>
      <c r="F1134">
        <v>1</v>
      </c>
      <c r="G1134">
        <v>0.66115323711316198</v>
      </c>
      <c r="H1134" s="7">
        <v>1</v>
      </c>
      <c r="I1134">
        <v>0</v>
      </c>
      <c r="J1134" t="s">
        <v>111</v>
      </c>
    </row>
    <row r="1135" spans="1:10" x14ac:dyDescent="0.25">
      <c r="A1135" t="s">
        <v>8274</v>
      </c>
      <c r="B1135" s="1" t="s">
        <v>11029</v>
      </c>
      <c r="C1135">
        <v>22635</v>
      </c>
      <c r="D1135">
        <v>379</v>
      </c>
      <c r="E1135">
        <v>64</v>
      </c>
      <c r="F1135">
        <v>1</v>
      </c>
      <c r="G1135">
        <v>0.66115323711316198</v>
      </c>
      <c r="H1135" s="7">
        <v>1</v>
      </c>
      <c r="I1135">
        <v>0</v>
      </c>
      <c r="J1135" t="s">
        <v>1525</v>
      </c>
    </row>
    <row r="1136" spans="1:10" x14ac:dyDescent="0.25">
      <c r="A1136" t="s">
        <v>7122</v>
      </c>
      <c r="B1136" s="1" t="s">
        <v>11029</v>
      </c>
      <c r="C1136">
        <v>22635</v>
      </c>
      <c r="D1136">
        <v>380</v>
      </c>
      <c r="E1136">
        <v>64</v>
      </c>
      <c r="F1136">
        <v>1</v>
      </c>
      <c r="G1136">
        <v>0.66212763470592195</v>
      </c>
      <c r="H1136" s="7">
        <v>1</v>
      </c>
      <c r="I1136">
        <v>0</v>
      </c>
      <c r="J1136" t="s">
        <v>503</v>
      </c>
    </row>
    <row r="1137" spans="1:10" x14ac:dyDescent="0.25">
      <c r="A1137" t="s">
        <v>5595</v>
      </c>
      <c r="B1137" s="1" t="s">
        <v>11029</v>
      </c>
      <c r="C1137">
        <v>22635</v>
      </c>
      <c r="D1137">
        <v>382</v>
      </c>
      <c r="E1137">
        <v>64</v>
      </c>
      <c r="F1137">
        <v>1</v>
      </c>
      <c r="G1137">
        <v>0.664068162530557</v>
      </c>
      <c r="H1137" s="7">
        <v>1</v>
      </c>
      <c r="I1137">
        <v>0</v>
      </c>
      <c r="J1137" t="s">
        <v>95</v>
      </c>
    </row>
    <row r="1138" spans="1:10" x14ac:dyDescent="0.25">
      <c r="A1138" t="s">
        <v>7151</v>
      </c>
      <c r="B1138" s="1" t="s">
        <v>11029</v>
      </c>
      <c r="C1138">
        <v>22635</v>
      </c>
      <c r="D1138">
        <v>384</v>
      </c>
      <c r="E1138">
        <v>64</v>
      </c>
      <c r="F1138">
        <v>1</v>
      </c>
      <c r="G1138">
        <v>0.66599771833352295</v>
      </c>
      <c r="H1138" s="7">
        <v>1</v>
      </c>
      <c r="I1138">
        <v>0</v>
      </c>
      <c r="J1138" t="s">
        <v>1363</v>
      </c>
    </row>
    <row r="1139" spans="1:10" x14ac:dyDescent="0.25">
      <c r="A1139" t="s">
        <v>5672</v>
      </c>
      <c r="B1139" s="1" t="s">
        <v>11029</v>
      </c>
      <c r="C1139">
        <v>22635</v>
      </c>
      <c r="D1139">
        <v>800</v>
      </c>
      <c r="E1139">
        <v>64</v>
      </c>
      <c r="F1139">
        <v>2</v>
      </c>
      <c r="G1139">
        <v>0.66604292066435899</v>
      </c>
      <c r="H1139" s="7">
        <v>1</v>
      </c>
      <c r="I1139">
        <v>0</v>
      </c>
      <c r="J1139" t="s">
        <v>581</v>
      </c>
    </row>
    <row r="1140" spans="1:10" x14ac:dyDescent="0.25">
      <c r="A1140" t="s">
        <v>6241</v>
      </c>
      <c r="B1140" s="1" t="s">
        <v>11029</v>
      </c>
      <c r="C1140">
        <v>22635</v>
      </c>
      <c r="D1140">
        <v>801</v>
      </c>
      <c r="E1140">
        <v>64</v>
      </c>
      <c r="F1140">
        <v>2</v>
      </c>
      <c r="G1140">
        <v>0.66671899074862395</v>
      </c>
      <c r="H1140" s="7">
        <v>1</v>
      </c>
      <c r="I1140">
        <v>0</v>
      </c>
      <c r="J1140" t="s">
        <v>1211</v>
      </c>
    </row>
    <row r="1141" spans="1:10" x14ac:dyDescent="0.25">
      <c r="A1141" t="s">
        <v>7416</v>
      </c>
      <c r="B1141" s="1" t="s">
        <v>11029</v>
      </c>
      <c r="C1141">
        <v>22635</v>
      </c>
      <c r="D1141">
        <v>386</v>
      </c>
      <c r="E1141">
        <v>64</v>
      </c>
      <c r="F1141">
        <v>1</v>
      </c>
      <c r="G1141">
        <v>0.66791636317394998</v>
      </c>
      <c r="H1141" s="7">
        <v>1</v>
      </c>
      <c r="I1141">
        <v>0</v>
      </c>
      <c r="J1141" t="s">
        <v>535</v>
      </c>
    </row>
    <row r="1142" spans="1:10" x14ac:dyDescent="0.25">
      <c r="A1142" t="s">
        <v>8109</v>
      </c>
      <c r="B1142" s="1" t="s">
        <v>11030</v>
      </c>
      <c r="C1142">
        <v>22635</v>
      </c>
      <c r="D1142">
        <v>803</v>
      </c>
      <c r="E1142">
        <v>64</v>
      </c>
      <c r="F1142">
        <v>2</v>
      </c>
      <c r="G1142">
        <v>0.66806790023604801</v>
      </c>
      <c r="H1142" s="7">
        <v>1</v>
      </c>
      <c r="I1142">
        <v>0</v>
      </c>
      <c r="J1142" t="s">
        <v>3872</v>
      </c>
    </row>
    <row r="1143" spans="1:10" x14ac:dyDescent="0.25">
      <c r="A1143" t="s">
        <v>6089</v>
      </c>
      <c r="B1143" s="1" t="s">
        <v>11029</v>
      </c>
      <c r="C1143">
        <v>22635</v>
      </c>
      <c r="D1143">
        <v>1204</v>
      </c>
      <c r="E1143">
        <v>64</v>
      </c>
      <c r="F1143">
        <v>3</v>
      </c>
      <c r="G1143">
        <v>0.66885291803114</v>
      </c>
      <c r="H1143" s="7">
        <v>1</v>
      </c>
      <c r="I1143">
        <v>0</v>
      </c>
      <c r="J1143" t="s">
        <v>59</v>
      </c>
    </row>
    <row r="1144" spans="1:10" x14ac:dyDescent="0.25">
      <c r="A1144" t="s">
        <v>8454</v>
      </c>
      <c r="B1144" s="1" t="s">
        <v>11029</v>
      </c>
      <c r="C1144">
        <v>22635</v>
      </c>
      <c r="D1144">
        <v>387</v>
      </c>
      <c r="E1144">
        <v>64</v>
      </c>
      <c r="F1144">
        <v>1</v>
      </c>
      <c r="G1144">
        <v>0.66887161297210895</v>
      </c>
      <c r="H1144" s="7">
        <v>1</v>
      </c>
      <c r="I1144">
        <v>0</v>
      </c>
      <c r="J1144" t="s">
        <v>1095</v>
      </c>
    </row>
    <row r="1145" spans="1:10" x14ac:dyDescent="0.25">
      <c r="A1145" t="s">
        <v>9</v>
      </c>
      <c r="B1145" s="1" t="s">
        <v>11029</v>
      </c>
      <c r="C1145">
        <v>22635</v>
      </c>
      <c r="D1145">
        <v>387</v>
      </c>
      <c r="E1145">
        <v>64</v>
      </c>
      <c r="F1145">
        <v>1</v>
      </c>
      <c r="G1145">
        <v>0.66887161297210895</v>
      </c>
      <c r="H1145" s="7">
        <v>1</v>
      </c>
      <c r="I1145">
        <v>0</v>
      </c>
      <c r="J1145" t="s">
        <v>10</v>
      </c>
    </row>
    <row r="1146" spans="1:10" x14ac:dyDescent="0.25">
      <c r="A1146" t="s">
        <v>8379</v>
      </c>
      <c r="B1146" s="1" t="s">
        <v>11029</v>
      </c>
      <c r="C1146">
        <v>22635</v>
      </c>
      <c r="D1146">
        <v>389</v>
      </c>
      <c r="E1146">
        <v>64</v>
      </c>
      <c r="F1146">
        <v>1</v>
      </c>
      <c r="G1146">
        <v>0.67077400512073804</v>
      </c>
      <c r="H1146" s="7">
        <v>1</v>
      </c>
      <c r="I1146">
        <v>0</v>
      </c>
      <c r="J1146" t="s">
        <v>3376</v>
      </c>
    </row>
    <row r="1147" spans="1:10" x14ac:dyDescent="0.25">
      <c r="A1147" t="s">
        <v>8173</v>
      </c>
      <c r="B1147" s="1" t="s">
        <v>11029</v>
      </c>
      <c r="C1147">
        <v>22635</v>
      </c>
      <c r="D1147">
        <v>390</v>
      </c>
      <c r="E1147">
        <v>64</v>
      </c>
      <c r="F1147">
        <v>1</v>
      </c>
      <c r="G1147">
        <v>0.67172116252754799</v>
      </c>
      <c r="H1147" s="7">
        <v>1</v>
      </c>
      <c r="I1147">
        <v>0</v>
      </c>
      <c r="J1147" t="s">
        <v>3198</v>
      </c>
    </row>
    <row r="1148" spans="1:10" x14ac:dyDescent="0.25">
      <c r="A1148" t="s">
        <v>6322</v>
      </c>
      <c r="B1148" s="1" t="s">
        <v>11029</v>
      </c>
      <c r="C1148">
        <v>22635</v>
      </c>
      <c r="D1148">
        <v>1215</v>
      </c>
      <c r="E1148">
        <v>64</v>
      </c>
      <c r="F1148">
        <v>3</v>
      </c>
      <c r="G1148">
        <v>0.67494230746648798</v>
      </c>
      <c r="H1148" s="7">
        <v>1</v>
      </c>
      <c r="I1148">
        <v>0</v>
      </c>
      <c r="J1148" t="s">
        <v>2993</v>
      </c>
    </row>
    <row r="1149" spans="1:10" x14ac:dyDescent="0.25">
      <c r="A1149" t="s">
        <v>8675</v>
      </c>
      <c r="B1149" s="1" t="s">
        <v>11029</v>
      </c>
      <c r="C1149">
        <v>22635</v>
      </c>
      <c r="D1149">
        <v>4616</v>
      </c>
      <c r="E1149">
        <v>64</v>
      </c>
      <c r="F1149">
        <v>12</v>
      </c>
      <c r="G1149">
        <v>0.676367240651366</v>
      </c>
      <c r="H1149" s="7">
        <v>1</v>
      </c>
      <c r="I1149">
        <v>0</v>
      </c>
      <c r="J1149" t="s">
        <v>2214</v>
      </c>
    </row>
    <row r="1150" spans="1:10" x14ac:dyDescent="0.25">
      <c r="A1150" t="s">
        <v>8475</v>
      </c>
      <c r="B1150" s="1" t="s">
        <v>11029</v>
      </c>
      <c r="C1150">
        <v>22635</v>
      </c>
      <c r="D1150">
        <v>1997</v>
      </c>
      <c r="E1150">
        <v>64</v>
      </c>
      <c r="F1150">
        <v>5</v>
      </c>
      <c r="G1150">
        <v>0.67659065997123102</v>
      </c>
      <c r="H1150" s="7">
        <v>1</v>
      </c>
      <c r="I1150">
        <v>0</v>
      </c>
      <c r="J1150" t="s">
        <v>1808</v>
      </c>
    </row>
    <row r="1151" spans="1:10" x14ac:dyDescent="0.25">
      <c r="A1151" t="s">
        <v>8701</v>
      </c>
      <c r="B1151" s="1" t="s">
        <v>11029</v>
      </c>
      <c r="C1151">
        <v>22635</v>
      </c>
      <c r="D1151">
        <v>11438</v>
      </c>
      <c r="E1151">
        <v>64</v>
      </c>
      <c r="F1151">
        <v>31</v>
      </c>
      <c r="G1151">
        <v>0.67750153678805902</v>
      </c>
      <c r="H1151" s="7">
        <v>1</v>
      </c>
      <c r="I1151">
        <v>0</v>
      </c>
      <c r="J1151" t="s">
        <v>3721</v>
      </c>
    </row>
    <row r="1152" spans="1:10" x14ac:dyDescent="0.25">
      <c r="A1152" t="s">
        <v>7677</v>
      </c>
      <c r="B1152" s="1" t="s">
        <v>11029</v>
      </c>
      <c r="C1152">
        <v>22635</v>
      </c>
      <c r="D1152">
        <v>397</v>
      </c>
      <c r="E1152">
        <v>64</v>
      </c>
      <c r="F1152">
        <v>1</v>
      </c>
      <c r="G1152">
        <v>0.67827657326906399</v>
      </c>
      <c r="H1152" s="7">
        <v>1</v>
      </c>
      <c r="I1152">
        <v>0</v>
      </c>
      <c r="J1152" t="s">
        <v>3796</v>
      </c>
    </row>
    <row r="1153" spans="1:10" x14ac:dyDescent="0.25">
      <c r="A1153" t="s">
        <v>8563</v>
      </c>
      <c r="B1153" s="1" t="s">
        <v>11029</v>
      </c>
      <c r="C1153">
        <v>22635</v>
      </c>
      <c r="D1153">
        <v>1619</v>
      </c>
      <c r="E1153">
        <v>64</v>
      </c>
      <c r="F1153">
        <v>4</v>
      </c>
      <c r="G1153">
        <v>0.68063353599813003</v>
      </c>
      <c r="H1153" s="7">
        <v>1</v>
      </c>
      <c r="I1153">
        <v>0</v>
      </c>
      <c r="J1153" t="s">
        <v>2707</v>
      </c>
    </row>
    <row r="1154" spans="1:10" x14ac:dyDescent="0.25">
      <c r="A1154" t="s">
        <v>8472</v>
      </c>
      <c r="B1154" s="1" t="s">
        <v>11029</v>
      </c>
      <c r="C1154">
        <v>22635</v>
      </c>
      <c r="D1154">
        <v>401</v>
      </c>
      <c r="E1154">
        <v>64</v>
      </c>
      <c r="F1154">
        <v>1</v>
      </c>
      <c r="G1154">
        <v>0.68196448761311901</v>
      </c>
      <c r="H1154" s="7">
        <v>1</v>
      </c>
      <c r="I1154">
        <v>0</v>
      </c>
      <c r="J1154" t="s">
        <v>4108</v>
      </c>
    </row>
    <row r="1155" spans="1:10" x14ac:dyDescent="0.25">
      <c r="A1155" t="s">
        <v>8321</v>
      </c>
      <c r="B1155" s="1" t="s">
        <v>11030</v>
      </c>
      <c r="C1155">
        <v>22635</v>
      </c>
      <c r="D1155">
        <v>5376</v>
      </c>
      <c r="E1155">
        <v>64</v>
      </c>
      <c r="F1155">
        <v>14</v>
      </c>
      <c r="G1155">
        <v>0.68441977027782097</v>
      </c>
      <c r="H1155" s="7">
        <v>1</v>
      </c>
      <c r="I1155">
        <v>0</v>
      </c>
      <c r="J1155" t="s">
        <v>3728</v>
      </c>
    </row>
    <row r="1156" spans="1:10" x14ac:dyDescent="0.25">
      <c r="A1156" t="s">
        <v>8584</v>
      </c>
      <c r="B1156" s="1" t="s">
        <v>11030</v>
      </c>
      <c r="C1156">
        <v>22635</v>
      </c>
      <c r="D1156">
        <v>832</v>
      </c>
      <c r="E1156">
        <v>64</v>
      </c>
      <c r="F1156">
        <v>2</v>
      </c>
      <c r="G1156">
        <v>0.68714597861600402</v>
      </c>
      <c r="H1156" s="7">
        <v>1</v>
      </c>
      <c r="I1156">
        <v>0</v>
      </c>
      <c r="J1156" t="s">
        <v>4127</v>
      </c>
    </row>
    <row r="1157" spans="1:10" x14ac:dyDescent="0.25">
      <c r="A1157" t="s">
        <v>5749</v>
      </c>
      <c r="B1157" s="1" t="s">
        <v>11029</v>
      </c>
      <c r="C1157">
        <v>22635</v>
      </c>
      <c r="D1157">
        <v>408</v>
      </c>
      <c r="E1157">
        <v>64</v>
      </c>
      <c r="F1157">
        <v>1</v>
      </c>
      <c r="G1157">
        <v>0.68831846438580102</v>
      </c>
      <c r="H1157" s="7">
        <v>1</v>
      </c>
      <c r="I1157">
        <v>0</v>
      </c>
      <c r="J1157" t="s">
        <v>2947</v>
      </c>
    </row>
    <row r="1158" spans="1:10" x14ac:dyDescent="0.25">
      <c r="A1158" t="s">
        <v>6334</v>
      </c>
      <c r="B1158" s="1" t="s">
        <v>11029</v>
      </c>
      <c r="C1158">
        <v>22635</v>
      </c>
      <c r="D1158">
        <v>409</v>
      </c>
      <c r="E1158">
        <v>64</v>
      </c>
      <c r="F1158">
        <v>1</v>
      </c>
      <c r="G1158">
        <v>0.68921591425678597</v>
      </c>
      <c r="H1158" s="7">
        <v>1</v>
      </c>
      <c r="I1158">
        <v>0</v>
      </c>
      <c r="J1158" t="s">
        <v>2734</v>
      </c>
    </row>
    <row r="1159" spans="1:10" x14ac:dyDescent="0.25">
      <c r="A1159" t="s">
        <v>5608</v>
      </c>
      <c r="B1159" s="1" t="s">
        <v>11029</v>
      </c>
      <c r="C1159">
        <v>22635</v>
      </c>
      <c r="D1159">
        <v>412</v>
      </c>
      <c r="E1159">
        <v>64</v>
      </c>
      <c r="F1159">
        <v>1</v>
      </c>
      <c r="G1159">
        <v>0.69189302920823104</v>
      </c>
      <c r="H1159" s="7">
        <v>1</v>
      </c>
      <c r="I1159">
        <v>0</v>
      </c>
      <c r="J1159" t="s">
        <v>96</v>
      </c>
    </row>
    <row r="1160" spans="1:10" x14ac:dyDescent="0.25">
      <c r="A1160" t="s">
        <v>5556</v>
      </c>
      <c r="B1160" s="1" t="s">
        <v>11029</v>
      </c>
      <c r="C1160">
        <v>22635</v>
      </c>
      <c r="D1160">
        <v>412</v>
      </c>
      <c r="E1160">
        <v>64</v>
      </c>
      <c r="F1160">
        <v>1</v>
      </c>
      <c r="G1160">
        <v>0.69189302920823104</v>
      </c>
      <c r="H1160" s="7">
        <v>1</v>
      </c>
      <c r="I1160">
        <v>0</v>
      </c>
      <c r="J1160" t="s">
        <v>297</v>
      </c>
    </row>
    <row r="1161" spans="1:10" x14ac:dyDescent="0.25">
      <c r="A1161" t="s">
        <v>5609</v>
      </c>
      <c r="B1161" s="1" t="s">
        <v>11029</v>
      </c>
      <c r="C1161">
        <v>22635</v>
      </c>
      <c r="D1161">
        <v>413</v>
      </c>
      <c r="E1161">
        <v>64</v>
      </c>
      <c r="F1161">
        <v>1</v>
      </c>
      <c r="G1161">
        <v>0.69278034622808704</v>
      </c>
      <c r="H1161" s="7">
        <v>1</v>
      </c>
      <c r="I1161">
        <v>0</v>
      </c>
      <c r="J1161" t="s">
        <v>100</v>
      </c>
    </row>
    <row r="1162" spans="1:10" x14ac:dyDescent="0.25">
      <c r="A1162" t="s">
        <v>6075</v>
      </c>
      <c r="B1162" s="1" t="s">
        <v>11029</v>
      </c>
      <c r="C1162">
        <v>22635</v>
      </c>
      <c r="D1162">
        <v>416</v>
      </c>
      <c r="E1162">
        <v>64</v>
      </c>
      <c r="F1162">
        <v>1</v>
      </c>
      <c r="G1162">
        <v>0.69542723193040401</v>
      </c>
      <c r="H1162" s="7">
        <v>1</v>
      </c>
      <c r="I1162">
        <v>0</v>
      </c>
      <c r="J1162" t="s">
        <v>1486</v>
      </c>
    </row>
    <row r="1163" spans="1:10" x14ac:dyDescent="0.25">
      <c r="A1163" t="s">
        <v>8497</v>
      </c>
      <c r="B1163" s="1" t="s">
        <v>11029</v>
      </c>
      <c r="C1163">
        <v>22635</v>
      </c>
      <c r="D1163">
        <v>2813</v>
      </c>
      <c r="E1163">
        <v>64</v>
      </c>
      <c r="F1163">
        <v>7</v>
      </c>
      <c r="G1163">
        <v>0.69738206750493903</v>
      </c>
      <c r="H1163" s="7">
        <v>1</v>
      </c>
      <c r="I1163">
        <v>0</v>
      </c>
      <c r="J1163" t="s">
        <v>3383</v>
      </c>
    </row>
    <row r="1164" spans="1:10" x14ac:dyDescent="0.25">
      <c r="A1164" t="s">
        <v>6470</v>
      </c>
      <c r="B1164" s="1" t="s">
        <v>11029</v>
      </c>
      <c r="C1164">
        <v>22635</v>
      </c>
      <c r="D1164">
        <v>1257</v>
      </c>
      <c r="E1164">
        <v>64</v>
      </c>
      <c r="F1164">
        <v>3</v>
      </c>
      <c r="G1164">
        <v>0.69745566102828505</v>
      </c>
      <c r="H1164" s="7">
        <v>1</v>
      </c>
      <c r="I1164">
        <v>0</v>
      </c>
      <c r="J1164" t="s">
        <v>90</v>
      </c>
    </row>
    <row r="1165" spans="1:10" x14ac:dyDescent="0.25">
      <c r="A1165" t="s">
        <v>8111</v>
      </c>
      <c r="B1165" s="1" t="s">
        <v>11029</v>
      </c>
      <c r="C1165">
        <v>22635</v>
      </c>
      <c r="D1165">
        <v>419</v>
      </c>
      <c r="E1165">
        <v>64</v>
      </c>
      <c r="F1165">
        <v>1</v>
      </c>
      <c r="G1165">
        <v>0.69805166638587302</v>
      </c>
      <c r="H1165" s="7">
        <v>1</v>
      </c>
      <c r="I1165">
        <v>0</v>
      </c>
      <c r="J1165" t="s">
        <v>3989</v>
      </c>
    </row>
    <row r="1166" spans="1:10" x14ac:dyDescent="0.25">
      <c r="A1166" t="s">
        <v>8113</v>
      </c>
      <c r="B1166" s="1" t="s">
        <v>11029</v>
      </c>
      <c r="C1166">
        <v>22635</v>
      </c>
      <c r="D1166">
        <v>419</v>
      </c>
      <c r="E1166">
        <v>64</v>
      </c>
      <c r="F1166">
        <v>1</v>
      </c>
      <c r="G1166">
        <v>0.69805166638587302</v>
      </c>
      <c r="H1166" s="7">
        <v>1</v>
      </c>
      <c r="I1166">
        <v>0</v>
      </c>
      <c r="J1166" t="s">
        <v>3990</v>
      </c>
    </row>
    <row r="1167" spans="1:10" x14ac:dyDescent="0.25">
      <c r="A1167" t="s">
        <v>8421</v>
      </c>
      <c r="B1167" s="1" t="s">
        <v>11029</v>
      </c>
      <c r="C1167">
        <v>22635</v>
      </c>
      <c r="D1167">
        <v>1259</v>
      </c>
      <c r="E1167">
        <v>64</v>
      </c>
      <c r="F1167">
        <v>3</v>
      </c>
      <c r="G1167">
        <v>0.69849861715118999</v>
      </c>
      <c r="H1167" s="7">
        <v>1</v>
      </c>
      <c r="I1167">
        <v>0</v>
      </c>
      <c r="J1167" t="s">
        <v>3744</v>
      </c>
    </row>
    <row r="1168" spans="1:10" x14ac:dyDescent="0.25">
      <c r="A1168" t="s">
        <v>6474</v>
      </c>
      <c r="B1168" s="1" t="s">
        <v>11029</v>
      </c>
      <c r="C1168">
        <v>22635</v>
      </c>
      <c r="D1168">
        <v>1259</v>
      </c>
      <c r="E1168">
        <v>64</v>
      </c>
      <c r="F1168">
        <v>3</v>
      </c>
      <c r="G1168">
        <v>0.69849861715118999</v>
      </c>
      <c r="H1168" s="7">
        <v>1</v>
      </c>
      <c r="I1168">
        <v>0</v>
      </c>
      <c r="J1168" t="s">
        <v>2959</v>
      </c>
    </row>
    <row r="1169" spans="1:10" x14ac:dyDescent="0.25">
      <c r="A1169" t="s">
        <v>7381</v>
      </c>
      <c r="B1169" s="1" t="s">
        <v>11030</v>
      </c>
      <c r="C1169">
        <v>22635</v>
      </c>
      <c r="D1169">
        <v>2439</v>
      </c>
      <c r="E1169">
        <v>64</v>
      </c>
      <c r="F1169">
        <v>6</v>
      </c>
      <c r="G1169">
        <v>0.70045253953354902</v>
      </c>
      <c r="H1169" s="7">
        <v>1</v>
      </c>
      <c r="I1169">
        <v>0</v>
      </c>
      <c r="J1169" t="s">
        <v>773</v>
      </c>
    </row>
    <row r="1170" spans="1:10" x14ac:dyDescent="0.25">
      <c r="A1170" t="s">
        <v>8416</v>
      </c>
      <c r="B1170" s="1" t="s">
        <v>11029</v>
      </c>
      <c r="C1170">
        <v>22635</v>
      </c>
      <c r="D1170">
        <v>422</v>
      </c>
      <c r="E1170">
        <v>64</v>
      </c>
      <c r="F1170">
        <v>1</v>
      </c>
      <c r="G1170">
        <v>0.70065383703187201</v>
      </c>
      <c r="H1170" s="7">
        <v>1</v>
      </c>
      <c r="I1170">
        <v>0</v>
      </c>
      <c r="J1170" t="s">
        <v>4031</v>
      </c>
    </row>
    <row r="1171" spans="1:10" x14ac:dyDescent="0.25">
      <c r="A1171" t="s">
        <v>7796</v>
      </c>
      <c r="B1171" s="1" t="s">
        <v>11029</v>
      </c>
      <c r="C1171">
        <v>22635</v>
      </c>
      <c r="D1171">
        <v>855</v>
      </c>
      <c r="E1171">
        <v>64</v>
      </c>
      <c r="F1171">
        <v>2</v>
      </c>
      <c r="G1171">
        <v>0.70164415894834198</v>
      </c>
      <c r="H1171" s="7">
        <v>1</v>
      </c>
      <c r="I1171">
        <v>0</v>
      </c>
      <c r="J1171" t="s">
        <v>416</v>
      </c>
    </row>
    <row r="1172" spans="1:10" x14ac:dyDescent="0.25">
      <c r="A1172" t="s">
        <v>5940</v>
      </c>
      <c r="B1172" s="1" t="s">
        <v>11029</v>
      </c>
      <c r="C1172">
        <v>22635</v>
      </c>
      <c r="D1172">
        <v>858</v>
      </c>
      <c r="E1172">
        <v>64</v>
      </c>
      <c r="F1172">
        <v>2</v>
      </c>
      <c r="G1172">
        <v>0.703494495245236</v>
      </c>
      <c r="H1172" s="7">
        <v>1</v>
      </c>
      <c r="I1172">
        <v>0</v>
      </c>
      <c r="J1172" t="s">
        <v>3926</v>
      </c>
    </row>
    <row r="1173" spans="1:10" x14ac:dyDescent="0.25">
      <c r="A1173" t="s">
        <v>6356</v>
      </c>
      <c r="B1173" s="1" t="s">
        <v>11029</v>
      </c>
      <c r="C1173">
        <v>22635</v>
      </c>
      <c r="D1173">
        <v>1271</v>
      </c>
      <c r="E1173">
        <v>64</v>
      </c>
      <c r="F1173">
        <v>3</v>
      </c>
      <c r="G1173">
        <v>0.70470091695439596</v>
      </c>
      <c r="H1173" s="7">
        <v>1</v>
      </c>
      <c r="I1173">
        <v>0</v>
      </c>
      <c r="J1173" t="s">
        <v>3414</v>
      </c>
    </row>
    <row r="1174" spans="1:10" x14ac:dyDescent="0.25">
      <c r="A1174" t="s">
        <v>5650</v>
      </c>
      <c r="B1174" s="1" t="s">
        <v>11029</v>
      </c>
      <c r="C1174">
        <v>22635</v>
      </c>
      <c r="D1174">
        <v>428</v>
      </c>
      <c r="E1174">
        <v>64</v>
      </c>
      <c r="F1174">
        <v>1</v>
      </c>
      <c r="G1174">
        <v>0.70579212895558496</v>
      </c>
      <c r="H1174" s="7">
        <v>1</v>
      </c>
      <c r="I1174">
        <v>0</v>
      </c>
      <c r="J1174" t="s">
        <v>2123</v>
      </c>
    </row>
    <row r="1175" spans="1:10" x14ac:dyDescent="0.25">
      <c r="A1175" t="s">
        <v>8231</v>
      </c>
      <c r="B1175" s="1" t="s">
        <v>11030</v>
      </c>
      <c r="C1175">
        <v>22635</v>
      </c>
      <c r="D1175">
        <v>863</v>
      </c>
      <c r="E1175">
        <v>64</v>
      </c>
      <c r="F1175">
        <v>2</v>
      </c>
      <c r="G1175">
        <v>0.70655766821982802</v>
      </c>
      <c r="H1175" s="7">
        <v>1</v>
      </c>
      <c r="I1175">
        <v>0</v>
      </c>
      <c r="J1175" t="s">
        <v>2276</v>
      </c>
    </row>
    <row r="1176" spans="1:10" x14ac:dyDescent="0.25">
      <c r="A1176" t="s">
        <v>8684</v>
      </c>
      <c r="B1176" s="1" t="s">
        <v>11029</v>
      </c>
      <c r="C1176">
        <v>22635</v>
      </c>
      <c r="D1176">
        <v>4346</v>
      </c>
      <c r="E1176">
        <v>64</v>
      </c>
      <c r="F1176">
        <v>11</v>
      </c>
      <c r="G1176">
        <v>0.70720969759394003</v>
      </c>
      <c r="H1176" s="7">
        <v>1</v>
      </c>
      <c r="I1176">
        <v>0</v>
      </c>
      <c r="J1176" t="s">
        <v>2550</v>
      </c>
    </row>
    <row r="1177" spans="1:10" x14ac:dyDescent="0.25">
      <c r="A1177" t="s">
        <v>5926</v>
      </c>
      <c r="B1177" s="1" t="s">
        <v>11030</v>
      </c>
      <c r="C1177">
        <v>22635</v>
      </c>
      <c r="D1177">
        <v>431</v>
      </c>
      <c r="E1177">
        <v>64</v>
      </c>
      <c r="F1177">
        <v>1</v>
      </c>
      <c r="G1177">
        <v>0.70832861745828501</v>
      </c>
      <c r="H1177" s="7">
        <v>1</v>
      </c>
      <c r="I1177">
        <v>0</v>
      </c>
      <c r="J1177" t="s">
        <v>3300</v>
      </c>
    </row>
    <row r="1178" spans="1:10" x14ac:dyDescent="0.25">
      <c r="A1178" t="s">
        <v>8715</v>
      </c>
      <c r="B1178" s="1" t="s">
        <v>11029</v>
      </c>
      <c r="C1178">
        <v>22635</v>
      </c>
      <c r="D1178">
        <v>10860</v>
      </c>
      <c r="E1178">
        <v>64</v>
      </c>
      <c r="F1178">
        <v>29</v>
      </c>
      <c r="G1178">
        <v>0.70923395176209902</v>
      </c>
      <c r="H1178" s="7">
        <v>1</v>
      </c>
      <c r="I1178">
        <v>0</v>
      </c>
      <c r="J1178" t="s">
        <v>4006</v>
      </c>
    </row>
    <row r="1179" spans="1:10" x14ac:dyDescent="0.25">
      <c r="A1179" t="s">
        <v>6122</v>
      </c>
      <c r="B1179" s="1" t="s">
        <v>11030</v>
      </c>
      <c r="C1179">
        <v>22635</v>
      </c>
      <c r="D1179">
        <v>433</v>
      </c>
      <c r="E1179">
        <v>64</v>
      </c>
      <c r="F1179">
        <v>1</v>
      </c>
      <c r="G1179">
        <v>0.71000763791864596</v>
      </c>
      <c r="H1179" s="7">
        <v>1</v>
      </c>
      <c r="I1179">
        <v>0</v>
      </c>
      <c r="J1179" t="s">
        <v>2458</v>
      </c>
    </row>
    <row r="1180" spans="1:10" x14ac:dyDescent="0.25">
      <c r="A1180" t="s">
        <v>8159</v>
      </c>
      <c r="B1180" s="1" t="s">
        <v>11029</v>
      </c>
      <c r="C1180">
        <v>22635</v>
      </c>
      <c r="D1180">
        <v>436</v>
      </c>
      <c r="E1180">
        <v>64</v>
      </c>
      <c r="F1180">
        <v>1</v>
      </c>
      <c r="G1180">
        <v>0.71250834421004605</v>
      </c>
      <c r="H1180" s="7">
        <v>1</v>
      </c>
      <c r="I1180">
        <v>0</v>
      </c>
      <c r="J1180" t="s">
        <v>3801</v>
      </c>
    </row>
    <row r="1181" spans="1:10" x14ac:dyDescent="0.25">
      <c r="A1181" t="s">
        <v>6568</v>
      </c>
      <c r="B1181" s="1" t="s">
        <v>11029</v>
      </c>
      <c r="C1181">
        <v>22635</v>
      </c>
      <c r="D1181">
        <v>4368</v>
      </c>
      <c r="E1181">
        <v>64</v>
      </c>
      <c r="F1181">
        <v>11</v>
      </c>
      <c r="G1181">
        <v>0.71387190501749898</v>
      </c>
      <c r="H1181" s="7">
        <v>1</v>
      </c>
      <c r="I1181">
        <v>0</v>
      </c>
      <c r="J1181" t="s">
        <v>129</v>
      </c>
    </row>
    <row r="1182" spans="1:10" x14ac:dyDescent="0.25">
      <c r="A1182" t="s">
        <v>6806</v>
      </c>
      <c r="B1182" s="1" t="s">
        <v>11029</v>
      </c>
      <c r="C1182">
        <v>22635</v>
      </c>
      <c r="D1182">
        <v>5115</v>
      </c>
      <c r="E1182">
        <v>64</v>
      </c>
      <c r="F1182">
        <v>13</v>
      </c>
      <c r="G1182">
        <v>0.71521557450551299</v>
      </c>
      <c r="H1182" s="7">
        <v>1</v>
      </c>
      <c r="I1182">
        <v>0</v>
      </c>
      <c r="J1182" t="s">
        <v>167</v>
      </c>
    </row>
    <row r="1183" spans="1:10" x14ac:dyDescent="0.25">
      <c r="A1183" t="s">
        <v>6146</v>
      </c>
      <c r="B1183" s="1" t="s">
        <v>11029</v>
      </c>
      <c r="C1183">
        <v>22635</v>
      </c>
      <c r="D1183">
        <v>442</v>
      </c>
      <c r="E1183">
        <v>64</v>
      </c>
      <c r="F1183">
        <v>1</v>
      </c>
      <c r="G1183">
        <v>0.71744624302992499</v>
      </c>
      <c r="H1183" s="7">
        <v>1</v>
      </c>
      <c r="I1183">
        <v>0</v>
      </c>
      <c r="J1183" t="s">
        <v>120</v>
      </c>
    </row>
    <row r="1184" spans="1:10" x14ac:dyDescent="0.25">
      <c r="A1184" t="s">
        <v>5550</v>
      </c>
      <c r="B1184" s="1" t="s">
        <v>11029</v>
      </c>
      <c r="C1184">
        <v>22635</v>
      </c>
      <c r="D1184">
        <v>6227</v>
      </c>
      <c r="E1184">
        <v>64</v>
      </c>
      <c r="F1184">
        <v>16</v>
      </c>
      <c r="G1184">
        <v>0.71774440318257804</v>
      </c>
      <c r="H1184" s="7">
        <v>1</v>
      </c>
      <c r="I1184">
        <v>0</v>
      </c>
      <c r="J1184" t="s">
        <v>51</v>
      </c>
    </row>
    <row r="1185" spans="1:10" x14ac:dyDescent="0.25">
      <c r="A1185" t="s">
        <v>8641</v>
      </c>
      <c r="B1185" s="1" t="s">
        <v>11029</v>
      </c>
      <c r="C1185">
        <v>22635</v>
      </c>
      <c r="D1185">
        <v>882</v>
      </c>
      <c r="E1185">
        <v>64</v>
      </c>
      <c r="F1185">
        <v>2</v>
      </c>
      <c r="G1185">
        <v>0.71796325620332502</v>
      </c>
      <c r="H1185" s="7">
        <v>1</v>
      </c>
      <c r="I1185">
        <v>0</v>
      </c>
      <c r="J1185" t="s">
        <v>3754</v>
      </c>
    </row>
    <row r="1186" spans="1:10" x14ac:dyDescent="0.25">
      <c r="A1186" t="s">
        <v>6767</v>
      </c>
      <c r="B1186" s="1" t="s">
        <v>11029</v>
      </c>
      <c r="C1186">
        <v>22635</v>
      </c>
      <c r="D1186">
        <v>1298</v>
      </c>
      <c r="E1186">
        <v>64</v>
      </c>
      <c r="F1186">
        <v>3</v>
      </c>
      <c r="G1186">
        <v>0.718309642258803</v>
      </c>
      <c r="H1186" s="7">
        <v>1</v>
      </c>
      <c r="I1186">
        <v>0</v>
      </c>
      <c r="J1186" t="s">
        <v>181</v>
      </c>
    </row>
    <row r="1187" spans="1:10" x14ac:dyDescent="0.25">
      <c r="A1187" t="s">
        <v>7220</v>
      </c>
      <c r="B1187" s="1" t="s">
        <v>11029</v>
      </c>
      <c r="C1187">
        <v>22635</v>
      </c>
      <c r="D1187">
        <v>1299</v>
      </c>
      <c r="E1187">
        <v>64</v>
      </c>
      <c r="F1187">
        <v>3</v>
      </c>
      <c r="G1187">
        <v>0.71880448832484101</v>
      </c>
      <c r="H1187" s="7">
        <v>1</v>
      </c>
      <c r="I1187">
        <v>0</v>
      </c>
      <c r="J1187" t="s">
        <v>130</v>
      </c>
    </row>
    <row r="1188" spans="1:10" x14ac:dyDescent="0.25">
      <c r="A1188" t="s">
        <v>8293</v>
      </c>
      <c r="B1188" s="1" t="s">
        <v>11029</v>
      </c>
      <c r="C1188">
        <v>22635</v>
      </c>
      <c r="D1188">
        <v>444</v>
      </c>
      <c r="E1188">
        <v>64</v>
      </c>
      <c r="F1188">
        <v>1</v>
      </c>
      <c r="G1188">
        <v>0.71907358248522701</v>
      </c>
      <c r="H1188" s="7">
        <v>1</v>
      </c>
      <c r="I1188">
        <v>0</v>
      </c>
      <c r="J1188" t="s">
        <v>1816</v>
      </c>
    </row>
    <row r="1189" spans="1:10" x14ac:dyDescent="0.25">
      <c r="A1189" t="s">
        <v>8612</v>
      </c>
      <c r="B1189" s="1" t="s">
        <v>11029</v>
      </c>
      <c r="C1189">
        <v>22635</v>
      </c>
      <c r="D1189">
        <v>2100</v>
      </c>
      <c r="E1189">
        <v>64</v>
      </c>
      <c r="F1189">
        <v>5</v>
      </c>
      <c r="G1189">
        <v>0.71978205640494897</v>
      </c>
      <c r="H1189" s="7">
        <v>1</v>
      </c>
      <c r="I1189">
        <v>0</v>
      </c>
      <c r="J1189" t="s">
        <v>3016</v>
      </c>
    </row>
    <row r="1190" spans="1:10" x14ac:dyDescent="0.25">
      <c r="A1190" t="s">
        <v>7025</v>
      </c>
      <c r="B1190" s="1" t="s">
        <v>11030</v>
      </c>
      <c r="C1190">
        <v>22635</v>
      </c>
      <c r="D1190">
        <v>445</v>
      </c>
      <c r="E1190">
        <v>64</v>
      </c>
      <c r="F1190">
        <v>1</v>
      </c>
      <c r="G1190">
        <v>0.71988378890771398</v>
      </c>
      <c r="H1190" s="7">
        <v>1</v>
      </c>
      <c r="I1190">
        <v>0</v>
      </c>
      <c r="J1190" t="s">
        <v>733</v>
      </c>
    </row>
    <row r="1191" spans="1:10" x14ac:dyDescent="0.25">
      <c r="A1191" t="s">
        <v>8504</v>
      </c>
      <c r="B1191" s="1" t="s">
        <v>11029</v>
      </c>
      <c r="C1191">
        <v>22635</v>
      </c>
      <c r="D1191">
        <v>886</v>
      </c>
      <c r="E1191">
        <v>64</v>
      </c>
      <c r="F1191">
        <v>2</v>
      </c>
      <c r="G1191">
        <v>0.72031750440042797</v>
      </c>
      <c r="H1191" s="7">
        <v>1</v>
      </c>
      <c r="I1191">
        <v>0</v>
      </c>
      <c r="J1191" t="s">
        <v>3763</v>
      </c>
    </row>
    <row r="1192" spans="1:10" x14ac:dyDescent="0.25">
      <c r="A1192" t="s">
        <v>5575</v>
      </c>
      <c r="B1192" s="1" t="s">
        <v>11029</v>
      </c>
      <c r="C1192">
        <v>22635</v>
      </c>
      <c r="D1192">
        <v>887</v>
      </c>
      <c r="E1192">
        <v>64</v>
      </c>
      <c r="F1192">
        <v>2</v>
      </c>
      <c r="G1192">
        <v>0.72090353402936302</v>
      </c>
      <c r="H1192" s="7">
        <v>1</v>
      </c>
      <c r="I1192">
        <v>0</v>
      </c>
      <c r="J1192" t="s">
        <v>767</v>
      </c>
    </row>
    <row r="1193" spans="1:10" x14ac:dyDescent="0.25">
      <c r="A1193" t="s">
        <v>8186</v>
      </c>
      <c r="B1193" s="1" t="s">
        <v>11030</v>
      </c>
      <c r="C1193">
        <v>22635</v>
      </c>
      <c r="D1193">
        <v>447</v>
      </c>
      <c r="E1193">
        <v>64</v>
      </c>
      <c r="F1193">
        <v>1</v>
      </c>
      <c r="G1193">
        <v>0.72149730736849405</v>
      </c>
      <c r="H1193" s="7">
        <v>1</v>
      </c>
      <c r="I1193">
        <v>0</v>
      </c>
      <c r="J1193" t="s">
        <v>3831</v>
      </c>
    </row>
    <row r="1194" spans="1:10" x14ac:dyDescent="0.25">
      <c r="A1194" t="s">
        <v>8689</v>
      </c>
      <c r="B1194" s="1" t="s">
        <v>11029</v>
      </c>
      <c r="C1194">
        <v>22635</v>
      </c>
      <c r="D1194">
        <v>1306</v>
      </c>
      <c r="E1194">
        <v>64</v>
      </c>
      <c r="F1194">
        <v>3</v>
      </c>
      <c r="G1194">
        <v>0.72225011384637605</v>
      </c>
      <c r="H1194" s="7">
        <v>1</v>
      </c>
      <c r="I1194">
        <v>0</v>
      </c>
      <c r="J1194" t="s">
        <v>3520</v>
      </c>
    </row>
    <row r="1195" spans="1:10" x14ac:dyDescent="0.25">
      <c r="A1195" t="s">
        <v>6082</v>
      </c>
      <c r="B1195" s="1" t="s">
        <v>11029</v>
      </c>
      <c r="C1195">
        <v>22635</v>
      </c>
      <c r="D1195">
        <v>451</v>
      </c>
      <c r="E1195">
        <v>64</v>
      </c>
      <c r="F1195">
        <v>1</v>
      </c>
      <c r="G1195">
        <v>0.72469694610083302</v>
      </c>
      <c r="H1195" s="7">
        <v>1</v>
      </c>
      <c r="I1195">
        <v>0</v>
      </c>
      <c r="J1195" t="s">
        <v>108</v>
      </c>
    </row>
    <row r="1196" spans="1:10" x14ac:dyDescent="0.25">
      <c r="A1196" t="s">
        <v>8313</v>
      </c>
      <c r="B1196" s="1" t="s">
        <v>11029</v>
      </c>
      <c r="C1196">
        <v>22635</v>
      </c>
      <c r="D1196">
        <v>6256</v>
      </c>
      <c r="E1196">
        <v>64</v>
      </c>
      <c r="F1196">
        <v>16</v>
      </c>
      <c r="G1196">
        <v>0.72538909417326203</v>
      </c>
      <c r="H1196" s="7">
        <v>1</v>
      </c>
      <c r="I1196">
        <v>0</v>
      </c>
      <c r="J1196" t="s">
        <v>887</v>
      </c>
    </row>
    <row r="1197" spans="1:10" x14ac:dyDescent="0.25">
      <c r="A1197" t="s">
        <v>5676</v>
      </c>
      <c r="B1197" s="1" t="s">
        <v>11030</v>
      </c>
      <c r="C1197">
        <v>22635</v>
      </c>
      <c r="D1197">
        <v>14077</v>
      </c>
      <c r="E1197">
        <v>64</v>
      </c>
      <c r="F1197">
        <v>38</v>
      </c>
      <c r="G1197">
        <v>0.725967795965619</v>
      </c>
      <c r="H1197" s="7">
        <v>1</v>
      </c>
      <c r="I1197">
        <v>0</v>
      </c>
      <c r="J1197" t="s">
        <v>462</v>
      </c>
    </row>
    <row r="1198" spans="1:10" x14ac:dyDescent="0.25">
      <c r="A1198" t="s">
        <v>6215</v>
      </c>
      <c r="B1198" s="1" t="s">
        <v>11029</v>
      </c>
      <c r="C1198">
        <v>22635</v>
      </c>
      <c r="D1198">
        <v>453</v>
      </c>
      <c r="E1198">
        <v>64</v>
      </c>
      <c r="F1198">
        <v>1</v>
      </c>
      <c r="G1198">
        <v>0.726283168225067</v>
      </c>
      <c r="H1198" s="7">
        <v>1</v>
      </c>
      <c r="I1198">
        <v>0</v>
      </c>
      <c r="J1198" t="s">
        <v>3680</v>
      </c>
    </row>
    <row r="1199" spans="1:10" x14ac:dyDescent="0.25">
      <c r="A1199" t="s">
        <v>11</v>
      </c>
      <c r="B1199" s="1" t="s">
        <v>11029</v>
      </c>
      <c r="C1199">
        <v>22635</v>
      </c>
      <c r="D1199">
        <v>898</v>
      </c>
      <c r="E1199">
        <v>64</v>
      </c>
      <c r="F1199">
        <v>2</v>
      </c>
      <c r="G1199">
        <v>0.727283330558115</v>
      </c>
      <c r="H1199" s="7">
        <v>1</v>
      </c>
      <c r="I1199">
        <v>0</v>
      </c>
      <c r="J1199" t="s">
        <v>12</v>
      </c>
    </row>
    <row r="1200" spans="1:10" x14ac:dyDescent="0.25">
      <c r="A1200" t="s">
        <v>5622</v>
      </c>
      <c r="B1200" s="1" t="s">
        <v>11029</v>
      </c>
      <c r="C1200">
        <v>22635</v>
      </c>
      <c r="D1200">
        <v>457</v>
      </c>
      <c r="E1200">
        <v>64</v>
      </c>
      <c r="F1200">
        <v>1</v>
      </c>
      <c r="G1200">
        <v>0.72942867052467097</v>
      </c>
      <c r="H1200" s="7">
        <v>1</v>
      </c>
      <c r="I1200">
        <v>0</v>
      </c>
      <c r="J1200" t="s">
        <v>2200</v>
      </c>
    </row>
    <row r="1201" spans="1:10" x14ac:dyDescent="0.25">
      <c r="A1201" t="s">
        <v>6442</v>
      </c>
      <c r="B1201" s="1" t="s">
        <v>11029</v>
      </c>
      <c r="C1201">
        <v>22635</v>
      </c>
      <c r="D1201">
        <v>457</v>
      </c>
      <c r="E1201">
        <v>64</v>
      </c>
      <c r="F1201">
        <v>1</v>
      </c>
      <c r="G1201">
        <v>0.72942867052467097</v>
      </c>
      <c r="H1201" s="7">
        <v>1</v>
      </c>
      <c r="I1201">
        <v>0</v>
      </c>
      <c r="J1201" t="s">
        <v>2457</v>
      </c>
    </row>
    <row r="1202" spans="1:10" x14ac:dyDescent="0.25">
      <c r="A1202" t="s">
        <v>6450</v>
      </c>
      <c r="B1202" s="1" t="s">
        <v>11029</v>
      </c>
      <c r="C1202">
        <v>22635</v>
      </c>
      <c r="D1202">
        <v>459</v>
      </c>
      <c r="E1202">
        <v>64</v>
      </c>
      <c r="F1202">
        <v>1</v>
      </c>
      <c r="G1202">
        <v>0.73098805088389496</v>
      </c>
      <c r="H1202" s="7">
        <v>1</v>
      </c>
      <c r="I1202">
        <v>0</v>
      </c>
      <c r="J1202" t="s">
        <v>2475</v>
      </c>
    </row>
    <row r="1203" spans="1:10" x14ac:dyDescent="0.25">
      <c r="A1203" t="s">
        <v>25</v>
      </c>
      <c r="B1203" s="1" t="s">
        <v>11029</v>
      </c>
      <c r="C1203">
        <v>22635</v>
      </c>
      <c r="D1203">
        <v>4427</v>
      </c>
      <c r="E1203">
        <v>64</v>
      </c>
      <c r="F1203">
        <v>11</v>
      </c>
      <c r="G1203">
        <v>0.73129514636583903</v>
      </c>
      <c r="H1203" s="7">
        <v>1</v>
      </c>
      <c r="I1203">
        <v>0</v>
      </c>
      <c r="J1203" t="s">
        <v>26</v>
      </c>
    </row>
    <row r="1204" spans="1:10" x14ac:dyDescent="0.25">
      <c r="A1204" t="s">
        <v>5746</v>
      </c>
      <c r="B1204" s="1" t="s">
        <v>11029</v>
      </c>
      <c r="C1204">
        <v>22635</v>
      </c>
      <c r="D1204">
        <v>462</v>
      </c>
      <c r="E1204">
        <v>64</v>
      </c>
      <c r="F1204">
        <v>1</v>
      </c>
      <c r="G1204">
        <v>0.73331054775410898</v>
      </c>
      <c r="H1204" s="7">
        <v>1</v>
      </c>
      <c r="I1204">
        <v>0</v>
      </c>
      <c r="J1204" t="s">
        <v>199</v>
      </c>
    </row>
    <row r="1205" spans="1:10" x14ac:dyDescent="0.25">
      <c r="A1205" t="s">
        <v>8527</v>
      </c>
      <c r="B1205" s="1" t="s">
        <v>11029</v>
      </c>
      <c r="C1205">
        <v>22635</v>
      </c>
      <c r="D1205">
        <v>2527</v>
      </c>
      <c r="E1205">
        <v>64</v>
      </c>
      <c r="F1205">
        <v>6</v>
      </c>
      <c r="G1205">
        <v>0.73334892847904498</v>
      </c>
      <c r="H1205" s="7">
        <v>1</v>
      </c>
      <c r="I1205">
        <v>0</v>
      </c>
      <c r="J1205" t="s">
        <v>2459</v>
      </c>
    </row>
    <row r="1206" spans="1:10" x14ac:dyDescent="0.25">
      <c r="A1206" t="s">
        <v>5610</v>
      </c>
      <c r="B1206" s="1" t="s">
        <v>11029</v>
      </c>
      <c r="C1206">
        <v>22635</v>
      </c>
      <c r="D1206">
        <v>465</v>
      </c>
      <c r="E1206">
        <v>64</v>
      </c>
      <c r="F1206">
        <v>1</v>
      </c>
      <c r="G1206">
        <v>0.73561330413503401</v>
      </c>
      <c r="H1206" s="7">
        <v>1</v>
      </c>
      <c r="I1206">
        <v>0</v>
      </c>
      <c r="J1206" t="s">
        <v>118</v>
      </c>
    </row>
    <row r="1207" spans="1:10" x14ac:dyDescent="0.25">
      <c r="A1207" t="s">
        <v>8518</v>
      </c>
      <c r="B1207" s="1" t="s">
        <v>11029</v>
      </c>
      <c r="C1207">
        <v>22635</v>
      </c>
      <c r="D1207">
        <v>466</v>
      </c>
      <c r="E1207">
        <v>64</v>
      </c>
      <c r="F1207">
        <v>1</v>
      </c>
      <c r="G1207">
        <v>0.73637653140345904</v>
      </c>
      <c r="H1207" s="7">
        <v>1</v>
      </c>
      <c r="I1207">
        <v>0</v>
      </c>
      <c r="J1207" t="s">
        <v>4111</v>
      </c>
    </row>
    <row r="1208" spans="1:10" x14ac:dyDescent="0.25">
      <c r="A1208" t="s">
        <v>6792</v>
      </c>
      <c r="B1208" s="1" t="s">
        <v>11029</v>
      </c>
      <c r="C1208">
        <v>22635</v>
      </c>
      <c r="D1208">
        <v>1340</v>
      </c>
      <c r="E1208">
        <v>64</v>
      </c>
      <c r="F1208">
        <v>3</v>
      </c>
      <c r="G1208">
        <v>0.73853286640687599</v>
      </c>
      <c r="H1208" s="7">
        <v>1</v>
      </c>
      <c r="I1208">
        <v>0</v>
      </c>
      <c r="J1208" t="s">
        <v>74</v>
      </c>
    </row>
    <row r="1209" spans="1:10" x14ac:dyDescent="0.25">
      <c r="A1209" t="s">
        <v>7430</v>
      </c>
      <c r="B1209" s="1" t="s">
        <v>11029</v>
      </c>
      <c r="C1209">
        <v>22635</v>
      </c>
      <c r="D1209">
        <v>469</v>
      </c>
      <c r="E1209">
        <v>64</v>
      </c>
      <c r="F1209">
        <v>1</v>
      </c>
      <c r="G1209">
        <v>0.73865322379251896</v>
      </c>
      <c r="H1209" s="7">
        <v>1</v>
      </c>
      <c r="I1209">
        <v>0</v>
      </c>
      <c r="J1209" t="s">
        <v>2833</v>
      </c>
    </row>
    <row r="1210" spans="1:10" x14ac:dyDescent="0.25">
      <c r="A1210" t="s">
        <v>8583</v>
      </c>
      <c r="B1210" s="1" t="s">
        <v>11029</v>
      </c>
      <c r="C1210">
        <v>22635</v>
      </c>
      <c r="D1210">
        <v>1752</v>
      </c>
      <c r="E1210">
        <v>64</v>
      </c>
      <c r="F1210">
        <v>4</v>
      </c>
      <c r="G1210">
        <v>0.74003502929481302</v>
      </c>
      <c r="H1210" s="7">
        <v>1</v>
      </c>
      <c r="I1210">
        <v>0</v>
      </c>
      <c r="J1210" t="s">
        <v>2880</v>
      </c>
    </row>
    <row r="1211" spans="1:10" x14ac:dyDescent="0.25">
      <c r="A1211" t="s">
        <v>6537</v>
      </c>
      <c r="B1211" s="1" t="s">
        <v>11030</v>
      </c>
      <c r="C1211">
        <v>22635</v>
      </c>
      <c r="D1211">
        <v>472</v>
      </c>
      <c r="E1211">
        <v>64</v>
      </c>
      <c r="F1211">
        <v>1</v>
      </c>
      <c r="G1211">
        <v>0.74091055892263202</v>
      </c>
      <c r="H1211" s="7">
        <v>1</v>
      </c>
      <c r="I1211">
        <v>0</v>
      </c>
      <c r="J1211" t="s">
        <v>4011</v>
      </c>
    </row>
    <row r="1212" spans="1:10" x14ac:dyDescent="0.25">
      <c r="A1212" t="s">
        <v>6631</v>
      </c>
      <c r="B1212" s="1" t="s">
        <v>11029</v>
      </c>
      <c r="C1212">
        <v>22635</v>
      </c>
      <c r="D1212">
        <v>924</v>
      </c>
      <c r="E1212">
        <v>64</v>
      </c>
      <c r="F1212">
        <v>2</v>
      </c>
      <c r="G1212">
        <v>0.74188381762562206</v>
      </c>
      <c r="H1212" s="7">
        <v>1</v>
      </c>
      <c r="I1212">
        <v>0</v>
      </c>
      <c r="J1212" t="s">
        <v>3646</v>
      </c>
    </row>
    <row r="1213" spans="1:10" x14ac:dyDescent="0.25">
      <c r="A1213" t="s">
        <v>7225</v>
      </c>
      <c r="B1213" s="1" t="s">
        <v>11029</v>
      </c>
      <c r="C1213">
        <v>22635</v>
      </c>
      <c r="D1213">
        <v>474</v>
      </c>
      <c r="E1213">
        <v>64</v>
      </c>
      <c r="F1213">
        <v>1</v>
      </c>
      <c r="G1213">
        <v>0.74240477502779001</v>
      </c>
      <c r="H1213" s="7">
        <v>1</v>
      </c>
      <c r="I1213">
        <v>0</v>
      </c>
      <c r="J1213" t="s">
        <v>140</v>
      </c>
    </row>
    <row r="1214" spans="1:10" x14ac:dyDescent="0.25">
      <c r="A1214" t="s">
        <v>8728</v>
      </c>
      <c r="B1214" s="1" t="s">
        <v>11029</v>
      </c>
      <c r="C1214">
        <v>22635</v>
      </c>
      <c r="D1214">
        <v>10294</v>
      </c>
      <c r="E1214">
        <v>64</v>
      </c>
      <c r="F1214">
        <v>27</v>
      </c>
      <c r="G1214">
        <v>0.74294253305036395</v>
      </c>
      <c r="H1214" s="7">
        <v>1</v>
      </c>
      <c r="I1214">
        <v>0</v>
      </c>
      <c r="J1214" t="s">
        <v>4099</v>
      </c>
    </row>
    <row r="1215" spans="1:10" x14ac:dyDescent="0.25">
      <c r="A1215" t="s">
        <v>8366</v>
      </c>
      <c r="B1215" s="1" t="s">
        <v>11029</v>
      </c>
      <c r="C1215">
        <v>22635</v>
      </c>
      <c r="D1215">
        <v>928</v>
      </c>
      <c r="E1215">
        <v>64</v>
      </c>
      <c r="F1215">
        <v>2</v>
      </c>
      <c r="G1215">
        <v>0.744071097764196</v>
      </c>
      <c r="H1215" s="7">
        <v>1</v>
      </c>
      <c r="I1215">
        <v>0</v>
      </c>
      <c r="J1215" t="s">
        <v>3740</v>
      </c>
    </row>
    <row r="1216" spans="1:10" x14ac:dyDescent="0.25">
      <c r="A1216" t="s">
        <v>6233</v>
      </c>
      <c r="B1216" s="1" t="s">
        <v>11029</v>
      </c>
      <c r="C1216">
        <v>22635</v>
      </c>
      <c r="D1216">
        <v>2558</v>
      </c>
      <c r="E1216">
        <v>64</v>
      </c>
      <c r="F1216">
        <v>6</v>
      </c>
      <c r="G1216">
        <v>0.74433740361332201</v>
      </c>
      <c r="H1216" s="7">
        <v>1</v>
      </c>
      <c r="I1216">
        <v>0</v>
      </c>
      <c r="J1216" t="s">
        <v>57</v>
      </c>
    </row>
    <row r="1217" spans="1:10" x14ac:dyDescent="0.25">
      <c r="A1217" t="s">
        <v>7160</v>
      </c>
      <c r="B1217" s="1" t="s">
        <v>11031</v>
      </c>
      <c r="C1217">
        <v>22635</v>
      </c>
      <c r="D1217">
        <v>21728</v>
      </c>
      <c r="E1217">
        <v>64</v>
      </c>
      <c r="F1217">
        <v>61</v>
      </c>
      <c r="G1217">
        <v>0.74582775905036003</v>
      </c>
      <c r="H1217" s="7">
        <v>1</v>
      </c>
      <c r="I1217">
        <v>0</v>
      </c>
      <c r="J1217" t="s">
        <v>3296</v>
      </c>
    </row>
    <row r="1218" spans="1:10" x14ac:dyDescent="0.25">
      <c r="A1218" t="s">
        <v>5619</v>
      </c>
      <c r="B1218" s="1" t="s">
        <v>11029</v>
      </c>
      <c r="C1218">
        <v>22635</v>
      </c>
      <c r="D1218">
        <v>479</v>
      </c>
      <c r="E1218">
        <v>64</v>
      </c>
      <c r="F1218">
        <v>1</v>
      </c>
      <c r="G1218">
        <v>0.74610330345456</v>
      </c>
      <c r="H1218" s="7">
        <v>1</v>
      </c>
      <c r="I1218">
        <v>0</v>
      </c>
      <c r="J1218" t="s">
        <v>86</v>
      </c>
    </row>
    <row r="1219" spans="1:10" x14ac:dyDescent="0.25">
      <c r="A1219" t="s">
        <v>5621</v>
      </c>
      <c r="B1219" s="1" t="s">
        <v>11029</v>
      </c>
      <c r="C1219">
        <v>22635</v>
      </c>
      <c r="D1219">
        <v>481</v>
      </c>
      <c r="E1219">
        <v>64</v>
      </c>
      <c r="F1219">
        <v>1</v>
      </c>
      <c r="G1219">
        <v>0.74756803401819505</v>
      </c>
      <c r="H1219" s="7">
        <v>1</v>
      </c>
      <c r="I1219">
        <v>0</v>
      </c>
      <c r="J1219" t="s">
        <v>87</v>
      </c>
    </row>
    <row r="1220" spans="1:10" x14ac:dyDescent="0.25">
      <c r="A1220" t="s">
        <v>5916</v>
      </c>
      <c r="B1220" s="1" t="s">
        <v>11029</v>
      </c>
      <c r="C1220">
        <v>22635</v>
      </c>
      <c r="D1220">
        <v>937</v>
      </c>
      <c r="E1220">
        <v>64</v>
      </c>
      <c r="F1220">
        <v>2</v>
      </c>
      <c r="G1220">
        <v>0.74893577252229204</v>
      </c>
      <c r="H1220" s="7">
        <v>1</v>
      </c>
      <c r="I1220">
        <v>0</v>
      </c>
      <c r="J1220" t="s">
        <v>2289</v>
      </c>
    </row>
    <row r="1221" spans="1:10" x14ac:dyDescent="0.25">
      <c r="A1221" t="s">
        <v>8677</v>
      </c>
      <c r="B1221" s="1" t="s">
        <v>11029</v>
      </c>
      <c r="C1221">
        <v>22635</v>
      </c>
      <c r="D1221">
        <v>1363</v>
      </c>
      <c r="E1221">
        <v>64</v>
      </c>
      <c r="F1221">
        <v>3</v>
      </c>
      <c r="G1221">
        <v>0.74912531890855405</v>
      </c>
      <c r="H1221" s="7">
        <v>1</v>
      </c>
      <c r="I1221">
        <v>0</v>
      </c>
      <c r="J1221" t="s">
        <v>3674</v>
      </c>
    </row>
    <row r="1222" spans="1:10" x14ac:dyDescent="0.25">
      <c r="A1222" t="s">
        <v>8682</v>
      </c>
      <c r="B1222" s="1" t="s">
        <v>11029</v>
      </c>
      <c r="C1222">
        <v>22635</v>
      </c>
      <c r="D1222">
        <v>4869</v>
      </c>
      <c r="E1222">
        <v>64</v>
      </c>
      <c r="F1222">
        <v>12</v>
      </c>
      <c r="G1222">
        <v>0.75011069062296098</v>
      </c>
      <c r="H1222" s="7">
        <v>1</v>
      </c>
      <c r="I1222">
        <v>0</v>
      </c>
      <c r="J1222" t="s">
        <v>2081</v>
      </c>
    </row>
    <row r="1223" spans="1:10" x14ac:dyDescent="0.25">
      <c r="A1223" t="s">
        <v>6620</v>
      </c>
      <c r="B1223" s="1" t="s">
        <v>11029</v>
      </c>
      <c r="C1223">
        <v>22635</v>
      </c>
      <c r="D1223">
        <v>485</v>
      </c>
      <c r="E1223">
        <v>64</v>
      </c>
      <c r="F1223">
        <v>1</v>
      </c>
      <c r="G1223">
        <v>0.75047258538915396</v>
      </c>
      <c r="H1223" s="7">
        <v>1</v>
      </c>
      <c r="I1223">
        <v>0</v>
      </c>
      <c r="J1223" t="s">
        <v>594</v>
      </c>
    </row>
    <row r="1224" spans="1:10" x14ac:dyDescent="0.25">
      <c r="A1224" t="s">
        <v>5922</v>
      </c>
      <c r="B1224" s="1" t="s">
        <v>11029</v>
      </c>
      <c r="C1224">
        <v>22635</v>
      </c>
      <c r="D1224">
        <v>940</v>
      </c>
      <c r="E1224">
        <v>64</v>
      </c>
      <c r="F1224">
        <v>2</v>
      </c>
      <c r="G1224">
        <v>0.75053998214690198</v>
      </c>
      <c r="H1224" s="7">
        <v>1</v>
      </c>
      <c r="I1224">
        <v>0</v>
      </c>
      <c r="J1224" t="s">
        <v>2295</v>
      </c>
    </row>
    <row r="1225" spans="1:10" x14ac:dyDescent="0.25">
      <c r="A1225" t="s">
        <v>8485</v>
      </c>
      <c r="B1225" s="1" t="s">
        <v>11029</v>
      </c>
      <c r="C1225">
        <v>22635</v>
      </c>
      <c r="D1225">
        <v>486</v>
      </c>
      <c r="E1225">
        <v>64</v>
      </c>
      <c r="F1225">
        <v>1</v>
      </c>
      <c r="G1225">
        <v>0.75119356753535205</v>
      </c>
      <c r="H1225" s="7">
        <v>1</v>
      </c>
      <c r="I1225">
        <v>0</v>
      </c>
      <c r="J1225" t="s">
        <v>4048</v>
      </c>
    </row>
    <row r="1226" spans="1:10" x14ac:dyDescent="0.25">
      <c r="A1226" t="s">
        <v>8268</v>
      </c>
      <c r="B1226" s="1" t="s">
        <v>11030</v>
      </c>
      <c r="C1226">
        <v>22635</v>
      </c>
      <c r="D1226">
        <v>942</v>
      </c>
      <c r="E1226">
        <v>64</v>
      </c>
      <c r="F1226">
        <v>2</v>
      </c>
      <c r="G1226">
        <v>0.75160466048792696</v>
      </c>
      <c r="H1226" s="7">
        <v>1</v>
      </c>
      <c r="I1226">
        <v>0</v>
      </c>
      <c r="J1226" t="s">
        <v>3628</v>
      </c>
    </row>
    <row r="1227" spans="1:10" x14ac:dyDescent="0.25">
      <c r="A1227" t="s">
        <v>6235</v>
      </c>
      <c r="B1227" s="1" t="s">
        <v>11029</v>
      </c>
      <c r="C1227">
        <v>22635</v>
      </c>
      <c r="D1227">
        <v>491</v>
      </c>
      <c r="E1227">
        <v>64</v>
      </c>
      <c r="F1227">
        <v>1</v>
      </c>
      <c r="G1227">
        <v>0.75476783172061701</v>
      </c>
      <c r="H1227" s="7">
        <v>1</v>
      </c>
      <c r="I1227">
        <v>0</v>
      </c>
      <c r="J1227" t="s">
        <v>156</v>
      </c>
    </row>
    <row r="1228" spans="1:10" x14ac:dyDescent="0.25">
      <c r="A1228" t="s">
        <v>7713</v>
      </c>
      <c r="B1228" s="1" t="s">
        <v>11029</v>
      </c>
      <c r="C1228">
        <v>22635</v>
      </c>
      <c r="D1228">
        <v>493</v>
      </c>
      <c r="E1228">
        <v>64</v>
      </c>
      <c r="F1228">
        <v>1</v>
      </c>
      <c r="G1228">
        <v>0.75618334217169803</v>
      </c>
      <c r="H1228" s="7">
        <v>1</v>
      </c>
      <c r="I1228">
        <v>0</v>
      </c>
      <c r="J1228" t="s">
        <v>66</v>
      </c>
    </row>
    <row r="1229" spans="1:10" x14ac:dyDescent="0.25">
      <c r="A1229" t="s">
        <v>8709</v>
      </c>
      <c r="B1229" s="1" t="s">
        <v>11029</v>
      </c>
      <c r="C1229">
        <v>22635</v>
      </c>
      <c r="D1229">
        <v>4516</v>
      </c>
      <c r="E1229">
        <v>64</v>
      </c>
      <c r="F1229">
        <v>11</v>
      </c>
      <c r="G1229">
        <v>0.75632681991705197</v>
      </c>
      <c r="H1229" s="7">
        <v>1</v>
      </c>
      <c r="I1229">
        <v>0</v>
      </c>
      <c r="J1229" t="s">
        <v>1751</v>
      </c>
    </row>
    <row r="1230" spans="1:10" x14ac:dyDescent="0.25">
      <c r="A1230" t="s">
        <v>5931</v>
      </c>
      <c r="B1230" s="1" t="s">
        <v>11029</v>
      </c>
      <c r="C1230">
        <v>22635</v>
      </c>
      <c r="D1230">
        <v>951</v>
      </c>
      <c r="E1230">
        <v>64</v>
      </c>
      <c r="F1230">
        <v>2</v>
      </c>
      <c r="G1230">
        <v>0.75634848830087498</v>
      </c>
      <c r="H1230" s="7">
        <v>1</v>
      </c>
      <c r="I1230">
        <v>0</v>
      </c>
      <c r="J1230" t="s">
        <v>2403</v>
      </c>
    </row>
    <row r="1231" spans="1:10" x14ac:dyDescent="0.25">
      <c r="A1231" t="s">
        <v>8685</v>
      </c>
      <c r="B1231" s="1" t="s">
        <v>11029</v>
      </c>
      <c r="C1231">
        <v>22635</v>
      </c>
      <c r="D1231">
        <v>7119</v>
      </c>
      <c r="E1231">
        <v>64</v>
      </c>
      <c r="F1231">
        <v>18</v>
      </c>
      <c r="G1231">
        <v>0.757998422301006</v>
      </c>
      <c r="H1231" s="7">
        <v>1</v>
      </c>
      <c r="I1231">
        <v>0</v>
      </c>
      <c r="J1231" t="s">
        <v>3547</v>
      </c>
    </row>
    <row r="1232" spans="1:10" x14ac:dyDescent="0.25">
      <c r="A1232" t="s">
        <v>8707</v>
      </c>
      <c r="B1232" s="1" t="s">
        <v>11029</v>
      </c>
      <c r="C1232">
        <v>22635</v>
      </c>
      <c r="D1232">
        <v>8575</v>
      </c>
      <c r="E1232">
        <v>64</v>
      </c>
      <c r="F1232">
        <v>22</v>
      </c>
      <c r="G1232">
        <v>0.75890791695585402</v>
      </c>
      <c r="H1232" s="7">
        <v>1</v>
      </c>
      <c r="I1232">
        <v>0</v>
      </c>
      <c r="J1232" t="s">
        <v>3968</v>
      </c>
    </row>
    <row r="1233" spans="1:10" x14ac:dyDescent="0.25">
      <c r="A1233" t="s">
        <v>8443</v>
      </c>
      <c r="B1233" s="1" t="s">
        <v>11029</v>
      </c>
      <c r="C1233">
        <v>22635</v>
      </c>
      <c r="D1233">
        <v>2994</v>
      </c>
      <c r="E1233">
        <v>64</v>
      </c>
      <c r="F1233">
        <v>7</v>
      </c>
      <c r="G1233">
        <v>0.75930466813679498</v>
      </c>
      <c r="H1233" s="7">
        <v>1</v>
      </c>
      <c r="I1233">
        <v>0</v>
      </c>
      <c r="J1233" t="s">
        <v>3965</v>
      </c>
    </row>
    <row r="1234" spans="1:10" x14ac:dyDescent="0.25">
      <c r="A1234" t="s">
        <v>5948</v>
      </c>
      <c r="B1234" s="1" t="s">
        <v>11029</v>
      </c>
      <c r="C1234">
        <v>22635</v>
      </c>
      <c r="D1234">
        <v>961</v>
      </c>
      <c r="E1234">
        <v>64</v>
      </c>
      <c r="F1234">
        <v>2</v>
      </c>
      <c r="G1234">
        <v>0.76152948177032198</v>
      </c>
      <c r="H1234" s="7">
        <v>1</v>
      </c>
      <c r="I1234">
        <v>0</v>
      </c>
      <c r="J1234" t="s">
        <v>2473</v>
      </c>
    </row>
    <row r="1235" spans="1:10" x14ac:dyDescent="0.25">
      <c r="A1235" t="s">
        <v>7773</v>
      </c>
      <c r="B1235" s="1" t="s">
        <v>11029</v>
      </c>
      <c r="C1235">
        <v>22635</v>
      </c>
      <c r="D1235">
        <v>503</v>
      </c>
      <c r="E1235">
        <v>64</v>
      </c>
      <c r="F1235">
        <v>1</v>
      </c>
      <c r="G1235">
        <v>0.76314113698496799</v>
      </c>
      <c r="H1235" s="7">
        <v>1</v>
      </c>
      <c r="I1235">
        <v>0</v>
      </c>
      <c r="J1235" t="s">
        <v>164</v>
      </c>
    </row>
    <row r="1236" spans="1:10" x14ac:dyDescent="0.25">
      <c r="A1236" t="s">
        <v>8588</v>
      </c>
      <c r="B1236" s="1" t="s">
        <v>11029</v>
      </c>
      <c r="C1236">
        <v>22635</v>
      </c>
      <c r="D1236">
        <v>1813</v>
      </c>
      <c r="E1236">
        <v>64</v>
      </c>
      <c r="F1236">
        <v>4</v>
      </c>
      <c r="G1236">
        <v>0.76442234099742001</v>
      </c>
      <c r="H1236" s="7">
        <v>1</v>
      </c>
      <c r="I1236">
        <v>0</v>
      </c>
      <c r="J1236" t="s">
        <v>2834</v>
      </c>
    </row>
    <row r="1237" spans="1:10" x14ac:dyDescent="0.25">
      <c r="A1237" t="s">
        <v>5953</v>
      </c>
      <c r="B1237" s="1" t="s">
        <v>11029</v>
      </c>
      <c r="C1237">
        <v>22635</v>
      </c>
      <c r="D1237">
        <v>506</v>
      </c>
      <c r="E1237">
        <v>64</v>
      </c>
      <c r="F1237">
        <v>1</v>
      </c>
      <c r="G1237">
        <v>0.76519009614623801</v>
      </c>
      <c r="H1237" s="7">
        <v>1</v>
      </c>
      <c r="I1237">
        <v>0</v>
      </c>
      <c r="J1237" t="s">
        <v>114</v>
      </c>
    </row>
    <row r="1238" spans="1:10" x14ac:dyDescent="0.25">
      <c r="A1238" t="s">
        <v>7729</v>
      </c>
      <c r="B1238" s="1" t="s">
        <v>11031</v>
      </c>
      <c r="C1238">
        <v>22635</v>
      </c>
      <c r="D1238">
        <v>969</v>
      </c>
      <c r="E1238">
        <v>64</v>
      </c>
      <c r="F1238">
        <v>2</v>
      </c>
      <c r="G1238">
        <v>0.76560681827940902</v>
      </c>
      <c r="H1238" s="7">
        <v>1</v>
      </c>
      <c r="I1238">
        <v>0</v>
      </c>
      <c r="J1238" t="s">
        <v>2341</v>
      </c>
    </row>
    <row r="1239" spans="1:10" x14ac:dyDescent="0.25">
      <c r="A1239" t="s">
        <v>7745</v>
      </c>
      <c r="B1239" s="1" t="s">
        <v>11031</v>
      </c>
      <c r="C1239">
        <v>22635</v>
      </c>
      <c r="D1239">
        <v>970</v>
      </c>
      <c r="E1239">
        <v>64</v>
      </c>
      <c r="F1239">
        <v>2</v>
      </c>
      <c r="G1239">
        <v>0.76611230013004605</v>
      </c>
      <c r="H1239" s="7">
        <v>1</v>
      </c>
      <c r="I1239">
        <v>0</v>
      </c>
      <c r="J1239" t="s">
        <v>2361</v>
      </c>
    </row>
    <row r="1240" spans="1:10" x14ac:dyDescent="0.25">
      <c r="A1240" t="s">
        <v>6742</v>
      </c>
      <c r="B1240" s="1" t="s">
        <v>11029</v>
      </c>
      <c r="C1240">
        <v>22635</v>
      </c>
      <c r="D1240">
        <v>1402</v>
      </c>
      <c r="E1240">
        <v>64</v>
      </c>
      <c r="F1240">
        <v>3</v>
      </c>
      <c r="G1240">
        <v>0.76631994652081603</v>
      </c>
      <c r="H1240" s="7">
        <v>1</v>
      </c>
      <c r="I1240">
        <v>0</v>
      </c>
      <c r="J1240" t="s">
        <v>62</v>
      </c>
    </row>
    <row r="1241" spans="1:10" x14ac:dyDescent="0.25">
      <c r="A1241" t="s">
        <v>8692</v>
      </c>
      <c r="B1241" s="1" t="s">
        <v>11029</v>
      </c>
      <c r="C1241">
        <v>22635</v>
      </c>
      <c r="D1241">
        <v>5683</v>
      </c>
      <c r="E1241">
        <v>64</v>
      </c>
      <c r="F1241">
        <v>14</v>
      </c>
      <c r="G1241">
        <v>0.76736690691620801</v>
      </c>
      <c r="H1241" s="7">
        <v>1</v>
      </c>
      <c r="I1241">
        <v>0</v>
      </c>
      <c r="J1241" t="s">
        <v>1759</v>
      </c>
    </row>
    <row r="1242" spans="1:10" x14ac:dyDescent="0.25">
      <c r="A1242" t="s">
        <v>8671</v>
      </c>
      <c r="B1242" s="1" t="s">
        <v>11029</v>
      </c>
      <c r="C1242">
        <v>22635</v>
      </c>
      <c r="D1242">
        <v>4179</v>
      </c>
      <c r="E1242">
        <v>64</v>
      </c>
      <c r="F1242">
        <v>10</v>
      </c>
      <c r="G1242">
        <v>0.76783807936501103</v>
      </c>
      <c r="H1242" s="7">
        <v>1</v>
      </c>
      <c r="I1242">
        <v>0</v>
      </c>
      <c r="J1242" t="s">
        <v>2547</v>
      </c>
    </row>
    <row r="1243" spans="1:10" x14ac:dyDescent="0.25">
      <c r="A1243" t="s">
        <v>5603</v>
      </c>
      <c r="B1243" s="1" t="s">
        <v>11029</v>
      </c>
      <c r="C1243">
        <v>22635</v>
      </c>
      <c r="D1243">
        <v>2233</v>
      </c>
      <c r="E1243">
        <v>64</v>
      </c>
      <c r="F1243">
        <v>5</v>
      </c>
      <c r="G1243">
        <v>0.76948307013032502</v>
      </c>
      <c r="H1243" s="7">
        <v>1</v>
      </c>
      <c r="I1243">
        <v>0</v>
      </c>
      <c r="J1243" t="s">
        <v>54</v>
      </c>
    </row>
    <row r="1244" spans="1:10" x14ac:dyDescent="0.25">
      <c r="A1244" t="s">
        <v>8660</v>
      </c>
      <c r="B1244" s="1" t="s">
        <v>11029</v>
      </c>
      <c r="C1244">
        <v>22635</v>
      </c>
      <c r="D1244">
        <v>979</v>
      </c>
      <c r="E1244">
        <v>64</v>
      </c>
      <c r="F1244">
        <v>2</v>
      </c>
      <c r="G1244">
        <v>0.77062008024710205</v>
      </c>
      <c r="H1244" s="7">
        <v>1</v>
      </c>
      <c r="I1244">
        <v>0</v>
      </c>
      <c r="J1244" t="s">
        <v>4128</v>
      </c>
    </row>
    <row r="1245" spans="1:10" x14ac:dyDescent="0.25">
      <c r="A1245" t="s">
        <v>23</v>
      </c>
      <c r="B1245" s="1" t="s">
        <v>11029</v>
      </c>
      <c r="C1245">
        <v>22635</v>
      </c>
      <c r="D1245">
        <v>6069</v>
      </c>
      <c r="E1245">
        <v>64</v>
      </c>
      <c r="F1245">
        <v>15</v>
      </c>
      <c r="G1245">
        <v>0.77086100656059897</v>
      </c>
      <c r="H1245" s="7">
        <v>1</v>
      </c>
      <c r="I1245">
        <v>0</v>
      </c>
      <c r="J1245" t="s">
        <v>24</v>
      </c>
    </row>
    <row r="1246" spans="1:10" x14ac:dyDescent="0.25">
      <c r="A1246" t="s">
        <v>6100</v>
      </c>
      <c r="B1246" s="1" t="s">
        <v>11029</v>
      </c>
      <c r="C1246">
        <v>22635</v>
      </c>
      <c r="D1246">
        <v>4951</v>
      </c>
      <c r="E1246">
        <v>64</v>
      </c>
      <c r="F1246">
        <v>12</v>
      </c>
      <c r="G1246">
        <v>0.77159104932676004</v>
      </c>
      <c r="H1246" s="7">
        <v>1</v>
      </c>
      <c r="I1246">
        <v>0</v>
      </c>
      <c r="J1246" t="s">
        <v>112</v>
      </c>
    </row>
    <row r="1247" spans="1:10" x14ac:dyDescent="0.25">
      <c r="A1247" t="s">
        <v>8490</v>
      </c>
      <c r="B1247" s="1" t="s">
        <v>11029</v>
      </c>
      <c r="C1247">
        <v>22635</v>
      </c>
      <c r="D1247">
        <v>981</v>
      </c>
      <c r="E1247">
        <v>64</v>
      </c>
      <c r="F1247">
        <v>2</v>
      </c>
      <c r="G1247">
        <v>0.77161169935197604</v>
      </c>
      <c r="H1247" s="7">
        <v>1</v>
      </c>
      <c r="I1247">
        <v>0</v>
      </c>
      <c r="J1247" t="s">
        <v>3735</v>
      </c>
    </row>
    <row r="1248" spans="1:10" x14ac:dyDescent="0.25">
      <c r="A1248" t="s">
        <v>6694</v>
      </c>
      <c r="B1248" s="1" t="s">
        <v>11029</v>
      </c>
      <c r="C1248">
        <v>22635</v>
      </c>
      <c r="D1248">
        <v>6444</v>
      </c>
      <c r="E1248">
        <v>64</v>
      </c>
      <c r="F1248">
        <v>16</v>
      </c>
      <c r="G1248">
        <v>0.77202956775711895</v>
      </c>
      <c r="H1248" s="7">
        <v>1</v>
      </c>
      <c r="I1248">
        <v>0</v>
      </c>
      <c r="J1248" t="s">
        <v>661</v>
      </c>
    </row>
    <row r="1249" spans="1:10" x14ac:dyDescent="0.25">
      <c r="A1249" t="s">
        <v>8591</v>
      </c>
      <c r="B1249" s="1" t="s">
        <v>11029</v>
      </c>
      <c r="C1249">
        <v>22635</v>
      </c>
      <c r="D1249">
        <v>983</v>
      </c>
      <c r="E1249">
        <v>64</v>
      </c>
      <c r="F1249">
        <v>2</v>
      </c>
      <c r="G1249">
        <v>0.77259966132224001</v>
      </c>
      <c r="H1249" s="7">
        <v>1</v>
      </c>
      <c r="I1249">
        <v>0</v>
      </c>
      <c r="J1249" t="s">
        <v>4140</v>
      </c>
    </row>
    <row r="1250" spans="1:10" x14ac:dyDescent="0.25">
      <c r="A1250" t="s">
        <v>6603</v>
      </c>
      <c r="B1250" s="1" t="s">
        <v>11030</v>
      </c>
      <c r="C1250">
        <v>22635</v>
      </c>
      <c r="D1250">
        <v>518</v>
      </c>
      <c r="E1250">
        <v>64</v>
      </c>
      <c r="F1250">
        <v>1</v>
      </c>
      <c r="G1250">
        <v>0.77321288917336195</v>
      </c>
      <c r="H1250" s="7">
        <v>1</v>
      </c>
      <c r="I1250">
        <v>0</v>
      </c>
      <c r="J1250" t="s">
        <v>1627</v>
      </c>
    </row>
    <row r="1251" spans="1:10" x14ac:dyDescent="0.25">
      <c r="A1251" t="s">
        <v>8450</v>
      </c>
      <c r="B1251" s="1" t="s">
        <v>11029</v>
      </c>
      <c r="C1251">
        <v>22635</v>
      </c>
      <c r="D1251">
        <v>518</v>
      </c>
      <c r="E1251">
        <v>64</v>
      </c>
      <c r="F1251">
        <v>1</v>
      </c>
      <c r="G1251">
        <v>0.77321288917336195</v>
      </c>
      <c r="H1251" s="7">
        <v>1</v>
      </c>
      <c r="I1251">
        <v>0</v>
      </c>
      <c r="J1251" t="s">
        <v>1894</v>
      </c>
    </row>
    <row r="1252" spans="1:10" x14ac:dyDescent="0.25">
      <c r="A1252" t="s">
        <v>6086</v>
      </c>
      <c r="B1252" s="1" t="s">
        <v>11029</v>
      </c>
      <c r="C1252">
        <v>22635</v>
      </c>
      <c r="D1252">
        <v>519</v>
      </c>
      <c r="E1252">
        <v>64</v>
      </c>
      <c r="F1252">
        <v>1</v>
      </c>
      <c r="G1252">
        <v>0.77386914341674595</v>
      </c>
      <c r="H1252" s="7">
        <v>1</v>
      </c>
      <c r="I1252">
        <v>0</v>
      </c>
      <c r="J1252" t="s">
        <v>1207</v>
      </c>
    </row>
    <row r="1253" spans="1:10" x14ac:dyDescent="0.25">
      <c r="A1253" t="s">
        <v>8700</v>
      </c>
      <c r="B1253" s="1" t="s">
        <v>11029</v>
      </c>
      <c r="C1253">
        <v>22635</v>
      </c>
      <c r="D1253">
        <v>5342</v>
      </c>
      <c r="E1253">
        <v>64</v>
      </c>
      <c r="F1253">
        <v>13</v>
      </c>
      <c r="G1253">
        <v>0.77538563104195402</v>
      </c>
      <c r="H1253" s="7">
        <v>1</v>
      </c>
      <c r="I1253">
        <v>0</v>
      </c>
      <c r="J1253" t="s">
        <v>2556</v>
      </c>
    </row>
    <row r="1254" spans="1:10" x14ac:dyDescent="0.25">
      <c r="A1254" t="s">
        <v>29</v>
      </c>
      <c r="B1254" s="1" t="s">
        <v>11029</v>
      </c>
      <c r="C1254">
        <v>22635</v>
      </c>
      <c r="D1254">
        <v>2652</v>
      </c>
      <c r="E1254">
        <v>64</v>
      </c>
      <c r="F1254">
        <v>6</v>
      </c>
      <c r="G1254">
        <v>0.77573616112190702</v>
      </c>
      <c r="H1254" s="7">
        <v>1</v>
      </c>
      <c r="I1254">
        <v>0</v>
      </c>
      <c r="J1254" t="s">
        <v>30</v>
      </c>
    </row>
    <row r="1255" spans="1:10" x14ac:dyDescent="0.25">
      <c r="A1255" t="s">
        <v>8555</v>
      </c>
      <c r="B1255" s="1" t="s">
        <v>11029</v>
      </c>
      <c r="C1255">
        <v>22635</v>
      </c>
      <c r="D1255">
        <v>11856</v>
      </c>
      <c r="E1255">
        <v>64</v>
      </c>
      <c r="F1255">
        <v>31</v>
      </c>
      <c r="G1255">
        <v>0.77577293712505602</v>
      </c>
      <c r="H1255" s="7">
        <v>1</v>
      </c>
      <c r="I1255">
        <v>0</v>
      </c>
      <c r="J1255" t="s">
        <v>2350</v>
      </c>
    </row>
    <row r="1256" spans="1:10" x14ac:dyDescent="0.25">
      <c r="A1256" t="s">
        <v>7114</v>
      </c>
      <c r="B1256" s="1" t="s">
        <v>11029</v>
      </c>
      <c r="C1256">
        <v>22635</v>
      </c>
      <c r="D1256">
        <v>1427</v>
      </c>
      <c r="E1256">
        <v>64</v>
      </c>
      <c r="F1256">
        <v>3</v>
      </c>
      <c r="G1256">
        <v>0.77684366849703801</v>
      </c>
      <c r="H1256" s="7">
        <v>1</v>
      </c>
      <c r="I1256">
        <v>0</v>
      </c>
      <c r="J1256" t="s">
        <v>107</v>
      </c>
    </row>
    <row r="1257" spans="1:10" x14ac:dyDescent="0.25">
      <c r="A1257" t="s">
        <v>6809</v>
      </c>
      <c r="B1257" s="1" t="s">
        <v>11029</v>
      </c>
      <c r="C1257">
        <v>22635</v>
      </c>
      <c r="D1257">
        <v>1428</v>
      </c>
      <c r="E1257">
        <v>64</v>
      </c>
      <c r="F1257">
        <v>3</v>
      </c>
      <c r="G1257">
        <v>0.777256632495122</v>
      </c>
      <c r="H1257" s="7">
        <v>1</v>
      </c>
      <c r="I1257">
        <v>0</v>
      </c>
      <c r="J1257" t="s">
        <v>3570</v>
      </c>
    </row>
    <row r="1258" spans="1:10" x14ac:dyDescent="0.25">
      <c r="A1258" t="s">
        <v>8646</v>
      </c>
      <c r="B1258" s="1" t="s">
        <v>11029</v>
      </c>
      <c r="C1258">
        <v>22635</v>
      </c>
      <c r="D1258">
        <v>993</v>
      </c>
      <c r="E1258">
        <v>64</v>
      </c>
      <c r="F1258">
        <v>2</v>
      </c>
      <c r="G1258">
        <v>0.77748492552860804</v>
      </c>
      <c r="H1258" s="7">
        <v>1</v>
      </c>
      <c r="I1258">
        <v>0</v>
      </c>
      <c r="J1258" t="s">
        <v>3691</v>
      </c>
    </row>
    <row r="1259" spans="1:10" x14ac:dyDescent="0.25">
      <c r="A1259" t="s">
        <v>6453</v>
      </c>
      <c r="B1259" s="1" t="s">
        <v>11029</v>
      </c>
      <c r="C1259">
        <v>22635</v>
      </c>
      <c r="D1259">
        <v>529</v>
      </c>
      <c r="E1259">
        <v>64</v>
      </c>
      <c r="F1259">
        <v>1</v>
      </c>
      <c r="G1259">
        <v>0.78032972794105604</v>
      </c>
      <c r="H1259" s="7">
        <v>1</v>
      </c>
      <c r="I1259">
        <v>0</v>
      </c>
      <c r="J1259" t="s">
        <v>198</v>
      </c>
    </row>
    <row r="1260" spans="1:10" x14ac:dyDescent="0.25">
      <c r="A1260" t="s">
        <v>7364</v>
      </c>
      <c r="B1260" s="1" t="s">
        <v>11029</v>
      </c>
      <c r="C1260">
        <v>22635</v>
      </c>
      <c r="D1260">
        <v>2269</v>
      </c>
      <c r="E1260">
        <v>64</v>
      </c>
      <c r="F1260">
        <v>5</v>
      </c>
      <c r="G1260">
        <v>0.781762313235002</v>
      </c>
      <c r="H1260" s="7">
        <v>1</v>
      </c>
      <c r="I1260">
        <v>0</v>
      </c>
      <c r="J1260" t="s">
        <v>1505</v>
      </c>
    </row>
    <row r="1261" spans="1:10" x14ac:dyDescent="0.25">
      <c r="A1261" t="s">
        <v>31</v>
      </c>
      <c r="B1261" s="1" t="s">
        <v>11029</v>
      </c>
      <c r="C1261">
        <v>22635</v>
      </c>
      <c r="D1261">
        <v>532</v>
      </c>
      <c r="E1261">
        <v>64</v>
      </c>
      <c r="F1261">
        <v>1</v>
      </c>
      <c r="G1261">
        <v>0.78223222498315004</v>
      </c>
      <c r="H1261" s="7">
        <v>1</v>
      </c>
      <c r="I1261">
        <v>0</v>
      </c>
      <c r="J1261" t="s">
        <v>32</v>
      </c>
    </row>
    <row r="1262" spans="1:10" x14ac:dyDescent="0.25">
      <c r="A1262" t="s">
        <v>8116</v>
      </c>
      <c r="B1262" s="1" t="s">
        <v>11030</v>
      </c>
      <c r="C1262">
        <v>22635</v>
      </c>
      <c r="D1262">
        <v>15686</v>
      </c>
      <c r="E1262">
        <v>64</v>
      </c>
      <c r="F1262">
        <v>42</v>
      </c>
      <c r="G1262">
        <v>0.78251652773623404</v>
      </c>
      <c r="H1262" s="7">
        <v>1</v>
      </c>
      <c r="I1262">
        <v>0</v>
      </c>
      <c r="J1262" t="s">
        <v>3181</v>
      </c>
    </row>
    <row r="1263" spans="1:10" x14ac:dyDescent="0.25">
      <c r="A1263" t="s">
        <v>6435</v>
      </c>
      <c r="B1263" s="1" t="s">
        <v>11031</v>
      </c>
      <c r="C1263">
        <v>22635</v>
      </c>
      <c r="D1263">
        <v>2674</v>
      </c>
      <c r="E1263">
        <v>64</v>
      </c>
      <c r="F1263">
        <v>6</v>
      </c>
      <c r="G1263">
        <v>0.78266896731383395</v>
      </c>
      <c r="H1263" s="7">
        <v>1</v>
      </c>
      <c r="I1263">
        <v>0</v>
      </c>
      <c r="J1263" t="s">
        <v>3888</v>
      </c>
    </row>
    <row r="1264" spans="1:10" x14ac:dyDescent="0.25">
      <c r="A1264" t="s">
        <v>8385</v>
      </c>
      <c r="B1264" s="1" t="s">
        <v>11029</v>
      </c>
      <c r="C1264">
        <v>22635</v>
      </c>
      <c r="D1264">
        <v>1004</v>
      </c>
      <c r="E1264">
        <v>64</v>
      </c>
      <c r="F1264">
        <v>2</v>
      </c>
      <c r="G1264">
        <v>0.78275470618419096</v>
      </c>
      <c r="H1264" s="7">
        <v>1</v>
      </c>
      <c r="I1264">
        <v>0</v>
      </c>
      <c r="J1264" t="s">
        <v>1594</v>
      </c>
    </row>
    <row r="1265" spans="1:10" x14ac:dyDescent="0.25">
      <c r="A1265" t="s">
        <v>8341</v>
      </c>
      <c r="B1265" s="1" t="s">
        <v>11029</v>
      </c>
      <c r="C1265">
        <v>22635</v>
      </c>
      <c r="D1265">
        <v>1444</v>
      </c>
      <c r="E1265">
        <v>64</v>
      </c>
      <c r="F1265">
        <v>3</v>
      </c>
      <c r="G1265">
        <v>0.78378135543849503</v>
      </c>
      <c r="H1265" s="7">
        <v>1</v>
      </c>
      <c r="I1265">
        <v>0</v>
      </c>
      <c r="J1265" t="s">
        <v>3776</v>
      </c>
    </row>
    <row r="1266" spans="1:10" x14ac:dyDescent="0.25">
      <c r="A1266" t="s">
        <v>8469</v>
      </c>
      <c r="B1266" s="1" t="s">
        <v>11029</v>
      </c>
      <c r="C1266">
        <v>22635</v>
      </c>
      <c r="D1266">
        <v>536</v>
      </c>
      <c r="E1266">
        <v>64</v>
      </c>
      <c r="F1266">
        <v>1</v>
      </c>
      <c r="G1266">
        <v>0.78474367752954599</v>
      </c>
      <c r="H1266" s="7">
        <v>1</v>
      </c>
      <c r="I1266">
        <v>0</v>
      </c>
      <c r="J1266" t="s">
        <v>1823</v>
      </c>
    </row>
    <row r="1267" spans="1:10" x14ac:dyDescent="0.25">
      <c r="A1267" t="s">
        <v>6123</v>
      </c>
      <c r="B1267" s="1" t="s">
        <v>11029</v>
      </c>
      <c r="C1267">
        <v>22635</v>
      </c>
      <c r="D1267">
        <v>1010</v>
      </c>
      <c r="E1267">
        <v>64</v>
      </c>
      <c r="F1267">
        <v>2</v>
      </c>
      <c r="G1267">
        <v>0.78558372205554206</v>
      </c>
      <c r="H1267" s="7">
        <v>1</v>
      </c>
      <c r="I1267">
        <v>0</v>
      </c>
      <c r="J1267" t="s">
        <v>58</v>
      </c>
    </row>
    <row r="1268" spans="1:10" x14ac:dyDescent="0.25">
      <c r="A1268" t="s">
        <v>8711</v>
      </c>
      <c r="B1268" s="1" t="s">
        <v>11029</v>
      </c>
      <c r="C1268">
        <v>22635</v>
      </c>
      <c r="D1268">
        <v>11199</v>
      </c>
      <c r="E1268">
        <v>64</v>
      </c>
      <c r="F1268">
        <v>29</v>
      </c>
      <c r="G1268">
        <v>0.78577039376226199</v>
      </c>
      <c r="H1268" s="7">
        <v>1</v>
      </c>
      <c r="I1268">
        <v>0</v>
      </c>
      <c r="J1268" t="s">
        <v>3714</v>
      </c>
    </row>
    <row r="1269" spans="1:10" x14ac:dyDescent="0.25">
      <c r="A1269" t="s">
        <v>7723</v>
      </c>
      <c r="B1269" s="1" t="s">
        <v>11029</v>
      </c>
      <c r="C1269">
        <v>22635</v>
      </c>
      <c r="D1269">
        <v>539</v>
      </c>
      <c r="E1269">
        <v>64</v>
      </c>
      <c r="F1269">
        <v>1</v>
      </c>
      <c r="G1269">
        <v>0.78660853553840904</v>
      </c>
      <c r="H1269" s="7">
        <v>1</v>
      </c>
      <c r="I1269">
        <v>0</v>
      </c>
      <c r="J1269" t="s">
        <v>708</v>
      </c>
    </row>
    <row r="1270" spans="1:10" x14ac:dyDescent="0.25">
      <c r="A1270" t="s">
        <v>6534</v>
      </c>
      <c r="B1270" s="1" t="s">
        <v>11029</v>
      </c>
      <c r="C1270">
        <v>22635</v>
      </c>
      <c r="D1270">
        <v>540</v>
      </c>
      <c r="E1270">
        <v>64</v>
      </c>
      <c r="F1270">
        <v>1</v>
      </c>
      <c r="G1270">
        <v>0.78722661363975299</v>
      </c>
      <c r="H1270" s="7">
        <v>1</v>
      </c>
      <c r="I1270">
        <v>0</v>
      </c>
      <c r="J1270" t="s">
        <v>2335</v>
      </c>
    </row>
    <row r="1271" spans="1:10" x14ac:dyDescent="0.25">
      <c r="A1271" t="s">
        <v>7567</v>
      </c>
      <c r="B1271" s="1" t="s">
        <v>11029</v>
      </c>
      <c r="C1271">
        <v>22635</v>
      </c>
      <c r="D1271">
        <v>543</v>
      </c>
      <c r="E1271">
        <v>64</v>
      </c>
      <c r="F1271">
        <v>1</v>
      </c>
      <c r="G1271">
        <v>0.78907029366710901</v>
      </c>
      <c r="H1271" s="7">
        <v>1</v>
      </c>
      <c r="I1271">
        <v>0</v>
      </c>
      <c r="J1271" t="s">
        <v>2609</v>
      </c>
    </row>
    <row r="1272" spans="1:10" x14ac:dyDescent="0.25">
      <c r="A1272" t="s">
        <v>6749</v>
      </c>
      <c r="B1272" s="1" t="s">
        <v>11029</v>
      </c>
      <c r="C1272">
        <v>22635</v>
      </c>
      <c r="D1272">
        <v>543</v>
      </c>
      <c r="E1272">
        <v>64</v>
      </c>
      <c r="F1272">
        <v>1</v>
      </c>
      <c r="G1272">
        <v>0.78907029366710901</v>
      </c>
      <c r="H1272" s="7">
        <v>1</v>
      </c>
      <c r="I1272">
        <v>0</v>
      </c>
      <c r="J1272" t="s">
        <v>172</v>
      </c>
    </row>
    <row r="1273" spans="1:10" x14ac:dyDescent="0.25">
      <c r="A1273" t="s">
        <v>7445</v>
      </c>
      <c r="B1273" s="1" t="s">
        <v>11029</v>
      </c>
      <c r="C1273">
        <v>22635</v>
      </c>
      <c r="D1273">
        <v>2294</v>
      </c>
      <c r="E1273">
        <v>64</v>
      </c>
      <c r="F1273">
        <v>5</v>
      </c>
      <c r="G1273">
        <v>0.78999957400860399</v>
      </c>
      <c r="H1273" s="7">
        <v>1</v>
      </c>
      <c r="I1273">
        <v>0</v>
      </c>
      <c r="J1273" t="s">
        <v>1903</v>
      </c>
    </row>
    <row r="1274" spans="1:10" x14ac:dyDescent="0.25">
      <c r="A1274" t="s">
        <v>6759</v>
      </c>
      <c r="B1274" s="1" t="s">
        <v>11029</v>
      </c>
      <c r="C1274">
        <v>22635</v>
      </c>
      <c r="D1274">
        <v>546</v>
      </c>
      <c r="E1274">
        <v>64</v>
      </c>
      <c r="F1274">
        <v>1</v>
      </c>
      <c r="G1274">
        <v>0.79089824570465805</v>
      </c>
      <c r="H1274" s="7">
        <v>1</v>
      </c>
      <c r="I1274">
        <v>0</v>
      </c>
      <c r="J1274" t="s">
        <v>173</v>
      </c>
    </row>
    <row r="1275" spans="1:10" x14ac:dyDescent="0.25">
      <c r="A1275" t="s">
        <v>7915</v>
      </c>
      <c r="B1275" s="1" t="s">
        <v>11029</v>
      </c>
      <c r="C1275">
        <v>22635</v>
      </c>
      <c r="D1275">
        <v>546</v>
      </c>
      <c r="E1275">
        <v>64</v>
      </c>
      <c r="F1275">
        <v>1</v>
      </c>
      <c r="G1275">
        <v>0.79089824570465805</v>
      </c>
      <c r="H1275" s="7">
        <v>1</v>
      </c>
      <c r="I1275">
        <v>0</v>
      </c>
      <c r="J1275" t="s">
        <v>197</v>
      </c>
    </row>
    <row r="1276" spans="1:10" x14ac:dyDescent="0.25">
      <c r="A1276" t="s">
        <v>8559</v>
      </c>
      <c r="B1276" s="1" t="s">
        <v>11029</v>
      </c>
      <c r="C1276">
        <v>22635</v>
      </c>
      <c r="D1276">
        <v>547</v>
      </c>
      <c r="E1276">
        <v>64</v>
      </c>
      <c r="F1276">
        <v>1</v>
      </c>
      <c r="G1276">
        <v>0.79150409079839701</v>
      </c>
      <c r="H1276" s="7">
        <v>1</v>
      </c>
      <c r="I1276">
        <v>0</v>
      </c>
      <c r="J1276" t="s">
        <v>3780</v>
      </c>
    </row>
    <row r="1277" spans="1:10" x14ac:dyDescent="0.25">
      <c r="A1277" t="s">
        <v>7224</v>
      </c>
      <c r="B1277" s="1" t="s">
        <v>11029</v>
      </c>
      <c r="C1277">
        <v>22635</v>
      </c>
      <c r="D1277">
        <v>552</v>
      </c>
      <c r="E1277">
        <v>64</v>
      </c>
      <c r="F1277">
        <v>1</v>
      </c>
      <c r="G1277">
        <v>0.79450749295897305</v>
      </c>
      <c r="H1277" s="7">
        <v>1</v>
      </c>
      <c r="I1277">
        <v>0</v>
      </c>
      <c r="J1277" t="s">
        <v>138</v>
      </c>
    </row>
    <row r="1278" spans="1:10" x14ac:dyDescent="0.25">
      <c r="A1278" t="s">
        <v>8567</v>
      </c>
      <c r="B1278" s="1" t="s">
        <v>11029</v>
      </c>
      <c r="C1278">
        <v>22635</v>
      </c>
      <c r="D1278">
        <v>1897</v>
      </c>
      <c r="E1278">
        <v>64</v>
      </c>
      <c r="F1278">
        <v>4</v>
      </c>
      <c r="G1278">
        <v>0.79513144916354095</v>
      </c>
      <c r="H1278" s="7">
        <v>1</v>
      </c>
      <c r="I1278">
        <v>0</v>
      </c>
      <c r="J1278" t="s">
        <v>2978</v>
      </c>
    </row>
    <row r="1279" spans="1:10" x14ac:dyDescent="0.25">
      <c r="A1279" t="s">
        <v>7950</v>
      </c>
      <c r="B1279" s="1" t="s">
        <v>11029</v>
      </c>
      <c r="C1279">
        <v>22635</v>
      </c>
      <c r="D1279">
        <v>555</v>
      </c>
      <c r="E1279">
        <v>64</v>
      </c>
      <c r="F1279">
        <v>1</v>
      </c>
      <c r="G1279">
        <v>0.79628904903158804</v>
      </c>
      <c r="H1279" s="7">
        <v>1</v>
      </c>
      <c r="I1279">
        <v>0</v>
      </c>
      <c r="J1279" t="s">
        <v>931</v>
      </c>
    </row>
    <row r="1280" spans="1:10" x14ac:dyDescent="0.25">
      <c r="A1280" t="s">
        <v>7954</v>
      </c>
      <c r="B1280" s="1" t="s">
        <v>11030</v>
      </c>
      <c r="C1280">
        <v>22635</v>
      </c>
      <c r="D1280">
        <v>556</v>
      </c>
      <c r="E1280">
        <v>64</v>
      </c>
      <c r="F1280">
        <v>1</v>
      </c>
      <c r="G1280">
        <v>0.79687951555657599</v>
      </c>
      <c r="H1280" s="7">
        <v>1</v>
      </c>
      <c r="I1280">
        <v>0</v>
      </c>
      <c r="J1280" t="s">
        <v>2497</v>
      </c>
    </row>
    <row r="1281" spans="1:10" x14ac:dyDescent="0.25">
      <c r="A1281" t="s">
        <v>8690</v>
      </c>
      <c r="B1281" s="1" t="s">
        <v>11031</v>
      </c>
      <c r="C1281">
        <v>22635</v>
      </c>
      <c r="D1281">
        <v>17100</v>
      </c>
      <c r="E1281">
        <v>64</v>
      </c>
      <c r="F1281">
        <v>46</v>
      </c>
      <c r="G1281">
        <v>0.79893633162202804</v>
      </c>
      <c r="H1281" s="7">
        <v>1</v>
      </c>
      <c r="I1281">
        <v>0</v>
      </c>
      <c r="J1281" t="s">
        <v>4071</v>
      </c>
    </row>
    <row r="1282" spans="1:10" x14ac:dyDescent="0.25">
      <c r="A1282" t="s">
        <v>8630</v>
      </c>
      <c r="B1282" s="1" t="s">
        <v>11029</v>
      </c>
      <c r="C1282">
        <v>22635</v>
      </c>
      <c r="D1282">
        <v>3128</v>
      </c>
      <c r="E1282">
        <v>64</v>
      </c>
      <c r="F1282">
        <v>7</v>
      </c>
      <c r="G1282">
        <v>0.799164151971269</v>
      </c>
      <c r="H1282" s="7">
        <v>1</v>
      </c>
      <c r="I1282">
        <v>0</v>
      </c>
      <c r="J1282" t="s">
        <v>2291</v>
      </c>
    </row>
    <row r="1283" spans="1:10" x14ac:dyDescent="0.25">
      <c r="A1283" t="s">
        <v>7282</v>
      </c>
      <c r="B1283" s="1" t="s">
        <v>11029</v>
      </c>
      <c r="C1283">
        <v>22635</v>
      </c>
      <c r="D1283">
        <v>561</v>
      </c>
      <c r="E1283">
        <v>64</v>
      </c>
      <c r="F1283">
        <v>1</v>
      </c>
      <c r="G1283">
        <v>0.79980667014149898</v>
      </c>
      <c r="H1283" s="7">
        <v>1</v>
      </c>
      <c r="I1283">
        <v>0</v>
      </c>
      <c r="J1283" t="s">
        <v>271</v>
      </c>
    </row>
    <row r="1284" spans="1:10" x14ac:dyDescent="0.25">
      <c r="A1284" t="s">
        <v>8694</v>
      </c>
      <c r="B1284" s="1" t="s">
        <v>11029</v>
      </c>
      <c r="C1284">
        <v>22635</v>
      </c>
      <c r="D1284">
        <v>12323</v>
      </c>
      <c r="E1284">
        <v>64</v>
      </c>
      <c r="F1284">
        <v>32</v>
      </c>
      <c r="G1284">
        <v>0.79983704308889403</v>
      </c>
      <c r="H1284" s="7">
        <v>1</v>
      </c>
      <c r="I1284">
        <v>0</v>
      </c>
      <c r="J1284" t="s">
        <v>4087</v>
      </c>
    </row>
    <row r="1285" spans="1:10" x14ac:dyDescent="0.25">
      <c r="A1285" t="s">
        <v>7978</v>
      </c>
      <c r="B1285" s="1" t="s">
        <v>11029</v>
      </c>
      <c r="C1285">
        <v>22635</v>
      </c>
      <c r="D1285">
        <v>563</v>
      </c>
      <c r="E1285">
        <v>64</v>
      </c>
      <c r="F1285">
        <v>1</v>
      </c>
      <c r="G1285">
        <v>0.80096586999586905</v>
      </c>
      <c r="H1285" s="7">
        <v>1</v>
      </c>
      <c r="I1285">
        <v>0</v>
      </c>
      <c r="J1285" t="s">
        <v>218</v>
      </c>
    </row>
    <row r="1286" spans="1:10" x14ac:dyDescent="0.25">
      <c r="A1286" t="s">
        <v>8107</v>
      </c>
      <c r="B1286" s="1" t="s">
        <v>11030</v>
      </c>
      <c r="C1286">
        <v>22635</v>
      </c>
      <c r="D1286">
        <v>565</v>
      </c>
      <c r="E1286">
        <v>64</v>
      </c>
      <c r="F1286">
        <v>1</v>
      </c>
      <c r="G1286">
        <v>0.80211846189806701</v>
      </c>
      <c r="H1286" s="7">
        <v>1</v>
      </c>
      <c r="I1286">
        <v>0</v>
      </c>
      <c r="J1286" t="s">
        <v>3302</v>
      </c>
    </row>
    <row r="1287" spans="1:10" x14ac:dyDescent="0.25">
      <c r="A1287" t="s">
        <v>8614</v>
      </c>
      <c r="B1287" s="1" t="s">
        <v>11029</v>
      </c>
      <c r="C1287">
        <v>22635</v>
      </c>
      <c r="D1287">
        <v>566</v>
      </c>
      <c r="E1287">
        <v>64</v>
      </c>
      <c r="F1287">
        <v>1</v>
      </c>
      <c r="G1287">
        <v>0.80269229145998799</v>
      </c>
      <c r="H1287" s="7">
        <v>1</v>
      </c>
      <c r="I1287">
        <v>0</v>
      </c>
      <c r="J1287" t="s">
        <v>4027</v>
      </c>
    </row>
    <row r="1288" spans="1:10" x14ac:dyDescent="0.25">
      <c r="A1288" t="s">
        <v>6929</v>
      </c>
      <c r="B1288" s="1" t="s">
        <v>11029</v>
      </c>
      <c r="C1288">
        <v>22635</v>
      </c>
      <c r="D1288">
        <v>1494</v>
      </c>
      <c r="E1288">
        <v>64</v>
      </c>
      <c r="F1288">
        <v>3</v>
      </c>
      <c r="G1288">
        <v>0.80318489762298095</v>
      </c>
      <c r="H1288" s="7">
        <v>1</v>
      </c>
      <c r="I1288">
        <v>0</v>
      </c>
      <c r="J1288" t="s">
        <v>63</v>
      </c>
    </row>
    <row r="1289" spans="1:10" x14ac:dyDescent="0.25">
      <c r="A1289" t="s">
        <v>8121</v>
      </c>
      <c r="B1289" s="1" t="s">
        <v>11029</v>
      </c>
      <c r="C1289">
        <v>22635</v>
      </c>
      <c r="D1289">
        <v>570</v>
      </c>
      <c r="E1289">
        <v>64</v>
      </c>
      <c r="F1289">
        <v>1</v>
      </c>
      <c r="G1289">
        <v>0.80497127465297402</v>
      </c>
      <c r="H1289" s="7">
        <v>1</v>
      </c>
      <c r="I1289">
        <v>0</v>
      </c>
      <c r="J1289" t="s">
        <v>3955</v>
      </c>
    </row>
    <row r="1290" spans="1:10" x14ac:dyDescent="0.25">
      <c r="A1290" t="s">
        <v>8720</v>
      </c>
      <c r="B1290" s="1" t="s">
        <v>11029</v>
      </c>
      <c r="C1290">
        <v>22635</v>
      </c>
      <c r="D1290">
        <v>6966</v>
      </c>
      <c r="E1290">
        <v>64</v>
      </c>
      <c r="F1290">
        <v>17</v>
      </c>
      <c r="G1290">
        <v>0.805744352017562</v>
      </c>
      <c r="H1290" s="7">
        <v>1</v>
      </c>
      <c r="I1290">
        <v>0</v>
      </c>
      <c r="J1290" t="s">
        <v>1612</v>
      </c>
    </row>
    <row r="1291" spans="1:10" x14ac:dyDescent="0.25">
      <c r="A1291" t="s">
        <v>8296</v>
      </c>
      <c r="B1291" s="1" t="s">
        <v>11029</v>
      </c>
      <c r="C1291">
        <v>22635</v>
      </c>
      <c r="D1291">
        <v>1058</v>
      </c>
      <c r="E1291">
        <v>64</v>
      </c>
      <c r="F1291">
        <v>2</v>
      </c>
      <c r="G1291">
        <v>0.80709389366472795</v>
      </c>
      <c r="H1291" s="7">
        <v>1</v>
      </c>
      <c r="I1291">
        <v>0</v>
      </c>
      <c r="J1291" t="s">
        <v>3397</v>
      </c>
    </row>
    <row r="1292" spans="1:10" x14ac:dyDescent="0.25">
      <c r="A1292" t="s">
        <v>8577</v>
      </c>
      <c r="B1292" s="1" t="s">
        <v>11029</v>
      </c>
      <c r="C1292">
        <v>22635</v>
      </c>
      <c r="D1292">
        <v>1936</v>
      </c>
      <c r="E1292">
        <v>64</v>
      </c>
      <c r="F1292">
        <v>4</v>
      </c>
      <c r="G1292">
        <v>0.80828915782555499</v>
      </c>
      <c r="H1292" s="7">
        <v>1</v>
      </c>
      <c r="I1292">
        <v>0</v>
      </c>
      <c r="J1292" t="s">
        <v>2933</v>
      </c>
    </row>
    <row r="1293" spans="1:10" x14ac:dyDescent="0.25">
      <c r="A1293" t="s">
        <v>8014</v>
      </c>
      <c r="B1293" s="1" t="s">
        <v>11030</v>
      </c>
      <c r="C1293">
        <v>22635</v>
      </c>
      <c r="D1293">
        <v>576</v>
      </c>
      <c r="E1293">
        <v>64</v>
      </c>
      <c r="F1293">
        <v>1</v>
      </c>
      <c r="G1293">
        <v>0.80834124668652396</v>
      </c>
      <c r="H1293" s="7">
        <v>1</v>
      </c>
      <c r="I1293">
        <v>0</v>
      </c>
      <c r="J1293" t="s">
        <v>2692</v>
      </c>
    </row>
    <row r="1294" spans="1:10" x14ac:dyDescent="0.25">
      <c r="A1294" t="s">
        <v>7362</v>
      </c>
      <c r="B1294" s="1" t="s">
        <v>11029</v>
      </c>
      <c r="C1294">
        <v>22635</v>
      </c>
      <c r="D1294">
        <v>578</v>
      </c>
      <c r="E1294">
        <v>64</v>
      </c>
      <c r="F1294">
        <v>1</v>
      </c>
      <c r="G1294">
        <v>0.80945178147776697</v>
      </c>
      <c r="H1294" s="7">
        <v>1</v>
      </c>
      <c r="I1294">
        <v>0</v>
      </c>
      <c r="J1294" t="s">
        <v>158</v>
      </c>
    </row>
    <row r="1295" spans="1:10" x14ac:dyDescent="0.25">
      <c r="A1295" t="s">
        <v>8305</v>
      </c>
      <c r="B1295" s="1" t="s">
        <v>11029</v>
      </c>
      <c r="C1295">
        <v>22635</v>
      </c>
      <c r="D1295">
        <v>1064</v>
      </c>
      <c r="E1295">
        <v>64</v>
      </c>
      <c r="F1295">
        <v>2</v>
      </c>
      <c r="G1295">
        <v>0.80964614316964101</v>
      </c>
      <c r="H1295" s="7">
        <v>1</v>
      </c>
      <c r="I1295">
        <v>0</v>
      </c>
      <c r="J1295" t="s">
        <v>914</v>
      </c>
    </row>
    <row r="1296" spans="1:10" x14ac:dyDescent="0.25">
      <c r="A1296" t="s">
        <v>7069</v>
      </c>
      <c r="B1296" s="1" t="s">
        <v>11029</v>
      </c>
      <c r="C1296">
        <v>22635</v>
      </c>
      <c r="D1296">
        <v>1070</v>
      </c>
      <c r="E1296">
        <v>64</v>
      </c>
      <c r="F1296">
        <v>2</v>
      </c>
      <c r="G1296">
        <v>0.81216888600290604</v>
      </c>
      <c r="H1296" s="7">
        <v>1</v>
      </c>
      <c r="I1296">
        <v>0</v>
      </c>
      <c r="J1296" t="s">
        <v>2032</v>
      </c>
    </row>
    <row r="1297" spans="1:10" x14ac:dyDescent="0.25">
      <c r="A1297" t="s">
        <v>7258</v>
      </c>
      <c r="B1297" s="1" t="s">
        <v>11030</v>
      </c>
      <c r="C1297">
        <v>22635</v>
      </c>
      <c r="D1297">
        <v>1072</v>
      </c>
      <c r="E1297">
        <v>64</v>
      </c>
      <c r="F1297">
        <v>2</v>
      </c>
      <c r="G1297">
        <v>0.81300328648465803</v>
      </c>
      <c r="H1297" s="7">
        <v>1</v>
      </c>
      <c r="I1297">
        <v>0</v>
      </c>
      <c r="J1297" t="s">
        <v>347</v>
      </c>
    </row>
    <row r="1298" spans="1:10" x14ac:dyDescent="0.25">
      <c r="A1298" t="s">
        <v>6087</v>
      </c>
      <c r="B1298" s="1" t="s">
        <v>11029</v>
      </c>
      <c r="C1298">
        <v>22635</v>
      </c>
      <c r="D1298">
        <v>585</v>
      </c>
      <c r="E1298">
        <v>64</v>
      </c>
      <c r="F1298">
        <v>1</v>
      </c>
      <c r="G1298">
        <v>0.81328899930499299</v>
      </c>
      <c r="H1298" s="7">
        <v>1</v>
      </c>
      <c r="I1298">
        <v>0</v>
      </c>
      <c r="J1298" t="s">
        <v>1217</v>
      </c>
    </row>
    <row r="1299" spans="1:10" x14ac:dyDescent="0.25">
      <c r="A1299" t="s">
        <v>7262</v>
      </c>
      <c r="B1299" s="1" t="s">
        <v>11030</v>
      </c>
      <c r="C1299">
        <v>22635</v>
      </c>
      <c r="D1299">
        <v>1075</v>
      </c>
      <c r="E1299">
        <v>64</v>
      </c>
      <c r="F1299">
        <v>2</v>
      </c>
      <c r="G1299">
        <v>0.814248812385028</v>
      </c>
      <c r="H1299" s="7">
        <v>1</v>
      </c>
      <c r="I1299">
        <v>0</v>
      </c>
      <c r="J1299" t="s">
        <v>352</v>
      </c>
    </row>
    <row r="1300" spans="1:10" x14ac:dyDescent="0.25">
      <c r="A1300" t="s">
        <v>8686</v>
      </c>
      <c r="B1300" s="1" t="s">
        <v>11031</v>
      </c>
      <c r="C1300">
        <v>22635</v>
      </c>
      <c r="D1300">
        <v>17497</v>
      </c>
      <c r="E1300">
        <v>64</v>
      </c>
      <c r="F1300">
        <v>47</v>
      </c>
      <c r="G1300">
        <v>0.81445909048879706</v>
      </c>
      <c r="H1300" s="7">
        <v>1</v>
      </c>
      <c r="I1300">
        <v>0</v>
      </c>
      <c r="J1300" t="s">
        <v>4042</v>
      </c>
    </row>
    <row r="1301" spans="1:10" x14ac:dyDescent="0.25">
      <c r="A1301" t="s">
        <v>7124</v>
      </c>
      <c r="B1301" s="1" t="s">
        <v>11029</v>
      </c>
      <c r="C1301">
        <v>22635</v>
      </c>
      <c r="D1301">
        <v>1079</v>
      </c>
      <c r="E1301">
        <v>64</v>
      </c>
      <c r="F1301">
        <v>2</v>
      </c>
      <c r="G1301">
        <v>0.81589822258982203</v>
      </c>
      <c r="H1301" s="7">
        <v>1</v>
      </c>
      <c r="I1301">
        <v>0</v>
      </c>
      <c r="J1301" t="s">
        <v>97</v>
      </c>
    </row>
    <row r="1302" spans="1:10" x14ac:dyDescent="0.25">
      <c r="A1302" t="s">
        <v>7455</v>
      </c>
      <c r="B1302" s="1" t="s">
        <v>11029</v>
      </c>
      <c r="C1302">
        <v>22635</v>
      </c>
      <c r="D1302">
        <v>595</v>
      </c>
      <c r="E1302">
        <v>64</v>
      </c>
      <c r="F1302">
        <v>1</v>
      </c>
      <c r="G1302">
        <v>0.81863911593890404</v>
      </c>
      <c r="H1302" s="7">
        <v>1</v>
      </c>
      <c r="I1302">
        <v>0</v>
      </c>
      <c r="J1302" t="s">
        <v>301</v>
      </c>
    </row>
    <row r="1303" spans="1:10" x14ac:dyDescent="0.25">
      <c r="A1303" t="s">
        <v>8508</v>
      </c>
      <c r="B1303" s="1" t="s">
        <v>11029</v>
      </c>
      <c r="C1303">
        <v>22635</v>
      </c>
      <c r="D1303">
        <v>1974</v>
      </c>
      <c r="E1303">
        <v>64</v>
      </c>
      <c r="F1303">
        <v>4</v>
      </c>
      <c r="G1303">
        <v>0.82045938022541698</v>
      </c>
      <c r="H1303" s="7">
        <v>1</v>
      </c>
      <c r="I1303">
        <v>0</v>
      </c>
      <c r="J1303" t="s">
        <v>1809</v>
      </c>
    </row>
    <row r="1304" spans="1:10" x14ac:dyDescent="0.25">
      <c r="A1304" t="s">
        <v>5946</v>
      </c>
      <c r="B1304" s="1" t="s">
        <v>11029</v>
      </c>
      <c r="C1304">
        <v>22635</v>
      </c>
      <c r="D1304">
        <v>599</v>
      </c>
      <c r="E1304">
        <v>64</v>
      </c>
      <c r="F1304">
        <v>1</v>
      </c>
      <c r="G1304">
        <v>0.82073665139061502</v>
      </c>
      <c r="H1304" s="7">
        <v>1</v>
      </c>
      <c r="I1304">
        <v>0</v>
      </c>
      <c r="J1304" t="s">
        <v>67</v>
      </c>
    </row>
    <row r="1305" spans="1:10" x14ac:dyDescent="0.25">
      <c r="A1305" t="s">
        <v>6866</v>
      </c>
      <c r="B1305" s="1" t="s">
        <v>11029</v>
      </c>
      <c r="C1305">
        <v>22635</v>
      </c>
      <c r="D1305">
        <v>604</v>
      </c>
      <c r="E1305">
        <v>64</v>
      </c>
      <c r="F1305">
        <v>1</v>
      </c>
      <c r="G1305">
        <v>0.823325014718717</v>
      </c>
      <c r="H1305" s="7">
        <v>1</v>
      </c>
      <c r="I1305">
        <v>0</v>
      </c>
      <c r="J1305" t="s">
        <v>91</v>
      </c>
    </row>
    <row r="1306" spans="1:10" x14ac:dyDescent="0.25">
      <c r="A1306" t="s">
        <v>5996</v>
      </c>
      <c r="B1306" s="1" t="s">
        <v>11029</v>
      </c>
      <c r="C1306">
        <v>22635</v>
      </c>
      <c r="D1306">
        <v>1098</v>
      </c>
      <c r="E1306">
        <v>64</v>
      </c>
      <c r="F1306">
        <v>2</v>
      </c>
      <c r="G1306">
        <v>0.82355889501595703</v>
      </c>
      <c r="H1306" s="7">
        <v>1</v>
      </c>
      <c r="I1306">
        <v>0</v>
      </c>
      <c r="J1306" t="s">
        <v>2760</v>
      </c>
    </row>
    <row r="1307" spans="1:10" x14ac:dyDescent="0.25">
      <c r="A1307" t="s">
        <v>7393</v>
      </c>
      <c r="B1307" s="1" t="s">
        <v>11029</v>
      </c>
      <c r="C1307">
        <v>22635</v>
      </c>
      <c r="D1307">
        <v>1554</v>
      </c>
      <c r="E1307">
        <v>64</v>
      </c>
      <c r="F1307">
        <v>3</v>
      </c>
      <c r="G1307">
        <v>0.82456559534116303</v>
      </c>
      <c r="H1307" s="7">
        <v>1</v>
      </c>
      <c r="I1307">
        <v>0</v>
      </c>
      <c r="J1307" t="s">
        <v>186</v>
      </c>
    </row>
    <row r="1308" spans="1:10" x14ac:dyDescent="0.25">
      <c r="A1308" t="s">
        <v>7368</v>
      </c>
      <c r="B1308" s="1" t="s">
        <v>11031</v>
      </c>
      <c r="C1308">
        <v>22635</v>
      </c>
      <c r="D1308">
        <v>1103</v>
      </c>
      <c r="E1308">
        <v>64</v>
      </c>
      <c r="F1308">
        <v>2</v>
      </c>
      <c r="G1308">
        <v>0.82552772250732898</v>
      </c>
      <c r="H1308" s="7">
        <v>1</v>
      </c>
      <c r="I1308">
        <v>0</v>
      </c>
      <c r="J1308" t="s">
        <v>3067</v>
      </c>
    </row>
    <row r="1309" spans="1:10" x14ac:dyDescent="0.25">
      <c r="A1309" t="s">
        <v>8465</v>
      </c>
      <c r="B1309" s="1" t="s">
        <v>11029</v>
      </c>
      <c r="C1309">
        <v>22635</v>
      </c>
      <c r="D1309">
        <v>5942</v>
      </c>
      <c r="E1309">
        <v>64</v>
      </c>
      <c r="F1309">
        <v>14</v>
      </c>
      <c r="G1309">
        <v>0.82554068924145696</v>
      </c>
      <c r="H1309" s="7">
        <v>1</v>
      </c>
      <c r="I1309">
        <v>0</v>
      </c>
      <c r="J1309" t="s">
        <v>795</v>
      </c>
    </row>
    <row r="1310" spans="1:10" x14ac:dyDescent="0.25">
      <c r="A1310" t="s">
        <v>8664</v>
      </c>
      <c r="B1310" s="1" t="s">
        <v>11029</v>
      </c>
      <c r="C1310">
        <v>22635</v>
      </c>
      <c r="D1310">
        <v>5184</v>
      </c>
      <c r="E1310">
        <v>64</v>
      </c>
      <c r="F1310">
        <v>12</v>
      </c>
      <c r="G1310">
        <v>0.82588662586484296</v>
      </c>
      <c r="H1310" s="7">
        <v>1</v>
      </c>
      <c r="I1310">
        <v>0</v>
      </c>
      <c r="J1310" t="s">
        <v>2953</v>
      </c>
    </row>
    <row r="1311" spans="1:10" x14ac:dyDescent="0.25">
      <c r="A1311" t="s">
        <v>8708</v>
      </c>
      <c r="B1311" s="1" t="s">
        <v>11029</v>
      </c>
      <c r="C1311">
        <v>22635</v>
      </c>
      <c r="D1311">
        <v>8542</v>
      </c>
      <c r="E1311">
        <v>64</v>
      </c>
      <c r="F1311">
        <v>21</v>
      </c>
      <c r="G1311">
        <v>0.82688604842052704</v>
      </c>
      <c r="H1311" s="7">
        <v>1</v>
      </c>
      <c r="I1311">
        <v>0</v>
      </c>
      <c r="J1311" t="s">
        <v>4119</v>
      </c>
    </row>
    <row r="1312" spans="1:10" x14ac:dyDescent="0.25">
      <c r="A1312" t="s">
        <v>5967</v>
      </c>
      <c r="B1312" s="1" t="s">
        <v>11029</v>
      </c>
      <c r="C1312">
        <v>22635</v>
      </c>
      <c r="D1312">
        <v>1107</v>
      </c>
      <c r="E1312">
        <v>64</v>
      </c>
      <c r="F1312">
        <v>2</v>
      </c>
      <c r="G1312">
        <v>0.82708883719702897</v>
      </c>
      <c r="H1312" s="7">
        <v>1</v>
      </c>
      <c r="I1312">
        <v>0</v>
      </c>
      <c r="J1312" t="s">
        <v>2332</v>
      </c>
    </row>
    <row r="1313" spans="1:10" x14ac:dyDescent="0.25">
      <c r="A1313" t="s">
        <v>5565</v>
      </c>
      <c r="B1313" s="1" t="s">
        <v>11029</v>
      </c>
      <c r="C1313">
        <v>22635</v>
      </c>
      <c r="D1313">
        <v>1996</v>
      </c>
      <c r="E1313">
        <v>64</v>
      </c>
      <c r="F1313">
        <v>4</v>
      </c>
      <c r="G1313">
        <v>0.82721856959294005</v>
      </c>
      <c r="H1313" s="7">
        <v>1</v>
      </c>
      <c r="I1313">
        <v>0</v>
      </c>
      <c r="J1313" t="s">
        <v>376</v>
      </c>
    </row>
    <row r="1314" spans="1:10" x14ac:dyDescent="0.25">
      <c r="A1314" t="s">
        <v>8480</v>
      </c>
      <c r="B1314" s="1" t="s">
        <v>11029</v>
      </c>
      <c r="C1314">
        <v>22635</v>
      </c>
      <c r="D1314">
        <v>613</v>
      </c>
      <c r="E1314">
        <v>64</v>
      </c>
      <c r="F1314">
        <v>1</v>
      </c>
      <c r="G1314">
        <v>0.82789168543035796</v>
      </c>
      <c r="H1314" s="7">
        <v>1</v>
      </c>
      <c r="I1314">
        <v>0</v>
      </c>
      <c r="J1314" t="s">
        <v>3130</v>
      </c>
    </row>
    <row r="1315" spans="1:10" x14ac:dyDescent="0.25">
      <c r="A1315" t="s">
        <v>5799</v>
      </c>
      <c r="B1315" s="1" t="s">
        <v>11030</v>
      </c>
      <c r="C1315">
        <v>22635</v>
      </c>
      <c r="D1315">
        <v>614</v>
      </c>
      <c r="E1315">
        <v>64</v>
      </c>
      <c r="F1315">
        <v>1</v>
      </c>
      <c r="G1315">
        <v>0.82839186398486997</v>
      </c>
      <c r="H1315" s="7">
        <v>1</v>
      </c>
      <c r="I1315">
        <v>0</v>
      </c>
      <c r="J1315" t="s">
        <v>1496</v>
      </c>
    </row>
    <row r="1316" spans="1:10" x14ac:dyDescent="0.25">
      <c r="A1316" t="s">
        <v>8004</v>
      </c>
      <c r="B1316" s="1" t="s">
        <v>11029</v>
      </c>
      <c r="C1316">
        <v>22635</v>
      </c>
      <c r="D1316">
        <v>7819</v>
      </c>
      <c r="E1316">
        <v>64</v>
      </c>
      <c r="F1316">
        <v>19</v>
      </c>
      <c r="G1316">
        <v>0.82856074372987698</v>
      </c>
      <c r="H1316" s="7">
        <v>1</v>
      </c>
      <c r="I1316">
        <v>0</v>
      </c>
      <c r="J1316" t="s">
        <v>2761</v>
      </c>
    </row>
    <row r="1317" spans="1:10" x14ac:dyDescent="0.25">
      <c r="A1317" t="s">
        <v>8571</v>
      </c>
      <c r="B1317" s="1" t="s">
        <v>11029</v>
      </c>
      <c r="C1317">
        <v>22635</v>
      </c>
      <c r="D1317">
        <v>1115</v>
      </c>
      <c r="E1317">
        <v>64</v>
      </c>
      <c r="F1317">
        <v>2</v>
      </c>
      <c r="G1317">
        <v>0.83017418798002496</v>
      </c>
      <c r="H1317" s="7">
        <v>1</v>
      </c>
      <c r="I1317">
        <v>0</v>
      </c>
      <c r="J1317" t="s">
        <v>4039</v>
      </c>
    </row>
    <row r="1318" spans="1:10" x14ac:dyDescent="0.25">
      <c r="A1318" t="s">
        <v>8401</v>
      </c>
      <c r="B1318" s="1" t="s">
        <v>11029</v>
      </c>
      <c r="C1318">
        <v>22635</v>
      </c>
      <c r="D1318">
        <v>1582</v>
      </c>
      <c r="E1318">
        <v>64</v>
      </c>
      <c r="F1318">
        <v>3</v>
      </c>
      <c r="G1318">
        <v>0.83386254172599295</v>
      </c>
      <c r="H1318" s="7">
        <v>1</v>
      </c>
      <c r="I1318">
        <v>0</v>
      </c>
      <c r="J1318" t="s">
        <v>3818</v>
      </c>
    </row>
    <row r="1319" spans="1:10" x14ac:dyDescent="0.25">
      <c r="A1319" t="s">
        <v>8698</v>
      </c>
      <c r="B1319" s="1" t="s">
        <v>11029</v>
      </c>
      <c r="C1319">
        <v>22635</v>
      </c>
      <c r="D1319">
        <v>7848</v>
      </c>
      <c r="E1319">
        <v>64</v>
      </c>
      <c r="F1319">
        <v>19</v>
      </c>
      <c r="G1319">
        <v>0.83393928480952095</v>
      </c>
      <c r="H1319" s="7">
        <v>1</v>
      </c>
      <c r="I1319">
        <v>0</v>
      </c>
      <c r="J1319" t="s">
        <v>3938</v>
      </c>
    </row>
    <row r="1320" spans="1:10" x14ac:dyDescent="0.25">
      <c r="A1320" t="s">
        <v>8255</v>
      </c>
      <c r="B1320" s="1" t="s">
        <v>11029</v>
      </c>
      <c r="C1320">
        <v>22635</v>
      </c>
      <c r="D1320">
        <v>1127</v>
      </c>
      <c r="E1320">
        <v>64</v>
      </c>
      <c r="F1320">
        <v>2</v>
      </c>
      <c r="G1320">
        <v>0.83471112473932696</v>
      </c>
      <c r="H1320" s="7">
        <v>1</v>
      </c>
      <c r="I1320">
        <v>0</v>
      </c>
      <c r="J1320" t="s">
        <v>3447</v>
      </c>
    </row>
    <row r="1321" spans="1:10" x14ac:dyDescent="0.25">
      <c r="A1321" t="s">
        <v>8712</v>
      </c>
      <c r="B1321" s="1" t="s">
        <v>11029</v>
      </c>
      <c r="C1321">
        <v>22635</v>
      </c>
      <c r="D1321">
        <v>5610</v>
      </c>
      <c r="E1321">
        <v>64</v>
      </c>
      <c r="F1321">
        <v>13</v>
      </c>
      <c r="G1321">
        <v>0.83500288113966503</v>
      </c>
      <c r="H1321" s="7">
        <v>1</v>
      </c>
      <c r="I1321">
        <v>0</v>
      </c>
      <c r="J1321" t="s">
        <v>3073</v>
      </c>
    </row>
    <row r="1322" spans="1:10" x14ac:dyDescent="0.25">
      <c r="A1322" t="s">
        <v>7746</v>
      </c>
      <c r="B1322" s="1" t="s">
        <v>11029</v>
      </c>
      <c r="C1322">
        <v>22635</v>
      </c>
      <c r="D1322">
        <v>628</v>
      </c>
      <c r="E1322">
        <v>64</v>
      </c>
      <c r="F1322">
        <v>1</v>
      </c>
      <c r="G1322">
        <v>0.83524593065122998</v>
      </c>
      <c r="H1322" s="7">
        <v>1</v>
      </c>
      <c r="I1322">
        <v>0</v>
      </c>
      <c r="J1322" t="s">
        <v>1216</v>
      </c>
    </row>
    <row r="1323" spans="1:10" x14ac:dyDescent="0.25">
      <c r="A1323" t="s">
        <v>7231</v>
      </c>
      <c r="B1323" s="1" t="s">
        <v>11030</v>
      </c>
      <c r="C1323">
        <v>22635</v>
      </c>
      <c r="D1323">
        <v>632</v>
      </c>
      <c r="E1323">
        <v>64</v>
      </c>
      <c r="F1323">
        <v>1</v>
      </c>
      <c r="G1323">
        <v>0.837154244440522</v>
      </c>
      <c r="H1323" s="7">
        <v>1</v>
      </c>
      <c r="I1323">
        <v>0</v>
      </c>
      <c r="J1323" t="s">
        <v>1054</v>
      </c>
    </row>
    <row r="1324" spans="1:10" x14ac:dyDescent="0.25">
      <c r="A1324" t="s">
        <v>13</v>
      </c>
      <c r="B1324" s="1" t="s">
        <v>11029</v>
      </c>
      <c r="C1324">
        <v>22635</v>
      </c>
      <c r="D1324">
        <v>633</v>
      </c>
      <c r="E1324">
        <v>64</v>
      </c>
      <c r="F1324">
        <v>1</v>
      </c>
      <c r="G1324">
        <v>0.83762791295661398</v>
      </c>
      <c r="H1324" s="7">
        <v>1</v>
      </c>
      <c r="I1324">
        <v>0</v>
      </c>
      <c r="J1324" t="s">
        <v>14</v>
      </c>
    </row>
    <row r="1325" spans="1:10" x14ac:dyDescent="0.25">
      <c r="A1325" t="s">
        <v>8369</v>
      </c>
      <c r="B1325" s="1" t="s">
        <v>11029</v>
      </c>
      <c r="C1325">
        <v>22635</v>
      </c>
      <c r="D1325">
        <v>1139</v>
      </c>
      <c r="E1325">
        <v>64</v>
      </c>
      <c r="F1325">
        <v>2</v>
      </c>
      <c r="G1325">
        <v>0.83914052083484802</v>
      </c>
      <c r="H1325" s="7">
        <v>1</v>
      </c>
      <c r="I1325">
        <v>0</v>
      </c>
      <c r="J1325" t="s">
        <v>3567</v>
      </c>
    </row>
    <row r="1326" spans="1:10" x14ac:dyDescent="0.25">
      <c r="A1326" t="s">
        <v>6458</v>
      </c>
      <c r="B1326" s="1" t="s">
        <v>11029</v>
      </c>
      <c r="C1326">
        <v>22635</v>
      </c>
      <c r="D1326">
        <v>1140</v>
      </c>
      <c r="E1326">
        <v>64</v>
      </c>
      <c r="F1326">
        <v>2</v>
      </c>
      <c r="G1326">
        <v>0.83950484503628497</v>
      </c>
      <c r="H1326" s="7">
        <v>1</v>
      </c>
      <c r="I1326">
        <v>0</v>
      </c>
      <c r="J1326" t="s">
        <v>2729</v>
      </c>
    </row>
    <row r="1327" spans="1:10" x14ac:dyDescent="0.25">
      <c r="A1327" t="s">
        <v>8703</v>
      </c>
      <c r="B1327" s="1" t="s">
        <v>11029</v>
      </c>
      <c r="C1327">
        <v>22635</v>
      </c>
      <c r="D1327">
        <v>7881</v>
      </c>
      <c r="E1327">
        <v>64</v>
      </c>
      <c r="F1327">
        <v>19</v>
      </c>
      <c r="G1327">
        <v>0.83991864916612502</v>
      </c>
      <c r="H1327" s="7">
        <v>1</v>
      </c>
      <c r="I1327">
        <v>0</v>
      </c>
      <c r="J1327" t="s">
        <v>4020</v>
      </c>
    </row>
    <row r="1328" spans="1:10" x14ac:dyDescent="0.25">
      <c r="A1328" t="s">
        <v>8063</v>
      </c>
      <c r="B1328" s="1" t="s">
        <v>11029</v>
      </c>
      <c r="C1328">
        <v>22635</v>
      </c>
      <c r="D1328">
        <v>3706</v>
      </c>
      <c r="E1328">
        <v>64</v>
      </c>
      <c r="F1328">
        <v>8</v>
      </c>
      <c r="G1328">
        <v>0.84381517865372002</v>
      </c>
      <c r="H1328" s="7">
        <v>1</v>
      </c>
      <c r="I1328">
        <v>0</v>
      </c>
      <c r="J1328" t="s">
        <v>1209</v>
      </c>
    </row>
    <row r="1329" spans="1:10" x14ac:dyDescent="0.25">
      <c r="A1329" t="s">
        <v>6643</v>
      </c>
      <c r="B1329" s="1" t="s">
        <v>11029</v>
      </c>
      <c r="C1329">
        <v>22635</v>
      </c>
      <c r="D1329">
        <v>1152</v>
      </c>
      <c r="E1329">
        <v>64</v>
      </c>
      <c r="F1329">
        <v>2</v>
      </c>
      <c r="G1329">
        <v>0.84381997258130603</v>
      </c>
      <c r="H1329" s="7">
        <v>1</v>
      </c>
      <c r="I1329">
        <v>0</v>
      </c>
      <c r="J1329" t="s">
        <v>123</v>
      </c>
    </row>
    <row r="1330" spans="1:10" x14ac:dyDescent="0.25">
      <c r="A1330" t="s">
        <v>8311</v>
      </c>
      <c r="B1330" s="1" t="s">
        <v>11029</v>
      </c>
      <c r="C1330">
        <v>22635</v>
      </c>
      <c r="D1330">
        <v>10086</v>
      </c>
      <c r="E1330">
        <v>64</v>
      </c>
      <c r="F1330">
        <v>25</v>
      </c>
      <c r="G1330">
        <v>0.84424354884226005</v>
      </c>
      <c r="H1330" s="7">
        <v>1</v>
      </c>
      <c r="I1330">
        <v>0</v>
      </c>
      <c r="J1330" t="s">
        <v>2992</v>
      </c>
    </row>
    <row r="1331" spans="1:10" x14ac:dyDescent="0.25">
      <c r="A1331" t="s">
        <v>8197</v>
      </c>
      <c r="B1331" s="1" t="s">
        <v>11029</v>
      </c>
      <c r="C1331">
        <v>22635</v>
      </c>
      <c r="D1331">
        <v>654</v>
      </c>
      <c r="E1331">
        <v>64</v>
      </c>
      <c r="F1331">
        <v>1</v>
      </c>
      <c r="G1331">
        <v>0.84726745782142499</v>
      </c>
      <c r="H1331" s="7">
        <v>1</v>
      </c>
      <c r="I1331">
        <v>0</v>
      </c>
      <c r="J1331" t="s">
        <v>3673</v>
      </c>
    </row>
    <row r="1332" spans="1:10" x14ac:dyDescent="0.25">
      <c r="A1332" t="s">
        <v>6103</v>
      </c>
      <c r="B1332" s="1" t="s">
        <v>11029</v>
      </c>
      <c r="C1332">
        <v>22635</v>
      </c>
      <c r="D1332">
        <v>656</v>
      </c>
      <c r="E1332">
        <v>64</v>
      </c>
      <c r="F1332">
        <v>1</v>
      </c>
      <c r="G1332">
        <v>0.84815557702570499</v>
      </c>
      <c r="H1332" s="7">
        <v>1</v>
      </c>
      <c r="I1332">
        <v>0</v>
      </c>
      <c r="J1332" t="s">
        <v>184</v>
      </c>
    </row>
    <row r="1333" spans="1:10" x14ac:dyDescent="0.25">
      <c r="A1333" t="s">
        <v>6979</v>
      </c>
      <c r="B1333" s="1" t="s">
        <v>11029</v>
      </c>
      <c r="C1333">
        <v>22635</v>
      </c>
      <c r="D1333">
        <v>10113</v>
      </c>
      <c r="E1333">
        <v>64</v>
      </c>
      <c r="F1333">
        <v>25</v>
      </c>
      <c r="G1333">
        <v>0.84878514117320303</v>
      </c>
      <c r="H1333" s="7">
        <v>1</v>
      </c>
      <c r="I1333">
        <v>0</v>
      </c>
      <c r="J1333" t="s">
        <v>2899</v>
      </c>
    </row>
    <row r="1334" spans="1:10" x14ac:dyDescent="0.25">
      <c r="A1334" t="s">
        <v>8534</v>
      </c>
      <c r="B1334" s="1" t="s">
        <v>11029</v>
      </c>
      <c r="C1334">
        <v>22635</v>
      </c>
      <c r="D1334">
        <v>659</v>
      </c>
      <c r="E1334">
        <v>64</v>
      </c>
      <c r="F1334">
        <v>1</v>
      </c>
      <c r="G1334">
        <v>0.84947823216982798</v>
      </c>
      <c r="H1334" s="7">
        <v>1</v>
      </c>
      <c r="I1334">
        <v>0</v>
      </c>
      <c r="J1334" t="s">
        <v>4058</v>
      </c>
    </row>
    <row r="1335" spans="1:10" x14ac:dyDescent="0.25">
      <c r="A1335" t="s">
        <v>6433</v>
      </c>
      <c r="B1335" s="1" t="s">
        <v>11029</v>
      </c>
      <c r="C1335">
        <v>22635</v>
      </c>
      <c r="D1335">
        <v>1169</v>
      </c>
      <c r="E1335">
        <v>64</v>
      </c>
      <c r="F1335">
        <v>2</v>
      </c>
      <c r="G1335">
        <v>0.84975648821166405</v>
      </c>
      <c r="H1335" s="7">
        <v>1</v>
      </c>
      <c r="I1335">
        <v>0</v>
      </c>
      <c r="J1335" t="s">
        <v>2601</v>
      </c>
    </row>
    <row r="1336" spans="1:10" x14ac:dyDescent="0.25">
      <c r="A1336" t="s">
        <v>8601</v>
      </c>
      <c r="B1336" s="1" t="s">
        <v>11029</v>
      </c>
      <c r="C1336">
        <v>22635</v>
      </c>
      <c r="D1336">
        <v>5689</v>
      </c>
      <c r="E1336">
        <v>64</v>
      </c>
      <c r="F1336">
        <v>13</v>
      </c>
      <c r="G1336">
        <v>0.85021337324736501</v>
      </c>
      <c r="H1336" s="7">
        <v>1</v>
      </c>
      <c r="I1336">
        <v>0</v>
      </c>
      <c r="J1336" t="s">
        <v>1370</v>
      </c>
    </row>
    <row r="1337" spans="1:10" x14ac:dyDescent="0.25">
      <c r="A1337" t="s">
        <v>8541</v>
      </c>
      <c r="B1337" s="1" t="s">
        <v>11029</v>
      </c>
      <c r="C1337">
        <v>22635</v>
      </c>
      <c r="D1337">
        <v>666</v>
      </c>
      <c r="E1337">
        <v>64</v>
      </c>
      <c r="F1337">
        <v>1</v>
      </c>
      <c r="G1337">
        <v>0.852520482601135</v>
      </c>
      <c r="H1337" s="7">
        <v>1</v>
      </c>
      <c r="I1337">
        <v>0</v>
      </c>
      <c r="J1337" t="s">
        <v>3508</v>
      </c>
    </row>
    <row r="1338" spans="1:10" x14ac:dyDescent="0.25">
      <c r="A1338" t="s">
        <v>8542</v>
      </c>
      <c r="B1338" s="1" t="s">
        <v>11029</v>
      </c>
      <c r="C1338">
        <v>22635</v>
      </c>
      <c r="D1338">
        <v>666</v>
      </c>
      <c r="E1338">
        <v>64</v>
      </c>
      <c r="F1338">
        <v>1</v>
      </c>
      <c r="G1338">
        <v>0.852520482601135</v>
      </c>
      <c r="H1338" s="7">
        <v>1</v>
      </c>
      <c r="I1338">
        <v>0</v>
      </c>
      <c r="J1338" t="s">
        <v>3509</v>
      </c>
    </row>
    <row r="1339" spans="1:10" x14ac:dyDescent="0.25">
      <c r="A1339" t="s">
        <v>5623</v>
      </c>
      <c r="B1339" s="1" t="s">
        <v>11030</v>
      </c>
      <c r="C1339">
        <v>22635</v>
      </c>
      <c r="D1339">
        <v>668</v>
      </c>
      <c r="E1339">
        <v>64</v>
      </c>
      <c r="F1339">
        <v>1</v>
      </c>
      <c r="G1339">
        <v>0.85337852392742297</v>
      </c>
      <c r="H1339" s="7">
        <v>1</v>
      </c>
      <c r="I1339">
        <v>0</v>
      </c>
      <c r="J1339" t="s">
        <v>555</v>
      </c>
    </row>
    <row r="1340" spans="1:10" x14ac:dyDescent="0.25">
      <c r="A1340" t="s">
        <v>5581</v>
      </c>
      <c r="B1340" s="1" t="s">
        <v>11029</v>
      </c>
      <c r="C1340">
        <v>22635</v>
      </c>
      <c r="D1340">
        <v>3353</v>
      </c>
      <c r="E1340">
        <v>64</v>
      </c>
      <c r="F1340">
        <v>7</v>
      </c>
      <c r="G1340">
        <v>0.85491299404569399</v>
      </c>
      <c r="H1340" s="7">
        <v>1</v>
      </c>
      <c r="I1340">
        <v>0</v>
      </c>
      <c r="J1340" t="s">
        <v>55</v>
      </c>
    </row>
    <row r="1341" spans="1:10" x14ac:dyDescent="0.25">
      <c r="A1341" t="s">
        <v>5551</v>
      </c>
      <c r="B1341" s="1" t="s">
        <v>11029</v>
      </c>
      <c r="C1341">
        <v>22635</v>
      </c>
      <c r="D1341">
        <v>13323</v>
      </c>
      <c r="E1341">
        <v>64</v>
      </c>
      <c r="F1341">
        <v>34</v>
      </c>
      <c r="G1341">
        <v>0.85547760139873996</v>
      </c>
      <c r="H1341" s="7">
        <v>1</v>
      </c>
      <c r="I1341">
        <v>0</v>
      </c>
      <c r="J1341" t="s">
        <v>53</v>
      </c>
    </row>
    <row r="1342" spans="1:10" x14ac:dyDescent="0.25">
      <c r="A1342" t="s">
        <v>8427</v>
      </c>
      <c r="B1342" s="1" t="s">
        <v>11029</v>
      </c>
      <c r="C1342">
        <v>22635</v>
      </c>
      <c r="D1342">
        <v>676</v>
      </c>
      <c r="E1342">
        <v>64</v>
      </c>
      <c r="F1342">
        <v>1</v>
      </c>
      <c r="G1342">
        <v>0.85676181989409605</v>
      </c>
      <c r="H1342" s="7">
        <v>1</v>
      </c>
      <c r="I1342">
        <v>0</v>
      </c>
      <c r="J1342" t="s">
        <v>2033</v>
      </c>
    </row>
    <row r="1343" spans="1:10" x14ac:dyDescent="0.25">
      <c r="A1343" t="s">
        <v>5668</v>
      </c>
      <c r="B1343" s="1" t="s">
        <v>11030</v>
      </c>
      <c r="C1343">
        <v>22635</v>
      </c>
      <c r="D1343">
        <v>678</v>
      </c>
      <c r="E1343">
        <v>64</v>
      </c>
      <c r="F1343">
        <v>1</v>
      </c>
      <c r="G1343">
        <v>0.85759556392602798</v>
      </c>
      <c r="H1343" s="7">
        <v>1</v>
      </c>
      <c r="I1343">
        <v>0</v>
      </c>
      <c r="J1343" t="s">
        <v>774</v>
      </c>
    </row>
    <row r="1344" spans="1:10" x14ac:dyDescent="0.25">
      <c r="A1344" t="s">
        <v>8519</v>
      </c>
      <c r="B1344" s="1" t="s">
        <v>11030</v>
      </c>
      <c r="C1344">
        <v>22635</v>
      </c>
      <c r="D1344">
        <v>679</v>
      </c>
      <c r="E1344">
        <v>64</v>
      </c>
      <c r="F1344">
        <v>1</v>
      </c>
      <c r="G1344">
        <v>0.85801064266682103</v>
      </c>
      <c r="H1344" s="7">
        <v>1</v>
      </c>
      <c r="I1344">
        <v>0</v>
      </c>
      <c r="J1344" t="s">
        <v>4124</v>
      </c>
    </row>
    <row r="1345" spans="1:10" x14ac:dyDescent="0.25">
      <c r="A1345" t="s">
        <v>8688</v>
      </c>
      <c r="B1345" s="1" t="s">
        <v>11029</v>
      </c>
      <c r="C1345">
        <v>22635</v>
      </c>
      <c r="D1345">
        <v>6116</v>
      </c>
      <c r="E1345">
        <v>64</v>
      </c>
      <c r="F1345">
        <v>14</v>
      </c>
      <c r="G1345">
        <v>0.85843396532052496</v>
      </c>
      <c r="H1345" s="7">
        <v>1</v>
      </c>
      <c r="I1345">
        <v>0</v>
      </c>
      <c r="J1345" t="s">
        <v>885</v>
      </c>
    </row>
    <row r="1346" spans="1:10" x14ac:dyDescent="0.25">
      <c r="A1346" t="s">
        <v>8329</v>
      </c>
      <c r="B1346" s="1" t="s">
        <v>11029</v>
      </c>
      <c r="C1346">
        <v>22635</v>
      </c>
      <c r="D1346">
        <v>684</v>
      </c>
      <c r="E1346">
        <v>64</v>
      </c>
      <c r="F1346">
        <v>1</v>
      </c>
      <c r="G1346">
        <v>0.86006823824853795</v>
      </c>
      <c r="H1346" s="7">
        <v>1</v>
      </c>
      <c r="I1346">
        <v>0</v>
      </c>
      <c r="J1346" t="s">
        <v>3469</v>
      </c>
    </row>
    <row r="1347" spans="1:10" x14ac:dyDescent="0.25">
      <c r="A1347" t="s">
        <v>5930</v>
      </c>
      <c r="B1347" s="1" t="s">
        <v>11029</v>
      </c>
      <c r="C1347">
        <v>22635</v>
      </c>
      <c r="D1347">
        <v>687</v>
      </c>
      <c r="E1347">
        <v>64</v>
      </c>
      <c r="F1347">
        <v>1</v>
      </c>
      <c r="G1347">
        <v>0.86128867734392101</v>
      </c>
      <c r="H1347" s="7">
        <v>1</v>
      </c>
      <c r="I1347">
        <v>0</v>
      </c>
      <c r="J1347" t="s">
        <v>720</v>
      </c>
    </row>
    <row r="1348" spans="1:10" x14ac:dyDescent="0.25">
      <c r="A1348" t="s">
        <v>8437</v>
      </c>
      <c r="B1348" s="1" t="s">
        <v>11029</v>
      </c>
      <c r="C1348">
        <v>22635</v>
      </c>
      <c r="D1348">
        <v>691</v>
      </c>
      <c r="E1348">
        <v>64</v>
      </c>
      <c r="F1348">
        <v>1</v>
      </c>
      <c r="G1348">
        <v>0.86289964353722803</v>
      </c>
      <c r="H1348" s="7">
        <v>1</v>
      </c>
      <c r="I1348">
        <v>0</v>
      </c>
      <c r="J1348" t="s">
        <v>3603</v>
      </c>
    </row>
    <row r="1349" spans="1:10" x14ac:dyDescent="0.25">
      <c r="A1349" t="s">
        <v>8174</v>
      </c>
      <c r="B1349" s="1" t="s">
        <v>11031</v>
      </c>
      <c r="C1349">
        <v>22635</v>
      </c>
      <c r="D1349">
        <v>691</v>
      </c>
      <c r="E1349">
        <v>64</v>
      </c>
      <c r="F1349">
        <v>1</v>
      </c>
      <c r="G1349">
        <v>0.86289964353722803</v>
      </c>
      <c r="H1349" s="7">
        <v>1</v>
      </c>
      <c r="I1349">
        <v>0</v>
      </c>
      <c r="J1349" t="s">
        <v>3396</v>
      </c>
    </row>
    <row r="1350" spans="1:10" x14ac:dyDescent="0.25">
      <c r="A1350" t="s">
        <v>8530</v>
      </c>
      <c r="B1350" s="1" t="s">
        <v>11029</v>
      </c>
      <c r="C1350">
        <v>22635</v>
      </c>
      <c r="D1350">
        <v>2128</v>
      </c>
      <c r="E1350">
        <v>64</v>
      </c>
      <c r="F1350">
        <v>4</v>
      </c>
      <c r="G1350">
        <v>0.86357474579469795</v>
      </c>
      <c r="H1350" s="7">
        <v>1</v>
      </c>
      <c r="I1350">
        <v>0</v>
      </c>
      <c r="J1350" t="s">
        <v>2220</v>
      </c>
    </row>
    <row r="1351" spans="1:10" x14ac:dyDescent="0.25">
      <c r="A1351" t="s">
        <v>8162</v>
      </c>
      <c r="B1351" s="1" t="s">
        <v>11031</v>
      </c>
      <c r="C1351">
        <v>22635</v>
      </c>
      <c r="D1351">
        <v>11278</v>
      </c>
      <c r="E1351">
        <v>64</v>
      </c>
      <c r="F1351">
        <v>28</v>
      </c>
      <c r="G1351">
        <v>0.864102259275494</v>
      </c>
      <c r="H1351" s="7">
        <v>1</v>
      </c>
      <c r="I1351">
        <v>0</v>
      </c>
      <c r="J1351" t="s">
        <v>4052</v>
      </c>
    </row>
    <row r="1352" spans="1:10" x14ac:dyDescent="0.25">
      <c r="A1352" t="s">
        <v>7526</v>
      </c>
      <c r="B1352" s="1" t="s">
        <v>11029</v>
      </c>
      <c r="C1352">
        <v>22635</v>
      </c>
      <c r="D1352">
        <v>696</v>
      </c>
      <c r="E1352">
        <v>64</v>
      </c>
      <c r="F1352">
        <v>1</v>
      </c>
      <c r="G1352">
        <v>0.86488747185766801</v>
      </c>
      <c r="H1352" s="7">
        <v>1</v>
      </c>
      <c r="I1352">
        <v>0</v>
      </c>
      <c r="J1352" t="s">
        <v>169</v>
      </c>
    </row>
    <row r="1353" spans="1:10" x14ac:dyDescent="0.25">
      <c r="A1353" t="s">
        <v>8576</v>
      </c>
      <c r="B1353" s="1" t="s">
        <v>11029</v>
      </c>
      <c r="C1353">
        <v>22635</v>
      </c>
      <c r="D1353">
        <v>10939</v>
      </c>
      <c r="E1353">
        <v>64</v>
      </c>
      <c r="F1353">
        <v>27</v>
      </c>
      <c r="G1353">
        <v>0.86655868603748698</v>
      </c>
      <c r="H1353" s="7">
        <v>1</v>
      </c>
      <c r="I1353">
        <v>0</v>
      </c>
      <c r="J1353" t="s">
        <v>2509</v>
      </c>
    </row>
    <row r="1354" spans="1:10" x14ac:dyDescent="0.25">
      <c r="A1354" t="s">
        <v>6540</v>
      </c>
      <c r="B1354" s="1" t="s">
        <v>11029</v>
      </c>
      <c r="C1354">
        <v>22635</v>
      </c>
      <c r="D1354">
        <v>721</v>
      </c>
      <c r="E1354">
        <v>64</v>
      </c>
      <c r="F1354">
        <v>1</v>
      </c>
      <c r="G1354">
        <v>0.87440884013644504</v>
      </c>
      <c r="H1354" s="7">
        <v>1</v>
      </c>
      <c r="I1354">
        <v>0</v>
      </c>
      <c r="J1354" t="s">
        <v>77</v>
      </c>
    </row>
    <row r="1355" spans="1:10" x14ac:dyDescent="0.25">
      <c r="A1355" t="s">
        <v>6760</v>
      </c>
      <c r="B1355" s="1" t="s">
        <v>11031</v>
      </c>
      <c r="C1355">
        <v>22635</v>
      </c>
      <c r="D1355">
        <v>730</v>
      </c>
      <c r="E1355">
        <v>64</v>
      </c>
      <c r="F1355">
        <v>1</v>
      </c>
      <c r="G1355">
        <v>0.87767223614781698</v>
      </c>
      <c r="H1355" s="7">
        <v>1</v>
      </c>
      <c r="I1355">
        <v>0</v>
      </c>
      <c r="J1355" t="s">
        <v>2911</v>
      </c>
    </row>
    <row r="1356" spans="1:10" x14ac:dyDescent="0.25">
      <c r="A1356" t="s">
        <v>41</v>
      </c>
      <c r="B1356" s="1" t="s">
        <v>11031</v>
      </c>
      <c r="C1356">
        <v>22635</v>
      </c>
      <c r="D1356">
        <v>13125</v>
      </c>
      <c r="E1356">
        <v>64</v>
      </c>
      <c r="F1356">
        <v>33</v>
      </c>
      <c r="G1356">
        <v>0.87849268440982697</v>
      </c>
      <c r="H1356" s="7">
        <v>1</v>
      </c>
      <c r="I1356">
        <v>0</v>
      </c>
      <c r="J1356" t="s">
        <v>42</v>
      </c>
    </row>
    <row r="1357" spans="1:10" x14ac:dyDescent="0.25">
      <c r="A1357" t="s">
        <v>7519</v>
      </c>
      <c r="B1357" s="1" t="s">
        <v>11029</v>
      </c>
      <c r="C1357">
        <v>22635</v>
      </c>
      <c r="D1357">
        <v>733</v>
      </c>
      <c r="E1357">
        <v>64</v>
      </c>
      <c r="F1357">
        <v>1</v>
      </c>
      <c r="G1357">
        <v>0.878741372947482</v>
      </c>
      <c r="H1357" s="7">
        <v>1</v>
      </c>
      <c r="I1357">
        <v>0</v>
      </c>
      <c r="J1357" t="s">
        <v>208</v>
      </c>
    </row>
    <row r="1358" spans="1:10" x14ac:dyDescent="0.25">
      <c r="A1358" t="s">
        <v>8695</v>
      </c>
      <c r="B1358" s="1" t="s">
        <v>11029</v>
      </c>
      <c r="C1358">
        <v>22635</v>
      </c>
      <c r="D1358">
        <v>16510</v>
      </c>
      <c r="E1358">
        <v>64</v>
      </c>
      <c r="F1358">
        <v>43</v>
      </c>
      <c r="G1358">
        <v>0.87933815521419501</v>
      </c>
      <c r="H1358" s="7">
        <v>1</v>
      </c>
      <c r="I1358">
        <v>0</v>
      </c>
      <c r="J1358" t="s">
        <v>4005</v>
      </c>
    </row>
    <row r="1359" spans="1:10" x14ac:dyDescent="0.25">
      <c r="A1359" t="s">
        <v>8723</v>
      </c>
      <c r="B1359" s="1" t="s">
        <v>11030</v>
      </c>
      <c r="C1359">
        <v>22635</v>
      </c>
      <c r="D1359">
        <v>2195</v>
      </c>
      <c r="E1359">
        <v>64</v>
      </c>
      <c r="F1359">
        <v>4</v>
      </c>
      <c r="G1359">
        <v>0.87945025357726403</v>
      </c>
      <c r="H1359" s="7">
        <v>1</v>
      </c>
      <c r="I1359">
        <v>0</v>
      </c>
      <c r="J1359" t="s">
        <v>4137</v>
      </c>
    </row>
    <row r="1360" spans="1:10" x14ac:dyDescent="0.25">
      <c r="A1360" t="s">
        <v>8498</v>
      </c>
      <c r="B1360" s="1" t="s">
        <v>11029</v>
      </c>
      <c r="C1360">
        <v>22635</v>
      </c>
      <c r="D1360">
        <v>1265</v>
      </c>
      <c r="E1360">
        <v>64</v>
      </c>
      <c r="F1360">
        <v>2</v>
      </c>
      <c r="G1360">
        <v>0.87964709553797205</v>
      </c>
      <c r="H1360" s="7">
        <v>1</v>
      </c>
      <c r="I1360">
        <v>0</v>
      </c>
      <c r="J1360" t="s">
        <v>3981</v>
      </c>
    </row>
    <row r="1361" spans="1:10" x14ac:dyDescent="0.25">
      <c r="A1361" t="s">
        <v>8464</v>
      </c>
      <c r="B1361" s="1" t="s">
        <v>11029</v>
      </c>
      <c r="C1361">
        <v>22635</v>
      </c>
      <c r="D1361">
        <v>1269</v>
      </c>
      <c r="E1361">
        <v>64</v>
      </c>
      <c r="F1361">
        <v>2</v>
      </c>
      <c r="G1361">
        <v>0.88076707586297298</v>
      </c>
      <c r="H1361" s="7">
        <v>1</v>
      </c>
      <c r="I1361">
        <v>0</v>
      </c>
      <c r="J1361" t="s">
        <v>4012</v>
      </c>
    </row>
    <row r="1362" spans="1:10" x14ac:dyDescent="0.25">
      <c r="A1362" t="s">
        <v>8704</v>
      </c>
      <c r="B1362" s="1" t="s">
        <v>11029</v>
      </c>
      <c r="C1362">
        <v>22635</v>
      </c>
      <c r="D1362">
        <v>4723</v>
      </c>
      <c r="E1362">
        <v>64</v>
      </c>
      <c r="F1362">
        <v>10</v>
      </c>
      <c r="G1362">
        <v>0.88551945243278996</v>
      </c>
      <c r="H1362" s="7">
        <v>1</v>
      </c>
      <c r="I1362">
        <v>0</v>
      </c>
      <c r="J1362" t="s">
        <v>2790</v>
      </c>
    </row>
    <row r="1363" spans="1:10" x14ac:dyDescent="0.25">
      <c r="A1363" t="s">
        <v>6130</v>
      </c>
      <c r="B1363" s="1" t="s">
        <v>11029</v>
      </c>
      <c r="C1363">
        <v>22635</v>
      </c>
      <c r="D1363">
        <v>2249</v>
      </c>
      <c r="E1363">
        <v>64</v>
      </c>
      <c r="F1363">
        <v>4</v>
      </c>
      <c r="G1363">
        <v>0.89108542308817695</v>
      </c>
      <c r="H1363" s="7">
        <v>1</v>
      </c>
      <c r="I1363">
        <v>0</v>
      </c>
      <c r="J1363" t="s">
        <v>126</v>
      </c>
    </row>
    <row r="1364" spans="1:10" x14ac:dyDescent="0.25">
      <c r="A1364" t="s">
        <v>8662</v>
      </c>
      <c r="B1364" s="1" t="s">
        <v>11029</v>
      </c>
      <c r="C1364">
        <v>22635</v>
      </c>
      <c r="D1364">
        <v>3980</v>
      </c>
      <c r="E1364">
        <v>64</v>
      </c>
      <c r="F1364">
        <v>8</v>
      </c>
      <c r="G1364">
        <v>0.89590294937666504</v>
      </c>
      <c r="H1364" s="7">
        <v>1</v>
      </c>
      <c r="I1364">
        <v>0</v>
      </c>
      <c r="J1364" t="s">
        <v>1648</v>
      </c>
    </row>
    <row r="1365" spans="1:10" x14ac:dyDescent="0.25">
      <c r="A1365" t="s">
        <v>5599</v>
      </c>
      <c r="B1365" s="1" t="s">
        <v>11029</v>
      </c>
      <c r="C1365">
        <v>22635</v>
      </c>
      <c r="D1365">
        <v>1330</v>
      </c>
      <c r="E1365">
        <v>64</v>
      </c>
      <c r="F1365">
        <v>2</v>
      </c>
      <c r="G1365">
        <v>0.89671476133591699</v>
      </c>
      <c r="H1365" s="7">
        <v>1</v>
      </c>
      <c r="I1365">
        <v>0</v>
      </c>
      <c r="J1365" t="s">
        <v>687</v>
      </c>
    </row>
    <row r="1366" spans="1:10" x14ac:dyDescent="0.25">
      <c r="A1366" t="s">
        <v>8532</v>
      </c>
      <c r="B1366" s="1" t="s">
        <v>11029</v>
      </c>
      <c r="C1366">
        <v>22635</v>
      </c>
      <c r="D1366">
        <v>790</v>
      </c>
      <c r="E1366">
        <v>64</v>
      </c>
      <c r="F1366">
        <v>1</v>
      </c>
      <c r="G1366">
        <v>0.89739283223325395</v>
      </c>
      <c r="H1366" s="7">
        <v>1</v>
      </c>
      <c r="I1366">
        <v>0</v>
      </c>
      <c r="J1366" t="s">
        <v>4090</v>
      </c>
    </row>
    <row r="1367" spans="1:10" x14ac:dyDescent="0.25">
      <c r="A1367" t="s">
        <v>8647</v>
      </c>
      <c r="B1367" s="1" t="s">
        <v>11029</v>
      </c>
      <c r="C1367">
        <v>22635</v>
      </c>
      <c r="D1367">
        <v>1824</v>
      </c>
      <c r="E1367">
        <v>64</v>
      </c>
      <c r="F1367">
        <v>3</v>
      </c>
      <c r="G1367">
        <v>0.89820883714310196</v>
      </c>
      <c r="H1367" s="7">
        <v>1</v>
      </c>
      <c r="I1367">
        <v>0</v>
      </c>
      <c r="J1367" t="s">
        <v>4083</v>
      </c>
    </row>
    <row r="1368" spans="1:10" x14ac:dyDescent="0.25">
      <c r="A1368" t="s">
        <v>8702</v>
      </c>
      <c r="B1368" s="1" t="s">
        <v>11029</v>
      </c>
      <c r="C1368">
        <v>22635</v>
      </c>
      <c r="D1368">
        <v>7514</v>
      </c>
      <c r="E1368">
        <v>64</v>
      </c>
      <c r="F1368">
        <v>17</v>
      </c>
      <c r="G1368">
        <v>0.89833749829265597</v>
      </c>
      <c r="H1368" s="7">
        <v>1</v>
      </c>
      <c r="I1368">
        <v>0</v>
      </c>
      <c r="J1368" t="s">
        <v>3984</v>
      </c>
    </row>
    <row r="1369" spans="1:10" x14ac:dyDescent="0.25">
      <c r="A1369" t="s">
        <v>8486</v>
      </c>
      <c r="B1369" s="1" t="s">
        <v>11029</v>
      </c>
      <c r="C1369">
        <v>22635</v>
      </c>
      <c r="D1369">
        <v>801</v>
      </c>
      <c r="E1369">
        <v>64</v>
      </c>
      <c r="F1369">
        <v>1</v>
      </c>
      <c r="G1369">
        <v>0.90065227834422801</v>
      </c>
      <c r="H1369" s="7">
        <v>1</v>
      </c>
      <c r="I1369">
        <v>0</v>
      </c>
      <c r="J1369" t="s">
        <v>3504</v>
      </c>
    </row>
    <row r="1370" spans="1:10" x14ac:dyDescent="0.25">
      <c r="A1370" t="s">
        <v>8487</v>
      </c>
      <c r="B1370" s="1" t="s">
        <v>11029</v>
      </c>
      <c r="C1370">
        <v>22635</v>
      </c>
      <c r="D1370">
        <v>801</v>
      </c>
      <c r="E1370">
        <v>64</v>
      </c>
      <c r="F1370">
        <v>1</v>
      </c>
      <c r="G1370">
        <v>0.90065227834422801</v>
      </c>
      <c r="H1370" s="7">
        <v>1</v>
      </c>
      <c r="I1370">
        <v>0</v>
      </c>
      <c r="J1370" t="s">
        <v>3505</v>
      </c>
    </row>
    <row r="1371" spans="1:10" x14ac:dyDescent="0.25">
      <c r="A1371" t="s">
        <v>8488</v>
      </c>
      <c r="B1371" s="1" t="s">
        <v>11029</v>
      </c>
      <c r="C1371">
        <v>22635</v>
      </c>
      <c r="D1371">
        <v>801</v>
      </c>
      <c r="E1371">
        <v>64</v>
      </c>
      <c r="F1371">
        <v>1</v>
      </c>
      <c r="G1371">
        <v>0.90065227834422801</v>
      </c>
      <c r="H1371" s="7">
        <v>1</v>
      </c>
      <c r="I1371">
        <v>0</v>
      </c>
      <c r="J1371" t="s">
        <v>3506</v>
      </c>
    </row>
    <row r="1372" spans="1:10" x14ac:dyDescent="0.25">
      <c r="A1372" t="s">
        <v>8652</v>
      </c>
      <c r="B1372" s="1" t="s">
        <v>11029</v>
      </c>
      <c r="C1372">
        <v>22635</v>
      </c>
      <c r="D1372">
        <v>1845</v>
      </c>
      <c r="E1372">
        <v>64</v>
      </c>
      <c r="F1372">
        <v>3</v>
      </c>
      <c r="G1372">
        <v>0.90259481413145204</v>
      </c>
      <c r="H1372" s="7">
        <v>1</v>
      </c>
      <c r="I1372">
        <v>0</v>
      </c>
      <c r="J1372" t="s">
        <v>4075</v>
      </c>
    </row>
    <row r="1373" spans="1:10" x14ac:dyDescent="0.25">
      <c r="A1373" t="s">
        <v>8295</v>
      </c>
      <c r="B1373" s="1" t="s">
        <v>11030</v>
      </c>
      <c r="C1373">
        <v>22635</v>
      </c>
      <c r="D1373">
        <v>811</v>
      </c>
      <c r="E1373">
        <v>64</v>
      </c>
      <c r="F1373">
        <v>1</v>
      </c>
      <c r="G1373">
        <v>0.90352683860912197</v>
      </c>
      <c r="H1373" s="7">
        <v>1</v>
      </c>
      <c r="I1373">
        <v>0</v>
      </c>
      <c r="J1373" t="s">
        <v>557</v>
      </c>
    </row>
    <row r="1374" spans="1:10" x14ac:dyDescent="0.25">
      <c r="A1374" t="s">
        <v>6454</v>
      </c>
      <c r="B1374" s="1" t="s">
        <v>11029</v>
      </c>
      <c r="C1374">
        <v>22635</v>
      </c>
      <c r="D1374">
        <v>2759</v>
      </c>
      <c r="E1374">
        <v>64</v>
      </c>
      <c r="F1374">
        <v>5</v>
      </c>
      <c r="G1374">
        <v>0.90374409299991199</v>
      </c>
      <c r="H1374" s="7">
        <v>1</v>
      </c>
      <c r="I1374">
        <v>0</v>
      </c>
      <c r="J1374" t="s">
        <v>3165</v>
      </c>
    </row>
    <row r="1375" spans="1:10" x14ac:dyDescent="0.25">
      <c r="A1375" t="s">
        <v>7312</v>
      </c>
      <c r="B1375" s="1" t="s">
        <v>11029</v>
      </c>
      <c r="C1375">
        <v>22635</v>
      </c>
      <c r="D1375">
        <v>1364</v>
      </c>
      <c r="E1375">
        <v>64</v>
      </c>
      <c r="F1375">
        <v>2</v>
      </c>
      <c r="G1375">
        <v>0.90473464244259705</v>
      </c>
      <c r="H1375" s="7">
        <v>1</v>
      </c>
      <c r="I1375">
        <v>0</v>
      </c>
      <c r="J1375" t="s">
        <v>3108</v>
      </c>
    </row>
    <row r="1376" spans="1:10" x14ac:dyDescent="0.25">
      <c r="A1376" t="s">
        <v>8603</v>
      </c>
      <c r="B1376" s="1" t="s">
        <v>11029</v>
      </c>
      <c r="C1376">
        <v>22635</v>
      </c>
      <c r="D1376">
        <v>21251</v>
      </c>
      <c r="E1376">
        <v>64</v>
      </c>
      <c r="F1376">
        <v>58</v>
      </c>
      <c r="G1376">
        <v>0.90507838485615799</v>
      </c>
      <c r="H1376" s="7">
        <v>1</v>
      </c>
      <c r="I1376">
        <v>0</v>
      </c>
      <c r="J1376" t="s">
        <v>1107</v>
      </c>
    </row>
    <row r="1377" spans="1:10" x14ac:dyDescent="0.25">
      <c r="A1377" t="s">
        <v>7020</v>
      </c>
      <c r="B1377" s="1" t="s">
        <v>11031</v>
      </c>
      <c r="C1377">
        <v>22635</v>
      </c>
      <c r="D1377">
        <v>825</v>
      </c>
      <c r="E1377">
        <v>64</v>
      </c>
      <c r="F1377">
        <v>1</v>
      </c>
      <c r="G1377">
        <v>0.90741412937599197</v>
      </c>
      <c r="H1377" s="7">
        <v>1</v>
      </c>
      <c r="I1377">
        <v>0</v>
      </c>
      <c r="J1377" t="s">
        <v>3298</v>
      </c>
    </row>
    <row r="1378" spans="1:10" x14ac:dyDescent="0.25">
      <c r="A1378" t="s">
        <v>7221</v>
      </c>
      <c r="B1378" s="1" t="s">
        <v>11030</v>
      </c>
      <c r="C1378">
        <v>22635</v>
      </c>
      <c r="D1378">
        <v>826</v>
      </c>
      <c r="E1378">
        <v>64</v>
      </c>
      <c r="F1378">
        <v>1</v>
      </c>
      <c r="G1378">
        <v>0.90768581647936497</v>
      </c>
      <c r="H1378" s="7">
        <v>1</v>
      </c>
      <c r="I1378">
        <v>0</v>
      </c>
      <c r="J1378" t="s">
        <v>1388</v>
      </c>
    </row>
    <row r="1379" spans="1:10" x14ac:dyDescent="0.25">
      <c r="A1379" t="s">
        <v>7335</v>
      </c>
      <c r="B1379" s="1" t="s">
        <v>11029</v>
      </c>
      <c r="C1379">
        <v>22635</v>
      </c>
      <c r="D1379">
        <v>22602</v>
      </c>
      <c r="E1379">
        <v>64</v>
      </c>
      <c r="F1379">
        <v>64</v>
      </c>
      <c r="G1379">
        <v>0.91073328828154898</v>
      </c>
      <c r="H1379" s="7">
        <v>1</v>
      </c>
      <c r="I1379" s="2">
        <v>1.7420665328995801E-107</v>
      </c>
      <c r="J1379" s="2" t="s">
        <v>2508</v>
      </c>
    </row>
    <row r="1380" spans="1:10" x14ac:dyDescent="0.25">
      <c r="A1380" t="s">
        <v>6312</v>
      </c>
      <c r="B1380" s="1" t="s">
        <v>11029</v>
      </c>
      <c r="C1380">
        <v>22635</v>
      </c>
      <c r="D1380">
        <v>849</v>
      </c>
      <c r="E1380">
        <v>64</v>
      </c>
      <c r="F1380">
        <v>1</v>
      </c>
      <c r="G1380">
        <v>0.91372245812724595</v>
      </c>
      <c r="H1380" s="7">
        <v>1</v>
      </c>
      <c r="I1380">
        <v>0</v>
      </c>
      <c r="J1380" t="s">
        <v>2138</v>
      </c>
    </row>
    <row r="1381" spans="1:10" x14ac:dyDescent="0.25">
      <c r="A1381" t="s">
        <v>8479</v>
      </c>
      <c r="B1381" s="1" t="s">
        <v>11029</v>
      </c>
      <c r="C1381">
        <v>22635</v>
      </c>
      <c r="D1381">
        <v>853</v>
      </c>
      <c r="E1381">
        <v>64</v>
      </c>
      <c r="F1381">
        <v>1</v>
      </c>
      <c r="G1381">
        <v>0.91473188721562004</v>
      </c>
      <c r="H1381" s="7">
        <v>1</v>
      </c>
      <c r="I1381">
        <v>0</v>
      </c>
      <c r="J1381" t="s">
        <v>3593</v>
      </c>
    </row>
    <row r="1382" spans="1:10" x14ac:dyDescent="0.25">
      <c r="A1382" t="s">
        <v>8663</v>
      </c>
      <c r="B1382" s="1" t="s">
        <v>11029</v>
      </c>
      <c r="C1382">
        <v>22635</v>
      </c>
      <c r="D1382">
        <v>1923</v>
      </c>
      <c r="E1382">
        <v>64</v>
      </c>
      <c r="F1382">
        <v>3</v>
      </c>
      <c r="G1382">
        <v>0.91745960704770102</v>
      </c>
      <c r="H1382" s="7">
        <v>1</v>
      </c>
      <c r="I1382">
        <v>0</v>
      </c>
      <c r="J1382" t="s">
        <v>4064</v>
      </c>
    </row>
    <row r="1383" spans="1:10" x14ac:dyDescent="0.25">
      <c r="A1383" t="s">
        <v>8540</v>
      </c>
      <c r="B1383" s="1" t="s">
        <v>11029</v>
      </c>
      <c r="C1383">
        <v>22635</v>
      </c>
      <c r="D1383">
        <v>866</v>
      </c>
      <c r="E1383">
        <v>64</v>
      </c>
      <c r="F1383">
        <v>1</v>
      </c>
      <c r="G1383">
        <v>0.91793290843592201</v>
      </c>
      <c r="H1383" s="7">
        <v>1</v>
      </c>
      <c r="I1383">
        <v>0</v>
      </c>
      <c r="J1383" t="s">
        <v>4065</v>
      </c>
    </row>
    <row r="1384" spans="1:10" x14ac:dyDescent="0.25">
      <c r="A1384" t="s">
        <v>7032</v>
      </c>
      <c r="B1384" s="1" t="s">
        <v>11029</v>
      </c>
      <c r="C1384">
        <v>22635</v>
      </c>
      <c r="D1384">
        <v>868</v>
      </c>
      <c r="E1384">
        <v>64</v>
      </c>
      <c r="F1384">
        <v>1</v>
      </c>
      <c r="G1384">
        <v>0.91841475816555196</v>
      </c>
      <c r="H1384" s="7">
        <v>1</v>
      </c>
      <c r="I1384">
        <v>0</v>
      </c>
      <c r="J1384" t="s">
        <v>262</v>
      </c>
    </row>
    <row r="1385" spans="1:10" x14ac:dyDescent="0.25">
      <c r="A1385" t="s">
        <v>8717</v>
      </c>
      <c r="B1385" s="1" t="s">
        <v>11029</v>
      </c>
      <c r="C1385">
        <v>22635</v>
      </c>
      <c r="D1385">
        <v>1953</v>
      </c>
      <c r="E1385">
        <v>64</v>
      </c>
      <c r="F1385">
        <v>3</v>
      </c>
      <c r="G1385">
        <v>0.92261604575964595</v>
      </c>
      <c r="H1385" s="7">
        <v>1</v>
      </c>
      <c r="I1385">
        <v>0</v>
      </c>
      <c r="J1385" t="s">
        <v>4138</v>
      </c>
    </row>
    <row r="1386" spans="1:10" x14ac:dyDescent="0.25">
      <c r="A1386" t="s">
        <v>6459</v>
      </c>
      <c r="B1386" s="1" t="s">
        <v>11029</v>
      </c>
      <c r="C1386">
        <v>22635</v>
      </c>
      <c r="D1386">
        <v>888</v>
      </c>
      <c r="E1386">
        <v>64</v>
      </c>
      <c r="F1386">
        <v>1</v>
      </c>
      <c r="G1386">
        <v>0.923082655438757</v>
      </c>
      <c r="H1386" s="7">
        <v>1</v>
      </c>
      <c r="I1386">
        <v>0</v>
      </c>
      <c r="J1386" t="s">
        <v>2072</v>
      </c>
    </row>
    <row r="1387" spans="1:10" x14ac:dyDescent="0.25">
      <c r="A1387" t="s">
        <v>8415</v>
      </c>
      <c r="B1387" s="1" t="s">
        <v>11029</v>
      </c>
      <c r="C1387">
        <v>22635</v>
      </c>
      <c r="D1387">
        <v>1456</v>
      </c>
      <c r="E1387">
        <v>64</v>
      </c>
      <c r="F1387">
        <v>2</v>
      </c>
      <c r="G1387">
        <v>0.92365736893584804</v>
      </c>
      <c r="H1387" s="7">
        <v>1</v>
      </c>
      <c r="I1387">
        <v>0</v>
      </c>
      <c r="J1387" t="s">
        <v>3755</v>
      </c>
    </row>
    <row r="1388" spans="1:10" x14ac:dyDescent="0.25">
      <c r="A1388" t="s">
        <v>8719</v>
      </c>
      <c r="B1388" s="1" t="s">
        <v>11031</v>
      </c>
      <c r="C1388">
        <v>22635</v>
      </c>
      <c r="D1388">
        <v>14845</v>
      </c>
      <c r="E1388">
        <v>64</v>
      </c>
      <c r="F1388">
        <v>37</v>
      </c>
      <c r="G1388">
        <v>0.92369844722716898</v>
      </c>
      <c r="H1388" s="7">
        <v>1</v>
      </c>
      <c r="I1388">
        <v>0</v>
      </c>
      <c r="J1388" t="s">
        <v>4082</v>
      </c>
    </row>
    <row r="1389" spans="1:10" x14ac:dyDescent="0.25">
      <c r="A1389" t="s">
        <v>8635</v>
      </c>
      <c r="B1389" s="1" t="s">
        <v>11029</v>
      </c>
      <c r="C1389">
        <v>22635</v>
      </c>
      <c r="D1389">
        <v>1969</v>
      </c>
      <c r="E1389">
        <v>64</v>
      </c>
      <c r="F1389">
        <v>3</v>
      </c>
      <c r="G1389">
        <v>0.92524672023961996</v>
      </c>
      <c r="H1389" s="7">
        <v>1</v>
      </c>
      <c r="I1389">
        <v>0</v>
      </c>
      <c r="J1389" t="s">
        <v>4004</v>
      </c>
    </row>
    <row r="1390" spans="1:10" x14ac:dyDescent="0.25">
      <c r="A1390" t="s">
        <v>6083</v>
      </c>
      <c r="B1390" s="1" t="s">
        <v>11029</v>
      </c>
      <c r="C1390">
        <v>22635</v>
      </c>
      <c r="D1390">
        <v>2467</v>
      </c>
      <c r="E1390">
        <v>64</v>
      </c>
      <c r="F1390">
        <v>4</v>
      </c>
      <c r="G1390">
        <v>0.92880837494934199</v>
      </c>
      <c r="H1390" s="7">
        <v>1</v>
      </c>
      <c r="I1390">
        <v>0</v>
      </c>
      <c r="J1390" t="s">
        <v>56</v>
      </c>
    </row>
    <row r="1391" spans="1:10" x14ac:dyDescent="0.25">
      <c r="A1391" t="s">
        <v>8699</v>
      </c>
      <c r="B1391" s="1" t="s">
        <v>11029</v>
      </c>
      <c r="C1391">
        <v>22635</v>
      </c>
      <c r="D1391">
        <v>8165</v>
      </c>
      <c r="E1391">
        <v>64</v>
      </c>
      <c r="F1391">
        <v>18</v>
      </c>
      <c r="G1391">
        <v>0.92962668217688105</v>
      </c>
      <c r="H1391" s="7">
        <v>1</v>
      </c>
      <c r="I1391">
        <v>0</v>
      </c>
      <c r="J1391" t="s">
        <v>4086</v>
      </c>
    </row>
    <row r="1392" spans="1:10" x14ac:dyDescent="0.25">
      <c r="A1392" t="s">
        <v>8439</v>
      </c>
      <c r="B1392" s="1" t="s">
        <v>11029</v>
      </c>
      <c r="C1392">
        <v>22635</v>
      </c>
      <c r="D1392">
        <v>922</v>
      </c>
      <c r="E1392">
        <v>64</v>
      </c>
      <c r="F1392">
        <v>1</v>
      </c>
      <c r="G1392">
        <v>0.93042203829263903</v>
      </c>
      <c r="H1392" s="7">
        <v>1</v>
      </c>
      <c r="I1392">
        <v>0</v>
      </c>
      <c r="J1392" t="s">
        <v>3724</v>
      </c>
    </row>
    <row r="1393" spans="1:10" x14ac:dyDescent="0.25">
      <c r="A1393" t="s">
        <v>5703</v>
      </c>
      <c r="B1393" s="1" t="s">
        <v>11030</v>
      </c>
      <c r="C1393">
        <v>22635</v>
      </c>
      <c r="D1393">
        <v>926</v>
      </c>
      <c r="E1393">
        <v>64</v>
      </c>
      <c r="F1393">
        <v>1</v>
      </c>
      <c r="G1393">
        <v>0.93123881075032799</v>
      </c>
      <c r="H1393" s="7">
        <v>1</v>
      </c>
      <c r="I1393">
        <v>0</v>
      </c>
      <c r="J1393" t="s">
        <v>1498</v>
      </c>
    </row>
    <row r="1394" spans="1:10" x14ac:dyDescent="0.25">
      <c r="A1394" t="s">
        <v>6833</v>
      </c>
      <c r="B1394" s="1" t="s">
        <v>11029</v>
      </c>
      <c r="C1394">
        <v>22635</v>
      </c>
      <c r="D1394">
        <v>2010</v>
      </c>
      <c r="E1394">
        <v>64</v>
      </c>
      <c r="F1394">
        <v>3</v>
      </c>
      <c r="G1394">
        <v>0.93162571857911902</v>
      </c>
      <c r="H1394" s="7">
        <v>1</v>
      </c>
      <c r="I1394">
        <v>0</v>
      </c>
      <c r="J1394" t="s">
        <v>60</v>
      </c>
    </row>
    <row r="1395" spans="1:10" x14ac:dyDescent="0.25">
      <c r="A1395" t="s">
        <v>8408</v>
      </c>
      <c r="B1395" s="1" t="s">
        <v>11029</v>
      </c>
      <c r="C1395">
        <v>22635</v>
      </c>
      <c r="D1395">
        <v>930</v>
      </c>
      <c r="E1395">
        <v>64</v>
      </c>
      <c r="F1395">
        <v>1</v>
      </c>
      <c r="G1395">
        <v>0.93204614323267299</v>
      </c>
      <c r="H1395" s="7">
        <v>1</v>
      </c>
      <c r="I1395">
        <v>0</v>
      </c>
      <c r="J1395" t="s">
        <v>3177</v>
      </c>
    </row>
    <row r="1396" spans="1:10" x14ac:dyDescent="0.25">
      <c r="A1396" t="s">
        <v>8651</v>
      </c>
      <c r="B1396" s="1" t="s">
        <v>11029</v>
      </c>
      <c r="C1396">
        <v>22635</v>
      </c>
      <c r="D1396">
        <v>3834</v>
      </c>
      <c r="E1396">
        <v>64</v>
      </c>
      <c r="F1396">
        <v>7</v>
      </c>
      <c r="G1396">
        <v>0.93339107240955999</v>
      </c>
      <c r="H1396" s="7">
        <v>1</v>
      </c>
      <c r="I1396">
        <v>0</v>
      </c>
      <c r="J1396" t="s">
        <v>1507</v>
      </c>
    </row>
    <row r="1397" spans="1:10" x14ac:dyDescent="0.25">
      <c r="A1397" t="s">
        <v>8731</v>
      </c>
      <c r="B1397" s="1" t="s">
        <v>11031</v>
      </c>
      <c r="C1397">
        <v>22635</v>
      </c>
      <c r="D1397">
        <v>14952</v>
      </c>
      <c r="E1397">
        <v>64</v>
      </c>
      <c r="F1397">
        <v>37</v>
      </c>
      <c r="G1397">
        <v>0.93472918216913803</v>
      </c>
      <c r="H1397" s="7">
        <v>1</v>
      </c>
      <c r="I1397">
        <v>0</v>
      </c>
      <c r="J1397" t="s">
        <v>4092</v>
      </c>
    </row>
    <row r="1398" spans="1:10" x14ac:dyDescent="0.25">
      <c r="A1398" t="s">
        <v>7424</v>
      </c>
      <c r="B1398" s="1" t="s">
        <v>11030</v>
      </c>
      <c r="C1398">
        <v>22635</v>
      </c>
      <c r="D1398">
        <v>6306</v>
      </c>
      <c r="E1398">
        <v>64</v>
      </c>
      <c r="F1398">
        <v>13</v>
      </c>
      <c r="G1398">
        <v>0.93564307276692904</v>
      </c>
      <c r="H1398" s="7">
        <v>1</v>
      </c>
      <c r="I1398">
        <v>0</v>
      </c>
      <c r="J1398" t="s">
        <v>940</v>
      </c>
    </row>
    <row r="1399" spans="1:10" x14ac:dyDescent="0.25">
      <c r="A1399" t="s">
        <v>8653</v>
      </c>
      <c r="B1399" s="1" t="s">
        <v>11029</v>
      </c>
      <c r="C1399">
        <v>22635</v>
      </c>
      <c r="D1399">
        <v>3857</v>
      </c>
      <c r="E1399">
        <v>64</v>
      </c>
      <c r="F1399">
        <v>7</v>
      </c>
      <c r="G1399">
        <v>0.93599790765238899</v>
      </c>
      <c r="H1399" s="7">
        <v>1</v>
      </c>
      <c r="I1399">
        <v>0</v>
      </c>
      <c r="J1399" t="s">
        <v>1358</v>
      </c>
    </row>
    <row r="1400" spans="1:10" x14ac:dyDescent="0.25">
      <c r="A1400" t="s">
        <v>8654</v>
      </c>
      <c r="B1400" s="1" t="s">
        <v>11029</v>
      </c>
      <c r="C1400">
        <v>22635</v>
      </c>
      <c r="D1400">
        <v>3858</v>
      </c>
      <c r="E1400">
        <v>64</v>
      </c>
      <c r="F1400">
        <v>7</v>
      </c>
      <c r="G1400">
        <v>0.93610924901581305</v>
      </c>
      <c r="H1400" s="7">
        <v>1</v>
      </c>
      <c r="I1400">
        <v>0</v>
      </c>
      <c r="J1400" t="s">
        <v>1359</v>
      </c>
    </row>
    <row r="1401" spans="1:10" x14ac:dyDescent="0.25">
      <c r="A1401" t="s">
        <v>8676</v>
      </c>
      <c r="B1401" s="1" t="s">
        <v>11029</v>
      </c>
      <c r="C1401">
        <v>22635</v>
      </c>
      <c r="D1401">
        <v>6717</v>
      </c>
      <c r="E1401">
        <v>64</v>
      </c>
      <c r="F1401">
        <v>14</v>
      </c>
      <c r="G1401">
        <v>0.93747207877065697</v>
      </c>
      <c r="H1401" s="7">
        <v>1</v>
      </c>
      <c r="I1401">
        <v>0</v>
      </c>
      <c r="J1401" t="s">
        <v>3978</v>
      </c>
    </row>
    <row r="1402" spans="1:10" x14ac:dyDescent="0.25">
      <c r="A1402" t="s">
        <v>6953</v>
      </c>
      <c r="B1402" s="1" t="s">
        <v>11029</v>
      </c>
      <c r="C1402">
        <v>22635</v>
      </c>
      <c r="D1402">
        <v>962</v>
      </c>
      <c r="E1402">
        <v>64</v>
      </c>
      <c r="F1402">
        <v>1</v>
      </c>
      <c r="G1402">
        <v>0.938177601911515</v>
      </c>
      <c r="H1402" s="7">
        <v>1</v>
      </c>
      <c r="I1402">
        <v>0</v>
      </c>
      <c r="J1402" t="s">
        <v>261</v>
      </c>
    </row>
    <row r="1403" spans="1:10" x14ac:dyDescent="0.25">
      <c r="A1403" t="s">
        <v>8616</v>
      </c>
      <c r="B1403" s="1" t="s">
        <v>11029</v>
      </c>
      <c r="C1403">
        <v>22635</v>
      </c>
      <c r="D1403">
        <v>975</v>
      </c>
      <c r="E1403">
        <v>64</v>
      </c>
      <c r="F1403">
        <v>1</v>
      </c>
      <c r="G1403">
        <v>0.94050992493502095</v>
      </c>
      <c r="H1403" s="7">
        <v>1</v>
      </c>
      <c r="I1403">
        <v>0</v>
      </c>
      <c r="J1403" t="s">
        <v>4093</v>
      </c>
    </row>
    <row r="1404" spans="1:10" x14ac:dyDescent="0.25">
      <c r="A1404" t="s">
        <v>8594</v>
      </c>
      <c r="B1404" s="1" t="s">
        <v>11029</v>
      </c>
      <c r="C1404">
        <v>22635</v>
      </c>
      <c r="D1404">
        <v>5563</v>
      </c>
      <c r="E1404">
        <v>64</v>
      </c>
      <c r="F1404">
        <v>11</v>
      </c>
      <c r="G1404">
        <v>0.94071616855255302</v>
      </c>
      <c r="H1404" s="7">
        <v>1</v>
      </c>
      <c r="I1404">
        <v>0</v>
      </c>
      <c r="J1404" t="s">
        <v>3125</v>
      </c>
    </row>
    <row r="1405" spans="1:10" x14ac:dyDescent="0.25">
      <c r="A1405" t="s">
        <v>8595</v>
      </c>
      <c r="B1405" s="1" t="s">
        <v>11029</v>
      </c>
      <c r="C1405">
        <v>22635</v>
      </c>
      <c r="D1405">
        <v>5563</v>
      </c>
      <c r="E1405">
        <v>64</v>
      </c>
      <c r="F1405">
        <v>11</v>
      </c>
      <c r="G1405">
        <v>0.94071616855255302</v>
      </c>
      <c r="H1405" s="7">
        <v>1</v>
      </c>
      <c r="I1405">
        <v>0</v>
      </c>
      <c r="J1405" t="s">
        <v>3126</v>
      </c>
    </row>
    <row r="1406" spans="1:10" x14ac:dyDescent="0.25">
      <c r="A1406" t="s">
        <v>5985</v>
      </c>
      <c r="B1406" s="1" t="s">
        <v>11031</v>
      </c>
      <c r="C1406">
        <v>22635</v>
      </c>
      <c r="D1406">
        <v>1577</v>
      </c>
      <c r="E1406">
        <v>64</v>
      </c>
      <c r="F1406">
        <v>2</v>
      </c>
      <c r="G1406">
        <v>0.94327020247516702</v>
      </c>
      <c r="H1406" s="7">
        <v>1</v>
      </c>
      <c r="I1406">
        <v>0</v>
      </c>
      <c r="J1406" t="s">
        <v>3623</v>
      </c>
    </row>
    <row r="1407" spans="1:10" x14ac:dyDescent="0.25">
      <c r="A1407" t="s">
        <v>8730</v>
      </c>
      <c r="B1407" s="1" t="s">
        <v>11029</v>
      </c>
      <c r="C1407">
        <v>22635</v>
      </c>
      <c r="D1407">
        <v>16049</v>
      </c>
      <c r="E1407">
        <v>64</v>
      </c>
      <c r="F1407">
        <v>40</v>
      </c>
      <c r="G1407">
        <v>0.94461987186274199</v>
      </c>
      <c r="H1407" s="7">
        <v>1</v>
      </c>
      <c r="I1407">
        <v>0</v>
      </c>
      <c r="J1407" t="s">
        <v>4120</v>
      </c>
    </row>
    <row r="1408" spans="1:10" x14ac:dyDescent="0.25">
      <c r="A1408" t="s">
        <v>8638</v>
      </c>
      <c r="B1408" s="1" t="s">
        <v>11029</v>
      </c>
      <c r="C1408">
        <v>22635</v>
      </c>
      <c r="D1408">
        <v>2106</v>
      </c>
      <c r="E1408">
        <v>64</v>
      </c>
      <c r="F1408">
        <v>3</v>
      </c>
      <c r="G1408">
        <v>0.94468585449473397</v>
      </c>
      <c r="H1408" s="7">
        <v>1</v>
      </c>
      <c r="I1408">
        <v>0</v>
      </c>
      <c r="J1408" t="s">
        <v>3979</v>
      </c>
    </row>
    <row r="1409" spans="1:10" x14ac:dyDescent="0.25">
      <c r="A1409" t="s">
        <v>8639</v>
      </c>
      <c r="B1409" s="1" t="s">
        <v>11031</v>
      </c>
      <c r="C1409">
        <v>22635</v>
      </c>
      <c r="D1409">
        <v>1629</v>
      </c>
      <c r="E1409">
        <v>64</v>
      </c>
      <c r="F1409">
        <v>2</v>
      </c>
      <c r="G1409">
        <v>0.95015981395038196</v>
      </c>
      <c r="H1409" s="7">
        <v>1</v>
      </c>
      <c r="I1409">
        <v>0</v>
      </c>
      <c r="J1409" t="s">
        <v>4030</v>
      </c>
    </row>
    <row r="1410" spans="1:10" x14ac:dyDescent="0.25">
      <c r="A1410" t="s">
        <v>8611</v>
      </c>
      <c r="B1410" s="1" t="s">
        <v>11029</v>
      </c>
      <c r="C1410">
        <v>22635</v>
      </c>
      <c r="D1410">
        <v>2153</v>
      </c>
      <c r="E1410">
        <v>64</v>
      </c>
      <c r="F1410">
        <v>3</v>
      </c>
      <c r="G1410">
        <v>0.95021532873280101</v>
      </c>
      <c r="H1410" s="7">
        <v>1</v>
      </c>
      <c r="I1410">
        <v>0</v>
      </c>
      <c r="J1410" t="s">
        <v>3524</v>
      </c>
    </row>
    <row r="1411" spans="1:10" x14ac:dyDescent="0.25">
      <c r="A1411" t="s">
        <v>8661</v>
      </c>
      <c r="B1411" s="1" t="s">
        <v>11029</v>
      </c>
      <c r="C1411">
        <v>22635</v>
      </c>
      <c r="D1411">
        <v>4434</v>
      </c>
      <c r="E1411">
        <v>64</v>
      </c>
      <c r="F1411">
        <v>8</v>
      </c>
      <c r="G1411">
        <v>0.95072280289803601</v>
      </c>
      <c r="H1411" s="7">
        <v>1</v>
      </c>
      <c r="I1411">
        <v>0</v>
      </c>
      <c r="J1411" t="s">
        <v>1621</v>
      </c>
    </row>
    <row r="1412" spans="1:10" x14ac:dyDescent="0.25">
      <c r="A1412" t="s">
        <v>8666</v>
      </c>
      <c r="B1412" s="1" t="s">
        <v>11029</v>
      </c>
      <c r="C1412">
        <v>22635</v>
      </c>
      <c r="D1412">
        <v>4450</v>
      </c>
      <c r="E1412">
        <v>64</v>
      </c>
      <c r="F1412">
        <v>8</v>
      </c>
      <c r="G1412">
        <v>0.95208373606115904</v>
      </c>
      <c r="H1412" s="7">
        <v>1</v>
      </c>
      <c r="I1412">
        <v>0</v>
      </c>
      <c r="J1412" t="s">
        <v>1391</v>
      </c>
    </row>
    <row r="1413" spans="1:10" x14ac:dyDescent="0.25">
      <c r="A1413" t="s">
        <v>8645</v>
      </c>
      <c r="B1413" s="1" t="s">
        <v>11029</v>
      </c>
      <c r="C1413">
        <v>22635</v>
      </c>
      <c r="D1413">
        <v>1071</v>
      </c>
      <c r="E1413">
        <v>64</v>
      </c>
      <c r="F1413">
        <v>1</v>
      </c>
      <c r="G1413">
        <v>0.95524928831423905</v>
      </c>
      <c r="H1413" s="7">
        <v>1</v>
      </c>
      <c r="I1413">
        <v>0</v>
      </c>
      <c r="J1413" t="s">
        <v>3881</v>
      </c>
    </row>
    <row r="1414" spans="1:10" x14ac:dyDescent="0.25">
      <c r="A1414" t="s">
        <v>5747</v>
      </c>
      <c r="B1414" s="1" t="s">
        <v>11029</v>
      </c>
      <c r="C1414">
        <v>22635</v>
      </c>
      <c r="D1414">
        <v>1075</v>
      </c>
      <c r="E1414">
        <v>64</v>
      </c>
      <c r="F1414">
        <v>1</v>
      </c>
      <c r="G1414">
        <v>0.95577822875164398</v>
      </c>
      <c r="H1414" s="7">
        <v>1</v>
      </c>
      <c r="I1414">
        <v>0</v>
      </c>
      <c r="J1414" t="s">
        <v>64</v>
      </c>
    </row>
    <row r="1415" spans="1:10" x14ac:dyDescent="0.25">
      <c r="A1415" t="s">
        <v>8481</v>
      </c>
      <c r="B1415" s="1" t="s">
        <v>11029</v>
      </c>
      <c r="C1415">
        <v>22635</v>
      </c>
      <c r="D1415">
        <v>1079</v>
      </c>
      <c r="E1415">
        <v>64</v>
      </c>
      <c r="F1415">
        <v>1</v>
      </c>
      <c r="G1415">
        <v>0.95630101381550003</v>
      </c>
      <c r="H1415" s="7">
        <v>1</v>
      </c>
      <c r="I1415">
        <v>0</v>
      </c>
      <c r="J1415" t="s">
        <v>3898</v>
      </c>
    </row>
    <row r="1416" spans="1:10" x14ac:dyDescent="0.25">
      <c r="A1416" t="s">
        <v>8438</v>
      </c>
      <c r="B1416" s="1" t="s">
        <v>11029</v>
      </c>
      <c r="C1416">
        <v>22635</v>
      </c>
      <c r="D1416">
        <v>1083</v>
      </c>
      <c r="E1416">
        <v>64</v>
      </c>
      <c r="F1416">
        <v>1</v>
      </c>
      <c r="G1416">
        <v>0.95681771401118099</v>
      </c>
      <c r="H1416" s="7">
        <v>1</v>
      </c>
      <c r="I1416">
        <v>0</v>
      </c>
      <c r="J1416" t="s">
        <v>2950</v>
      </c>
    </row>
    <row r="1417" spans="1:10" x14ac:dyDescent="0.25">
      <c r="A1417" t="s">
        <v>8546</v>
      </c>
      <c r="B1417" s="1" t="s">
        <v>11030</v>
      </c>
      <c r="C1417">
        <v>22635</v>
      </c>
      <c r="D1417">
        <v>2714</v>
      </c>
      <c r="E1417">
        <v>64</v>
      </c>
      <c r="F1417">
        <v>4</v>
      </c>
      <c r="G1417">
        <v>0.95723238307619396</v>
      </c>
      <c r="H1417" s="7">
        <v>1</v>
      </c>
      <c r="I1417">
        <v>0</v>
      </c>
      <c r="J1417" t="s">
        <v>1713</v>
      </c>
    </row>
    <row r="1418" spans="1:10" x14ac:dyDescent="0.25">
      <c r="A1418" t="s">
        <v>6054</v>
      </c>
      <c r="B1418" s="1" t="s">
        <v>11029</v>
      </c>
      <c r="C1418">
        <v>22635</v>
      </c>
      <c r="D1418">
        <v>4089</v>
      </c>
      <c r="E1418">
        <v>64</v>
      </c>
      <c r="F1418">
        <v>7</v>
      </c>
      <c r="G1418">
        <v>0.95777033377645804</v>
      </c>
      <c r="H1418" s="7">
        <v>1</v>
      </c>
      <c r="I1418">
        <v>0</v>
      </c>
      <c r="J1418" t="s">
        <v>52</v>
      </c>
    </row>
    <row r="1419" spans="1:10" x14ac:dyDescent="0.25">
      <c r="A1419" t="s">
        <v>8668</v>
      </c>
      <c r="B1419" s="1" t="s">
        <v>11029</v>
      </c>
      <c r="C1419">
        <v>22635</v>
      </c>
      <c r="D1419">
        <v>4524</v>
      </c>
      <c r="E1419">
        <v>64</v>
      </c>
      <c r="F1419">
        <v>8</v>
      </c>
      <c r="G1419">
        <v>0.95796490491029296</v>
      </c>
      <c r="H1419" s="7">
        <v>1</v>
      </c>
      <c r="I1419">
        <v>0</v>
      </c>
      <c r="J1419" t="s">
        <v>1614</v>
      </c>
    </row>
    <row r="1420" spans="1:10" x14ac:dyDescent="0.25">
      <c r="A1420" t="s">
        <v>8655</v>
      </c>
      <c r="B1420" s="1" t="s">
        <v>11029</v>
      </c>
      <c r="C1420">
        <v>22635</v>
      </c>
      <c r="D1420">
        <v>11503</v>
      </c>
      <c r="E1420">
        <v>64</v>
      </c>
      <c r="F1420">
        <v>26</v>
      </c>
      <c r="G1420">
        <v>0.96098253945952306</v>
      </c>
      <c r="H1420" s="7">
        <v>1</v>
      </c>
      <c r="I1420">
        <v>0</v>
      </c>
      <c r="J1420" t="s">
        <v>763</v>
      </c>
    </row>
    <row r="1421" spans="1:10" x14ac:dyDescent="0.25">
      <c r="A1421" t="s">
        <v>6330</v>
      </c>
      <c r="B1421" s="1" t="s">
        <v>11030</v>
      </c>
      <c r="C1421">
        <v>22635</v>
      </c>
      <c r="D1421">
        <v>4135</v>
      </c>
      <c r="E1421">
        <v>64</v>
      </c>
      <c r="F1421">
        <v>7</v>
      </c>
      <c r="G1421">
        <v>0.96122001557012104</v>
      </c>
      <c r="H1421" s="7">
        <v>1</v>
      </c>
      <c r="I1421">
        <v>0</v>
      </c>
      <c r="J1421" t="s">
        <v>591</v>
      </c>
    </row>
    <row r="1422" spans="1:10" x14ac:dyDescent="0.25">
      <c r="A1422" t="s">
        <v>8632</v>
      </c>
      <c r="B1422" s="1" t="s">
        <v>11029</v>
      </c>
      <c r="C1422">
        <v>22635</v>
      </c>
      <c r="D1422">
        <v>1125</v>
      </c>
      <c r="E1422">
        <v>64</v>
      </c>
      <c r="F1422">
        <v>1</v>
      </c>
      <c r="G1422">
        <v>0.96189276843184501</v>
      </c>
      <c r="H1422" s="7">
        <v>1</v>
      </c>
      <c r="I1422">
        <v>0</v>
      </c>
      <c r="J1422" t="s">
        <v>3932</v>
      </c>
    </row>
    <row r="1423" spans="1:10" x14ac:dyDescent="0.25">
      <c r="A1423" t="s">
        <v>8729</v>
      </c>
      <c r="B1423" s="1" t="s">
        <v>11029</v>
      </c>
      <c r="C1423">
        <v>22635</v>
      </c>
      <c r="D1423">
        <v>14968</v>
      </c>
      <c r="E1423">
        <v>64</v>
      </c>
      <c r="F1423">
        <v>36</v>
      </c>
      <c r="G1423">
        <v>0.96240341543163199</v>
      </c>
      <c r="H1423" s="7">
        <v>1</v>
      </c>
      <c r="I1423">
        <v>0</v>
      </c>
      <c r="J1423" t="s">
        <v>4096</v>
      </c>
    </row>
    <row r="1424" spans="1:10" x14ac:dyDescent="0.25">
      <c r="A1424" t="s">
        <v>8436</v>
      </c>
      <c r="B1424" s="1" t="s">
        <v>11029</v>
      </c>
      <c r="C1424">
        <v>22635</v>
      </c>
      <c r="D1424">
        <v>1132</v>
      </c>
      <c r="E1424">
        <v>64</v>
      </c>
      <c r="F1424">
        <v>1</v>
      </c>
      <c r="G1424">
        <v>0.96267950697446103</v>
      </c>
      <c r="H1424" s="7">
        <v>1</v>
      </c>
      <c r="I1424">
        <v>0</v>
      </c>
      <c r="J1424" t="s">
        <v>3089</v>
      </c>
    </row>
    <row r="1425" spans="1:10" x14ac:dyDescent="0.25">
      <c r="A1425" t="s">
        <v>15</v>
      </c>
      <c r="B1425" s="1" t="s">
        <v>11029</v>
      </c>
      <c r="C1425">
        <v>22635</v>
      </c>
      <c r="D1425">
        <v>1140</v>
      </c>
      <c r="E1425">
        <v>64</v>
      </c>
      <c r="F1425">
        <v>1</v>
      </c>
      <c r="G1425">
        <v>0.96355907111288897</v>
      </c>
      <c r="H1425" s="7">
        <v>1</v>
      </c>
      <c r="I1425">
        <v>0</v>
      </c>
      <c r="J1425" t="s">
        <v>16</v>
      </c>
    </row>
    <row r="1426" spans="1:10" x14ac:dyDescent="0.25">
      <c r="A1426" t="s">
        <v>6332</v>
      </c>
      <c r="B1426" s="1" t="s">
        <v>11030</v>
      </c>
      <c r="C1426">
        <v>22635</v>
      </c>
      <c r="D1426">
        <v>4177</v>
      </c>
      <c r="E1426">
        <v>64</v>
      </c>
      <c r="F1426">
        <v>7</v>
      </c>
      <c r="G1426">
        <v>0.96415124918947803</v>
      </c>
      <c r="H1426" s="7">
        <v>1</v>
      </c>
      <c r="I1426">
        <v>0</v>
      </c>
      <c r="J1426" t="s">
        <v>589</v>
      </c>
    </row>
    <row r="1427" spans="1:10" x14ac:dyDescent="0.25">
      <c r="A1427" t="s">
        <v>8691</v>
      </c>
      <c r="B1427" s="1" t="s">
        <v>11029</v>
      </c>
      <c r="C1427">
        <v>22635</v>
      </c>
      <c r="D1427">
        <v>13717</v>
      </c>
      <c r="E1427">
        <v>64</v>
      </c>
      <c r="F1427">
        <v>32</v>
      </c>
      <c r="G1427">
        <v>0.96786742482001298</v>
      </c>
      <c r="H1427" s="7">
        <v>1</v>
      </c>
      <c r="I1427">
        <v>0</v>
      </c>
      <c r="J1427" t="s">
        <v>2453</v>
      </c>
    </row>
    <row r="1428" spans="1:10" x14ac:dyDescent="0.25">
      <c r="A1428" t="s">
        <v>8706</v>
      </c>
      <c r="B1428" s="1" t="s">
        <v>11029</v>
      </c>
      <c r="C1428">
        <v>22635</v>
      </c>
      <c r="D1428">
        <v>7160</v>
      </c>
      <c r="E1428">
        <v>64</v>
      </c>
      <c r="F1428">
        <v>14</v>
      </c>
      <c r="G1428">
        <v>0.96882891343907895</v>
      </c>
      <c r="H1428" s="7">
        <v>1</v>
      </c>
      <c r="I1428">
        <v>0</v>
      </c>
      <c r="J1428" t="s">
        <v>4074</v>
      </c>
    </row>
    <row r="1429" spans="1:10" x14ac:dyDescent="0.25">
      <c r="A1429" t="s">
        <v>8544</v>
      </c>
      <c r="B1429" s="1" t="s">
        <v>11029</v>
      </c>
      <c r="C1429">
        <v>22635</v>
      </c>
      <c r="D1429">
        <v>1842</v>
      </c>
      <c r="E1429">
        <v>64</v>
      </c>
      <c r="F1429">
        <v>2</v>
      </c>
      <c r="G1429">
        <v>0.97099099085219298</v>
      </c>
      <c r="H1429" s="7">
        <v>1</v>
      </c>
      <c r="I1429">
        <v>0</v>
      </c>
      <c r="J1429" t="s">
        <v>3216</v>
      </c>
    </row>
    <row r="1430" spans="1:10" x14ac:dyDescent="0.25">
      <c r="A1430" t="s">
        <v>8413</v>
      </c>
      <c r="B1430" s="1" t="s">
        <v>11029</v>
      </c>
      <c r="C1430">
        <v>22635</v>
      </c>
      <c r="D1430">
        <v>1251</v>
      </c>
      <c r="E1430">
        <v>64</v>
      </c>
      <c r="F1430">
        <v>1</v>
      </c>
      <c r="G1430">
        <v>0.97384990019386297</v>
      </c>
      <c r="H1430" s="7">
        <v>1</v>
      </c>
      <c r="I1430">
        <v>0</v>
      </c>
      <c r="J1430" t="s">
        <v>2926</v>
      </c>
    </row>
    <row r="1431" spans="1:10" x14ac:dyDescent="0.25">
      <c r="A1431" t="s">
        <v>8556</v>
      </c>
      <c r="B1431" s="1" t="s">
        <v>11029</v>
      </c>
      <c r="C1431">
        <v>22635</v>
      </c>
      <c r="D1431">
        <v>20065</v>
      </c>
      <c r="E1431">
        <v>64</v>
      </c>
      <c r="F1431">
        <v>52</v>
      </c>
      <c r="G1431">
        <v>0.97400489012209401</v>
      </c>
      <c r="H1431" s="7">
        <v>1</v>
      </c>
      <c r="I1431">
        <v>0</v>
      </c>
      <c r="J1431" t="s">
        <v>514</v>
      </c>
    </row>
    <row r="1432" spans="1:10" x14ac:dyDescent="0.25">
      <c r="A1432" t="s">
        <v>8716</v>
      </c>
      <c r="B1432" s="1" t="s">
        <v>11029</v>
      </c>
      <c r="C1432">
        <v>22635</v>
      </c>
      <c r="D1432">
        <v>18951</v>
      </c>
      <c r="E1432">
        <v>64</v>
      </c>
      <c r="F1432">
        <v>48</v>
      </c>
      <c r="G1432">
        <v>0.975466994614959</v>
      </c>
      <c r="H1432" s="7">
        <v>1</v>
      </c>
      <c r="I1432">
        <v>0</v>
      </c>
      <c r="J1432" t="s">
        <v>2653</v>
      </c>
    </row>
    <row r="1433" spans="1:10" x14ac:dyDescent="0.25">
      <c r="A1433" t="s">
        <v>6102</v>
      </c>
      <c r="B1433" s="1" t="s">
        <v>11030</v>
      </c>
      <c r="C1433">
        <v>22635</v>
      </c>
      <c r="D1433">
        <v>21625</v>
      </c>
      <c r="E1433">
        <v>64</v>
      </c>
      <c r="F1433">
        <v>58</v>
      </c>
      <c r="G1433">
        <v>0.97647501634995804</v>
      </c>
      <c r="H1433" s="7">
        <v>1</v>
      </c>
      <c r="I1433">
        <v>0</v>
      </c>
      <c r="J1433" t="s">
        <v>663</v>
      </c>
    </row>
    <row r="1434" spans="1:10" x14ac:dyDescent="0.25">
      <c r="A1434" t="s">
        <v>8505</v>
      </c>
      <c r="B1434" s="1" t="s">
        <v>11030</v>
      </c>
      <c r="C1434">
        <v>22635</v>
      </c>
      <c r="D1434">
        <v>1959</v>
      </c>
      <c r="E1434">
        <v>64</v>
      </c>
      <c r="F1434">
        <v>2</v>
      </c>
      <c r="G1434">
        <v>0.97860006705631997</v>
      </c>
      <c r="H1434" s="7">
        <v>1</v>
      </c>
      <c r="I1434">
        <v>0</v>
      </c>
      <c r="J1434" t="s">
        <v>3789</v>
      </c>
    </row>
    <row r="1435" spans="1:10" x14ac:dyDescent="0.25">
      <c r="A1435" t="s">
        <v>8718</v>
      </c>
      <c r="B1435" s="1" t="s">
        <v>11030</v>
      </c>
      <c r="C1435">
        <v>22635</v>
      </c>
      <c r="D1435">
        <v>5569</v>
      </c>
      <c r="E1435">
        <v>64</v>
      </c>
      <c r="F1435">
        <v>9</v>
      </c>
      <c r="G1435">
        <v>0.98678509028512895</v>
      </c>
      <c r="H1435" s="7">
        <v>1</v>
      </c>
      <c r="I1435">
        <v>0</v>
      </c>
      <c r="J1435" t="s">
        <v>4078</v>
      </c>
    </row>
    <row r="1436" spans="1:10" x14ac:dyDescent="0.25">
      <c r="A1436" t="s">
        <v>8592</v>
      </c>
      <c r="B1436" s="1" t="s">
        <v>11029</v>
      </c>
      <c r="C1436">
        <v>22635</v>
      </c>
      <c r="D1436">
        <v>1482</v>
      </c>
      <c r="E1436">
        <v>64</v>
      </c>
      <c r="F1436">
        <v>1</v>
      </c>
      <c r="G1436">
        <v>0.98696416514371599</v>
      </c>
      <c r="H1436" s="7">
        <v>1</v>
      </c>
      <c r="I1436">
        <v>0</v>
      </c>
      <c r="J1436" t="s">
        <v>3577</v>
      </c>
    </row>
    <row r="1437" spans="1:10" x14ac:dyDescent="0.25">
      <c r="A1437" t="s">
        <v>7727</v>
      </c>
      <c r="B1437" s="1" t="s">
        <v>11030</v>
      </c>
      <c r="C1437">
        <v>22635</v>
      </c>
      <c r="D1437">
        <v>2729</v>
      </c>
      <c r="E1437">
        <v>64</v>
      </c>
      <c r="F1437">
        <v>3</v>
      </c>
      <c r="G1437">
        <v>0.98728829126860795</v>
      </c>
      <c r="H1437" s="7">
        <v>1</v>
      </c>
      <c r="I1437">
        <v>0</v>
      </c>
      <c r="J1437" t="s">
        <v>726</v>
      </c>
    </row>
    <row r="1438" spans="1:10" x14ac:dyDescent="0.25">
      <c r="A1438" t="s">
        <v>8710</v>
      </c>
      <c r="B1438" s="1" t="s">
        <v>11029</v>
      </c>
      <c r="C1438">
        <v>22635</v>
      </c>
      <c r="D1438">
        <v>15975</v>
      </c>
      <c r="E1438">
        <v>64</v>
      </c>
      <c r="F1438">
        <v>37</v>
      </c>
      <c r="G1438">
        <v>0.98968511094624301</v>
      </c>
      <c r="H1438" s="7">
        <v>1</v>
      </c>
      <c r="I1438">
        <v>0</v>
      </c>
      <c r="J1438" t="s">
        <v>1361</v>
      </c>
    </row>
    <row r="1439" spans="1:10" x14ac:dyDescent="0.25">
      <c r="A1439" t="s">
        <v>7989</v>
      </c>
      <c r="B1439" s="1" t="s">
        <v>11031</v>
      </c>
      <c r="C1439">
        <v>22635</v>
      </c>
      <c r="D1439">
        <v>1765</v>
      </c>
      <c r="E1439">
        <v>64</v>
      </c>
      <c r="F1439">
        <v>1</v>
      </c>
      <c r="G1439">
        <v>0.99450196943101299</v>
      </c>
      <c r="H1439" s="7">
        <v>1</v>
      </c>
      <c r="I1439">
        <v>0</v>
      </c>
      <c r="J1439" t="s">
        <v>2839</v>
      </c>
    </row>
    <row r="1440" spans="1:10" x14ac:dyDescent="0.25">
      <c r="A1440" t="s">
        <v>6551</v>
      </c>
      <c r="B1440" s="1" t="s">
        <v>11031</v>
      </c>
      <c r="C1440">
        <v>22635</v>
      </c>
      <c r="D1440">
        <v>3106</v>
      </c>
      <c r="E1440">
        <v>64</v>
      </c>
      <c r="F1440">
        <v>3</v>
      </c>
      <c r="G1440">
        <v>0.995131266535489</v>
      </c>
      <c r="H1440" s="7">
        <v>1</v>
      </c>
      <c r="I1440">
        <v>0</v>
      </c>
      <c r="J1440" t="s">
        <v>3121</v>
      </c>
    </row>
    <row r="1441" spans="1:10" x14ac:dyDescent="0.25">
      <c r="A1441" t="s">
        <v>8491</v>
      </c>
      <c r="B1441" s="1" t="s">
        <v>11030</v>
      </c>
      <c r="C1441">
        <v>22635</v>
      </c>
      <c r="D1441">
        <v>1978</v>
      </c>
      <c r="E1441">
        <v>64</v>
      </c>
      <c r="F1441">
        <v>1</v>
      </c>
      <c r="G1441">
        <v>0.99715133805013201</v>
      </c>
      <c r="H1441" s="7">
        <v>1</v>
      </c>
      <c r="I1441">
        <v>0</v>
      </c>
      <c r="J1441" t="s">
        <v>3015</v>
      </c>
    </row>
    <row r="1442" spans="1:10" x14ac:dyDescent="0.25">
      <c r="A1442" t="s">
        <v>45</v>
      </c>
      <c r="B1442" s="1" t="s">
        <v>11031</v>
      </c>
      <c r="C1442">
        <v>22635</v>
      </c>
      <c r="D1442">
        <v>14669</v>
      </c>
      <c r="E1442">
        <v>64</v>
      </c>
      <c r="F1442">
        <v>31</v>
      </c>
      <c r="G1442">
        <v>0.99755591496937202</v>
      </c>
      <c r="H1442" s="7">
        <v>1</v>
      </c>
      <c r="I1442">
        <v>0</v>
      </c>
      <c r="J1442" t="s">
        <v>46</v>
      </c>
    </row>
    <row r="1443" spans="1:10" x14ac:dyDescent="0.25">
      <c r="A1443" t="s">
        <v>8687</v>
      </c>
      <c r="B1443" s="1" t="s">
        <v>11029</v>
      </c>
      <c r="C1443">
        <v>22635</v>
      </c>
      <c r="D1443">
        <v>19564</v>
      </c>
      <c r="E1443">
        <v>64</v>
      </c>
      <c r="F1443">
        <v>47</v>
      </c>
      <c r="G1443">
        <v>0.99834160086841195</v>
      </c>
      <c r="H1443" s="7">
        <v>1</v>
      </c>
      <c r="I1443">
        <v>0</v>
      </c>
      <c r="J1443" t="s">
        <v>2593</v>
      </c>
    </row>
    <row r="1444" spans="1:10" x14ac:dyDescent="0.25">
      <c r="A1444" t="s">
        <v>5892</v>
      </c>
      <c r="B1444" s="1" t="s">
        <v>11031</v>
      </c>
      <c r="C1444">
        <v>22635</v>
      </c>
      <c r="D1444">
        <v>10736</v>
      </c>
      <c r="E1444">
        <v>64</v>
      </c>
      <c r="F1444">
        <v>17</v>
      </c>
      <c r="G1444">
        <v>0.99981020215542005</v>
      </c>
      <c r="H1444" s="7">
        <v>1</v>
      </c>
      <c r="I1444">
        <v>0</v>
      </c>
      <c r="J1444" t="s">
        <v>435</v>
      </c>
    </row>
    <row r="1445" spans="1:10" x14ac:dyDescent="0.25">
      <c r="A1445" t="s">
        <v>5845</v>
      </c>
      <c r="B1445" s="1" t="s">
        <v>11031</v>
      </c>
      <c r="C1445">
        <v>22635</v>
      </c>
      <c r="D1445">
        <v>10769</v>
      </c>
      <c r="E1445">
        <v>64</v>
      </c>
      <c r="F1445">
        <v>17</v>
      </c>
      <c r="G1445">
        <v>0.99982607833371395</v>
      </c>
      <c r="H1445" s="7">
        <v>1</v>
      </c>
      <c r="I1445">
        <v>0</v>
      </c>
      <c r="J1445" t="s">
        <v>450</v>
      </c>
    </row>
    <row r="1446" spans="1:10" x14ac:dyDescent="0.25">
      <c r="A1446" t="s">
        <v>5997</v>
      </c>
      <c r="B1446" s="1" t="s">
        <v>11031</v>
      </c>
      <c r="C1446">
        <v>22635</v>
      </c>
      <c r="D1446">
        <v>11304</v>
      </c>
      <c r="E1446">
        <v>64</v>
      </c>
      <c r="F1446">
        <v>17</v>
      </c>
      <c r="G1446">
        <v>0.99996068342493605</v>
      </c>
      <c r="H1446" s="7">
        <v>1</v>
      </c>
      <c r="I1446">
        <v>0</v>
      </c>
      <c r="J1446" t="s">
        <v>804</v>
      </c>
    </row>
    <row r="1447" spans="1:10" x14ac:dyDescent="0.25">
      <c r="A1447" t="s">
        <v>8732</v>
      </c>
      <c r="B1447" s="1" t="e">
        <v>#N/A</v>
      </c>
      <c r="C1447">
        <v>22635</v>
      </c>
      <c r="D1447">
        <v>22635</v>
      </c>
      <c r="E1447">
        <v>64</v>
      </c>
      <c r="F1447">
        <v>64</v>
      </c>
      <c r="G1447">
        <v>1</v>
      </c>
      <c r="H1447" s="7">
        <v>1</v>
      </c>
      <c r="I1447">
        <v>1</v>
      </c>
      <c r="J1447" t="s">
        <v>4144</v>
      </c>
    </row>
    <row r="1448" spans="1:10" x14ac:dyDescent="0.25">
      <c r="A1448" t="s">
        <v>8733</v>
      </c>
      <c r="B1448" s="1" t="s">
        <v>11029</v>
      </c>
      <c r="C1448">
        <v>22635</v>
      </c>
      <c r="D1448">
        <v>22635</v>
      </c>
      <c r="E1448">
        <v>64</v>
      </c>
      <c r="F1448">
        <v>64</v>
      </c>
      <c r="G1448">
        <v>1</v>
      </c>
      <c r="H1448" s="7">
        <v>1</v>
      </c>
      <c r="I1448">
        <v>1</v>
      </c>
      <c r="J1448" t="s">
        <v>4145</v>
      </c>
    </row>
  </sheetData>
  <conditionalFormatting sqref="B2:B1448">
    <cfRule type="containsText" dxfId="8" priority="2" operator="containsText" text="C">
      <formula>NOT(ISERROR(SEARCH("C",B2)))</formula>
    </cfRule>
    <cfRule type="containsText" dxfId="7" priority="3" operator="containsText" text="M">
      <formula>NOT(ISERROR(SEARCH("M",B2)))</formula>
    </cfRule>
  </conditionalFormatting>
  <conditionalFormatting sqref="B2:B1448">
    <cfRule type="containsText" dxfId="6" priority="1" operator="containsText" text="B">
      <formula>NOT(ISERROR(SEARCH("B",B2)))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2315"/>
  <sheetViews>
    <sheetView zoomScale="90" zoomScaleNormal="90" workbookViewId="0"/>
  </sheetViews>
  <sheetFormatPr defaultRowHeight="15.75" x14ac:dyDescent="0.25"/>
  <cols>
    <col min="1" max="1" width="11" bestFit="1" customWidth="1"/>
    <col min="2" max="2" width="5" bestFit="1" customWidth="1"/>
    <col min="3" max="4" width="10.875" bestFit="1" customWidth="1"/>
    <col min="5" max="6" width="12.5" bestFit="1" customWidth="1"/>
    <col min="7" max="7" width="11.875" bestFit="1" customWidth="1"/>
    <col min="8" max="8" width="12.25" style="5" bestFit="1" customWidth="1"/>
    <col min="9" max="9" width="21.375" bestFit="1" customWidth="1"/>
  </cols>
  <sheetData>
    <row r="1" spans="1:10" x14ac:dyDescent="0.25">
      <c r="A1" s="3" t="s">
        <v>0</v>
      </c>
      <c r="B1" s="3"/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4" t="s">
        <v>6</v>
      </c>
      <c r="I1" s="3" t="s">
        <v>7</v>
      </c>
      <c r="J1" s="3" t="s">
        <v>8</v>
      </c>
    </row>
    <row r="2" spans="1:10" x14ac:dyDescent="0.25">
      <c r="A2" t="s">
        <v>5545</v>
      </c>
      <c r="B2" s="1" t="s">
        <v>11030</v>
      </c>
      <c r="C2">
        <v>22635</v>
      </c>
      <c r="D2">
        <v>195</v>
      </c>
      <c r="E2">
        <v>266</v>
      </c>
      <c r="F2">
        <v>19</v>
      </c>
      <c r="G2" s="2">
        <v>1.91950656906895E-12</v>
      </c>
      <c r="H2" s="5">
        <v>4.4417382008255704E-9</v>
      </c>
      <c r="I2" s="2">
        <v>0</v>
      </c>
      <c r="J2" t="s">
        <v>498</v>
      </c>
    </row>
    <row r="3" spans="1:10" x14ac:dyDescent="0.25">
      <c r="A3" t="s">
        <v>37</v>
      </c>
      <c r="B3" s="1" t="s">
        <v>11031</v>
      </c>
      <c r="C3">
        <v>22635</v>
      </c>
      <c r="D3">
        <v>1685</v>
      </c>
      <c r="E3">
        <v>266</v>
      </c>
      <c r="F3">
        <v>55</v>
      </c>
      <c r="G3" s="2">
        <v>3.1511863055543E-12</v>
      </c>
      <c r="H3" s="5">
        <v>7.2918451110526603E-9</v>
      </c>
      <c r="I3" s="2">
        <v>0</v>
      </c>
      <c r="J3" t="s">
        <v>38</v>
      </c>
    </row>
    <row r="4" spans="1:10" x14ac:dyDescent="0.25">
      <c r="A4" t="s">
        <v>5546</v>
      </c>
      <c r="B4" s="1" t="s">
        <v>11030</v>
      </c>
      <c r="C4">
        <v>22635</v>
      </c>
      <c r="D4">
        <v>193</v>
      </c>
      <c r="E4">
        <v>266</v>
      </c>
      <c r="F4">
        <v>18</v>
      </c>
      <c r="G4" s="2">
        <v>1.5609686955078899E-11</v>
      </c>
      <c r="H4" s="5">
        <v>3.6120815614052598E-8</v>
      </c>
      <c r="I4" s="2">
        <v>0</v>
      </c>
      <c r="J4" t="s">
        <v>484</v>
      </c>
    </row>
    <row r="5" spans="1:10" x14ac:dyDescent="0.25">
      <c r="A5" t="s">
        <v>5552</v>
      </c>
      <c r="B5" s="1" t="s">
        <v>11030</v>
      </c>
      <c r="C5">
        <v>22635</v>
      </c>
      <c r="D5">
        <v>2218</v>
      </c>
      <c r="E5">
        <v>266</v>
      </c>
      <c r="F5">
        <v>63</v>
      </c>
      <c r="G5" s="2">
        <v>2.4114175731618298E-11</v>
      </c>
      <c r="H5" s="5">
        <v>5.5800202642964898E-8</v>
      </c>
      <c r="I5" s="2">
        <v>0</v>
      </c>
      <c r="J5" t="s">
        <v>355</v>
      </c>
    </row>
    <row r="6" spans="1:10" x14ac:dyDescent="0.25">
      <c r="A6" t="s">
        <v>5548</v>
      </c>
      <c r="B6" s="1" t="s">
        <v>11029</v>
      </c>
      <c r="C6">
        <v>22635</v>
      </c>
      <c r="D6">
        <v>210</v>
      </c>
      <c r="E6">
        <v>266</v>
      </c>
      <c r="F6">
        <v>18</v>
      </c>
      <c r="G6" s="2">
        <v>6.3925842252078196E-11</v>
      </c>
      <c r="H6" s="5">
        <v>1.47924398971309E-7</v>
      </c>
      <c r="I6" s="2">
        <v>0</v>
      </c>
      <c r="J6" t="s">
        <v>481</v>
      </c>
    </row>
    <row r="7" spans="1:10" x14ac:dyDescent="0.25">
      <c r="A7" t="s">
        <v>5549</v>
      </c>
      <c r="B7" s="1" t="s">
        <v>11029</v>
      </c>
      <c r="C7">
        <v>22635</v>
      </c>
      <c r="D7">
        <v>212</v>
      </c>
      <c r="E7">
        <v>266</v>
      </c>
      <c r="F7">
        <v>18</v>
      </c>
      <c r="G7" s="2">
        <v>7.4790913420085999E-11</v>
      </c>
      <c r="H7" s="5">
        <v>1.7306617365407899E-7</v>
      </c>
      <c r="I7" s="2">
        <v>0</v>
      </c>
      <c r="J7" t="s">
        <v>491</v>
      </c>
    </row>
    <row r="8" spans="1:10" x14ac:dyDescent="0.25">
      <c r="A8" t="s">
        <v>5555</v>
      </c>
      <c r="B8" s="1" t="s">
        <v>11029</v>
      </c>
      <c r="C8">
        <v>22635</v>
      </c>
      <c r="D8">
        <v>2604</v>
      </c>
      <c r="E8">
        <v>266</v>
      </c>
      <c r="F8">
        <v>68</v>
      </c>
      <c r="G8" s="2">
        <v>1.2962584531822299E-10</v>
      </c>
      <c r="H8" s="5">
        <v>2.99954206066369E-7</v>
      </c>
      <c r="I8" s="2">
        <v>0</v>
      </c>
      <c r="J8" t="s">
        <v>189</v>
      </c>
    </row>
    <row r="9" spans="1:10" x14ac:dyDescent="0.25">
      <c r="A9" t="s">
        <v>5558</v>
      </c>
      <c r="B9" s="1" t="s">
        <v>11029</v>
      </c>
      <c r="C9">
        <v>22635</v>
      </c>
      <c r="D9">
        <v>479</v>
      </c>
      <c r="E9">
        <v>266</v>
      </c>
      <c r="F9">
        <v>25</v>
      </c>
      <c r="G9" s="2">
        <v>5.6336313789180699E-10</v>
      </c>
      <c r="H9" s="5">
        <v>1.30362230108164E-6</v>
      </c>
      <c r="I9" s="2">
        <v>0</v>
      </c>
      <c r="J9" t="s">
        <v>82</v>
      </c>
    </row>
    <row r="10" spans="1:10" x14ac:dyDescent="0.25">
      <c r="A10" t="s">
        <v>5553</v>
      </c>
      <c r="B10" s="1" t="s">
        <v>11030</v>
      </c>
      <c r="C10">
        <v>22635</v>
      </c>
      <c r="D10">
        <v>258</v>
      </c>
      <c r="E10">
        <v>266</v>
      </c>
      <c r="F10">
        <v>18</v>
      </c>
      <c r="G10" s="2">
        <v>1.8146200183120701E-9</v>
      </c>
      <c r="H10" s="5">
        <v>4.1990307223741398E-6</v>
      </c>
      <c r="I10" s="2">
        <v>0</v>
      </c>
      <c r="J10" t="s">
        <v>686</v>
      </c>
    </row>
    <row r="11" spans="1:10" x14ac:dyDescent="0.25">
      <c r="A11" t="s">
        <v>5554</v>
      </c>
      <c r="B11" s="1" t="s">
        <v>11029</v>
      </c>
      <c r="C11">
        <v>22635</v>
      </c>
      <c r="D11">
        <v>210</v>
      </c>
      <c r="E11">
        <v>266</v>
      </c>
      <c r="F11">
        <v>16</v>
      </c>
      <c r="G11" s="2">
        <v>4.1998412470105703E-9</v>
      </c>
      <c r="H11" s="5">
        <v>9.7184326455824602E-6</v>
      </c>
      <c r="I11" s="2">
        <v>0</v>
      </c>
      <c r="J11" t="s">
        <v>482</v>
      </c>
    </row>
    <row r="12" spans="1:10" x14ac:dyDescent="0.25">
      <c r="A12" t="s">
        <v>5547</v>
      </c>
      <c r="B12" s="1" t="s">
        <v>11031</v>
      </c>
      <c r="C12">
        <v>22635</v>
      </c>
      <c r="D12">
        <v>5660</v>
      </c>
      <c r="E12">
        <v>266</v>
      </c>
      <c r="F12">
        <v>109</v>
      </c>
      <c r="G12" s="2">
        <v>6.70230158962981E-9</v>
      </c>
      <c r="H12" s="5">
        <v>1.5509125878403299E-5</v>
      </c>
      <c r="I12" s="2">
        <v>0</v>
      </c>
      <c r="J12" t="s">
        <v>303</v>
      </c>
    </row>
    <row r="13" spans="1:10" x14ac:dyDescent="0.25">
      <c r="A13" t="s">
        <v>5557</v>
      </c>
      <c r="B13" s="1" t="s">
        <v>11029</v>
      </c>
      <c r="C13">
        <v>22635</v>
      </c>
      <c r="D13">
        <v>542</v>
      </c>
      <c r="E13">
        <v>266</v>
      </c>
      <c r="F13">
        <v>25</v>
      </c>
      <c r="G13" s="2">
        <v>6.9170088881364999E-9</v>
      </c>
      <c r="H13" s="5">
        <v>1.60059585671478E-5</v>
      </c>
      <c r="I13" s="2">
        <v>0</v>
      </c>
      <c r="J13" t="s">
        <v>73</v>
      </c>
    </row>
    <row r="14" spans="1:10" x14ac:dyDescent="0.25">
      <c r="A14" t="s">
        <v>5543</v>
      </c>
      <c r="B14" s="1" t="s">
        <v>11030</v>
      </c>
      <c r="C14">
        <v>22635</v>
      </c>
      <c r="D14">
        <v>378</v>
      </c>
      <c r="E14">
        <v>266</v>
      </c>
      <c r="F14">
        <v>20</v>
      </c>
      <c r="G14" s="2">
        <v>2.5444958798274601E-8</v>
      </c>
      <c r="H14" s="5">
        <v>5.8879634659207502E-5</v>
      </c>
      <c r="I14" s="2">
        <v>0</v>
      </c>
      <c r="J14" t="s">
        <v>139</v>
      </c>
    </row>
    <row r="15" spans="1:10" x14ac:dyDescent="0.25">
      <c r="A15" t="s">
        <v>5544</v>
      </c>
      <c r="B15" s="1" t="s">
        <v>11030</v>
      </c>
      <c r="C15">
        <v>22635</v>
      </c>
      <c r="D15">
        <v>395</v>
      </c>
      <c r="E15">
        <v>266</v>
      </c>
      <c r="F15">
        <v>20</v>
      </c>
      <c r="G15" s="2">
        <v>5.2501155548500799E-8</v>
      </c>
      <c r="H15" s="5">
        <v>1.2148767393923E-4</v>
      </c>
      <c r="I15" s="2">
        <v>0</v>
      </c>
      <c r="J15" t="s">
        <v>141</v>
      </c>
    </row>
    <row r="16" spans="1:10" x14ac:dyDescent="0.25">
      <c r="A16" t="s">
        <v>5561</v>
      </c>
      <c r="B16" s="1" t="s">
        <v>11029</v>
      </c>
      <c r="C16">
        <v>22635</v>
      </c>
      <c r="D16">
        <v>1553</v>
      </c>
      <c r="E16">
        <v>266</v>
      </c>
      <c r="F16">
        <v>43</v>
      </c>
      <c r="G16" s="2">
        <v>1.3097923895048099E-7</v>
      </c>
      <c r="H16" s="5">
        <v>3.0308595893141499E-4</v>
      </c>
      <c r="I16" s="2">
        <v>0</v>
      </c>
      <c r="J16" t="s">
        <v>2456</v>
      </c>
    </row>
    <row r="17" spans="1:10" x14ac:dyDescent="0.25">
      <c r="A17" t="s">
        <v>5582</v>
      </c>
      <c r="B17" s="1" t="s">
        <v>11030</v>
      </c>
      <c r="C17">
        <v>22635</v>
      </c>
      <c r="D17">
        <v>25</v>
      </c>
      <c r="E17">
        <v>266</v>
      </c>
      <c r="F17">
        <v>6</v>
      </c>
      <c r="G17" s="2">
        <v>3.6552048522214801E-7</v>
      </c>
      <c r="H17" s="5">
        <v>8.4581440280405104E-4</v>
      </c>
      <c r="I17" s="2">
        <v>2.1227133083176198E-84</v>
      </c>
      <c r="J17" s="2" t="s">
        <v>889</v>
      </c>
    </row>
    <row r="18" spans="1:10" x14ac:dyDescent="0.25">
      <c r="A18" t="s">
        <v>5583</v>
      </c>
      <c r="B18" s="1" t="s">
        <v>11030</v>
      </c>
      <c r="C18">
        <v>22635</v>
      </c>
      <c r="D18">
        <v>25</v>
      </c>
      <c r="E18">
        <v>266</v>
      </c>
      <c r="F18">
        <v>6</v>
      </c>
      <c r="G18" s="2">
        <v>3.6552048522214801E-7</v>
      </c>
      <c r="H18" s="5">
        <v>8.4581440280405104E-4</v>
      </c>
      <c r="I18" s="2">
        <v>2.1227133083176198E-84</v>
      </c>
      <c r="J18" s="2" t="s">
        <v>891</v>
      </c>
    </row>
    <row r="19" spans="1:10" x14ac:dyDescent="0.25">
      <c r="A19" t="s">
        <v>5590</v>
      </c>
      <c r="B19" s="1" t="s">
        <v>11029</v>
      </c>
      <c r="C19">
        <v>22635</v>
      </c>
      <c r="D19">
        <v>26</v>
      </c>
      <c r="E19">
        <v>266</v>
      </c>
      <c r="F19">
        <v>6</v>
      </c>
      <c r="G19" s="2">
        <v>4.7051228173418302E-7</v>
      </c>
      <c r="H19" s="5">
        <v>1.0887654199328899E-3</v>
      </c>
      <c r="I19" s="2">
        <v>2.4409794787978302E-87</v>
      </c>
      <c r="J19" s="2" t="s">
        <v>907</v>
      </c>
    </row>
    <row r="20" spans="1:10" x14ac:dyDescent="0.25">
      <c r="A20" t="s">
        <v>5588</v>
      </c>
      <c r="B20" s="1" t="s">
        <v>11030</v>
      </c>
      <c r="C20">
        <v>22635</v>
      </c>
      <c r="D20">
        <v>341</v>
      </c>
      <c r="E20">
        <v>266</v>
      </c>
      <c r="F20">
        <v>17</v>
      </c>
      <c r="G20" s="2">
        <v>6.6894201835069803E-7</v>
      </c>
      <c r="H20" s="5">
        <v>1.54793183046351E-3</v>
      </c>
      <c r="I20">
        <v>0</v>
      </c>
      <c r="J20" t="s">
        <v>2798</v>
      </c>
    </row>
    <row r="21" spans="1:10" x14ac:dyDescent="0.25">
      <c r="A21" t="s">
        <v>5623</v>
      </c>
      <c r="B21" s="1" t="s">
        <v>11030</v>
      </c>
      <c r="C21">
        <v>22635</v>
      </c>
      <c r="D21">
        <v>668</v>
      </c>
      <c r="E21">
        <v>266</v>
      </c>
      <c r="F21">
        <v>24</v>
      </c>
      <c r="G21" s="2">
        <v>1.36194581948141E-6</v>
      </c>
      <c r="H21" s="5">
        <v>3.1515426262799899E-3</v>
      </c>
      <c r="I21">
        <v>0</v>
      </c>
      <c r="J21" t="s">
        <v>555</v>
      </c>
    </row>
    <row r="22" spans="1:10" x14ac:dyDescent="0.25">
      <c r="A22" t="s">
        <v>5564</v>
      </c>
      <c r="B22" s="1" t="s">
        <v>11029</v>
      </c>
      <c r="C22">
        <v>22635</v>
      </c>
      <c r="D22">
        <v>286</v>
      </c>
      <c r="E22">
        <v>266</v>
      </c>
      <c r="F22">
        <v>15</v>
      </c>
      <c r="G22" s="2">
        <v>1.64330511473104E-6</v>
      </c>
      <c r="H22" s="5">
        <v>3.80260803548764E-3</v>
      </c>
      <c r="I22">
        <v>0</v>
      </c>
      <c r="J22" t="s">
        <v>201</v>
      </c>
    </row>
    <row r="23" spans="1:10" x14ac:dyDescent="0.25">
      <c r="A23" t="s">
        <v>15</v>
      </c>
      <c r="B23" s="1" t="s">
        <v>11029</v>
      </c>
      <c r="C23">
        <v>22635</v>
      </c>
      <c r="D23">
        <v>1140</v>
      </c>
      <c r="E23">
        <v>266</v>
      </c>
      <c r="F23">
        <v>33</v>
      </c>
      <c r="G23" s="2">
        <v>1.73400953209401E-6</v>
      </c>
      <c r="H23" s="5">
        <v>4.0124980572655402E-3</v>
      </c>
      <c r="I23">
        <v>0</v>
      </c>
      <c r="J23" t="s">
        <v>16</v>
      </c>
    </row>
    <row r="24" spans="1:10" x14ac:dyDescent="0.25">
      <c r="A24" t="s">
        <v>5593</v>
      </c>
      <c r="B24" s="1" t="s">
        <v>11029</v>
      </c>
      <c r="C24">
        <v>22635</v>
      </c>
      <c r="D24">
        <v>884</v>
      </c>
      <c r="E24">
        <v>266</v>
      </c>
      <c r="F24">
        <v>28</v>
      </c>
      <c r="G24" s="2">
        <v>2.07096009289975E-6</v>
      </c>
      <c r="H24" s="5">
        <v>4.7922016549700299E-3</v>
      </c>
      <c r="I24">
        <v>0</v>
      </c>
      <c r="J24" t="s">
        <v>1503</v>
      </c>
    </row>
    <row r="25" spans="1:10" x14ac:dyDescent="0.25">
      <c r="A25" t="s">
        <v>5567</v>
      </c>
      <c r="B25" s="1" t="s">
        <v>11029</v>
      </c>
      <c r="C25">
        <v>22635</v>
      </c>
      <c r="D25">
        <v>73</v>
      </c>
      <c r="E25">
        <v>266</v>
      </c>
      <c r="F25">
        <v>8</v>
      </c>
      <c r="G25" s="2">
        <v>2.2748533689819999E-6</v>
      </c>
      <c r="H25" s="5">
        <v>5.2640106958243499E-3</v>
      </c>
      <c r="I25" s="2">
        <v>6.3360603458402501E-213</v>
      </c>
      <c r="J25" s="2" t="s">
        <v>2555</v>
      </c>
    </row>
    <row r="26" spans="1:10" x14ac:dyDescent="0.25">
      <c r="A26" t="s">
        <v>5551</v>
      </c>
      <c r="B26" s="1" t="s">
        <v>11029</v>
      </c>
      <c r="C26">
        <v>22635</v>
      </c>
      <c r="D26">
        <v>13323</v>
      </c>
      <c r="E26">
        <v>266</v>
      </c>
      <c r="F26">
        <v>192</v>
      </c>
      <c r="G26" s="2">
        <v>3.8253954920721198E-6</v>
      </c>
      <c r="H26" s="5">
        <v>8.8519651686548798E-3</v>
      </c>
      <c r="I26">
        <v>0</v>
      </c>
      <c r="J26" t="s">
        <v>53</v>
      </c>
    </row>
    <row r="27" spans="1:10" x14ac:dyDescent="0.25">
      <c r="A27" t="s">
        <v>43</v>
      </c>
      <c r="B27" s="1" t="s">
        <v>11031</v>
      </c>
      <c r="C27">
        <v>22635</v>
      </c>
      <c r="D27">
        <v>1195</v>
      </c>
      <c r="E27">
        <v>266</v>
      </c>
      <c r="F27">
        <v>33</v>
      </c>
      <c r="G27" s="2">
        <v>4.7340849867956397E-6</v>
      </c>
      <c r="H27" s="5">
        <v>1.09546726594451E-2</v>
      </c>
      <c r="I27">
        <v>0</v>
      </c>
      <c r="J27" t="s">
        <v>44</v>
      </c>
    </row>
    <row r="28" spans="1:10" x14ac:dyDescent="0.25">
      <c r="A28" t="s">
        <v>5601</v>
      </c>
      <c r="B28" s="1" t="s">
        <v>11029</v>
      </c>
      <c r="C28">
        <v>22635</v>
      </c>
      <c r="D28">
        <v>1798</v>
      </c>
      <c r="E28">
        <v>266</v>
      </c>
      <c r="F28">
        <v>43</v>
      </c>
      <c r="G28" s="2">
        <v>6.2221973277425799E-6</v>
      </c>
      <c r="H28" s="5">
        <v>1.43981646163963E-2</v>
      </c>
      <c r="I28">
        <v>0</v>
      </c>
      <c r="J28" t="s">
        <v>937</v>
      </c>
    </row>
    <row r="29" spans="1:10" x14ac:dyDescent="0.25">
      <c r="A29" t="s">
        <v>5563</v>
      </c>
      <c r="B29" s="1" t="s">
        <v>11029</v>
      </c>
      <c r="C29">
        <v>22635</v>
      </c>
      <c r="D29">
        <v>737</v>
      </c>
      <c r="E29">
        <v>266</v>
      </c>
      <c r="F29">
        <v>24</v>
      </c>
      <c r="G29" s="2">
        <v>7.2827515285740396E-6</v>
      </c>
      <c r="H29" s="5">
        <v>1.68522870371203E-2</v>
      </c>
      <c r="I29">
        <v>0</v>
      </c>
      <c r="J29" t="s">
        <v>3107</v>
      </c>
    </row>
    <row r="30" spans="1:10" x14ac:dyDescent="0.25">
      <c r="A30" t="s">
        <v>5560</v>
      </c>
      <c r="B30" s="1" t="s">
        <v>11031</v>
      </c>
      <c r="C30">
        <v>22635</v>
      </c>
      <c r="D30">
        <v>1221</v>
      </c>
      <c r="E30">
        <v>266</v>
      </c>
      <c r="F30">
        <v>33</v>
      </c>
      <c r="G30" s="2">
        <v>7.4178473795655702E-6</v>
      </c>
      <c r="H30" s="5">
        <v>1.7164898836314699E-2</v>
      </c>
      <c r="I30">
        <v>0</v>
      </c>
      <c r="J30" t="s">
        <v>1828</v>
      </c>
    </row>
    <row r="31" spans="1:10" x14ac:dyDescent="0.25">
      <c r="A31" t="s">
        <v>5607</v>
      </c>
      <c r="B31" s="1" t="s">
        <v>11030</v>
      </c>
      <c r="C31">
        <v>22635</v>
      </c>
      <c r="D31">
        <v>86</v>
      </c>
      <c r="E31">
        <v>266</v>
      </c>
      <c r="F31">
        <v>8</v>
      </c>
      <c r="G31" s="2">
        <v>7.8729671744782606E-6</v>
      </c>
      <c r="H31" s="5">
        <v>1.8218046041742701E-2</v>
      </c>
      <c r="I31" s="2">
        <v>8.7779857983129102E-245</v>
      </c>
      <c r="J31" s="2" t="s">
        <v>227</v>
      </c>
    </row>
    <row r="32" spans="1:10" x14ac:dyDescent="0.25">
      <c r="A32" t="s">
        <v>5550</v>
      </c>
      <c r="B32" s="1" t="s">
        <v>11029</v>
      </c>
      <c r="C32">
        <v>22635</v>
      </c>
      <c r="D32">
        <v>6227</v>
      </c>
      <c r="E32">
        <v>266</v>
      </c>
      <c r="F32">
        <v>106</v>
      </c>
      <c r="G32" s="2">
        <v>8.0616529064402008E-6</v>
      </c>
      <c r="H32" s="5">
        <v>1.8654664825502602E-2</v>
      </c>
      <c r="I32">
        <v>0</v>
      </c>
      <c r="J32" t="s">
        <v>51</v>
      </c>
    </row>
    <row r="33" spans="1:10" x14ac:dyDescent="0.25">
      <c r="A33" t="s">
        <v>5569</v>
      </c>
      <c r="B33" s="1" t="s">
        <v>11031</v>
      </c>
      <c r="C33">
        <v>22635</v>
      </c>
      <c r="D33">
        <v>547</v>
      </c>
      <c r="E33">
        <v>266</v>
      </c>
      <c r="F33">
        <v>20</v>
      </c>
      <c r="G33" s="2">
        <v>8.2530812409992799E-6</v>
      </c>
      <c r="H33" s="5">
        <v>1.9097629991672301E-2</v>
      </c>
      <c r="I33">
        <v>0</v>
      </c>
      <c r="J33" t="s">
        <v>1485</v>
      </c>
    </row>
    <row r="34" spans="1:10" x14ac:dyDescent="0.25">
      <c r="A34" t="s">
        <v>5592</v>
      </c>
      <c r="B34" s="1" t="s">
        <v>11030</v>
      </c>
      <c r="C34">
        <v>22635</v>
      </c>
      <c r="D34">
        <v>291</v>
      </c>
      <c r="E34">
        <v>266</v>
      </c>
      <c r="F34">
        <v>14</v>
      </c>
      <c r="G34" s="2">
        <v>9.8368543472659797E-6</v>
      </c>
      <c r="H34" s="5">
        <v>2.2762480959573402E-2</v>
      </c>
      <c r="I34">
        <v>0</v>
      </c>
      <c r="J34" t="s">
        <v>2498</v>
      </c>
    </row>
    <row r="35" spans="1:10" x14ac:dyDescent="0.25">
      <c r="A35" t="s">
        <v>5579</v>
      </c>
      <c r="B35" s="1" t="s">
        <v>11029</v>
      </c>
      <c r="C35">
        <v>22635</v>
      </c>
      <c r="D35">
        <v>1076</v>
      </c>
      <c r="E35">
        <v>266</v>
      </c>
      <c r="F35">
        <v>30</v>
      </c>
      <c r="G35" s="2">
        <v>1.1037276373885499E-5</v>
      </c>
      <c r="H35" s="5">
        <v>2.55402575291711E-2</v>
      </c>
      <c r="I35">
        <v>0</v>
      </c>
      <c r="J35" t="s">
        <v>3267</v>
      </c>
    </row>
    <row r="36" spans="1:10" x14ac:dyDescent="0.25">
      <c r="A36" t="s">
        <v>5611</v>
      </c>
      <c r="B36" s="1" t="s">
        <v>11030</v>
      </c>
      <c r="C36">
        <v>22635</v>
      </c>
      <c r="D36">
        <v>90</v>
      </c>
      <c r="E36">
        <v>266</v>
      </c>
      <c r="F36">
        <v>8</v>
      </c>
      <c r="G36" s="2">
        <v>1.1045835267672301E-5</v>
      </c>
      <c r="H36" s="5">
        <v>2.55600628093938E-2</v>
      </c>
      <c r="I36" s="2">
        <v>2.0827432443806501E-254</v>
      </c>
      <c r="J36" s="2" t="s">
        <v>240</v>
      </c>
    </row>
    <row r="37" spans="1:10" x14ac:dyDescent="0.25">
      <c r="A37" t="s">
        <v>5576</v>
      </c>
      <c r="B37" s="1" t="s">
        <v>11029</v>
      </c>
      <c r="C37">
        <v>22635</v>
      </c>
      <c r="D37">
        <v>1031</v>
      </c>
      <c r="E37">
        <v>266</v>
      </c>
      <c r="F37">
        <v>29</v>
      </c>
      <c r="G37" s="2">
        <v>1.3259522731721699E-5</v>
      </c>
      <c r="H37" s="5">
        <v>3.0682535601204101E-2</v>
      </c>
      <c r="I37">
        <v>0</v>
      </c>
      <c r="J37" t="s">
        <v>3175</v>
      </c>
    </row>
    <row r="38" spans="1:10" x14ac:dyDescent="0.25">
      <c r="A38" t="s">
        <v>5577</v>
      </c>
      <c r="B38" s="1" t="s">
        <v>11029</v>
      </c>
      <c r="C38">
        <v>22635</v>
      </c>
      <c r="D38">
        <v>474</v>
      </c>
      <c r="E38">
        <v>266</v>
      </c>
      <c r="F38">
        <v>18</v>
      </c>
      <c r="G38" s="2">
        <v>1.4244206480764999E-5</v>
      </c>
      <c r="H38" s="5">
        <v>3.2961093796490398E-2</v>
      </c>
      <c r="I38">
        <v>0</v>
      </c>
      <c r="J38" t="s">
        <v>170</v>
      </c>
    </row>
    <row r="39" spans="1:10" x14ac:dyDescent="0.25">
      <c r="A39" t="s">
        <v>5578</v>
      </c>
      <c r="B39" s="1" t="s">
        <v>11029</v>
      </c>
      <c r="C39">
        <v>22635</v>
      </c>
      <c r="D39">
        <v>625</v>
      </c>
      <c r="E39">
        <v>266</v>
      </c>
      <c r="F39">
        <v>21</v>
      </c>
      <c r="G39" s="2">
        <v>1.7456616068963598E-5</v>
      </c>
      <c r="H39" s="5">
        <v>4.0394609583581903E-2</v>
      </c>
      <c r="I39">
        <v>0</v>
      </c>
      <c r="J39" t="s">
        <v>192</v>
      </c>
    </row>
    <row r="40" spans="1:10" x14ac:dyDescent="0.25">
      <c r="A40" t="s">
        <v>5656</v>
      </c>
      <c r="B40" s="1" t="s">
        <v>11031</v>
      </c>
      <c r="C40">
        <v>22635</v>
      </c>
      <c r="D40">
        <v>192</v>
      </c>
      <c r="E40">
        <v>266</v>
      </c>
      <c r="F40">
        <v>11</v>
      </c>
      <c r="G40" s="2">
        <v>1.80348357403626E-5</v>
      </c>
      <c r="H40" s="5">
        <v>4.1732609903198999E-2</v>
      </c>
      <c r="I40">
        <v>0</v>
      </c>
      <c r="J40" t="s">
        <v>582</v>
      </c>
    </row>
    <row r="41" spans="1:10" x14ac:dyDescent="0.25">
      <c r="A41" t="s">
        <v>5568</v>
      </c>
      <c r="B41" s="1" t="s">
        <v>11029</v>
      </c>
      <c r="C41">
        <v>22635</v>
      </c>
      <c r="D41">
        <v>99</v>
      </c>
      <c r="E41">
        <v>266</v>
      </c>
      <c r="F41">
        <v>8</v>
      </c>
      <c r="G41" s="2">
        <v>2.2276035587384901E-5</v>
      </c>
      <c r="H41" s="5">
        <v>5.1546746349208701E-2</v>
      </c>
      <c r="I41" s="2">
        <v>8.7085332374968396E-276</v>
      </c>
      <c r="J41" s="2" t="s">
        <v>269</v>
      </c>
    </row>
    <row r="42" spans="1:10" x14ac:dyDescent="0.25">
      <c r="A42" t="s">
        <v>5749</v>
      </c>
      <c r="B42" s="1" t="s">
        <v>11029</v>
      </c>
      <c r="C42">
        <v>22635</v>
      </c>
      <c r="D42">
        <v>408</v>
      </c>
      <c r="E42">
        <v>266</v>
      </c>
      <c r="F42">
        <v>16</v>
      </c>
      <c r="G42" s="2">
        <v>2.9167187536244201E-5</v>
      </c>
      <c r="H42" s="5">
        <v>6.7492871958869105E-2</v>
      </c>
      <c r="I42">
        <v>0</v>
      </c>
      <c r="J42" t="s">
        <v>2947</v>
      </c>
    </row>
    <row r="43" spans="1:10" x14ac:dyDescent="0.25">
      <c r="A43" t="s">
        <v>5594</v>
      </c>
      <c r="B43" s="1" t="s">
        <v>11029</v>
      </c>
      <c r="C43">
        <v>22635</v>
      </c>
      <c r="D43">
        <v>970</v>
      </c>
      <c r="E43">
        <v>266</v>
      </c>
      <c r="F43">
        <v>27</v>
      </c>
      <c r="G43" s="2">
        <v>3.20856987411674E-5</v>
      </c>
      <c r="H43" s="5">
        <v>7.4246306887061506E-2</v>
      </c>
      <c r="I43">
        <v>0</v>
      </c>
      <c r="J43" t="s">
        <v>234</v>
      </c>
    </row>
    <row r="44" spans="1:10" x14ac:dyDescent="0.25">
      <c r="A44" t="s">
        <v>5589</v>
      </c>
      <c r="B44" s="1" t="s">
        <v>11029</v>
      </c>
      <c r="C44">
        <v>22635</v>
      </c>
      <c r="D44">
        <v>553</v>
      </c>
      <c r="E44">
        <v>266</v>
      </c>
      <c r="F44">
        <v>19</v>
      </c>
      <c r="G44" s="2">
        <v>3.2731431158214101E-5</v>
      </c>
      <c r="H44" s="5">
        <v>7.57405317001075E-2</v>
      </c>
      <c r="I44">
        <v>0</v>
      </c>
      <c r="J44" t="s">
        <v>152</v>
      </c>
    </row>
    <row r="45" spans="1:10" x14ac:dyDescent="0.25">
      <c r="A45" t="s">
        <v>5597</v>
      </c>
      <c r="B45" s="1" t="s">
        <v>11029</v>
      </c>
      <c r="C45">
        <v>22635</v>
      </c>
      <c r="D45">
        <v>506</v>
      </c>
      <c r="E45">
        <v>266</v>
      </c>
      <c r="F45">
        <v>18</v>
      </c>
      <c r="G45" s="2">
        <v>3.3734131977488799E-5</v>
      </c>
      <c r="H45" s="5">
        <v>7.8060781395909301E-2</v>
      </c>
      <c r="I45">
        <v>0</v>
      </c>
      <c r="J45" t="s">
        <v>212</v>
      </c>
    </row>
    <row r="46" spans="1:10" x14ac:dyDescent="0.25">
      <c r="A46" t="s">
        <v>5570</v>
      </c>
      <c r="B46" s="1" t="s">
        <v>11029</v>
      </c>
      <c r="C46">
        <v>22635</v>
      </c>
      <c r="D46">
        <v>105</v>
      </c>
      <c r="E46">
        <v>266</v>
      </c>
      <c r="F46">
        <v>8</v>
      </c>
      <c r="G46" s="2">
        <v>3.4147402947435703E-5</v>
      </c>
      <c r="H46" s="5">
        <v>7.9017090420366198E-2</v>
      </c>
      <c r="I46" s="2">
        <v>7.7082272382332003E-290</v>
      </c>
      <c r="J46" s="2" t="s">
        <v>298</v>
      </c>
    </row>
    <row r="47" spans="1:10" x14ac:dyDescent="0.25">
      <c r="A47" t="s">
        <v>5793</v>
      </c>
      <c r="B47" s="1" t="s">
        <v>11030</v>
      </c>
      <c r="C47">
        <v>22635</v>
      </c>
      <c r="D47">
        <v>215</v>
      </c>
      <c r="E47">
        <v>266</v>
      </c>
      <c r="F47">
        <v>11</v>
      </c>
      <c r="G47" s="2">
        <v>5.0998365926715499E-5</v>
      </c>
      <c r="H47" s="5">
        <v>0.118010218754419</v>
      </c>
      <c r="I47">
        <v>0</v>
      </c>
      <c r="J47" t="s">
        <v>1368</v>
      </c>
    </row>
    <row r="48" spans="1:10" x14ac:dyDescent="0.25">
      <c r="A48" t="s">
        <v>5802</v>
      </c>
      <c r="B48" s="1" t="s">
        <v>11030</v>
      </c>
      <c r="C48">
        <v>22635</v>
      </c>
      <c r="D48">
        <v>217</v>
      </c>
      <c r="E48">
        <v>266</v>
      </c>
      <c r="F48">
        <v>11</v>
      </c>
      <c r="G48" s="2">
        <v>5.5451292750382199E-5</v>
      </c>
      <c r="H48" s="5">
        <v>0.128314291424384</v>
      </c>
      <c r="I48">
        <v>0</v>
      </c>
      <c r="J48" t="s">
        <v>1387</v>
      </c>
    </row>
    <row r="49" spans="1:10" x14ac:dyDescent="0.25">
      <c r="A49" t="s">
        <v>5824</v>
      </c>
      <c r="B49" s="1" t="s">
        <v>11030</v>
      </c>
      <c r="C49">
        <v>22635</v>
      </c>
      <c r="D49">
        <v>222</v>
      </c>
      <c r="E49">
        <v>266</v>
      </c>
      <c r="F49">
        <v>11</v>
      </c>
      <c r="G49" s="2">
        <v>6.8070794073656605E-5</v>
      </c>
      <c r="H49" s="5">
        <v>0.157515817486441</v>
      </c>
      <c r="I49">
        <v>0</v>
      </c>
      <c r="J49" t="s">
        <v>1483</v>
      </c>
    </row>
    <row r="50" spans="1:10" x14ac:dyDescent="0.25">
      <c r="A50" t="s">
        <v>5626</v>
      </c>
      <c r="B50" s="1" t="s">
        <v>11029</v>
      </c>
      <c r="C50">
        <v>22635</v>
      </c>
      <c r="D50">
        <v>318</v>
      </c>
      <c r="E50">
        <v>266</v>
      </c>
      <c r="F50">
        <v>13</v>
      </c>
      <c r="G50" s="2">
        <v>1.08253477797614E-4</v>
      </c>
      <c r="H50" s="5">
        <v>0.25049854762367901</v>
      </c>
      <c r="I50">
        <v>0</v>
      </c>
      <c r="J50" t="s">
        <v>1911</v>
      </c>
    </row>
    <row r="51" spans="1:10" x14ac:dyDescent="0.25">
      <c r="A51" t="s">
        <v>5622</v>
      </c>
      <c r="B51" s="1" t="s">
        <v>11029</v>
      </c>
      <c r="C51">
        <v>22635</v>
      </c>
      <c r="D51">
        <v>457</v>
      </c>
      <c r="E51">
        <v>266</v>
      </c>
      <c r="F51">
        <v>16</v>
      </c>
      <c r="G51" s="2">
        <v>1.1093515761783801E-4</v>
      </c>
      <c r="H51" s="5">
        <v>0.25670395472767898</v>
      </c>
      <c r="I51">
        <v>0</v>
      </c>
      <c r="J51" t="s">
        <v>2200</v>
      </c>
    </row>
    <row r="52" spans="1:10" x14ac:dyDescent="0.25">
      <c r="A52" t="s">
        <v>5654</v>
      </c>
      <c r="B52" s="1" t="s">
        <v>11030</v>
      </c>
      <c r="C52">
        <v>22635</v>
      </c>
      <c r="D52">
        <v>461</v>
      </c>
      <c r="E52">
        <v>266</v>
      </c>
      <c r="F52">
        <v>16</v>
      </c>
      <c r="G52" s="2">
        <v>1.2261078995559499E-4</v>
      </c>
      <c r="H52" s="5">
        <v>0.28372136795724801</v>
      </c>
      <c r="I52">
        <v>0</v>
      </c>
      <c r="J52" t="s">
        <v>1051</v>
      </c>
    </row>
    <row r="53" spans="1:10" x14ac:dyDescent="0.25">
      <c r="A53" t="s">
        <v>5573</v>
      </c>
      <c r="B53" s="1" t="s">
        <v>11029</v>
      </c>
      <c r="C53">
        <v>22635</v>
      </c>
      <c r="D53">
        <v>126</v>
      </c>
      <c r="E53">
        <v>266</v>
      </c>
      <c r="F53">
        <v>8</v>
      </c>
      <c r="G53" s="2">
        <v>1.2448078706291999E-4</v>
      </c>
      <c r="H53" s="5">
        <v>0.28804854126359702</v>
      </c>
      <c r="I53">
        <v>0</v>
      </c>
      <c r="J53" t="s">
        <v>325</v>
      </c>
    </row>
    <row r="54" spans="1:10" x14ac:dyDescent="0.25">
      <c r="A54" t="s">
        <v>5580</v>
      </c>
      <c r="B54" s="1" t="s">
        <v>11029</v>
      </c>
      <c r="C54">
        <v>22635</v>
      </c>
      <c r="D54">
        <v>514</v>
      </c>
      <c r="E54">
        <v>266</v>
      </c>
      <c r="F54">
        <v>17</v>
      </c>
      <c r="G54" s="2">
        <v>1.34793782922755E-4</v>
      </c>
      <c r="H54" s="5">
        <v>0.31191281368325602</v>
      </c>
      <c r="I54">
        <v>0</v>
      </c>
      <c r="J54" t="s">
        <v>3152</v>
      </c>
    </row>
    <row r="55" spans="1:10" x14ac:dyDescent="0.25">
      <c r="A55" t="s">
        <v>5562</v>
      </c>
      <c r="B55" s="1" t="s">
        <v>11029</v>
      </c>
      <c r="C55">
        <v>22635</v>
      </c>
      <c r="D55">
        <v>2181</v>
      </c>
      <c r="E55">
        <v>266</v>
      </c>
      <c r="F55">
        <v>45</v>
      </c>
      <c r="G55" s="2">
        <v>1.36788142235487E-4</v>
      </c>
      <c r="H55" s="5">
        <v>0.31652776113291797</v>
      </c>
      <c r="I55">
        <v>0</v>
      </c>
      <c r="J55" t="s">
        <v>72</v>
      </c>
    </row>
    <row r="56" spans="1:10" x14ac:dyDescent="0.25">
      <c r="A56" t="s">
        <v>5714</v>
      </c>
      <c r="B56" s="1" t="s">
        <v>11030</v>
      </c>
      <c r="C56">
        <v>22635</v>
      </c>
      <c r="D56">
        <v>2</v>
      </c>
      <c r="E56">
        <v>266</v>
      </c>
      <c r="F56">
        <v>2</v>
      </c>
      <c r="G56" s="2">
        <v>1.3758962918290299E-4</v>
      </c>
      <c r="H56" s="5">
        <v>0.318382401929237</v>
      </c>
      <c r="I56" s="2">
        <v>3.9038056229949996E-9</v>
      </c>
      <c r="J56" s="2" t="s">
        <v>4180</v>
      </c>
    </row>
    <row r="57" spans="1:10" x14ac:dyDescent="0.25">
      <c r="A57" t="s">
        <v>5718</v>
      </c>
      <c r="B57" s="1" t="s">
        <v>11030</v>
      </c>
      <c r="C57">
        <v>22635</v>
      </c>
      <c r="D57">
        <v>2</v>
      </c>
      <c r="E57">
        <v>266</v>
      </c>
      <c r="F57">
        <v>2</v>
      </c>
      <c r="G57" s="2">
        <v>1.3758962918290299E-4</v>
      </c>
      <c r="H57" s="5">
        <v>0.318382401929237</v>
      </c>
      <c r="I57" s="2">
        <v>3.9038056229949996E-9</v>
      </c>
      <c r="J57" s="2" t="s">
        <v>4184</v>
      </c>
    </row>
    <row r="58" spans="1:10" x14ac:dyDescent="0.25">
      <c r="A58" t="s">
        <v>5719</v>
      </c>
      <c r="B58" s="1" t="s">
        <v>11030</v>
      </c>
      <c r="C58">
        <v>22635</v>
      </c>
      <c r="D58">
        <v>2</v>
      </c>
      <c r="E58">
        <v>266</v>
      </c>
      <c r="F58">
        <v>2</v>
      </c>
      <c r="G58" s="2">
        <v>1.3758962918290299E-4</v>
      </c>
      <c r="H58" s="5">
        <v>0.318382401929237</v>
      </c>
      <c r="I58" s="2">
        <v>3.9038056229949996E-9</v>
      </c>
      <c r="J58" s="2" t="s">
        <v>4185</v>
      </c>
    </row>
    <row r="59" spans="1:10" x14ac:dyDescent="0.25">
      <c r="A59" t="s">
        <v>5565</v>
      </c>
      <c r="B59" s="1" t="s">
        <v>11029</v>
      </c>
      <c r="C59">
        <v>22635</v>
      </c>
      <c r="D59">
        <v>1996</v>
      </c>
      <c r="E59">
        <v>266</v>
      </c>
      <c r="F59">
        <v>42</v>
      </c>
      <c r="G59" s="2">
        <v>1.5482946210615601E-4</v>
      </c>
      <c r="H59" s="5">
        <v>0.35827537531364501</v>
      </c>
      <c r="I59">
        <v>0</v>
      </c>
      <c r="J59" t="s">
        <v>376</v>
      </c>
    </row>
    <row r="60" spans="1:10" x14ac:dyDescent="0.25">
      <c r="A60" t="s">
        <v>5945</v>
      </c>
      <c r="B60" s="1" t="s">
        <v>11030</v>
      </c>
      <c r="C60">
        <v>22635</v>
      </c>
      <c r="D60">
        <v>631</v>
      </c>
      <c r="E60">
        <v>266</v>
      </c>
      <c r="F60">
        <v>19</v>
      </c>
      <c r="G60" s="2">
        <v>1.8463467896228701E-4</v>
      </c>
      <c r="H60" s="5">
        <v>0.427244647118733</v>
      </c>
      <c r="I60">
        <v>0</v>
      </c>
      <c r="J60" t="s">
        <v>1889</v>
      </c>
    </row>
    <row r="61" spans="1:10" x14ac:dyDescent="0.25">
      <c r="A61" t="s">
        <v>5926</v>
      </c>
      <c r="B61" s="1" t="s">
        <v>11030</v>
      </c>
      <c r="C61">
        <v>22635</v>
      </c>
      <c r="D61">
        <v>431</v>
      </c>
      <c r="E61">
        <v>266</v>
      </c>
      <c r="F61">
        <v>15</v>
      </c>
      <c r="G61" s="2">
        <v>1.9340345689495999E-4</v>
      </c>
      <c r="H61" s="5">
        <v>0.44753559925493702</v>
      </c>
      <c r="I61">
        <v>0</v>
      </c>
      <c r="J61" t="s">
        <v>3300</v>
      </c>
    </row>
    <row r="62" spans="1:10" x14ac:dyDescent="0.25">
      <c r="A62" t="s">
        <v>5618</v>
      </c>
      <c r="B62" s="1" t="s">
        <v>11030</v>
      </c>
      <c r="C62">
        <v>22635</v>
      </c>
      <c r="D62">
        <v>1508</v>
      </c>
      <c r="E62">
        <v>266</v>
      </c>
      <c r="F62">
        <v>34</v>
      </c>
      <c r="G62" s="2">
        <v>2.0077666807580299E-4</v>
      </c>
      <c r="H62" s="5">
        <v>0.46459720992740799</v>
      </c>
      <c r="I62">
        <v>0</v>
      </c>
      <c r="J62" t="s">
        <v>1208</v>
      </c>
    </row>
    <row r="63" spans="1:10" x14ac:dyDescent="0.25">
      <c r="A63" t="s">
        <v>6080</v>
      </c>
      <c r="B63" s="1" t="s">
        <v>11029</v>
      </c>
      <c r="C63">
        <v>22635</v>
      </c>
      <c r="D63">
        <v>483</v>
      </c>
      <c r="E63">
        <v>266</v>
      </c>
      <c r="F63">
        <v>16</v>
      </c>
      <c r="G63" s="2">
        <v>2.08049680756895E-4</v>
      </c>
      <c r="H63" s="5">
        <v>0.48142696127145701</v>
      </c>
      <c r="I63">
        <v>0</v>
      </c>
      <c r="J63" t="s">
        <v>3127</v>
      </c>
    </row>
    <row r="64" spans="1:10" x14ac:dyDescent="0.25">
      <c r="A64" t="s">
        <v>5559</v>
      </c>
      <c r="B64" s="1" t="s">
        <v>11029</v>
      </c>
      <c r="C64">
        <v>22635</v>
      </c>
      <c r="D64">
        <v>972</v>
      </c>
      <c r="E64">
        <v>266</v>
      </c>
      <c r="F64">
        <v>25</v>
      </c>
      <c r="G64" s="2">
        <v>2.1730539954859901E-4</v>
      </c>
      <c r="H64" s="5">
        <v>0.50284469455545799</v>
      </c>
      <c r="I64">
        <v>0</v>
      </c>
      <c r="J64" t="s">
        <v>222</v>
      </c>
    </row>
    <row r="65" spans="1:10" x14ac:dyDescent="0.25">
      <c r="A65" t="s">
        <v>5822</v>
      </c>
      <c r="B65" s="1" t="s">
        <v>11030</v>
      </c>
      <c r="C65">
        <v>22635</v>
      </c>
      <c r="D65">
        <v>26</v>
      </c>
      <c r="E65">
        <v>266</v>
      </c>
      <c r="F65">
        <v>4</v>
      </c>
      <c r="G65" s="2">
        <v>2.2738158405823E-4</v>
      </c>
      <c r="H65" s="5">
        <v>0.52616098551074497</v>
      </c>
      <c r="I65" s="2">
        <v>2.4409794787978302E-87</v>
      </c>
      <c r="J65" s="2" t="s">
        <v>909</v>
      </c>
    </row>
    <row r="66" spans="1:10" x14ac:dyDescent="0.25">
      <c r="A66" t="s">
        <v>5671</v>
      </c>
      <c r="B66" s="1" t="s">
        <v>11030</v>
      </c>
      <c r="C66">
        <v>22635</v>
      </c>
      <c r="D66">
        <v>980</v>
      </c>
      <c r="E66">
        <v>266</v>
      </c>
      <c r="F66">
        <v>25</v>
      </c>
      <c r="G66" s="2">
        <v>2.4589966901761198E-4</v>
      </c>
      <c r="H66" s="5">
        <v>0.56901183410675404</v>
      </c>
      <c r="I66">
        <v>0</v>
      </c>
      <c r="J66" t="s">
        <v>1527</v>
      </c>
    </row>
    <row r="67" spans="1:10" x14ac:dyDescent="0.25">
      <c r="A67" t="s">
        <v>5691</v>
      </c>
      <c r="B67" s="1" t="s">
        <v>11031</v>
      </c>
      <c r="C67">
        <v>22635</v>
      </c>
      <c r="D67">
        <v>396</v>
      </c>
      <c r="E67">
        <v>266</v>
      </c>
      <c r="F67">
        <v>14</v>
      </c>
      <c r="G67" s="2">
        <v>2.6872226488506402E-4</v>
      </c>
      <c r="H67" s="5">
        <v>0.62182332094403803</v>
      </c>
      <c r="I67">
        <v>0</v>
      </c>
      <c r="J67" t="s">
        <v>1232</v>
      </c>
    </row>
    <row r="68" spans="1:10" x14ac:dyDescent="0.25">
      <c r="A68" t="s">
        <v>5584</v>
      </c>
      <c r="B68" s="1" t="s">
        <v>11031</v>
      </c>
      <c r="C68">
        <v>22635</v>
      </c>
      <c r="D68">
        <v>4896</v>
      </c>
      <c r="E68">
        <v>266</v>
      </c>
      <c r="F68">
        <v>82</v>
      </c>
      <c r="G68" s="2">
        <v>2.7619175906356701E-4</v>
      </c>
      <c r="H68" s="5">
        <v>0.63910773047309499</v>
      </c>
      <c r="I68">
        <v>0</v>
      </c>
      <c r="J68" t="s">
        <v>340</v>
      </c>
    </row>
    <row r="69" spans="1:10" x14ac:dyDescent="0.25">
      <c r="A69" t="s">
        <v>5808</v>
      </c>
      <c r="B69" s="1" t="s">
        <v>11029</v>
      </c>
      <c r="C69">
        <v>22635</v>
      </c>
      <c r="D69">
        <v>355</v>
      </c>
      <c r="E69">
        <v>266</v>
      </c>
      <c r="F69">
        <v>13</v>
      </c>
      <c r="G69" s="2">
        <v>3.1694109967181301E-4</v>
      </c>
      <c r="H69" s="5">
        <v>0.73340170464057597</v>
      </c>
      <c r="I69">
        <v>0</v>
      </c>
      <c r="J69" t="s">
        <v>2691</v>
      </c>
    </row>
    <row r="70" spans="1:10" x14ac:dyDescent="0.25">
      <c r="A70" t="s">
        <v>5685</v>
      </c>
      <c r="B70" s="1" t="s">
        <v>11031</v>
      </c>
      <c r="C70">
        <v>22635</v>
      </c>
      <c r="D70">
        <v>608</v>
      </c>
      <c r="E70">
        <v>266</v>
      </c>
      <c r="F70">
        <v>18</v>
      </c>
      <c r="G70" s="2">
        <v>3.3357249997309301E-4</v>
      </c>
      <c r="H70" s="5">
        <v>0.771886764937737</v>
      </c>
      <c r="I70">
        <v>0</v>
      </c>
      <c r="J70" t="s">
        <v>2741</v>
      </c>
    </row>
    <row r="71" spans="1:10" x14ac:dyDescent="0.25">
      <c r="A71" t="s">
        <v>5649</v>
      </c>
      <c r="B71" s="1" t="s">
        <v>11030</v>
      </c>
      <c r="C71">
        <v>22635</v>
      </c>
      <c r="D71">
        <v>29</v>
      </c>
      <c r="E71">
        <v>266</v>
      </c>
      <c r="F71">
        <v>4</v>
      </c>
      <c r="G71" s="2">
        <v>3.5137786821641201E-4</v>
      </c>
      <c r="H71" s="5">
        <v>0.81308838705277797</v>
      </c>
      <c r="I71" s="2">
        <v>4.6312421488878603E-96</v>
      </c>
      <c r="J71" s="2" t="s">
        <v>2851</v>
      </c>
    </row>
    <row r="72" spans="1:10" x14ac:dyDescent="0.25">
      <c r="A72" t="s">
        <v>5857</v>
      </c>
      <c r="B72" s="1" t="s">
        <v>11030</v>
      </c>
      <c r="C72">
        <v>22635</v>
      </c>
      <c r="D72">
        <v>29</v>
      </c>
      <c r="E72">
        <v>266</v>
      </c>
      <c r="F72">
        <v>4</v>
      </c>
      <c r="G72" s="2">
        <v>3.5137786821641201E-4</v>
      </c>
      <c r="H72" s="5">
        <v>0.81308838705277797</v>
      </c>
      <c r="I72" s="2">
        <v>4.6312421488878603E-96</v>
      </c>
      <c r="J72" s="2" t="s">
        <v>1840</v>
      </c>
    </row>
    <row r="73" spans="1:10" x14ac:dyDescent="0.25">
      <c r="A73" t="s">
        <v>5858</v>
      </c>
      <c r="B73" s="1" t="s">
        <v>11029</v>
      </c>
      <c r="C73">
        <v>22635</v>
      </c>
      <c r="D73">
        <v>29</v>
      </c>
      <c r="E73">
        <v>266</v>
      </c>
      <c r="F73">
        <v>4</v>
      </c>
      <c r="G73" s="2">
        <v>3.5137786821641201E-4</v>
      </c>
      <c r="H73" s="5">
        <v>0.81308838705277797</v>
      </c>
      <c r="I73" s="2">
        <v>4.6312421488878603E-96</v>
      </c>
      <c r="J73" s="2" t="s">
        <v>1048</v>
      </c>
    </row>
    <row r="74" spans="1:10" x14ac:dyDescent="0.25">
      <c r="A74" t="s">
        <v>5556</v>
      </c>
      <c r="B74" s="1" t="s">
        <v>11029</v>
      </c>
      <c r="C74">
        <v>22635</v>
      </c>
      <c r="D74">
        <v>412</v>
      </c>
      <c r="E74">
        <v>266</v>
      </c>
      <c r="F74">
        <v>14</v>
      </c>
      <c r="G74" s="2">
        <v>3.9999584150435198E-4</v>
      </c>
      <c r="H74" s="5">
        <v>0.92559037724107096</v>
      </c>
      <c r="I74">
        <v>0</v>
      </c>
      <c r="J74" t="s">
        <v>297</v>
      </c>
    </row>
    <row r="75" spans="1:10" x14ac:dyDescent="0.25">
      <c r="A75" t="s">
        <v>5669</v>
      </c>
      <c r="B75" s="1" t="s">
        <v>11031</v>
      </c>
      <c r="C75">
        <v>22635</v>
      </c>
      <c r="D75">
        <v>565</v>
      </c>
      <c r="E75">
        <v>266</v>
      </c>
      <c r="F75">
        <v>17</v>
      </c>
      <c r="G75" s="2">
        <v>4.0517381004135798E-4</v>
      </c>
      <c r="H75" s="5">
        <v>0.937572196435704</v>
      </c>
      <c r="I75">
        <v>0</v>
      </c>
      <c r="J75" t="s">
        <v>1651</v>
      </c>
    </row>
    <row r="76" spans="1:10" x14ac:dyDescent="0.25">
      <c r="A76" t="s">
        <v>5761</v>
      </c>
      <c r="B76" s="1" t="s">
        <v>11030</v>
      </c>
      <c r="C76">
        <v>22635</v>
      </c>
      <c r="D76">
        <v>3</v>
      </c>
      <c r="E76">
        <v>266</v>
      </c>
      <c r="F76">
        <v>2</v>
      </c>
      <c r="G76" s="2">
        <v>4.0955909104016698E-4</v>
      </c>
      <c r="H76" s="5">
        <v>0.94771973666694598</v>
      </c>
      <c r="I76" s="2">
        <v>5.1744871951275196E-13</v>
      </c>
      <c r="J76" s="2" t="s">
        <v>4195</v>
      </c>
    </row>
    <row r="77" spans="1:10" x14ac:dyDescent="0.25">
      <c r="A77" t="s">
        <v>5770</v>
      </c>
      <c r="B77" s="1" t="s">
        <v>11030</v>
      </c>
      <c r="C77">
        <v>22635</v>
      </c>
      <c r="D77">
        <v>3</v>
      </c>
      <c r="E77">
        <v>266</v>
      </c>
      <c r="F77">
        <v>2</v>
      </c>
      <c r="G77" s="2">
        <v>4.0955909104016698E-4</v>
      </c>
      <c r="H77" s="5">
        <v>0.94771973666694598</v>
      </c>
      <c r="I77" s="2">
        <v>5.1744871951275196E-13</v>
      </c>
      <c r="J77" s="2" t="s">
        <v>4203</v>
      </c>
    </row>
    <row r="78" spans="1:10" x14ac:dyDescent="0.25">
      <c r="A78" t="s">
        <v>5788</v>
      </c>
      <c r="B78" s="1" t="s">
        <v>11030</v>
      </c>
      <c r="C78">
        <v>22635</v>
      </c>
      <c r="D78">
        <v>318</v>
      </c>
      <c r="E78">
        <v>266</v>
      </c>
      <c r="F78">
        <v>12</v>
      </c>
      <c r="G78" s="2">
        <v>4.1018341602854901E-4</v>
      </c>
      <c r="H78" s="5">
        <v>0.94916442469006301</v>
      </c>
      <c r="I78">
        <v>0</v>
      </c>
      <c r="J78" t="s">
        <v>888</v>
      </c>
    </row>
    <row r="79" spans="1:10" x14ac:dyDescent="0.25">
      <c r="A79" t="s">
        <v>5979</v>
      </c>
      <c r="B79" s="1" t="s">
        <v>11030</v>
      </c>
      <c r="C79">
        <v>22635</v>
      </c>
      <c r="D79">
        <v>274</v>
      </c>
      <c r="E79">
        <v>266</v>
      </c>
      <c r="F79">
        <v>11</v>
      </c>
      <c r="G79" s="2">
        <v>4.2410400434384897E-4</v>
      </c>
      <c r="H79" s="5">
        <v>0.98137666605166796</v>
      </c>
      <c r="I79">
        <v>0</v>
      </c>
      <c r="J79" t="s">
        <v>1942</v>
      </c>
    </row>
    <row r="80" spans="1:10" x14ac:dyDescent="0.25">
      <c r="A80" t="s">
        <v>5980</v>
      </c>
      <c r="B80" s="1" t="s">
        <v>11030</v>
      </c>
      <c r="C80">
        <v>22635</v>
      </c>
      <c r="D80">
        <v>274</v>
      </c>
      <c r="E80">
        <v>266</v>
      </c>
      <c r="F80">
        <v>11</v>
      </c>
      <c r="G80" s="2">
        <v>4.2410400434384897E-4</v>
      </c>
      <c r="H80" s="5">
        <v>0.98137666605166796</v>
      </c>
      <c r="I80">
        <v>0</v>
      </c>
      <c r="J80" t="s">
        <v>1943</v>
      </c>
    </row>
    <row r="81" spans="1:10" x14ac:dyDescent="0.25">
      <c r="A81" t="s">
        <v>5752</v>
      </c>
      <c r="B81" s="1" t="s">
        <v>11029</v>
      </c>
      <c r="C81">
        <v>22635</v>
      </c>
      <c r="D81">
        <v>152</v>
      </c>
      <c r="E81">
        <v>266</v>
      </c>
      <c r="F81">
        <v>8</v>
      </c>
      <c r="G81" s="2">
        <v>4.4727136136297498E-4</v>
      </c>
      <c r="H81" s="5">
        <v>1</v>
      </c>
      <c r="I81">
        <v>0</v>
      </c>
      <c r="J81" t="s">
        <v>378</v>
      </c>
    </row>
    <row r="82" spans="1:10" x14ac:dyDescent="0.25">
      <c r="A82" t="s">
        <v>5668</v>
      </c>
      <c r="B82" s="1" t="s">
        <v>11030</v>
      </c>
      <c r="C82">
        <v>22635</v>
      </c>
      <c r="D82">
        <v>678</v>
      </c>
      <c r="E82">
        <v>266</v>
      </c>
      <c r="F82">
        <v>19</v>
      </c>
      <c r="G82" s="2">
        <v>4.5085508875110001E-4</v>
      </c>
      <c r="H82" s="5">
        <v>1</v>
      </c>
      <c r="I82">
        <v>0</v>
      </c>
      <c r="J82" t="s">
        <v>774</v>
      </c>
    </row>
    <row r="83" spans="1:10" x14ac:dyDescent="0.25">
      <c r="A83" t="s">
        <v>5661</v>
      </c>
      <c r="B83" s="1" t="s">
        <v>11030</v>
      </c>
      <c r="C83">
        <v>22635</v>
      </c>
      <c r="D83">
        <v>1270</v>
      </c>
      <c r="E83">
        <v>266</v>
      </c>
      <c r="F83">
        <v>29</v>
      </c>
      <c r="G83" s="2">
        <v>4.9465367913782005E-4</v>
      </c>
      <c r="H83" s="5">
        <v>1</v>
      </c>
      <c r="I83">
        <v>0</v>
      </c>
      <c r="J83" t="s">
        <v>2471</v>
      </c>
    </row>
    <row r="84" spans="1:10" x14ac:dyDescent="0.25">
      <c r="A84" t="s">
        <v>5839</v>
      </c>
      <c r="B84" s="1" t="s">
        <v>11029</v>
      </c>
      <c r="C84">
        <v>22635</v>
      </c>
      <c r="D84">
        <v>14</v>
      </c>
      <c r="E84">
        <v>266</v>
      </c>
      <c r="F84">
        <v>3</v>
      </c>
      <c r="G84" s="2">
        <v>5.3069703541972E-4</v>
      </c>
      <c r="H84" s="5">
        <v>1</v>
      </c>
      <c r="I84" s="2">
        <v>9.4455601838846105E-51</v>
      </c>
      <c r="J84" s="2" t="s">
        <v>4223</v>
      </c>
    </row>
    <row r="85" spans="1:10" x14ac:dyDescent="0.25">
      <c r="A85" t="s">
        <v>5595</v>
      </c>
      <c r="B85" s="1" t="s">
        <v>11029</v>
      </c>
      <c r="C85">
        <v>22635</v>
      </c>
      <c r="D85">
        <v>382</v>
      </c>
      <c r="E85">
        <v>266</v>
      </c>
      <c r="F85">
        <v>13</v>
      </c>
      <c r="G85" s="2">
        <v>6.3181614051763702E-4</v>
      </c>
      <c r="H85" s="5">
        <v>1</v>
      </c>
      <c r="I85">
        <v>0</v>
      </c>
      <c r="J85" t="s">
        <v>95</v>
      </c>
    </row>
    <row r="86" spans="1:10" x14ac:dyDescent="0.25">
      <c r="A86" t="s">
        <v>5696</v>
      </c>
      <c r="B86" s="1" t="s">
        <v>11030</v>
      </c>
      <c r="C86">
        <v>22635</v>
      </c>
      <c r="D86">
        <v>15</v>
      </c>
      <c r="E86">
        <v>266</v>
      </c>
      <c r="F86">
        <v>3</v>
      </c>
      <c r="G86" s="2">
        <v>6.5762508920207705E-4</v>
      </c>
      <c r="H86" s="5">
        <v>1</v>
      </c>
      <c r="I86" s="2">
        <v>6.2633571795787304E-54</v>
      </c>
      <c r="J86" s="2" t="s">
        <v>2173</v>
      </c>
    </row>
    <row r="87" spans="1:10" x14ac:dyDescent="0.25">
      <c r="A87" t="s">
        <v>5613</v>
      </c>
      <c r="B87" s="1" t="s">
        <v>11029</v>
      </c>
      <c r="C87">
        <v>22635</v>
      </c>
      <c r="D87">
        <v>124</v>
      </c>
      <c r="E87">
        <v>266</v>
      </c>
      <c r="F87">
        <v>7</v>
      </c>
      <c r="G87" s="2">
        <v>6.6945416964263196E-4</v>
      </c>
      <c r="H87" s="5">
        <v>1</v>
      </c>
      <c r="I87">
        <v>0</v>
      </c>
      <c r="J87" t="s">
        <v>320</v>
      </c>
    </row>
    <row r="88" spans="1:10" x14ac:dyDescent="0.25">
      <c r="A88" t="s">
        <v>5612</v>
      </c>
      <c r="B88" s="1" t="s">
        <v>11029</v>
      </c>
      <c r="C88">
        <v>22635</v>
      </c>
      <c r="D88">
        <v>36</v>
      </c>
      <c r="E88">
        <v>266</v>
      </c>
      <c r="F88">
        <v>4</v>
      </c>
      <c r="G88" s="2">
        <v>8.1704789492056495E-4</v>
      </c>
      <c r="H88" s="5">
        <v>1</v>
      </c>
      <c r="I88" s="2">
        <v>6.4644448492676298E-116</v>
      </c>
      <c r="J88" s="2" t="s">
        <v>2130</v>
      </c>
    </row>
    <row r="89" spans="1:10" x14ac:dyDescent="0.25">
      <c r="A89" t="s">
        <v>5624</v>
      </c>
      <c r="B89" s="1" t="s">
        <v>11029</v>
      </c>
      <c r="C89">
        <v>22635</v>
      </c>
      <c r="D89">
        <v>2303</v>
      </c>
      <c r="E89">
        <v>266</v>
      </c>
      <c r="F89">
        <v>44</v>
      </c>
      <c r="G89" s="2">
        <v>8.4809991860729705E-4</v>
      </c>
      <c r="H89" s="5">
        <v>1</v>
      </c>
      <c r="I89">
        <v>0</v>
      </c>
      <c r="J89" t="s">
        <v>223</v>
      </c>
    </row>
    <row r="90" spans="1:10" x14ac:dyDescent="0.25">
      <c r="A90" t="s">
        <v>47</v>
      </c>
      <c r="B90" s="1" t="s">
        <v>11031</v>
      </c>
      <c r="C90">
        <v>22635</v>
      </c>
      <c r="D90">
        <v>1777</v>
      </c>
      <c r="E90">
        <v>266</v>
      </c>
      <c r="F90">
        <v>36</v>
      </c>
      <c r="G90" s="2">
        <v>9.5510545706001303E-4</v>
      </c>
      <c r="H90" s="5">
        <v>1</v>
      </c>
      <c r="I90">
        <v>0</v>
      </c>
      <c r="J90" t="s">
        <v>48</v>
      </c>
    </row>
    <row r="91" spans="1:10" x14ac:dyDescent="0.25">
      <c r="A91" t="s">
        <v>5896</v>
      </c>
      <c r="B91" s="1" t="s">
        <v>11029</v>
      </c>
      <c r="C91">
        <v>22635</v>
      </c>
      <c r="D91">
        <v>17</v>
      </c>
      <c r="E91">
        <v>266</v>
      </c>
      <c r="F91">
        <v>3</v>
      </c>
      <c r="G91" s="2">
        <v>9.6588575189840702E-4</v>
      </c>
      <c r="H91" s="5">
        <v>1</v>
      </c>
      <c r="I91" s="2">
        <v>3.32973814768638E-60</v>
      </c>
      <c r="J91" s="2" t="s">
        <v>2310</v>
      </c>
    </row>
    <row r="92" spans="1:10" x14ac:dyDescent="0.25">
      <c r="A92" t="s">
        <v>5585</v>
      </c>
      <c r="B92" s="1" t="s">
        <v>11031</v>
      </c>
      <c r="C92">
        <v>22635</v>
      </c>
      <c r="D92">
        <v>1389</v>
      </c>
      <c r="E92">
        <v>266</v>
      </c>
      <c r="F92">
        <v>30</v>
      </c>
      <c r="G92" s="2">
        <v>9.6971475137188105E-4</v>
      </c>
      <c r="H92" s="5">
        <v>1</v>
      </c>
      <c r="I92">
        <v>0</v>
      </c>
      <c r="J92" t="s">
        <v>3737</v>
      </c>
    </row>
    <row r="93" spans="1:10" x14ac:dyDescent="0.25">
      <c r="A93" t="s">
        <v>5586</v>
      </c>
      <c r="B93" s="1" t="s">
        <v>11031</v>
      </c>
      <c r="C93">
        <v>22635</v>
      </c>
      <c r="D93">
        <v>1389</v>
      </c>
      <c r="E93">
        <v>266</v>
      </c>
      <c r="F93">
        <v>30</v>
      </c>
      <c r="G93" s="2">
        <v>9.6971475137188105E-4</v>
      </c>
      <c r="H93" s="5">
        <v>1</v>
      </c>
      <c r="I93">
        <v>0</v>
      </c>
      <c r="J93" t="s">
        <v>3738</v>
      </c>
    </row>
    <row r="94" spans="1:10" x14ac:dyDescent="0.25">
      <c r="A94" t="s">
        <v>5596</v>
      </c>
      <c r="B94" s="1" t="s">
        <v>11031</v>
      </c>
      <c r="C94">
        <v>22635</v>
      </c>
      <c r="D94">
        <v>213</v>
      </c>
      <c r="E94">
        <v>266</v>
      </c>
      <c r="F94">
        <v>9</v>
      </c>
      <c r="G94" s="2">
        <v>9.7788825270212301E-4</v>
      </c>
      <c r="H94" s="5">
        <v>1</v>
      </c>
      <c r="I94">
        <v>0</v>
      </c>
      <c r="J94" t="s">
        <v>769</v>
      </c>
    </row>
    <row r="95" spans="1:10" x14ac:dyDescent="0.25">
      <c r="A95" t="s">
        <v>5655</v>
      </c>
      <c r="B95" s="1" t="s">
        <v>11030</v>
      </c>
      <c r="C95">
        <v>22635</v>
      </c>
      <c r="D95">
        <v>214</v>
      </c>
      <c r="E95">
        <v>266</v>
      </c>
      <c r="F95">
        <v>9</v>
      </c>
      <c r="G95">
        <v>1.01056538326133E-3</v>
      </c>
      <c r="H95" s="5">
        <v>1</v>
      </c>
      <c r="I95">
        <v>0</v>
      </c>
      <c r="J95" t="s">
        <v>1719</v>
      </c>
    </row>
    <row r="96" spans="1:10" x14ac:dyDescent="0.25">
      <c r="A96" t="s">
        <v>5599</v>
      </c>
      <c r="B96" s="1" t="s">
        <v>11029</v>
      </c>
      <c r="C96">
        <v>22635</v>
      </c>
      <c r="D96">
        <v>1330</v>
      </c>
      <c r="E96">
        <v>266</v>
      </c>
      <c r="F96">
        <v>29</v>
      </c>
      <c r="G96">
        <v>1.02038481690707E-3</v>
      </c>
      <c r="H96" s="5">
        <v>1</v>
      </c>
      <c r="I96">
        <v>0</v>
      </c>
      <c r="J96" t="s">
        <v>687</v>
      </c>
    </row>
    <row r="97" spans="1:10" x14ac:dyDescent="0.25">
      <c r="A97" t="s">
        <v>5608</v>
      </c>
      <c r="B97" s="1" t="s">
        <v>11029</v>
      </c>
      <c r="C97">
        <v>22635</v>
      </c>
      <c r="D97">
        <v>412</v>
      </c>
      <c r="E97">
        <v>266</v>
      </c>
      <c r="F97">
        <v>13</v>
      </c>
      <c r="G97">
        <v>1.2578303624159E-3</v>
      </c>
      <c r="H97" s="5">
        <v>1</v>
      </c>
      <c r="I97">
        <v>0</v>
      </c>
      <c r="J97" t="s">
        <v>96</v>
      </c>
    </row>
    <row r="98" spans="1:10" x14ac:dyDescent="0.25">
      <c r="A98" t="s">
        <v>5609</v>
      </c>
      <c r="B98" s="1" t="s">
        <v>11029</v>
      </c>
      <c r="C98">
        <v>22635</v>
      </c>
      <c r="D98">
        <v>413</v>
      </c>
      <c r="E98">
        <v>266</v>
      </c>
      <c r="F98">
        <v>13</v>
      </c>
      <c r="G98">
        <v>1.2853925859577101E-3</v>
      </c>
      <c r="H98" s="5">
        <v>1</v>
      </c>
      <c r="I98">
        <v>0</v>
      </c>
      <c r="J98" t="s">
        <v>100</v>
      </c>
    </row>
    <row r="99" spans="1:10" x14ac:dyDescent="0.25">
      <c r="A99" t="s">
        <v>5591</v>
      </c>
      <c r="B99" s="1" t="s">
        <v>11031</v>
      </c>
      <c r="C99">
        <v>22635</v>
      </c>
      <c r="D99">
        <v>1417</v>
      </c>
      <c r="E99">
        <v>266</v>
      </c>
      <c r="F99">
        <v>30</v>
      </c>
      <c r="G99">
        <v>1.32383184625107E-3</v>
      </c>
      <c r="H99" s="5">
        <v>1</v>
      </c>
      <c r="I99">
        <v>0</v>
      </c>
      <c r="J99" t="s">
        <v>3739</v>
      </c>
    </row>
    <row r="100" spans="1:10" x14ac:dyDescent="0.25">
      <c r="A100" t="s">
        <v>5869</v>
      </c>
      <c r="B100" s="1" t="s">
        <v>11029</v>
      </c>
      <c r="C100">
        <v>22635</v>
      </c>
      <c r="D100">
        <v>5</v>
      </c>
      <c r="E100">
        <v>266</v>
      </c>
      <c r="F100">
        <v>2</v>
      </c>
      <c r="G100">
        <v>1.34407721409265E-3</v>
      </c>
      <c r="H100" s="5">
        <v>1</v>
      </c>
      <c r="I100" s="2">
        <v>2.0205547981657001E-20</v>
      </c>
      <c r="J100" s="2" t="s">
        <v>1335</v>
      </c>
    </row>
    <row r="101" spans="1:10" x14ac:dyDescent="0.25">
      <c r="A101" t="s">
        <v>5676</v>
      </c>
      <c r="B101" s="1" t="s">
        <v>11030</v>
      </c>
      <c r="C101">
        <v>22635</v>
      </c>
      <c r="D101">
        <v>14077</v>
      </c>
      <c r="E101">
        <v>266</v>
      </c>
      <c r="F101">
        <v>189</v>
      </c>
      <c r="G101">
        <v>1.43084945321909E-3</v>
      </c>
      <c r="H101" s="5">
        <v>1</v>
      </c>
      <c r="I101">
        <v>0</v>
      </c>
      <c r="J101" t="s">
        <v>462</v>
      </c>
    </row>
    <row r="102" spans="1:10" x14ac:dyDescent="0.25">
      <c r="A102" t="s">
        <v>49</v>
      </c>
      <c r="B102" s="1" t="s">
        <v>11030</v>
      </c>
      <c r="C102">
        <v>22635</v>
      </c>
      <c r="D102">
        <v>1886</v>
      </c>
      <c r="E102">
        <v>266</v>
      </c>
      <c r="F102">
        <v>37</v>
      </c>
      <c r="G102">
        <v>1.43725316006483E-3</v>
      </c>
      <c r="H102" s="5">
        <v>1</v>
      </c>
      <c r="I102">
        <v>0</v>
      </c>
      <c r="J102" t="s">
        <v>50</v>
      </c>
    </row>
    <row r="103" spans="1:10" x14ac:dyDescent="0.25">
      <c r="A103" t="s">
        <v>5837</v>
      </c>
      <c r="B103" s="1" t="s">
        <v>11029</v>
      </c>
      <c r="C103">
        <v>22635</v>
      </c>
      <c r="D103">
        <v>3009</v>
      </c>
      <c r="E103">
        <v>266</v>
      </c>
      <c r="F103">
        <v>53</v>
      </c>
      <c r="G103">
        <v>1.5438117763203799E-3</v>
      </c>
      <c r="H103" s="5">
        <v>1</v>
      </c>
      <c r="I103">
        <v>0</v>
      </c>
      <c r="J103" t="s">
        <v>68</v>
      </c>
    </row>
    <row r="104" spans="1:10" x14ac:dyDescent="0.25">
      <c r="A104" t="s">
        <v>5679</v>
      </c>
      <c r="B104" s="1" t="s">
        <v>11030</v>
      </c>
      <c r="C104">
        <v>22635</v>
      </c>
      <c r="D104">
        <v>1497</v>
      </c>
      <c r="E104">
        <v>266</v>
      </c>
      <c r="F104">
        <v>31</v>
      </c>
      <c r="G104">
        <v>1.55824510146818E-3</v>
      </c>
      <c r="H104" s="5">
        <v>1</v>
      </c>
      <c r="I104">
        <v>0</v>
      </c>
      <c r="J104" t="s">
        <v>2806</v>
      </c>
    </row>
    <row r="105" spans="1:10" x14ac:dyDescent="0.25">
      <c r="A105" t="s">
        <v>5650</v>
      </c>
      <c r="B105" s="1" t="s">
        <v>11029</v>
      </c>
      <c r="C105">
        <v>22635</v>
      </c>
      <c r="D105">
        <v>428</v>
      </c>
      <c r="E105">
        <v>266</v>
      </c>
      <c r="F105">
        <v>13</v>
      </c>
      <c r="G105">
        <v>1.7630826079206999E-3</v>
      </c>
      <c r="H105" s="5">
        <v>1</v>
      </c>
      <c r="I105">
        <v>0</v>
      </c>
      <c r="J105" t="s">
        <v>2123</v>
      </c>
    </row>
    <row r="106" spans="1:10" x14ac:dyDescent="0.25">
      <c r="A106" t="s">
        <v>5663</v>
      </c>
      <c r="B106" s="1" t="s">
        <v>11029</v>
      </c>
      <c r="C106">
        <v>22635</v>
      </c>
      <c r="D106">
        <v>21</v>
      </c>
      <c r="E106">
        <v>266</v>
      </c>
      <c r="F106">
        <v>3</v>
      </c>
      <c r="G106">
        <v>1.8247116606518901E-3</v>
      </c>
      <c r="H106" s="5">
        <v>1</v>
      </c>
      <c r="I106" s="2">
        <v>1.8280324166164699E-72</v>
      </c>
      <c r="J106" s="2" t="s">
        <v>296</v>
      </c>
    </row>
    <row r="107" spans="1:10" x14ac:dyDescent="0.25">
      <c r="A107" t="s">
        <v>5600</v>
      </c>
      <c r="B107" s="1" t="s">
        <v>11031</v>
      </c>
      <c r="C107">
        <v>22635</v>
      </c>
      <c r="D107">
        <v>1450</v>
      </c>
      <c r="E107">
        <v>266</v>
      </c>
      <c r="F107">
        <v>30</v>
      </c>
      <c r="G107">
        <v>1.8813762808736201E-3</v>
      </c>
      <c r="H107" s="5">
        <v>1</v>
      </c>
      <c r="I107">
        <v>0</v>
      </c>
      <c r="J107" t="s">
        <v>3786</v>
      </c>
    </row>
    <row r="108" spans="1:10" x14ac:dyDescent="0.25">
      <c r="A108" t="s">
        <v>5902</v>
      </c>
      <c r="B108" s="1" t="s">
        <v>11030</v>
      </c>
      <c r="C108">
        <v>22635</v>
      </c>
      <c r="D108">
        <v>6</v>
      </c>
      <c r="E108">
        <v>266</v>
      </c>
      <c r="F108">
        <v>2</v>
      </c>
      <c r="G108">
        <v>2.0004825910835398E-3</v>
      </c>
      <c r="H108" s="5">
        <v>1</v>
      </c>
      <c r="I108" s="2">
        <v>5.3571934551163797E-24</v>
      </c>
      <c r="J108" s="2" t="s">
        <v>4234</v>
      </c>
    </row>
    <row r="109" spans="1:10" x14ac:dyDescent="0.25">
      <c r="A109" t="s">
        <v>5904</v>
      </c>
      <c r="B109" s="1" t="s">
        <v>11030</v>
      </c>
      <c r="C109">
        <v>22635</v>
      </c>
      <c r="D109">
        <v>6</v>
      </c>
      <c r="E109">
        <v>266</v>
      </c>
      <c r="F109">
        <v>2</v>
      </c>
      <c r="G109">
        <v>2.0004825910835398E-3</v>
      </c>
      <c r="H109" s="5">
        <v>1</v>
      </c>
      <c r="I109" s="2">
        <v>5.3571934551163797E-24</v>
      </c>
      <c r="J109" s="2" t="s">
        <v>1419</v>
      </c>
    </row>
    <row r="110" spans="1:10" x14ac:dyDescent="0.25">
      <c r="A110" t="s">
        <v>5905</v>
      </c>
      <c r="B110" s="1" t="s">
        <v>11030</v>
      </c>
      <c r="C110">
        <v>22635</v>
      </c>
      <c r="D110">
        <v>6</v>
      </c>
      <c r="E110">
        <v>266</v>
      </c>
      <c r="F110">
        <v>2</v>
      </c>
      <c r="G110">
        <v>2.0004825910835398E-3</v>
      </c>
      <c r="H110" s="5">
        <v>1</v>
      </c>
      <c r="I110" s="2">
        <v>5.3571934551163797E-24</v>
      </c>
      <c r="J110" s="2" t="s">
        <v>4235</v>
      </c>
    </row>
    <row r="111" spans="1:10" x14ac:dyDescent="0.25">
      <c r="A111" t="s">
        <v>5645</v>
      </c>
      <c r="B111" s="1" t="s">
        <v>11029</v>
      </c>
      <c r="C111">
        <v>22635</v>
      </c>
      <c r="D111">
        <v>5766</v>
      </c>
      <c r="E111">
        <v>266</v>
      </c>
      <c r="F111">
        <v>89</v>
      </c>
      <c r="G111">
        <v>2.1024567299068402E-3</v>
      </c>
      <c r="H111" s="5">
        <v>1</v>
      </c>
      <c r="I111">
        <v>0</v>
      </c>
      <c r="J111" t="s">
        <v>207</v>
      </c>
    </row>
    <row r="112" spans="1:10" x14ac:dyDescent="0.25">
      <c r="A112" t="s">
        <v>5677</v>
      </c>
      <c r="B112" s="1" t="s">
        <v>11029</v>
      </c>
      <c r="C112">
        <v>22635</v>
      </c>
      <c r="D112">
        <v>547</v>
      </c>
      <c r="E112">
        <v>266</v>
      </c>
      <c r="F112">
        <v>15</v>
      </c>
      <c r="G112">
        <v>2.1835776887817499E-3</v>
      </c>
      <c r="H112" s="5">
        <v>1</v>
      </c>
      <c r="I112">
        <v>0</v>
      </c>
      <c r="J112" t="s">
        <v>1249</v>
      </c>
    </row>
    <row r="113" spans="1:10" x14ac:dyDescent="0.25">
      <c r="A113" t="s">
        <v>5658</v>
      </c>
      <c r="B113" s="1" t="s">
        <v>11029</v>
      </c>
      <c r="C113">
        <v>22635</v>
      </c>
      <c r="D113">
        <v>603</v>
      </c>
      <c r="E113">
        <v>266</v>
      </c>
      <c r="F113">
        <v>16</v>
      </c>
      <c r="G113">
        <v>2.1877506372381598E-3</v>
      </c>
      <c r="H113" s="5">
        <v>1</v>
      </c>
      <c r="I113">
        <v>0</v>
      </c>
      <c r="J113" t="s">
        <v>3214</v>
      </c>
    </row>
    <row r="114" spans="1:10" x14ac:dyDescent="0.25">
      <c r="A114" t="s">
        <v>6602</v>
      </c>
      <c r="B114" s="1" t="s">
        <v>11030</v>
      </c>
      <c r="C114">
        <v>22635</v>
      </c>
      <c r="D114">
        <v>240</v>
      </c>
      <c r="E114">
        <v>266</v>
      </c>
      <c r="F114">
        <v>9</v>
      </c>
      <c r="G114">
        <v>2.2234768853751801E-3</v>
      </c>
      <c r="H114" s="5">
        <v>1</v>
      </c>
      <c r="I114">
        <v>0</v>
      </c>
      <c r="J114" t="s">
        <v>3703</v>
      </c>
    </row>
    <row r="115" spans="1:10" x14ac:dyDescent="0.25">
      <c r="A115" t="s">
        <v>5598</v>
      </c>
      <c r="B115" s="1" t="s">
        <v>11029</v>
      </c>
      <c r="C115">
        <v>22635</v>
      </c>
      <c r="D115">
        <v>78</v>
      </c>
      <c r="E115">
        <v>266</v>
      </c>
      <c r="F115">
        <v>5</v>
      </c>
      <c r="G115">
        <v>2.2668334956342201E-3</v>
      </c>
      <c r="H115" s="5">
        <v>1</v>
      </c>
      <c r="I115" s="2">
        <v>2.7467285134085701E-225</v>
      </c>
      <c r="J115" s="2" t="s">
        <v>241</v>
      </c>
    </row>
    <row r="116" spans="1:10" x14ac:dyDescent="0.25">
      <c r="A116" t="s">
        <v>5756</v>
      </c>
      <c r="B116" s="1" t="s">
        <v>11029</v>
      </c>
      <c r="C116">
        <v>22635</v>
      </c>
      <c r="D116">
        <v>202</v>
      </c>
      <c r="E116">
        <v>266</v>
      </c>
      <c r="F116">
        <v>8</v>
      </c>
      <c r="G116">
        <v>2.7666062293903201E-3</v>
      </c>
      <c r="H116" s="5">
        <v>1</v>
      </c>
      <c r="I116">
        <v>0</v>
      </c>
      <c r="J116" t="s">
        <v>237</v>
      </c>
    </row>
    <row r="117" spans="1:10" x14ac:dyDescent="0.25">
      <c r="A117" t="s">
        <v>6091</v>
      </c>
      <c r="B117" s="1" t="s">
        <v>11029</v>
      </c>
      <c r="C117">
        <v>22635</v>
      </c>
      <c r="D117">
        <v>124</v>
      </c>
      <c r="E117">
        <v>266</v>
      </c>
      <c r="F117">
        <v>6</v>
      </c>
      <c r="G117">
        <v>3.5030552589634298E-3</v>
      </c>
      <c r="H117" s="5">
        <v>1</v>
      </c>
      <c r="I117">
        <v>0</v>
      </c>
      <c r="J117" t="s">
        <v>2065</v>
      </c>
    </row>
    <row r="118" spans="1:10" x14ac:dyDescent="0.25">
      <c r="A118" t="s">
        <v>5610</v>
      </c>
      <c r="B118" s="1" t="s">
        <v>11029</v>
      </c>
      <c r="C118">
        <v>22635</v>
      </c>
      <c r="D118">
        <v>465</v>
      </c>
      <c r="E118">
        <v>266</v>
      </c>
      <c r="F118">
        <v>13</v>
      </c>
      <c r="G118">
        <v>3.5935227945688999E-3</v>
      </c>
      <c r="H118" s="5">
        <v>1</v>
      </c>
      <c r="I118">
        <v>0</v>
      </c>
      <c r="J118" t="s">
        <v>118</v>
      </c>
    </row>
    <row r="119" spans="1:10" x14ac:dyDescent="0.25">
      <c r="A119" t="s">
        <v>33</v>
      </c>
      <c r="B119" s="1" t="s">
        <v>11029</v>
      </c>
      <c r="C119">
        <v>22635</v>
      </c>
      <c r="D119">
        <v>2199</v>
      </c>
      <c r="E119">
        <v>266</v>
      </c>
      <c r="F119">
        <v>40</v>
      </c>
      <c r="G119">
        <v>3.5973747602628201E-3</v>
      </c>
      <c r="H119" s="5">
        <v>1</v>
      </c>
      <c r="I119">
        <v>0</v>
      </c>
      <c r="J119" t="s">
        <v>34</v>
      </c>
    </row>
    <row r="120" spans="1:10" x14ac:dyDescent="0.25">
      <c r="A120" t="s">
        <v>5990</v>
      </c>
      <c r="B120" s="1" t="s">
        <v>11029</v>
      </c>
      <c r="C120">
        <v>22635</v>
      </c>
      <c r="D120">
        <v>87</v>
      </c>
      <c r="E120">
        <v>266</v>
      </c>
      <c r="F120">
        <v>5</v>
      </c>
      <c r="G120">
        <v>3.6436882994287201E-3</v>
      </c>
      <c r="H120" s="5">
        <v>1</v>
      </c>
      <c r="I120" s="2">
        <v>3.3867788569736299E-247</v>
      </c>
      <c r="J120" s="2" t="s">
        <v>1213</v>
      </c>
    </row>
    <row r="121" spans="1:10" x14ac:dyDescent="0.25">
      <c r="A121" t="s">
        <v>5991</v>
      </c>
      <c r="B121" s="1" t="s">
        <v>11029</v>
      </c>
      <c r="C121">
        <v>22635</v>
      </c>
      <c r="D121">
        <v>87</v>
      </c>
      <c r="E121">
        <v>266</v>
      </c>
      <c r="F121">
        <v>5</v>
      </c>
      <c r="G121">
        <v>3.6436882994287201E-3</v>
      </c>
      <c r="H121" s="5">
        <v>1</v>
      </c>
      <c r="I121" s="2">
        <v>3.3867788569736299E-247</v>
      </c>
      <c r="J121" s="2" t="s">
        <v>1214</v>
      </c>
    </row>
    <row r="122" spans="1:10" x14ac:dyDescent="0.25">
      <c r="A122" t="s">
        <v>5581</v>
      </c>
      <c r="B122" s="1" t="s">
        <v>11029</v>
      </c>
      <c r="C122">
        <v>22635</v>
      </c>
      <c r="D122">
        <v>3353</v>
      </c>
      <c r="E122">
        <v>266</v>
      </c>
      <c r="F122">
        <v>56</v>
      </c>
      <c r="G122">
        <v>3.6690387680343799E-3</v>
      </c>
      <c r="H122" s="5">
        <v>1</v>
      </c>
      <c r="I122">
        <v>0</v>
      </c>
      <c r="J122" t="s">
        <v>55</v>
      </c>
    </row>
    <row r="123" spans="1:10" x14ac:dyDescent="0.25">
      <c r="A123" t="s">
        <v>5958</v>
      </c>
      <c r="B123" s="1" t="s">
        <v>11029</v>
      </c>
      <c r="C123">
        <v>22635</v>
      </c>
      <c r="D123">
        <v>8</v>
      </c>
      <c r="E123">
        <v>266</v>
      </c>
      <c r="F123">
        <v>2</v>
      </c>
      <c r="G123">
        <v>3.67662950926339E-3</v>
      </c>
      <c r="H123" s="5">
        <v>1</v>
      </c>
      <c r="I123" s="2">
        <v>5.8588694921618198E-31</v>
      </c>
      <c r="J123" s="2" t="s">
        <v>649</v>
      </c>
    </row>
    <row r="124" spans="1:10" x14ac:dyDescent="0.25">
      <c r="A124" t="s">
        <v>5725</v>
      </c>
      <c r="B124" s="1" t="s">
        <v>11030</v>
      </c>
      <c r="C124">
        <v>22635</v>
      </c>
      <c r="D124">
        <v>8</v>
      </c>
      <c r="E124">
        <v>266</v>
      </c>
      <c r="F124">
        <v>2</v>
      </c>
      <c r="G124">
        <v>3.67662950926339E-3</v>
      </c>
      <c r="H124" s="5">
        <v>1</v>
      </c>
      <c r="I124" s="2">
        <v>5.8588694921618198E-31</v>
      </c>
      <c r="J124" s="2" t="s">
        <v>4187</v>
      </c>
    </row>
    <row r="125" spans="1:10" x14ac:dyDescent="0.25">
      <c r="A125" t="s">
        <v>5961</v>
      </c>
      <c r="B125" s="1" t="s">
        <v>11029</v>
      </c>
      <c r="C125">
        <v>22635</v>
      </c>
      <c r="D125">
        <v>8</v>
      </c>
      <c r="E125">
        <v>266</v>
      </c>
      <c r="F125">
        <v>2</v>
      </c>
      <c r="G125">
        <v>3.67662950926339E-3</v>
      </c>
      <c r="H125" s="5">
        <v>1</v>
      </c>
      <c r="I125" s="2">
        <v>5.8588694921618198E-31</v>
      </c>
      <c r="J125" s="2" t="s">
        <v>4241</v>
      </c>
    </row>
    <row r="126" spans="1:10" x14ac:dyDescent="0.25">
      <c r="A126" t="s">
        <v>5936</v>
      </c>
      <c r="B126" s="1" t="s">
        <v>11029</v>
      </c>
      <c r="C126">
        <v>22635</v>
      </c>
      <c r="D126">
        <v>2073</v>
      </c>
      <c r="E126">
        <v>266</v>
      </c>
      <c r="F126">
        <v>38</v>
      </c>
      <c r="G126">
        <v>4.0065049428215198E-3</v>
      </c>
      <c r="H126" s="5">
        <v>1</v>
      </c>
      <c r="I126">
        <v>0</v>
      </c>
      <c r="J126" t="s">
        <v>83</v>
      </c>
    </row>
    <row r="127" spans="1:10" x14ac:dyDescent="0.25">
      <c r="A127" t="s">
        <v>5813</v>
      </c>
      <c r="B127" s="1" t="s">
        <v>11029</v>
      </c>
      <c r="C127">
        <v>22635</v>
      </c>
      <c r="D127">
        <v>170</v>
      </c>
      <c r="E127">
        <v>266</v>
      </c>
      <c r="F127">
        <v>7</v>
      </c>
      <c r="G127">
        <v>4.0591693663360297E-3</v>
      </c>
      <c r="H127" s="5">
        <v>1</v>
      </c>
      <c r="I127">
        <v>0</v>
      </c>
      <c r="J127" t="s">
        <v>719</v>
      </c>
    </row>
    <row r="128" spans="1:10" x14ac:dyDescent="0.25">
      <c r="A128" t="s">
        <v>5602</v>
      </c>
      <c r="B128" s="1" t="s">
        <v>11030</v>
      </c>
      <c r="C128">
        <v>22635</v>
      </c>
      <c r="D128">
        <v>263</v>
      </c>
      <c r="E128">
        <v>266</v>
      </c>
      <c r="F128">
        <v>9</v>
      </c>
      <c r="G128">
        <v>4.0753143017805797E-3</v>
      </c>
      <c r="H128" s="5">
        <v>1</v>
      </c>
      <c r="I128">
        <v>0</v>
      </c>
      <c r="J128" t="s">
        <v>217</v>
      </c>
    </row>
    <row r="129" spans="1:10" x14ac:dyDescent="0.25">
      <c r="A129" t="s">
        <v>5659</v>
      </c>
      <c r="B129" s="1" t="s">
        <v>11029</v>
      </c>
      <c r="C129">
        <v>22635</v>
      </c>
      <c r="D129">
        <v>264</v>
      </c>
      <c r="E129">
        <v>266</v>
      </c>
      <c r="F129">
        <v>9</v>
      </c>
      <c r="G129">
        <v>4.1770153805675498E-3</v>
      </c>
      <c r="H129" s="5">
        <v>1</v>
      </c>
      <c r="I129">
        <v>0</v>
      </c>
      <c r="J129" t="s">
        <v>1482</v>
      </c>
    </row>
    <row r="130" spans="1:10" x14ac:dyDescent="0.25">
      <c r="A130" t="s">
        <v>5942</v>
      </c>
      <c r="B130" s="1" t="s">
        <v>11029</v>
      </c>
      <c r="C130">
        <v>22635</v>
      </c>
      <c r="D130">
        <v>2080</v>
      </c>
      <c r="E130">
        <v>266</v>
      </c>
      <c r="F130">
        <v>38</v>
      </c>
      <c r="G130">
        <v>4.2363852589095896E-3</v>
      </c>
      <c r="H130" s="5">
        <v>1</v>
      </c>
      <c r="I130">
        <v>0</v>
      </c>
      <c r="J130" t="s">
        <v>84</v>
      </c>
    </row>
    <row r="131" spans="1:10" x14ac:dyDescent="0.25">
      <c r="A131" t="s">
        <v>5575</v>
      </c>
      <c r="B131" s="1" t="s">
        <v>11029</v>
      </c>
      <c r="C131">
        <v>22635</v>
      </c>
      <c r="D131">
        <v>887</v>
      </c>
      <c r="E131">
        <v>266</v>
      </c>
      <c r="F131">
        <v>20</v>
      </c>
      <c r="G131">
        <v>4.26484139404632E-3</v>
      </c>
      <c r="H131" s="5">
        <v>1</v>
      </c>
      <c r="I131">
        <v>0</v>
      </c>
      <c r="J131" t="s">
        <v>767</v>
      </c>
    </row>
    <row r="132" spans="1:10" x14ac:dyDescent="0.25">
      <c r="A132" t="s">
        <v>5794</v>
      </c>
      <c r="B132" s="1" t="s">
        <v>11029</v>
      </c>
      <c r="C132">
        <v>22635</v>
      </c>
      <c r="D132">
        <v>57</v>
      </c>
      <c r="E132">
        <v>266</v>
      </c>
      <c r="F132">
        <v>4</v>
      </c>
      <c r="G132">
        <v>4.5203288052651702E-3</v>
      </c>
      <c r="H132" s="5">
        <v>1</v>
      </c>
      <c r="I132" s="2">
        <v>2.60557088821039E-172</v>
      </c>
      <c r="J132" s="2" t="s">
        <v>3412</v>
      </c>
    </row>
    <row r="133" spans="1:10" x14ac:dyDescent="0.25">
      <c r="A133" t="s">
        <v>5619</v>
      </c>
      <c r="B133" s="1" t="s">
        <v>11029</v>
      </c>
      <c r="C133">
        <v>22635</v>
      </c>
      <c r="D133">
        <v>479</v>
      </c>
      <c r="E133">
        <v>266</v>
      </c>
      <c r="F133">
        <v>13</v>
      </c>
      <c r="G133">
        <v>4.5996105154567802E-3</v>
      </c>
      <c r="H133" s="5">
        <v>1</v>
      </c>
      <c r="I133">
        <v>0</v>
      </c>
      <c r="J133" t="s">
        <v>86</v>
      </c>
    </row>
    <row r="134" spans="1:10" x14ac:dyDescent="0.25">
      <c r="A134" t="s">
        <v>5616</v>
      </c>
      <c r="B134" s="1" t="s">
        <v>11029</v>
      </c>
      <c r="C134">
        <v>22635</v>
      </c>
      <c r="D134">
        <v>29</v>
      </c>
      <c r="E134">
        <v>266</v>
      </c>
      <c r="F134">
        <v>3</v>
      </c>
      <c r="G134">
        <v>4.67808179374056E-3</v>
      </c>
      <c r="H134" s="5">
        <v>1</v>
      </c>
      <c r="I134" s="2">
        <v>4.6312421488878603E-96</v>
      </c>
      <c r="J134" s="2" t="s">
        <v>2856</v>
      </c>
    </row>
    <row r="135" spans="1:10" x14ac:dyDescent="0.25">
      <c r="A135" t="s">
        <v>5617</v>
      </c>
      <c r="B135" s="1" t="s">
        <v>11029</v>
      </c>
      <c r="C135">
        <v>22635</v>
      </c>
      <c r="D135">
        <v>29</v>
      </c>
      <c r="E135">
        <v>266</v>
      </c>
      <c r="F135">
        <v>3</v>
      </c>
      <c r="G135">
        <v>4.67808179374056E-3</v>
      </c>
      <c r="H135" s="5">
        <v>1</v>
      </c>
      <c r="I135" s="2">
        <v>4.6312421488878603E-96</v>
      </c>
      <c r="J135" s="2" t="s">
        <v>2857</v>
      </c>
    </row>
    <row r="136" spans="1:10" x14ac:dyDescent="0.25">
      <c r="A136" t="s">
        <v>5741</v>
      </c>
      <c r="B136" s="1" t="s">
        <v>11030</v>
      </c>
      <c r="C136">
        <v>22635</v>
      </c>
      <c r="D136">
        <v>9</v>
      </c>
      <c r="E136">
        <v>266</v>
      </c>
      <c r="F136">
        <v>2</v>
      </c>
      <c r="G136">
        <v>4.6905456883620097E-3</v>
      </c>
      <c r="H136" s="5">
        <v>1</v>
      </c>
      <c r="I136" s="2">
        <v>2.3303940173095002E-34</v>
      </c>
      <c r="J136" s="2" t="s">
        <v>4192</v>
      </c>
    </row>
    <row r="137" spans="1:10" x14ac:dyDescent="0.25">
      <c r="A137" t="s">
        <v>5621</v>
      </c>
      <c r="B137" s="1" t="s">
        <v>11029</v>
      </c>
      <c r="C137">
        <v>22635</v>
      </c>
      <c r="D137">
        <v>481</v>
      </c>
      <c r="E137">
        <v>266</v>
      </c>
      <c r="F137">
        <v>13</v>
      </c>
      <c r="G137">
        <v>4.7602458536987304E-3</v>
      </c>
      <c r="H137" s="5">
        <v>1</v>
      </c>
      <c r="I137">
        <v>0</v>
      </c>
      <c r="J137" t="s">
        <v>87</v>
      </c>
    </row>
    <row r="138" spans="1:10" x14ac:dyDescent="0.25">
      <c r="A138" t="s">
        <v>5706</v>
      </c>
      <c r="B138" s="1" t="s">
        <v>11029</v>
      </c>
      <c r="C138">
        <v>22635</v>
      </c>
      <c r="D138">
        <v>546</v>
      </c>
      <c r="E138">
        <v>266</v>
      </c>
      <c r="F138">
        <v>14</v>
      </c>
      <c r="G138">
        <v>5.4568791496352204E-3</v>
      </c>
      <c r="H138" s="5">
        <v>1</v>
      </c>
      <c r="I138">
        <v>0</v>
      </c>
      <c r="J138" t="s">
        <v>3347</v>
      </c>
    </row>
    <row r="139" spans="1:10" x14ac:dyDescent="0.25">
      <c r="A139" t="s">
        <v>6641</v>
      </c>
      <c r="B139" s="1" t="s">
        <v>11029</v>
      </c>
      <c r="C139">
        <v>22635</v>
      </c>
      <c r="D139">
        <v>180</v>
      </c>
      <c r="E139">
        <v>266</v>
      </c>
      <c r="F139">
        <v>7</v>
      </c>
      <c r="G139">
        <v>5.5290220538301701E-3</v>
      </c>
      <c r="H139" s="5">
        <v>1</v>
      </c>
      <c r="I139">
        <v>0</v>
      </c>
      <c r="J139" t="s">
        <v>166</v>
      </c>
    </row>
    <row r="140" spans="1:10" x14ac:dyDescent="0.25">
      <c r="A140" t="s">
        <v>6351</v>
      </c>
      <c r="B140" s="1" t="s">
        <v>11029</v>
      </c>
      <c r="C140">
        <v>22635</v>
      </c>
      <c r="D140">
        <v>96</v>
      </c>
      <c r="E140">
        <v>266</v>
      </c>
      <c r="F140">
        <v>5</v>
      </c>
      <c r="G140">
        <v>5.5368066618230001E-3</v>
      </c>
      <c r="H140" s="5">
        <v>1</v>
      </c>
      <c r="I140" s="2">
        <v>1.0593955198461301E-268</v>
      </c>
      <c r="J140" s="2" t="s">
        <v>692</v>
      </c>
    </row>
    <row r="141" spans="1:10" x14ac:dyDescent="0.25">
      <c r="A141" t="s">
        <v>5777</v>
      </c>
      <c r="B141" s="1" t="s">
        <v>11029</v>
      </c>
      <c r="C141">
        <v>22635</v>
      </c>
      <c r="D141">
        <v>1165</v>
      </c>
      <c r="E141">
        <v>266</v>
      </c>
      <c r="F141">
        <v>24</v>
      </c>
      <c r="G141">
        <v>5.5985799125688202E-3</v>
      </c>
      <c r="H141" s="5">
        <v>1</v>
      </c>
      <c r="I141">
        <v>0</v>
      </c>
      <c r="J141" t="s">
        <v>3566</v>
      </c>
    </row>
    <row r="142" spans="1:10" x14ac:dyDescent="0.25">
      <c r="A142" t="s">
        <v>5711</v>
      </c>
      <c r="B142" s="1" t="s">
        <v>11029</v>
      </c>
      <c r="C142">
        <v>22635</v>
      </c>
      <c r="D142">
        <v>229</v>
      </c>
      <c r="E142">
        <v>266</v>
      </c>
      <c r="F142">
        <v>8</v>
      </c>
      <c r="G142">
        <v>5.8683193492129002E-3</v>
      </c>
      <c r="H142" s="5">
        <v>1</v>
      </c>
      <c r="I142">
        <v>0</v>
      </c>
      <c r="J142" t="s">
        <v>488</v>
      </c>
    </row>
    <row r="143" spans="1:10" x14ac:dyDescent="0.25">
      <c r="A143" t="s">
        <v>5987</v>
      </c>
      <c r="B143" s="1" t="s">
        <v>11029</v>
      </c>
      <c r="C143">
        <v>22635</v>
      </c>
      <c r="D143">
        <v>63</v>
      </c>
      <c r="E143">
        <v>266</v>
      </c>
      <c r="F143">
        <v>4</v>
      </c>
      <c r="G143">
        <v>6.4539685657022897E-3</v>
      </c>
      <c r="H143" s="5">
        <v>1</v>
      </c>
      <c r="I143" s="2">
        <v>9.6287955077511499E-188</v>
      </c>
      <c r="J143" s="2" t="s">
        <v>688</v>
      </c>
    </row>
    <row r="144" spans="1:10" x14ac:dyDescent="0.25">
      <c r="A144" t="s">
        <v>6107</v>
      </c>
      <c r="B144" s="1" t="s">
        <v>11029</v>
      </c>
      <c r="C144">
        <v>22635</v>
      </c>
      <c r="D144">
        <v>559</v>
      </c>
      <c r="E144">
        <v>266</v>
      </c>
      <c r="F144">
        <v>14</v>
      </c>
      <c r="G144">
        <v>6.6623132317696404E-3</v>
      </c>
      <c r="H144" s="5">
        <v>1</v>
      </c>
      <c r="I144">
        <v>0</v>
      </c>
      <c r="J144" t="s">
        <v>117</v>
      </c>
    </row>
    <row r="145" spans="1:10" x14ac:dyDescent="0.25">
      <c r="A145" t="s">
        <v>5574</v>
      </c>
      <c r="B145" s="1" t="s">
        <v>11029</v>
      </c>
      <c r="C145">
        <v>22635</v>
      </c>
      <c r="D145">
        <v>143</v>
      </c>
      <c r="E145">
        <v>266</v>
      </c>
      <c r="F145">
        <v>6</v>
      </c>
      <c r="G145">
        <v>6.9743311422712801E-3</v>
      </c>
      <c r="H145" s="5">
        <v>1</v>
      </c>
      <c r="I145">
        <v>0</v>
      </c>
      <c r="J145" t="s">
        <v>275</v>
      </c>
    </row>
    <row r="146" spans="1:10" x14ac:dyDescent="0.25">
      <c r="A146" t="s">
        <v>5800</v>
      </c>
      <c r="B146" s="1" t="s">
        <v>11029</v>
      </c>
      <c r="C146">
        <v>22635</v>
      </c>
      <c r="D146">
        <v>143</v>
      </c>
      <c r="E146">
        <v>266</v>
      </c>
      <c r="F146">
        <v>6</v>
      </c>
      <c r="G146">
        <v>6.9743311422712801E-3</v>
      </c>
      <c r="H146" s="5">
        <v>1</v>
      </c>
      <c r="I146">
        <v>0</v>
      </c>
      <c r="J146" t="s">
        <v>2901</v>
      </c>
    </row>
    <row r="147" spans="1:10" x14ac:dyDescent="0.25">
      <c r="A147" t="s">
        <v>5780</v>
      </c>
      <c r="B147" s="1" t="s">
        <v>11029</v>
      </c>
      <c r="C147">
        <v>22635</v>
      </c>
      <c r="D147">
        <v>11</v>
      </c>
      <c r="E147">
        <v>266</v>
      </c>
      <c r="F147">
        <v>2</v>
      </c>
      <c r="G147">
        <v>7.05588343514556E-3</v>
      </c>
      <c r="H147" s="5">
        <v>1</v>
      </c>
      <c r="I147" s="2">
        <v>5.0075543445286004E-41</v>
      </c>
      <c r="J147" s="2" t="s">
        <v>4209</v>
      </c>
    </row>
    <row r="148" spans="1:10" x14ac:dyDescent="0.25">
      <c r="A148" t="s">
        <v>5781</v>
      </c>
      <c r="B148" s="1" t="s">
        <v>11029</v>
      </c>
      <c r="C148">
        <v>22635</v>
      </c>
      <c r="D148">
        <v>11</v>
      </c>
      <c r="E148">
        <v>266</v>
      </c>
      <c r="F148">
        <v>2</v>
      </c>
      <c r="G148">
        <v>7.05588343514556E-3</v>
      </c>
      <c r="H148" s="5">
        <v>1</v>
      </c>
      <c r="I148" s="2">
        <v>5.0075543445286004E-41</v>
      </c>
      <c r="J148" s="2" t="s">
        <v>4210</v>
      </c>
    </row>
    <row r="149" spans="1:10" x14ac:dyDescent="0.25">
      <c r="A149" t="s">
        <v>5782</v>
      </c>
      <c r="B149" s="1" t="s">
        <v>11029</v>
      </c>
      <c r="C149">
        <v>22635</v>
      </c>
      <c r="D149">
        <v>11</v>
      </c>
      <c r="E149">
        <v>266</v>
      </c>
      <c r="F149">
        <v>2</v>
      </c>
      <c r="G149">
        <v>7.05588343514556E-3</v>
      </c>
      <c r="H149" s="5">
        <v>1</v>
      </c>
      <c r="I149" s="2">
        <v>5.0075543445286004E-41</v>
      </c>
      <c r="J149" s="2" t="s">
        <v>4211</v>
      </c>
    </row>
    <row r="150" spans="1:10" x14ac:dyDescent="0.25">
      <c r="A150" t="s">
        <v>5783</v>
      </c>
      <c r="B150" s="1" t="s">
        <v>11029</v>
      </c>
      <c r="C150">
        <v>22635</v>
      </c>
      <c r="D150">
        <v>11</v>
      </c>
      <c r="E150">
        <v>266</v>
      </c>
      <c r="F150">
        <v>2</v>
      </c>
      <c r="G150">
        <v>7.05588343514556E-3</v>
      </c>
      <c r="H150" s="5">
        <v>1</v>
      </c>
      <c r="I150" s="2">
        <v>5.0075543445286004E-41</v>
      </c>
      <c r="J150" s="2" t="s">
        <v>4212</v>
      </c>
    </row>
    <row r="151" spans="1:10" x14ac:dyDescent="0.25">
      <c r="A151" t="s">
        <v>6071</v>
      </c>
      <c r="B151" s="1" t="s">
        <v>11030</v>
      </c>
      <c r="C151">
        <v>22635</v>
      </c>
      <c r="D151">
        <v>11</v>
      </c>
      <c r="E151">
        <v>266</v>
      </c>
      <c r="F151">
        <v>2</v>
      </c>
      <c r="G151">
        <v>7.05588343514556E-3</v>
      </c>
      <c r="H151" s="5">
        <v>1</v>
      </c>
      <c r="I151" s="2">
        <v>5.0075543445286004E-41</v>
      </c>
      <c r="J151" s="2" t="s">
        <v>791</v>
      </c>
    </row>
    <row r="152" spans="1:10" x14ac:dyDescent="0.25">
      <c r="A152" t="s">
        <v>6102</v>
      </c>
      <c r="B152" s="1" t="s">
        <v>11030</v>
      </c>
      <c r="C152">
        <v>22635</v>
      </c>
      <c r="D152">
        <v>21625</v>
      </c>
      <c r="E152">
        <v>266</v>
      </c>
      <c r="F152">
        <v>262</v>
      </c>
      <c r="G152">
        <v>7.0941769816811797E-3</v>
      </c>
      <c r="H152" s="5">
        <v>1</v>
      </c>
      <c r="I152">
        <v>0</v>
      </c>
      <c r="J152" t="s">
        <v>663</v>
      </c>
    </row>
    <row r="153" spans="1:10" x14ac:dyDescent="0.25">
      <c r="A153" t="s">
        <v>5729</v>
      </c>
      <c r="B153" s="1" t="s">
        <v>11029</v>
      </c>
      <c r="C153">
        <v>22635</v>
      </c>
      <c r="D153">
        <v>287</v>
      </c>
      <c r="E153">
        <v>266</v>
      </c>
      <c r="F153">
        <v>9</v>
      </c>
      <c r="G153">
        <v>7.1140462769477301E-3</v>
      </c>
      <c r="H153" s="5">
        <v>1</v>
      </c>
      <c r="I153">
        <v>0</v>
      </c>
      <c r="J153" t="s">
        <v>380</v>
      </c>
    </row>
    <row r="154" spans="1:10" x14ac:dyDescent="0.25">
      <c r="A154" t="s">
        <v>5733</v>
      </c>
      <c r="B154" s="1" t="s">
        <v>11029</v>
      </c>
      <c r="C154">
        <v>22635</v>
      </c>
      <c r="D154">
        <v>623</v>
      </c>
      <c r="E154">
        <v>266</v>
      </c>
      <c r="F154">
        <v>15</v>
      </c>
      <c r="G154">
        <v>7.1758784054590501E-3</v>
      </c>
      <c r="H154" s="5">
        <v>1</v>
      </c>
      <c r="I154">
        <v>0</v>
      </c>
      <c r="J154" t="s">
        <v>2663</v>
      </c>
    </row>
    <row r="155" spans="1:10" x14ac:dyDescent="0.25">
      <c r="A155" t="s">
        <v>5695</v>
      </c>
      <c r="B155" s="1" t="s">
        <v>11029</v>
      </c>
      <c r="C155">
        <v>22635</v>
      </c>
      <c r="D155">
        <v>565</v>
      </c>
      <c r="E155">
        <v>266</v>
      </c>
      <c r="F155">
        <v>14</v>
      </c>
      <c r="G155">
        <v>7.2862142342464504E-3</v>
      </c>
      <c r="H155" s="5">
        <v>1</v>
      </c>
      <c r="I155">
        <v>0</v>
      </c>
      <c r="J155" t="s">
        <v>3301</v>
      </c>
    </row>
    <row r="156" spans="1:10" x14ac:dyDescent="0.25">
      <c r="A156" t="s">
        <v>5693</v>
      </c>
      <c r="B156" s="1" t="s">
        <v>11029</v>
      </c>
      <c r="C156">
        <v>22635</v>
      </c>
      <c r="D156">
        <v>508</v>
      </c>
      <c r="E156">
        <v>266</v>
      </c>
      <c r="F156">
        <v>13</v>
      </c>
      <c r="G156">
        <v>7.4053285431572597E-3</v>
      </c>
      <c r="H156" s="5">
        <v>1</v>
      </c>
      <c r="I156">
        <v>0</v>
      </c>
      <c r="J156" t="s">
        <v>3283</v>
      </c>
    </row>
    <row r="157" spans="1:10" x14ac:dyDescent="0.25">
      <c r="A157" t="s">
        <v>5694</v>
      </c>
      <c r="B157" s="1" t="s">
        <v>11029</v>
      </c>
      <c r="C157">
        <v>22635</v>
      </c>
      <c r="D157">
        <v>508</v>
      </c>
      <c r="E157">
        <v>266</v>
      </c>
      <c r="F157">
        <v>13</v>
      </c>
      <c r="G157">
        <v>7.4053285431572597E-3</v>
      </c>
      <c r="H157" s="5">
        <v>1</v>
      </c>
      <c r="I157">
        <v>0</v>
      </c>
      <c r="J157" t="s">
        <v>3284</v>
      </c>
    </row>
    <row r="158" spans="1:10" x14ac:dyDescent="0.25">
      <c r="A158" t="s">
        <v>5699</v>
      </c>
      <c r="B158" s="1" t="s">
        <v>11029</v>
      </c>
      <c r="C158">
        <v>22635</v>
      </c>
      <c r="D158">
        <v>509</v>
      </c>
      <c r="E158">
        <v>266</v>
      </c>
      <c r="F158">
        <v>13</v>
      </c>
      <c r="G158">
        <v>7.5219724616008002E-3</v>
      </c>
      <c r="H158" s="5">
        <v>1</v>
      </c>
      <c r="I158">
        <v>0</v>
      </c>
      <c r="J158" t="s">
        <v>3128</v>
      </c>
    </row>
    <row r="159" spans="1:10" x14ac:dyDescent="0.25">
      <c r="A159" t="s">
        <v>5700</v>
      </c>
      <c r="B159" s="1" t="s">
        <v>11029</v>
      </c>
      <c r="C159">
        <v>22635</v>
      </c>
      <c r="D159">
        <v>509</v>
      </c>
      <c r="E159">
        <v>266</v>
      </c>
      <c r="F159">
        <v>13</v>
      </c>
      <c r="G159">
        <v>7.5219724616008002E-3</v>
      </c>
      <c r="H159" s="5">
        <v>1</v>
      </c>
      <c r="I159">
        <v>0</v>
      </c>
      <c r="J159" t="s">
        <v>3129</v>
      </c>
    </row>
    <row r="160" spans="1:10" x14ac:dyDescent="0.25">
      <c r="A160" t="s">
        <v>5702</v>
      </c>
      <c r="B160" s="1" t="s">
        <v>11029</v>
      </c>
      <c r="C160">
        <v>22635</v>
      </c>
      <c r="D160">
        <v>511</v>
      </c>
      <c r="E160">
        <v>266</v>
      </c>
      <c r="F160">
        <v>13</v>
      </c>
      <c r="G160">
        <v>7.7596237572337603E-3</v>
      </c>
      <c r="H160" s="5">
        <v>1</v>
      </c>
      <c r="I160">
        <v>0</v>
      </c>
      <c r="J160" t="s">
        <v>3299</v>
      </c>
    </row>
    <row r="161" spans="1:10" x14ac:dyDescent="0.25">
      <c r="A161" t="s">
        <v>5877</v>
      </c>
      <c r="B161" s="1" t="s">
        <v>11029</v>
      </c>
      <c r="C161">
        <v>22635</v>
      </c>
      <c r="D161">
        <v>67</v>
      </c>
      <c r="E161">
        <v>266</v>
      </c>
      <c r="F161">
        <v>4</v>
      </c>
      <c r="G161">
        <v>8.0081748160182598E-3</v>
      </c>
      <c r="H161" s="5">
        <v>1</v>
      </c>
      <c r="I161" s="2">
        <v>6.8252617976117606E-198</v>
      </c>
      <c r="J161" s="2" t="s">
        <v>3045</v>
      </c>
    </row>
    <row r="162" spans="1:10" x14ac:dyDescent="0.25">
      <c r="A162" t="s">
        <v>5786</v>
      </c>
      <c r="B162" s="1" t="s">
        <v>11029</v>
      </c>
      <c r="C162">
        <v>22635</v>
      </c>
      <c r="D162">
        <v>573</v>
      </c>
      <c r="E162">
        <v>266</v>
      </c>
      <c r="F162">
        <v>14</v>
      </c>
      <c r="G162">
        <v>8.1896321491826702E-3</v>
      </c>
      <c r="H162" s="5">
        <v>1</v>
      </c>
      <c r="I162">
        <v>0</v>
      </c>
      <c r="J162" t="s">
        <v>1504</v>
      </c>
    </row>
    <row r="163" spans="1:10" x14ac:dyDescent="0.25">
      <c r="A163" t="s">
        <v>5704</v>
      </c>
      <c r="B163" s="1" t="s">
        <v>11029</v>
      </c>
      <c r="C163">
        <v>22635</v>
      </c>
      <c r="D163">
        <v>515</v>
      </c>
      <c r="E163">
        <v>266</v>
      </c>
      <c r="F163">
        <v>13</v>
      </c>
      <c r="G163">
        <v>8.2527260995362405E-3</v>
      </c>
      <c r="H163" s="5">
        <v>1</v>
      </c>
      <c r="I163">
        <v>0</v>
      </c>
      <c r="J163" t="s">
        <v>3330</v>
      </c>
    </row>
    <row r="164" spans="1:10" x14ac:dyDescent="0.25">
      <c r="A164" t="s">
        <v>6079</v>
      </c>
      <c r="B164" s="1" t="s">
        <v>11030</v>
      </c>
      <c r="C164">
        <v>22635</v>
      </c>
      <c r="D164">
        <v>294</v>
      </c>
      <c r="E164">
        <v>266</v>
      </c>
      <c r="F164">
        <v>9</v>
      </c>
      <c r="G164">
        <v>8.2646493001963806E-3</v>
      </c>
      <c r="H164" s="5">
        <v>1</v>
      </c>
      <c r="I164">
        <v>0</v>
      </c>
      <c r="J164" t="s">
        <v>2518</v>
      </c>
    </row>
    <row r="165" spans="1:10" x14ac:dyDescent="0.25">
      <c r="A165" t="s">
        <v>6539</v>
      </c>
      <c r="B165" s="1" t="s">
        <v>11030</v>
      </c>
      <c r="C165">
        <v>22635</v>
      </c>
      <c r="D165">
        <v>107</v>
      </c>
      <c r="E165">
        <v>266</v>
      </c>
      <c r="F165">
        <v>5</v>
      </c>
      <c r="G165">
        <v>8.6831231835003894E-3</v>
      </c>
      <c r="H165" s="5">
        <v>1</v>
      </c>
      <c r="I165" s="2">
        <v>1.7224278752189801E-294</v>
      </c>
      <c r="J165" s="2" t="s">
        <v>3525</v>
      </c>
    </row>
    <row r="166" spans="1:10" x14ac:dyDescent="0.25">
      <c r="A166" t="s">
        <v>5606</v>
      </c>
      <c r="B166" s="1" t="s">
        <v>11029</v>
      </c>
      <c r="C166">
        <v>22635</v>
      </c>
      <c r="D166">
        <v>1016</v>
      </c>
      <c r="E166">
        <v>266</v>
      </c>
      <c r="F166">
        <v>21</v>
      </c>
      <c r="G166">
        <v>8.9962563344112307E-3</v>
      </c>
      <c r="H166" s="5">
        <v>1</v>
      </c>
      <c r="I166">
        <v>0</v>
      </c>
      <c r="J166" t="s">
        <v>2003</v>
      </c>
    </row>
    <row r="167" spans="1:10" x14ac:dyDescent="0.25">
      <c r="A167" t="s">
        <v>5753</v>
      </c>
      <c r="B167" s="1" t="s">
        <v>11029</v>
      </c>
      <c r="C167">
        <v>22635</v>
      </c>
      <c r="D167">
        <v>109</v>
      </c>
      <c r="E167">
        <v>266</v>
      </c>
      <c r="F167">
        <v>5</v>
      </c>
      <c r="G167">
        <v>9.3648623359272095E-3</v>
      </c>
      <c r="H167" s="5">
        <v>1</v>
      </c>
      <c r="I167" s="2">
        <v>3.9954463393773399E-299</v>
      </c>
      <c r="J167" s="2" t="s">
        <v>2769</v>
      </c>
    </row>
    <row r="168" spans="1:10" x14ac:dyDescent="0.25">
      <c r="A168" t="s">
        <v>6115</v>
      </c>
      <c r="B168" s="1" t="s">
        <v>11030</v>
      </c>
      <c r="C168">
        <v>22635</v>
      </c>
      <c r="D168">
        <v>13</v>
      </c>
      <c r="E168">
        <v>266</v>
      </c>
      <c r="F168">
        <v>2</v>
      </c>
      <c r="G168">
        <v>9.8529032202922494E-3</v>
      </c>
      <c r="H168" s="5">
        <v>1</v>
      </c>
      <c r="I168" s="2">
        <v>1.52626758917617E-47</v>
      </c>
      <c r="J168" s="2" t="s">
        <v>920</v>
      </c>
    </row>
    <row r="169" spans="1:10" x14ac:dyDescent="0.25">
      <c r="A169" t="s">
        <v>5734</v>
      </c>
      <c r="B169" s="1" t="s">
        <v>11029</v>
      </c>
      <c r="C169">
        <v>22635</v>
      </c>
      <c r="D169">
        <v>961</v>
      </c>
      <c r="E169">
        <v>266</v>
      </c>
      <c r="F169">
        <v>20</v>
      </c>
      <c r="G169">
        <v>9.9580269163049209E-3</v>
      </c>
      <c r="H169" s="5">
        <v>1</v>
      </c>
      <c r="I169">
        <v>0</v>
      </c>
      <c r="J169" t="s">
        <v>3943</v>
      </c>
    </row>
    <row r="170" spans="1:10" x14ac:dyDescent="0.25">
      <c r="A170" t="s">
        <v>5943</v>
      </c>
      <c r="B170" s="1" t="s">
        <v>11030</v>
      </c>
      <c r="C170">
        <v>22635</v>
      </c>
      <c r="D170">
        <v>38</v>
      </c>
      <c r="E170">
        <v>266</v>
      </c>
      <c r="F170">
        <v>3</v>
      </c>
      <c r="G170">
        <v>9.9955616266803795E-3</v>
      </c>
      <c r="H170" s="5">
        <v>1</v>
      </c>
      <c r="I170" s="2">
        <v>1.77974314518401E-121</v>
      </c>
      <c r="J170" s="2" t="s">
        <v>3097</v>
      </c>
    </row>
    <row r="171" spans="1:10" x14ac:dyDescent="0.25">
      <c r="A171" t="s">
        <v>5944</v>
      </c>
      <c r="B171" s="1" t="s">
        <v>11030</v>
      </c>
      <c r="C171">
        <v>22635</v>
      </c>
      <c r="D171">
        <v>38</v>
      </c>
      <c r="E171">
        <v>266</v>
      </c>
      <c r="F171">
        <v>3</v>
      </c>
      <c r="G171">
        <v>9.9955616266803795E-3</v>
      </c>
      <c r="H171" s="5">
        <v>1</v>
      </c>
      <c r="I171" s="2">
        <v>1.77974314518401E-121</v>
      </c>
      <c r="J171" s="2" t="s">
        <v>4240</v>
      </c>
    </row>
    <row r="172" spans="1:10" x14ac:dyDescent="0.25">
      <c r="A172" t="s">
        <v>5678</v>
      </c>
      <c r="B172" s="1" t="s">
        <v>11030</v>
      </c>
      <c r="C172">
        <v>22635</v>
      </c>
      <c r="D172">
        <v>358</v>
      </c>
      <c r="E172">
        <v>266</v>
      </c>
      <c r="F172">
        <v>10</v>
      </c>
      <c r="G172">
        <v>1.01547014727783E-2</v>
      </c>
      <c r="H172" s="5">
        <v>1</v>
      </c>
      <c r="I172">
        <v>0</v>
      </c>
      <c r="J172" t="s">
        <v>1593</v>
      </c>
    </row>
    <row r="173" spans="1:10" x14ac:dyDescent="0.25">
      <c r="A173" t="s">
        <v>5723</v>
      </c>
      <c r="B173" s="1" t="s">
        <v>11029</v>
      </c>
      <c r="C173">
        <v>22635</v>
      </c>
      <c r="D173">
        <v>529</v>
      </c>
      <c r="E173">
        <v>266</v>
      </c>
      <c r="F173">
        <v>13</v>
      </c>
      <c r="G173">
        <v>1.0175997317004099E-2</v>
      </c>
      <c r="H173" s="5">
        <v>1</v>
      </c>
      <c r="I173">
        <v>0</v>
      </c>
      <c r="J173" t="s">
        <v>3242</v>
      </c>
    </row>
    <row r="174" spans="1:10" x14ac:dyDescent="0.25">
      <c r="A174" t="s">
        <v>31</v>
      </c>
      <c r="B174" s="1" t="s">
        <v>11029</v>
      </c>
      <c r="C174">
        <v>22635</v>
      </c>
      <c r="D174">
        <v>532</v>
      </c>
      <c r="E174">
        <v>266</v>
      </c>
      <c r="F174">
        <v>13</v>
      </c>
      <c r="G174">
        <v>1.06303427837715E-2</v>
      </c>
      <c r="H174" s="5">
        <v>1</v>
      </c>
      <c r="I174">
        <v>0</v>
      </c>
      <c r="J174" t="s">
        <v>32</v>
      </c>
    </row>
    <row r="175" spans="1:10" x14ac:dyDescent="0.25">
      <c r="A175" t="s">
        <v>5954</v>
      </c>
      <c r="B175" s="1" t="s">
        <v>11030</v>
      </c>
      <c r="C175">
        <v>22635</v>
      </c>
      <c r="D175">
        <v>39</v>
      </c>
      <c r="E175">
        <v>266</v>
      </c>
      <c r="F175">
        <v>3</v>
      </c>
      <c r="G175">
        <v>1.07360383361989E-2</v>
      </c>
      <c r="H175" s="5">
        <v>1</v>
      </c>
      <c r="I175" s="2">
        <v>3.0716459115207501E-124</v>
      </c>
      <c r="J175" s="2" t="s">
        <v>3117</v>
      </c>
    </row>
    <row r="176" spans="1:10" x14ac:dyDescent="0.25">
      <c r="A176" t="s">
        <v>5727</v>
      </c>
      <c r="B176" s="1" t="s">
        <v>11029</v>
      </c>
      <c r="C176">
        <v>22635</v>
      </c>
      <c r="D176">
        <v>533</v>
      </c>
      <c r="E176">
        <v>266</v>
      </c>
      <c r="F176">
        <v>13</v>
      </c>
      <c r="G176">
        <v>1.0785256096661901E-2</v>
      </c>
      <c r="H176" s="5">
        <v>1</v>
      </c>
      <c r="I176">
        <v>0</v>
      </c>
      <c r="J176" t="s">
        <v>3277</v>
      </c>
    </row>
    <row r="177" spans="1:10" x14ac:dyDescent="0.25">
      <c r="A177" t="s">
        <v>5705</v>
      </c>
      <c r="B177" s="1" t="s">
        <v>11030</v>
      </c>
      <c r="C177">
        <v>22635</v>
      </c>
      <c r="D177">
        <v>113</v>
      </c>
      <c r="E177">
        <v>266</v>
      </c>
      <c r="F177">
        <v>5</v>
      </c>
      <c r="G177">
        <v>1.0837217730085801E-2</v>
      </c>
      <c r="H177" s="5">
        <v>1</v>
      </c>
      <c r="I177" s="2">
        <v>2.3985943008758198E-308</v>
      </c>
      <c r="J177" s="2" t="s">
        <v>401</v>
      </c>
    </row>
    <row r="178" spans="1:10" x14ac:dyDescent="0.25">
      <c r="A178" t="s">
        <v>5730</v>
      </c>
      <c r="B178" s="1" t="s">
        <v>11029</v>
      </c>
      <c r="C178">
        <v>22635</v>
      </c>
      <c r="D178">
        <v>534</v>
      </c>
      <c r="E178">
        <v>266</v>
      </c>
      <c r="F178">
        <v>13</v>
      </c>
      <c r="G178">
        <v>1.09419233456773E-2</v>
      </c>
      <c r="H178" s="5">
        <v>1</v>
      </c>
      <c r="I178">
        <v>0</v>
      </c>
      <c r="J178" t="s">
        <v>3281</v>
      </c>
    </row>
    <row r="179" spans="1:10" x14ac:dyDescent="0.25">
      <c r="A179" t="s">
        <v>5843</v>
      </c>
      <c r="B179" s="1" t="s">
        <v>11029</v>
      </c>
      <c r="C179">
        <v>22635</v>
      </c>
      <c r="D179">
        <v>14</v>
      </c>
      <c r="E179">
        <v>266</v>
      </c>
      <c r="F179">
        <v>2</v>
      </c>
      <c r="G179">
        <v>1.1406604251116699E-2</v>
      </c>
      <c r="H179" s="5">
        <v>1</v>
      </c>
      <c r="I179" s="2">
        <v>9.4455601838846105E-51</v>
      </c>
      <c r="J179" s="2" t="s">
        <v>2113</v>
      </c>
    </row>
    <row r="180" spans="1:10" x14ac:dyDescent="0.25">
      <c r="A180" t="s">
        <v>5929</v>
      </c>
      <c r="B180" s="1" t="s">
        <v>11029</v>
      </c>
      <c r="C180">
        <v>22635</v>
      </c>
      <c r="D180">
        <v>258</v>
      </c>
      <c r="E180">
        <v>266</v>
      </c>
      <c r="F180">
        <v>8</v>
      </c>
      <c r="G180">
        <v>1.1593725049626601E-2</v>
      </c>
      <c r="H180" s="5">
        <v>1</v>
      </c>
      <c r="I180">
        <v>0</v>
      </c>
      <c r="J180" t="s">
        <v>248</v>
      </c>
    </row>
    <row r="181" spans="1:10" x14ac:dyDescent="0.25">
      <c r="A181" t="s">
        <v>6008</v>
      </c>
      <c r="B181" s="1" t="s">
        <v>11030</v>
      </c>
      <c r="C181">
        <v>22635</v>
      </c>
      <c r="D181">
        <v>1</v>
      </c>
      <c r="E181">
        <v>266</v>
      </c>
      <c r="F181">
        <v>1</v>
      </c>
      <c r="G181">
        <v>1.17517119507018E-2</v>
      </c>
      <c r="H181" s="5">
        <v>1</v>
      </c>
      <c r="I181" s="2">
        <v>4.41793682349922E-5</v>
      </c>
      <c r="J181" s="2" t="s">
        <v>4251</v>
      </c>
    </row>
    <row r="182" spans="1:10" x14ac:dyDescent="0.25">
      <c r="A182" t="s">
        <v>6010</v>
      </c>
      <c r="B182" s="1" t="s">
        <v>11029</v>
      </c>
      <c r="C182">
        <v>22635</v>
      </c>
      <c r="D182">
        <v>1</v>
      </c>
      <c r="E182">
        <v>266</v>
      </c>
      <c r="F182">
        <v>1</v>
      </c>
      <c r="G182">
        <v>1.17517119507018E-2</v>
      </c>
      <c r="H182" s="5">
        <v>1</v>
      </c>
      <c r="I182" s="2">
        <v>4.41793682349922E-5</v>
      </c>
      <c r="J182" s="2" t="s">
        <v>4253</v>
      </c>
    </row>
    <row r="183" spans="1:10" x14ac:dyDescent="0.25">
      <c r="A183" t="s">
        <v>6011</v>
      </c>
      <c r="B183" s="1" t="s">
        <v>11030</v>
      </c>
      <c r="C183">
        <v>22635</v>
      </c>
      <c r="D183">
        <v>1</v>
      </c>
      <c r="E183">
        <v>266</v>
      </c>
      <c r="F183">
        <v>1</v>
      </c>
      <c r="G183">
        <v>1.17517119507018E-2</v>
      </c>
      <c r="H183" s="5">
        <v>1</v>
      </c>
      <c r="I183" s="2">
        <v>4.41793682349922E-5</v>
      </c>
      <c r="J183" s="2" t="s">
        <v>4254</v>
      </c>
    </row>
    <row r="184" spans="1:10" x14ac:dyDescent="0.25">
      <c r="A184" t="s">
        <v>6012</v>
      </c>
      <c r="B184" s="1" t="s">
        <v>11029</v>
      </c>
      <c r="C184">
        <v>22635</v>
      </c>
      <c r="D184">
        <v>1</v>
      </c>
      <c r="E184">
        <v>266</v>
      </c>
      <c r="F184">
        <v>1</v>
      </c>
      <c r="G184">
        <v>1.17517119507018E-2</v>
      </c>
      <c r="H184" s="5">
        <v>1</v>
      </c>
      <c r="I184" s="2">
        <v>4.41793682349922E-5</v>
      </c>
      <c r="J184" s="2" t="s">
        <v>4255</v>
      </c>
    </row>
    <row r="185" spans="1:10" x14ac:dyDescent="0.25">
      <c r="A185" t="s">
        <v>6019</v>
      </c>
      <c r="B185" s="1" t="s">
        <v>11029</v>
      </c>
      <c r="C185">
        <v>22635</v>
      </c>
      <c r="D185">
        <v>1</v>
      </c>
      <c r="E185">
        <v>266</v>
      </c>
      <c r="F185">
        <v>1</v>
      </c>
      <c r="G185">
        <v>1.17517119507018E-2</v>
      </c>
      <c r="H185" s="5">
        <v>1</v>
      </c>
      <c r="I185" s="2">
        <v>4.41793682349922E-5</v>
      </c>
      <c r="J185" s="2" t="s">
        <v>4261</v>
      </c>
    </row>
    <row r="186" spans="1:10" x14ac:dyDescent="0.25">
      <c r="A186" t="s">
        <v>6020</v>
      </c>
      <c r="B186" s="1" t="s">
        <v>11029</v>
      </c>
      <c r="C186">
        <v>22635</v>
      </c>
      <c r="D186">
        <v>1</v>
      </c>
      <c r="E186">
        <v>266</v>
      </c>
      <c r="F186">
        <v>1</v>
      </c>
      <c r="G186">
        <v>1.17517119507018E-2</v>
      </c>
      <c r="H186" s="5">
        <v>1</v>
      </c>
      <c r="I186" s="2">
        <v>4.41793682349922E-5</v>
      </c>
      <c r="J186" s="2" t="s">
        <v>4262</v>
      </c>
    </row>
    <row r="187" spans="1:10" x14ac:dyDescent="0.25">
      <c r="A187" t="s">
        <v>6026</v>
      </c>
      <c r="B187" s="1" t="s">
        <v>11029</v>
      </c>
      <c r="C187">
        <v>22635</v>
      </c>
      <c r="D187">
        <v>1</v>
      </c>
      <c r="E187">
        <v>266</v>
      </c>
      <c r="F187">
        <v>1</v>
      </c>
      <c r="G187">
        <v>1.17517119507018E-2</v>
      </c>
      <c r="H187" s="5">
        <v>1</v>
      </c>
      <c r="I187" s="2">
        <v>4.41793682349922E-5</v>
      </c>
      <c r="J187" s="2" t="s">
        <v>4268</v>
      </c>
    </row>
    <row r="188" spans="1:10" x14ac:dyDescent="0.25">
      <c r="A188" t="s">
        <v>6028</v>
      </c>
      <c r="B188" s="1" t="s">
        <v>11029</v>
      </c>
      <c r="C188">
        <v>22635</v>
      </c>
      <c r="D188">
        <v>1</v>
      </c>
      <c r="E188">
        <v>266</v>
      </c>
      <c r="F188">
        <v>1</v>
      </c>
      <c r="G188">
        <v>1.17517119507018E-2</v>
      </c>
      <c r="H188" s="5">
        <v>1</v>
      </c>
      <c r="I188" s="2">
        <v>4.41793682349922E-5</v>
      </c>
      <c r="J188" s="2" t="s">
        <v>4270</v>
      </c>
    </row>
    <row r="189" spans="1:10" x14ac:dyDescent="0.25">
      <c r="A189" t="s">
        <v>6031</v>
      </c>
      <c r="B189" s="1" t="s">
        <v>11029</v>
      </c>
      <c r="C189">
        <v>22635</v>
      </c>
      <c r="D189">
        <v>1</v>
      </c>
      <c r="E189">
        <v>266</v>
      </c>
      <c r="F189">
        <v>1</v>
      </c>
      <c r="G189">
        <v>1.17517119507018E-2</v>
      </c>
      <c r="H189" s="5">
        <v>1</v>
      </c>
      <c r="I189" s="2">
        <v>4.41793682349922E-5</v>
      </c>
      <c r="J189" s="2" t="s">
        <v>4273</v>
      </c>
    </row>
    <row r="190" spans="1:10" x14ac:dyDescent="0.25">
      <c r="A190" t="s">
        <v>6032</v>
      </c>
      <c r="B190" s="1" t="s">
        <v>11031</v>
      </c>
      <c r="C190">
        <v>22635</v>
      </c>
      <c r="D190">
        <v>1</v>
      </c>
      <c r="E190">
        <v>266</v>
      </c>
      <c r="F190">
        <v>1</v>
      </c>
      <c r="G190">
        <v>1.17517119507018E-2</v>
      </c>
      <c r="H190" s="5">
        <v>1</v>
      </c>
      <c r="I190" s="2">
        <v>4.41793682349922E-5</v>
      </c>
      <c r="J190" s="2" t="s">
        <v>4274</v>
      </c>
    </row>
    <row r="191" spans="1:10" x14ac:dyDescent="0.25">
      <c r="A191" t="s">
        <v>6037</v>
      </c>
      <c r="B191" s="1" t="s">
        <v>11030</v>
      </c>
      <c r="C191">
        <v>22635</v>
      </c>
      <c r="D191">
        <v>1</v>
      </c>
      <c r="E191">
        <v>266</v>
      </c>
      <c r="F191">
        <v>1</v>
      </c>
      <c r="G191">
        <v>1.17517119507018E-2</v>
      </c>
      <c r="H191" s="5">
        <v>1</v>
      </c>
      <c r="I191" s="2">
        <v>4.41793682349922E-5</v>
      </c>
      <c r="J191" s="2" t="s">
        <v>4279</v>
      </c>
    </row>
    <row r="192" spans="1:10" x14ac:dyDescent="0.25">
      <c r="A192" t="s">
        <v>6038</v>
      </c>
      <c r="B192" s="1" t="s">
        <v>11030</v>
      </c>
      <c r="C192">
        <v>22635</v>
      </c>
      <c r="D192">
        <v>1</v>
      </c>
      <c r="E192">
        <v>266</v>
      </c>
      <c r="F192">
        <v>1</v>
      </c>
      <c r="G192">
        <v>1.17517119507018E-2</v>
      </c>
      <c r="H192" s="5">
        <v>1</v>
      </c>
      <c r="I192" s="2">
        <v>4.41793682349922E-5</v>
      </c>
      <c r="J192" s="2" t="s">
        <v>4280</v>
      </c>
    </row>
    <row r="193" spans="1:10" x14ac:dyDescent="0.25">
      <c r="A193" t="s">
        <v>6042</v>
      </c>
      <c r="B193" s="1" t="s">
        <v>11029</v>
      </c>
      <c r="C193">
        <v>22635</v>
      </c>
      <c r="D193">
        <v>1</v>
      </c>
      <c r="E193">
        <v>266</v>
      </c>
      <c r="F193">
        <v>1</v>
      </c>
      <c r="G193">
        <v>1.17517119507018E-2</v>
      </c>
      <c r="H193" s="5">
        <v>1</v>
      </c>
      <c r="I193" s="2">
        <v>4.41793682349922E-5</v>
      </c>
      <c r="J193" s="2" t="s">
        <v>4284</v>
      </c>
    </row>
    <row r="194" spans="1:10" x14ac:dyDescent="0.25">
      <c r="A194" t="s">
        <v>6043</v>
      </c>
      <c r="B194" s="1" t="s">
        <v>11029</v>
      </c>
      <c r="C194">
        <v>22635</v>
      </c>
      <c r="D194">
        <v>1</v>
      </c>
      <c r="E194">
        <v>266</v>
      </c>
      <c r="F194">
        <v>1</v>
      </c>
      <c r="G194">
        <v>1.17517119507018E-2</v>
      </c>
      <c r="H194" s="5">
        <v>1</v>
      </c>
      <c r="I194" s="2">
        <v>4.41793682349922E-5</v>
      </c>
      <c r="J194" s="2" t="s">
        <v>4285</v>
      </c>
    </row>
    <row r="195" spans="1:10" x14ac:dyDescent="0.25">
      <c r="A195" t="s">
        <v>6048</v>
      </c>
      <c r="B195" s="1" t="s">
        <v>11030</v>
      </c>
      <c r="C195">
        <v>22635</v>
      </c>
      <c r="D195">
        <v>1</v>
      </c>
      <c r="E195">
        <v>266</v>
      </c>
      <c r="F195">
        <v>1</v>
      </c>
      <c r="G195">
        <v>1.17517119507018E-2</v>
      </c>
      <c r="H195" s="5">
        <v>1</v>
      </c>
      <c r="I195" s="2">
        <v>4.41793682349922E-5</v>
      </c>
      <c r="J195" s="2" t="s">
        <v>4290</v>
      </c>
    </row>
    <row r="196" spans="1:10" x14ac:dyDescent="0.25">
      <c r="A196" t="s">
        <v>6049</v>
      </c>
      <c r="B196" s="1" t="s">
        <v>11030</v>
      </c>
      <c r="C196">
        <v>22635</v>
      </c>
      <c r="D196">
        <v>1</v>
      </c>
      <c r="E196">
        <v>266</v>
      </c>
      <c r="F196">
        <v>1</v>
      </c>
      <c r="G196">
        <v>1.17517119507018E-2</v>
      </c>
      <c r="H196" s="5">
        <v>1</v>
      </c>
      <c r="I196" s="2">
        <v>4.41793682349922E-5</v>
      </c>
      <c r="J196" s="2" t="s">
        <v>4291</v>
      </c>
    </row>
    <row r="197" spans="1:10" x14ac:dyDescent="0.25">
      <c r="A197" t="s">
        <v>6051</v>
      </c>
      <c r="B197" s="1" t="s">
        <v>11029</v>
      </c>
      <c r="C197">
        <v>22635</v>
      </c>
      <c r="D197">
        <v>1</v>
      </c>
      <c r="E197">
        <v>266</v>
      </c>
      <c r="F197">
        <v>1</v>
      </c>
      <c r="G197">
        <v>1.17517119507018E-2</v>
      </c>
      <c r="H197" s="5">
        <v>1</v>
      </c>
      <c r="I197" s="2">
        <v>4.41793682349922E-5</v>
      </c>
      <c r="J197" s="2" t="s">
        <v>4293</v>
      </c>
    </row>
    <row r="198" spans="1:10" x14ac:dyDescent="0.25">
      <c r="A198" t="s">
        <v>6052</v>
      </c>
      <c r="B198" s="1" t="s">
        <v>11029</v>
      </c>
      <c r="C198">
        <v>22635</v>
      </c>
      <c r="D198">
        <v>1</v>
      </c>
      <c r="E198">
        <v>266</v>
      </c>
      <c r="F198">
        <v>1</v>
      </c>
      <c r="G198">
        <v>1.17517119507018E-2</v>
      </c>
      <c r="H198" s="5">
        <v>1</v>
      </c>
      <c r="I198" s="2">
        <v>4.41793682349922E-5</v>
      </c>
      <c r="J198" s="2" t="s">
        <v>4294</v>
      </c>
    </row>
    <row r="199" spans="1:10" x14ac:dyDescent="0.25">
      <c r="A199" t="s">
        <v>6053</v>
      </c>
      <c r="B199" s="1" t="s">
        <v>11029</v>
      </c>
      <c r="C199">
        <v>22635</v>
      </c>
      <c r="D199">
        <v>1</v>
      </c>
      <c r="E199">
        <v>266</v>
      </c>
      <c r="F199">
        <v>1</v>
      </c>
      <c r="G199">
        <v>1.17517119507018E-2</v>
      </c>
      <c r="H199" s="5">
        <v>1</v>
      </c>
      <c r="I199" s="2">
        <v>4.41793682349922E-5</v>
      </c>
      <c r="J199" s="2" t="s">
        <v>4295</v>
      </c>
    </row>
    <row r="200" spans="1:10" x14ac:dyDescent="0.25">
      <c r="A200" t="s">
        <v>5709</v>
      </c>
      <c r="B200" s="1" t="s">
        <v>11029</v>
      </c>
      <c r="C200">
        <v>22635</v>
      </c>
      <c r="D200">
        <v>76</v>
      </c>
      <c r="E200">
        <v>266</v>
      </c>
      <c r="F200">
        <v>4</v>
      </c>
      <c r="G200">
        <v>1.2354237169489499E-2</v>
      </c>
      <c r="H200" s="5">
        <v>1</v>
      </c>
      <c r="I200" s="2">
        <v>2.32729182821594E-220</v>
      </c>
      <c r="J200" s="2" t="s">
        <v>357</v>
      </c>
    </row>
    <row r="201" spans="1:10" x14ac:dyDescent="0.25">
      <c r="A201" t="s">
        <v>5710</v>
      </c>
      <c r="B201" s="1" t="s">
        <v>11029</v>
      </c>
      <c r="C201">
        <v>22635</v>
      </c>
      <c r="D201">
        <v>76</v>
      </c>
      <c r="E201">
        <v>266</v>
      </c>
      <c r="F201">
        <v>4</v>
      </c>
      <c r="G201">
        <v>1.2354237169489499E-2</v>
      </c>
      <c r="H201" s="5">
        <v>1</v>
      </c>
      <c r="I201" s="2">
        <v>2.32729182821594E-220</v>
      </c>
      <c r="J201" s="2" t="s">
        <v>358</v>
      </c>
    </row>
    <row r="202" spans="1:10" x14ac:dyDescent="0.25">
      <c r="A202" t="s">
        <v>5603</v>
      </c>
      <c r="B202" s="1" t="s">
        <v>11029</v>
      </c>
      <c r="C202">
        <v>22635</v>
      </c>
      <c r="D202">
        <v>2233</v>
      </c>
      <c r="E202">
        <v>266</v>
      </c>
      <c r="F202">
        <v>38</v>
      </c>
      <c r="G202">
        <v>1.28984972518721E-2</v>
      </c>
      <c r="H202" s="5">
        <v>1</v>
      </c>
      <c r="I202">
        <v>0</v>
      </c>
      <c r="J202" t="s">
        <v>54</v>
      </c>
    </row>
    <row r="203" spans="1:10" x14ac:dyDescent="0.25">
      <c r="A203" t="s">
        <v>5640</v>
      </c>
      <c r="B203" s="1" t="s">
        <v>11030</v>
      </c>
      <c r="C203">
        <v>22635</v>
      </c>
      <c r="D203">
        <v>15</v>
      </c>
      <c r="E203">
        <v>266</v>
      </c>
      <c r="F203">
        <v>2</v>
      </c>
      <c r="G203">
        <v>1.3060293352654699E-2</v>
      </c>
      <c r="H203" s="5">
        <v>1</v>
      </c>
      <c r="I203" s="2">
        <v>6.2633571795787304E-54</v>
      </c>
      <c r="J203" s="2" t="s">
        <v>4161</v>
      </c>
    </row>
    <row r="204" spans="1:10" x14ac:dyDescent="0.25">
      <c r="A204" t="s">
        <v>6199</v>
      </c>
      <c r="B204" s="1" t="s">
        <v>11030</v>
      </c>
      <c r="C204">
        <v>22635</v>
      </c>
      <c r="D204">
        <v>15</v>
      </c>
      <c r="E204">
        <v>266</v>
      </c>
      <c r="F204">
        <v>2</v>
      </c>
      <c r="G204">
        <v>1.3060293352654699E-2</v>
      </c>
      <c r="H204" s="5">
        <v>1</v>
      </c>
      <c r="I204" s="2">
        <v>6.2633571795787304E-54</v>
      </c>
      <c r="J204" s="2" t="s">
        <v>2176</v>
      </c>
    </row>
    <row r="205" spans="1:10" x14ac:dyDescent="0.25">
      <c r="A205" t="s">
        <v>5859</v>
      </c>
      <c r="B205" s="1" t="s">
        <v>11030</v>
      </c>
      <c r="C205">
        <v>22635</v>
      </c>
      <c r="D205">
        <v>15</v>
      </c>
      <c r="E205">
        <v>266</v>
      </c>
      <c r="F205">
        <v>2</v>
      </c>
      <c r="G205">
        <v>1.3060293352654699E-2</v>
      </c>
      <c r="H205" s="5">
        <v>1</v>
      </c>
      <c r="I205" s="2">
        <v>6.2633571795787304E-54</v>
      </c>
      <c r="J205" s="2" t="s">
        <v>330</v>
      </c>
    </row>
    <row r="206" spans="1:10" x14ac:dyDescent="0.25">
      <c r="A206" t="s">
        <v>5697</v>
      </c>
      <c r="B206" s="1" t="s">
        <v>11030</v>
      </c>
      <c r="C206">
        <v>22635</v>
      </c>
      <c r="D206">
        <v>15</v>
      </c>
      <c r="E206">
        <v>266</v>
      </c>
      <c r="F206">
        <v>2</v>
      </c>
      <c r="G206">
        <v>1.3060293352654699E-2</v>
      </c>
      <c r="H206" s="5">
        <v>1</v>
      </c>
      <c r="I206" s="2">
        <v>6.2633571795787304E-54</v>
      </c>
      <c r="J206" s="2" t="s">
        <v>4177</v>
      </c>
    </row>
    <row r="207" spans="1:10" x14ac:dyDescent="0.25">
      <c r="A207" t="s">
        <v>5698</v>
      </c>
      <c r="B207" s="1" t="s">
        <v>11030</v>
      </c>
      <c r="C207">
        <v>22635</v>
      </c>
      <c r="D207">
        <v>15</v>
      </c>
      <c r="E207">
        <v>266</v>
      </c>
      <c r="F207">
        <v>2</v>
      </c>
      <c r="G207">
        <v>1.3060293352654699E-2</v>
      </c>
      <c r="H207" s="5">
        <v>1</v>
      </c>
      <c r="I207" s="2">
        <v>6.2633571795787304E-54</v>
      </c>
      <c r="J207" s="2" t="s">
        <v>4178</v>
      </c>
    </row>
    <row r="208" spans="1:10" x14ac:dyDescent="0.25">
      <c r="A208" t="s">
        <v>5912</v>
      </c>
      <c r="B208" s="1" t="s">
        <v>11029</v>
      </c>
      <c r="C208">
        <v>22635</v>
      </c>
      <c r="D208">
        <v>669</v>
      </c>
      <c r="E208">
        <v>266</v>
      </c>
      <c r="F208">
        <v>15</v>
      </c>
      <c r="G208">
        <v>1.3159705149718899E-2</v>
      </c>
      <c r="H208" s="5">
        <v>1</v>
      </c>
      <c r="I208">
        <v>0</v>
      </c>
      <c r="J208" t="s">
        <v>69</v>
      </c>
    </row>
    <row r="209" spans="1:10" x14ac:dyDescent="0.25">
      <c r="A209" t="s">
        <v>5566</v>
      </c>
      <c r="B209" s="1" t="s">
        <v>11029</v>
      </c>
      <c r="C209">
        <v>22635</v>
      </c>
      <c r="D209">
        <v>214</v>
      </c>
      <c r="E209">
        <v>266</v>
      </c>
      <c r="F209">
        <v>7</v>
      </c>
      <c r="G209">
        <v>1.3571000909263799E-2</v>
      </c>
      <c r="H209" s="5">
        <v>1</v>
      </c>
      <c r="I209">
        <v>0</v>
      </c>
      <c r="J209" t="s">
        <v>233</v>
      </c>
    </row>
    <row r="210" spans="1:10" x14ac:dyDescent="0.25">
      <c r="A210" t="s">
        <v>6352</v>
      </c>
      <c r="B210" s="1" t="s">
        <v>11030</v>
      </c>
      <c r="C210">
        <v>22635</v>
      </c>
      <c r="D210">
        <v>43</v>
      </c>
      <c r="E210">
        <v>266</v>
      </c>
      <c r="F210">
        <v>3</v>
      </c>
      <c r="G210">
        <v>1.4009333005688801E-2</v>
      </c>
      <c r="H210" s="5">
        <v>1</v>
      </c>
      <c r="I210" s="2">
        <v>3.4907745889491998E-135</v>
      </c>
      <c r="J210" s="2" t="s">
        <v>4414</v>
      </c>
    </row>
    <row r="211" spans="1:10" x14ac:dyDescent="0.25">
      <c r="A211" t="s">
        <v>5662</v>
      </c>
      <c r="B211" s="1" t="s">
        <v>11029</v>
      </c>
      <c r="C211">
        <v>22635</v>
      </c>
      <c r="D211">
        <v>268</v>
      </c>
      <c r="E211">
        <v>266</v>
      </c>
      <c r="F211">
        <v>8</v>
      </c>
      <c r="G211">
        <v>1.4298468192047799E-2</v>
      </c>
      <c r="H211" s="5">
        <v>1</v>
      </c>
      <c r="I211">
        <v>0</v>
      </c>
      <c r="J211" t="s">
        <v>92</v>
      </c>
    </row>
    <row r="212" spans="1:10" x14ac:dyDescent="0.25">
      <c r="A212" t="s">
        <v>5643</v>
      </c>
      <c r="B212" s="1" t="s">
        <v>11030</v>
      </c>
      <c r="C212">
        <v>22635</v>
      </c>
      <c r="D212">
        <v>379</v>
      </c>
      <c r="E212">
        <v>266</v>
      </c>
      <c r="F212">
        <v>10</v>
      </c>
      <c r="G212">
        <v>1.4643848403464801E-2</v>
      </c>
      <c r="H212" s="5">
        <v>1</v>
      </c>
      <c r="I212">
        <v>0</v>
      </c>
      <c r="J212" t="s">
        <v>111</v>
      </c>
    </row>
    <row r="213" spans="1:10" x14ac:dyDescent="0.25">
      <c r="A213" t="s">
        <v>5807</v>
      </c>
      <c r="B213" s="1" t="s">
        <v>11029</v>
      </c>
      <c r="C213">
        <v>22635</v>
      </c>
      <c r="D213">
        <v>122</v>
      </c>
      <c r="E213">
        <v>266</v>
      </c>
      <c r="F213">
        <v>5</v>
      </c>
      <c r="G213">
        <v>1.47113176396541E-2</v>
      </c>
      <c r="H213" s="5">
        <v>1</v>
      </c>
      <c r="I213">
        <v>0</v>
      </c>
      <c r="J213" t="s">
        <v>2979</v>
      </c>
    </row>
    <row r="214" spans="1:10" x14ac:dyDescent="0.25">
      <c r="A214" t="s">
        <v>6218</v>
      </c>
      <c r="B214" s="1" t="s">
        <v>11029</v>
      </c>
      <c r="C214">
        <v>22635</v>
      </c>
      <c r="D214">
        <v>16</v>
      </c>
      <c r="E214">
        <v>266</v>
      </c>
      <c r="F214">
        <v>2</v>
      </c>
      <c r="G214">
        <v>1.4811424157719501E-2</v>
      </c>
      <c r="H214" s="5">
        <v>1</v>
      </c>
      <c r="I214" s="2">
        <v>4.4303145390102499E-57</v>
      </c>
      <c r="J214" s="2" t="s">
        <v>2246</v>
      </c>
    </row>
    <row r="215" spans="1:10" x14ac:dyDescent="0.25">
      <c r="A215" t="s">
        <v>5707</v>
      </c>
      <c r="B215" s="1" t="s">
        <v>11030</v>
      </c>
      <c r="C215">
        <v>22635</v>
      </c>
      <c r="D215">
        <v>16</v>
      </c>
      <c r="E215">
        <v>266</v>
      </c>
      <c r="F215">
        <v>2</v>
      </c>
      <c r="G215">
        <v>1.4811424157719501E-2</v>
      </c>
      <c r="H215" s="5">
        <v>1</v>
      </c>
      <c r="I215" s="2">
        <v>4.4303145390102499E-57</v>
      </c>
      <c r="J215" s="2" t="s">
        <v>1083</v>
      </c>
    </row>
    <row r="216" spans="1:10" x14ac:dyDescent="0.25">
      <c r="A216" t="s">
        <v>6220</v>
      </c>
      <c r="B216" s="1" t="s">
        <v>11030</v>
      </c>
      <c r="C216">
        <v>22635</v>
      </c>
      <c r="D216">
        <v>16</v>
      </c>
      <c r="E216">
        <v>266</v>
      </c>
      <c r="F216">
        <v>2</v>
      </c>
      <c r="G216">
        <v>1.4811424157719501E-2</v>
      </c>
      <c r="H216" s="5">
        <v>1</v>
      </c>
      <c r="I216" s="2">
        <v>4.4303145390102499E-57</v>
      </c>
      <c r="J216" s="2" t="s">
        <v>4359</v>
      </c>
    </row>
    <row r="217" spans="1:10" x14ac:dyDescent="0.25">
      <c r="A217" t="s">
        <v>6221</v>
      </c>
      <c r="B217" s="1" t="s">
        <v>11029</v>
      </c>
      <c r="C217">
        <v>22635</v>
      </c>
      <c r="D217">
        <v>16</v>
      </c>
      <c r="E217">
        <v>266</v>
      </c>
      <c r="F217">
        <v>2</v>
      </c>
      <c r="G217">
        <v>1.4811424157719501E-2</v>
      </c>
      <c r="H217" s="5">
        <v>1</v>
      </c>
      <c r="I217" s="2">
        <v>4.4303145390102499E-57</v>
      </c>
      <c r="J217" s="2" t="s">
        <v>4360</v>
      </c>
    </row>
    <row r="218" spans="1:10" x14ac:dyDescent="0.25">
      <c r="A218" t="s">
        <v>6222</v>
      </c>
      <c r="B218" s="1" t="s">
        <v>11029</v>
      </c>
      <c r="C218">
        <v>22635</v>
      </c>
      <c r="D218">
        <v>16</v>
      </c>
      <c r="E218">
        <v>266</v>
      </c>
      <c r="F218">
        <v>2</v>
      </c>
      <c r="G218">
        <v>1.4811424157719501E-2</v>
      </c>
      <c r="H218" s="5">
        <v>1</v>
      </c>
      <c r="I218" s="2">
        <v>4.4303145390102499E-57</v>
      </c>
      <c r="J218" s="2" t="s">
        <v>2256</v>
      </c>
    </row>
    <row r="219" spans="1:10" x14ac:dyDescent="0.25">
      <c r="A219" t="s">
        <v>6224</v>
      </c>
      <c r="B219" s="1" t="s">
        <v>11029</v>
      </c>
      <c r="C219">
        <v>22635</v>
      </c>
      <c r="D219">
        <v>16</v>
      </c>
      <c r="E219">
        <v>266</v>
      </c>
      <c r="F219">
        <v>2</v>
      </c>
      <c r="G219">
        <v>1.4811424157719501E-2</v>
      </c>
      <c r="H219" s="5">
        <v>1</v>
      </c>
      <c r="I219" s="2">
        <v>4.4303145390102499E-57</v>
      </c>
      <c r="J219" s="2" t="s">
        <v>553</v>
      </c>
    </row>
    <row r="220" spans="1:10" x14ac:dyDescent="0.25">
      <c r="A220" t="s">
        <v>5884</v>
      </c>
      <c r="B220" s="1" t="s">
        <v>11030</v>
      </c>
      <c r="C220">
        <v>22635</v>
      </c>
      <c r="D220">
        <v>16</v>
      </c>
      <c r="E220">
        <v>266</v>
      </c>
      <c r="F220">
        <v>2</v>
      </c>
      <c r="G220">
        <v>1.4811424157719501E-2</v>
      </c>
      <c r="H220" s="5">
        <v>1</v>
      </c>
      <c r="I220" s="2">
        <v>4.4303145390102499E-57</v>
      </c>
      <c r="J220" s="2" t="s">
        <v>2273</v>
      </c>
    </row>
    <row r="221" spans="1:10" x14ac:dyDescent="0.25">
      <c r="A221" t="s">
        <v>5657</v>
      </c>
      <c r="B221" s="1" t="s">
        <v>11029</v>
      </c>
      <c r="C221">
        <v>22635</v>
      </c>
      <c r="D221">
        <v>44</v>
      </c>
      <c r="E221">
        <v>266</v>
      </c>
      <c r="F221">
        <v>3</v>
      </c>
      <c r="G221">
        <v>1.4906387990576199E-2</v>
      </c>
      <c r="H221" s="5">
        <v>1</v>
      </c>
      <c r="I221" s="2">
        <v>6.7986049006664196E-138</v>
      </c>
      <c r="J221" s="2" t="s">
        <v>4169</v>
      </c>
    </row>
    <row r="222" spans="1:10" x14ac:dyDescent="0.25">
      <c r="A222" t="s">
        <v>5999</v>
      </c>
      <c r="B222" s="1" t="s">
        <v>11030</v>
      </c>
      <c r="C222">
        <v>22635</v>
      </c>
      <c r="D222">
        <v>44</v>
      </c>
      <c r="E222">
        <v>266</v>
      </c>
      <c r="F222">
        <v>3</v>
      </c>
      <c r="G222">
        <v>1.4906387990576199E-2</v>
      </c>
      <c r="H222" s="5">
        <v>1</v>
      </c>
      <c r="I222" s="2">
        <v>6.7986049006664196E-138</v>
      </c>
      <c r="J222" s="2" t="s">
        <v>319</v>
      </c>
    </row>
    <row r="223" spans="1:10" x14ac:dyDescent="0.25">
      <c r="A223" t="s">
        <v>6751</v>
      </c>
      <c r="B223" s="1" t="s">
        <v>11030</v>
      </c>
      <c r="C223">
        <v>22635</v>
      </c>
      <c r="D223">
        <v>123</v>
      </c>
      <c r="E223">
        <v>266</v>
      </c>
      <c r="F223">
        <v>5</v>
      </c>
      <c r="G223">
        <v>1.5192053745786799E-2</v>
      </c>
      <c r="H223" s="5">
        <v>1</v>
      </c>
      <c r="I223">
        <v>0</v>
      </c>
      <c r="J223" t="s">
        <v>3359</v>
      </c>
    </row>
    <row r="224" spans="1:10" x14ac:dyDescent="0.25">
      <c r="A224" t="s">
        <v>5875</v>
      </c>
      <c r="B224" s="1" t="s">
        <v>11029</v>
      </c>
      <c r="C224">
        <v>22635</v>
      </c>
      <c r="D224">
        <v>681</v>
      </c>
      <c r="E224">
        <v>266</v>
      </c>
      <c r="F224">
        <v>15</v>
      </c>
      <c r="G224">
        <v>1.52294421410744E-2</v>
      </c>
      <c r="H224" s="5">
        <v>1</v>
      </c>
      <c r="I224">
        <v>0</v>
      </c>
      <c r="J224" t="s">
        <v>3802</v>
      </c>
    </row>
    <row r="225" spans="1:10" x14ac:dyDescent="0.25">
      <c r="A225" t="s">
        <v>5848</v>
      </c>
      <c r="B225" s="1" t="s">
        <v>11029</v>
      </c>
      <c r="C225">
        <v>22635</v>
      </c>
      <c r="D225">
        <v>45</v>
      </c>
      <c r="E225">
        <v>266</v>
      </c>
      <c r="F225">
        <v>3</v>
      </c>
      <c r="G225">
        <v>1.5835219239505999E-2</v>
      </c>
      <c r="H225" s="5">
        <v>1</v>
      </c>
      <c r="I225" s="2">
        <v>1.35424381623757E-140</v>
      </c>
      <c r="J225" s="2" t="s">
        <v>3228</v>
      </c>
    </row>
    <row r="226" spans="1:10" x14ac:dyDescent="0.25">
      <c r="A226" t="s">
        <v>5728</v>
      </c>
      <c r="B226" s="1" t="s">
        <v>11029</v>
      </c>
      <c r="C226">
        <v>22635</v>
      </c>
      <c r="D226">
        <v>1210</v>
      </c>
      <c r="E226">
        <v>266</v>
      </c>
      <c r="F226">
        <v>23</v>
      </c>
      <c r="G226">
        <v>1.61718158594506E-2</v>
      </c>
      <c r="H226" s="5">
        <v>1</v>
      </c>
      <c r="I226">
        <v>0</v>
      </c>
      <c r="J226" t="s">
        <v>3629</v>
      </c>
    </row>
    <row r="227" spans="1:10" x14ac:dyDescent="0.25">
      <c r="A227" t="s">
        <v>5673</v>
      </c>
      <c r="B227" s="1" t="s">
        <v>11031</v>
      </c>
      <c r="C227">
        <v>22635</v>
      </c>
      <c r="D227">
        <v>83</v>
      </c>
      <c r="E227">
        <v>266</v>
      </c>
      <c r="F227">
        <v>4</v>
      </c>
      <c r="G227">
        <v>1.6610674732927801E-2</v>
      </c>
      <c r="H227" s="5">
        <v>1</v>
      </c>
      <c r="I227" s="2">
        <v>1.6394403694407601E-237</v>
      </c>
      <c r="J227" s="2" t="s">
        <v>2788</v>
      </c>
    </row>
    <row r="228" spans="1:10" x14ac:dyDescent="0.25">
      <c r="A228" t="s">
        <v>6246</v>
      </c>
      <c r="B228" s="1" t="s">
        <v>11029</v>
      </c>
      <c r="C228">
        <v>22635</v>
      </c>
      <c r="D228">
        <v>17</v>
      </c>
      <c r="E228">
        <v>266</v>
      </c>
      <c r="F228">
        <v>2</v>
      </c>
      <c r="G228">
        <v>1.6657495945323401E-2</v>
      </c>
      <c r="H228" s="5">
        <v>1</v>
      </c>
      <c r="I228" s="2">
        <v>3.32973814768638E-60</v>
      </c>
      <c r="J228" s="2" t="s">
        <v>4364</v>
      </c>
    </row>
    <row r="229" spans="1:10" x14ac:dyDescent="0.25">
      <c r="A229" t="s">
        <v>6247</v>
      </c>
      <c r="B229" s="1" t="s">
        <v>11029</v>
      </c>
      <c r="C229">
        <v>22635</v>
      </c>
      <c r="D229">
        <v>17</v>
      </c>
      <c r="E229">
        <v>266</v>
      </c>
      <c r="F229">
        <v>2</v>
      </c>
      <c r="G229">
        <v>1.6657495945323401E-2</v>
      </c>
      <c r="H229" s="5">
        <v>1</v>
      </c>
      <c r="I229" s="2">
        <v>3.32973814768638E-60</v>
      </c>
      <c r="J229" s="2" t="s">
        <v>1202</v>
      </c>
    </row>
    <row r="230" spans="1:10" x14ac:dyDescent="0.25">
      <c r="A230" t="s">
        <v>6248</v>
      </c>
      <c r="B230" s="1" t="s">
        <v>11030</v>
      </c>
      <c r="C230">
        <v>22635</v>
      </c>
      <c r="D230">
        <v>17</v>
      </c>
      <c r="E230">
        <v>266</v>
      </c>
      <c r="F230">
        <v>2</v>
      </c>
      <c r="G230">
        <v>1.6657495945323401E-2</v>
      </c>
      <c r="H230" s="5">
        <v>1</v>
      </c>
      <c r="I230" s="2">
        <v>3.32973814768638E-60</v>
      </c>
      <c r="J230" s="2" t="s">
        <v>4365</v>
      </c>
    </row>
    <row r="231" spans="1:10" x14ac:dyDescent="0.25">
      <c r="A231" t="s">
        <v>6225</v>
      </c>
      <c r="B231" s="1" t="s">
        <v>11029</v>
      </c>
      <c r="C231">
        <v>22635</v>
      </c>
      <c r="D231">
        <v>388</v>
      </c>
      <c r="E231">
        <v>266</v>
      </c>
      <c r="F231">
        <v>10</v>
      </c>
      <c r="G231">
        <v>1.6966418301317399E-2</v>
      </c>
      <c r="H231" s="5">
        <v>1</v>
      </c>
      <c r="I231">
        <v>0</v>
      </c>
      <c r="J231" t="s">
        <v>2203</v>
      </c>
    </row>
    <row r="232" spans="1:10" x14ac:dyDescent="0.25">
      <c r="A232" t="s">
        <v>5759</v>
      </c>
      <c r="B232" s="1" t="s">
        <v>11029</v>
      </c>
      <c r="C232">
        <v>22635</v>
      </c>
      <c r="D232">
        <v>1355</v>
      </c>
      <c r="E232">
        <v>266</v>
      </c>
      <c r="F232">
        <v>25</v>
      </c>
      <c r="G232">
        <v>1.7355795533956098E-2</v>
      </c>
      <c r="H232" s="5">
        <v>1</v>
      </c>
      <c r="I232">
        <v>0</v>
      </c>
      <c r="J232" t="s">
        <v>3718</v>
      </c>
    </row>
    <row r="233" spans="1:10" x14ac:dyDescent="0.25">
      <c r="A233" t="s">
        <v>5831</v>
      </c>
      <c r="B233" s="1" t="s">
        <v>11029</v>
      </c>
      <c r="C233">
        <v>22635</v>
      </c>
      <c r="D233">
        <v>333</v>
      </c>
      <c r="E233">
        <v>266</v>
      </c>
      <c r="F233">
        <v>9</v>
      </c>
      <c r="G233">
        <v>1.74417172372071E-2</v>
      </c>
      <c r="H233" s="5">
        <v>1</v>
      </c>
      <c r="I233">
        <v>0</v>
      </c>
      <c r="J233" t="s">
        <v>548</v>
      </c>
    </row>
    <row r="234" spans="1:10" x14ac:dyDescent="0.25">
      <c r="A234" t="s">
        <v>5920</v>
      </c>
      <c r="B234" s="1" t="s">
        <v>11029</v>
      </c>
      <c r="C234">
        <v>22635</v>
      </c>
      <c r="D234">
        <v>3476</v>
      </c>
      <c r="E234">
        <v>266</v>
      </c>
      <c r="F234">
        <v>54</v>
      </c>
      <c r="G234">
        <v>1.7743827508487402E-2</v>
      </c>
      <c r="H234" s="5">
        <v>1</v>
      </c>
      <c r="I234">
        <v>0</v>
      </c>
      <c r="J234" t="s">
        <v>439</v>
      </c>
    </row>
    <row r="235" spans="1:10" x14ac:dyDescent="0.25">
      <c r="A235" t="s">
        <v>7189</v>
      </c>
      <c r="B235" s="1" t="s">
        <v>11030</v>
      </c>
      <c r="C235">
        <v>22635</v>
      </c>
      <c r="D235">
        <v>509</v>
      </c>
      <c r="E235">
        <v>266</v>
      </c>
      <c r="F235">
        <v>12</v>
      </c>
      <c r="G235">
        <v>1.7809194897678699E-2</v>
      </c>
      <c r="H235" s="5">
        <v>1</v>
      </c>
      <c r="I235">
        <v>0</v>
      </c>
      <c r="J235" t="s">
        <v>3417</v>
      </c>
    </row>
    <row r="236" spans="1:10" x14ac:dyDescent="0.25">
      <c r="A236" t="s">
        <v>5791</v>
      </c>
      <c r="B236" s="1" t="s">
        <v>11029</v>
      </c>
      <c r="C236">
        <v>22635</v>
      </c>
      <c r="D236">
        <v>3100</v>
      </c>
      <c r="E236">
        <v>266</v>
      </c>
      <c r="F236">
        <v>49</v>
      </c>
      <c r="G236">
        <v>1.7947239088777999E-2</v>
      </c>
      <c r="H236" s="5">
        <v>1</v>
      </c>
      <c r="I236">
        <v>0</v>
      </c>
      <c r="J236" t="s">
        <v>71</v>
      </c>
    </row>
    <row r="237" spans="1:10" x14ac:dyDescent="0.25">
      <c r="A237" t="s">
        <v>5900</v>
      </c>
      <c r="B237" s="1" t="s">
        <v>11029</v>
      </c>
      <c r="C237">
        <v>22635</v>
      </c>
      <c r="D237">
        <v>698</v>
      </c>
      <c r="E237">
        <v>266</v>
      </c>
      <c r="F237">
        <v>15</v>
      </c>
      <c r="G237">
        <v>1.85825929011652E-2</v>
      </c>
      <c r="H237" s="5">
        <v>1</v>
      </c>
      <c r="I237">
        <v>0</v>
      </c>
      <c r="J237" t="s">
        <v>3309</v>
      </c>
    </row>
    <row r="238" spans="1:10" x14ac:dyDescent="0.25">
      <c r="A238" t="s">
        <v>6263</v>
      </c>
      <c r="B238" s="1" t="s">
        <v>11029</v>
      </c>
      <c r="C238">
        <v>22635</v>
      </c>
      <c r="D238">
        <v>18</v>
      </c>
      <c r="E238">
        <v>266</v>
      </c>
      <c r="F238">
        <v>2</v>
      </c>
      <c r="G238">
        <v>1.8596052926280499E-2</v>
      </c>
      <c r="H238" s="5">
        <v>1</v>
      </c>
      <c r="I238" s="2">
        <v>2.6498933000104402E-63</v>
      </c>
      <c r="J238" s="2" t="s">
        <v>588</v>
      </c>
    </row>
    <row r="239" spans="1:10" x14ac:dyDescent="0.25">
      <c r="A239" t="s">
        <v>5963</v>
      </c>
      <c r="B239" s="1" t="s">
        <v>11029</v>
      </c>
      <c r="C239">
        <v>22635</v>
      </c>
      <c r="D239">
        <v>702</v>
      </c>
      <c r="E239">
        <v>266</v>
      </c>
      <c r="F239">
        <v>15</v>
      </c>
      <c r="G239">
        <v>1.9447910325325401E-2</v>
      </c>
      <c r="H239" s="5">
        <v>1</v>
      </c>
      <c r="I239">
        <v>0</v>
      </c>
      <c r="J239" t="s">
        <v>76</v>
      </c>
    </row>
    <row r="240" spans="1:10" x14ac:dyDescent="0.25">
      <c r="A240" t="s">
        <v>6323</v>
      </c>
      <c r="B240" s="1" t="s">
        <v>11029</v>
      </c>
      <c r="C240">
        <v>22635</v>
      </c>
      <c r="D240">
        <v>19</v>
      </c>
      <c r="E240">
        <v>266</v>
      </c>
      <c r="F240">
        <v>2</v>
      </c>
      <c r="G240">
        <v>2.0624683537786601E-2</v>
      </c>
      <c r="H240" s="5">
        <v>1</v>
      </c>
      <c r="I240" s="2">
        <v>2.2261118937521899E-66</v>
      </c>
      <c r="J240" s="2" t="s">
        <v>4406</v>
      </c>
    </row>
    <row r="241" spans="1:10" x14ac:dyDescent="0.25">
      <c r="A241" t="s">
        <v>5735</v>
      </c>
      <c r="B241" s="1" t="s">
        <v>11029</v>
      </c>
      <c r="C241">
        <v>22635</v>
      </c>
      <c r="D241">
        <v>19</v>
      </c>
      <c r="E241">
        <v>266</v>
      </c>
      <c r="F241">
        <v>2</v>
      </c>
      <c r="G241">
        <v>2.0624683537786601E-2</v>
      </c>
      <c r="H241" s="5">
        <v>1</v>
      </c>
      <c r="I241" s="2">
        <v>2.2261118937521899E-66</v>
      </c>
      <c r="J241" s="2" t="s">
        <v>4190</v>
      </c>
    </row>
    <row r="242" spans="1:10" x14ac:dyDescent="0.25">
      <c r="A242" t="s">
        <v>5736</v>
      </c>
      <c r="B242" s="1" t="s">
        <v>11030</v>
      </c>
      <c r="C242">
        <v>22635</v>
      </c>
      <c r="D242">
        <v>19</v>
      </c>
      <c r="E242">
        <v>266</v>
      </c>
      <c r="F242">
        <v>2</v>
      </c>
      <c r="G242">
        <v>2.0624683537786601E-2</v>
      </c>
      <c r="H242" s="5">
        <v>1</v>
      </c>
      <c r="I242" s="2">
        <v>2.2261118937521899E-66</v>
      </c>
      <c r="J242" s="2" t="s">
        <v>4191</v>
      </c>
    </row>
    <row r="243" spans="1:10" x14ac:dyDescent="0.25">
      <c r="A243" t="s">
        <v>6325</v>
      </c>
      <c r="B243" s="1" t="s">
        <v>11029</v>
      </c>
      <c r="C243">
        <v>22635</v>
      </c>
      <c r="D243">
        <v>19</v>
      </c>
      <c r="E243">
        <v>266</v>
      </c>
      <c r="F243">
        <v>2</v>
      </c>
      <c r="G243">
        <v>2.0624683537786601E-2</v>
      </c>
      <c r="H243" s="5">
        <v>1</v>
      </c>
      <c r="I243" s="2">
        <v>2.2261118937521899E-66</v>
      </c>
      <c r="J243" s="2" t="s">
        <v>2433</v>
      </c>
    </row>
    <row r="244" spans="1:10" x14ac:dyDescent="0.25">
      <c r="A244" t="s">
        <v>5925</v>
      </c>
      <c r="B244" s="1" t="s">
        <v>11029</v>
      </c>
      <c r="C244">
        <v>22635</v>
      </c>
      <c r="D244">
        <v>19</v>
      </c>
      <c r="E244">
        <v>266</v>
      </c>
      <c r="F244">
        <v>2</v>
      </c>
      <c r="G244">
        <v>2.0624683537786601E-2</v>
      </c>
      <c r="H244" s="5">
        <v>1</v>
      </c>
      <c r="I244" s="2">
        <v>2.2261118937521899E-66</v>
      </c>
      <c r="J244" s="2" t="s">
        <v>394</v>
      </c>
    </row>
    <row r="245" spans="1:10" x14ac:dyDescent="0.25">
      <c r="A245" t="s">
        <v>5812</v>
      </c>
      <c r="B245" s="1" t="s">
        <v>11029</v>
      </c>
      <c r="C245">
        <v>22635</v>
      </c>
      <c r="D245">
        <v>3128</v>
      </c>
      <c r="E245">
        <v>266</v>
      </c>
      <c r="F245">
        <v>49</v>
      </c>
      <c r="G245">
        <v>2.08460211630387E-2</v>
      </c>
      <c r="H245" s="5">
        <v>1</v>
      </c>
      <c r="I245">
        <v>0</v>
      </c>
      <c r="J245" t="s">
        <v>75</v>
      </c>
    </row>
    <row r="246" spans="1:10" x14ac:dyDescent="0.25">
      <c r="A246" t="s">
        <v>6541</v>
      </c>
      <c r="B246" s="1" t="s">
        <v>11029</v>
      </c>
      <c r="C246">
        <v>22635</v>
      </c>
      <c r="D246">
        <v>50</v>
      </c>
      <c r="E246">
        <v>266</v>
      </c>
      <c r="F246">
        <v>3</v>
      </c>
      <c r="G246">
        <v>2.0959190573468199E-2</v>
      </c>
      <c r="H246" s="5">
        <v>1</v>
      </c>
      <c r="I246" s="2">
        <v>5.8555943285607703E-154</v>
      </c>
      <c r="J246" s="2" t="s">
        <v>727</v>
      </c>
    </row>
    <row r="247" spans="1:10" x14ac:dyDescent="0.25">
      <c r="A247" t="s">
        <v>6097</v>
      </c>
      <c r="B247" s="1" t="s">
        <v>11030</v>
      </c>
      <c r="C247">
        <v>22635</v>
      </c>
      <c r="D247">
        <v>50</v>
      </c>
      <c r="E247">
        <v>266</v>
      </c>
      <c r="F247">
        <v>3</v>
      </c>
      <c r="G247">
        <v>2.0959190573468199E-2</v>
      </c>
      <c r="H247" s="5">
        <v>1</v>
      </c>
      <c r="I247" s="2">
        <v>5.8555943285607703E-154</v>
      </c>
      <c r="J247" s="2" t="s">
        <v>3326</v>
      </c>
    </row>
    <row r="248" spans="1:10" x14ac:dyDescent="0.25">
      <c r="A248" t="s">
        <v>5934</v>
      </c>
      <c r="B248" s="1" t="s">
        <v>11029</v>
      </c>
      <c r="C248">
        <v>22635</v>
      </c>
      <c r="D248">
        <v>288</v>
      </c>
      <c r="E248">
        <v>266</v>
      </c>
      <c r="F248">
        <v>8</v>
      </c>
      <c r="G248">
        <v>2.1042109066069799E-2</v>
      </c>
      <c r="H248" s="5">
        <v>1</v>
      </c>
      <c r="I248">
        <v>0</v>
      </c>
      <c r="J248" t="s">
        <v>89</v>
      </c>
    </row>
    <row r="249" spans="1:10" x14ac:dyDescent="0.25">
      <c r="A249" t="s">
        <v>5941</v>
      </c>
      <c r="B249" s="1" t="s">
        <v>11029</v>
      </c>
      <c r="C249">
        <v>22635</v>
      </c>
      <c r="D249">
        <v>234</v>
      </c>
      <c r="E249">
        <v>266</v>
      </c>
      <c r="F249">
        <v>7</v>
      </c>
      <c r="G249">
        <v>2.10644915411454E-2</v>
      </c>
      <c r="H249" s="5">
        <v>1</v>
      </c>
      <c r="I249">
        <v>0</v>
      </c>
      <c r="J249" t="s">
        <v>3486</v>
      </c>
    </row>
    <row r="250" spans="1:10" x14ac:dyDescent="0.25">
      <c r="A250" t="s">
        <v>6865</v>
      </c>
      <c r="B250" s="1" t="s">
        <v>11030</v>
      </c>
      <c r="C250">
        <v>22635</v>
      </c>
      <c r="D250">
        <v>134</v>
      </c>
      <c r="E250">
        <v>266</v>
      </c>
      <c r="F250">
        <v>5</v>
      </c>
      <c r="G250">
        <v>2.11851372027895E-2</v>
      </c>
      <c r="H250" s="5">
        <v>1</v>
      </c>
      <c r="I250">
        <v>0</v>
      </c>
      <c r="J250" t="s">
        <v>3456</v>
      </c>
    </row>
    <row r="251" spans="1:10" x14ac:dyDescent="0.25">
      <c r="A251" t="s">
        <v>6141</v>
      </c>
      <c r="B251" s="1" t="s">
        <v>11029</v>
      </c>
      <c r="C251">
        <v>22635</v>
      </c>
      <c r="D251">
        <v>776</v>
      </c>
      <c r="E251">
        <v>266</v>
      </c>
      <c r="F251">
        <v>16</v>
      </c>
      <c r="G251">
        <v>2.16529795949638E-2</v>
      </c>
      <c r="H251" s="5">
        <v>1</v>
      </c>
      <c r="I251">
        <v>0</v>
      </c>
      <c r="J251" t="s">
        <v>2084</v>
      </c>
    </row>
    <row r="252" spans="1:10" x14ac:dyDescent="0.25">
      <c r="A252" t="s">
        <v>5878</v>
      </c>
      <c r="B252" s="1" t="s">
        <v>11029</v>
      </c>
      <c r="C252">
        <v>22635</v>
      </c>
      <c r="D252">
        <v>842</v>
      </c>
      <c r="E252">
        <v>266</v>
      </c>
      <c r="F252">
        <v>17</v>
      </c>
      <c r="G252">
        <v>2.18452798244793E-2</v>
      </c>
      <c r="H252" s="5">
        <v>1</v>
      </c>
      <c r="I252">
        <v>0</v>
      </c>
      <c r="J252" t="s">
        <v>128</v>
      </c>
    </row>
    <row r="253" spans="1:10" x14ac:dyDescent="0.25">
      <c r="A253" t="s">
        <v>5873</v>
      </c>
      <c r="B253" s="1" t="s">
        <v>11029</v>
      </c>
      <c r="C253">
        <v>22635</v>
      </c>
      <c r="D253">
        <v>236</v>
      </c>
      <c r="E253">
        <v>266</v>
      </c>
      <c r="F253">
        <v>7</v>
      </c>
      <c r="G253">
        <v>2.1945291835125801E-2</v>
      </c>
      <c r="H253" s="5">
        <v>1</v>
      </c>
      <c r="I253">
        <v>0</v>
      </c>
      <c r="J253" t="s">
        <v>1369</v>
      </c>
    </row>
    <row r="254" spans="1:10" x14ac:dyDescent="0.25">
      <c r="A254" t="s">
        <v>6552</v>
      </c>
      <c r="B254" s="1" t="s">
        <v>11029</v>
      </c>
      <c r="C254">
        <v>22635</v>
      </c>
      <c r="D254">
        <v>51</v>
      </c>
      <c r="E254">
        <v>266</v>
      </c>
      <c r="F254">
        <v>3</v>
      </c>
      <c r="G254">
        <v>2.2080339283121898E-2</v>
      </c>
      <c r="H254" s="5">
        <v>1</v>
      </c>
      <c r="I254" s="2">
        <v>1.32227279501559E-156</v>
      </c>
      <c r="J254" s="2" t="s">
        <v>1224</v>
      </c>
    </row>
    <row r="255" spans="1:10" x14ac:dyDescent="0.25">
      <c r="A255" t="s">
        <v>5701</v>
      </c>
      <c r="B255" s="1" t="s">
        <v>11030</v>
      </c>
      <c r="C255">
        <v>22635</v>
      </c>
      <c r="D255">
        <v>91</v>
      </c>
      <c r="E255">
        <v>266</v>
      </c>
      <c r="F255">
        <v>4</v>
      </c>
      <c r="G255">
        <v>2.2479667720952199E-2</v>
      </c>
      <c r="H255" s="5">
        <v>1</v>
      </c>
      <c r="I255" s="2">
        <v>8.4067258922167893E-257</v>
      </c>
      <c r="J255" s="2" t="s">
        <v>449</v>
      </c>
    </row>
    <row r="256" spans="1:10" x14ac:dyDescent="0.25">
      <c r="A256" t="s">
        <v>6345</v>
      </c>
      <c r="B256" s="1" t="s">
        <v>11029</v>
      </c>
      <c r="C256">
        <v>22635</v>
      </c>
      <c r="D256">
        <v>20</v>
      </c>
      <c r="E256">
        <v>266</v>
      </c>
      <c r="F256">
        <v>2</v>
      </c>
      <c r="G256">
        <v>2.2741019753716101E-2</v>
      </c>
      <c r="H256" s="5">
        <v>1</v>
      </c>
      <c r="I256" s="2">
        <v>1.96861681437507E-69</v>
      </c>
      <c r="J256" s="2" t="s">
        <v>4413</v>
      </c>
    </row>
    <row r="257" spans="1:10" x14ac:dyDescent="0.25">
      <c r="A257" t="s">
        <v>5974</v>
      </c>
      <c r="B257" s="1" t="s">
        <v>11029</v>
      </c>
      <c r="C257">
        <v>22635</v>
      </c>
      <c r="D257">
        <v>186</v>
      </c>
      <c r="E257">
        <v>266</v>
      </c>
      <c r="F257">
        <v>6</v>
      </c>
      <c r="G257">
        <v>2.29372664184859E-2</v>
      </c>
      <c r="H257" s="5">
        <v>1</v>
      </c>
      <c r="I257">
        <v>0</v>
      </c>
      <c r="J257" t="s">
        <v>1950</v>
      </c>
    </row>
    <row r="258" spans="1:10" x14ac:dyDescent="0.25">
      <c r="A258" t="s">
        <v>6562</v>
      </c>
      <c r="B258" s="1" t="s">
        <v>11029</v>
      </c>
      <c r="C258">
        <v>22635</v>
      </c>
      <c r="D258">
        <v>52</v>
      </c>
      <c r="E258">
        <v>266</v>
      </c>
      <c r="F258">
        <v>3</v>
      </c>
      <c r="G258">
        <v>2.3233660017898099E-2</v>
      </c>
      <c r="H258" s="5">
        <v>1</v>
      </c>
      <c r="I258" s="2">
        <v>3.04455301714891E-159</v>
      </c>
      <c r="J258" s="2" t="s">
        <v>1248</v>
      </c>
    </row>
    <row r="259" spans="1:10" x14ac:dyDescent="0.25">
      <c r="A259" t="s">
        <v>6320</v>
      </c>
      <c r="B259" s="1" t="s">
        <v>11030</v>
      </c>
      <c r="C259">
        <v>22635</v>
      </c>
      <c r="D259">
        <v>92</v>
      </c>
      <c r="E259">
        <v>266</v>
      </c>
      <c r="F259">
        <v>4</v>
      </c>
      <c r="G259">
        <v>2.3291205822813198E-2</v>
      </c>
      <c r="H259" s="5">
        <v>1</v>
      </c>
      <c r="I259" s="2">
        <v>3.4307078694262997E-259</v>
      </c>
      <c r="J259" s="2" t="s">
        <v>3387</v>
      </c>
    </row>
    <row r="260" spans="1:10" x14ac:dyDescent="0.25">
      <c r="A260" t="s">
        <v>5965</v>
      </c>
      <c r="B260" s="1" t="s">
        <v>11029</v>
      </c>
      <c r="C260">
        <v>22635</v>
      </c>
      <c r="D260">
        <v>239</v>
      </c>
      <c r="E260">
        <v>266</v>
      </c>
      <c r="F260">
        <v>7</v>
      </c>
      <c r="G260">
        <v>2.33138999556796E-2</v>
      </c>
      <c r="H260" s="5">
        <v>1</v>
      </c>
      <c r="I260">
        <v>0</v>
      </c>
      <c r="J260" t="s">
        <v>3519</v>
      </c>
    </row>
    <row r="261" spans="1:10" x14ac:dyDescent="0.25">
      <c r="A261" t="s">
        <v>6147</v>
      </c>
      <c r="B261" s="1" t="s">
        <v>11030</v>
      </c>
      <c r="C261">
        <v>22635</v>
      </c>
      <c r="D261">
        <v>2</v>
      </c>
      <c r="E261">
        <v>266</v>
      </c>
      <c r="F261">
        <v>1</v>
      </c>
      <c r="G261">
        <v>2.3365834272144299E-2</v>
      </c>
      <c r="H261" s="5">
        <v>1</v>
      </c>
      <c r="I261" s="2">
        <v>3.9038056229949996E-9</v>
      </c>
      <c r="J261" s="2" t="s">
        <v>4310</v>
      </c>
    </row>
    <row r="262" spans="1:10" x14ac:dyDescent="0.25">
      <c r="A262" t="s">
        <v>6148</v>
      </c>
      <c r="B262" s="1" t="s">
        <v>11030</v>
      </c>
      <c r="C262">
        <v>22635</v>
      </c>
      <c r="D262">
        <v>2</v>
      </c>
      <c r="E262">
        <v>266</v>
      </c>
      <c r="F262">
        <v>1</v>
      </c>
      <c r="G262">
        <v>2.3365834272144299E-2</v>
      </c>
      <c r="H262" s="5">
        <v>1</v>
      </c>
      <c r="I262" s="2">
        <v>3.9038056229949996E-9</v>
      </c>
      <c r="J262" s="2" t="s">
        <v>4311</v>
      </c>
    </row>
    <row r="263" spans="1:10" x14ac:dyDescent="0.25">
      <c r="A263" t="s">
        <v>6149</v>
      </c>
      <c r="B263" s="1" t="s">
        <v>11029</v>
      </c>
      <c r="C263">
        <v>22635</v>
      </c>
      <c r="D263">
        <v>2</v>
      </c>
      <c r="E263">
        <v>266</v>
      </c>
      <c r="F263">
        <v>1</v>
      </c>
      <c r="G263">
        <v>2.3365834272144299E-2</v>
      </c>
      <c r="H263" s="5">
        <v>1</v>
      </c>
      <c r="I263" s="2">
        <v>3.9038056229949996E-9</v>
      </c>
      <c r="J263" s="2" t="s">
        <v>810</v>
      </c>
    </row>
    <row r="264" spans="1:10" x14ac:dyDescent="0.25">
      <c r="A264" t="s">
        <v>6151</v>
      </c>
      <c r="B264" s="1" t="s">
        <v>11030</v>
      </c>
      <c r="C264">
        <v>22635</v>
      </c>
      <c r="D264">
        <v>2</v>
      </c>
      <c r="E264">
        <v>266</v>
      </c>
      <c r="F264">
        <v>1</v>
      </c>
      <c r="G264">
        <v>2.3365834272144299E-2</v>
      </c>
      <c r="H264" s="5">
        <v>1</v>
      </c>
      <c r="I264" s="2">
        <v>3.9038056229949996E-9</v>
      </c>
      <c r="J264" s="2" t="s">
        <v>4313</v>
      </c>
    </row>
    <row r="265" spans="1:10" x14ac:dyDescent="0.25">
      <c r="A265" t="s">
        <v>5713</v>
      </c>
      <c r="B265" s="1" t="s">
        <v>11029</v>
      </c>
      <c r="C265">
        <v>22635</v>
      </c>
      <c r="D265">
        <v>2</v>
      </c>
      <c r="E265">
        <v>266</v>
      </c>
      <c r="F265">
        <v>1</v>
      </c>
      <c r="G265">
        <v>2.3365834272144299E-2</v>
      </c>
      <c r="H265" s="5">
        <v>1</v>
      </c>
      <c r="I265" s="2">
        <v>3.9038056229949996E-9</v>
      </c>
      <c r="J265" s="2" t="s">
        <v>816</v>
      </c>
    </row>
    <row r="266" spans="1:10" x14ac:dyDescent="0.25">
      <c r="A266" t="s">
        <v>6153</v>
      </c>
      <c r="B266" s="1" t="s">
        <v>11029</v>
      </c>
      <c r="C266">
        <v>22635</v>
      </c>
      <c r="D266">
        <v>2</v>
      </c>
      <c r="E266">
        <v>266</v>
      </c>
      <c r="F266">
        <v>1</v>
      </c>
      <c r="G266">
        <v>2.3365834272144299E-2</v>
      </c>
      <c r="H266" s="5">
        <v>1</v>
      </c>
      <c r="I266" s="2">
        <v>3.9038056229949996E-9</v>
      </c>
      <c r="J266" s="2" t="s">
        <v>4315</v>
      </c>
    </row>
    <row r="267" spans="1:10" x14ac:dyDescent="0.25">
      <c r="A267" t="s">
        <v>6160</v>
      </c>
      <c r="B267" s="1" t="s">
        <v>11030</v>
      </c>
      <c r="C267">
        <v>22635</v>
      </c>
      <c r="D267">
        <v>2</v>
      </c>
      <c r="E267">
        <v>266</v>
      </c>
      <c r="F267">
        <v>1</v>
      </c>
      <c r="G267">
        <v>2.3365834272144299E-2</v>
      </c>
      <c r="H267" s="5">
        <v>1</v>
      </c>
      <c r="I267" s="2">
        <v>3.9038056229949996E-9</v>
      </c>
      <c r="J267" s="2" t="s">
        <v>4322</v>
      </c>
    </row>
    <row r="268" spans="1:10" x14ac:dyDescent="0.25">
      <c r="A268" t="s">
        <v>6161</v>
      </c>
      <c r="B268" s="1" t="s">
        <v>11030</v>
      </c>
      <c r="C268">
        <v>22635</v>
      </c>
      <c r="D268">
        <v>2</v>
      </c>
      <c r="E268">
        <v>266</v>
      </c>
      <c r="F268">
        <v>1</v>
      </c>
      <c r="G268">
        <v>2.3365834272144299E-2</v>
      </c>
      <c r="H268" s="5">
        <v>1</v>
      </c>
      <c r="I268" s="2">
        <v>3.9038056229949996E-9</v>
      </c>
      <c r="J268" s="2" t="s">
        <v>4323</v>
      </c>
    </row>
    <row r="269" spans="1:10" x14ac:dyDescent="0.25">
      <c r="A269" t="s">
        <v>6162</v>
      </c>
      <c r="B269" s="1" t="s">
        <v>11030</v>
      </c>
      <c r="C269">
        <v>22635</v>
      </c>
      <c r="D269">
        <v>2</v>
      </c>
      <c r="E269">
        <v>266</v>
      </c>
      <c r="F269">
        <v>1</v>
      </c>
      <c r="G269">
        <v>2.3365834272144299E-2</v>
      </c>
      <c r="H269" s="5">
        <v>1</v>
      </c>
      <c r="I269" s="2">
        <v>3.9038056229949996E-9</v>
      </c>
      <c r="J269" s="2" t="s">
        <v>4324</v>
      </c>
    </row>
    <row r="270" spans="1:10" x14ac:dyDescent="0.25">
      <c r="A270" t="s">
        <v>6163</v>
      </c>
      <c r="B270" s="1" t="s">
        <v>11030</v>
      </c>
      <c r="C270">
        <v>22635</v>
      </c>
      <c r="D270">
        <v>2</v>
      </c>
      <c r="E270">
        <v>266</v>
      </c>
      <c r="F270">
        <v>1</v>
      </c>
      <c r="G270">
        <v>2.3365834272144299E-2</v>
      </c>
      <c r="H270" s="5">
        <v>1</v>
      </c>
      <c r="I270" s="2">
        <v>3.9038056229949996E-9</v>
      </c>
      <c r="J270" s="2" t="s">
        <v>4325</v>
      </c>
    </row>
    <row r="271" spans="1:10" x14ac:dyDescent="0.25">
      <c r="A271" t="s">
        <v>6164</v>
      </c>
      <c r="B271" s="1" t="s">
        <v>11030</v>
      </c>
      <c r="C271">
        <v>22635</v>
      </c>
      <c r="D271">
        <v>2</v>
      </c>
      <c r="E271">
        <v>266</v>
      </c>
      <c r="F271">
        <v>1</v>
      </c>
      <c r="G271">
        <v>2.3365834272144299E-2</v>
      </c>
      <c r="H271" s="5">
        <v>1</v>
      </c>
      <c r="I271" s="2">
        <v>3.9038056229949996E-9</v>
      </c>
      <c r="J271" s="2" t="s">
        <v>4326</v>
      </c>
    </row>
    <row r="272" spans="1:10" x14ac:dyDescent="0.25">
      <c r="A272" t="s">
        <v>6165</v>
      </c>
      <c r="B272" s="1" t="s">
        <v>11030</v>
      </c>
      <c r="C272">
        <v>22635</v>
      </c>
      <c r="D272">
        <v>2</v>
      </c>
      <c r="E272">
        <v>266</v>
      </c>
      <c r="F272">
        <v>1</v>
      </c>
      <c r="G272">
        <v>2.3365834272144299E-2</v>
      </c>
      <c r="H272" s="5">
        <v>1</v>
      </c>
      <c r="I272" s="2">
        <v>3.9038056229949996E-9</v>
      </c>
      <c r="J272" s="2" t="s">
        <v>4327</v>
      </c>
    </row>
    <row r="273" spans="1:10" x14ac:dyDescent="0.25">
      <c r="A273" t="s">
        <v>6166</v>
      </c>
      <c r="B273" s="1" t="s">
        <v>11030</v>
      </c>
      <c r="C273">
        <v>22635</v>
      </c>
      <c r="D273">
        <v>2</v>
      </c>
      <c r="E273">
        <v>266</v>
      </c>
      <c r="F273">
        <v>1</v>
      </c>
      <c r="G273">
        <v>2.3365834272144299E-2</v>
      </c>
      <c r="H273" s="5">
        <v>1</v>
      </c>
      <c r="I273" s="2">
        <v>3.9038056229949996E-9</v>
      </c>
      <c r="J273" s="2" t="s">
        <v>4328</v>
      </c>
    </row>
    <row r="274" spans="1:10" x14ac:dyDescent="0.25">
      <c r="A274" t="s">
        <v>6169</v>
      </c>
      <c r="B274" s="1" t="s">
        <v>11031</v>
      </c>
      <c r="C274">
        <v>22635</v>
      </c>
      <c r="D274">
        <v>2</v>
      </c>
      <c r="E274">
        <v>266</v>
      </c>
      <c r="F274">
        <v>1</v>
      </c>
      <c r="G274">
        <v>2.3365834272144299E-2</v>
      </c>
      <c r="H274" s="5">
        <v>1</v>
      </c>
      <c r="I274" s="2">
        <v>3.9038056229949996E-9</v>
      </c>
      <c r="J274" s="2" t="s">
        <v>4331</v>
      </c>
    </row>
    <row r="275" spans="1:10" x14ac:dyDescent="0.25">
      <c r="A275" t="s">
        <v>6170</v>
      </c>
      <c r="B275" s="1" t="s">
        <v>11030</v>
      </c>
      <c r="C275">
        <v>22635</v>
      </c>
      <c r="D275">
        <v>2</v>
      </c>
      <c r="E275">
        <v>266</v>
      </c>
      <c r="F275">
        <v>1</v>
      </c>
      <c r="G275">
        <v>2.3365834272144299E-2</v>
      </c>
      <c r="H275" s="5">
        <v>1</v>
      </c>
      <c r="I275" s="2">
        <v>3.9038056229949996E-9</v>
      </c>
      <c r="J275" s="2" t="s">
        <v>4332</v>
      </c>
    </row>
    <row r="276" spans="1:10" x14ac:dyDescent="0.25">
      <c r="A276" t="s">
        <v>6171</v>
      </c>
      <c r="B276" s="1" t="s">
        <v>11030</v>
      </c>
      <c r="C276">
        <v>22635</v>
      </c>
      <c r="D276">
        <v>2</v>
      </c>
      <c r="E276">
        <v>266</v>
      </c>
      <c r="F276">
        <v>1</v>
      </c>
      <c r="G276">
        <v>2.3365834272144299E-2</v>
      </c>
      <c r="H276" s="5">
        <v>1</v>
      </c>
      <c r="I276" s="2">
        <v>3.9038056229949996E-9</v>
      </c>
      <c r="J276" s="2" t="s">
        <v>4333</v>
      </c>
    </row>
    <row r="277" spans="1:10" x14ac:dyDescent="0.25">
      <c r="A277" t="s">
        <v>6172</v>
      </c>
      <c r="B277" s="1" t="s">
        <v>11030</v>
      </c>
      <c r="C277">
        <v>22635</v>
      </c>
      <c r="D277">
        <v>2</v>
      </c>
      <c r="E277">
        <v>266</v>
      </c>
      <c r="F277">
        <v>1</v>
      </c>
      <c r="G277">
        <v>2.3365834272144299E-2</v>
      </c>
      <c r="H277" s="5">
        <v>1</v>
      </c>
      <c r="I277" s="2">
        <v>3.9038056229949996E-9</v>
      </c>
      <c r="J277" s="2" t="s">
        <v>4334</v>
      </c>
    </row>
    <row r="278" spans="1:10" x14ac:dyDescent="0.25">
      <c r="A278" t="s">
        <v>6173</v>
      </c>
      <c r="B278" s="1" t="s">
        <v>11029</v>
      </c>
      <c r="C278">
        <v>22635</v>
      </c>
      <c r="D278">
        <v>2</v>
      </c>
      <c r="E278">
        <v>266</v>
      </c>
      <c r="F278">
        <v>1</v>
      </c>
      <c r="G278">
        <v>2.3365834272144299E-2</v>
      </c>
      <c r="H278" s="5">
        <v>1</v>
      </c>
      <c r="I278" s="2">
        <v>3.9038056229949996E-9</v>
      </c>
      <c r="J278" s="2" t="s">
        <v>4335</v>
      </c>
    </row>
    <row r="279" spans="1:10" x14ac:dyDescent="0.25">
      <c r="A279" t="s">
        <v>6174</v>
      </c>
      <c r="B279" s="1" t="s">
        <v>11030</v>
      </c>
      <c r="C279">
        <v>22635</v>
      </c>
      <c r="D279">
        <v>2</v>
      </c>
      <c r="E279">
        <v>266</v>
      </c>
      <c r="F279">
        <v>1</v>
      </c>
      <c r="G279">
        <v>2.3365834272144299E-2</v>
      </c>
      <c r="H279" s="5">
        <v>1</v>
      </c>
      <c r="I279" s="2">
        <v>3.9038056229949996E-9</v>
      </c>
      <c r="J279" s="2" t="s">
        <v>4336</v>
      </c>
    </row>
    <row r="280" spans="1:10" x14ac:dyDescent="0.25">
      <c r="A280" t="s">
        <v>6175</v>
      </c>
      <c r="B280" s="1" t="s">
        <v>11029</v>
      </c>
      <c r="C280">
        <v>22635</v>
      </c>
      <c r="D280">
        <v>2</v>
      </c>
      <c r="E280">
        <v>266</v>
      </c>
      <c r="F280">
        <v>1</v>
      </c>
      <c r="G280">
        <v>2.3365834272144299E-2</v>
      </c>
      <c r="H280" s="5">
        <v>1</v>
      </c>
      <c r="I280" s="2">
        <v>3.9038056229949996E-9</v>
      </c>
      <c r="J280" s="2" t="s">
        <v>4337</v>
      </c>
    </row>
    <row r="281" spans="1:10" x14ac:dyDescent="0.25">
      <c r="A281" t="s">
        <v>6177</v>
      </c>
      <c r="B281" s="1" t="s">
        <v>11030</v>
      </c>
      <c r="C281">
        <v>22635</v>
      </c>
      <c r="D281">
        <v>2</v>
      </c>
      <c r="E281">
        <v>266</v>
      </c>
      <c r="F281">
        <v>1</v>
      </c>
      <c r="G281">
        <v>2.3365834272144299E-2</v>
      </c>
      <c r="H281" s="5">
        <v>1</v>
      </c>
      <c r="I281" s="2">
        <v>3.9038056229949996E-9</v>
      </c>
      <c r="J281" s="2" t="s">
        <v>4339</v>
      </c>
    </row>
    <row r="282" spans="1:10" x14ac:dyDescent="0.25">
      <c r="A282" t="s">
        <v>6179</v>
      </c>
      <c r="B282" s="1" t="s">
        <v>11030</v>
      </c>
      <c r="C282">
        <v>22635</v>
      </c>
      <c r="D282">
        <v>2</v>
      </c>
      <c r="E282">
        <v>266</v>
      </c>
      <c r="F282">
        <v>1</v>
      </c>
      <c r="G282">
        <v>2.3365834272144299E-2</v>
      </c>
      <c r="H282" s="5">
        <v>1</v>
      </c>
      <c r="I282" s="2">
        <v>3.9038056229949996E-9</v>
      </c>
      <c r="J282" s="2" t="s">
        <v>4341</v>
      </c>
    </row>
    <row r="283" spans="1:10" x14ac:dyDescent="0.25">
      <c r="A283" t="s">
        <v>6180</v>
      </c>
      <c r="B283" s="1" t="s">
        <v>11029</v>
      </c>
      <c r="C283">
        <v>22635</v>
      </c>
      <c r="D283">
        <v>2</v>
      </c>
      <c r="E283">
        <v>266</v>
      </c>
      <c r="F283">
        <v>1</v>
      </c>
      <c r="G283">
        <v>2.3365834272144299E-2</v>
      </c>
      <c r="H283" s="5">
        <v>1</v>
      </c>
      <c r="I283" s="2">
        <v>3.9038056229949996E-9</v>
      </c>
      <c r="J283" s="2" t="s">
        <v>4342</v>
      </c>
    </row>
    <row r="284" spans="1:10" x14ac:dyDescent="0.25">
      <c r="A284" t="s">
        <v>6181</v>
      </c>
      <c r="B284" s="1" t="s">
        <v>11029</v>
      </c>
      <c r="C284">
        <v>22635</v>
      </c>
      <c r="D284">
        <v>2</v>
      </c>
      <c r="E284">
        <v>266</v>
      </c>
      <c r="F284">
        <v>1</v>
      </c>
      <c r="G284">
        <v>2.3365834272144299E-2</v>
      </c>
      <c r="H284" s="5">
        <v>1</v>
      </c>
      <c r="I284" s="2">
        <v>3.9038056229949996E-9</v>
      </c>
      <c r="J284" s="2" t="s">
        <v>4343</v>
      </c>
    </row>
    <row r="285" spans="1:10" x14ac:dyDescent="0.25">
      <c r="A285" t="s">
        <v>6183</v>
      </c>
      <c r="B285" s="1" t="s">
        <v>11030</v>
      </c>
      <c r="C285">
        <v>22635</v>
      </c>
      <c r="D285">
        <v>2</v>
      </c>
      <c r="E285">
        <v>266</v>
      </c>
      <c r="F285">
        <v>1</v>
      </c>
      <c r="G285">
        <v>2.3365834272144299E-2</v>
      </c>
      <c r="H285" s="5">
        <v>1</v>
      </c>
      <c r="I285" s="2">
        <v>3.9038056229949996E-9</v>
      </c>
      <c r="J285" s="2" t="s">
        <v>4344</v>
      </c>
    </row>
    <row r="286" spans="1:10" x14ac:dyDescent="0.25">
      <c r="A286" t="s">
        <v>6184</v>
      </c>
      <c r="B286" s="1" t="s">
        <v>11029</v>
      </c>
      <c r="C286">
        <v>22635</v>
      </c>
      <c r="D286">
        <v>2</v>
      </c>
      <c r="E286">
        <v>266</v>
      </c>
      <c r="F286">
        <v>1</v>
      </c>
      <c r="G286">
        <v>2.3365834272144299E-2</v>
      </c>
      <c r="H286" s="5">
        <v>1</v>
      </c>
      <c r="I286" s="2">
        <v>3.9038056229949996E-9</v>
      </c>
      <c r="J286" s="2" t="s">
        <v>4345</v>
      </c>
    </row>
    <row r="287" spans="1:10" x14ac:dyDescent="0.25">
      <c r="A287" t="s">
        <v>6187</v>
      </c>
      <c r="B287" s="1" t="s">
        <v>11030</v>
      </c>
      <c r="C287">
        <v>22635</v>
      </c>
      <c r="D287">
        <v>2</v>
      </c>
      <c r="E287">
        <v>266</v>
      </c>
      <c r="F287">
        <v>1</v>
      </c>
      <c r="G287">
        <v>2.3365834272144299E-2</v>
      </c>
      <c r="H287" s="5">
        <v>1</v>
      </c>
      <c r="I287" s="2">
        <v>3.9038056229949996E-9</v>
      </c>
      <c r="J287" s="2" t="s">
        <v>4348</v>
      </c>
    </row>
    <row r="288" spans="1:10" x14ac:dyDescent="0.25">
      <c r="A288" t="s">
        <v>6188</v>
      </c>
      <c r="B288" s="1" t="s">
        <v>11030</v>
      </c>
      <c r="C288">
        <v>22635</v>
      </c>
      <c r="D288">
        <v>2</v>
      </c>
      <c r="E288">
        <v>266</v>
      </c>
      <c r="F288">
        <v>1</v>
      </c>
      <c r="G288">
        <v>2.3365834272144299E-2</v>
      </c>
      <c r="H288" s="5">
        <v>1</v>
      </c>
      <c r="I288" s="2">
        <v>3.9038056229949996E-9</v>
      </c>
      <c r="J288" s="2" t="s">
        <v>4349</v>
      </c>
    </row>
    <row r="289" spans="1:10" x14ac:dyDescent="0.25">
      <c r="A289" t="s">
        <v>5720</v>
      </c>
      <c r="B289" s="1" t="s">
        <v>11030</v>
      </c>
      <c r="C289">
        <v>22635</v>
      </c>
      <c r="D289">
        <v>2</v>
      </c>
      <c r="E289">
        <v>266</v>
      </c>
      <c r="F289">
        <v>1</v>
      </c>
      <c r="G289">
        <v>2.3365834272144299E-2</v>
      </c>
      <c r="H289" s="5">
        <v>1</v>
      </c>
      <c r="I289" s="2">
        <v>3.9038056229949996E-9</v>
      </c>
      <c r="J289" s="2" t="s">
        <v>4186</v>
      </c>
    </row>
    <row r="290" spans="1:10" x14ac:dyDescent="0.25">
      <c r="A290" t="s">
        <v>6189</v>
      </c>
      <c r="B290" s="1" t="s">
        <v>11030</v>
      </c>
      <c r="C290">
        <v>22635</v>
      </c>
      <c r="D290">
        <v>2</v>
      </c>
      <c r="E290">
        <v>266</v>
      </c>
      <c r="F290">
        <v>1</v>
      </c>
      <c r="G290">
        <v>2.3365834272144299E-2</v>
      </c>
      <c r="H290" s="5">
        <v>1</v>
      </c>
      <c r="I290" s="2">
        <v>3.9038056229949996E-9</v>
      </c>
      <c r="J290" s="2" t="s">
        <v>4350</v>
      </c>
    </row>
    <row r="291" spans="1:10" x14ac:dyDescent="0.25">
      <c r="A291" t="s">
        <v>6191</v>
      </c>
      <c r="B291" s="1" t="s">
        <v>11029</v>
      </c>
      <c r="C291">
        <v>22635</v>
      </c>
      <c r="D291">
        <v>2</v>
      </c>
      <c r="E291">
        <v>266</v>
      </c>
      <c r="F291">
        <v>1</v>
      </c>
      <c r="G291">
        <v>2.3365834272144299E-2</v>
      </c>
      <c r="H291" s="5">
        <v>1</v>
      </c>
      <c r="I291" s="2">
        <v>3.9038056229949996E-9</v>
      </c>
      <c r="J291" s="2" t="s">
        <v>4352</v>
      </c>
    </row>
    <row r="292" spans="1:10" x14ac:dyDescent="0.25">
      <c r="A292" t="s">
        <v>6192</v>
      </c>
      <c r="B292" s="1" t="s">
        <v>11029</v>
      </c>
      <c r="C292">
        <v>22635</v>
      </c>
      <c r="D292">
        <v>2</v>
      </c>
      <c r="E292">
        <v>266</v>
      </c>
      <c r="F292">
        <v>1</v>
      </c>
      <c r="G292">
        <v>2.3365834272144299E-2</v>
      </c>
      <c r="H292" s="5">
        <v>1</v>
      </c>
      <c r="I292" s="2">
        <v>3.9038056229949996E-9</v>
      </c>
      <c r="J292" s="2" t="s">
        <v>4353</v>
      </c>
    </row>
    <row r="293" spans="1:10" x14ac:dyDescent="0.25">
      <c r="A293" t="s">
        <v>6355</v>
      </c>
      <c r="B293" s="1" t="s">
        <v>11030</v>
      </c>
      <c r="C293">
        <v>22635</v>
      </c>
      <c r="D293">
        <v>187</v>
      </c>
      <c r="E293">
        <v>266</v>
      </c>
      <c r="F293">
        <v>6</v>
      </c>
      <c r="G293">
        <v>2.3473090988596401E-2</v>
      </c>
      <c r="H293" s="5">
        <v>1</v>
      </c>
      <c r="I293">
        <v>0</v>
      </c>
      <c r="J293" t="s">
        <v>3594</v>
      </c>
    </row>
    <row r="294" spans="1:10" x14ac:dyDescent="0.25">
      <c r="A294" t="s">
        <v>5614</v>
      </c>
      <c r="B294" s="1" t="s">
        <v>11029</v>
      </c>
      <c r="C294">
        <v>22635</v>
      </c>
      <c r="D294">
        <v>352</v>
      </c>
      <c r="E294">
        <v>266</v>
      </c>
      <c r="F294">
        <v>9</v>
      </c>
      <c r="G294">
        <v>2.3940990726601399E-2</v>
      </c>
      <c r="H294" s="5">
        <v>1</v>
      </c>
      <c r="I294">
        <v>0</v>
      </c>
      <c r="J294" t="s">
        <v>680</v>
      </c>
    </row>
    <row r="295" spans="1:10" x14ac:dyDescent="0.25">
      <c r="A295" t="s">
        <v>5825</v>
      </c>
      <c r="B295" s="1" t="s">
        <v>11029</v>
      </c>
      <c r="C295">
        <v>22635</v>
      </c>
      <c r="D295">
        <v>594</v>
      </c>
      <c r="E295">
        <v>266</v>
      </c>
      <c r="F295">
        <v>13</v>
      </c>
      <c r="G295">
        <v>2.40452355488464E-2</v>
      </c>
      <c r="H295" s="5">
        <v>1</v>
      </c>
      <c r="I295">
        <v>0</v>
      </c>
      <c r="J295" t="s">
        <v>3164</v>
      </c>
    </row>
    <row r="296" spans="1:10" x14ac:dyDescent="0.25">
      <c r="A296" t="s">
        <v>5683</v>
      </c>
      <c r="B296" s="1" t="s">
        <v>11029</v>
      </c>
      <c r="C296">
        <v>22635</v>
      </c>
      <c r="D296">
        <v>722</v>
      </c>
      <c r="E296">
        <v>266</v>
      </c>
      <c r="F296">
        <v>15</v>
      </c>
      <c r="G296">
        <v>2.4243242243088499E-2</v>
      </c>
      <c r="H296" s="5">
        <v>1</v>
      </c>
      <c r="I296">
        <v>0</v>
      </c>
      <c r="J296" t="s">
        <v>1252</v>
      </c>
    </row>
    <row r="297" spans="1:10" x14ac:dyDescent="0.25">
      <c r="A297" t="s">
        <v>5571</v>
      </c>
      <c r="B297" s="1" t="s">
        <v>11029</v>
      </c>
      <c r="C297">
        <v>22635</v>
      </c>
      <c r="D297">
        <v>297</v>
      </c>
      <c r="E297">
        <v>266</v>
      </c>
      <c r="F297">
        <v>8</v>
      </c>
      <c r="G297">
        <v>2.4713883751948398E-2</v>
      </c>
      <c r="H297" s="5">
        <v>1</v>
      </c>
      <c r="I297">
        <v>0</v>
      </c>
      <c r="J297" t="s">
        <v>353</v>
      </c>
    </row>
    <row r="298" spans="1:10" x14ac:dyDescent="0.25">
      <c r="A298" t="s">
        <v>5754</v>
      </c>
      <c r="B298" s="1" t="s">
        <v>11029</v>
      </c>
      <c r="C298">
        <v>22635</v>
      </c>
      <c r="D298">
        <v>21</v>
      </c>
      <c r="E298">
        <v>266</v>
      </c>
      <c r="F298">
        <v>2</v>
      </c>
      <c r="G298">
        <v>2.4942736394258799E-2</v>
      </c>
      <c r="H298" s="5">
        <v>1</v>
      </c>
      <c r="I298" s="2">
        <v>1.8280324166164699E-72</v>
      </c>
      <c r="J298" s="2" t="s">
        <v>713</v>
      </c>
    </row>
    <row r="299" spans="1:10" x14ac:dyDescent="0.25">
      <c r="A299" t="s">
        <v>6357</v>
      </c>
      <c r="B299" s="1" t="s">
        <v>11031</v>
      </c>
      <c r="C299">
        <v>22635</v>
      </c>
      <c r="D299">
        <v>21</v>
      </c>
      <c r="E299">
        <v>266</v>
      </c>
      <c r="F299">
        <v>2</v>
      </c>
      <c r="G299">
        <v>2.4942736394258799E-2</v>
      </c>
      <c r="H299" s="5">
        <v>1</v>
      </c>
      <c r="I299" s="2">
        <v>1.8280324166164699E-72</v>
      </c>
      <c r="J299" s="2" t="s">
        <v>2528</v>
      </c>
    </row>
    <row r="300" spans="1:10" x14ac:dyDescent="0.25">
      <c r="A300" t="s">
        <v>6358</v>
      </c>
      <c r="B300" s="1" t="s">
        <v>11029</v>
      </c>
      <c r="C300">
        <v>22635</v>
      </c>
      <c r="D300">
        <v>21</v>
      </c>
      <c r="E300">
        <v>266</v>
      </c>
      <c r="F300">
        <v>2</v>
      </c>
      <c r="G300">
        <v>2.4942736394258799E-2</v>
      </c>
      <c r="H300" s="5">
        <v>1</v>
      </c>
      <c r="I300" s="2">
        <v>1.8280324166164699E-72</v>
      </c>
      <c r="J300" s="2" t="s">
        <v>4415</v>
      </c>
    </row>
    <row r="301" spans="1:10" x14ac:dyDescent="0.25">
      <c r="A301" t="s">
        <v>5952</v>
      </c>
      <c r="B301" s="1" t="s">
        <v>11029</v>
      </c>
      <c r="C301">
        <v>22635</v>
      </c>
      <c r="D301">
        <v>21</v>
      </c>
      <c r="E301">
        <v>266</v>
      </c>
      <c r="F301">
        <v>2</v>
      </c>
      <c r="G301">
        <v>2.4942736394258799E-2</v>
      </c>
      <c r="H301" s="5">
        <v>1</v>
      </c>
      <c r="I301" s="2">
        <v>1.8280324166164699E-72</v>
      </c>
      <c r="J301" s="2" t="s">
        <v>717</v>
      </c>
    </row>
    <row r="302" spans="1:10" x14ac:dyDescent="0.25">
      <c r="A302" t="s">
        <v>6250</v>
      </c>
      <c r="B302" s="1" t="s">
        <v>11029</v>
      </c>
      <c r="C302">
        <v>22635</v>
      </c>
      <c r="D302">
        <v>298</v>
      </c>
      <c r="E302">
        <v>266</v>
      </c>
      <c r="F302">
        <v>8</v>
      </c>
      <c r="G302">
        <v>2.5147844631522299E-2</v>
      </c>
      <c r="H302" s="5">
        <v>1</v>
      </c>
      <c r="I302">
        <v>0</v>
      </c>
      <c r="J302" t="s">
        <v>2275</v>
      </c>
    </row>
    <row r="303" spans="1:10" x14ac:dyDescent="0.25">
      <c r="A303" t="s">
        <v>5830</v>
      </c>
      <c r="B303" s="1" t="s">
        <v>11029</v>
      </c>
      <c r="C303">
        <v>22635</v>
      </c>
      <c r="D303">
        <v>598</v>
      </c>
      <c r="E303">
        <v>266</v>
      </c>
      <c r="F303">
        <v>13</v>
      </c>
      <c r="G303">
        <v>2.5213856503894901E-2</v>
      </c>
      <c r="H303" s="5">
        <v>1</v>
      </c>
      <c r="I303">
        <v>0</v>
      </c>
      <c r="J303" t="s">
        <v>3182</v>
      </c>
    </row>
    <row r="304" spans="1:10" x14ac:dyDescent="0.25">
      <c r="A304" t="s">
        <v>5778</v>
      </c>
      <c r="B304" s="1" t="s">
        <v>11029</v>
      </c>
      <c r="C304">
        <v>22635</v>
      </c>
      <c r="D304">
        <v>598</v>
      </c>
      <c r="E304">
        <v>266</v>
      </c>
      <c r="F304">
        <v>13</v>
      </c>
      <c r="G304">
        <v>2.5213856503894901E-2</v>
      </c>
      <c r="H304" s="5">
        <v>1</v>
      </c>
      <c r="I304">
        <v>0</v>
      </c>
      <c r="J304" t="s">
        <v>3047</v>
      </c>
    </row>
    <row r="305" spans="1:10" x14ac:dyDescent="0.25">
      <c r="A305" t="s">
        <v>17</v>
      </c>
      <c r="B305" s="1" t="s">
        <v>11029</v>
      </c>
      <c r="C305">
        <v>22635</v>
      </c>
      <c r="D305">
        <v>4088</v>
      </c>
      <c r="E305">
        <v>266</v>
      </c>
      <c r="F305">
        <v>61</v>
      </c>
      <c r="G305">
        <v>2.5366209732584799E-2</v>
      </c>
      <c r="H305" s="5">
        <v>1</v>
      </c>
      <c r="I305">
        <v>0</v>
      </c>
      <c r="J305" t="s">
        <v>18</v>
      </c>
    </row>
    <row r="306" spans="1:10" x14ac:dyDescent="0.25">
      <c r="A306" t="s">
        <v>6212</v>
      </c>
      <c r="B306" s="1" t="s">
        <v>11029</v>
      </c>
      <c r="C306">
        <v>22635</v>
      </c>
      <c r="D306">
        <v>793</v>
      </c>
      <c r="E306">
        <v>266</v>
      </c>
      <c r="F306">
        <v>16</v>
      </c>
      <c r="G306">
        <v>2.5800091591816201E-2</v>
      </c>
      <c r="H306" s="5">
        <v>1</v>
      </c>
      <c r="I306">
        <v>0</v>
      </c>
      <c r="J306" t="s">
        <v>408</v>
      </c>
    </row>
    <row r="307" spans="1:10" x14ac:dyDescent="0.25">
      <c r="A307" t="s">
        <v>6567</v>
      </c>
      <c r="B307" s="1" t="s">
        <v>11030</v>
      </c>
      <c r="C307">
        <v>22635</v>
      </c>
      <c r="D307">
        <v>142</v>
      </c>
      <c r="E307">
        <v>266</v>
      </c>
      <c r="F307">
        <v>5</v>
      </c>
      <c r="G307">
        <v>2.6394757554057301E-2</v>
      </c>
      <c r="H307" s="5">
        <v>1</v>
      </c>
      <c r="I307">
        <v>0</v>
      </c>
      <c r="J307" t="s">
        <v>1959</v>
      </c>
    </row>
    <row r="308" spans="1:10" x14ac:dyDescent="0.25">
      <c r="A308" t="s">
        <v>5784</v>
      </c>
      <c r="B308" s="1" t="s">
        <v>11029</v>
      </c>
      <c r="C308">
        <v>22635</v>
      </c>
      <c r="D308">
        <v>602</v>
      </c>
      <c r="E308">
        <v>266</v>
      </c>
      <c r="F308">
        <v>13</v>
      </c>
      <c r="G308">
        <v>2.6423975729049299E-2</v>
      </c>
      <c r="H308" s="5">
        <v>1</v>
      </c>
      <c r="I308">
        <v>0</v>
      </c>
      <c r="J308" t="s">
        <v>3072</v>
      </c>
    </row>
    <row r="309" spans="1:10" x14ac:dyDescent="0.25">
      <c r="A309" t="s">
        <v>19</v>
      </c>
      <c r="B309" s="1" t="s">
        <v>11029</v>
      </c>
      <c r="C309">
        <v>22635</v>
      </c>
      <c r="D309">
        <v>7292</v>
      </c>
      <c r="E309">
        <v>266</v>
      </c>
      <c r="F309">
        <v>101</v>
      </c>
      <c r="G309">
        <v>2.6483632417413101E-2</v>
      </c>
      <c r="H309" s="5">
        <v>1</v>
      </c>
      <c r="I309">
        <v>0</v>
      </c>
      <c r="J309" t="s">
        <v>20</v>
      </c>
    </row>
    <row r="310" spans="1:10" x14ac:dyDescent="0.25">
      <c r="A310" t="s">
        <v>5838</v>
      </c>
      <c r="B310" s="1" t="s">
        <v>11029</v>
      </c>
      <c r="C310">
        <v>22635</v>
      </c>
      <c r="D310">
        <v>603</v>
      </c>
      <c r="E310">
        <v>266</v>
      </c>
      <c r="F310">
        <v>13</v>
      </c>
      <c r="G310">
        <v>2.6733081432564101E-2</v>
      </c>
      <c r="H310" s="5">
        <v>1</v>
      </c>
      <c r="I310">
        <v>0</v>
      </c>
      <c r="J310" t="s">
        <v>3213</v>
      </c>
    </row>
    <row r="311" spans="1:10" x14ac:dyDescent="0.25">
      <c r="A311" t="s">
        <v>6636</v>
      </c>
      <c r="B311" s="1" t="s">
        <v>11029</v>
      </c>
      <c r="C311">
        <v>22635</v>
      </c>
      <c r="D311">
        <v>55</v>
      </c>
      <c r="E311">
        <v>266</v>
      </c>
      <c r="F311">
        <v>3</v>
      </c>
      <c r="G311">
        <v>2.6886502106395E-2</v>
      </c>
      <c r="H311" s="5">
        <v>1</v>
      </c>
      <c r="I311" s="2">
        <v>4.16167969680924E-167</v>
      </c>
      <c r="J311" s="2" t="s">
        <v>882</v>
      </c>
    </row>
    <row r="312" spans="1:10" x14ac:dyDescent="0.25">
      <c r="A312" t="s">
        <v>6440</v>
      </c>
      <c r="B312" s="1" t="s">
        <v>11030</v>
      </c>
      <c r="C312">
        <v>22635</v>
      </c>
      <c r="D312">
        <v>22</v>
      </c>
      <c r="E312">
        <v>266</v>
      </c>
      <c r="F312">
        <v>2</v>
      </c>
      <c r="G312">
        <v>2.72275504597701E-2</v>
      </c>
      <c r="H312" s="5">
        <v>1</v>
      </c>
      <c r="I312" s="2">
        <v>1.77839891951197E-75</v>
      </c>
      <c r="J312" s="2" t="s">
        <v>2584</v>
      </c>
    </row>
    <row r="313" spans="1:10" x14ac:dyDescent="0.25">
      <c r="A313" t="s">
        <v>5615</v>
      </c>
      <c r="B313" s="1" t="s">
        <v>11029</v>
      </c>
      <c r="C313">
        <v>22635</v>
      </c>
      <c r="D313">
        <v>800</v>
      </c>
      <c r="E313">
        <v>266</v>
      </c>
      <c r="F313">
        <v>16</v>
      </c>
      <c r="G313">
        <v>2.7671174630975601E-2</v>
      </c>
      <c r="H313" s="5">
        <v>1</v>
      </c>
      <c r="I313">
        <v>0</v>
      </c>
      <c r="J313" t="s">
        <v>1524</v>
      </c>
    </row>
    <row r="314" spans="1:10" x14ac:dyDescent="0.25">
      <c r="A314" t="s">
        <v>5803</v>
      </c>
      <c r="B314" s="1" t="s">
        <v>11029</v>
      </c>
      <c r="C314">
        <v>22635</v>
      </c>
      <c r="D314">
        <v>739</v>
      </c>
      <c r="E314">
        <v>266</v>
      </c>
      <c r="F314">
        <v>15</v>
      </c>
      <c r="G314">
        <v>2.8975392834868101E-2</v>
      </c>
      <c r="H314" s="5">
        <v>1</v>
      </c>
      <c r="I314">
        <v>0</v>
      </c>
      <c r="J314" t="s">
        <v>913</v>
      </c>
    </row>
    <row r="315" spans="1:10" x14ac:dyDescent="0.25">
      <c r="A315" t="s">
        <v>5937</v>
      </c>
      <c r="B315" s="1" t="s">
        <v>11030</v>
      </c>
      <c r="C315">
        <v>22635</v>
      </c>
      <c r="D315">
        <v>57</v>
      </c>
      <c r="E315">
        <v>266</v>
      </c>
      <c r="F315">
        <v>3</v>
      </c>
      <c r="G315">
        <v>2.9482062714143099E-2</v>
      </c>
      <c r="H315" s="5">
        <v>1</v>
      </c>
      <c r="I315" s="2">
        <v>2.60557088821039E-172</v>
      </c>
      <c r="J315" s="2" t="s">
        <v>2807</v>
      </c>
    </row>
    <row r="316" spans="1:10" x14ac:dyDescent="0.25">
      <c r="A316" t="s">
        <v>6685</v>
      </c>
      <c r="B316" s="1" t="s">
        <v>11029</v>
      </c>
      <c r="C316">
        <v>22635</v>
      </c>
      <c r="D316">
        <v>57</v>
      </c>
      <c r="E316">
        <v>266</v>
      </c>
      <c r="F316">
        <v>3</v>
      </c>
      <c r="G316">
        <v>2.9482062714143099E-2</v>
      </c>
      <c r="H316" s="5">
        <v>1</v>
      </c>
      <c r="I316" s="2">
        <v>2.60557088821039E-172</v>
      </c>
      <c r="J316" s="2" t="s">
        <v>134</v>
      </c>
    </row>
    <row r="317" spans="1:10" x14ac:dyDescent="0.25">
      <c r="A317" t="s">
        <v>5898</v>
      </c>
      <c r="B317" s="1" t="s">
        <v>11029</v>
      </c>
      <c r="C317">
        <v>22635</v>
      </c>
      <c r="D317">
        <v>2968</v>
      </c>
      <c r="E317">
        <v>266</v>
      </c>
      <c r="F317">
        <v>46</v>
      </c>
      <c r="G317">
        <v>2.94933243769602E-2</v>
      </c>
      <c r="H317" s="5">
        <v>1</v>
      </c>
      <c r="I317">
        <v>0</v>
      </c>
      <c r="J317" t="s">
        <v>85</v>
      </c>
    </row>
    <row r="318" spans="1:10" x14ac:dyDescent="0.25">
      <c r="A318" t="s">
        <v>6464</v>
      </c>
      <c r="B318" s="1" t="s">
        <v>11030</v>
      </c>
      <c r="C318">
        <v>22635</v>
      </c>
      <c r="D318">
        <v>23</v>
      </c>
      <c r="E318">
        <v>266</v>
      </c>
      <c r="F318">
        <v>2</v>
      </c>
      <c r="G318">
        <v>2.9593220460517499E-2</v>
      </c>
      <c r="H318" s="5">
        <v>1</v>
      </c>
      <c r="I318" s="2">
        <v>1.8088345265735399E-78</v>
      </c>
      <c r="J318" s="2" t="s">
        <v>2639</v>
      </c>
    </row>
    <row r="319" spans="1:10" x14ac:dyDescent="0.25">
      <c r="A319" t="s">
        <v>6436</v>
      </c>
      <c r="B319" s="1" t="s">
        <v>11030</v>
      </c>
      <c r="C319">
        <v>22635</v>
      </c>
      <c r="D319">
        <v>100</v>
      </c>
      <c r="E319">
        <v>266</v>
      </c>
      <c r="F319">
        <v>4</v>
      </c>
      <c r="G319">
        <v>3.0422991590954698E-2</v>
      </c>
      <c r="H319" s="5">
        <v>1</v>
      </c>
      <c r="I319" s="2">
        <v>3.8642763745047399E-278</v>
      </c>
      <c r="J319" s="2" t="s">
        <v>1508</v>
      </c>
    </row>
    <row r="320" spans="1:10" x14ac:dyDescent="0.25">
      <c r="A320" t="s">
        <v>27</v>
      </c>
      <c r="B320" s="1" t="s">
        <v>11029</v>
      </c>
      <c r="C320">
        <v>22635</v>
      </c>
      <c r="D320">
        <v>2673</v>
      </c>
      <c r="E320">
        <v>266</v>
      </c>
      <c r="F320">
        <v>42</v>
      </c>
      <c r="G320">
        <v>3.0564906792178499E-2</v>
      </c>
      <c r="H320" s="5">
        <v>1</v>
      </c>
      <c r="I320">
        <v>0</v>
      </c>
      <c r="J320" t="s">
        <v>28</v>
      </c>
    </row>
    <row r="321" spans="1:10" x14ac:dyDescent="0.25">
      <c r="A321" t="s">
        <v>5984</v>
      </c>
      <c r="B321" s="1" t="s">
        <v>11029</v>
      </c>
      <c r="C321">
        <v>22635</v>
      </c>
      <c r="D321">
        <v>2007</v>
      </c>
      <c r="E321">
        <v>266</v>
      </c>
      <c r="F321">
        <v>33</v>
      </c>
      <c r="G321">
        <v>3.0925887806284701E-2</v>
      </c>
      <c r="H321" s="5">
        <v>1</v>
      </c>
      <c r="I321">
        <v>0</v>
      </c>
      <c r="J321" t="s">
        <v>434</v>
      </c>
    </row>
    <row r="322" spans="1:10" x14ac:dyDescent="0.25">
      <c r="A322" t="s">
        <v>6693</v>
      </c>
      <c r="B322" s="1" t="s">
        <v>11030</v>
      </c>
      <c r="C322">
        <v>22635</v>
      </c>
      <c r="D322">
        <v>681</v>
      </c>
      <c r="E322">
        <v>266</v>
      </c>
      <c r="F322">
        <v>14</v>
      </c>
      <c r="G322">
        <v>3.1192670073009899E-2</v>
      </c>
      <c r="H322" s="5">
        <v>1</v>
      </c>
      <c r="I322">
        <v>0</v>
      </c>
      <c r="J322" t="s">
        <v>2921</v>
      </c>
    </row>
    <row r="323" spans="1:10" x14ac:dyDescent="0.25">
      <c r="A323" t="s">
        <v>6482</v>
      </c>
      <c r="B323" s="1" t="s">
        <v>11030</v>
      </c>
      <c r="C323">
        <v>22635</v>
      </c>
      <c r="D323">
        <v>24</v>
      </c>
      <c r="E323">
        <v>266</v>
      </c>
      <c r="F323">
        <v>2</v>
      </c>
      <c r="G323">
        <v>3.2037545765018501E-2</v>
      </c>
      <c r="H323" s="5">
        <v>1</v>
      </c>
      <c r="I323" s="2">
        <v>1.9198668246007599E-81</v>
      </c>
      <c r="J323" s="2" t="s">
        <v>475</v>
      </c>
    </row>
    <row r="324" spans="1:10" x14ac:dyDescent="0.25">
      <c r="A324" t="s">
        <v>5637</v>
      </c>
      <c r="B324" s="1" t="s">
        <v>11029</v>
      </c>
      <c r="C324">
        <v>22635</v>
      </c>
      <c r="D324">
        <v>24</v>
      </c>
      <c r="E324">
        <v>266</v>
      </c>
      <c r="F324">
        <v>2</v>
      </c>
      <c r="G324">
        <v>3.2037545765018501E-2</v>
      </c>
      <c r="H324" s="5">
        <v>1</v>
      </c>
      <c r="I324" s="2">
        <v>1.9198668246007599E-81</v>
      </c>
      <c r="J324" s="2" t="s">
        <v>4159</v>
      </c>
    </row>
    <row r="325" spans="1:10" x14ac:dyDescent="0.25">
      <c r="A325" t="s">
        <v>5638</v>
      </c>
      <c r="B325" s="1" t="s">
        <v>11029</v>
      </c>
      <c r="C325">
        <v>22635</v>
      </c>
      <c r="D325">
        <v>24</v>
      </c>
      <c r="E325">
        <v>266</v>
      </c>
      <c r="F325">
        <v>2</v>
      </c>
      <c r="G325">
        <v>3.2037545765018501E-2</v>
      </c>
      <c r="H325" s="5">
        <v>1</v>
      </c>
      <c r="I325" s="2">
        <v>1.9198668246007599E-81</v>
      </c>
      <c r="J325" s="2" t="s">
        <v>4160</v>
      </c>
    </row>
    <row r="326" spans="1:10" x14ac:dyDescent="0.25">
      <c r="A326" t="s">
        <v>5792</v>
      </c>
      <c r="B326" s="1" t="s">
        <v>11029</v>
      </c>
      <c r="C326">
        <v>22635</v>
      </c>
      <c r="D326">
        <v>24</v>
      </c>
      <c r="E326">
        <v>266</v>
      </c>
      <c r="F326">
        <v>2</v>
      </c>
      <c r="G326">
        <v>3.2037545765018501E-2</v>
      </c>
      <c r="H326" s="5">
        <v>1</v>
      </c>
      <c r="I326" s="2">
        <v>1.9198668246007599E-81</v>
      </c>
      <c r="J326" s="2" t="s">
        <v>1608</v>
      </c>
    </row>
    <row r="327" spans="1:10" x14ac:dyDescent="0.25">
      <c r="A327" t="s">
        <v>6484</v>
      </c>
      <c r="B327" s="1" t="s">
        <v>11030</v>
      </c>
      <c r="C327">
        <v>22635</v>
      </c>
      <c r="D327">
        <v>24</v>
      </c>
      <c r="E327">
        <v>266</v>
      </c>
      <c r="F327">
        <v>2</v>
      </c>
      <c r="G327">
        <v>3.2037545765018501E-2</v>
      </c>
      <c r="H327" s="5">
        <v>1</v>
      </c>
      <c r="I327" s="2">
        <v>1.9198668246007599E-81</v>
      </c>
      <c r="J327" s="2" t="s">
        <v>4459</v>
      </c>
    </row>
    <row r="328" spans="1:10" x14ac:dyDescent="0.25">
      <c r="A328" t="s">
        <v>6485</v>
      </c>
      <c r="B328" s="1" t="s">
        <v>11030</v>
      </c>
      <c r="C328">
        <v>22635</v>
      </c>
      <c r="D328">
        <v>24</v>
      </c>
      <c r="E328">
        <v>266</v>
      </c>
      <c r="F328">
        <v>2</v>
      </c>
      <c r="G328">
        <v>3.2037545765018501E-2</v>
      </c>
      <c r="H328" s="5">
        <v>1</v>
      </c>
      <c r="I328" s="2">
        <v>1.9198668246007599E-81</v>
      </c>
      <c r="J328" s="2" t="s">
        <v>2686</v>
      </c>
    </row>
    <row r="329" spans="1:10" x14ac:dyDescent="0.25">
      <c r="A329" t="s">
        <v>6059</v>
      </c>
      <c r="B329" s="1" t="s">
        <v>11029</v>
      </c>
      <c r="C329">
        <v>22635</v>
      </c>
      <c r="D329">
        <v>257</v>
      </c>
      <c r="E329">
        <v>266</v>
      </c>
      <c r="F329">
        <v>7</v>
      </c>
      <c r="G329">
        <v>3.2773864832174301E-2</v>
      </c>
      <c r="H329" s="5">
        <v>1</v>
      </c>
      <c r="I329">
        <v>0</v>
      </c>
      <c r="J329" t="s">
        <v>2005</v>
      </c>
    </row>
    <row r="330" spans="1:10" x14ac:dyDescent="0.25">
      <c r="A330" t="s">
        <v>5853</v>
      </c>
      <c r="B330" s="1" t="s">
        <v>11029</v>
      </c>
      <c r="C330">
        <v>22635</v>
      </c>
      <c r="D330">
        <v>259</v>
      </c>
      <c r="E330">
        <v>266</v>
      </c>
      <c r="F330">
        <v>7</v>
      </c>
      <c r="G330">
        <v>3.3962291497721002E-2</v>
      </c>
      <c r="H330" s="5">
        <v>1</v>
      </c>
      <c r="I330">
        <v>0</v>
      </c>
      <c r="J330" t="s">
        <v>3636</v>
      </c>
    </row>
    <row r="331" spans="1:10" x14ac:dyDescent="0.25">
      <c r="A331" t="s">
        <v>6204</v>
      </c>
      <c r="B331" s="1" t="s">
        <v>11029</v>
      </c>
      <c r="C331">
        <v>22635</v>
      </c>
      <c r="D331">
        <v>822</v>
      </c>
      <c r="E331">
        <v>266</v>
      </c>
      <c r="F331">
        <v>16</v>
      </c>
      <c r="G331">
        <v>3.4213564867749999E-2</v>
      </c>
      <c r="H331" s="5">
        <v>1</v>
      </c>
      <c r="I331">
        <v>0</v>
      </c>
      <c r="J331" t="s">
        <v>2082</v>
      </c>
    </row>
    <row r="332" spans="1:10" x14ac:dyDescent="0.25">
      <c r="A332" t="s">
        <v>6205</v>
      </c>
      <c r="B332" s="1" t="s">
        <v>11029</v>
      </c>
      <c r="C332">
        <v>22635</v>
      </c>
      <c r="D332">
        <v>822</v>
      </c>
      <c r="E332">
        <v>266</v>
      </c>
      <c r="F332">
        <v>16</v>
      </c>
      <c r="G332">
        <v>3.4213564867749999E-2</v>
      </c>
      <c r="H332" s="5">
        <v>1</v>
      </c>
      <c r="I332">
        <v>0</v>
      </c>
      <c r="J332" t="s">
        <v>2083</v>
      </c>
    </row>
    <row r="333" spans="1:10" x14ac:dyDescent="0.25">
      <c r="A333" t="s">
        <v>6543</v>
      </c>
      <c r="B333" s="1" t="s">
        <v>11031</v>
      </c>
      <c r="C333">
        <v>22635</v>
      </c>
      <c r="D333">
        <v>25</v>
      </c>
      <c r="E333">
        <v>266</v>
      </c>
      <c r="F333">
        <v>2</v>
      </c>
      <c r="G333">
        <v>3.4558365953787501E-2</v>
      </c>
      <c r="H333" s="5">
        <v>1</v>
      </c>
      <c r="I333" s="2">
        <v>2.1227133083176198E-84</v>
      </c>
      <c r="J333" s="2" t="s">
        <v>4490</v>
      </c>
    </row>
    <row r="334" spans="1:10" x14ac:dyDescent="0.25">
      <c r="A334" t="s">
        <v>6467</v>
      </c>
      <c r="B334" s="1" t="s">
        <v>11029</v>
      </c>
      <c r="C334">
        <v>22635</v>
      </c>
      <c r="D334">
        <v>260</v>
      </c>
      <c r="E334">
        <v>266</v>
      </c>
      <c r="F334">
        <v>7</v>
      </c>
      <c r="G334">
        <v>3.45671298271987E-2</v>
      </c>
      <c r="H334" s="5">
        <v>1</v>
      </c>
      <c r="I334">
        <v>0</v>
      </c>
      <c r="J334" t="s">
        <v>105</v>
      </c>
    </row>
    <row r="335" spans="1:10" x14ac:dyDescent="0.25">
      <c r="A335" t="s">
        <v>6468</v>
      </c>
      <c r="B335" s="1" t="s">
        <v>11029</v>
      </c>
      <c r="C335">
        <v>22635</v>
      </c>
      <c r="D335">
        <v>260</v>
      </c>
      <c r="E335">
        <v>266</v>
      </c>
      <c r="F335">
        <v>7</v>
      </c>
      <c r="G335">
        <v>3.45671298271987E-2</v>
      </c>
      <c r="H335" s="5">
        <v>1</v>
      </c>
      <c r="I335">
        <v>0</v>
      </c>
      <c r="J335" t="s">
        <v>106</v>
      </c>
    </row>
    <row r="336" spans="1:10" x14ac:dyDescent="0.25">
      <c r="A336" t="s">
        <v>5572</v>
      </c>
      <c r="B336" s="1" t="s">
        <v>11029</v>
      </c>
      <c r="C336">
        <v>22635</v>
      </c>
      <c r="D336">
        <v>205</v>
      </c>
      <c r="E336">
        <v>266</v>
      </c>
      <c r="F336">
        <v>6</v>
      </c>
      <c r="G336">
        <v>3.4588740395250402E-2</v>
      </c>
      <c r="H336" s="5">
        <v>1</v>
      </c>
      <c r="I336">
        <v>0</v>
      </c>
      <c r="J336" t="s">
        <v>280</v>
      </c>
    </row>
    <row r="337" spans="1:10" x14ac:dyDescent="0.25">
      <c r="A337" t="s">
        <v>6269</v>
      </c>
      <c r="B337" s="1" t="s">
        <v>11030</v>
      </c>
      <c r="C337">
        <v>22635</v>
      </c>
      <c r="D337">
        <v>3</v>
      </c>
      <c r="E337">
        <v>266</v>
      </c>
      <c r="F337">
        <v>1</v>
      </c>
      <c r="G337">
        <v>3.4843971862058301E-2</v>
      </c>
      <c r="H337" s="5">
        <v>1</v>
      </c>
      <c r="I337" s="2">
        <v>5.1744871951275196E-13</v>
      </c>
      <c r="J337" s="2" t="s">
        <v>370</v>
      </c>
    </row>
    <row r="338" spans="1:10" x14ac:dyDescent="0.25">
      <c r="A338" t="s">
        <v>6270</v>
      </c>
      <c r="B338" s="1" t="s">
        <v>11029</v>
      </c>
      <c r="C338">
        <v>22635</v>
      </c>
      <c r="D338">
        <v>3</v>
      </c>
      <c r="E338">
        <v>266</v>
      </c>
      <c r="F338">
        <v>1</v>
      </c>
      <c r="G338">
        <v>3.4843971862058301E-2</v>
      </c>
      <c r="H338" s="5">
        <v>1</v>
      </c>
      <c r="I338" s="2">
        <v>5.1744871951275196E-13</v>
      </c>
      <c r="J338" s="2" t="s">
        <v>4366</v>
      </c>
    </row>
    <row r="339" spans="1:10" x14ac:dyDescent="0.25">
      <c r="A339" t="s">
        <v>6275</v>
      </c>
      <c r="B339" s="1" t="s">
        <v>11030</v>
      </c>
      <c r="C339">
        <v>22635</v>
      </c>
      <c r="D339">
        <v>3</v>
      </c>
      <c r="E339">
        <v>266</v>
      </c>
      <c r="F339">
        <v>1</v>
      </c>
      <c r="G339">
        <v>3.4843971862058301E-2</v>
      </c>
      <c r="H339" s="5">
        <v>1</v>
      </c>
      <c r="I339" s="2">
        <v>5.1744871951275196E-13</v>
      </c>
      <c r="J339" s="2" t="s">
        <v>4371</v>
      </c>
    </row>
    <row r="340" spans="1:10" x14ac:dyDescent="0.25">
      <c r="A340" t="s">
        <v>6278</v>
      </c>
      <c r="B340" s="1" t="s">
        <v>11029</v>
      </c>
      <c r="C340">
        <v>22635</v>
      </c>
      <c r="D340">
        <v>3</v>
      </c>
      <c r="E340">
        <v>266</v>
      </c>
      <c r="F340">
        <v>1</v>
      </c>
      <c r="G340">
        <v>3.4843971862058301E-2</v>
      </c>
      <c r="H340" s="5">
        <v>1</v>
      </c>
      <c r="I340" s="2">
        <v>5.1744871951275196E-13</v>
      </c>
      <c r="J340" s="2" t="s">
        <v>4374</v>
      </c>
    </row>
    <row r="341" spans="1:10" x14ac:dyDescent="0.25">
      <c r="A341" t="s">
        <v>6279</v>
      </c>
      <c r="B341" s="1" t="s">
        <v>11029</v>
      </c>
      <c r="C341">
        <v>22635</v>
      </c>
      <c r="D341">
        <v>3</v>
      </c>
      <c r="E341">
        <v>266</v>
      </c>
      <c r="F341">
        <v>1</v>
      </c>
      <c r="G341">
        <v>3.4843971862058301E-2</v>
      </c>
      <c r="H341" s="5">
        <v>1</v>
      </c>
      <c r="I341" s="2">
        <v>5.1744871951275196E-13</v>
      </c>
      <c r="J341" s="2" t="s">
        <v>4375</v>
      </c>
    </row>
    <row r="342" spans="1:10" x14ac:dyDescent="0.25">
      <c r="A342" t="s">
        <v>5627</v>
      </c>
      <c r="B342" s="1" t="s">
        <v>11029</v>
      </c>
      <c r="C342">
        <v>22635</v>
      </c>
      <c r="D342">
        <v>3</v>
      </c>
      <c r="E342">
        <v>266</v>
      </c>
      <c r="F342">
        <v>1</v>
      </c>
      <c r="G342">
        <v>3.4843971862058301E-2</v>
      </c>
      <c r="H342" s="5">
        <v>1</v>
      </c>
      <c r="I342" s="2">
        <v>5.1744871951275196E-13</v>
      </c>
      <c r="J342" s="2" t="s">
        <v>4151</v>
      </c>
    </row>
    <row r="343" spans="1:10" x14ac:dyDescent="0.25">
      <c r="A343" t="s">
        <v>6280</v>
      </c>
      <c r="B343" s="1" t="s">
        <v>11030</v>
      </c>
      <c r="C343">
        <v>22635</v>
      </c>
      <c r="D343">
        <v>3</v>
      </c>
      <c r="E343">
        <v>266</v>
      </c>
      <c r="F343">
        <v>1</v>
      </c>
      <c r="G343">
        <v>3.4843971862058301E-2</v>
      </c>
      <c r="H343" s="5">
        <v>1</v>
      </c>
      <c r="I343" s="2">
        <v>5.1744871951275196E-13</v>
      </c>
      <c r="J343" s="2" t="s">
        <v>4376</v>
      </c>
    </row>
    <row r="344" spans="1:10" x14ac:dyDescent="0.25">
      <c r="A344" t="s">
        <v>6281</v>
      </c>
      <c r="B344" s="1" t="s">
        <v>11030</v>
      </c>
      <c r="C344">
        <v>22635</v>
      </c>
      <c r="D344">
        <v>3</v>
      </c>
      <c r="E344">
        <v>266</v>
      </c>
      <c r="F344">
        <v>1</v>
      </c>
      <c r="G344">
        <v>3.4843971862058301E-2</v>
      </c>
      <c r="H344" s="5">
        <v>1</v>
      </c>
      <c r="I344" s="2">
        <v>5.1744871951275196E-13</v>
      </c>
      <c r="J344" s="2" t="s">
        <v>4377</v>
      </c>
    </row>
    <row r="345" spans="1:10" x14ac:dyDescent="0.25">
      <c r="A345" t="s">
        <v>6282</v>
      </c>
      <c r="B345" s="1" t="s">
        <v>11030</v>
      </c>
      <c r="C345">
        <v>22635</v>
      </c>
      <c r="D345">
        <v>3</v>
      </c>
      <c r="E345">
        <v>266</v>
      </c>
      <c r="F345">
        <v>1</v>
      </c>
      <c r="G345">
        <v>3.4843971862058301E-2</v>
      </c>
      <c r="H345" s="5">
        <v>1</v>
      </c>
      <c r="I345" s="2">
        <v>5.1744871951275196E-13</v>
      </c>
      <c r="J345" s="2" t="s">
        <v>4378</v>
      </c>
    </row>
    <row r="346" spans="1:10" x14ac:dyDescent="0.25">
      <c r="A346" t="s">
        <v>6283</v>
      </c>
      <c r="B346" s="1" t="s">
        <v>11030</v>
      </c>
      <c r="C346">
        <v>22635</v>
      </c>
      <c r="D346">
        <v>3</v>
      </c>
      <c r="E346">
        <v>266</v>
      </c>
      <c r="F346">
        <v>1</v>
      </c>
      <c r="G346">
        <v>3.4843971862058301E-2</v>
      </c>
      <c r="H346" s="5">
        <v>1</v>
      </c>
      <c r="I346" s="2">
        <v>5.1744871951275196E-13</v>
      </c>
      <c r="J346" s="2" t="s">
        <v>4379</v>
      </c>
    </row>
    <row r="347" spans="1:10" x14ac:dyDescent="0.25">
      <c r="A347" t="s">
        <v>6284</v>
      </c>
      <c r="B347" s="1" t="s">
        <v>11030</v>
      </c>
      <c r="C347">
        <v>22635</v>
      </c>
      <c r="D347">
        <v>3</v>
      </c>
      <c r="E347">
        <v>266</v>
      </c>
      <c r="F347">
        <v>1</v>
      </c>
      <c r="G347">
        <v>3.4843971862058301E-2</v>
      </c>
      <c r="H347" s="5">
        <v>1</v>
      </c>
      <c r="I347" s="2">
        <v>5.1744871951275196E-13</v>
      </c>
      <c r="J347" s="2" t="s">
        <v>4380</v>
      </c>
    </row>
    <row r="348" spans="1:10" x14ac:dyDescent="0.25">
      <c r="A348" t="s">
        <v>6285</v>
      </c>
      <c r="B348" s="1" t="s">
        <v>11030</v>
      </c>
      <c r="C348">
        <v>22635</v>
      </c>
      <c r="D348">
        <v>3</v>
      </c>
      <c r="E348">
        <v>266</v>
      </c>
      <c r="F348">
        <v>1</v>
      </c>
      <c r="G348">
        <v>3.4843971862058301E-2</v>
      </c>
      <c r="H348" s="5">
        <v>1</v>
      </c>
      <c r="I348" s="2">
        <v>5.1744871951275196E-13</v>
      </c>
      <c r="J348" s="2" t="s">
        <v>4381</v>
      </c>
    </row>
    <row r="349" spans="1:10" x14ac:dyDescent="0.25">
      <c r="A349" t="s">
        <v>6286</v>
      </c>
      <c r="B349" s="1" t="s">
        <v>11030</v>
      </c>
      <c r="C349">
        <v>22635</v>
      </c>
      <c r="D349">
        <v>3</v>
      </c>
      <c r="E349">
        <v>266</v>
      </c>
      <c r="F349">
        <v>1</v>
      </c>
      <c r="G349">
        <v>3.4843971862058301E-2</v>
      </c>
      <c r="H349" s="5">
        <v>1</v>
      </c>
      <c r="I349" s="2">
        <v>5.1744871951275196E-13</v>
      </c>
      <c r="J349" s="2" t="s">
        <v>4382</v>
      </c>
    </row>
    <row r="350" spans="1:10" x14ac:dyDescent="0.25">
      <c r="A350" t="s">
        <v>6287</v>
      </c>
      <c r="B350" s="1" t="s">
        <v>11030</v>
      </c>
      <c r="C350">
        <v>22635</v>
      </c>
      <c r="D350">
        <v>3</v>
      </c>
      <c r="E350">
        <v>266</v>
      </c>
      <c r="F350">
        <v>1</v>
      </c>
      <c r="G350">
        <v>3.4843971862058301E-2</v>
      </c>
      <c r="H350" s="5">
        <v>1</v>
      </c>
      <c r="I350" s="2">
        <v>5.1744871951275196E-13</v>
      </c>
      <c r="J350" s="2" t="s">
        <v>4383</v>
      </c>
    </row>
    <row r="351" spans="1:10" x14ac:dyDescent="0.25">
      <c r="A351" t="s">
        <v>6288</v>
      </c>
      <c r="B351" s="1" t="s">
        <v>11030</v>
      </c>
      <c r="C351">
        <v>22635</v>
      </c>
      <c r="D351">
        <v>3</v>
      </c>
      <c r="E351">
        <v>266</v>
      </c>
      <c r="F351">
        <v>1</v>
      </c>
      <c r="G351">
        <v>3.4843971862058301E-2</v>
      </c>
      <c r="H351" s="5">
        <v>1</v>
      </c>
      <c r="I351" s="2">
        <v>5.1744871951275196E-13</v>
      </c>
      <c r="J351" s="2" t="s">
        <v>4384</v>
      </c>
    </row>
    <row r="352" spans="1:10" x14ac:dyDescent="0.25">
      <c r="A352" t="s">
        <v>5628</v>
      </c>
      <c r="B352" s="1" t="s">
        <v>11030</v>
      </c>
      <c r="C352">
        <v>22635</v>
      </c>
      <c r="D352">
        <v>3</v>
      </c>
      <c r="E352">
        <v>266</v>
      </c>
      <c r="F352">
        <v>1</v>
      </c>
      <c r="G352">
        <v>3.4843971862058301E-2</v>
      </c>
      <c r="H352" s="5">
        <v>1</v>
      </c>
      <c r="I352" s="2">
        <v>5.1744871951275196E-13</v>
      </c>
      <c r="J352" s="2" t="s">
        <v>4152</v>
      </c>
    </row>
    <row r="353" spans="1:10" x14ac:dyDescent="0.25">
      <c r="A353" t="s">
        <v>6290</v>
      </c>
      <c r="B353" s="1" t="s">
        <v>11030</v>
      </c>
      <c r="C353">
        <v>22635</v>
      </c>
      <c r="D353">
        <v>3</v>
      </c>
      <c r="E353">
        <v>266</v>
      </c>
      <c r="F353">
        <v>1</v>
      </c>
      <c r="G353">
        <v>3.4843971862058301E-2</v>
      </c>
      <c r="H353" s="5">
        <v>1</v>
      </c>
      <c r="I353" s="2">
        <v>5.1744871951275196E-13</v>
      </c>
      <c r="J353" s="2" t="s">
        <v>4385</v>
      </c>
    </row>
    <row r="354" spans="1:10" x14ac:dyDescent="0.25">
      <c r="A354" t="s">
        <v>6291</v>
      </c>
      <c r="B354" s="1" t="s">
        <v>11030</v>
      </c>
      <c r="C354">
        <v>22635</v>
      </c>
      <c r="D354">
        <v>3</v>
      </c>
      <c r="E354">
        <v>266</v>
      </c>
      <c r="F354">
        <v>1</v>
      </c>
      <c r="G354">
        <v>3.4843971862058301E-2</v>
      </c>
      <c r="H354" s="5">
        <v>1</v>
      </c>
      <c r="I354" s="2">
        <v>5.1744871951275196E-13</v>
      </c>
      <c r="J354" s="2" t="s">
        <v>4386</v>
      </c>
    </row>
    <row r="355" spans="1:10" x14ac:dyDescent="0.25">
      <c r="A355" t="s">
        <v>5629</v>
      </c>
      <c r="B355" s="1" t="s">
        <v>11029</v>
      </c>
      <c r="C355">
        <v>22635</v>
      </c>
      <c r="D355">
        <v>3</v>
      </c>
      <c r="E355">
        <v>266</v>
      </c>
      <c r="F355">
        <v>1</v>
      </c>
      <c r="G355">
        <v>3.4843971862058301E-2</v>
      </c>
      <c r="H355" s="5">
        <v>1</v>
      </c>
      <c r="I355" s="2">
        <v>5.1744871951275196E-13</v>
      </c>
      <c r="J355" s="2" t="s">
        <v>4153</v>
      </c>
    </row>
    <row r="356" spans="1:10" x14ac:dyDescent="0.25">
      <c r="A356" t="s">
        <v>5630</v>
      </c>
      <c r="B356" s="1" t="s">
        <v>11029</v>
      </c>
      <c r="C356">
        <v>22635</v>
      </c>
      <c r="D356">
        <v>3</v>
      </c>
      <c r="E356">
        <v>266</v>
      </c>
      <c r="F356">
        <v>1</v>
      </c>
      <c r="G356">
        <v>3.4843971862058301E-2</v>
      </c>
      <c r="H356" s="5">
        <v>1</v>
      </c>
      <c r="I356" s="2">
        <v>5.1744871951275196E-13</v>
      </c>
      <c r="J356" s="2" t="s">
        <v>4154</v>
      </c>
    </row>
    <row r="357" spans="1:10" x14ac:dyDescent="0.25">
      <c r="A357" t="s">
        <v>6295</v>
      </c>
      <c r="B357" s="1" t="s">
        <v>11030</v>
      </c>
      <c r="C357">
        <v>22635</v>
      </c>
      <c r="D357">
        <v>3</v>
      </c>
      <c r="E357">
        <v>266</v>
      </c>
      <c r="F357">
        <v>1</v>
      </c>
      <c r="G357">
        <v>3.4843971862058301E-2</v>
      </c>
      <c r="H357" s="5">
        <v>1</v>
      </c>
      <c r="I357" s="2">
        <v>5.1744871951275196E-13</v>
      </c>
      <c r="J357" s="2" t="s">
        <v>4390</v>
      </c>
    </row>
    <row r="358" spans="1:10" x14ac:dyDescent="0.25">
      <c r="A358" t="s">
        <v>6296</v>
      </c>
      <c r="B358" s="1" t="s">
        <v>11030</v>
      </c>
      <c r="C358">
        <v>22635</v>
      </c>
      <c r="D358">
        <v>3</v>
      </c>
      <c r="E358">
        <v>266</v>
      </c>
      <c r="F358">
        <v>1</v>
      </c>
      <c r="G358">
        <v>3.4843971862058301E-2</v>
      </c>
      <c r="H358" s="5">
        <v>1</v>
      </c>
      <c r="I358" s="2">
        <v>5.1744871951275196E-13</v>
      </c>
      <c r="J358" s="2" t="s">
        <v>4391</v>
      </c>
    </row>
    <row r="359" spans="1:10" x14ac:dyDescent="0.25">
      <c r="A359" t="s">
        <v>5765</v>
      </c>
      <c r="B359" s="1" t="s">
        <v>11029</v>
      </c>
      <c r="C359">
        <v>22635</v>
      </c>
      <c r="D359">
        <v>3</v>
      </c>
      <c r="E359">
        <v>266</v>
      </c>
      <c r="F359">
        <v>1</v>
      </c>
      <c r="G359">
        <v>3.4843971862058301E-2</v>
      </c>
      <c r="H359" s="5">
        <v>1</v>
      </c>
      <c r="I359" s="2">
        <v>5.1744871951275196E-13</v>
      </c>
      <c r="J359" s="2" t="s">
        <v>4199</v>
      </c>
    </row>
    <row r="360" spans="1:10" x14ac:dyDescent="0.25">
      <c r="A360" t="s">
        <v>6298</v>
      </c>
      <c r="B360" s="1" t="s">
        <v>11029</v>
      </c>
      <c r="C360">
        <v>22635</v>
      </c>
      <c r="D360">
        <v>3</v>
      </c>
      <c r="E360">
        <v>266</v>
      </c>
      <c r="F360">
        <v>1</v>
      </c>
      <c r="G360">
        <v>3.4843971862058301E-2</v>
      </c>
      <c r="H360" s="5">
        <v>1</v>
      </c>
      <c r="I360" s="2">
        <v>5.1744871951275196E-13</v>
      </c>
      <c r="J360" s="2" t="s">
        <v>4393</v>
      </c>
    </row>
    <row r="361" spans="1:10" x14ac:dyDescent="0.25">
      <c r="A361" t="s">
        <v>6299</v>
      </c>
      <c r="B361" s="1" t="s">
        <v>11029</v>
      </c>
      <c r="C361">
        <v>22635</v>
      </c>
      <c r="D361">
        <v>3</v>
      </c>
      <c r="E361">
        <v>266</v>
      </c>
      <c r="F361">
        <v>1</v>
      </c>
      <c r="G361">
        <v>3.4843971862058301E-2</v>
      </c>
      <c r="H361" s="5">
        <v>1</v>
      </c>
      <c r="I361" s="2">
        <v>5.1744871951275196E-13</v>
      </c>
      <c r="J361" s="2" t="s">
        <v>4394</v>
      </c>
    </row>
    <row r="362" spans="1:10" x14ac:dyDescent="0.25">
      <c r="A362" t="s">
        <v>5631</v>
      </c>
      <c r="B362" s="1" t="s">
        <v>11029</v>
      </c>
      <c r="C362">
        <v>22635</v>
      </c>
      <c r="D362">
        <v>3</v>
      </c>
      <c r="E362">
        <v>266</v>
      </c>
      <c r="F362">
        <v>1</v>
      </c>
      <c r="G362">
        <v>3.4843971862058301E-2</v>
      </c>
      <c r="H362" s="5">
        <v>1</v>
      </c>
      <c r="I362" s="2">
        <v>5.1744871951275196E-13</v>
      </c>
      <c r="J362" s="2" t="s">
        <v>4155</v>
      </c>
    </row>
    <row r="363" spans="1:10" x14ac:dyDescent="0.25">
      <c r="A363" t="s">
        <v>5632</v>
      </c>
      <c r="B363" s="1" t="s">
        <v>11030</v>
      </c>
      <c r="C363">
        <v>22635</v>
      </c>
      <c r="D363">
        <v>3</v>
      </c>
      <c r="E363">
        <v>266</v>
      </c>
      <c r="F363">
        <v>1</v>
      </c>
      <c r="G363">
        <v>3.4843971862058301E-2</v>
      </c>
      <c r="H363" s="5">
        <v>1</v>
      </c>
      <c r="I363" s="2">
        <v>5.1744871951275196E-13</v>
      </c>
      <c r="J363" s="2" t="s">
        <v>4156</v>
      </c>
    </row>
    <row r="364" spans="1:10" x14ac:dyDescent="0.25">
      <c r="A364" t="s">
        <v>5768</v>
      </c>
      <c r="B364" s="1" t="s">
        <v>11029</v>
      </c>
      <c r="C364">
        <v>22635</v>
      </c>
      <c r="D364">
        <v>3</v>
      </c>
      <c r="E364">
        <v>266</v>
      </c>
      <c r="F364">
        <v>1</v>
      </c>
      <c r="G364">
        <v>3.4843971862058301E-2</v>
      </c>
      <c r="H364" s="5">
        <v>1</v>
      </c>
      <c r="I364" s="2">
        <v>5.1744871951275196E-13</v>
      </c>
      <c r="J364" s="2" t="s">
        <v>4202</v>
      </c>
    </row>
    <row r="365" spans="1:10" x14ac:dyDescent="0.25">
      <c r="A365" t="s">
        <v>6304</v>
      </c>
      <c r="B365" s="1" t="s">
        <v>11029</v>
      </c>
      <c r="C365">
        <v>22635</v>
      </c>
      <c r="D365">
        <v>3</v>
      </c>
      <c r="E365">
        <v>266</v>
      </c>
      <c r="F365">
        <v>1</v>
      </c>
      <c r="G365">
        <v>3.4843971862058301E-2</v>
      </c>
      <c r="H365" s="5">
        <v>1</v>
      </c>
      <c r="I365" s="2">
        <v>5.1744871951275196E-13</v>
      </c>
      <c r="J365" s="2" t="s">
        <v>4399</v>
      </c>
    </row>
    <row r="366" spans="1:10" x14ac:dyDescent="0.25">
      <c r="A366" t="s">
        <v>5769</v>
      </c>
      <c r="B366" s="1" t="s">
        <v>11029</v>
      </c>
      <c r="C366">
        <v>22635</v>
      </c>
      <c r="D366">
        <v>3</v>
      </c>
      <c r="E366">
        <v>266</v>
      </c>
      <c r="F366">
        <v>1</v>
      </c>
      <c r="G366">
        <v>3.4843971862058301E-2</v>
      </c>
      <c r="H366" s="5">
        <v>1</v>
      </c>
      <c r="I366" s="2">
        <v>5.1744871951275196E-13</v>
      </c>
      <c r="J366" s="2" t="s">
        <v>1022</v>
      </c>
    </row>
    <row r="367" spans="1:10" x14ac:dyDescent="0.25">
      <c r="A367" t="s">
        <v>6310</v>
      </c>
      <c r="B367" s="1" t="s">
        <v>11030</v>
      </c>
      <c r="C367">
        <v>22635</v>
      </c>
      <c r="D367">
        <v>3</v>
      </c>
      <c r="E367">
        <v>266</v>
      </c>
      <c r="F367">
        <v>1</v>
      </c>
      <c r="G367">
        <v>3.4843971862058301E-2</v>
      </c>
      <c r="H367" s="5">
        <v>1</v>
      </c>
      <c r="I367" s="2">
        <v>5.1744871951275196E-13</v>
      </c>
      <c r="J367" s="2" t="s">
        <v>4404</v>
      </c>
    </row>
    <row r="368" spans="1:10" x14ac:dyDescent="0.25">
      <c r="A368" t="s">
        <v>6311</v>
      </c>
      <c r="B368" s="1" t="s">
        <v>11030</v>
      </c>
      <c r="C368">
        <v>22635</v>
      </c>
      <c r="D368">
        <v>3</v>
      </c>
      <c r="E368">
        <v>266</v>
      </c>
      <c r="F368">
        <v>1</v>
      </c>
      <c r="G368">
        <v>3.4843971862058301E-2</v>
      </c>
      <c r="H368" s="5">
        <v>1</v>
      </c>
      <c r="I368" s="2">
        <v>5.1744871951275196E-13</v>
      </c>
      <c r="J368" s="2" t="s">
        <v>4405</v>
      </c>
    </row>
    <row r="369" spans="1:10" x14ac:dyDescent="0.25">
      <c r="A369" t="s">
        <v>5633</v>
      </c>
      <c r="B369" s="1" t="s">
        <v>11029</v>
      </c>
      <c r="C369">
        <v>22635</v>
      </c>
      <c r="D369">
        <v>3</v>
      </c>
      <c r="E369">
        <v>266</v>
      </c>
      <c r="F369">
        <v>1</v>
      </c>
      <c r="G369">
        <v>3.4843971862058301E-2</v>
      </c>
      <c r="H369" s="5">
        <v>1</v>
      </c>
      <c r="I369" s="2">
        <v>5.1744871951275196E-13</v>
      </c>
      <c r="J369" s="2" t="s">
        <v>4157</v>
      </c>
    </row>
    <row r="370" spans="1:10" x14ac:dyDescent="0.25">
      <c r="A370" t="s">
        <v>5771</v>
      </c>
      <c r="B370" s="1" t="s">
        <v>11029</v>
      </c>
      <c r="C370">
        <v>22635</v>
      </c>
      <c r="D370">
        <v>3</v>
      </c>
      <c r="E370">
        <v>266</v>
      </c>
      <c r="F370">
        <v>1</v>
      </c>
      <c r="G370">
        <v>3.4843971862058301E-2</v>
      </c>
      <c r="H370" s="5">
        <v>1</v>
      </c>
      <c r="I370" s="2">
        <v>5.1744871951275196E-13</v>
      </c>
      <c r="J370" s="2" t="s">
        <v>4204</v>
      </c>
    </row>
    <row r="371" spans="1:10" x14ac:dyDescent="0.25">
      <c r="A371" t="s">
        <v>5772</v>
      </c>
      <c r="B371" s="1" t="s">
        <v>11029</v>
      </c>
      <c r="C371">
        <v>22635</v>
      </c>
      <c r="D371">
        <v>3</v>
      </c>
      <c r="E371">
        <v>266</v>
      </c>
      <c r="F371">
        <v>1</v>
      </c>
      <c r="G371">
        <v>3.4843971862058301E-2</v>
      </c>
      <c r="H371" s="5">
        <v>1</v>
      </c>
      <c r="I371" s="2">
        <v>5.1744871951275196E-13</v>
      </c>
      <c r="J371" s="2" t="s">
        <v>4205</v>
      </c>
    </row>
    <row r="372" spans="1:10" x14ac:dyDescent="0.25">
      <c r="A372" t="s">
        <v>5773</v>
      </c>
      <c r="B372" s="1" t="s">
        <v>11029</v>
      </c>
      <c r="C372">
        <v>22635</v>
      </c>
      <c r="D372">
        <v>3</v>
      </c>
      <c r="E372">
        <v>266</v>
      </c>
      <c r="F372">
        <v>1</v>
      </c>
      <c r="G372">
        <v>3.4843971862058301E-2</v>
      </c>
      <c r="H372" s="5">
        <v>1</v>
      </c>
      <c r="I372" s="2">
        <v>5.1744871951275196E-13</v>
      </c>
      <c r="J372" s="2" t="s">
        <v>4206</v>
      </c>
    </row>
    <row r="373" spans="1:10" x14ac:dyDescent="0.25">
      <c r="A373" t="s">
        <v>5774</v>
      </c>
      <c r="B373" s="1" t="s">
        <v>11029</v>
      </c>
      <c r="C373">
        <v>22635</v>
      </c>
      <c r="D373">
        <v>3</v>
      </c>
      <c r="E373">
        <v>266</v>
      </c>
      <c r="F373">
        <v>1</v>
      </c>
      <c r="G373">
        <v>3.4843971862058301E-2</v>
      </c>
      <c r="H373" s="5">
        <v>1</v>
      </c>
      <c r="I373" s="2">
        <v>5.1744871951275196E-13</v>
      </c>
      <c r="J373" s="2" t="s">
        <v>4207</v>
      </c>
    </row>
    <row r="374" spans="1:10" x14ac:dyDescent="0.25">
      <c r="A374" t="s">
        <v>5890</v>
      </c>
      <c r="B374" s="1" t="s">
        <v>11029</v>
      </c>
      <c r="C374">
        <v>22635</v>
      </c>
      <c r="D374">
        <v>627</v>
      </c>
      <c r="E374">
        <v>266</v>
      </c>
      <c r="F374">
        <v>13</v>
      </c>
      <c r="G374">
        <v>3.4975147142750802E-2</v>
      </c>
      <c r="H374" s="5">
        <v>1</v>
      </c>
      <c r="I374">
        <v>0</v>
      </c>
      <c r="J374" t="s">
        <v>3070</v>
      </c>
    </row>
    <row r="375" spans="1:10" x14ac:dyDescent="0.25">
      <c r="A375" t="s">
        <v>6060</v>
      </c>
      <c r="B375" s="1" t="s">
        <v>11029</v>
      </c>
      <c r="C375">
        <v>22635</v>
      </c>
      <c r="D375">
        <v>3309</v>
      </c>
      <c r="E375">
        <v>266</v>
      </c>
      <c r="F375">
        <v>50</v>
      </c>
      <c r="G375">
        <v>3.51335309198334E-2</v>
      </c>
      <c r="H375" s="5">
        <v>1</v>
      </c>
      <c r="I375">
        <v>0</v>
      </c>
      <c r="J375" t="s">
        <v>148</v>
      </c>
    </row>
    <row r="376" spans="1:10" x14ac:dyDescent="0.25">
      <c r="A376" t="s">
        <v>5636</v>
      </c>
      <c r="B376" s="1" t="s">
        <v>11029</v>
      </c>
      <c r="C376">
        <v>22635</v>
      </c>
      <c r="D376">
        <v>62</v>
      </c>
      <c r="E376">
        <v>266</v>
      </c>
      <c r="F376">
        <v>3</v>
      </c>
      <c r="G376">
        <v>3.6527683984198998E-2</v>
      </c>
      <c r="H376" s="5">
        <v>1</v>
      </c>
      <c r="I376" s="2">
        <v>3.4500127142303898E-185</v>
      </c>
      <c r="J376" s="2" t="s">
        <v>4158</v>
      </c>
    </row>
    <row r="377" spans="1:10" x14ac:dyDescent="0.25">
      <c r="A377" t="s">
        <v>6056</v>
      </c>
      <c r="B377" s="1" t="s">
        <v>11029</v>
      </c>
      <c r="C377">
        <v>22635</v>
      </c>
      <c r="D377">
        <v>26</v>
      </c>
      <c r="E377">
        <v>266</v>
      </c>
      <c r="F377">
        <v>2</v>
      </c>
      <c r="G377">
        <v>3.7153560185766502E-2</v>
      </c>
      <c r="H377" s="5">
        <v>1</v>
      </c>
      <c r="I377" s="2">
        <v>2.4409794787978302E-87</v>
      </c>
      <c r="J377" s="2" t="s">
        <v>4296</v>
      </c>
    </row>
    <row r="378" spans="1:10" x14ac:dyDescent="0.25">
      <c r="A378" t="s">
        <v>6554</v>
      </c>
      <c r="B378" s="1" t="s">
        <v>11031</v>
      </c>
      <c r="C378">
        <v>22635</v>
      </c>
      <c r="D378">
        <v>26</v>
      </c>
      <c r="E378">
        <v>266</v>
      </c>
      <c r="F378">
        <v>2</v>
      </c>
      <c r="G378">
        <v>3.7153560185766502E-2</v>
      </c>
      <c r="H378" s="5">
        <v>1</v>
      </c>
      <c r="I378" s="2">
        <v>2.4409794787978302E-87</v>
      </c>
      <c r="J378" s="2" t="s">
        <v>1727</v>
      </c>
    </row>
    <row r="379" spans="1:10" x14ac:dyDescent="0.25">
      <c r="A379" t="s">
        <v>5823</v>
      </c>
      <c r="B379" s="1" t="s">
        <v>11030</v>
      </c>
      <c r="C379">
        <v>22635</v>
      </c>
      <c r="D379">
        <v>26</v>
      </c>
      <c r="E379">
        <v>266</v>
      </c>
      <c r="F379">
        <v>2</v>
      </c>
      <c r="G379">
        <v>3.7153560185766502E-2</v>
      </c>
      <c r="H379" s="5">
        <v>1</v>
      </c>
      <c r="I379" s="2">
        <v>2.4409794787978302E-87</v>
      </c>
      <c r="J379" s="2" t="s">
        <v>1731</v>
      </c>
    </row>
    <row r="380" spans="1:10" x14ac:dyDescent="0.25">
      <c r="A380" t="s">
        <v>5789</v>
      </c>
      <c r="B380" s="1" t="s">
        <v>11029</v>
      </c>
      <c r="C380">
        <v>22635</v>
      </c>
      <c r="D380">
        <v>265</v>
      </c>
      <c r="E380">
        <v>266</v>
      </c>
      <c r="F380">
        <v>7</v>
      </c>
      <c r="G380">
        <v>3.7698675943923197E-2</v>
      </c>
      <c r="H380" s="5">
        <v>1</v>
      </c>
      <c r="I380">
        <v>0</v>
      </c>
      <c r="J380" t="s">
        <v>3667</v>
      </c>
    </row>
    <row r="381" spans="1:10" x14ac:dyDescent="0.25">
      <c r="A381" t="s">
        <v>5790</v>
      </c>
      <c r="B381" s="1" t="s">
        <v>11029</v>
      </c>
      <c r="C381">
        <v>22635</v>
      </c>
      <c r="D381">
        <v>265</v>
      </c>
      <c r="E381">
        <v>266</v>
      </c>
      <c r="F381">
        <v>7</v>
      </c>
      <c r="G381">
        <v>3.7698675943923197E-2</v>
      </c>
      <c r="H381" s="5">
        <v>1</v>
      </c>
      <c r="I381">
        <v>0</v>
      </c>
      <c r="J381" t="s">
        <v>3668</v>
      </c>
    </row>
    <row r="382" spans="1:10" x14ac:dyDescent="0.25">
      <c r="A382" t="s">
        <v>5967</v>
      </c>
      <c r="B382" s="1" t="s">
        <v>11029</v>
      </c>
      <c r="C382">
        <v>22635</v>
      </c>
      <c r="D382">
        <v>1107</v>
      </c>
      <c r="E382">
        <v>266</v>
      </c>
      <c r="F382">
        <v>20</v>
      </c>
      <c r="G382">
        <v>3.7982506924649502E-2</v>
      </c>
      <c r="H382" s="5">
        <v>1</v>
      </c>
      <c r="I382">
        <v>0</v>
      </c>
      <c r="J382" t="s">
        <v>2332</v>
      </c>
    </row>
    <row r="383" spans="1:10" x14ac:dyDescent="0.25">
      <c r="A383" t="s">
        <v>5681</v>
      </c>
      <c r="B383" s="1" t="s">
        <v>11029</v>
      </c>
      <c r="C383">
        <v>22635</v>
      </c>
      <c r="D383">
        <v>1180</v>
      </c>
      <c r="E383">
        <v>266</v>
      </c>
      <c r="F383">
        <v>21</v>
      </c>
      <c r="G383">
        <v>3.8944392494838803E-2</v>
      </c>
      <c r="H383" s="5">
        <v>1</v>
      </c>
      <c r="I383">
        <v>0</v>
      </c>
      <c r="J383" t="s">
        <v>221</v>
      </c>
    </row>
    <row r="384" spans="1:10" x14ac:dyDescent="0.25">
      <c r="A384" t="s">
        <v>5760</v>
      </c>
      <c r="B384" s="1" t="s">
        <v>11029</v>
      </c>
      <c r="C384">
        <v>22635</v>
      </c>
      <c r="D384">
        <v>1322</v>
      </c>
      <c r="E384">
        <v>266</v>
      </c>
      <c r="F384">
        <v>23</v>
      </c>
      <c r="G384">
        <v>3.9246208283651197E-2</v>
      </c>
      <c r="H384" s="5">
        <v>1</v>
      </c>
      <c r="I384">
        <v>0</v>
      </c>
      <c r="J384" t="s">
        <v>99</v>
      </c>
    </row>
    <row r="385" spans="1:10" x14ac:dyDescent="0.25">
      <c r="A385" t="s">
        <v>6313</v>
      </c>
      <c r="B385" s="1" t="s">
        <v>11030</v>
      </c>
      <c r="C385">
        <v>22635</v>
      </c>
      <c r="D385">
        <v>64</v>
      </c>
      <c r="E385">
        <v>266</v>
      </c>
      <c r="F385">
        <v>3</v>
      </c>
      <c r="G385">
        <v>3.95662619108305E-2</v>
      </c>
      <c r="H385" s="5">
        <v>1</v>
      </c>
      <c r="I385" s="2">
        <v>2.7301210016031301E-190</v>
      </c>
      <c r="J385" s="2" t="s">
        <v>2292</v>
      </c>
    </row>
    <row r="386" spans="1:10" x14ac:dyDescent="0.25">
      <c r="A386" t="s">
        <v>25</v>
      </c>
      <c r="B386" s="1" t="s">
        <v>11029</v>
      </c>
      <c r="C386">
        <v>22635</v>
      </c>
      <c r="D386">
        <v>4427</v>
      </c>
      <c r="E386">
        <v>266</v>
      </c>
      <c r="F386">
        <v>64</v>
      </c>
      <c r="G386">
        <v>3.9677799644314803E-2</v>
      </c>
      <c r="H386" s="5">
        <v>1</v>
      </c>
      <c r="I386">
        <v>0</v>
      </c>
      <c r="J386" t="s">
        <v>26</v>
      </c>
    </row>
    <row r="387" spans="1:10" x14ac:dyDescent="0.25">
      <c r="A387" t="s">
        <v>6061</v>
      </c>
      <c r="B387" s="1" t="s">
        <v>11029</v>
      </c>
      <c r="C387">
        <v>22635</v>
      </c>
      <c r="D387">
        <v>27</v>
      </c>
      <c r="E387">
        <v>266</v>
      </c>
      <c r="F387">
        <v>2</v>
      </c>
      <c r="G387">
        <v>3.9821046573856302E-2</v>
      </c>
      <c r="H387" s="5">
        <v>1</v>
      </c>
      <c r="I387" s="2">
        <v>2.91505355958624E-90</v>
      </c>
      <c r="J387" s="2" t="s">
        <v>1745</v>
      </c>
    </row>
    <row r="388" spans="1:10" x14ac:dyDescent="0.25">
      <c r="A388" t="s">
        <v>6609</v>
      </c>
      <c r="B388" s="1" t="s">
        <v>11029</v>
      </c>
      <c r="C388">
        <v>22635</v>
      </c>
      <c r="D388">
        <v>27</v>
      </c>
      <c r="E388">
        <v>266</v>
      </c>
      <c r="F388">
        <v>2</v>
      </c>
      <c r="G388">
        <v>3.9821046573856302E-2</v>
      </c>
      <c r="H388" s="5">
        <v>1</v>
      </c>
      <c r="I388" s="2">
        <v>2.91505355958624E-90</v>
      </c>
      <c r="J388" s="2" t="s">
        <v>2777</v>
      </c>
    </row>
    <row r="389" spans="1:10" x14ac:dyDescent="0.25">
      <c r="A389" t="s">
        <v>6610</v>
      </c>
      <c r="B389" s="1" t="s">
        <v>11029</v>
      </c>
      <c r="C389">
        <v>22635</v>
      </c>
      <c r="D389">
        <v>27</v>
      </c>
      <c r="E389">
        <v>266</v>
      </c>
      <c r="F389">
        <v>2</v>
      </c>
      <c r="G389">
        <v>3.9821046573856302E-2</v>
      </c>
      <c r="H389" s="5">
        <v>1</v>
      </c>
      <c r="I389" s="2">
        <v>2.91505355958624E-90</v>
      </c>
      <c r="J389" s="2" t="s">
        <v>4515</v>
      </c>
    </row>
    <row r="390" spans="1:10" x14ac:dyDescent="0.25">
      <c r="A390" t="s">
        <v>6613</v>
      </c>
      <c r="B390" s="1" t="s">
        <v>11029</v>
      </c>
      <c r="C390">
        <v>22635</v>
      </c>
      <c r="D390">
        <v>27</v>
      </c>
      <c r="E390">
        <v>266</v>
      </c>
      <c r="F390">
        <v>2</v>
      </c>
      <c r="G390">
        <v>3.9821046573856302E-2</v>
      </c>
      <c r="H390" s="5">
        <v>1</v>
      </c>
      <c r="I390" s="2">
        <v>2.91505355958624E-90</v>
      </c>
      <c r="J390" s="2" t="s">
        <v>1750</v>
      </c>
    </row>
    <row r="391" spans="1:10" x14ac:dyDescent="0.25">
      <c r="A391" t="s">
        <v>5879</v>
      </c>
      <c r="B391" s="1" t="s">
        <v>11030</v>
      </c>
      <c r="C391">
        <v>22635</v>
      </c>
      <c r="D391">
        <v>159</v>
      </c>
      <c r="E391">
        <v>266</v>
      </c>
      <c r="F391">
        <v>5</v>
      </c>
      <c r="G391">
        <v>4.00001633771912E-2</v>
      </c>
      <c r="H391" s="5">
        <v>1</v>
      </c>
      <c r="I391">
        <v>0</v>
      </c>
      <c r="J391" t="s">
        <v>216</v>
      </c>
    </row>
    <row r="392" spans="1:10" x14ac:dyDescent="0.25">
      <c r="A392" t="s">
        <v>5981</v>
      </c>
      <c r="B392" s="1" t="s">
        <v>11029</v>
      </c>
      <c r="C392">
        <v>22635</v>
      </c>
      <c r="D392">
        <v>1399</v>
      </c>
      <c r="E392">
        <v>266</v>
      </c>
      <c r="F392">
        <v>24</v>
      </c>
      <c r="G392">
        <v>4.0884898191250303E-2</v>
      </c>
      <c r="H392" s="5">
        <v>1</v>
      </c>
      <c r="I392">
        <v>0</v>
      </c>
      <c r="J392" t="s">
        <v>102</v>
      </c>
    </row>
    <row r="393" spans="1:10" x14ac:dyDescent="0.25">
      <c r="A393" t="s">
        <v>5982</v>
      </c>
      <c r="B393" s="1" t="s">
        <v>11029</v>
      </c>
      <c r="C393">
        <v>22635</v>
      </c>
      <c r="D393">
        <v>1399</v>
      </c>
      <c r="E393">
        <v>266</v>
      </c>
      <c r="F393">
        <v>24</v>
      </c>
      <c r="G393">
        <v>4.0884898191250303E-2</v>
      </c>
      <c r="H393" s="5">
        <v>1</v>
      </c>
      <c r="I393">
        <v>0</v>
      </c>
      <c r="J393" t="s">
        <v>103</v>
      </c>
    </row>
    <row r="394" spans="1:10" x14ac:dyDescent="0.25">
      <c r="A394" t="s">
        <v>6096</v>
      </c>
      <c r="B394" s="1" t="s">
        <v>11029</v>
      </c>
      <c r="C394">
        <v>22635</v>
      </c>
      <c r="D394">
        <v>329</v>
      </c>
      <c r="E394">
        <v>266</v>
      </c>
      <c r="F394">
        <v>8</v>
      </c>
      <c r="G394">
        <v>4.1364974133293E-2</v>
      </c>
      <c r="H394" s="5">
        <v>1</v>
      </c>
      <c r="I394">
        <v>0</v>
      </c>
      <c r="J394" t="s">
        <v>239</v>
      </c>
    </row>
    <row r="395" spans="1:10" x14ac:dyDescent="0.25">
      <c r="A395" t="s">
        <v>5855</v>
      </c>
      <c r="B395" s="1" t="s">
        <v>11029</v>
      </c>
      <c r="C395">
        <v>22635</v>
      </c>
      <c r="D395">
        <v>643</v>
      </c>
      <c r="E395">
        <v>266</v>
      </c>
      <c r="F395">
        <v>13</v>
      </c>
      <c r="G395">
        <v>4.1397573651176002E-2</v>
      </c>
      <c r="H395" s="5">
        <v>1</v>
      </c>
      <c r="I395">
        <v>0</v>
      </c>
      <c r="J395" t="s">
        <v>3148</v>
      </c>
    </row>
    <row r="396" spans="1:10" x14ac:dyDescent="0.25">
      <c r="A396" t="s">
        <v>5919</v>
      </c>
      <c r="B396" s="1" t="s">
        <v>11029</v>
      </c>
      <c r="C396">
        <v>22635</v>
      </c>
      <c r="D396">
        <v>709</v>
      </c>
      <c r="E396">
        <v>266</v>
      </c>
      <c r="F396">
        <v>14</v>
      </c>
      <c r="G396">
        <v>4.1450998563353901E-2</v>
      </c>
      <c r="H396" s="5">
        <v>1</v>
      </c>
      <c r="I396">
        <v>0</v>
      </c>
      <c r="J396" t="s">
        <v>1948</v>
      </c>
    </row>
    <row r="397" spans="1:10" x14ac:dyDescent="0.25">
      <c r="A397" t="s">
        <v>6331</v>
      </c>
      <c r="B397" s="1" t="s">
        <v>11029</v>
      </c>
      <c r="C397">
        <v>22635</v>
      </c>
      <c r="D397">
        <v>1402</v>
      </c>
      <c r="E397">
        <v>266</v>
      </c>
      <c r="F397">
        <v>24</v>
      </c>
      <c r="G397">
        <v>4.1735260582751503E-2</v>
      </c>
      <c r="H397" s="5">
        <v>1</v>
      </c>
      <c r="I397">
        <v>0</v>
      </c>
      <c r="J397" t="s">
        <v>188</v>
      </c>
    </row>
    <row r="398" spans="1:10" x14ac:dyDescent="0.25">
      <c r="A398" t="s">
        <v>6479</v>
      </c>
      <c r="B398" s="1" t="s">
        <v>11029</v>
      </c>
      <c r="C398">
        <v>22635</v>
      </c>
      <c r="D398">
        <v>330</v>
      </c>
      <c r="E398">
        <v>266</v>
      </c>
      <c r="F398">
        <v>8</v>
      </c>
      <c r="G398">
        <v>4.1981552913418901E-2</v>
      </c>
      <c r="H398" s="5">
        <v>1</v>
      </c>
      <c r="I398">
        <v>0</v>
      </c>
      <c r="J398" t="s">
        <v>137</v>
      </c>
    </row>
    <row r="399" spans="1:10" x14ac:dyDescent="0.25">
      <c r="A399" t="s">
        <v>6626</v>
      </c>
      <c r="B399" s="1" t="s">
        <v>11029</v>
      </c>
      <c r="C399">
        <v>22635</v>
      </c>
      <c r="D399">
        <v>28</v>
      </c>
      <c r="E399">
        <v>266</v>
      </c>
      <c r="F399">
        <v>2</v>
      </c>
      <c r="G399">
        <v>4.2558781561732102E-2</v>
      </c>
      <c r="H399" s="5">
        <v>1</v>
      </c>
      <c r="I399" s="2">
        <v>3.6102928020367899E-93</v>
      </c>
      <c r="J399" s="2" t="s">
        <v>4516</v>
      </c>
    </row>
    <row r="400" spans="1:10" x14ac:dyDescent="0.25">
      <c r="A400" t="s">
        <v>5846</v>
      </c>
      <c r="B400" s="1" t="s">
        <v>11029</v>
      </c>
      <c r="C400">
        <v>22635</v>
      </c>
      <c r="D400">
        <v>28</v>
      </c>
      <c r="E400">
        <v>266</v>
      </c>
      <c r="F400">
        <v>2</v>
      </c>
      <c r="G400">
        <v>4.2558781561732102E-2</v>
      </c>
      <c r="H400" s="5">
        <v>1</v>
      </c>
      <c r="I400" s="2">
        <v>3.6102928020367899E-93</v>
      </c>
      <c r="J400" s="2" t="s">
        <v>558</v>
      </c>
    </row>
    <row r="401" spans="1:10" x14ac:dyDescent="0.25">
      <c r="A401" t="s">
        <v>6628</v>
      </c>
      <c r="B401" s="1" t="s">
        <v>11029</v>
      </c>
      <c r="C401">
        <v>22635</v>
      </c>
      <c r="D401">
        <v>28</v>
      </c>
      <c r="E401">
        <v>266</v>
      </c>
      <c r="F401">
        <v>2</v>
      </c>
      <c r="G401">
        <v>4.2558781561732102E-2</v>
      </c>
      <c r="H401" s="5">
        <v>1</v>
      </c>
      <c r="I401" s="2">
        <v>3.6102928020367899E-93</v>
      </c>
      <c r="J401" s="2" t="s">
        <v>1812</v>
      </c>
    </row>
    <row r="402" spans="1:10" x14ac:dyDescent="0.25">
      <c r="A402" t="s">
        <v>6629</v>
      </c>
      <c r="B402" s="1" t="s">
        <v>11029</v>
      </c>
      <c r="C402">
        <v>22635</v>
      </c>
      <c r="D402">
        <v>28</v>
      </c>
      <c r="E402">
        <v>266</v>
      </c>
      <c r="F402">
        <v>2</v>
      </c>
      <c r="G402">
        <v>4.2558781561732102E-2</v>
      </c>
      <c r="H402" s="5">
        <v>1</v>
      </c>
      <c r="I402" s="2">
        <v>3.6102928020367899E-93</v>
      </c>
      <c r="J402" s="2" t="s">
        <v>1813</v>
      </c>
    </row>
    <row r="403" spans="1:10" x14ac:dyDescent="0.25">
      <c r="A403" t="s">
        <v>6078</v>
      </c>
      <c r="B403" s="1" t="s">
        <v>11029</v>
      </c>
      <c r="C403">
        <v>22635</v>
      </c>
      <c r="D403">
        <v>28</v>
      </c>
      <c r="E403">
        <v>266</v>
      </c>
      <c r="F403">
        <v>2</v>
      </c>
      <c r="G403">
        <v>4.2558781561732102E-2</v>
      </c>
      <c r="H403" s="5">
        <v>1</v>
      </c>
      <c r="I403" s="2">
        <v>3.6102928020367899E-93</v>
      </c>
      <c r="J403" s="2" t="s">
        <v>947</v>
      </c>
    </row>
    <row r="404" spans="1:10" x14ac:dyDescent="0.25">
      <c r="A404" t="s">
        <v>6533</v>
      </c>
      <c r="B404" s="1" t="s">
        <v>11029</v>
      </c>
      <c r="C404">
        <v>22635</v>
      </c>
      <c r="D404">
        <v>332</v>
      </c>
      <c r="E404">
        <v>266</v>
      </c>
      <c r="F404">
        <v>8</v>
      </c>
      <c r="G404">
        <v>4.32329565913252E-2</v>
      </c>
      <c r="H404" s="5">
        <v>1</v>
      </c>
      <c r="I404">
        <v>0</v>
      </c>
      <c r="J404" t="s">
        <v>80</v>
      </c>
    </row>
    <row r="405" spans="1:10" x14ac:dyDescent="0.25">
      <c r="A405" t="s">
        <v>6312</v>
      </c>
      <c r="B405" s="1" t="s">
        <v>11029</v>
      </c>
      <c r="C405">
        <v>22635</v>
      </c>
      <c r="D405">
        <v>849</v>
      </c>
      <c r="E405">
        <v>266</v>
      </c>
      <c r="F405">
        <v>16</v>
      </c>
      <c r="G405">
        <v>4.3713640417717997E-2</v>
      </c>
      <c r="H405" s="5">
        <v>1</v>
      </c>
      <c r="I405">
        <v>0</v>
      </c>
      <c r="J405" t="s">
        <v>2138</v>
      </c>
    </row>
    <row r="406" spans="1:10" x14ac:dyDescent="0.25">
      <c r="A406" t="s">
        <v>6242</v>
      </c>
      <c r="B406" s="1" t="s">
        <v>11029</v>
      </c>
      <c r="C406">
        <v>22635</v>
      </c>
      <c r="D406">
        <v>394</v>
      </c>
      <c r="E406">
        <v>266</v>
      </c>
      <c r="F406">
        <v>9</v>
      </c>
      <c r="G406">
        <v>4.4090638121790898E-2</v>
      </c>
      <c r="H406" s="5">
        <v>1</v>
      </c>
      <c r="I406">
        <v>0</v>
      </c>
      <c r="J406" t="s">
        <v>792</v>
      </c>
    </row>
    <row r="407" spans="1:10" x14ac:dyDescent="0.25">
      <c r="A407" t="s">
        <v>5776</v>
      </c>
      <c r="B407" s="1" t="s">
        <v>11030</v>
      </c>
      <c r="C407">
        <v>22635</v>
      </c>
      <c r="D407">
        <v>113</v>
      </c>
      <c r="E407">
        <v>266</v>
      </c>
      <c r="F407">
        <v>4</v>
      </c>
      <c r="G407">
        <v>4.4482320819470497E-2</v>
      </c>
      <c r="H407" s="5">
        <v>1</v>
      </c>
      <c r="I407" s="2">
        <v>2.3985943008758198E-308</v>
      </c>
      <c r="J407" s="2" t="s">
        <v>402</v>
      </c>
    </row>
    <row r="408" spans="1:10" x14ac:dyDescent="0.25">
      <c r="A408" t="s">
        <v>5864</v>
      </c>
      <c r="B408" s="1" t="s">
        <v>11029</v>
      </c>
      <c r="C408">
        <v>22635</v>
      </c>
      <c r="D408">
        <v>585</v>
      </c>
      <c r="E408">
        <v>266</v>
      </c>
      <c r="F408">
        <v>12</v>
      </c>
      <c r="G408">
        <v>4.4643112482373598E-2</v>
      </c>
      <c r="H408" s="5">
        <v>1</v>
      </c>
      <c r="I408">
        <v>0</v>
      </c>
      <c r="J408" t="s">
        <v>474</v>
      </c>
    </row>
    <row r="409" spans="1:10" x14ac:dyDescent="0.25">
      <c r="A409" t="s">
        <v>5829</v>
      </c>
      <c r="B409" s="1" t="s">
        <v>11029</v>
      </c>
      <c r="C409">
        <v>22635</v>
      </c>
      <c r="D409">
        <v>785</v>
      </c>
      <c r="E409">
        <v>266</v>
      </c>
      <c r="F409">
        <v>15</v>
      </c>
      <c r="G409">
        <v>4.51729803450635E-2</v>
      </c>
      <c r="H409" s="5">
        <v>1</v>
      </c>
      <c r="I409">
        <v>0</v>
      </c>
      <c r="J409" t="s">
        <v>3638</v>
      </c>
    </row>
    <row r="410" spans="1:10" x14ac:dyDescent="0.25">
      <c r="A410" t="s">
        <v>5722</v>
      </c>
      <c r="B410" s="1" t="s">
        <v>11030</v>
      </c>
      <c r="C410">
        <v>22635</v>
      </c>
      <c r="D410">
        <v>29</v>
      </c>
      <c r="E410">
        <v>266</v>
      </c>
      <c r="F410">
        <v>2</v>
      </c>
      <c r="G410">
        <v>4.53647593223531E-2</v>
      </c>
      <c r="H410" s="5">
        <v>1</v>
      </c>
      <c r="I410" s="2">
        <v>4.6312421488878603E-96</v>
      </c>
      <c r="J410" s="2" t="s">
        <v>1837</v>
      </c>
    </row>
    <row r="411" spans="1:10" x14ac:dyDescent="0.25">
      <c r="A411" t="s">
        <v>6650</v>
      </c>
      <c r="B411" s="1" t="s">
        <v>11029</v>
      </c>
      <c r="C411">
        <v>22635</v>
      </c>
      <c r="D411">
        <v>29</v>
      </c>
      <c r="E411">
        <v>266</v>
      </c>
      <c r="F411">
        <v>2</v>
      </c>
      <c r="G411">
        <v>4.53647593223531E-2</v>
      </c>
      <c r="H411" s="5">
        <v>1</v>
      </c>
      <c r="I411" s="2">
        <v>4.6312421488878603E-96</v>
      </c>
      <c r="J411" s="2" t="s">
        <v>2853</v>
      </c>
    </row>
    <row r="412" spans="1:10" x14ac:dyDescent="0.25">
      <c r="A412" t="s">
        <v>6651</v>
      </c>
      <c r="B412" s="1" t="s">
        <v>11029</v>
      </c>
      <c r="C412">
        <v>22635</v>
      </c>
      <c r="D412">
        <v>29</v>
      </c>
      <c r="E412">
        <v>266</v>
      </c>
      <c r="F412">
        <v>2</v>
      </c>
      <c r="G412">
        <v>4.53647593223531E-2</v>
      </c>
      <c r="H412" s="5">
        <v>1</v>
      </c>
      <c r="I412" s="2">
        <v>4.6312421488878603E-96</v>
      </c>
      <c r="J412" s="2" t="s">
        <v>4517</v>
      </c>
    </row>
    <row r="413" spans="1:10" x14ac:dyDescent="0.25">
      <c r="A413" t="s">
        <v>6653</v>
      </c>
      <c r="B413" s="1" t="s">
        <v>11029</v>
      </c>
      <c r="C413">
        <v>22635</v>
      </c>
      <c r="D413">
        <v>29</v>
      </c>
      <c r="E413">
        <v>266</v>
      </c>
      <c r="F413">
        <v>2</v>
      </c>
      <c r="G413">
        <v>4.53647593223531E-2</v>
      </c>
      <c r="H413" s="5">
        <v>1</v>
      </c>
      <c r="I413" s="2">
        <v>4.6312421488878603E-96</v>
      </c>
      <c r="J413" s="2" t="s">
        <v>2861</v>
      </c>
    </row>
    <row r="414" spans="1:10" x14ac:dyDescent="0.25">
      <c r="A414" t="s">
        <v>6364</v>
      </c>
      <c r="B414" s="1" t="s">
        <v>11029</v>
      </c>
      <c r="C414">
        <v>22635</v>
      </c>
      <c r="D414">
        <v>4</v>
      </c>
      <c r="E414">
        <v>266</v>
      </c>
      <c r="F414">
        <v>1</v>
      </c>
      <c r="G414">
        <v>4.61877109692755E-2</v>
      </c>
      <c r="H414" s="5">
        <v>1</v>
      </c>
      <c r="I414" s="2">
        <v>9.1454351273293601E-17</v>
      </c>
      <c r="J414" s="2" t="s">
        <v>4416</v>
      </c>
    </row>
    <row r="415" spans="1:10" x14ac:dyDescent="0.25">
      <c r="A415" t="s">
        <v>6366</v>
      </c>
      <c r="B415" s="1" t="s">
        <v>11030</v>
      </c>
      <c r="C415">
        <v>22635</v>
      </c>
      <c r="D415">
        <v>4</v>
      </c>
      <c r="E415">
        <v>266</v>
      </c>
      <c r="F415">
        <v>1</v>
      </c>
      <c r="G415">
        <v>4.61877109692755E-2</v>
      </c>
      <c r="H415" s="5">
        <v>1</v>
      </c>
      <c r="I415" s="2">
        <v>9.1454351273293601E-17</v>
      </c>
      <c r="J415" s="2" t="s">
        <v>4418</v>
      </c>
    </row>
    <row r="416" spans="1:10" x14ac:dyDescent="0.25">
      <c r="A416" t="s">
        <v>6371</v>
      </c>
      <c r="B416" s="1" t="s">
        <v>11029</v>
      </c>
      <c r="C416">
        <v>22635</v>
      </c>
      <c r="D416">
        <v>4</v>
      </c>
      <c r="E416">
        <v>266</v>
      </c>
      <c r="F416">
        <v>1</v>
      </c>
      <c r="G416">
        <v>4.61877109692755E-2</v>
      </c>
      <c r="H416" s="5">
        <v>1</v>
      </c>
      <c r="I416" s="2">
        <v>9.1454351273293601E-17</v>
      </c>
      <c r="J416" s="2" t="s">
        <v>4421</v>
      </c>
    </row>
    <row r="417" spans="1:10" x14ac:dyDescent="0.25">
      <c r="A417" t="s">
        <v>6373</v>
      </c>
      <c r="B417" s="1" t="s">
        <v>11030</v>
      </c>
      <c r="C417">
        <v>22635</v>
      </c>
      <c r="D417">
        <v>4</v>
      </c>
      <c r="E417">
        <v>266</v>
      </c>
      <c r="F417">
        <v>1</v>
      </c>
      <c r="G417">
        <v>4.61877109692755E-2</v>
      </c>
      <c r="H417" s="5">
        <v>1</v>
      </c>
      <c r="I417" s="2">
        <v>9.1454351273293601E-17</v>
      </c>
      <c r="J417" s="2" t="s">
        <v>4422</v>
      </c>
    </row>
    <row r="418" spans="1:10" x14ac:dyDescent="0.25">
      <c r="A418" t="s">
        <v>6374</v>
      </c>
      <c r="B418" s="1" t="s">
        <v>11029</v>
      </c>
      <c r="C418">
        <v>22635</v>
      </c>
      <c r="D418">
        <v>4</v>
      </c>
      <c r="E418">
        <v>266</v>
      </c>
      <c r="F418">
        <v>1</v>
      </c>
      <c r="G418">
        <v>4.61877109692755E-2</v>
      </c>
      <c r="H418" s="5">
        <v>1</v>
      </c>
      <c r="I418" s="2">
        <v>9.1454351273293601E-17</v>
      </c>
      <c r="J418" s="2" t="s">
        <v>4423</v>
      </c>
    </row>
    <row r="419" spans="1:10" x14ac:dyDescent="0.25">
      <c r="A419" t="s">
        <v>5646</v>
      </c>
      <c r="B419" s="1" t="s">
        <v>11029</v>
      </c>
      <c r="C419">
        <v>22635</v>
      </c>
      <c r="D419">
        <v>4</v>
      </c>
      <c r="E419">
        <v>266</v>
      </c>
      <c r="F419">
        <v>1</v>
      </c>
      <c r="G419">
        <v>4.61877109692755E-2</v>
      </c>
      <c r="H419" s="5">
        <v>1</v>
      </c>
      <c r="I419" s="2">
        <v>9.1454351273293601E-17</v>
      </c>
      <c r="J419" s="2" t="s">
        <v>4164</v>
      </c>
    </row>
    <row r="420" spans="1:10" x14ac:dyDescent="0.25">
      <c r="A420" t="s">
        <v>6377</v>
      </c>
      <c r="B420" s="1" t="s">
        <v>11030</v>
      </c>
      <c r="C420">
        <v>22635</v>
      </c>
      <c r="D420">
        <v>4</v>
      </c>
      <c r="E420">
        <v>266</v>
      </c>
      <c r="F420">
        <v>1</v>
      </c>
      <c r="G420">
        <v>4.61877109692755E-2</v>
      </c>
      <c r="H420" s="5">
        <v>1</v>
      </c>
      <c r="I420" s="2">
        <v>9.1454351273293601E-17</v>
      </c>
      <c r="J420" s="2" t="s">
        <v>1136</v>
      </c>
    </row>
    <row r="421" spans="1:10" x14ac:dyDescent="0.25">
      <c r="A421" t="s">
        <v>6381</v>
      </c>
      <c r="B421" s="1" t="s">
        <v>11030</v>
      </c>
      <c r="C421">
        <v>22635</v>
      </c>
      <c r="D421">
        <v>4</v>
      </c>
      <c r="E421">
        <v>266</v>
      </c>
      <c r="F421">
        <v>1</v>
      </c>
      <c r="G421">
        <v>4.61877109692755E-2</v>
      </c>
      <c r="H421" s="5">
        <v>1</v>
      </c>
      <c r="I421" s="2">
        <v>9.1454351273293601E-17</v>
      </c>
      <c r="J421" s="2" t="s">
        <v>4428</v>
      </c>
    </row>
    <row r="422" spans="1:10" x14ac:dyDescent="0.25">
      <c r="A422" t="s">
        <v>6383</v>
      </c>
      <c r="B422" s="1" t="s">
        <v>11030</v>
      </c>
      <c r="C422">
        <v>22635</v>
      </c>
      <c r="D422">
        <v>4</v>
      </c>
      <c r="E422">
        <v>266</v>
      </c>
      <c r="F422">
        <v>1</v>
      </c>
      <c r="G422">
        <v>4.61877109692755E-2</v>
      </c>
      <c r="H422" s="5">
        <v>1</v>
      </c>
      <c r="I422" s="2">
        <v>9.1454351273293601E-17</v>
      </c>
      <c r="J422" s="2" t="s">
        <v>1140</v>
      </c>
    </row>
    <row r="423" spans="1:10" x14ac:dyDescent="0.25">
      <c r="A423" t="s">
        <v>6384</v>
      </c>
      <c r="B423" s="1" t="s">
        <v>11030</v>
      </c>
      <c r="C423">
        <v>22635</v>
      </c>
      <c r="D423">
        <v>4</v>
      </c>
      <c r="E423">
        <v>266</v>
      </c>
      <c r="F423">
        <v>1</v>
      </c>
      <c r="G423">
        <v>4.61877109692755E-2</v>
      </c>
      <c r="H423" s="5">
        <v>1</v>
      </c>
      <c r="I423" s="2">
        <v>9.1454351273293601E-17</v>
      </c>
      <c r="J423" s="2" t="s">
        <v>4429</v>
      </c>
    </row>
    <row r="424" spans="1:10" x14ac:dyDescent="0.25">
      <c r="A424" t="s">
        <v>6385</v>
      </c>
      <c r="B424" s="1" t="s">
        <v>11030</v>
      </c>
      <c r="C424">
        <v>22635</v>
      </c>
      <c r="D424">
        <v>4</v>
      </c>
      <c r="E424">
        <v>266</v>
      </c>
      <c r="F424">
        <v>1</v>
      </c>
      <c r="G424">
        <v>4.61877109692755E-2</v>
      </c>
      <c r="H424" s="5">
        <v>1</v>
      </c>
      <c r="I424" s="2">
        <v>9.1454351273293601E-17</v>
      </c>
      <c r="J424" s="2" t="s">
        <v>4430</v>
      </c>
    </row>
    <row r="425" spans="1:10" x14ac:dyDescent="0.25">
      <c r="A425" t="s">
        <v>5647</v>
      </c>
      <c r="B425" s="1" t="s">
        <v>11030</v>
      </c>
      <c r="C425">
        <v>22635</v>
      </c>
      <c r="D425">
        <v>4</v>
      </c>
      <c r="E425">
        <v>266</v>
      </c>
      <c r="F425">
        <v>1</v>
      </c>
      <c r="G425">
        <v>4.61877109692755E-2</v>
      </c>
      <c r="H425" s="5">
        <v>1</v>
      </c>
      <c r="I425" s="2">
        <v>9.1454351273293601E-17</v>
      </c>
      <c r="J425" s="2" t="s">
        <v>4165</v>
      </c>
    </row>
    <row r="426" spans="1:10" x14ac:dyDescent="0.25">
      <c r="A426" t="s">
        <v>5648</v>
      </c>
      <c r="B426" s="1" t="s">
        <v>11029</v>
      </c>
      <c r="C426">
        <v>22635</v>
      </c>
      <c r="D426">
        <v>4</v>
      </c>
      <c r="E426">
        <v>266</v>
      </c>
      <c r="F426">
        <v>1</v>
      </c>
      <c r="G426">
        <v>4.61877109692755E-2</v>
      </c>
      <c r="H426" s="5">
        <v>1</v>
      </c>
      <c r="I426" s="2">
        <v>9.1454351273293601E-17</v>
      </c>
      <c r="J426" s="2" t="s">
        <v>4166</v>
      </c>
    </row>
    <row r="427" spans="1:10" x14ac:dyDescent="0.25">
      <c r="A427" t="s">
        <v>6393</v>
      </c>
      <c r="B427" s="1" t="s">
        <v>11029</v>
      </c>
      <c r="C427">
        <v>22635</v>
      </c>
      <c r="D427">
        <v>4</v>
      </c>
      <c r="E427">
        <v>266</v>
      </c>
      <c r="F427">
        <v>1</v>
      </c>
      <c r="G427">
        <v>4.61877109692755E-2</v>
      </c>
      <c r="H427" s="5">
        <v>1</v>
      </c>
      <c r="I427" s="2">
        <v>9.1454351273293601E-17</v>
      </c>
      <c r="J427" s="2" t="s">
        <v>4434</v>
      </c>
    </row>
    <row r="428" spans="1:10" x14ac:dyDescent="0.25">
      <c r="A428" t="s">
        <v>6394</v>
      </c>
      <c r="B428" s="1" t="s">
        <v>11030</v>
      </c>
      <c r="C428">
        <v>22635</v>
      </c>
      <c r="D428">
        <v>4</v>
      </c>
      <c r="E428">
        <v>266</v>
      </c>
      <c r="F428">
        <v>1</v>
      </c>
      <c r="G428">
        <v>4.61877109692755E-2</v>
      </c>
      <c r="H428" s="5">
        <v>1</v>
      </c>
      <c r="I428" s="2">
        <v>9.1454351273293601E-17</v>
      </c>
      <c r="J428" s="2" t="s">
        <v>4435</v>
      </c>
    </row>
    <row r="429" spans="1:10" x14ac:dyDescent="0.25">
      <c r="A429" t="s">
        <v>6396</v>
      </c>
      <c r="B429" s="1" t="s">
        <v>11029</v>
      </c>
      <c r="C429">
        <v>22635</v>
      </c>
      <c r="D429">
        <v>4</v>
      </c>
      <c r="E429">
        <v>266</v>
      </c>
      <c r="F429">
        <v>1</v>
      </c>
      <c r="G429">
        <v>4.61877109692755E-2</v>
      </c>
      <c r="H429" s="5">
        <v>1</v>
      </c>
      <c r="I429" s="2">
        <v>9.1454351273293601E-17</v>
      </c>
      <c r="J429" s="2" t="s">
        <v>4436</v>
      </c>
    </row>
    <row r="430" spans="1:10" x14ac:dyDescent="0.25">
      <c r="A430" t="s">
        <v>6407</v>
      </c>
      <c r="B430" s="1" t="s">
        <v>11031</v>
      </c>
      <c r="C430">
        <v>22635</v>
      </c>
      <c r="D430">
        <v>4</v>
      </c>
      <c r="E430">
        <v>266</v>
      </c>
      <c r="F430">
        <v>1</v>
      </c>
      <c r="G430">
        <v>4.61877109692755E-2</v>
      </c>
      <c r="H430" s="5">
        <v>1</v>
      </c>
      <c r="I430" s="2">
        <v>9.1454351273293601E-17</v>
      </c>
      <c r="J430" s="2" t="s">
        <v>4441</v>
      </c>
    </row>
    <row r="431" spans="1:10" x14ac:dyDescent="0.25">
      <c r="A431" t="s">
        <v>6409</v>
      </c>
      <c r="B431" s="1" t="s">
        <v>11031</v>
      </c>
      <c r="C431">
        <v>22635</v>
      </c>
      <c r="D431">
        <v>4</v>
      </c>
      <c r="E431">
        <v>266</v>
      </c>
      <c r="F431">
        <v>1</v>
      </c>
      <c r="G431">
        <v>4.61877109692755E-2</v>
      </c>
      <c r="H431" s="5">
        <v>1</v>
      </c>
      <c r="I431" s="2">
        <v>9.1454351273293601E-17</v>
      </c>
      <c r="J431" s="2" t="s">
        <v>4443</v>
      </c>
    </row>
    <row r="432" spans="1:10" x14ac:dyDescent="0.25">
      <c r="A432" t="s">
        <v>6414</v>
      </c>
      <c r="B432" s="1" t="s">
        <v>11029</v>
      </c>
      <c r="C432">
        <v>22635</v>
      </c>
      <c r="D432">
        <v>4</v>
      </c>
      <c r="E432">
        <v>266</v>
      </c>
      <c r="F432">
        <v>1</v>
      </c>
      <c r="G432">
        <v>4.61877109692755E-2</v>
      </c>
      <c r="H432" s="5">
        <v>1</v>
      </c>
      <c r="I432" s="2">
        <v>9.1454351273293601E-17</v>
      </c>
      <c r="J432" s="2" t="s">
        <v>4448</v>
      </c>
    </row>
    <row r="433" spans="1:10" x14ac:dyDescent="0.25">
      <c r="A433" t="s">
        <v>6415</v>
      </c>
      <c r="B433" s="1" t="s">
        <v>11030</v>
      </c>
      <c r="C433">
        <v>22635</v>
      </c>
      <c r="D433">
        <v>4</v>
      </c>
      <c r="E433">
        <v>266</v>
      </c>
      <c r="F433">
        <v>1</v>
      </c>
      <c r="G433">
        <v>4.61877109692755E-2</v>
      </c>
      <c r="H433" s="5">
        <v>1</v>
      </c>
      <c r="I433" s="2">
        <v>9.1454351273293601E-17</v>
      </c>
      <c r="J433" s="2" t="s">
        <v>4449</v>
      </c>
    </row>
    <row r="434" spans="1:10" x14ac:dyDescent="0.25">
      <c r="A434" t="s">
        <v>6421</v>
      </c>
      <c r="B434" s="1" t="s">
        <v>11030</v>
      </c>
      <c r="C434">
        <v>22635</v>
      </c>
      <c r="D434">
        <v>4</v>
      </c>
      <c r="E434">
        <v>266</v>
      </c>
      <c r="F434">
        <v>1</v>
      </c>
      <c r="G434">
        <v>4.61877109692755E-2</v>
      </c>
      <c r="H434" s="5">
        <v>1</v>
      </c>
      <c r="I434" s="2">
        <v>9.1454351273293601E-17</v>
      </c>
      <c r="J434" s="2" t="s">
        <v>4453</v>
      </c>
    </row>
    <row r="435" spans="1:10" x14ac:dyDescent="0.25">
      <c r="A435" t="s">
        <v>6423</v>
      </c>
      <c r="B435" s="1" t="s">
        <v>11030</v>
      </c>
      <c r="C435">
        <v>22635</v>
      </c>
      <c r="D435">
        <v>4</v>
      </c>
      <c r="E435">
        <v>266</v>
      </c>
      <c r="F435">
        <v>1</v>
      </c>
      <c r="G435">
        <v>4.61877109692755E-2</v>
      </c>
      <c r="H435" s="5">
        <v>1</v>
      </c>
      <c r="I435" s="2">
        <v>9.1454351273293601E-17</v>
      </c>
      <c r="J435" s="2" t="s">
        <v>4455</v>
      </c>
    </row>
    <row r="436" spans="1:10" x14ac:dyDescent="0.25">
      <c r="A436" t="s">
        <v>6426</v>
      </c>
      <c r="B436" s="1" t="s">
        <v>11029</v>
      </c>
      <c r="C436">
        <v>22635</v>
      </c>
      <c r="D436">
        <v>4</v>
      </c>
      <c r="E436">
        <v>266</v>
      </c>
      <c r="F436">
        <v>1</v>
      </c>
      <c r="G436">
        <v>4.61877109692755E-2</v>
      </c>
      <c r="H436" s="5">
        <v>1</v>
      </c>
      <c r="I436" s="2">
        <v>9.1454351273293601E-17</v>
      </c>
      <c r="J436" s="2" t="s">
        <v>4456</v>
      </c>
    </row>
    <row r="437" spans="1:10" x14ac:dyDescent="0.25">
      <c r="A437" t="s">
        <v>5882</v>
      </c>
      <c r="B437" s="1" t="s">
        <v>11029</v>
      </c>
      <c r="C437">
        <v>22635</v>
      </c>
      <c r="D437">
        <v>654</v>
      </c>
      <c r="E437">
        <v>266</v>
      </c>
      <c r="F437">
        <v>13</v>
      </c>
      <c r="G437">
        <v>4.6269901199891598E-2</v>
      </c>
      <c r="H437" s="5">
        <v>1</v>
      </c>
      <c r="I437">
        <v>0</v>
      </c>
      <c r="J437" t="s">
        <v>3202</v>
      </c>
    </row>
    <row r="438" spans="1:10" x14ac:dyDescent="0.25">
      <c r="A438" t="s">
        <v>6540</v>
      </c>
      <c r="B438" s="1" t="s">
        <v>11029</v>
      </c>
      <c r="C438">
        <v>22635</v>
      </c>
      <c r="D438">
        <v>721</v>
      </c>
      <c r="E438">
        <v>266</v>
      </c>
      <c r="F438">
        <v>14</v>
      </c>
      <c r="G438">
        <v>4.6510047928669598E-2</v>
      </c>
      <c r="H438" s="5">
        <v>1</v>
      </c>
      <c r="I438">
        <v>0</v>
      </c>
      <c r="J438" t="s">
        <v>77</v>
      </c>
    </row>
    <row r="439" spans="1:10" x14ac:dyDescent="0.25">
      <c r="A439" t="s">
        <v>6688</v>
      </c>
      <c r="B439" s="1" t="s">
        <v>11030</v>
      </c>
      <c r="C439">
        <v>22635</v>
      </c>
      <c r="D439">
        <v>30</v>
      </c>
      <c r="E439">
        <v>266</v>
      </c>
      <c r="F439">
        <v>2</v>
      </c>
      <c r="G439">
        <v>4.8237011156240399E-2</v>
      </c>
      <c r="H439" s="5">
        <v>1</v>
      </c>
      <c r="I439" s="2">
        <v>6.1460348786739999E-99</v>
      </c>
      <c r="J439" s="2" t="s">
        <v>2887</v>
      </c>
    </row>
    <row r="440" spans="1:10" x14ac:dyDescent="0.25">
      <c r="A440" t="s">
        <v>6690</v>
      </c>
      <c r="B440" s="1" t="s">
        <v>11029</v>
      </c>
      <c r="C440">
        <v>22635</v>
      </c>
      <c r="D440">
        <v>30</v>
      </c>
      <c r="E440">
        <v>266</v>
      </c>
      <c r="F440">
        <v>2</v>
      </c>
      <c r="G440">
        <v>4.8237011156240399E-2</v>
      </c>
      <c r="H440" s="5">
        <v>1</v>
      </c>
      <c r="I440" s="2">
        <v>6.1460348786739999E-99</v>
      </c>
      <c r="J440" s="2" t="s">
        <v>1065</v>
      </c>
    </row>
    <row r="441" spans="1:10" x14ac:dyDescent="0.25">
      <c r="A441" t="s">
        <v>6691</v>
      </c>
      <c r="B441" s="1" t="s">
        <v>11029</v>
      </c>
      <c r="C441">
        <v>22635</v>
      </c>
      <c r="D441">
        <v>30</v>
      </c>
      <c r="E441">
        <v>266</v>
      </c>
      <c r="F441">
        <v>2</v>
      </c>
      <c r="G441">
        <v>4.8237011156240399E-2</v>
      </c>
      <c r="H441" s="5">
        <v>1</v>
      </c>
      <c r="I441" s="2">
        <v>6.1460348786739999E-99</v>
      </c>
      <c r="J441" s="2" t="s">
        <v>1066</v>
      </c>
    </row>
    <row r="442" spans="1:10" x14ac:dyDescent="0.25">
      <c r="A442" t="s">
        <v>5690</v>
      </c>
      <c r="B442" s="1" t="s">
        <v>11029</v>
      </c>
      <c r="C442">
        <v>22635</v>
      </c>
      <c r="D442">
        <v>1645</v>
      </c>
      <c r="E442">
        <v>266</v>
      </c>
      <c r="F442">
        <v>27</v>
      </c>
      <c r="G442">
        <v>4.9372247740919598E-2</v>
      </c>
      <c r="H442" s="5">
        <v>1</v>
      </c>
      <c r="I442">
        <v>0</v>
      </c>
      <c r="J442" t="s">
        <v>2141</v>
      </c>
    </row>
    <row r="443" spans="1:10" x14ac:dyDescent="0.25">
      <c r="A443" t="s">
        <v>6696</v>
      </c>
      <c r="B443" s="1" t="s">
        <v>11030</v>
      </c>
      <c r="C443">
        <v>22635</v>
      </c>
      <c r="D443">
        <v>31</v>
      </c>
      <c r="E443">
        <v>266</v>
      </c>
      <c r="F443">
        <v>2</v>
      </c>
      <c r="G443">
        <v>5.1173604901264401E-2</v>
      </c>
      <c r="H443" s="5">
        <v>1</v>
      </c>
      <c r="I443" s="2">
        <v>8.4285371039679895E-102</v>
      </c>
      <c r="J443" s="2" t="s">
        <v>4534</v>
      </c>
    </row>
    <row r="444" spans="1:10" x14ac:dyDescent="0.25">
      <c r="A444" t="s">
        <v>6361</v>
      </c>
      <c r="B444" s="1" t="s">
        <v>11029</v>
      </c>
      <c r="C444">
        <v>22635</v>
      </c>
      <c r="D444">
        <v>284</v>
      </c>
      <c r="E444">
        <v>266</v>
      </c>
      <c r="F444">
        <v>7</v>
      </c>
      <c r="G444">
        <v>5.1275574684184103E-2</v>
      </c>
      <c r="H444" s="5">
        <v>1</v>
      </c>
      <c r="I444">
        <v>0</v>
      </c>
      <c r="J444" t="s">
        <v>116</v>
      </c>
    </row>
    <row r="445" spans="1:10" x14ac:dyDescent="0.25">
      <c r="A445" t="s">
        <v>6130</v>
      </c>
      <c r="B445" s="1" t="s">
        <v>11029</v>
      </c>
      <c r="C445">
        <v>22635</v>
      </c>
      <c r="D445">
        <v>2249</v>
      </c>
      <c r="E445">
        <v>266</v>
      </c>
      <c r="F445">
        <v>35</v>
      </c>
      <c r="G445">
        <v>5.22540000204922E-2</v>
      </c>
      <c r="H445" s="5">
        <v>1</v>
      </c>
      <c r="I445">
        <v>0</v>
      </c>
      <c r="J445" t="s">
        <v>126</v>
      </c>
    </row>
    <row r="446" spans="1:10" x14ac:dyDescent="0.25">
      <c r="A446" t="s">
        <v>6923</v>
      </c>
      <c r="B446" s="1" t="s">
        <v>11029</v>
      </c>
      <c r="C446">
        <v>22635</v>
      </c>
      <c r="D446">
        <v>172</v>
      </c>
      <c r="E446">
        <v>266</v>
      </c>
      <c r="F446">
        <v>5</v>
      </c>
      <c r="G446">
        <v>5.2825453783776198E-2</v>
      </c>
      <c r="H446" s="5">
        <v>1</v>
      </c>
      <c r="I446">
        <v>0</v>
      </c>
      <c r="J446" t="s">
        <v>155</v>
      </c>
    </row>
    <row r="447" spans="1:10" x14ac:dyDescent="0.25">
      <c r="A447" t="s">
        <v>6444</v>
      </c>
      <c r="B447" s="1" t="s">
        <v>11030</v>
      </c>
      <c r="C447">
        <v>22635</v>
      </c>
      <c r="D447">
        <v>72</v>
      </c>
      <c r="E447">
        <v>266</v>
      </c>
      <c r="F447">
        <v>3</v>
      </c>
      <c r="G447">
        <v>5.2948223157508398E-2</v>
      </c>
      <c r="H447" s="5">
        <v>1</v>
      </c>
      <c r="I447" s="2">
        <v>1.9583634189475798E-210</v>
      </c>
      <c r="J447" s="2" t="s">
        <v>2514</v>
      </c>
    </row>
    <row r="448" spans="1:10" x14ac:dyDescent="0.25">
      <c r="A448" t="s">
        <v>7129</v>
      </c>
      <c r="B448" s="1" t="s">
        <v>11029</v>
      </c>
      <c r="C448">
        <v>22635</v>
      </c>
      <c r="D448">
        <v>120</v>
      </c>
      <c r="E448">
        <v>266</v>
      </c>
      <c r="F448">
        <v>4</v>
      </c>
      <c r="G448">
        <v>5.3329038118626597E-2</v>
      </c>
      <c r="H448" s="5">
        <v>1</v>
      </c>
      <c r="I448">
        <v>0</v>
      </c>
      <c r="J448" t="s">
        <v>3861</v>
      </c>
    </row>
    <row r="449" spans="1:10" x14ac:dyDescent="0.25">
      <c r="A449" t="s">
        <v>5801</v>
      </c>
      <c r="B449" s="1" t="s">
        <v>11029</v>
      </c>
      <c r="C449">
        <v>22635</v>
      </c>
      <c r="D449">
        <v>120</v>
      </c>
      <c r="E449">
        <v>266</v>
      </c>
      <c r="F449">
        <v>4</v>
      </c>
      <c r="G449">
        <v>5.3329038118626597E-2</v>
      </c>
      <c r="H449" s="5">
        <v>1</v>
      </c>
      <c r="I449">
        <v>0</v>
      </c>
      <c r="J449" t="s">
        <v>3340</v>
      </c>
    </row>
    <row r="450" spans="1:10" x14ac:dyDescent="0.25">
      <c r="A450" t="s">
        <v>5653</v>
      </c>
      <c r="B450" s="1" t="s">
        <v>11030</v>
      </c>
      <c r="C450">
        <v>22635</v>
      </c>
      <c r="D450">
        <v>352</v>
      </c>
      <c r="E450">
        <v>266</v>
      </c>
      <c r="F450">
        <v>8</v>
      </c>
      <c r="G450">
        <v>5.7112645337280901E-2</v>
      </c>
      <c r="H450" s="5">
        <v>1</v>
      </c>
      <c r="I450">
        <v>0</v>
      </c>
      <c r="J450" t="s">
        <v>160</v>
      </c>
    </row>
    <row r="451" spans="1:10" x14ac:dyDescent="0.25">
      <c r="A451" t="s">
        <v>6145</v>
      </c>
      <c r="B451" s="1" t="s">
        <v>11029</v>
      </c>
      <c r="C451">
        <v>22635</v>
      </c>
      <c r="D451">
        <v>33</v>
      </c>
      <c r="E451">
        <v>266</v>
      </c>
      <c r="F451">
        <v>2</v>
      </c>
      <c r="G451">
        <v>5.7232268682918599E-2</v>
      </c>
      <c r="H451" s="5">
        <v>1</v>
      </c>
      <c r="I451" s="2">
        <v>1.7420665329103801E-107</v>
      </c>
      <c r="J451" s="2" t="s">
        <v>2013</v>
      </c>
    </row>
    <row r="452" spans="1:10" x14ac:dyDescent="0.25">
      <c r="A452" t="s">
        <v>6486</v>
      </c>
      <c r="B452" s="1" t="s">
        <v>11031</v>
      </c>
      <c r="C452">
        <v>22635</v>
      </c>
      <c r="D452">
        <v>5</v>
      </c>
      <c r="E452">
        <v>266</v>
      </c>
      <c r="F452">
        <v>1</v>
      </c>
      <c r="G452">
        <v>5.7398619408314998E-2</v>
      </c>
      <c r="H452" s="5">
        <v>1</v>
      </c>
      <c r="I452" s="2">
        <v>2.0205547981657001E-20</v>
      </c>
      <c r="J452" s="2" t="s">
        <v>4460</v>
      </c>
    </row>
    <row r="453" spans="1:10" x14ac:dyDescent="0.25">
      <c r="A453" t="s">
        <v>6487</v>
      </c>
      <c r="B453" s="1" t="s">
        <v>11030</v>
      </c>
      <c r="C453">
        <v>22635</v>
      </c>
      <c r="D453">
        <v>5</v>
      </c>
      <c r="E453">
        <v>266</v>
      </c>
      <c r="F453">
        <v>1</v>
      </c>
      <c r="G453">
        <v>5.7398619408314998E-2</v>
      </c>
      <c r="H453" s="5">
        <v>1</v>
      </c>
      <c r="I453" s="2">
        <v>2.0205547981657001E-20</v>
      </c>
      <c r="J453" s="2" t="s">
        <v>1279</v>
      </c>
    </row>
    <row r="454" spans="1:10" x14ac:dyDescent="0.25">
      <c r="A454" t="s">
        <v>6488</v>
      </c>
      <c r="B454" s="1" t="s">
        <v>11030</v>
      </c>
      <c r="C454">
        <v>22635</v>
      </c>
      <c r="D454">
        <v>5</v>
      </c>
      <c r="E454">
        <v>266</v>
      </c>
      <c r="F454">
        <v>1</v>
      </c>
      <c r="G454">
        <v>5.7398619408314998E-2</v>
      </c>
      <c r="H454" s="5">
        <v>1</v>
      </c>
      <c r="I454" s="2">
        <v>2.0205547981657001E-20</v>
      </c>
      <c r="J454" s="2" t="s">
        <v>1280</v>
      </c>
    </row>
    <row r="455" spans="1:10" x14ac:dyDescent="0.25">
      <c r="A455" t="s">
        <v>6489</v>
      </c>
      <c r="B455" s="1" t="s">
        <v>11030</v>
      </c>
      <c r="C455">
        <v>22635</v>
      </c>
      <c r="D455">
        <v>5</v>
      </c>
      <c r="E455">
        <v>266</v>
      </c>
      <c r="F455">
        <v>1</v>
      </c>
      <c r="G455">
        <v>5.7398619408314998E-2</v>
      </c>
      <c r="H455" s="5">
        <v>1</v>
      </c>
      <c r="I455" s="2">
        <v>2.0205547981657001E-20</v>
      </c>
      <c r="J455" s="2" t="s">
        <v>1281</v>
      </c>
    </row>
    <row r="456" spans="1:10" x14ac:dyDescent="0.25">
      <c r="A456" t="s">
        <v>6494</v>
      </c>
      <c r="B456" s="1" t="s">
        <v>11030</v>
      </c>
      <c r="C456">
        <v>22635</v>
      </c>
      <c r="D456">
        <v>5</v>
      </c>
      <c r="E456">
        <v>266</v>
      </c>
      <c r="F456">
        <v>1</v>
      </c>
      <c r="G456">
        <v>5.7398619408314998E-2</v>
      </c>
      <c r="H456" s="5">
        <v>1</v>
      </c>
      <c r="I456" s="2">
        <v>2.0205547981657001E-20</v>
      </c>
      <c r="J456" s="2" t="s">
        <v>4464</v>
      </c>
    </row>
    <row r="457" spans="1:10" x14ac:dyDescent="0.25">
      <c r="A457" t="s">
        <v>6495</v>
      </c>
      <c r="B457" s="1" t="s">
        <v>11030</v>
      </c>
      <c r="C457">
        <v>22635</v>
      </c>
      <c r="D457">
        <v>5</v>
      </c>
      <c r="E457">
        <v>266</v>
      </c>
      <c r="F457">
        <v>1</v>
      </c>
      <c r="G457">
        <v>5.7398619408314998E-2</v>
      </c>
      <c r="H457" s="5">
        <v>1</v>
      </c>
      <c r="I457" s="2">
        <v>2.0205547981657001E-20</v>
      </c>
      <c r="J457" s="2" t="s">
        <v>4465</v>
      </c>
    </row>
    <row r="458" spans="1:10" x14ac:dyDescent="0.25">
      <c r="A458" t="s">
        <v>6496</v>
      </c>
      <c r="B458" s="1" t="s">
        <v>11029</v>
      </c>
      <c r="C458">
        <v>22635</v>
      </c>
      <c r="D458">
        <v>5</v>
      </c>
      <c r="E458">
        <v>266</v>
      </c>
      <c r="F458">
        <v>1</v>
      </c>
      <c r="G458">
        <v>5.7398619408314998E-2</v>
      </c>
      <c r="H458" s="5">
        <v>1</v>
      </c>
      <c r="I458" s="2">
        <v>2.0205547981657001E-20</v>
      </c>
      <c r="J458" s="2" t="s">
        <v>4466</v>
      </c>
    </row>
    <row r="459" spans="1:10" x14ac:dyDescent="0.25">
      <c r="A459" t="s">
        <v>6497</v>
      </c>
      <c r="B459" s="1" t="s">
        <v>11030</v>
      </c>
      <c r="C459">
        <v>22635</v>
      </c>
      <c r="D459">
        <v>5</v>
      </c>
      <c r="E459">
        <v>266</v>
      </c>
      <c r="F459">
        <v>1</v>
      </c>
      <c r="G459">
        <v>5.7398619408314998E-2</v>
      </c>
      <c r="H459" s="5">
        <v>1</v>
      </c>
      <c r="I459" s="2">
        <v>2.0205547981657001E-20</v>
      </c>
      <c r="J459" s="2" t="s">
        <v>1286</v>
      </c>
    </row>
    <row r="460" spans="1:10" x14ac:dyDescent="0.25">
      <c r="A460" t="s">
        <v>6498</v>
      </c>
      <c r="B460" s="1" t="s">
        <v>11029</v>
      </c>
      <c r="C460">
        <v>22635</v>
      </c>
      <c r="D460">
        <v>5</v>
      </c>
      <c r="E460">
        <v>266</v>
      </c>
      <c r="F460">
        <v>1</v>
      </c>
      <c r="G460">
        <v>5.7398619408314998E-2</v>
      </c>
      <c r="H460" s="5">
        <v>1</v>
      </c>
      <c r="I460" s="2">
        <v>2.0205547981657001E-20</v>
      </c>
      <c r="J460" s="2" t="s">
        <v>4467</v>
      </c>
    </row>
    <row r="461" spans="1:10" x14ac:dyDescent="0.25">
      <c r="A461" t="s">
        <v>6500</v>
      </c>
      <c r="B461" s="1" t="s">
        <v>11031</v>
      </c>
      <c r="C461">
        <v>22635</v>
      </c>
      <c r="D461">
        <v>5</v>
      </c>
      <c r="E461">
        <v>266</v>
      </c>
      <c r="F461">
        <v>1</v>
      </c>
      <c r="G461">
        <v>5.7398619408314998E-2</v>
      </c>
      <c r="H461" s="5">
        <v>1</v>
      </c>
      <c r="I461" s="2">
        <v>2.0205547981657001E-20</v>
      </c>
      <c r="J461" s="2" t="s">
        <v>4469</v>
      </c>
    </row>
    <row r="462" spans="1:10" x14ac:dyDescent="0.25">
      <c r="A462" t="s">
        <v>6501</v>
      </c>
      <c r="B462" s="1" t="s">
        <v>11029</v>
      </c>
      <c r="C462">
        <v>22635</v>
      </c>
      <c r="D462">
        <v>5</v>
      </c>
      <c r="E462">
        <v>266</v>
      </c>
      <c r="F462">
        <v>1</v>
      </c>
      <c r="G462">
        <v>5.7398619408314998E-2</v>
      </c>
      <c r="H462" s="5">
        <v>1</v>
      </c>
      <c r="I462" s="2">
        <v>2.0205547981657001E-20</v>
      </c>
      <c r="J462" s="2" t="s">
        <v>4470</v>
      </c>
    </row>
    <row r="463" spans="1:10" x14ac:dyDescent="0.25">
      <c r="A463" t="s">
        <v>5865</v>
      </c>
      <c r="B463" s="1" t="s">
        <v>11030</v>
      </c>
      <c r="C463">
        <v>22635</v>
      </c>
      <c r="D463">
        <v>5</v>
      </c>
      <c r="E463">
        <v>266</v>
      </c>
      <c r="F463">
        <v>1</v>
      </c>
      <c r="G463">
        <v>5.7398619408314998E-2</v>
      </c>
      <c r="H463" s="5">
        <v>1</v>
      </c>
      <c r="I463" s="2">
        <v>2.0205547981657001E-20</v>
      </c>
      <c r="J463" s="2" t="s">
        <v>4229</v>
      </c>
    </row>
    <row r="464" spans="1:10" x14ac:dyDescent="0.25">
      <c r="A464" t="s">
        <v>6503</v>
      </c>
      <c r="B464" s="1" t="s">
        <v>11030</v>
      </c>
      <c r="C464">
        <v>22635</v>
      </c>
      <c r="D464">
        <v>5</v>
      </c>
      <c r="E464">
        <v>266</v>
      </c>
      <c r="F464">
        <v>1</v>
      </c>
      <c r="G464">
        <v>5.7398619408314998E-2</v>
      </c>
      <c r="H464" s="5">
        <v>1</v>
      </c>
      <c r="I464" s="2">
        <v>2.0205547981657001E-20</v>
      </c>
      <c r="J464" s="2" t="s">
        <v>4471</v>
      </c>
    </row>
    <row r="465" spans="1:10" x14ac:dyDescent="0.25">
      <c r="A465" t="s">
        <v>5866</v>
      </c>
      <c r="B465" s="1" t="s">
        <v>11030</v>
      </c>
      <c r="C465">
        <v>22635</v>
      </c>
      <c r="D465">
        <v>5</v>
      </c>
      <c r="E465">
        <v>266</v>
      </c>
      <c r="F465">
        <v>1</v>
      </c>
      <c r="G465">
        <v>5.7398619408314998E-2</v>
      </c>
      <c r="H465" s="5">
        <v>1</v>
      </c>
      <c r="I465" s="2">
        <v>2.0205547981657001E-20</v>
      </c>
      <c r="J465" s="2" t="s">
        <v>256</v>
      </c>
    </row>
    <row r="466" spans="1:10" x14ac:dyDescent="0.25">
      <c r="A466" t="s">
        <v>6508</v>
      </c>
      <c r="B466" s="1" t="s">
        <v>11031</v>
      </c>
      <c r="C466">
        <v>22635</v>
      </c>
      <c r="D466">
        <v>5</v>
      </c>
      <c r="E466">
        <v>266</v>
      </c>
      <c r="F466">
        <v>1</v>
      </c>
      <c r="G466">
        <v>5.7398619408314998E-2</v>
      </c>
      <c r="H466" s="5">
        <v>1</v>
      </c>
      <c r="I466" s="2">
        <v>2.0205547981657001E-20</v>
      </c>
      <c r="J466" s="2" t="s">
        <v>4475</v>
      </c>
    </row>
    <row r="467" spans="1:10" x14ac:dyDescent="0.25">
      <c r="A467" t="s">
        <v>6512</v>
      </c>
      <c r="B467" s="1" t="s">
        <v>11030</v>
      </c>
      <c r="C467">
        <v>22635</v>
      </c>
      <c r="D467">
        <v>5</v>
      </c>
      <c r="E467">
        <v>266</v>
      </c>
      <c r="F467">
        <v>1</v>
      </c>
      <c r="G467">
        <v>5.7398619408314998E-2</v>
      </c>
      <c r="H467" s="5">
        <v>1</v>
      </c>
      <c r="I467" s="2">
        <v>2.0205547981657001E-20</v>
      </c>
      <c r="J467" s="2" t="s">
        <v>4477</v>
      </c>
    </row>
    <row r="468" spans="1:10" x14ac:dyDescent="0.25">
      <c r="A468" t="s">
        <v>6514</v>
      </c>
      <c r="B468" s="1" t="s">
        <v>11030</v>
      </c>
      <c r="C468">
        <v>22635</v>
      </c>
      <c r="D468">
        <v>5</v>
      </c>
      <c r="E468">
        <v>266</v>
      </c>
      <c r="F468">
        <v>1</v>
      </c>
      <c r="G468">
        <v>5.7398619408314998E-2</v>
      </c>
      <c r="H468" s="5">
        <v>1</v>
      </c>
      <c r="I468" s="2">
        <v>2.0205547981657001E-20</v>
      </c>
      <c r="J468" s="2" t="s">
        <v>4479</v>
      </c>
    </row>
    <row r="469" spans="1:10" x14ac:dyDescent="0.25">
      <c r="A469" t="s">
        <v>5867</v>
      </c>
      <c r="B469" s="1" t="s">
        <v>11030</v>
      </c>
      <c r="C469">
        <v>22635</v>
      </c>
      <c r="D469">
        <v>5</v>
      </c>
      <c r="E469">
        <v>266</v>
      </c>
      <c r="F469">
        <v>1</v>
      </c>
      <c r="G469">
        <v>5.7398619408314998E-2</v>
      </c>
      <c r="H469" s="5">
        <v>1</v>
      </c>
      <c r="I469" s="2">
        <v>2.0205547981657001E-20</v>
      </c>
      <c r="J469" s="2" t="s">
        <v>1319</v>
      </c>
    </row>
    <row r="470" spans="1:10" x14ac:dyDescent="0.25">
      <c r="A470" t="s">
        <v>6517</v>
      </c>
      <c r="B470" s="1" t="s">
        <v>11030</v>
      </c>
      <c r="C470">
        <v>22635</v>
      </c>
      <c r="D470">
        <v>5</v>
      </c>
      <c r="E470">
        <v>266</v>
      </c>
      <c r="F470">
        <v>1</v>
      </c>
      <c r="G470">
        <v>5.7398619408314998E-2</v>
      </c>
      <c r="H470" s="5">
        <v>1</v>
      </c>
      <c r="I470" s="2">
        <v>2.0205547981657001E-20</v>
      </c>
      <c r="J470" s="2" t="s">
        <v>4480</v>
      </c>
    </row>
    <row r="471" spans="1:10" x14ac:dyDescent="0.25">
      <c r="A471" t="s">
        <v>6518</v>
      </c>
      <c r="B471" s="1" t="s">
        <v>11029</v>
      </c>
      <c r="C471">
        <v>22635</v>
      </c>
      <c r="D471">
        <v>5</v>
      </c>
      <c r="E471">
        <v>266</v>
      </c>
      <c r="F471">
        <v>1</v>
      </c>
      <c r="G471">
        <v>5.7398619408314998E-2</v>
      </c>
      <c r="H471" s="5">
        <v>1</v>
      </c>
      <c r="I471" s="2">
        <v>2.0205547981657001E-20</v>
      </c>
      <c r="J471" s="2" t="s">
        <v>4481</v>
      </c>
    </row>
    <row r="472" spans="1:10" x14ac:dyDescent="0.25">
      <c r="A472" t="s">
        <v>6519</v>
      </c>
      <c r="B472" s="1" t="s">
        <v>11030</v>
      </c>
      <c r="C472">
        <v>22635</v>
      </c>
      <c r="D472">
        <v>5</v>
      </c>
      <c r="E472">
        <v>266</v>
      </c>
      <c r="F472">
        <v>1</v>
      </c>
      <c r="G472">
        <v>5.7398619408314998E-2</v>
      </c>
      <c r="H472" s="5">
        <v>1</v>
      </c>
      <c r="I472" s="2">
        <v>2.0205547981657001E-20</v>
      </c>
      <c r="J472" s="2" t="s">
        <v>4482</v>
      </c>
    </row>
    <row r="473" spans="1:10" x14ac:dyDescent="0.25">
      <c r="A473" t="s">
        <v>6520</v>
      </c>
      <c r="B473" s="1" t="s">
        <v>11029</v>
      </c>
      <c r="C473">
        <v>22635</v>
      </c>
      <c r="D473">
        <v>5</v>
      </c>
      <c r="E473">
        <v>266</v>
      </c>
      <c r="F473">
        <v>1</v>
      </c>
      <c r="G473">
        <v>5.7398619408314998E-2</v>
      </c>
      <c r="H473" s="5">
        <v>1</v>
      </c>
      <c r="I473" s="2">
        <v>2.0205547981657001E-20</v>
      </c>
      <c r="J473" s="2" t="s">
        <v>4483</v>
      </c>
    </row>
    <row r="474" spans="1:10" x14ac:dyDescent="0.25">
      <c r="A474" t="s">
        <v>6522</v>
      </c>
      <c r="B474" s="1" t="s">
        <v>11029</v>
      </c>
      <c r="C474">
        <v>22635</v>
      </c>
      <c r="D474">
        <v>5</v>
      </c>
      <c r="E474">
        <v>266</v>
      </c>
      <c r="F474">
        <v>1</v>
      </c>
      <c r="G474">
        <v>5.7398619408314998E-2</v>
      </c>
      <c r="H474" s="5">
        <v>1</v>
      </c>
      <c r="I474" s="2">
        <v>2.0205547981657001E-20</v>
      </c>
      <c r="J474" s="2" t="s">
        <v>4485</v>
      </c>
    </row>
    <row r="475" spans="1:10" x14ac:dyDescent="0.25">
      <c r="A475" t="s">
        <v>6524</v>
      </c>
      <c r="B475" s="1" t="s">
        <v>11030</v>
      </c>
      <c r="C475">
        <v>22635</v>
      </c>
      <c r="D475">
        <v>5</v>
      </c>
      <c r="E475">
        <v>266</v>
      </c>
      <c r="F475">
        <v>1</v>
      </c>
      <c r="G475">
        <v>5.7398619408314998E-2</v>
      </c>
      <c r="H475" s="5">
        <v>1</v>
      </c>
      <c r="I475" s="2">
        <v>2.0205547981657001E-20</v>
      </c>
      <c r="J475" s="2" t="s">
        <v>1340</v>
      </c>
    </row>
    <row r="476" spans="1:10" x14ac:dyDescent="0.25">
      <c r="A476" t="s">
        <v>5664</v>
      </c>
      <c r="B476" s="1" t="s">
        <v>11029</v>
      </c>
      <c r="C476">
        <v>22635</v>
      </c>
      <c r="D476">
        <v>5</v>
      </c>
      <c r="E476">
        <v>266</v>
      </c>
      <c r="F476">
        <v>1</v>
      </c>
      <c r="G476">
        <v>5.7398619408314998E-2</v>
      </c>
      <c r="H476" s="5">
        <v>1</v>
      </c>
      <c r="I476" s="2">
        <v>2.0205547981657001E-20</v>
      </c>
      <c r="J476" s="2" t="s">
        <v>4170</v>
      </c>
    </row>
    <row r="477" spans="1:10" x14ac:dyDescent="0.25">
      <c r="A477" t="s">
        <v>6525</v>
      </c>
      <c r="B477" s="1" t="s">
        <v>11030</v>
      </c>
      <c r="C477">
        <v>22635</v>
      </c>
      <c r="D477">
        <v>5</v>
      </c>
      <c r="E477">
        <v>266</v>
      </c>
      <c r="F477">
        <v>1</v>
      </c>
      <c r="G477">
        <v>5.7398619408314998E-2</v>
      </c>
      <c r="H477" s="5">
        <v>1</v>
      </c>
      <c r="I477" s="2">
        <v>2.0205547981657001E-20</v>
      </c>
      <c r="J477" s="2" t="s">
        <v>1347</v>
      </c>
    </row>
    <row r="478" spans="1:10" x14ac:dyDescent="0.25">
      <c r="A478" t="s">
        <v>5870</v>
      </c>
      <c r="B478" s="1" t="s">
        <v>11030</v>
      </c>
      <c r="C478">
        <v>22635</v>
      </c>
      <c r="D478">
        <v>5</v>
      </c>
      <c r="E478">
        <v>266</v>
      </c>
      <c r="F478">
        <v>1</v>
      </c>
      <c r="G478">
        <v>5.7398619408314998E-2</v>
      </c>
      <c r="H478" s="5">
        <v>1</v>
      </c>
      <c r="I478" s="2">
        <v>2.0205547981657001E-20</v>
      </c>
      <c r="J478" s="2" t="s">
        <v>4231</v>
      </c>
    </row>
    <row r="479" spans="1:10" x14ac:dyDescent="0.25">
      <c r="A479" t="s">
        <v>6526</v>
      </c>
      <c r="B479" s="1" t="s">
        <v>11030</v>
      </c>
      <c r="C479">
        <v>22635</v>
      </c>
      <c r="D479">
        <v>5</v>
      </c>
      <c r="E479">
        <v>266</v>
      </c>
      <c r="F479">
        <v>1</v>
      </c>
      <c r="G479">
        <v>5.7398619408314998E-2</v>
      </c>
      <c r="H479" s="5">
        <v>1</v>
      </c>
      <c r="I479" s="2">
        <v>2.0205547981657001E-20</v>
      </c>
      <c r="J479" s="2" t="s">
        <v>4487</v>
      </c>
    </row>
    <row r="480" spans="1:10" x14ac:dyDescent="0.25">
      <c r="A480" t="s">
        <v>6527</v>
      </c>
      <c r="B480" s="1" t="s">
        <v>11029</v>
      </c>
      <c r="C480">
        <v>22635</v>
      </c>
      <c r="D480">
        <v>5</v>
      </c>
      <c r="E480">
        <v>266</v>
      </c>
      <c r="F480">
        <v>1</v>
      </c>
      <c r="G480">
        <v>5.7398619408314998E-2</v>
      </c>
      <c r="H480" s="5">
        <v>1</v>
      </c>
      <c r="I480" s="2">
        <v>2.0205547981657001E-20</v>
      </c>
      <c r="J480" s="2" t="s">
        <v>4488</v>
      </c>
    </row>
    <row r="481" spans="1:10" x14ac:dyDescent="0.25">
      <c r="A481" t="s">
        <v>6196</v>
      </c>
      <c r="B481" s="1" t="s">
        <v>11029</v>
      </c>
      <c r="C481">
        <v>22635</v>
      </c>
      <c r="D481">
        <v>1973</v>
      </c>
      <c r="E481">
        <v>266</v>
      </c>
      <c r="F481">
        <v>31</v>
      </c>
      <c r="G481">
        <v>5.9312609844676401E-2</v>
      </c>
      <c r="H481" s="5">
        <v>1</v>
      </c>
      <c r="I481">
        <v>0</v>
      </c>
      <c r="J481" t="s">
        <v>94</v>
      </c>
    </row>
    <row r="482" spans="1:10" x14ac:dyDescent="0.25">
      <c r="A482" t="s">
        <v>5915</v>
      </c>
      <c r="B482" s="1" t="s">
        <v>11029</v>
      </c>
      <c r="C482">
        <v>22635</v>
      </c>
      <c r="D482">
        <v>548</v>
      </c>
      <c r="E482">
        <v>266</v>
      </c>
      <c r="F482">
        <v>11</v>
      </c>
      <c r="G482">
        <v>6.0075507884841298E-2</v>
      </c>
      <c r="H482" s="5">
        <v>1</v>
      </c>
      <c r="I482">
        <v>0</v>
      </c>
      <c r="J482" t="s">
        <v>2408</v>
      </c>
    </row>
    <row r="483" spans="1:10" x14ac:dyDescent="0.25">
      <c r="A483" t="s">
        <v>5667</v>
      </c>
      <c r="B483" s="1" t="s">
        <v>11029</v>
      </c>
      <c r="C483">
        <v>22635</v>
      </c>
      <c r="D483">
        <v>34</v>
      </c>
      <c r="E483">
        <v>266</v>
      </c>
      <c r="F483">
        <v>2</v>
      </c>
      <c r="G483">
        <v>6.03506518955459E-2</v>
      </c>
      <c r="H483" s="5">
        <v>1</v>
      </c>
      <c r="I483" s="2">
        <v>2.6205761489265099E-110</v>
      </c>
      <c r="J483" s="2" t="s">
        <v>4171</v>
      </c>
    </row>
    <row r="484" spans="1:10" x14ac:dyDescent="0.25">
      <c r="A484" t="s">
        <v>5751</v>
      </c>
      <c r="B484" s="1" t="s">
        <v>11030</v>
      </c>
      <c r="C484">
        <v>22635</v>
      </c>
      <c r="D484">
        <v>34</v>
      </c>
      <c r="E484">
        <v>266</v>
      </c>
      <c r="F484">
        <v>2</v>
      </c>
      <c r="G484">
        <v>6.03506518955459E-2</v>
      </c>
      <c r="H484" s="5">
        <v>1</v>
      </c>
      <c r="I484" s="2">
        <v>2.6205761489265099E-110</v>
      </c>
      <c r="J484" s="2" t="s">
        <v>2030</v>
      </c>
    </row>
    <row r="485" spans="1:10" x14ac:dyDescent="0.25">
      <c r="A485" t="s">
        <v>6459</v>
      </c>
      <c r="B485" s="1" t="s">
        <v>11029</v>
      </c>
      <c r="C485">
        <v>22635</v>
      </c>
      <c r="D485">
        <v>888</v>
      </c>
      <c r="E485">
        <v>266</v>
      </c>
      <c r="F485">
        <v>16</v>
      </c>
      <c r="G485">
        <v>6.0567269051451197E-2</v>
      </c>
      <c r="H485" s="5">
        <v>1</v>
      </c>
      <c r="I485">
        <v>0</v>
      </c>
      <c r="J485" t="s">
        <v>2072</v>
      </c>
    </row>
    <row r="486" spans="1:10" x14ac:dyDescent="0.25">
      <c r="A486" t="s">
        <v>6209</v>
      </c>
      <c r="B486" s="1" t="s">
        <v>11030</v>
      </c>
      <c r="C486">
        <v>22635</v>
      </c>
      <c r="D486">
        <v>35</v>
      </c>
      <c r="E486">
        <v>266</v>
      </c>
      <c r="F486">
        <v>2</v>
      </c>
      <c r="G486">
        <v>6.3526002246531293E-2</v>
      </c>
      <c r="H486" s="5">
        <v>1</v>
      </c>
      <c r="I486" s="2">
        <v>4.0582348220257599E-113</v>
      </c>
      <c r="J486" s="2" t="s">
        <v>723</v>
      </c>
    </row>
    <row r="487" spans="1:10" x14ac:dyDescent="0.25">
      <c r="A487" t="s">
        <v>5670</v>
      </c>
      <c r="B487" s="1" t="s">
        <v>11031</v>
      </c>
      <c r="C487">
        <v>22635</v>
      </c>
      <c r="D487">
        <v>35</v>
      </c>
      <c r="E487">
        <v>266</v>
      </c>
      <c r="F487">
        <v>2</v>
      </c>
      <c r="G487">
        <v>6.3526002246531293E-2</v>
      </c>
      <c r="H487" s="5">
        <v>1</v>
      </c>
      <c r="I487" s="2">
        <v>4.0582348220257599E-113</v>
      </c>
      <c r="J487" s="2" t="s">
        <v>3038</v>
      </c>
    </row>
    <row r="488" spans="1:10" x14ac:dyDescent="0.25">
      <c r="A488" t="s">
        <v>5804</v>
      </c>
      <c r="B488" s="1" t="s">
        <v>11029</v>
      </c>
      <c r="C488">
        <v>22635</v>
      </c>
      <c r="D488">
        <v>78</v>
      </c>
      <c r="E488">
        <v>266</v>
      </c>
      <c r="F488">
        <v>3</v>
      </c>
      <c r="G488">
        <v>6.4228156730585198E-2</v>
      </c>
      <c r="H488" s="5">
        <v>1</v>
      </c>
      <c r="I488" s="2">
        <v>2.7467285134085701E-225</v>
      </c>
      <c r="J488" s="2" t="s">
        <v>681</v>
      </c>
    </row>
    <row r="489" spans="1:10" x14ac:dyDescent="0.25">
      <c r="A489" t="s">
        <v>7023</v>
      </c>
      <c r="B489" s="1" t="s">
        <v>11029</v>
      </c>
      <c r="C489">
        <v>22635</v>
      </c>
      <c r="D489">
        <v>78</v>
      </c>
      <c r="E489">
        <v>266</v>
      </c>
      <c r="F489">
        <v>3</v>
      </c>
      <c r="G489">
        <v>6.4228156730585198E-2</v>
      </c>
      <c r="H489" s="5">
        <v>1</v>
      </c>
      <c r="I489" s="2">
        <v>2.7467285134085701E-225</v>
      </c>
      <c r="J489" s="2" t="s">
        <v>3196</v>
      </c>
    </row>
    <row r="490" spans="1:10" x14ac:dyDescent="0.25">
      <c r="A490" t="s">
        <v>6128</v>
      </c>
      <c r="B490" s="1" t="s">
        <v>11029</v>
      </c>
      <c r="C490">
        <v>22635</v>
      </c>
      <c r="D490">
        <v>78</v>
      </c>
      <c r="E490">
        <v>266</v>
      </c>
      <c r="F490">
        <v>3</v>
      </c>
      <c r="G490">
        <v>6.4228156730585198E-2</v>
      </c>
      <c r="H490" s="5">
        <v>1</v>
      </c>
      <c r="I490" s="2">
        <v>2.7467285134085701E-225</v>
      </c>
      <c r="J490" s="2" t="s">
        <v>941</v>
      </c>
    </row>
    <row r="491" spans="1:10" x14ac:dyDescent="0.25">
      <c r="A491" t="s">
        <v>5856</v>
      </c>
      <c r="B491" s="1" t="s">
        <v>11029</v>
      </c>
      <c r="C491">
        <v>22635</v>
      </c>
      <c r="D491">
        <v>490</v>
      </c>
      <c r="E491">
        <v>266</v>
      </c>
      <c r="F491">
        <v>10</v>
      </c>
      <c r="G491">
        <v>6.4999602161096501E-2</v>
      </c>
      <c r="H491" s="5">
        <v>1</v>
      </c>
      <c r="I491">
        <v>0</v>
      </c>
      <c r="J491" t="s">
        <v>384</v>
      </c>
    </row>
    <row r="492" spans="1:10" x14ac:dyDescent="0.25">
      <c r="A492" t="s">
        <v>6235</v>
      </c>
      <c r="B492" s="1" t="s">
        <v>11029</v>
      </c>
      <c r="C492">
        <v>22635</v>
      </c>
      <c r="D492">
        <v>491</v>
      </c>
      <c r="E492">
        <v>266</v>
      </c>
      <c r="F492">
        <v>10</v>
      </c>
      <c r="G492">
        <v>6.5698774264918894E-2</v>
      </c>
      <c r="H492" s="5">
        <v>1</v>
      </c>
      <c r="I492">
        <v>0</v>
      </c>
      <c r="J492" t="s">
        <v>156</v>
      </c>
    </row>
    <row r="493" spans="1:10" x14ac:dyDescent="0.25">
      <c r="A493" t="s">
        <v>5862</v>
      </c>
      <c r="B493" s="1" t="s">
        <v>11029</v>
      </c>
      <c r="C493">
        <v>22635</v>
      </c>
      <c r="D493">
        <v>492</v>
      </c>
      <c r="E493">
        <v>266</v>
      </c>
      <c r="F493">
        <v>10</v>
      </c>
      <c r="G493">
        <v>6.6402767609059596E-2</v>
      </c>
      <c r="H493" s="5">
        <v>1</v>
      </c>
      <c r="I493">
        <v>0</v>
      </c>
      <c r="J493" t="s">
        <v>388</v>
      </c>
    </row>
    <row r="494" spans="1:10" x14ac:dyDescent="0.25">
      <c r="A494" t="s">
        <v>6844</v>
      </c>
      <c r="B494" s="1" t="s">
        <v>11030</v>
      </c>
      <c r="C494">
        <v>22635</v>
      </c>
      <c r="D494">
        <v>36</v>
      </c>
      <c r="E494">
        <v>266</v>
      </c>
      <c r="F494">
        <v>2</v>
      </c>
      <c r="G494">
        <v>6.6756561706276293E-2</v>
      </c>
      <c r="H494" s="5">
        <v>1</v>
      </c>
      <c r="I494" s="2">
        <v>6.4644448492676298E-116</v>
      </c>
      <c r="J494" s="2" t="s">
        <v>473</v>
      </c>
    </row>
    <row r="495" spans="1:10" x14ac:dyDescent="0.25">
      <c r="A495" t="s">
        <v>6226</v>
      </c>
      <c r="B495" s="1" t="s">
        <v>11030</v>
      </c>
      <c r="C495">
        <v>22635</v>
      </c>
      <c r="D495">
        <v>36</v>
      </c>
      <c r="E495">
        <v>266</v>
      </c>
      <c r="F495">
        <v>2</v>
      </c>
      <c r="G495">
        <v>6.6756561706276293E-2</v>
      </c>
      <c r="H495" s="5">
        <v>1</v>
      </c>
      <c r="I495" s="2">
        <v>6.4644448492676298E-116</v>
      </c>
      <c r="J495" s="2" t="s">
        <v>4362</v>
      </c>
    </row>
    <row r="496" spans="1:10" x14ac:dyDescent="0.25">
      <c r="A496" t="s">
        <v>6227</v>
      </c>
      <c r="B496" s="1" t="s">
        <v>11030</v>
      </c>
      <c r="C496">
        <v>22635</v>
      </c>
      <c r="D496">
        <v>36</v>
      </c>
      <c r="E496">
        <v>266</v>
      </c>
      <c r="F496">
        <v>2</v>
      </c>
      <c r="G496">
        <v>6.6756561706276293E-2</v>
      </c>
      <c r="H496" s="5">
        <v>1</v>
      </c>
      <c r="I496" s="2">
        <v>6.4644448492676298E-116</v>
      </c>
      <c r="J496" s="2" t="s">
        <v>2131</v>
      </c>
    </row>
    <row r="497" spans="1:10" x14ac:dyDescent="0.25">
      <c r="A497" t="s">
        <v>6571</v>
      </c>
      <c r="B497" s="1" t="s">
        <v>11030</v>
      </c>
      <c r="C497">
        <v>22635</v>
      </c>
      <c r="D497">
        <v>6</v>
      </c>
      <c r="E497">
        <v>266</v>
      </c>
      <c r="F497">
        <v>1</v>
      </c>
      <c r="G497">
        <v>6.8478246771514095E-2</v>
      </c>
      <c r="H497" s="5">
        <v>1</v>
      </c>
      <c r="I497" s="2">
        <v>5.3571934551163797E-24</v>
      </c>
      <c r="J497" s="2" t="s">
        <v>4493</v>
      </c>
    </row>
    <row r="498" spans="1:10" x14ac:dyDescent="0.25">
      <c r="A498" t="s">
        <v>5686</v>
      </c>
      <c r="B498" s="1" t="s">
        <v>11029</v>
      </c>
      <c r="C498">
        <v>22635</v>
      </c>
      <c r="D498">
        <v>6</v>
      </c>
      <c r="E498">
        <v>266</v>
      </c>
      <c r="F498">
        <v>1</v>
      </c>
      <c r="G498">
        <v>6.8478246771514095E-2</v>
      </c>
      <c r="H498" s="5">
        <v>1</v>
      </c>
      <c r="I498" s="2">
        <v>5.3571934551163797E-24</v>
      </c>
      <c r="J498" s="2" t="s">
        <v>4173</v>
      </c>
    </row>
    <row r="499" spans="1:10" x14ac:dyDescent="0.25">
      <c r="A499" t="s">
        <v>6574</v>
      </c>
      <c r="B499" s="1" t="s">
        <v>11029</v>
      </c>
      <c r="C499">
        <v>22635</v>
      </c>
      <c r="D499">
        <v>6</v>
      </c>
      <c r="E499">
        <v>266</v>
      </c>
      <c r="F499">
        <v>1</v>
      </c>
      <c r="G499">
        <v>6.8478246771514095E-2</v>
      </c>
      <c r="H499" s="5">
        <v>1</v>
      </c>
      <c r="I499" s="2">
        <v>5.3571934551163797E-24</v>
      </c>
      <c r="J499" s="2" t="s">
        <v>4496</v>
      </c>
    </row>
    <row r="500" spans="1:10" x14ac:dyDescent="0.25">
      <c r="A500" t="s">
        <v>6575</v>
      </c>
      <c r="B500" s="1" t="s">
        <v>11030</v>
      </c>
      <c r="C500">
        <v>22635</v>
      </c>
      <c r="D500">
        <v>6</v>
      </c>
      <c r="E500">
        <v>266</v>
      </c>
      <c r="F500">
        <v>1</v>
      </c>
      <c r="G500">
        <v>6.8478246771514095E-2</v>
      </c>
      <c r="H500" s="5">
        <v>1</v>
      </c>
      <c r="I500" s="2">
        <v>5.3571934551163797E-24</v>
      </c>
      <c r="J500" s="2" t="s">
        <v>4497</v>
      </c>
    </row>
    <row r="501" spans="1:10" x14ac:dyDescent="0.25">
      <c r="A501" t="s">
        <v>6576</v>
      </c>
      <c r="B501" s="1" t="s">
        <v>11029</v>
      </c>
      <c r="C501">
        <v>22635</v>
      </c>
      <c r="D501">
        <v>6</v>
      </c>
      <c r="E501">
        <v>266</v>
      </c>
      <c r="F501">
        <v>1</v>
      </c>
      <c r="G501">
        <v>6.8478246771514095E-2</v>
      </c>
      <c r="H501" s="5">
        <v>1</v>
      </c>
      <c r="I501" s="2">
        <v>5.3571934551163797E-24</v>
      </c>
      <c r="J501" s="2" t="s">
        <v>4498</v>
      </c>
    </row>
    <row r="502" spans="1:10" x14ac:dyDescent="0.25">
      <c r="A502" t="s">
        <v>6581</v>
      </c>
      <c r="B502" s="1" t="s">
        <v>11030</v>
      </c>
      <c r="C502">
        <v>22635</v>
      </c>
      <c r="D502">
        <v>6</v>
      </c>
      <c r="E502">
        <v>266</v>
      </c>
      <c r="F502">
        <v>1</v>
      </c>
      <c r="G502">
        <v>6.8478246771514095E-2</v>
      </c>
      <c r="H502" s="5">
        <v>1</v>
      </c>
      <c r="I502" s="2">
        <v>5.3571934551163797E-24</v>
      </c>
      <c r="J502" s="2" t="s">
        <v>4501</v>
      </c>
    </row>
    <row r="503" spans="1:10" x14ac:dyDescent="0.25">
      <c r="A503" t="s">
        <v>5687</v>
      </c>
      <c r="B503" s="1" t="s">
        <v>11030</v>
      </c>
      <c r="C503">
        <v>22635</v>
      </c>
      <c r="D503">
        <v>6</v>
      </c>
      <c r="E503">
        <v>266</v>
      </c>
      <c r="F503">
        <v>1</v>
      </c>
      <c r="G503">
        <v>6.8478246771514095E-2</v>
      </c>
      <c r="H503" s="5">
        <v>1</v>
      </c>
      <c r="I503" s="2">
        <v>5.3571934551163797E-24</v>
      </c>
      <c r="J503" s="2" t="s">
        <v>4174</v>
      </c>
    </row>
    <row r="504" spans="1:10" x14ac:dyDescent="0.25">
      <c r="A504" t="s">
        <v>6583</v>
      </c>
      <c r="B504" s="1" t="s">
        <v>11030</v>
      </c>
      <c r="C504">
        <v>22635</v>
      </c>
      <c r="D504">
        <v>6</v>
      </c>
      <c r="E504">
        <v>266</v>
      </c>
      <c r="F504">
        <v>1</v>
      </c>
      <c r="G504">
        <v>6.8478246771514095E-2</v>
      </c>
      <c r="H504" s="5">
        <v>1</v>
      </c>
      <c r="I504" s="2">
        <v>5.3571934551163797E-24</v>
      </c>
      <c r="J504" s="2" t="s">
        <v>4503</v>
      </c>
    </row>
    <row r="505" spans="1:10" x14ac:dyDescent="0.25">
      <c r="A505" t="s">
        <v>6585</v>
      </c>
      <c r="B505" s="1" t="s">
        <v>11029</v>
      </c>
      <c r="C505">
        <v>22635</v>
      </c>
      <c r="D505">
        <v>6</v>
      </c>
      <c r="E505">
        <v>266</v>
      </c>
      <c r="F505">
        <v>1</v>
      </c>
      <c r="G505">
        <v>6.8478246771514095E-2</v>
      </c>
      <c r="H505" s="5">
        <v>1</v>
      </c>
      <c r="I505" s="2">
        <v>5.3571934551163797E-24</v>
      </c>
      <c r="J505" s="2" t="s">
        <v>4504</v>
      </c>
    </row>
    <row r="506" spans="1:10" x14ac:dyDescent="0.25">
      <c r="A506" t="s">
        <v>6587</v>
      </c>
      <c r="B506" s="1" t="s">
        <v>11030</v>
      </c>
      <c r="C506">
        <v>22635</v>
      </c>
      <c r="D506">
        <v>6</v>
      </c>
      <c r="E506">
        <v>266</v>
      </c>
      <c r="F506">
        <v>1</v>
      </c>
      <c r="G506">
        <v>6.8478246771514095E-2</v>
      </c>
      <c r="H506" s="5">
        <v>1</v>
      </c>
      <c r="I506" s="2">
        <v>5.3571934551163797E-24</v>
      </c>
      <c r="J506" s="2" t="s">
        <v>4506</v>
      </c>
    </row>
    <row r="507" spans="1:10" x14ac:dyDescent="0.25">
      <c r="A507" t="s">
        <v>6589</v>
      </c>
      <c r="B507" s="1" t="s">
        <v>11029</v>
      </c>
      <c r="C507">
        <v>22635</v>
      </c>
      <c r="D507">
        <v>6</v>
      </c>
      <c r="E507">
        <v>266</v>
      </c>
      <c r="F507">
        <v>1</v>
      </c>
      <c r="G507">
        <v>6.8478246771514095E-2</v>
      </c>
      <c r="H507" s="5">
        <v>1</v>
      </c>
      <c r="I507" s="2">
        <v>5.3571934551163797E-24</v>
      </c>
      <c r="J507" s="2" t="s">
        <v>4508</v>
      </c>
    </row>
    <row r="508" spans="1:10" x14ac:dyDescent="0.25">
      <c r="A508" t="s">
        <v>5906</v>
      </c>
      <c r="B508" s="1" t="s">
        <v>11029</v>
      </c>
      <c r="C508">
        <v>22635</v>
      </c>
      <c r="D508">
        <v>6</v>
      </c>
      <c r="E508">
        <v>266</v>
      </c>
      <c r="F508">
        <v>1</v>
      </c>
      <c r="G508">
        <v>6.8478246771514095E-2</v>
      </c>
      <c r="H508" s="5">
        <v>1</v>
      </c>
      <c r="I508" s="2">
        <v>5.3571934551163797E-24</v>
      </c>
      <c r="J508" s="2" t="s">
        <v>4236</v>
      </c>
    </row>
    <row r="509" spans="1:10" x14ac:dyDescent="0.25">
      <c r="A509" t="s">
        <v>6590</v>
      </c>
      <c r="B509" s="1" t="s">
        <v>11029</v>
      </c>
      <c r="C509">
        <v>22635</v>
      </c>
      <c r="D509">
        <v>6</v>
      </c>
      <c r="E509">
        <v>266</v>
      </c>
      <c r="F509">
        <v>1</v>
      </c>
      <c r="G509">
        <v>6.8478246771514095E-2</v>
      </c>
      <c r="H509" s="5">
        <v>1</v>
      </c>
      <c r="I509" s="2">
        <v>5.3571934551163797E-24</v>
      </c>
      <c r="J509" s="2" t="s">
        <v>4509</v>
      </c>
    </row>
    <row r="510" spans="1:10" x14ac:dyDescent="0.25">
      <c r="A510" t="s">
        <v>6591</v>
      </c>
      <c r="B510" s="1" t="s">
        <v>11030</v>
      </c>
      <c r="C510">
        <v>22635</v>
      </c>
      <c r="D510">
        <v>6</v>
      </c>
      <c r="E510">
        <v>266</v>
      </c>
      <c r="F510">
        <v>1</v>
      </c>
      <c r="G510">
        <v>6.8478246771514095E-2</v>
      </c>
      <c r="H510" s="5">
        <v>1</v>
      </c>
      <c r="I510" s="2">
        <v>5.3571934551163797E-24</v>
      </c>
      <c r="J510" s="2" t="s">
        <v>4510</v>
      </c>
    </row>
    <row r="511" spans="1:10" x14ac:dyDescent="0.25">
      <c r="A511" t="s">
        <v>5907</v>
      </c>
      <c r="B511" s="1" t="s">
        <v>11029</v>
      </c>
      <c r="C511">
        <v>22635</v>
      </c>
      <c r="D511">
        <v>6</v>
      </c>
      <c r="E511">
        <v>266</v>
      </c>
      <c r="F511">
        <v>1</v>
      </c>
      <c r="G511">
        <v>6.8478246771514095E-2</v>
      </c>
      <c r="H511" s="5">
        <v>1</v>
      </c>
      <c r="I511" s="2">
        <v>5.3571934551163797E-24</v>
      </c>
      <c r="J511" s="2" t="s">
        <v>4237</v>
      </c>
    </row>
    <row r="512" spans="1:10" x14ac:dyDescent="0.25">
      <c r="A512" t="s">
        <v>6594</v>
      </c>
      <c r="B512" s="1" t="s">
        <v>11029</v>
      </c>
      <c r="C512">
        <v>22635</v>
      </c>
      <c r="D512">
        <v>6</v>
      </c>
      <c r="E512">
        <v>266</v>
      </c>
      <c r="F512">
        <v>1</v>
      </c>
      <c r="G512">
        <v>6.8478246771514095E-2</v>
      </c>
      <c r="H512" s="5">
        <v>1</v>
      </c>
      <c r="I512" s="2">
        <v>5.3571934551163797E-24</v>
      </c>
      <c r="J512" s="2" t="s">
        <v>4512</v>
      </c>
    </row>
    <row r="513" spans="1:10" x14ac:dyDescent="0.25">
      <c r="A513" t="s">
        <v>6595</v>
      </c>
      <c r="B513" s="1" t="s">
        <v>11030</v>
      </c>
      <c r="C513">
        <v>22635</v>
      </c>
      <c r="D513">
        <v>6</v>
      </c>
      <c r="E513">
        <v>266</v>
      </c>
      <c r="F513">
        <v>1</v>
      </c>
      <c r="G513">
        <v>6.8478246771514095E-2</v>
      </c>
      <c r="H513" s="5">
        <v>1</v>
      </c>
      <c r="I513" s="2">
        <v>5.3571934551163797E-24</v>
      </c>
      <c r="J513" s="2" t="s">
        <v>287</v>
      </c>
    </row>
    <row r="514" spans="1:10" x14ac:dyDescent="0.25">
      <c r="A514" t="s">
        <v>6597</v>
      </c>
      <c r="B514" s="1" t="s">
        <v>11029</v>
      </c>
      <c r="C514">
        <v>22635</v>
      </c>
      <c r="D514">
        <v>6</v>
      </c>
      <c r="E514">
        <v>266</v>
      </c>
      <c r="F514">
        <v>1</v>
      </c>
      <c r="G514">
        <v>6.8478246771514095E-2</v>
      </c>
      <c r="H514" s="5">
        <v>1</v>
      </c>
      <c r="I514" s="2">
        <v>5.3571934551163797E-24</v>
      </c>
      <c r="J514" s="2" t="s">
        <v>4513</v>
      </c>
    </row>
    <row r="515" spans="1:10" x14ac:dyDescent="0.25">
      <c r="A515" t="s">
        <v>5688</v>
      </c>
      <c r="B515" s="1" t="s">
        <v>11029</v>
      </c>
      <c r="C515">
        <v>22635</v>
      </c>
      <c r="D515">
        <v>6</v>
      </c>
      <c r="E515">
        <v>266</v>
      </c>
      <c r="F515">
        <v>1</v>
      </c>
      <c r="G515">
        <v>6.8478246771514095E-2</v>
      </c>
      <c r="H515" s="5">
        <v>1</v>
      </c>
      <c r="I515" s="2">
        <v>5.3571934551163797E-24</v>
      </c>
      <c r="J515" s="2" t="s">
        <v>4175</v>
      </c>
    </row>
    <row r="516" spans="1:10" x14ac:dyDescent="0.25">
      <c r="A516" t="s">
        <v>6858</v>
      </c>
      <c r="B516" s="1" t="s">
        <v>11030</v>
      </c>
      <c r="C516">
        <v>22635</v>
      </c>
      <c r="D516">
        <v>37</v>
      </c>
      <c r="E516">
        <v>266</v>
      </c>
      <c r="F516">
        <v>2</v>
      </c>
      <c r="G516">
        <v>7.0040605427645494E-2</v>
      </c>
      <c r="H516" s="5">
        <v>1</v>
      </c>
      <c r="I516" s="2">
        <v>1.0583851472448299E-118</v>
      </c>
      <c r="J516" s="2" t="s">
        <v>764</v>
      </c>
    </row>
    <row r="517" spans="1:10" x14ac:dyDescent="0.25">
      <c r="A517" t="s">
        <v>6859</v>
      </c>
      <c r="B517" s="1" t="s">
        <v>11029</v>
      </c>
      <c r="C517">
        <v>22635</v>
      </c>
      <c r="D517">
        <v>37</v>
      </c>
      <c r="E517">
        <v>266</v>
      </c>
      <c r="F517">
        <v>2</v>
      </c>
      <c r="G517">
        <v>7.0040605427645494E-2</v>
      </c>
      <c r="H517" s="5">
        <v>1</v>
      </c>
      <c r="I517" s="2">
        <v>1.0583851472448299E-118</v>
      </c>
      <c r="J517" s="2" t="s">
        <v>3086</v>
      </c>
    </row>
    <row r="518" spans="1:10" x14ac:dyDescent="0.25">
      <c r="A518" t="s">
        <v>5845</v>
      </c>
      <c r="B518" s="1" t="s">
        <v>11031</v>
      </c>
      <c r="C518">
        <v>22635</v>
      </c>
      <c r="D518">
        <v>10769</v>
      </c>
      <c r="E518">
        <v>266</v>
      </c>
      <c r="F518">
        <v>139</v>
      </c>
      <c r="G518">
        <v>7.0147527832828904E-2</v>
      </c>
      <c r="H518" s="5">
        <v>1</v>
      </c>
      <c r="I518">
        <v>0</v>
      </c>
      <c r="J518" t="s">
        <v>450</v>
      </c>
    </row>
    <row r="519" spans="1:10" x14ac:dyDescent="0.25">
      <c r="A519" t="s">
        <v>5833</v>
      </c>
      <c r="B519" s="1" t="s">
        <v>11029</v>
      </c>
      <c r="C519">
        <v>22635</v>
      </c>
      <c r="D519">
        <v>306</v>
      </c>
      <c r="E519">
        <v>266</v>
      </c>
      <c r="F519">
        <v>7</v>
      </c>
      <c r="G519">
        <v>7.0430256278723499E-2</v>
      </c>
      <c r="H519" s="5">
        <v>1</v>
      </c>
      <c r="I519">
        <v>0</v>
      </c>
      <c r="J519" t="s">
        <v>209</v>
      </c>
    </row>
    <row r="520" spans="1:10" x14ac:dyDescent="0.25">
      <c r="A520" t="s">
        <v>5964</v>
      </c>
      <c r="B520" s="1" t="s">
        <v>11030</v>
      </c>
      <c r="C520">
        <v>22635</v>
      </c>
      <c r="D520">
        <v>82</v>
      </c>
      <c r="E520">
        <v>266</v>
      </c>
      <c r="F520">
        <v>3</v>
      </c>
      <c r="G520">
        <v>7.23114558222656E-2</v>
      </c>
      <c r="H520" s="5">
        <v>1</v>
      </c>
      <c r="I520" s="2">
        <v>4.4547347772802097E-235</v>
      </c>
      <c r="J520" s="2" t="s">
        <v>1071</v>
      </c>
    </row>
    <row r="521" spans="1:10" x14ac:dyDescent="0.25">
      <c r="A521" t="s">
        <v>5680</v>
      </c>
      <c r="B521" s="1" t="s">
        <v>11029</v>
      </c>
      <c r="C521">
        <v>22635</v>
      </c>
      <c r="D521">
        <v>634</v>
      </c>
      <c r="E521">
        <v>266</v>
      </c>
      <c r="F521">
        <v>12</v>
      </c>
      <c r="G521">
        <v>7.2318895107346695E-2</v>
      </c>
      <c r="H521" s="5">
        <v>1</v>
      </c>
      <c r="I521">
        <v>0</v>
      </c>
      <c r="J521" t="s">
        <v>1712</v>
      </c>
    </row>
    <row r="522" spans="1:10" x14ac:dyDescent="0.25">
      <c r="A522" t="s">
        <v>6253</v>
      </c>
      <c r="B522" s="1" t="s">
        <v>11029</v>
      </c>
      <c r="C522">
        <v>22635</v>
      </c>
      <c r="D522">
        <v>38</v>
      </c>
      <c r="E522">
        <v>266</v>
      </c>
      <c r="F522">
        <v>2</v>
      </c>
      <c r="G522">
        <v>7.3376441192925093E-2</v>
      </c>
      <c r="H522" s="5">
        <v>1</v>
      </c>
      <c r="I522" s="2">
        <v>1.77974314518401E-121</v>
      </c>
      <c r="J522" s="2" t="s">
        <v>504</v>
      </c>
    </row>
    <row r="523" spans="1:10" x14ac:dyDescent="0.25">
      <c r="A523" t="s">
        <v>6254</v>
      </c>
      <c r="B523" s="1" t="s">
        <v>11029</v>
      </c>
      <c r="C523">
        <v>22635</v>
      </c>
      <c r="D523">
        <v>38</v>
      </c>
      <c r="E523">
        <v>266</v>
      </c>
      <c r="F523">
        <v>2</v>
      </c>
      <c r="G523">
        <v>7.3376441192925093E-2</v>
      </c>
      <c r="H523" s="5">
        <v>1</v>
      </c>
      <c r="I523" s="2">
        <v>1.77974314518401E-121</v>
      </c>
      <c r="J523" s="2" t="s">
        <v>505</v>
      </c>
    </row>
    <row r="524" spans="1:10" x14ac:dyDescent="0.25">
      <c r="A524" t="s">
        <v>6062</v>
      </c>
      <c r="B524" s="1" t="s">
        <v>11029</v>
      </c>
      <c r="C524">
        <v>22635</v>
      </c>
      <c r="D524">
        <v>774</v>
      </c>
      <c r="E524">
        <v>266</v>
      </c>
      <c r="F524">
        <v>14</v>
      </c>
      <c r="G524">
        <v>7.4026068654404295E-2</v>
      </c>
      <c r="H524" s="5">
        <v>1</v>
      </c>
      <c r="I524">
        <v>0</v>
      </c>
      <c r="J524" t="s">
        <v>3406</v>
      </c>
    </row>
    <row r="525" spans="1:10" x14ac:dyDescent="0.25">
      <c r="A525" t="s">
        <v>5675</v>
      </c>
      <c r="B525" s="1" t="s">
        <v>11029</v>
      </c>
      <c r="C525">
        <v>22635</v>
      </c>
      <c r="D525">
        <v>1493</v>
      </c>
      <c r="E525">
        <v>266</v>
      </c>
      <c r="F525">
        <v>24</v>
      </c>
      <c r="G525">
        <v>7.4170897400733599E-2</v>
      </c>
      <c r="H525" s="5">
        <v>1</v>
      </c>
      <c r="I525">
        <v>0</v>
      </c>
      <c r="J525" t="s">
        <v>1947</v>
      </c>
    </row>
    <row r="526" spans="1:10" x14ac:dyDescent="0.25">
      <c r="A526" t="s">
        <v>5738</v>
      </c>
      <c r="B526" s="1" t="s">
        <v>11030</v>
      </c>
      <c r="C526">
        <v>22635</v>
      </c>
      <c r="D526">
        <v>375</v>
      </c>
      <c r="E526">
        <v>266</v>
      </c>
      <c r="F526">
        <v>8</v>
      </c>
      <c r="G526">
        <v>7.6231395358307794E-2</v>
      </c>
      <c r="H526" s="5">
        <v>1</v>
      </c>
      <c r="I526">
        <v>0</v>
      </c>
      <c r="J526" t="s">
        <v>291</v>
      </c>
    </row>
    <row r="527" spans="1:10" x14ac:dyDescent="0.25">
      <c r="A527" t="s">
        <v>6624</v>
      </c>
      <c r="B527" s="1" t="s">
        <v>11029</v>
      </c>
      <c r="C527">
        <v>22635</v>
      </c>
      <c r="D527">
        <v>312</v>
      </c>
      <c r="E527">
        <v>266</v>
      </c>
      <c r="F527">
        <v>7</v>
      </c>
      <c r="G527">
        <v>7.6305730429469004E-2</v>
      </c>
      <c r="H527" s="5">
        <v>1</v>
      </c>
      <c r="I527">
        <v>0</v>
      </c>
      <c r="J527" t="s">
        <v>122</v>
      </c>
    </row>
    <row r="528" spans="1:10" x14ac:dyDescent="0.25">
      <c r="A528" t="s">
        <v>5955</v>
      </c>
      <c r="B528" s="1" t="s">
        <v>11029</v>
      </c>
      <c r="C528">
        <v>22635</v>
      </c>
      <c r="D528">
        <v>39</v>
      </c>
      <c r="E528">
        <v>266</v>
      </c>
      <c r="F528">
        <v>2</v>
      </c>
      <c r="G528">
        <v>7.6762408914751307E-2</v>
      </c>
      <c r="H528" s="5">
        <v>1</v>
      </c>
      <c r="I528" s="2">
        <v>3.0716459115207501E-124</v>
      </c>
      <c r="J528" s="2" t="s">
        <v>2233</v>
      </c>
    </row>
    <row r="529" spans="1:10" x14ac:dyDescent="0.25">
      <c r="A529" t="s">
        <v>5953</v>
      </c>
      <c r="B529" s="1" t="s">
        <v>11029</v>
      </c>
      <c r="C529">
        <v>22635</v>
      </c>
      <c r="D529">
        <v>506</v>
      </c>
      <c r="E529">
        <v>266</v>
      </c>
      <c r="F529">
        <v>10</v>
      </c>
      <c r="G529">
        <v>7.67678434235987E-2</v>
      </c>
      <c r="H529" s="5">
        <v>1</v>
      </c>
      <c r="I529">
        <v>0</v>
      </c>
      <c r="J529" t="s">
        <v>114</v>
      </c>
    </row>
    <row r="530" spans="1:10" x14ac:dyDescent="0.25">
      <c r="A530" t="s">
        <v>7152</v>
      </c>
      <c r="B530" s="1" t="s">
        <v>11030</v>
      </c>
      <c r="C530">
        <v>22635</v>
      </c>
      <c r="D530">
        <v>85</v>
      </c>
      <c r="E530">
        <v>266</v>
      </c>
      <c r="F530">
        <v>3</v>
      </c>
      <c r="G530">
        <v>7.8657344499456702E-2</v>
      </c>
      <c r="H530" s="5">
        <v>1</v>
      </c>
      <c r="I530" s="2">
        <v>2.3016695320317401E-242</v>
      </c>
      <c r="J530" s="2" t="s">
        <v>1098</v>
      </c>
    </row>
    <row r="531" spans="1:10" x14ac:dyDescent="0.25">
      <c r="A531" t="s">
        <v>6656</v>
      </c>
      <c r="B531" s="1" t="s">
        <v>11030</v>
      </c>
      <c r="C531">
        <v>22635</v>
      </c>
      <c r="D531">
        <v>7</v>
      </c>
      <c r="E531">
        <v>266</v>
      </c>
      <c r="F531">
        <v>1</v>
      </c>
      <c r="G531">
        <v>7.9428124645255394E-2</v>
      </c>
      <c r="H531" s="5">
        <v>1</v>
      </c>
      <c r="I531" s="2">
        <v>1.65718123585043E-27</v>
      </c>
      <c r="J531" s="2" t="s">
        <v>4520</v>
      </c>
    </row>
    <row r="532" spans="1:10" x14ac:dyDescent="0.25">
      <c r="A532" t="s">
        <v>6657</v>
      </c>
      <c r="B532" s="1" t="s">
        <v>11030</v>
      </c>
      <c r="C532">
        <v>22635</v>
      </c>
      <c r="D532">
        <v>7</v>
      </c>
      <c r="E532">
        <v>266</v>
      </c>
      <c r="F532">
        <v>1</v>
      </c>
      <c r="G532">
        <v>7.9428124645255394E-2</v>
      </c>
      <c r="H532" s="5">
        <v>1</v>
      </c>
      <c r="I532" s="2">
        <v>1.65718123585043E-27</v>
      </c>
      <c r="J532" s="2" t="s">
        <v>1530</v>
      </c>
    </row>
    <row r="533" spans="1:10" x14ac:dyDescent="0.25">
      <c r="A533" t="s">
        <v>6658</v>
      </c>
      <c r="B533" s="1" t="s">
        <v>11030</v>
      </c>
      <c r="C533">
        <v>22635</v>
      </c>
      <c r="D533">
        <v>7</v>
      </c>
      <c r="E533">
        <v>266</v>
      </c>
      <c r="F533">
        <v>1</v>
      </c>
      <c r="G533">
        <v>7.9428124645255394E-2</v>
      </c>
      <c r="H533" s="5">
        <v>1</v>
      </c>
      <c r="I533" s="2">
        <v>1.65718123585043E-27</v>
      </c>
      <c r="J533" s="2" t="s">
        <v>4521</v>
      </c>
    </row>
    <row r="534" spans="1:10" x14ac:dyDescent="0.25">
      <c r="A534" t="s">
        <v>6660</v>
      </c>
      <c r="B534" s="1" t="s">
        <v>11030</v>
      </c>
      <c r="C534">
        <v>22635</v>
      </c>
      <c r="D534">
        <v>7</v>
      </c>
      <c r="E534">
        <v>266</v>
      </c>
      <c r="F534">
        <v>1</v>
      </c>
      <c r="G534">
        <v>7.9428124645255394E-2</v>
      </c>
      <c r="H534" s="5">
        <v>1</v>
      </c>
      <c r="I534" s="2">
        <v>1.65718123585043E-27</v>
      </c>
      <c r="J534" s="2" t="s">
        <v>4522</v>
      </c>
    </row>
    <row r="535" spans="1:10" x14ac:dyDescent="0.25">
      <c r="A535" t="s">
        <v>6661</v>
      </c>
      <c r="B535" s="1" t="s">
        <v>11029</v>
      </c>
      <c r="C535">
        <v>22635</v>
      </c>
      <c r="D535">
        <v>7</v>
      </c>
      <c r="E535">
        <v>266</v>
      </c>
      <c r="F535">
        <v>1</v>
      </c>
      <c r="G535">
        <v>7.9428124645255394E-2</v>
      </c>
      <c r="H535" s="5">
        <v>1</v>
      </c>
      <c r="I535" s="2">
        <v>1.65718123585043E-27</v>
      </c>
      <c r="J535" s="2" t="s">
        <v>4523</v>
      </c>
    </row>
    <row r="536" spans="1:10" x14ac:dyDescent="0.25">
      <c r="A536" t="s">
        <v>6662</v>
      </c>
      <c r="B536" s="1" t="s">
        <v>11030</v>
      </c>
      <c r="C536">
        <v>22635</v>
      </c>
      <c r="D536">
        <v>7</v>
      </c>
      <c r="E536">
        <v>266</v>
      </c>
      <c r="F536">
        <v>1</v>
      </c>
      <c r="G536">
        <v>7.9428124645255394E-2</v>
      </c>
      <c r="H536" s="5">
        <v>1</v>
      </c>
      <c r="I536" s="2">
        <v>1.65718123585043E-27</v>
      </c>
      <c r="J536" s="2" t="s">
        <v>4524</v>
      </c>
    </row>
    <row r="537" spans="1:10" x14ac:dyDescent="0.25">
      <c r="A537" t="s">
        <v>6663</v>
      </c>
      <c r="B537" s="1" t="s">
        <v>11030</v>
      </c>
      <c r="C537">
        <v>22635</v>
      </c>
      <c r="D537">
        <v>7</v>
      </c>
      <c r="E537">
        <v>266</v>
      </c>
      <c r="F537">
        <v>1</v>
      </c>
      <c r="G537">
        <v>7.9428124645255394E-2</v>
      </c>
      <c r="H537" s="5">
        <v>1</v>
      </c>
      <c r="I537" s="2">
        <v>1.65718123585043E-27</v>
      </c>
      <c r="J537" s="2" t="s">
        <v>1555</v>
      </c>
    </row>
    <row r="538" spans="1:10" x14ac:dyDescent="0.25">
      <c r="A538" t="s">
        <v>6664</v>
      </c>
      <c r="B538" s="1" t="s">
        <v>11030</v>
      </c>
      <c r="C538">
        <v>22635</v>
      </c>
      <c r="D538">
        <v>7</v>
      </c>
      <c r="E538">
        <v>266</v>
      </c>
      <c r="F538">
        <v>1</v>
      </c>
      <c r="G538">
        <v>7.9428124645255394E-2</v>
      </c>
      <c r="H538" s="5">
        <v>1</v>
      </c>
      <c r="I538" s="2">
        <v>1.65718123585043E-27</v>
      </c>
      <c r="J538" s="2" t="s">
        <v>4525</v>
      </c>
    </row>
    <row r="539" spans="1:10" x14ac:dyDescent="0.25">
      <c r="A539" t="s">
        <v>6665</v>
      </c>
      <c r="B539" s="1" t="s">
        <v>11030</v>
      </c>
      <c r="C539">
        <v>22635</v>
      </c>
      <c r="D539">
        <v>7</v>
      </c>
      <c r="E539">
        <v>266</v>
      </c>
      <c r="F539">
        <v>1</v>
      </c>
      <c r="G539">
        <v>7.9428124645255394E-2</v>
      </c>
      <c r="H539" s="5">
        <v>1</v>
      </c>
      <c r="I539" s="2">
        <v>1.65718123585043E-27</v>
      </c>
      <c r="J539" s="2" t="s">
        <v>4526</v>
      </c>
    </row>
    <row r="540" spans="1:10" x14ac:dyDescent="0.25">
      <c r="A540" t="s">
        <v>6666</v>
      </c>
      <c r="B540" s="1" t="s">
        <v>11031</v>
      </c>
      <c r="C540">
        <v>22635</v>
      </c>
      <c r="D540">
        <v>7</v>
      </c>
      <c r="E540">
        <v>266</v>
      </c>
      <c r="F540">
        <v>1</v>
      </c>
      <c r="G540">
        <v>7.9428124645255394E-2</v>
      </c>
      <c r="H540" s="5">
        <v>1</v>
      </c>
      <c r="I540" s="2">
        <v>1.65718123585043E-27</v>
      </c>
      <c r="J540" s="2" t="s">
        <v>4527</v>
      </c>
    </row>
    <row r="541" spans="1:10" x14ac:dyDescent="0.25">
      <c r="A541" t="s">
        <v>6667</v>
      </c>
      <c r="B541" s="1" t="s">
        <v>11029</v>
      </c>
      <c r="C541">
        <v>22635</v>
      </c>
      <c r="D541">
        <v>7</v>
      </c>
      <c r="E541">
        <v>266</v>
      </c>
      <c r="F541">
        <v>1</v>
      </c>
      <c r="G541">
        <v>7.9428124645255394E-2</v>
      </c>
      <c r="H541" s="5">
        <v>1</v>
      </c>
      <c r="I541" s="2">
        <v>1.65718123585043E-27</v>
      </c>
      <c r="J541" s="2" t="s">
        <v>1564</v>
      </c>
    </row>
    <row r="542" spans="1:10" x14ac:dyDescent="0.25">
      <c r="A542" t="s">
        <v>5927</v>
      </c>
      <c r="B542" s="1" t="s">
        <v>11030</v>
      </c>
      <c r="C542">
        <v>22635</v>
      </c>
      <c r="D542">
        <v>7</v>
      </c>
      <c r="E542">
        <v>266</v>
      </c>
      <c r="F542">
        <v>1</v>
      </c>
      <c r="G542">
        <v>7.9428124645255394E-2</v>
      </c>
      <c r="H542" s="5">
        <v>1</v>
      </c>
      <c r="I542" s="2">
        <v>1.65718123585043E-27</v>
      </c>
      <c r="J542" s="2" t="s">
        <v>1567</v>
      </c>
    </row>
    <row r="543" spans="1:10" x14ac:dyDescent="0.25">
      <c r="A543" t="s">
        <v>6668</v>
      </c>
      <c r="B543" s="1" t="s">
        <v>11029</v>
      </c>
      <c r="C543">
        <v>22635</v>
      </c>
      <c r="D543">
        <v>7</v>
      </c>
      <c r="E543">
        <v>266</v>
      </c>
      <c r="F543">
        <v>1</v>
      </c>
      <c r="G543">
        <v>7.9428124645255394E-2</v>
      </c>
      <c r="H543" s="5">
        <v>1</v>
      </c>
      <c r="I543" s="2">
        <v>1.65718123585043E-27</v>
      </c>
      <c r="J543" s="2" t="s">
        <v>4528</v>
      </c>
    </row>
    <row r="544" spans="1:10" x14ac:dyDescent="0.25">
      <c r="A544" t="s">
        <v>6671</v>
      </c>
      <c r="B544" s="1" t="s">
        <v>11029</v>
      </c>
      <c r="C544">
        <v>22635</v>
      </c>
      <c r="D544">
        <v>7</v>
      </c>
      <c r="E544">
        <v>266</v>
      </c>
      <c r="F544">
        <v>1</v>
      </c>
      <c r="G544">
        <v>7.9428124645255394E-2</v>
      </c>
      <c r="H544" s="5">
        <v>1</v>
      </c>
      <c r="I544" s="2">
        <v>1.65718123585043E-27</v>
      </c>
      <c r="J544" s="2" t="s">
        <v>1577</v>
      </c>
    </row>
    <row r="545" spans="1:10" x14ac:dyDescent="0.25">
      <c r="A545" t="s">
        <v>5938</v>
      </c>
      <c r="B545" s="1" t="s">
        <v>11029</v>
      </c>
      <c r="C545">
        <v>22635</v>
      </c>
      <c r="D545">
        <v>1506</v>
      </c>
      <c r="E545">
        <v>266</v>
      </c>
      <c r="F545">
        <v>24</v>
      </c>
      <c r="G545">
        <v>7.9927943202891802E-2</v>
      </c>
      <c r="H545" s="5">
        <v>1</v>
      </c>
      <c r="I545">
        <v>0</v>
      </c>
      <c r="J545" t="s">
        <v>759</v>
      </c>
    </row>
    <row r="546" spans="1:10" x14ac:dyDescent="0.25">
      <c r="A546" t="s">
        <v>5892</v>
      </c>
      <c r="B546" s="1" t="s">
        <v>11031</v>
      </c>
      <c r="C546">
        <v>22635</v>
      </c>
      <c r="D546">
        <v>10736</v>
      </c>
      <c r="E546">
        <v>266</v>
      </c>
      <c r="F546">
        <v>138</v>
      </c>
      <c r="G546">
        <v>8.0857503405520198E-2</v>
      </c>
      <c r="H546" s="5">
        <v>1</v>
      </c>
      <c r="I546">
        <v>0</v>
      </c>
      <c r="J546" t="s">
        <v>435</v>
      </c>
    </row>
    <row r="547" spans="1:10" x14ac:dyDescent="0.25">
      <c r="A547" t="s">
        <v>5975</v>
      </c>
      <c r="B547" s="1" t="s">
        <v>11029</v>
      </c>
      <c r="C547">
        <v>22635</v>
      </c>
      <c r="D547">
        <v>579</v>
      </c>
      <c r="E547">
        <v>266</v>
      </c>
      <c r="F547">
        <v>11</v>
      </c>
      <c r="G547">
        <v>8.1297197191354503E-2</v>
      </c>
      <c r="H547" s="5">
        <v>1</v>
      </c>
      <c r="I547">
        <v>0</v>
      </c>
      <c r="J547" t="s">
        <v>339</v>
      </c>
    </row>
    <row r="548" spans="1:10" x14ac:dyDescent="0.25">
      <c r="A548" t="s">
        <v>7156</v>
      </c>
      <c r="B548" s="1" t="s">
        <v>11029</v>
      </c>
      <c r="C548">
        <v>22635</v>
      </c>
      <c r="D548">
        <v>196</v>
      </c>
      <c r="E548">
        <v>266</v>
      </c>
      <c r="F548">
        <v>5</v>
      </c>
      <c r="G548">
        <v>8.2096986011010703E-2</v>
      </c>
      <c r="H548" s="5">
        <v>1</v>
      </c>
      <c r="I548">
        <v>0</v>
      </c>
      <c r="J548" t="s">
        <v>150</v>
      </c>
    </row>
    <row r="549" spans="1:10" x14ac:dyDescent="0.25">
      <c r="A549" t="s">
        <v>5940</v>
      </c>
      <c r="B549" s="1" t="s">
        <v>11029</v>
      </c>
      <c r="C549">
        <v>22635</v>
      </c>
      <c r="D549">
        <v>858</v>
      </c>
      <c r="E549">
        <v>266</v>
      </c>
      <c r="F549">
        <v>15</v>
      </c>
      <c r="G549">
        <v>8.2552054548496304E-2</v>
      </c>
      <c r="H549" s="5">
        <v>1</v>
      </c>
      <c r="I549">
        <v>0</v>
      </c>
      <c r="J549" t="s">
        <v>3926</v>
      </c>
    </row>
    <row r="550" spans="1:10" x14ac:dyDescent="0.25">
      <c r="A550" t="s">
        <v>5827</v>
      </c>
      <c r="B550" s="1" t="s">
        <v>11030</v>
      </c>
      <c r="C550">
        <v>22635</v>
      </c>
      <c r="D550">
        <v>1073</v>
      </c>
      <c r="E550">
        <v>266</v>
      </c>
      <c r="F550">
        <v>18</v>
      </c>
      <c r="G550">
        <v>8.2982380760528607E-2</v>
      </c>
      <c r="H550" s="5">
        <v>1</v>
      </c>
      <c r="I550">
        <v>0</v>
      </c>
      <c r="J550" t="s">
        <v>685</v>
      </c>
    </row>
    <row r="551" spans="1:10" x14ac:dyDescent="0.25">
      <c r="A551" t="s">
        <v>7177</v>
      </c>
      <c r="B551" s="1" t="s">
        <v>11030</v>
      </c>
      <c r="C551">
        <v>22635</v>
      </c>
      <c r="D551">
        <v>87</v>
      </c>
      <c r="E551">
        <v>266</v>
      </c>
      <c r="F551">
        <v>3</v>
      </c>
      <c r="G551">
        <v>8.3018557828424405E-2</v>
      </c>
      <c r="H551" s="5">
        <v>1</v>
      </c>
      <c r="I551" s="2">
        <v>3.3867788569736299E-247</v>
      </c>
      <c r="J551" s="2" t="s">
        <v>2283</v>
      </c>
    </row>
    <row r="552" spans="1:10" x14ac:dyDescent="0.25">
      <c r="A552" t="s">
        <v>6229</v>
      </c>
      <c r="B552" s="1" t="s">
        <v>11030</v>
      </c>
      <c r="C552">
        <v>22635</v>
      </c>
      <c r="D552">
        <v>140</v>
      </c>
      <c r="E552">
        <v>266</v>
      </c>
      <c r="F552">
        <v>4</v>
      </c>
      <c r="G552">
        <v>8.3416240678625603E-2</v>
      </c>
      <c r="H552" s="5">
        <v>1</v>
      </c>
      <c r="I552">
        <v>0</v>
      </c>
      <c r="J552" t="s">
        <v>1076</v>
      </c>
    </row>
    <row r="553" spans="1:10" x14ac:dyDescent="0.25">
      <c r="A553" t="s">
        <v>6954</v>
      </c>
      <c r="B553" s="1" t="s">
        <v>11031</v>
      </c>
      <c r="C553">
        <v>22635</v>
      </c>
      <c r="D553">
        <v>41</v>
      </c>
      <c r="E553">
        <v>266</v>
      </c>
      <c r="F553">
        <v>2</v>
      </c>
      <c r="G553">
        <v>8.3678257357273397E-2</v>
      </c>
      <c r="H553" s="5">
        <v>1</v>
      </c>
      <c r="I553" s="2">
        <v>9.8666809862584802E-130</v>
      </c>
      <c r="J553" s="2" t="s">
        <v>4625</v>
      </c>
    </row>
    <row r="554" spans="1:10" x14ac:dyDescent="0.25">
      <c r="A554" t="s">
        <v>6957</v>
      </c>
      <c r="B554" s="1" t="s">
        <v>11030</v>
      </c>
      <c r="C554">
        <v>22635</v>
      </c>
      <c r="D554">
        <v>41</v>
      </c>
      <c r="E554">
        <v>266</v>
      </c>
      <c r="F554">
        <v>2</v>
      </c>
      <c r="G554">
        <v>8.3678257357273397E-2</v>
      </c>
      <c r="H554" s="5">
        <v>1</v>
      </c>
      <c r="I554" s="2">
        <v>9.8666809862584802E-130</v>
      </c>
      <c r="J554" s="2" t="s">
        <v>1509</v>
      </c>
    </row>
    <row r="555" spans="1:10" x14ac:dyDescent="0.25">
      <c r="A555" t="s">
        <v>5881</v>
      </c>
      <c r="B555" s="1" t="s">
        <v>11029</v>
      </c>
      <c r="C555">
        <v>22635</v>
      </c>
      <c r="D555">
        <v>1075</v>
      </c>
      <c r="E555">
        <v>266</v>
      </c>
      <c r="F555">
        <v>18</v>
      </c>
      <c r="G555">
        <v>8.4094256674259196E-2</v>
      </c>
      <c r="H555" s="5">
        <v>1</v>
      </c>
      <c r="I555">
        <v>0</v>
      </c>
      <c r="J555" t="s">
        <v>948</v>
      </c>
    </row>
    <row r="556" spans="1:10" x14ac:dyDescent="0.25">
      <c r="A556" t="s">
        <v>5917</v>
      </c>
      <c r="B556" s="1" t="s">
        <v>11029</v>
      </c>
      <c r="C556">
        <v>22635</v>
      </c>
      <c r="D556">
        <v>1004</v>
      </c>
      <c r="E556">
        <v>266</v>
      </c>
      <c r="F556">
        <v>17</v>
      </c>
      <c r="G556">
        <v>8.4667778300716895E-2</v>
      </c>
      <c r="H556" s="5">
        <v>1</v>
      </c>
      <c r="I556">
        <v>0</v>
      </c>
      <c r="J556" t="s">
        <v>159</v>
      </c>
    </row>
    <row r="557" spans="1:10" x14ac:dyDescent="0.25">
      <c r="A557" t="s">
        <v>7356</v>
      </c>
      <c r="B557" s="1" t="s">
        <v>11029</v>
      </c>
      <c r="C557">
        <v>22635</v>
      </c>
      <c r="D557">
        <v>258</v>
      </c>
      <c r="E557">
        <v>266</v>
      </c>
      <c r="F557">
        <v>6</v>
      </c>
      <c r="G557">
        <v>8.4809740280477802E-2</v>
      </c>
      <c r="H557" s="5">
        <v>1</v>
      </c>
      <c r="I557">
        <v>0</v>
      </c>
      <c r="J557" t="s">
        <v>3885</v>
      </c>
    </row>
    <row r="558" spans="1:10" x14ac:dyDescent="0.25">
      <c r="A558" t="s">
        <v>7357</v>
      </c>
      <c r="B558" s="1" t="s">
        <v>11029</v>
      </c>
      <c r="C558">
        <v>22635</v>
      </c>
      <c r="D558">
        <v>258</v>
      </c>
      <c r="E558">
        <v>266</v>
      </c>
      <c r="F558">
        <v>6</v>
      </c>
      <c r="G558">
        <v>8.4809740280477802E-2</v>
      </c>
      <c r="H558" s="5">
        <v>1</v>
      </c>
      <c r="I558">
        <v>0</v>
      </c>
      <c r="J558" t="s">
        <v>3886</v>
      </c>
    </row>
    <row r="559" spans="1:10" x14ac:dyDescent="0.25">
      <c r="A559" t="s">
        <v>6210</v>
      </c>
      <c r="B559" s="1" t="s">
        <v>11030</v>
      </c>
      <c r="C559">
        <v>22635</v>
      </c>
      <c r="D559">
        <v>451</v>
      </c>
      <c r="E559">
        <v>266</v>
      </c>
      <c r="F559">
        <v>9</v>
      </c>
      <c r="G559">
        <v>8.6123918902881694E-2</v>
      </c>
      <c r="H559" s="5">
        <v>1</v>
      </c>
      <c r="I559">
        <v>0</v>
      </c>
      <c r="J559" t="s">
        <v>3931</v>
      </c>
    </row>
    <row r="560" spans="1:10" x14ac:dyDescent="0.25">
      <c r="A560" t="s">
        <v>5891</v>
      </c>
      <c r="B560" s="1" t="s">
        <v>11029</v>
      </c>
      <c r="C560">
        <v>22635</v>
      </c>
      <c r="D560">
        <v>724</v>
      </c>
      <c r="E560">
        <v>266</v>
      </c>
      <c r="F560">
        <v>13</v>
      </c>
      <c r="G560">
        <v>8.6732011817833396E-2</v>
      </c>
      <c r="H560" s="5">
        <v>1</v>
      </c>
      <c r="I560">
        <v>0</v>
      </c>
      <c r="J560" t="s">
        <v>3894</v>
      </c>
    </row>
    <row r="561" spans="1:10" x14ac:dyDescent="0.25">
      <c r="A561" t="s">
        <v>6566</v>
      </c>
      <c r="B561" s="1" t="s">
        <v>11030</v>
      </c>
      <c r="C561">
        <v>22635</v>
      </c>
      <c r="D561">
        <v>142</v>
      </c>
      <c r="E561">
        <v>266</v>
      </c>
      <c r="F561">
        <v>4</v>
      </c>
      <c r="G561">
        <v>8.6802940328368799E-2</v>
      </c>
      <c r="H561" s="5">
        <v>1</v>
      </c>
      <c r="I561">
        <v>0</v>
      </c>
      <c r="J561" t="s">
        <v>3224</v>
      </c>
    </row>
    <row r="562" spans="1:10" x14ac:dyDescent="0.25">
      <c r="A562" t="s">
        <v>5887</v>
      </c>
      <c r="B562" s="1" t="s">
        <v>11029</v>
      </c>
      <c r="C562">
        <v>22635</v>
      </c>
      <c r="D562">
        <v>1080</v>
      </c>
      <c r="E562">
        <v>266</v>
      </c>
      <c r="F562">
        <v>18</v>
      </c>
      <c r="G562">
        <v>8.6916690881498698E-2</v>
      </c>
      <c r="H562" s="5">
        <v>1</v>
      </c>
      <c r="I562">
        <v>0</v>
      </c>
      <c r="J562" t="s">
        <v>962</v>
      </c>
    </row>
    <row r="563" spans="1:10" x14ac:dyDescent="0.25">
      <c r="A563" t="s">
        <v>6338</v>
      </c>
      <c r="B563" s="1" t="s">
        <v>11029</v>
      </c>
      <c r="C563">
        <v>22635</v>
      </c>
      <c r="D563">
        <v>42</v>
      </c>
      <c r="E563">
        <v>266</v>
      </c>
      <c r="F563">
        <v>2</v>
      </c>
      <c r="G563">
        <v>8.7204973872089406E-2</v>
      </c>
      <c r="H563" s="5">
        <v>1</v>
      </c>
      <c r="I563" s="2">
        <v>1.8341179136781401E-132</v>
      </c>
      <c r="J563" s="2" t="s">
        <v>397</v>
      </c>
    </row>
    <row r="564" spans="1:10" x14ac:dyDescent="0.25">
      <c r="A564" t="s">
        <v>5916</v>
      </c>
      <c r="B564" s="1" t="s">
        <v>11029</v>
      </c>
      <c r="C564">
        <v>22635</v>
      </c>
      <c r="D564">
        <v>937</v>
      </c>
      <c r="E564">
        <v>266</v>
      </c>
      <c r="F564">
        <v>16</v>
      </c>
      <c r="G564">
        <v>8.7447485817603393E-2</v>
      </c>
      <c r="H564" s="5">
        <v>1</v>
      </c>
      <c r="I564">
        <v>0</v>
      </c>
      <c r="J564" t="s">
        <v>2289</v>
      </c>
    </row>
    <row r="565" spans="1:10" x14ac:dyDescent="0.25">
      <c r="A565" t="s">
        <v>6256</v>
      </c>
      <c r="B565" s="1" t="s">
        <v>11029</v>
      </c>
      <c r="C565">
        <v>22635</v>
      </c>
      <c r="D565">
        <v>89</v>
      </c>
      <c r="E565">
        <v>266</v>
      </c>
      <c r="F565">
        <v>3</v>
      </c>
      <c r="G565">
        <v>8.7481465442928202E-2</v>
      </c>
      <c r="H565" s="5">
        <v>1</v>
      </c>
      <c r="I565" s="2">
        <v>5.2175032432090898E-252</v>
      </c>
      <c r="J565" s="2" t="s">
        <v>2903</v>
      </c>
    </row>
    <row r="566" spans="1:10" x14ac:dyDescent="0.25">
      <c r="A566" t="s">
        <v>6103</v>
      </c>
      <c r="B566" s="1" t="s">
        <v>11029</v>
      </c>
      <c r="C566">
        <v>22635</v>
      </c>
      <c r="D566">
        <v>656</v>
      </c>
      <c r="E566">
        <v>266</v>
      </c>
      <c r="F566">
        <v>12</v>
      </c>
      <c r="G566">
        <v>8.7724096512851402E-2</v>
      </c>
      <c r="H566" s="5">
        <v>1</v>
      </c>
      <c r="I566">
        <v>0</v>
      </c>
      <c r="J566" t="s">
        <v>184</v>
      </c>
    </row>
    <row r="567" spans="1:10" x14ac:dyDescent="0.25">
      <c r="A567" t="s">
        <v>6072</v>
      </c>
      <c r="B567" s="1" t="s">
        <v>11029</v>
      </c>
      <c r="C567">
        <v>22635</v>
      </c>
      <c r="D567">
        <v>261</v>
      </c>
      <c r="E567">
        <v>266</v>
      </c>
      <c r="F567">
        <v>6</v>
      </c>
      <c r="G567">
        <v>8.8455676158310695E-2</v>
      </c>
      <c r="H567" s="5">
        <v>1</v>
      </c>
      <c r="I567">
        <v>0</v>
      </c>
      <c r="J567" t="s">
        <v>3041</v>
      </c>
    </row>
    <row r="568" spans="1:10" x14ac:dyDescent="0.25">
      <c r="A568" t="s">
        <v>5604</v>
      </c>
      <c r="B568" s="1" t="s">
        <v>11029</v>
      </c>
      <c r="C568">
        <v>22635</v>
      </c>
      <c r="D568">
        <v>1011</v>
      </c>
      <c r="E568">
        <v>266</v>
      </c>
      <c r="F568">
        <v>17</v>
      </c>
      <c r="G568">
        <v>8.8799049610735398E-2</v>
      </c>
      <c r="H568" s="5">
        <v>1</v>
      </c>
      <c r="I568">
        <v>0</v>
      </c>
      <c r="J568" t="s">
        <v>153</v>
      </c>
    </row>
    <row r="569" spans="1:10" x14ac:dyDescent="0.25">
      <c r="A569" t="s">
        <v>5922</v>
      </c>
      <c r="B569" s="1" t="s">
        <v>11029</v>
      </c>
      <c r="C569">
        <v>22635</v>
      </c>
      <c r="D569">
        <v>940</v>
      </c>
      <c r="E569">
        <v>266</v>
      </c>
      <c r="F569">
        <v>16</v>
      </c>
      <c r="G569">
        <v>8.9308831576059899E-2</v>
      </c>
      <c r="H569" s="5">
        <v>1</v>
      </c>
      <c r="I569">
        <v>0</v>
      </c>
      <c r="J569" t="s">
        <v>2295</v>
      </c>
    </row>
    <row r="570" spans="1:10" x14ac:dyDescent="0.25">
      <c r="A570" t="s">
        <v>6550</v>
      </c>
      <c r="B570" s="1" t="s">
        <v>11029</v>
      </c>
      <c r="C570">
        <v>22635</v>
      </c>
      <c r="D570">
        <v>869</v>
      </c>
      <c r="E570">
        <v>266</v>
      </c>
      <c r="F570">
        <v>15</v>
      </c>
      <c r="G570">
        <v>8.9537024137523097E-2</v>
      </c>
      <c r="H570" s="5">
        <v>1</v>
      </c>
      <c r="I570">
        <v>0</v>
      </c>
      <c r="J570" t="s">
        <v>547</v>
      </c>
    </row>
    <row r="571" spans="1:10" x14ac:dyDescent="0.25">
      <c r="A571" t="s">
        <v>6703</v>
      </c>
      <c r="B571" s="1" t="s">
        <v>11030</v>
      </c>
      <c r="C571">
        <v>22635</v>
      </c>
      <c r="D571">
        <v>8</v>
      </c>
      <c r="E571">
        <v>266</v>
      </c>
      <c r="F571">
        <v>1</v>
      </c>
      <c r="G571">
        <v>9.0249766807208795E-2</v>
      </c>
      <c r="H571" s="5">
        <v>1</v>
      </c>
      <c r="I571" s="2">
        <v>5.8588694921618198E-31</v>
      </c>
      <c r="J571" s="2" t="s">
        <v>4540</v>
      </c>
    </row>
    <row r="572" spans="1:10" x14ac:dyDescent="0.25">
      <c r="A572" t="s">
        <v>6707</v>
      </c>
      <c r="B572" s="1" t="s">
        <v>11029</v>
      </c>
      <c r="C572">
        <v>22635</v>
      </c>
      <c r="D572">
        <v>8</v>
      </c>
      <c r="E572">
        <v>266</v>
      </c>
      <c r="F572">
        <v>1</v>
      </c>
      <c r="G572">
        <v>9.0249766807208795E-2</v>
      </c>
      <c r="H572" s="5">
        <v>1</v>
      </c>
      <c r="I572" s="2">
        <v>5.8588694921618198E-31</v>
      </c>
      <c r="J572" s="2" t="s">
        <v>4544</v>
      </c>
    </row>
    <row r="573" spans="1:10" x14ac:dyDescent="0.25">
      <c r="A573" t="s">
        <v>6712</v>
      </c>
      <c r="B573" s="1" t="s">
        <v>11030</v>
      </c>
      <c r="C573">
        <v>22635</v>
      </c>
      <c r="D573">
        <v>8</v>
      </c>
      <c r="E573">
        <v>266</v>
      </c>
      <c r="F573">
        <v>1</v>
      </c>
      <c r="G573">
        <v>9.0249766807208795E-2</v>
      </c>
      <c r="H573" s="5">
        <v>1</v>
      </c>
      <c r="I573" s="2">
        <v>5.8588694921618198E-31</v>
      </c>
      <c r="J573" s="2" t="s">
        <v>4548</v>
      </c>
    </row>
    <row r="574" spans="1:10" x14ac:dyDescent="0.25">
      <c r="A574" t="s">
        <v>5960</v>
      </c>
      <c r="B574" s="1" t="s">
        <v>11030</v>
      </c>
      <c r="C574">
        <v>22635</v>
      </c>
      <c r="D574">
        <v>8</v>
      </c>
      <c r="E574">
        <v>266</v>
      </c>
      <c r="F574">
        <v>1</v>
      </c>
      <c r="G574">
        <v>9.0249766807208795E-2</v>
      </c>
      <c r="H574" s="5">
        <v>1</v>
      </c>
      <c r="I574" s="2">
        <v>5.8588694921618198E-31</v>
      </c>
      <c r="J574" s="2" t="s">
        <v>1673</v>
      </c>
    </row>
    <row r="575" spans="1:10" x14ac:dyDescent="0.25">
      <c r="A575" t="s">
        <v>6714</v>
      </c>
      <c r="B575" s="1" t="s">
        <v>11030</v>
      </c>
      <c r="C575">
        <v>22635</v>
      </c>
      <c r="D575">
        <v>8</v>
      </c>
      <c r="E575">
        <v>266</v>
      </c>
      <c r="F575">
        <v>1</v>
      </c>
      <c r="G575">
        <v>9.0249766807208795E-2</v>
      </c>
      <c r="H575" s="5">
        <v>1</v>
      </c>
      <c r="I575" s="2">
        <v>5.8588694921618198E-31</v>
      </c>
      <c r="J575" s="2" t="s">
        <v>4550</v>
      </c>
    </row>
    <row r="576" spans="1:10" x14ac:dyDescent="0.25">
      <c r="A576" t="s">
        <v>6715</v>
      </c>
      <c r="B576" s="1" t="s">
        <v>11030</v>
      </c>
      <c r="C576">
        <v>22635</v>
      </c>
      <c r="D576">
        <v>8</v>
      </c>
      <c r="E576">
        <v>266</v>
      </c>
      <c r="F576">
        <v>1</v>
      </c>
      <c r="G576">
        <v>9.0249766807208795E-2</v>
      </c>
      <c r="H576" s="5">
        <v>1</v>
      </c>
      <c r="I576" s="2">
        <v>5.8588694921618198E-31</v>
      </c>
      <c r="J576" s="2" t="s">
        <v>4551</v>
      </c>
    </row>
    <row r="577" spans="1:10" x14ac:dyDescent="0.25">
      <c r="A577" t="s">
        <v>5641</v>
      </c>
      <c r="B577" s="1" t="s">
        <v>11030</v>
      </c>
      <c r="C577">
        <v>22635</v>
      </c>
      <c r="D577">
        <v>8</v>
      </c>
      <c r="E577">
        <v>266</v>
      </c>
      <c r="F577">
        <v>1</v>
      </c>
      <c r="G577">
        <v>9.0249766807208795E-2</v>
      </c>
      <c r="H577" s="5">
        <v>1</v>
      </c>
      <c r="I577" s="2">
        <v>5.8588694921618198E-31</v>
      </c>
      <c r="J577" s="2" t="s">
        <v>4162</v>
      </c>
    </row>
    <row r="578" spans="1:10" x14ac:dyDescent="0.25">
      <c r="A578" t="s">
        <v>6717</v>
      </c>
      <c r="B578" s="1" t="s">
        <v>11030</v>
      </c>
      <c r="C578">
        <v>22635</v>
      </c>
      <c r="D578">
        <v>8</v>
      </c>
      <c r="E578">
        <v>266</v>
      </c>
      <c r="F578">
        <v>1</v>
      </c>
      <c r="G578">
        <v>9.0249766807208795E-2</v>
      </c>
      <c r="H578" s="5">
        <v>1</v>
      </c>
      <c r="I578" s="2">
        <v>5.8588694921618198E-31</v>
      </c>
      <c r="J578" s="2" t="s">
        <v>1679</v>
      </c>
    </row>
    <row r="579" spans="1:10" x14ac:dyDescent="0.25">
      <c r="A579" t="s">
        <v>6718</v>
      </c>
      <c r="B579" s="1" t="s">
        <v>11029</v>
      </c>
      <c r="C579">
        <v>22635</v>
      </c>
      <c r="D579">
        <v>8</v>
      </c>
      <c r="E579">
        <v>266</v>
      </c>
      <c r="F579">
        <v>1</v>
      </c>
      <c r="G579">
        <v>9.0249766807208795E-2</v>
      </c>
      <c r="H579" s="5">
        <v>1</v>
      </c>
      <c r="I579" s="2">
        <v>5.8588694921618198E-31</v>
      </c>
      <c r="J579" s="2" t="s">
        <v>4552</v>
      </c>
    </row>
    <row r="580" spans="1:10" x14ac:dyDescent="0.25">
      <c r="A580" t="s">
        <v>5726</v>
      </c>
      <c r="B580" s="1" t="s">
        <v>11029</v>
      </c>
      <c r="C580">
        <v>22635</v>
      </c>
      <c r="D580">
        <v>8</v>
      </c>
      <c r="E580">
        <v>266</v>
      </c>
      <c r="F580">
        <v>1</v>
      </c>
      <c r="G580">
        <v>9.0249766807208795E-2</v>
      </c>
      <c r="H580" s="5">
        <v>1</v>
      </c>
      <c r="I580" s="2">
        <v>5.8588694921618198E-31</v>
      </c>
      <c r="J580" s="2" t="s">
        <v>4188</v>
      </c>
    </row>
    <row r="581" spans="1:10" x14ac:dyDescent="0.25">
      <c r="A581" t="s">
        <v>6720</v>
      </c>
      <c r="B581" s="1" t="s">
        <v>11030</v>
      </c>
      <c r="C581">
        <v>22635</v>
      </c>
      <c r="D581">
        <v>8</v>
      </c>
      <c r="E581">
        <v>266</v>
      </c>
      <c r="F581">
        <v>1</v>
      </c>
      <c r="G581">
        <v>9.0249766807208795E-2</v>
      </c>
      <c r="H581" s="5">
        <v>1</v>
      </c>
      <c r="I581" s="2">
        <v>5.8588694921618198E-31</v>
      </c>
      <c r="J581" s="2" t="s">
        <v>4553</v>
      </c>
    </row>
    <row r="582" spans="1:10" x14ac:dyDescent="0.25">
      <c r="A582" t="s">
        <v>6725</v>
      </c>
      <c r="B582" s="1" t="s">
        <v>11030</v>
      </c>
      <c r="C582">
        <v>22635</v>
      </c>
      <c r="D582">
        <v>8</v>
      </c>
      <c r="E582">
        <v>266</v>
      </c>
      <c r="F582">
        <v>1</v>
      </c>
      <c r="G582">
        <v>9.0249766807208795E-2</v>
      </c>
      <c r="H582" s="5">
        <v>1</v>
      </c>
      <c r="I582" s="2">
        <v>5.8588694921618198E-31</v>
      </c>
      <c r="J582" s="2" t="s">
        <v>1706</v>
      </c>
    </row>
    <row r="583" spans="1:10" x14ac:dyDescent="0.25">
      <c r="A583" t="s">
        <v>6726</v>
      </c>
      <c r="B583" s="1" t="s">
        <v>11030</v>
      </c>
      <c r="C583">
        <v>22635</v>
      </c>
      <c r="D583">
        <v>8</v>
      </c>
      <c r="E583">
        <v>266</v>
      </c>
      <c r="F583">
        <v>1</v>
      </c>
      <c r="G583">
        <v>9.0249766807208795E-2</v>
      </c>
      <c r="H583" s="5">
        <v>1</v>
      </c>
      <c r="I583" s="2">
        <v>5.8588694921618198E-31</v>
      </c>
      <c r="J583" s="2" t="s">
        <v>4557</v>
      </c>
    </row>
    <row r="584" spans="1:10" x14ac:dyDescent="0.25">
      <c r="A584" t="s">
        <v>6727</v>
      </c>
      <c r="B584" s="1" t="s">
        <v>11030</v>
      </c>
      <c r="C584">
        <v>22635</v>
      </c>
      <c r="D584">
        <v>8</v>
      </c>
      <c r="E584">
        <v>266</v>
      </c>
      <c r="F584">
        <v>1</v>
      </c>
      <c r="G584">
        <v>9.0249766807208795E-2</v>
      </c>
      <c r="H584" s="5">
        <v>1</v>
      </c>
      <c r="I584" s="2">
        <v>5.8588694921618198E-31</v>
      </c>
      <c r="J584" s="2" t="s">
        <v>4558</v>
      </c>
    </row>
    <row r="585" spans="1:10" x14ac:dyDescent="0.25">
      <c r="A585" t="s">
        <v>5642</v>
      </c>
      <c r="B585" s="1" t="s">
        <v>11029</v>
      </c>
      <c r="C585">
        <v>22635</v>
      </c>
      <c r="D585">
        <v>8</v>
      </c>
      <c r="E585">
        <v>266</v>
      </c>
      <c r="F585">
        <v>1</v>
      </c>
      <c r="G585">
        <v>9.0249766807208795E-2</v>
      </c>
      <c r="H585" s="5">
        <v>1</v>
      </c>
      <c r="I585" s="2">
        <v>5.8588694921618198E-31</v>
      </c>
      <c r="J585" s="2" t="s">
        <v>4163</v>
      </c>
    </row>
    <row r="586" spans="1:10" x14ac:dyDescent="0.25">
      <c r="A586" t="s">
        <v>5962</v>
      </c>
      <c r="B586" s="1" t="s">
        <v>11029</v>
      </c>
      <c r="C586">
        <v>22635</v>
      </c>
      <c r="D586">
        <v>8</v>
      </c>
      <c r="E586">
        <v>266</v>
      </c>
      <c r="F586">
        <v>1</v>
      </c>
      <c r="G586">
        <v>9.0249766807208795E-2</v>
      </c>
      <c r="H586" s="5">
        <v>1</v>
      </c>
      <c r="I586" s="2">
        <v>5.8588694921618198E-31</v>
      </c>
      <c r="J586" s="2" t="s">
        <v>4242</v>
      </c>
    </row>
    <row r="587" spans="1:10" x14ac:dyDescent="0.25">
      <c r="A587" t="s">
        <v>6730</v>
      </c>
      <c r="B587" s="1" t="s">
        <v>11030</v>
      </c>
      <c r="C587">
        <v>22635</v>
      </c>
      <c r="D587">
        <v>8</v>
      </c>
      <c r="E587">
        <v>266</v>
      </c>
      <c r="F587">
        <v>1</v>
      </c>
      <c r="G587">
        <v>9.0249766807208795E-2</v>
      </c>
      <c r="H587" s="5">
        <v>1</v>
      </c>
      <c r="I587" s="2">
        <v>5.8588694921618198E-31</v>
      </c>
      <c r="J587" s="2" t="s">
        <v>4561</v>
      </c>
    </row>
    <row r="588" spans="1:10" x14ac:dyDescent="0.25">
      <c r="A588" t="s">
        <v>5779</v>
      </c>
      <c r="B588" s="1" t="s">
        <v>11029</v>
      </c>
      <c r="C588">
        <v>22635</v>
      </c>
      <c r="D588">
        <v>1232</v>
      </c>
      <c r="E588">
        <v>266</v>
      </c>
      <c r="F588">
        <v>20</v>
      </c>
      <c r="G588">
        <v>9.0402394938922506E-2</v>
      </c>
      <c r="H588" s="5">
        <v>1</v>
      </c>
      <c r="I588">
        <v>0</v>
      </c>
      <c r="J588" t="s">
        <v>110</v>
      </c>
    </row>
    <row r="589" spans="1:10" x14ac:dyDescent="0.25">
      <c r="A589" t="s">
        <v>6241</v>
      </c>
      <c r="B589" s="1" t="s">
        <v>11029</v>
      </c>
      <c r="C589">
        <v>22635</v>
      </c>
      <c r="D589">
        <v>801</v>
      </c>
      <c r="E589">
        <v>266</v>
      </c>
      <c r="F589">
        <v>14</v>
      </c>
      <c r="G589">
        <v>9.1469238900816194E-2</v>
      </c>
      <c r="H589" s="5">
        <v>1</v>
      </c>
      <c r="I589">
        <v>0</v>
      </c>
      <c r="J589" t="s">
        <v>1211</v>
      </c>
    </row>
    <row r="590" spans="1:10" x14ac:dyDescent="0.25">
      <c r="A590" t="s">
        <v>5682</v>
      </c>
      <c r="B590" s="1" t="s">
        <v>11030</v>
      </c>
      <c r="C590">
        <v>22635</v>
      </c>
      <c r="D590">
        <v>145</v>
      </c>
      <c r="E590">
        <v>266</v>
      </c>
      <c r="F590">
        <v>4</v>
      </c>
      <c r="G590">
        <v>9.2006306936857393E-2</v>
      </c>
      <c r="H590" s="5">
        <v>1</v>
      </c>
      <c r="I590">
        <v>0</v>
      </c>
      <c r="J590" t="s">
        <v>1619</v>
      </c>
    </row>
    <row r="591" spans="1:10" x14ac:dyDescent="0.25">
      <c r="A591" t="s">
        <v>6747</v>
      </c>
      <c r="B591" s="1" t="s">
        <v>11029</v>
      </c>
      <c r="C591">
        <v>22635</v>
      </c>
      <c r="D591">
        <v>91</v>
      </c>
      <c r="E591">
        <v>266</v>
      </c>
      <c r="F591">
        <v>3</v>
      </c>
      <c r="G591">
        <v>9.2043603012325101E-2</v>
      </c>
      <c r="H591" s="5">
        <v>1</v>
      </c>
      <c r="I591" s="2">
        <v>8.4067258922167893E-257</v>
      </c>
      <c r="J591" s="2" t="s">
        <v>3374</v>
      </c>
    </row>
    <row r="592" spans="1:10" x14ac:dyDescent="0.25">
      <c r="A592" t="s">
        <v>6748</v>
      </c>
      <c r="B592" s="1" t="s">
        <v>11029</v>
      </c>
      <c r="C592">
        <v>22635</v>
      </c>
      <c r="D592">
        <v>91</v>
      </c>
      <c r="E592">
        <v>266</v>
      </c>
      <c r="F592">
        <v>3</v>
      </c>
      <c r="G592">
        <v>9.2043603012325101E-2</v>
      </c>
      <c r="H592" s="5">
        <v>1</v>
      </c>
      <c r="I592" s="2">
        <v>8.4067258922167893E-257</v>
      </c>
      <c r="J592" s="2" t="s">
        <v>3375</v>
      </c>
    </row>
    <row r="593" spans="1:10" x14ac:dyDescent="0.25">
      <c r="A593" t="s">
        <v>6795</v>
      </c>
      <c r="B593" s="1" t="s">
        <v>11029</v>
      </c>
      <c r="C593">
        <v>22635</v>
      </c>
      <c r="D593">
        <v>264</v>
      </c>
      <c r="E593">
        <v>266</v>
      </c>
      <c r="F593">
        <v>6</v>
      </c>
      <c r="G593">
        <v>9.2186301778520302E-2</v>
      </c>
      <c r="H593" s="5">
        <v>1</v>
      </c>
      <c r="I593">
        <v>0</v>
      </c>
      <c r="J593" t="s">
        <v>578</v>
      </c>
    </row>
    <row r="594" spans="1:10" x14ac:dyDescent="0.25">
      <c r="A594" t="s">
        <v>6109</v>
      </c>
      <c r="B594" s="1" t="s">
        <v>11029</v>
      </c>
      <c r="C594">
        <v>22635</v>
      </c>
      <c r="D594">
        <v>593</v>
      </c>
      <c r="E594">
        <v>266</v>
      </c>
      <c r="F594">
        <v>11</v>
      </c>
      <c r="G594">
        <v>9.2245660837241103E-2</v>
      </c>
      <c r="H594" s="5">
        <v>1</v>
      </c>
      <c r="I594">
        <v>0</v>
      </c>
      <c r="J594" t="s">
        <v>1945</v>
      </c>
    </row>
    <row r="595" spans="1:10" x14ac:dyDescent="0.25">
      <c r="A595" t="s">
        <v>6991</v>
      </c>
      <c r="B595" s="1" t="s">
        <v>11030</v>
      </c>
      <c r="C595">
        <v>22635</v>
      </c>
      <c r="D595">
        <v>146</v>
      </c>
      <c r="E595">
        <v>266</v>
      </c>
      <c r="F595">
        <v>4</v>
      </c>
      <c r="G595">
        <v>9.3773227794111097E-2</v>
      </c>
      <c r="H595" s="5">
        <v>1</v>
      </c>
      <c r="I595">
        <v>0</v>
      </c>
      <c r="J595" t="s">
        <v>1219</v>
      </c>
    </row>
    <row r="596" spans="1:10" x14ac:dyDescent="0.25">
      <c r="A596" t="s">
        <v>5895</v>
      </c>
      <c r="B596" s="1" t="s">
        <v>11029</v>
      </c>
      <c r="C596">
        <v>22635</v>
      </c>
      <c r="D596">
        <v>92</v>
      </c>
      <c r="E596">
        <v>266</v>
      </c>
      <c r="F596">
        <v>3</v>
      </c>
      <c r="G596">
        <v>9.4361099544407606E-2</v>
      </c>
      <c r="H596" s="5">
        <v>1</v>
      </c>
      <c r="I596" s="2">
        <v>3.4307078694262997E-259</v>
      </c>
      <c r="J596" s="2" t="s">
        <v>1354</v>
      </c>
    </row>
    <row r="597" spans="1:10" x14ac:dyDescent="0.25">
      <c r="A597" t="s">
        <v>7013</v>
      </c>
      <c r="B597" s="1" t="s">
        <v>11029</v>
      </c>
      <c r="C597">
        <v>22635</v>
      </c>
      <c r="D597">
        <v>44</v>
      </c>
      <c r="E597">
        <v>266</v>
      </c>
      <c r="F597">
        <v>2</v>
      </c>
      <c r="G597">
        <v>9.4388307458849394E-2</v>
      </c>
      <c r="H597" s="5">
        <v>1</v>
      </c>
      <c r="I597" s="2">
        <v>6.7986049006664196E-138</v>
      </c>
      <c r="J597" s="2" t="s">
        <v>4640</v>
      </c>
    </row>
    <row r="598" spans="1:10" x14ac:dyDescent="0.25">
      <c r="A598" t="s">
        <v>7014</v>
      </c>
      <c r="B598" s="1" t="s">
        <v>11029</v>
      </c>
      <c r="C598">
        <v>22635</v>
      </c>
      <c r="D598">
        <v>44</v>
      </c>
      <c r="E598">
        <v>266</v>
      </c>
      <c r="F598">
        <v>2</v>
      </c>
      <c r="G598">
        <v>9.4388307458849394E-2</v>
      </c>
      <c r="H598" s="5">
        <v>1</v>
      </c>
      <c r="I598" s="2">
        <v>6.7986049006664196E-138</v>
      </c>
      <c r="J598" s="2" t="s">
        <v>4641</v>
      </c>
    </row>
    <row r="599" spans="1:10" x14ac:dyDescent="0.25">
      <c r="A599" t="s">
        <v>5998</v>
      </c>
      <c r="B599" s="1" t="s">
        <v>11029</v>
      </c>
      <c r="C599">
        <v>22635</v>
      </c>
      <c r="D599">
        <v>44</v>
      </c>
      <c r="E599">
        <v>266</v>
      </c>
      <c r="F599">
        <v>2</v>
      </c>
      <c r="G599">
        <v>9.4388307458849394E-2</v>
      </c>
      <c r="H599" s="5">
        <v>1</v>
      </c>
      <c r="I599" s="2">
        <v>6.7986049006664196E-138</v>
      </c>
      <c r="J599" s="2" t="s">
        <v>1631</v>
      </c>
    </row>
    <row r="600" spans="1:10" x14ac:dyDescent="0.25">
      <c r="A600" t="s">
        <v>7015</v>
      </c>
      <c r="B600" s="1" t="s">
        <v>11029</v>
      </c>
      <c r="C600">
        <v>22635</v>
      </c>
      <c r="D600">
        <v>44</v>
      </c>
      <c r="E600">
        <v>266</v>
      </c>
      <c r="F600">
        <v>2</v>
      </c>
      <c r="G600">
        <v>9.4388307458849394E-2</v>
      </c>
      <c r="H600" s="5">
        <v>1</v>
      </c>
      <c r="I600" s="2">
        <v>6.7986049006664196E-138</v>
      </c>
      <c r="J600" s="2" t="s">
        <v>4642</v>
      </c>
    </row>
    <row r="601" spans="1:10" x14ac:dyDescent="0.25">
      <c r="A601" t="s">
        <v>7016</v>
      </c>
      <c r="B601" s="1" t="s">
        <v>11029</v>
      </c>
      <c r="C601">
        <v>22635</v>
      </c>
      <c r="D601">
        <v>44</v>
      </c>
      <c r="E601">
        <v>266</v>
      </c>
      <c r="F601">
        <v>2</v>
      </c>
      <c r="G601">
        <v>9.4388307458849394E-2</v>
      </c>
      <c r="H601" s="5">
        <v>1</v>
      </c>
      <c r="I601" s="2">
        <v>6.7986049006664196E-138</v>
      </c>
      <c r="J601" s="2" t="s">
        <v>4643</v>
      </c>
    </row>
    <row r="602" spans="1:10" x14ac:dyDescent="0.25">
      <c r="A602" t="s">
        <v>5745</v>
      </c>
      <c r="B602" s="1" t="s">
        <v>11030</v>
      </c>
      <c r="C602">
        <v>22635</v>
      </c>
      <c r="D602">
        <v>7940</v>
      </c>
      <c r="E602">
        <v>266</v>
      </c>
      <c r="F602">
        <v>104</v>
      </c>
      <c r="G602">
        <v>9.4588166509102803E-2</v>
      </c>
      <c r="H602" s="5">
        <v>1</v>
      </c>
      <c r="I602">
        <v>0</v>
      </c>
      <c r="J602" t="s">
        <v>546</v>
      </c>
    </row>
    <row r="603" spans="1:10" x14ac:dyDescent="0.25">
      <c r="A603" t="s">
        <v>6558</v>
      </c>
      <c r="B603" s="1" t="s">
        <v>11030</v>
      </c>
      <c r="C603">
        <v>22635</v>
      </c>
      <c r="D603">
        <v>3153</v>
      </c>
      <c r="E603">
        <v>266</v>
      </c>
      <c r="F603">
        <v>45</v>
      </c>
      <c r="G603">
        <v>9.4642337926880898E-2</v>
      </c>
      <c r="H603" s="5">
        <v>1</v>
      </c>
      <c r="I603">
        <v>0</v>
      </c>
      <c r="J603" t="s">
        <v>2404</v>
      </c>
    </row>
    <row r="604" spans="1:10" x14ac:dyDescent="0.25">
      <c r="A604" t="s">
        <v>6088</v>
      </c>
      <c r="B604" s="1" t="s">
        <v>11029</v>
      </c>
      <c r="C604">
        <v>22635</v>
      </c>
      <c r="D604">
        <v>267</v>
      </c>
      <c r="E604">
        <v>266</v>
      </c>
      <c r="F604">
        <v>6</v>
      </c>
      <c r="G604">
        <v>9.6001025832136502E-2</v>
      </c>
      <c r="H604" s="5">
        <v>1</v>
      </c>
      <c r="I604">
        <v>0</v>
      </c>
      <c r="J604" t="s">
        <v>2805</v>
      </c>
    </row>
    <row r="605" spans="1:10" x14ac:dyDescent="0.25">
      <c r="A605" t="s">
        <v>5746</v>
      </c>
      <c r="B605" s="1" t="s">
        <v>11029</v>
      </c>
      <c r="C605">
        <v>22635</v>
      </c>
      <c r="D605">
        <v>462</v>
      </c>
      <c r="E605">
        <v>266</v>
      </c>
      <c r="F605">
        <v>9</v>
      </c>
      <c r="G605">
        <v>9.6308787576822194E-2</v>
      </c>
      <c r="H605" s="5">
        <v>1</v>
      </c>
      <c r="I605">
        <v>0</v>
      </c>
      <c r="J605" t="s">
        <v>199</v>
      </c>
    </row>
    <row r="606" spans="1:10" x14ac:dyDescent="0.25">
      <c r="A606" t="s">
        <v>5931</v>
      </c>
      <c r="B606" s="1" t="s">
        <v>11029</v>
      </c>
      <c r="C606">
        <v>22635</v>
      </c>
      <c r="D606">
        <v>951</v>
      </c>
      <c r="E606">
        <v>266</v>
      </c>
      <c r="F606">
        <v>16</v>
      </c>
      <c r="G606">
        <v>9.6350277317090699E-2</v>
      </c>
      <c r="H606" s="5">
        <v>1</v>
      </c>
      <c r="I606">
        <v>0</v>
      </c>
      <c r="J606" t="s">
        <v>2403</v>
      </c>
    </row>
    <row r="607" spans="1:10" x14ac:dyDescent="0.25">
      <c r="A607" t="s">
        <v>6125</v>
      </c>
      <c r="B607" s="1" t="s">
        <v>11029</v>
      </c>
      <c r="C607">
        <v>22635</v>
      </c>
      <c r="D607">
        <v>599</v>
      </c>
      <c r="E607">
        <v>266</v>
      </c>
      <c r="F607">
        <v>11</v>
      </c>
      <c r="G607">
        <v>9.7199665311851896E-2</v>
      </c>
      <c r="H607" s="5">
        <v>1</v>
      </c>
      <c r="I607">
        <v>0</v>
      </c>
      <c r="J607" t="s">
        <v>1961</v>
      </c>
    </row>
    <row r="608" spans="1:10" x14ac:dyDescent="0.25">
      <c r="A608" t="s">
        <v>7026</v>
      </c>
      <c r="B608" s="1" t="s">
        <v>11029</v>
      </c>
      <c r="C608">
        <v>22635</v>
      </c>
      <c r="D608">
        <v>45</v>
      </c>
      <c r="E608">
        <v>266</v>
      </c>
      <c r="F608">
        <v>2</v>
      </c>
      <c r="G608">
        <v>9.8041939470417006E-2</v>
      </c>
      <c r="H608" s="5">
        <v>1</v>
      </c>
      <c r="I608" s="2">
        <v>1.35424381623757E-140</v>
      </c>
      <c r="J608" s="2" t="s">
        <v>4644</v>
      </c>
    </row>
    <row r="609" spans="1:10" x14ac:dyDescent="0.25">
      <c r="A609" t="s">
        <v>6614</v>
      </c>
      <c r="B609" s="1" t="s">
        <v>11030</v>
      </c>
      <c r="C609">
        <v>22635</v>
      </c>
      <c r="D609">
        <v>3163</v>
      </c>
      <c r="E609">
        <v>266</v>
      </c>
      <c r="F609">
        <v>45</v>
      </c>
      <c r="G609">
        <v>9.8320667423907604E-2</v>
      </c>
      <c r="H609" s="5">
        <v>1</v>
      </c>
      <c r="I609">
        <v>0</v>
      </c>
      <c r="J609" t="s">
        <v>2338</v>
      </c>
    </row>
    <row r="610" spans="1:10" x14ac:dyDescent="0.25">
      <c r="A610" t="s">
        <v>5908</v>
      </c>
      <c r="B610" s="1" t="s">
        <v>11029</v>
      </c>
      <c r="C610">
        <v>22635</v>
      </c>
      <c r="D610">
        <v>94</v>
      </c>
      <c r="E610">
        <v>266</v>
      </c>
      <c r="F610">
        <v>3</v>
      </c>
      <c r="G610">
        <v>9.9067357392183295E-2</v>
      </c>
      <c r="H610" s="5">
        <v>1</v>
      </c>
      <c r="I610" s="2">
        <v>5.9018801281247299E-264</v>
      </c>
      <c r="J610" s="2" t="s">
        <v>1377</v>
      </c>
    </row>
    <row r="611" spans="1:10" x14ac:dyDescent="0.25">
      <c r="A611" t="s">
        <v>6335</v>
      </c>
      <c r="B611" s="1" t="s">
        <v>11029</v>
      </c>
      <c r="C611">
        <v>22635</v>
      </c>
      <c r="D611">
        <v>94</v>
      </c>
      <c r="E611">
        <v>266</v>
      </c>
      <c r="F611">
        <v>3</v>
      </c>
      <c r="G611">
        <v>9.9067357392183295E-2</v>
      </c>
      <c r="H611" s="5">
        <v>1</v>
      </c>
      <c r="I611" s="2">
        <v>5.9018801281247299E-264</v>
      </c>
      <c r="J611" s="2" t="s">
        <v>2985</v>
      </c>
    </row>
    <row r="612" spans="1:10" x14ac:dyDescent="0.25">
      <c r="A612" t="s">
        <v>5909</v>
      </c>
      <c r="B612" s="1" t="s">
        <v>11029</v>
      </c>
      <c r="C612">
        <v>22635</v>
      </c>
      <c r="D612">
        <v>94</v>
      </c>
      <c r="E612">
        <v>266</v>
      </c>
      <c r="F612">
        <v>3</v>
      </c>
      <c r="G612">
        <v>9.9067357392183295E-2</v>
      </c>
      <c r="H612" s="5">
        <v>1</v>
      </c>
      <c r="I612" s="2">
        <v>5.9018801281247299E-264</v>
      </c>
      <c r="J612" s="2" t="s">
        <v>1378</v>
      </c>
    </row>
    <row r="613" spans="1:10" x14ac:dyDescent="0.25">
      <c r="A613" t="s">
        <v>5910</v>
      </c>
      <c r="B613" s="1" t="s">
        <v>11029</v>
      </c>
      <c r="C613">
        <v>22635</v>
      </c>
      <c r="D613">
        <v>94</v>
      </c>
      <c r="E613">
        <v>266</v>
      </c>
      <c r="F613">
        <v>3</v>
      </c>
      <c r="G613">
        <v>9.9067357392183295E-2</v>
      </c>
      <c r="H613" s="5">
        <v>1</v>
      </c>
      <c r="I613" s="2">
        <v>5.9018801281247299E-264</v>
      </c>
      <c r="J613" s="2" t="s">
        <v>1379</v>
      </c>
    </row>
    <row r="614" spans="1:10" x14ac:dyDescent="0.25">
      <c r="A614" t="s">
        <v>7031</v>
      </c>
      <c r="B614" s="1" t="s">
        <v>11029</v>
      </c>
      <c r="C614">
        <v>22635</v>
      </c>
      <c r="D614">
        <v>149</v>
      </c>
      <c r="E614">
        <v>266</v>
      </c>
      <c r="F614">
        <v>4</v>
      </c>
      <c r="G614">
        <v>9.9169850164911602E-2</v>
      </c>
      <c r="H614" s="5">
        <v>1</v>
      </c>
      <c r="I614">
        <v>0</v>
      </c>
      <c r="J614" t="s">
        <v>706</v>
      </c>
    </row>
    <row r="615" spans="1:10" x14ac:dyDescent="0.25">
      <c r="A615" t="s">
        <v>6931</v>
      </c>
      <c r="B615" s="1" t="s">
        <v>11029</v>
      </c>
      <c r="C615">
        <v>22635</v>
      </c>
      <c r="D615">
        <v>209</v>
      </c>
      <c r="E615">
        <v>266</v>
      </c>
      <c r="F615">
        <v>5</v>
      </c>
      <c r="G615">
        <v>0.10090874696036201</v>
      </c>
      <c r="H615" s="5">
        <v>1</v>
      </c>
      <c r="I615">
        <v>0</v>
      </c>
      <c r="J615" t="s">
        <v>732</v>
      </c>
    </row>
    <row r="616" spans="1:10" x14ac:dyDescent="0.25">
      <c r="A616" t="s">
        <v>6770</v>
      </c>
      <c r="B616" s="1" t="s">
        <v>11029</v>
      </c>
      <c r="C616">
        <v>22635</v>
      </c>
      <c r="D616">
        <v>9</v>
      </c>
      <c r="E616">
        <v>266</v>
      </c>
      <c r="F616">
        <v>1</v>
      </c>
      <c r="G616">
        <v>0.100944669447551</v>
      </c>
      <c r="H616" s="5">
        <v>1</v>
      </c>
      <c r="I616" s="2">
        <v>2.3303940173095002E-34</v>
      </c>
      <c r="J616" s="2" t="s">
        <v>4562</v>
      </c>
    </row>
    <row r="617" spans="1:10" x14ac:dyDescent="0.25">
      <c r="A617" t="s">
        <v>6771</v>
      </c>
      <c r="B617" s="1" t="s">
        <v>11029</v>
      </c>
      <c r="C617">
        <v>22635</v>
      </c>
      <c r="D617">
        <v>9</v>
      </c>
      <c r="E617">
        <v>266</v>
      </c>
      <c r="F617">
        <v>1</v>
      </c>
      <c r="G617">
        <v>0.100944669447551</v>
      </c>
      <c r="H617" s="5">
        <v>1</v>
      </c>
      <c r="I617" s="2">
        <v>2.3303940173095002E-34</v>
      </c>
      <c r="J617" s="2" t="s">
        <v>4563</v>
      </c>
    </row>
    <row r="618" spans="1:10" x14ac:dyDescent="0.25">
      <c r="A618" t="s">
        <v>6773</v>
      </c>
      <c r="B618" s="1" t="s">
        <v>11030</v>
      </c>
      <c r="C618">
        <v>22635</v>
      </c>
      <c r="D618">
        <v>9</v>
      </c>
      <c r="E618">
        <v>266</v>
      </c>
      <c r="F618">
        <v>1</v>
      </c>
      <c r="G618">
        <v>0.100944669447551</v>
      </c>
      <c r="H618" s="5">
        <v>1</v>
      </c>
      <c r="I618" s="2">
        <v>2.3303940173095002E-34</v>
      </c>
      <c r="J618" s="2" t="s">
        <v>1769</v>
      </c>
    </row>
    <row r="619" spans="1:10" x14ac:dyDescent="0.25">
      <c r="A619" t="s">
        <v>6774</v>
      </c>
      <c r="B619" s="1" t="s">
        <v>11029</v>
      </c>
      <c r="C619">
        <v>22635</v>
      </c>
      <c r="D619">
        <v>9</v>
      </c>
      <c r="E619">
        <v>266</v>
      </c>
      <c r="F619">
        <v>1</v>
      </c>
      <c r="G619">
        <v>0.100944669447551</v>
      </c>
      <c r="H619" s="5">
        <v>1</v>
      </c>
      <c r="I619" s="2">
        <v>2.3303940173095002E-34</v>
      </c>
      <c r="J619" s="2" t="s">
        <v>1776</v>
      </c>
    </row>
    <row r="620" spans="1:10" x14ac:dyDescent="0.25">
      <c r="A620" t="s">
        <v>6775</v>
      </c>
      <c r="B620" s="1" t="s">
        <v>11029</v>
      </c>
      <c r="C620">
        <v>22635</v>
      </c>
      <c r="D620">
        <v>9</v>
      </c>
      <c r="E620">
        <v>266</v>
      </c>
      <c r="F620">
        <v>1</v>
      </c>
      <c r="G620">
        <v>0.100944669447551</v>
      </c>
      <c r="H620" s="5">
        <v>1</v>
      </c>
      <c r="I620" s="2">
        <v>2.3303940173095002E-34</v>
      </c>
      <c r="J620" s="2" t="s">
        <v>1777</v>
      </c>
    </row>
    <row r="621" spans="1:10" x14ac:dyDescent="0.25">
      <c r="A621" t="s">
        <v>6777</v>
      </c>
      <c r="B621" s="1" t="s">
        <v>11029</v>
      </c>
      <c r="C621">
        <v>22635</v>
      </c>
      <c r="D621">
        <v>9</v>
      </c>
      <c r="E621">
        <v>266</v>
      </c>
      <c r="F621">
        <v>1</v>
      </c>
      <c r="G621">
        <v>0.100944669447551</v>
      </c>
      <c r="H621" s="5">
        <v>1</v>
      </c>
      <c r="I621" s="2">
        <v>2.3303940173095002E-34</v>
      </c>
      <c r="J621" s="2" t="s">
        <v>1780</v>
      </c>
    </row>
    <row r="622" spans="1:10" x14ac:dyDescent="0.25">
      <c r="A622" t="s">
        <v>5739</v>
      </c>
      <c r="B622" s="1" t="s">
        <v>11029</v>
      </c>
      <c r="C622">
        <v>22635</v>
      </c>
      <c r="D622">
        <v>9</v>
      </c>
      <c r="E622">
        <v>266</v>
      </c>
      <c r="F622">
        <v>1</v>
      </c>
      <c r="G622">
        <v>0.100944669447551</v>
      </c>
      <c r="H622" s="5">
        <v>1</v>
      </c>
      <c r="I622" s="2">
        <v>2.3303940173095002E-34</v>
      </c>
      <c r="J622" s="2" t="s">
        <v>1783</v>
      </c>
    </row>
    <row r="623" spans="1:10" x14ac:dyDescent="0.25">
      <c r="A623" t="s">
        <v>6778</v>
      </c>
      <c r="B623" s="1" t="s">
        <v>11030</v>
      </c>
      <c r="C623">
        <v>22635</v>
      </c>
      <c r="D623">
        <v>9</v>
      </c>
      <c r="E623">
        <v>266</v>
      </c>
      <c r="F623">
        <v>1</v>
      </c>
      <c r="G623">
        <v>0.100944669447551</v>
      </c>
      <c r="H623" s="5">
        <v>1</v>
      </c>
      <c r="I623" s="2">
        <v>2.3303940173095002E-34</v>
      </c>
      <c r="J623" s="2" t="s">
        <v>1784</v>
      </c>
    </row>
    <row r="624" spans="1:10" x14ac:dyDescent="0.25">
      <c r="A624" t="s">
        <v>6780</v>
      </c>
      <c r="B624" s="1" t="s">
        <v>11029</v>
      </c>
      <c r="C624">
        <v>22635</v>
      </c>
      <c r="D624">
        <v>9</v>
      </c>
      <c r="E624">
        <v>266</v>
      </c>
      <c r="F624">
        <v>1</v>
      </c>
      <c r="G624">
        <v>0.100944669447551</v>
      </c>
      <c r="H624" s="5">
        <v>1</v>
      </c>
      <c r="I624" s="2">
        <v>2.3303940173095002E-34</v>
      </c>
      <c r="J624" s="2" t="s">
        <v>1789</v>
      </c>
    </row>
    <row r="625" spans="1:10" x14ac:dyDescent="0.25">
      <c r="A625" t="s">
        <v>5740</v>
      </c>
      <c r="B625" s="1" t="s">
        <v>11029</v>
      </c>
      <c r="C625">
        <v>22635</v>
      </c>
      <c r="D625">
        <v>9</v>
      </c>
      <c r="E625">
        <v>266</v>
      </c>
      <c r="F625">
        <v>1</v>
      </c>
      <c r="G625">
        <v>0.100944669447551</v>
      </c>
      <c r="H625" s="5">
        <v>1</v>
      </c>
      <c r="I625" s="2">
        <v>2.3303940173095002E-34</v>
      </c>
      <c r="J625" s="2" t="s">
        <v>1790</v>
      </c>
    </row>
    <row r="626" spans="1:10" x14ac:dyDescent="0.25">
      <c r="A626" t="s">
        <v>6782</v>
      </c>
      <c r="B626" s="1" t="s">
        <v>11031</v>
      </c>
      <c r="C626">
        <v>22635</v>
      </c>
      <c r="D626">
        <v>9</v>
      </c>
      <c r="E626">
        <v>266</v>
      </c>
      <c r="F626">
        <v>1</v>
      </c>
      <c r="G626">
        <v>0.100944669447551</v>
      </c>
      <c r="H626" s="5">
        <v>1</v>
      </c>
      <c r="I626" s="2">
        <v>2.3303940173095002E-34</v>
      </c>
      <c r="J626" s="2" t="s">
        <v>1798</v>
      </c>
    </row>
    <row r="627" spans="1:10" x14ac:dyDescent="0.25">
      <c r="A627" t="s">
        <v>5742</v>
      </c>
      <c r="B627" s="1" t="s">
        <v>11030</v>
      </c>
      <c r="C627">
        <v>22635</v>
      </c>
      <c r="D627">
        <v>9</v>
      </c>
      <c r="E627">
        <v>266</v>
      </c>
      <c r="F627">
        <v>1</v>
      </c>
      <c r="G627">
        <v>0.100944669447551</v>
      </c>
      <c r="H627" s="5">
        <v>1</v>
      </c>
      <c r="I627" s="2">
        <v>2.3303940173095002E-34</v>
      </c>
      <c r="J627" s="2" t="s">
        <v>4193</v>
      </c>
    </row>
    <row r="628" spans="1:10" x14ac:dyDescent="0.25">
      <c r="A628" t="s">
        <v>6786</v>
      </c>
      <c r="B628" s="1" t="s">
        <v>11029</v>
      </c>
      <c r="C628">
        <v>22635</v>
      </c>
      <c r="D628">
        <v>9</v>
      </c>
      <c r="E628">
        <v>266</v>
      </c>
      <c r="F628">
        <v>1</v>
      </c>
      <c r="G628">
        <v>0.100944669447551</v>
      </c>
      <c r="H628" s="5">
        <v>1</v>
      </c>
      <c r="I628" s="2">
        <v>2.3303940173095002E-34</v>
      </c>
      <c r="J628" s="2" t="s">
        <v>705</v>
      </c>
    </row>
    <row r="629" spans="1:10" x14ac:dyDescent="0.25">
      <c r="A629" t="s">
        <v>6686</v>
      </c>
      <c r="B629" s="1" t="s">
        <v>11030</v>
      </c>
      <c r="C629">
        <v>22635</v>
      </c>
      <c r="D629">
        <v>150</v>
      </c>
      <c r="E629">
        <v>266</v>
      </c>
      <c r="F629">
        <v>4</v>
      </c>
      <c r="G629">
        <v>0.101000297926473</v>
      </c>
      <c r="H629" s="5">
        <v>1</v>
      </c>
      <c r="I629">
        <v>0</v>
      </c>
      <c r="J629" t="s">
        <v>3314</v>
      </c>
    </row>
    <row r="630" spans="1:10" x14ac:dyDescent="0.25">
      <c r="A630" t="s">
        <v>5932</v>
      </c>
      <c r="B630" s="1" t="s">
        <v>11029</v>
      </c>
      <c r="C630">
        <v>22635</v>
      </c>
      <c r="D630">
        <v>150</v>
      </c>
      <c r="E630">
        <v>266</v>
      </c>
      <c r="F630">
        <v>4</v>
      </c>
      <c r="G630">
        <v>0.101000297926473</v>
      </c>
      <c r="H630" s="5">
        <v>1</v>
      </c>
      <c r="I630">
        <v>0</v>
      </c>
      <c r="J630" t="s">
        <v>3584</v>
      </c>
    </row>
    <row r="631" spans="1:10" x14ac:dyDescent="0.25">
      <c r="A631" t="s">
        <v>6687</v>
      </c>
      <c r="B631" s="1" t="s">
        <v>11030</v>
      </c>
      <c r="C631">
        <v>22635</v>
      </c>
      <c r="D631">
        <v>150</v>
      </c>
      <c r="E631">
        <v>266</v>
      </c>
      <c r="F631">
        <v>4</v>
      </c>
      <c r="G631">
        <v>0.101000297926473</v>
      </c>
      <c r="H631" s="5">
        <v>1</v>
      </c>
      <c r="I631">
        <v>0</v>
      </c>
      <c r="J631" t="s">
        <v>3315</v>
      </c>
    </row>
    <row r="632" spans="1:10" x14ac:dyDescent="0.25">
      <c r="A632" t="s">
        <v>6445</v>
      </c>
      <c r="B632" s="1" t="s">
        <v>11029</v>
      </c>
      <c r="C632">
        <v>22635</v>
      </c>
      <c r="D632">
        <v>46</v>
      </c>
      <c r="E632">
        <v>266</v>
      </c>
      <c r="F632">
        <v>2</v>
      </c>
      <c r="G632">
        <v>0.101734939662146</v>
      </c>
      <c r="H632" s="5">
        <v>1</v>
      </c>
      <c r="I632" s="2">
        <v>2.7576456639027102E-143</v>
      </c>
      <c r="J632" s="2" t="s">
        <v>3253</v>
      </c>
    </row>
    <row r="633" spans="1:10" x14ac:dyDescent="0.25">
      <c r="A633" t="s">
        <v>6447</v>
      </c>
      <c r="B633" s="1" t="s">
        <v>11029</v>
      </c>
      <c r="C633">
        <v>22635</v>
      </c>
      <c r="D633">
        <v>46</v>
      </c>
      <c r="E633">
        <v>266</v>
      </c>
      <c r="F633">
        <v>2</v>
      </c>
      <c r="G633">
        <v>0.101734939662146</v>
      </c>
      <c r="H633" s="5">
        <v>1</v>
      </c>
      <c r="I633" s="2">
        <v>2.7576456639027102E-143</v>
      </c>
      <c r="J633" s="2" t="s">
        <v>3254</v>
      </c>
    </row>
    <row r="634" spans="1:10" x14ac:dyDescent="0.25">
      <c r="A634" t="s">
        <v>6448</v>
      </c>
      <c r="B634" s="1" t="s">
        <v>11029</v>
      </c>
      <c r="C634">
        <v>22635</v>
      </c>
      <c r="D634">
        <v>46</v>
      </c>
      <c r="E634">
        <v>266</v>
      </c>
      <c r="F634">
        <v>2</v>
      </c>
      <c r="G634">
        <v>0.101734939662146</v>
      </c>
      <c r="H634" s="5">
        <v>1</v>
      </c>
      <c r="I634" s="2">
        <v>2.7576456639027102E-143</v>
      </c>
      <c r="J634" s="2" t="s">
        <v>3255</v>
      </c>
    </row>
    <row r="635" spans="1:10" x14ac:dyDescent="0.25">
      <c r="A635" t="s">
        <v>5948</v>
      </c>
      <c r="B635" s="1" t="s">
        <v>11029</v>
      </c>
      <c r="C635">
        <v>22635</v>
      </c>
      <c r="D635">
        <v>961</v>
      </c>
      <c r="E635">
        <v>266</v>
      </c>
      <c r="F635">
        <v>16</v>
      </c>
      <c r="G635">
        <v>0.103047675404157</v>
      </c>
      <c r="H635" s="5">
        <v>1</v>
      </c>
      <c r="I635">
        <v>0</v>
      </c>
      <c r="J635" t="s">
        <v>2473</v>
      </c>
    </row>
    <row r="636" spans="1:10" x14ac:dyDescent="0.25">
      <c r="A636" t="s">
        <v>6799</v>
      </c>
      <c r="B636" s="1" t="s">
        <v>11030</v>
      </c>
      <c r="C636">
        <v>22635</v>
      </c>
      <c r="D636">
        <v>96</v>
      </c>
      <c r="E636">
        <v>266</v>
      </c>
      <c r="F636">
        <v>3</v>
      </c>
      <c r="G636">
        <v>0.10386648612610901</v>
      </c>
      <c r="H636" s="5">
        <v>1</v>
      </c>
      <c r="I636" s="2">
        <v>1.0593955198461301E-268</v>
      </c>
      <c r="J636" s="2" t="s">
        <v>3419</v>
      </c>
    </row>
    <row r="637" spans="1:10" x14ac:dyDescent="0.25">
      <c r="A637" t="s">
        <v>6063</v>
      </c>
      <c r="B637" s="1" t="s">
        <v>11029</v>
      </c>
      <c r="C637">
        <v>22635</v>
      </c>
      <c r="D637">
        <v>47</v>
      </c>
      <c r="E637">
        <v>266</v>
      </c>
      <c r="F637">
        <v>2</v>
      </c>
      <c r="G637">
        <v>0.105465886923828</v>
      </c>
      <c r="H637" s="5">
        <v>1</v>
      </c>
      <c r="I637" s="2">
        <v>5.7377195184313397E-146</v>
      </c>
      <c r="J637" s="2" t="s">
        <v>1753</v>
      </c>
    </row>
    <row r="638" spans="1:10" x14ac:dyDescent="0.25">
      <c r="A638" t="s">
        <v>7493</v>
      </c>
      <c r="B638" s="1" t="s">
        <v>11030</v>
      </c>
      <c r="C638">
        <v>22635</v>
      </c>
      <c r="D638">
        <v>153</v>
      </c>
      <c r="E638">
        <v>266</v>
      </c>
      <c r="F638">
        <v>4</v>
      </c>
      <c r="G638">
        <v>0.106584712527918</v>
      </c>
      <c r="H638" s="5">
        <v>1</v>
      </c>
      <c r="I638">
        <v>0</v>
      </c>
      <c r="J638" t="s">
        <v>3973</v>
      </c>
    </row>
    <row r="639" spans="1:10" x14ac:dyDescent="0.25">
      <c r="A639" t="s">
        <v>6347</v>
      </c>
      <c r="B639" s="1" t="s">
        <v>11029</v>
      </c>
      <c r="C639">
        <v>22635</v>
      </c>
      <c r="D639">
        <v>154</v>
      </c>
      <c r="E639">
        <v>266</v>
      </c>
      <c r="F639">
        <v>4</v>
      </c>
      <c r="G639">
        <v>0.108476802556232</v>
      </c>
      <c r="H639" s="5">
        <v>1</v>
      </c>
      <c r="I639">
        <v>0</v>
      </c>
      <c r="J639" t="s">
        <v>3050</v>
      </c>
    </row>
    <row r="640" spans="1:10" x14ac:dyDescent="0.25">
      <c r="A640" t="s">
        <v>5849</v>
      </c>
      <c r="B640" s="1" t="s">
        <v>11029</v>
      </c>
      <c r="C640">
        <v>22635</v>
      </c>
      <c r="D640">
        <v>341</v>
      </c>
      <c r="E640">
        <v>266</v>
      </c>
      <c r="F640">
        <v>7</v>
      </c>
      <c r="G640">
        <v>0.10861534812900001</v>
      </c>
      <c r="H640" s="5">
        <v>1</v>
      </c>
      <c r="I640">
        <v>0</v>
      </c>
      <c r="J640" t="s">
        <v>2202</v>
      </c>
    </row>
    <row r="641" spans="1:10" x14ac:dyDescent="0.25">
      <c r="A641" t="s">
        <v>5923</v>
      </c>
      <c r="B641" s="1" t="s">
        <v>11029</v>
      </c>
      <c r="C641">
        <v>22635</v>
      </c>
      <c r="D641">
        <v>98</v>
      </c>
      <c r="E641">
        <v>266</v>
      </c>
      <c r="F641">
        <v>3</v>
      </c>
      <c r="G641">
        <v>0.108755878082801</v>
      </c>
      <c r="H641" s="5">
        <v>1</v>
      </c>
      <c r="I641" s="2">
        <v>1.9824668037734801E-273</v>
      </c>
      <c r="J641" s="2" t="s">
        <v>194</v>
      </c>
    </row>
    <row r="642" spans="1:10" x14ac:dyDescent="0.25">
      <c r="A642" t="s">
        <v>6477</v>
      </c>
      <c r="B642" s="1" t="s">
        <v>11029</v>
      </c>
      <c r="C642">
        <v>22635</v>
      </c>
      <c r="D642">
        <v>48</v>
      </c>
      <c r="E642">
        <v>266</v>
      </c>
      <c r="F642">
        <v>2</v>
      </c>
      <c r="G642">
        <v>0.10923338788242</v>
      </c>
      <c r="H642" s="5">
        <v>1</v>
      </c>
      <c r="I642" s="2">
        <v>1.21927809845759E-148</v>
      </c>
      <c r="J642" s="2" t="s">
        <v>2559</v>
      </c>
    </row>
    <row r="643" spans="1:10" x14ac:dyDescent="0.25">
      <c r="A643" t="s">
        <v>7115</v>
      </c>
      <c r="B643" s="1" t="s">
        <v>11030</v>
      </c>
      <c r="C643">
        <v>22635</v>
      </c>
      <c r="D643">
        <v>48</v>
      </c>
      <c r="E643">
        <v>266</v>
      </c>
      <c r="F643">
        <v>2</v>
      </c>
      <c r="G643">
        <v>0.10923338788242</v>
      </c>
      <c r="H643" s="5">
        <v>1</v>
      </c>
      <c r="I643" s="2">
        <v>1.21927809845759E-148</v>
      </c>
      <c r="J643" s="2" t="s">
        <v>4672</v>
      </c>
    </row>
    <row r="644" spans="1:10" x14ac:dyDescent="0.25">
      <c r="A644" t="s">
        <v>5880</v>
      </c>
      <c r="B644" s="1" t="s">
        <v>11031</v>
      </c>
      <c r="C644">
        <v>22635</v>
      </c>
      <c r="D644">
        <v>48</v>
      </c>
      <c r="E644">
        <v>266</v>
      </c>
      <c r="F644">
        <v>2</v>
      </c>
      <c r="G644">
        <v>0.10923338788242</v>
      </c>
      <c r="H644" s="5">
        <v>1</v>
      </c>
      <c r="I644" s="2">
        <v>1.21927809845759E-148</v>
      </c>
      <c r="J644" s="2" t="s">
        <v>2561</v>
      </c>
    </row>
    <row r="645" spans="1:10" x14ac:dyDescent="0.25">
      <c r="A645" t="s">
        <v>6621</v>
      </c>
      <c r="B645" s="1" t="s">
        <v>11029</v>
      </c>
      <c r="C645">
        <v>22635</v>
      </c>
      <c r="D645">
        <v>277</v>
      </c>
      <c r="E645">
        <v>266</v>
      </c>
      <c r="F645">
        <v>6</v>
      </c>
      <c r="G645">
        <v>0.109315181494095</v>
      </c>
      <c r="H645" s="5">
        <v>1</v>
      </c>
      <c r="I645">
        <v>0</v>
      </c>
      <c r="J645" t="s">
        <v>880</v>
      </c>
    </row>
    <row r="646" spans="1:10" x14ac:dyDescent="0.25">
      <c r="A646" t="s">
        <v>7221</v>
      </c>
      <c r="B646" s="1" t="s">
        <v>11030</v>
      </c>
      <c r="C646">
        <v>22635</v>
      </c>
      <c r="D646">
        <v>826</v>
      </c>
      <c r="E646">
        <v>266</v>
      </c>
      <c r="F646">
        <v>14</v>
      </c>
      <c r="G646">
        <v>0.109748914342594</v>
      </c>
      <c r="H646" s="5">
        <v>1</v>
      </c>
      <c r="I646">
        <v>0</v>
      </c>
      <c r="J646" t="s">
        <v>1388</v>
      </c>
    </row>
    <row r="647" spans="1:10" x14ac:dyDescent="0.25">
      <c r="A647" t="s">
        <v>6812</v>
      </c>
      <c r="B647" s="1" t="s">
        <v>11030</v>
      </c>
      <c r="C647">
        <v>22635</v>
      </c>
      <c r="D647">
        <v>10</v>
      </c>
      <c r="E647">
        <v>266</v>
      </c>
      <c r="F647">
        <v>1</v>
      </c>
      <c r="G647">
        <v>0.111514311361654</v>
      </c>
      <c r="H647" s="5">
        <v>1</v>
      </c>
      <c r="I647" s="2">
        <v>1.02996288222001E-37</v>
      </c>
      <c r="J647" s="2" t="s">
        <v>4575</v>
      </c>
    </row>
    <row r="648" spans="1:10" x14ac:dyDescent="0.25">
      <c r="A648" t="s">
        <v>6813</v>
      </c>
      <c r="B648" s="1" t="s">
        <v>11029</v>
      </c>
      <c r="C648">
        <v>22635</v>
      </c>
      <c r="D648">
        <v>10</v>
      </c>
      <c r="E648">
        <v>266</v>
      </c>
      <c r="F648">
        <v>1</v>
      </c>
      <c r="G648">
        <v>0.111514311361654</v>
      </c>
      <c r="H648" s="5">
        <v>1</v>
      </c>
      <c r="I648" s="2">
        <v>1.02996288222001E-37</v>
      </c>
      <c r="J648" s="2" t="s">
        <v>4576</v>
      </c>
    </row>
    <row r="649" spans="1:10" x14ac:dyDescent="0.25">
      <c r="A649" t="s">
        <v>5651</v>
      </c>
      <c r="B649" s="1" t="s">
        <v>11030</v>
      </c>
      <c r="C649">
        <v>22635</v>
      </c>
      <c r="D649">
        <v>10</v>
      </c>
      <c r="E649">
        <v>266</v>
      </c>
      <c r="F649">
        <v>1</v>
      </c>
      <c r="G649">
        <v>0.111514311361654</v>
      </c>
      <c r="H649" s="5">
        <v>1</v>
      </c>
      <c r="I649" s="2">
        <v>1.02996288222001E-37</v>
      </c>
      <c r="J649" s="2" t="s">
        <v>4167</v>
      </c>
    </row>
    <row r="650" spans="1:10" x14ac:dyDescent="0.25">
      <c r="A650" t="s">
        <v>6815</v>
      </c>
      <c r="B650" s="1" t="s">
        <v>11030</v>
      </c>
      <c r="C650">
        <v>22635</v>
      </c>
      <c r="D650">
        <v>10</v>
      </c>
      <c r="E650">
        <v>266</v>
      </c>
      <c r="F650">
        <v>1</v>
      </c>
      <c r="G650">
        <v>0.111514311361654</v>
      </c>
      <c r="H650" s="5">
        <v>1</v>
      </c>
      <c r="I650" s="2">
        <v>1.02996288222001E-37</v>
      </c>
      <c r="J650" s="2" t="s">
        <v>1858</v>
      </c>
    </row>
    <row r="651" spans="1:10" x14ac:dyDescent="0.25">
      <c r="A651" t="s">
        <v>6816</v>
      </c>
      <c r="B651" s="1" t="s">
        <v>11030</v>
      </c>
      <c r="C651">
        <v>22635</v>
      </c>
      <c r="D651">
        <v>10</v>
      </c>
      <c r="E651">
        <v>266</v>
      </c>
      <c r="F651">
        <v>1</v>
      </c>
      <c r="G651">
        <v>0.111514311361654</v>
      </c>
      <c r="H651" s="5">
        <v>1</v>
      </c>
      <c r="I651" s="2">
        <v>1.02996288222001E-37</v>
      </c>
      <c r="J651" s="2" t="s">
        <v>1859</v>
      </c>
    </row>
    <row r="652" spans="1:10" x14ac:dyDescent="0.25">
      <c r="A652" t="s">
        <v>6817</v>
      </c>
      <c r="B652" s="1" t="s">
        <v>11030</v>
      </c>
      <c r="C652">
        <v>22635</v>
      </c>
      <c r="D652">
        <v>10</v>
      </c>
      <c r="E652">
        <v>266</v>
      </c>
      <c r="F652">
        <v>1</v>
      </c>
      <c r="G652">
        <v>0.111514311361654</v>
      </c>
      <c r="H652" s="5">
        <v>1</v>
      </c>
      <c r="I652" s="2">
        <v>1.02996288222001E-37</v>
      </c>
      <c r="J652" s="2" t="s">
        <v>1860</v>
      </c>
    </row>
    <row r="653" spans="1:10" x14ac:dyDescent="0.25">
      <c r="A653" t="s">
        <v>6819</v>
      </c>
      <c r="B653" s="1" t="s">
        <v>11030</v>
      </c>
      <c r="C653">
        <v>22635</v>
      </c>
      <c r="D653">
        <v>10</v>
      </c>
      <c r="E653">
        <v>266</v>
      </c>
      <c r="F653">
        <v>1</v>
      </c>
      <c r="G653">
        <v>0.111514311361654</v>
      </c>
      <c r="H653" s="5">
        <v>1</v>
      </c>
      <c r="I653" s="2">
        <v>1.02996288222001E-37</v>
      </c>
      <c r="J653" s="2" t="s">
        <v>1867</v>
      </c>
    </row>
    <row r="654" spans="1:10" x14ac:dyDescent="0.25">
      <c r="A654" t="s">
        <v>5652</v>
      </c>
      <c r="B654" s="1" t="s">
        <v>11029</v>
      </c>
      <c r="C654">
        <v>22635</v>
      </c>
      <c r="D654">
        <v>10</v>
      </c>
      <c r="E654">
        <v>266</v>
      </c>
      <c r="F654">
        <v>1</v>
      </c>
      <c r="G654">
        <v>0.111514311361654</v>
      </c>
      <c r="H654" s="5">
        <v>1</v>
      </c>
      <c r="I654" s="2">
        <v>1.02996288222001E-37</v>
      </c>
      <c r="J654" s="2" t="s">
        <v>4168</v>
      </c>
    </row>
    <row r="655" spans="1:10" x14ac:dyDescent="0.25">
      <c r="A655" t="s">
        <v>6825</v>
      </c>
      <c r="B655" s="1" t="s">
        <v>11030</v>
      </c>
      <c r="C655">
        <v>22635</v>
      </c>
      <c r="D655">
        <v>10</v>
      </c>
      <c r="E655">
        <v>266</v>
      </c>
      <c r="F655">
        <v>1</v>
      </c>
      <c r="G655">
        <v>0.111514311361654</v>
      </c>
      <c r="H655" s="5">
        <v>1</v>
      </c>
      <c r="I655" s="2">
        <v>1.02996288222001E-37</v>
      </c>
      <c r="J655" s="2" t="s">
        <v>4582</v>
      </c>
    </row>
    <row r="656" spans="1:10" x14ac:dyDescent="0.25">
      <c r="A656" t="s">
        <v>6829</v>
      </c>
      <c r="B656" s="1" t="s">
        <v>11030</v>
      </c>
      <c r="C656">
        <v>22635</v>
      </c>
      <c r="D656">
        <v>10</v>
      </c>
      <c r="E656">
        <v>266</v>
      </c>
      <c r="F656">
        <v>1</v>
      </c>
      <c r="G656">
        <v>0.111514311361654</v>
      </c>
      <c r="H656" s="5">
        <v>1</v>
      </c>
      <c r="I656" s="2">
        <v>1.02996288222001E-37</v>
      </c>
      <c r="J656" s="2" t="s">
        <v>4585</v>
      </c>
    </row>
    <row r="657" spans="1:10" x14ac:dyDescent="0.25">
      <c r="A657" t="s">
        <v>6830</v>
      </c>
      <c r="B657" s="1" t="s">
        <v>11029</v>
      </c>
      <c r="C657">
        <v>22635</v>
      </c>
      <c r="D657">
        <v>10</v>
      </c>
      <c r="E657">
        <v>266</v>
      </c>
      <c r="F657">
        <v>1</v>
      </c>
      <c r="G657">
        <v>0.111514311361654</v>
      </c>
      <c r="H657" s="5">
        <v>1</v>
      </c>
      <c r="I657" s="2">
        <v>1.02996288222001E-37</v>
      </c>
      <c r="J657" s="2" t="s">
        <v>4586</v>
      </c>
    </row>
    <row r="658" spans="1:10" x14ac:dyDescent="0.25">
      <c r="A658" t="s">
        <v>6831</v>
      </c>
      <c r="B658" s="1" t="s">
        <v>11029</v>
      </c>
      <c r="C658">
        <v>22635</v>
      </c>
      <c r="D658">
        <v>10</v>
      </c>
      <c r="E658">
        <v>266</v>
      </c>
      <c r="F658">
        <v>1</v>
      </c>
      <c r="G658">
        <v>0.111514311361654</v>
      </c>
      <c r="H658" s="5">
        <v>1</v>
      </c>
      <c r="I658" s="2">
        <v>1.02996288222001E-37</v>
      </c>
      <c r="J658" s="2" t="s">
        <v>1880</v>
      </c>
    </row>
    <row r="659" spans="1:10" x14ac:dyDescent="0.25">
      <c r="A659" t="s">
        <v>5930</v>
      </c>
      <c r="B659" s="1" t="s">
        <v>11029</v>
      </c>
      <c r="C659">
        <v>22635</v>
      </c>
      <c r="D659">
        <v>687</v>
      </c>
      <c r="E659">
        <v>266</v>
      </c>
      <c r="F659">
        <v>12</v>
      </c>
      <c r="G659">
        <v>0.112654743687833</v>
      </c>
      <c r="H659" s="5">
        <v>1</v>
      </c>
      <c r="I659">
        <v>0</v>
      </c>
      <c r="J659" t="s">
        <v>720</v>
      </c>
    </row>
    <row r="660" spans="1:10" x14ac:dyDescent="0.25">
      <c r="A660" t="s">
        <v>5886</v>
      </c>
      <c r="B660" s="1" t="s">
        <v>11029</v>
      </c>
      <c r="C660">
        <v>22635</v>
      </c>
      <c r="D660">
        <v>411</v>
      </c>
      <c r="E660">
        <v>266</v>
      </c>
      <c r="F660">
        <v>8</v>
      </c>
      <c r="G660">
        <v>0.11303364475796999</v>
      </c>
      <c r="H660" s="5">
        <v>1</v>
      </c>
      <c r="I660">
        <v>0</v>
      </c>
      <c r="J660" t="s">
        <v>294</v>
      </c>
    </row>
    <row r="661" spans="1:10" x14ac:dyDescent="0.25">
      <c r="A661" t="s">
        <v>6531</v>
      </c>
      <c r="B661" s="1" t="s">
        <v>11030</v>
      </c>
      <c r="C661">
        <v>22635</v>
      </c>
      <c r="D661">
        <v>49</v>
      </c>
      <c r="E661">
        <v>266</v>
      </c>
      <c r="F661">
        <v>2</v>
      </c>
      <c r="G661">
        <v>0.113036076443396</v>
      </c>
      <c r="H661" s="5">
        <v>1</v>
      </c>
      <c r="I661" s="2">
        <v>2.64508907008969E-151</v>
      </c>
      <c r="J661" s="2" t="s">
        <v>2608</v>
      </c>
    </row>
    <row r="662" spans="1:10" x14ac:dyDescent="0.25">
      <c r="A662" t="s">
        <v>7422</v>
      </c>
      <c r="B662" s="1" t="s">
        <v>11029</v>
      </c>
      <c r="C662">
        <v>22635</v>
      </c>
      <c r="D662">
        <v>346</v>
      </c>
      <c r="E662">
        <v>266</v>
      </c>
      <c r="F662">
        <v>7</v>
      </c>
      <c r="G662">
        <v>0.114827872608554</v>
      </c>
      <c r="H662" s="5">
        <v>1</v>
      </c>
      <c r="I662">
        <v>0</v>
      </c>
      <c r="J662" t="s">
        <v>2279</v>
      </c>
    </row>
    <row r="663" spans="1:10" x14ac:dyDescent="0.25">
      <c r="A663" t="s">
        <v>5605</v>
      </c>
      <c r="B663" s="1" t="s">
        <v>11029</v>
      </c>
      <c r="C663">
        <v>22635</v>
      </c>
      <c r="D663">
        <v>101</v>
      </c>
      <c r="E663">
        <v>266</v>
      </c>
      <c r="F663">
        <v>3</v>
      </c>
      <c r="G663">
        <v>0.116253436431528</v>
      </c>
      <c r="H663" s="5">
        <v>1</v>
      </c>
      <c r="I663" s="2">
        <v>1.7319366044887999E-280</v>
      </c>
      <c r="J663" s="2" t="s">
        <v>200</v>
      </c>
    </row>
    <row r="664" spans="1:10" x14ac:dyDescent="0.25">
      <c r="A664" t="s">
        <v>5997</v>
      </c>
      <c r="B664" s="1" t="s">
        <v>11031</v>
      </c>
      <c r="C664">
        <v>22635</v>
      </c>
      <c r="D664">
        <v>11304</v>
      </c>
      <c r="E664">
        <v>266</v>
      </c>
      <c r="F664">
        <v>143</v>
      </c>
      <c r="G664">
        <v>0.11671237637606301</v>
      </c>
      <c r="H664" s="5">
        <v>1</v>
      </c>
      <c r="I664">
        <v>0</v>
      </c>
      <c r="J664" t="s">
        <v>804</v>
      </c>
    </row>
    <row r="665" spans="1:10" x14ac:dyDescent="0.25">
      <c r="A665" t="s">
        <v>6105</v>
      </c>
      <c r="B665" s="1" t="s">
        <v>11029</v>
      </c>
      <c r="C665">
        <v>22635</v>
      </c>
      <c r="D665">
        <v>623</v>
      </c>
      <c r="E665">
        <v>266</v>
      </c>
      <c r="F665">
        <v>11</v>
      </c>
      <c r="G665">
        <v>0.118578686416736</v>
      </c>
      <c r="H665" s="5">
        <v>1</v>
      </c>
      <c r="I665">
        <v>0</v>
      </c>
      <c r="J665" t="s">
        <v>2213</v>
      </c>
    </row>
    <row r="666" spans="1:10" x14ac:dyDescent="0.25">
      <c r="A666" t="s">
        <v>6238</v>
      </c>
      <c r="B666" s="1" t="s">
        <v>11029</v>
      </c>
      <c r="C666">
        <v>22635</v>
      </c>
      <c r="D666">
        <v>696</v>
      </c>
      <c r="E666">
        <v>266</v>
      </c>
      <c r="F666">
        <v>12</v>
      </c>
      <c r="G666">
        <v>0.120596275287741</v>
      </c>
      <c r="H666" s="5">
        <v>1</v>
      </c>
      <c r="I666">
        <v>0</v>
      </c>
      <c r="J666" t="s">
        <v>684</v>
      </c>
    </row>
    <row r="667" spans="1:10" x14ac:dyDescent="0.25">
      <c r="A667" t="s">
        <v>6873</v>
      </c>
      <c r="B667" s="1" t="s">
        <v>11030</v>
      </c>
      <c r="C667">
        <v>22635</v>
      </c>
      <c r="D667">
        <v>11</v>
      </c>
      <c r="E667">
        <v>266</v>
      </c>
      <c r="F667">
        <v>1</v>
      </c>
      <c r="G667">
        <v>0.121960154154241</v>
      </c>
      <c r="H667" s="5">
        <v>1</v>
      </c>
      <c r="I667" s="2">
        <v>5.0075543445286004E-41</v>
      </c>
      <c r="J667" s="2" t="s">
        <v>4591</v>
      </c>
    </row>
    <row r="668" spans="1:10" x14ac:dyDescent="0.25">
      <c r="A668" t="s">
        <v>6876</v>
      </c>
      <c r="B668" s="1" t="s">
        <v>11030</v>
      </c>
      <c r="C668">
        <v>22635</v>
      </c>
      <c r="D668">
        <v>11</v>
      </c>
      <c r="E668">
        <v>266</v>
      </c>
      <c r="F668">
        <v>1</v>
      </c>
      <c r="G668">
        <v>0.121960154154241</v>
      </c>
      <c r="H668" s="5">
        <v>1</v>
      </c>
      <c r="I668" s="2">
        <v>5.0075543445286004E-41</v>
      </c>
      <c r="J668" s="2" t="s">
        <v>4593</v>
      </c>
    </row>
    <row r="669" spans="1:10" x14ac:dyDescent="0.25">
      <c r="A669" t="s">
        <v>6880</v>
      </c>
      <c r="B669" s="1" t="s">
        <v>11029</v>
      </c>
      <c r="C669">
        <v>22635</v>
      </c>
      <c r="D669">
        <v>11</v>
      </c>
      <c r="E669">
        <v>266</v>
      </c>
      <c r="F669">
        <v>1</v>
      </c>
      <c r="G669">
        <v>0.121960154154241</v>
      </c>
      <c r="H669" s="5">
        <v>1</v>
      </c>
      <c r="I669" s="2">
        <v>5.0075543445286004E-41</v>
      </c>
      <c r="J669" s="2" t="s">
        <v>1917</v>
      </c>
    </row>
    <row r="670" spans="1:10" x14ac:dyDescent="0.25">
      <c r="A670" t="s">
        <v>6067</v>
      </c>
      <c r="B670" s="1" t="s">
        <v>11029</v>
      </c>
      <c r="C670">
        <v>22635</v>
      </c>
      <c r="D670">
        <v>11</v>
      </c>
      <c r="E670">
        <v>266</v>
      </c>
      <c r="F670">
        <v>1</v>
      </c>
      <c r="G670">
        <v>0.121960154154241</v>
      </c>
      <c r="H670" s="5">
        <v>1</v>
      </c>
      <c r="I670" s="2">
        <v>5.0075543445286004E-41</v>
      </c>
      <c r="J670" s="2" t="s">
        <v>4297</v>
      </c>
    </row>
    <row r="671" spans="1:10" x14ac:dyDescent="0.25">
      <c r="A671" t="s">
        <v>6884</v>
      </c>
      <c r="B671" s="1" t="s">
        <v>11030</v>
      </c>
      <c r="C671">
        <v>22635</v>
      </c>
      <c r="D671">
        <v>11</v>
      </c>
      <c r="E671">
        <v>266</v>
      </c>
      <c r="F671">
        <v>1</v>
      </c>
      <c r="G671">
        <v>0.121960154154241</v>
      </c>
      <c r="H671" s="5">
        <v>1</v>
      </c>
      <c r="I671" s="2">
        <v>5.0075543445286004E-41</v>
      </c>
      <c r="J671" s="2" t="s">
        <v>4598</v>
      </c>
    </row>
    <row r="672" spans="1:10" x14ac:dyDescent="0.25">
      <c r="A672" t="s">
        <v>6885</v>
      </c>
      <c r="B672" s="1" t="s">
        <v>11030</v>
      </c>
      <c r="C672">
        <v>22635</v>
      </c>
      <c r="D672">
        <v>11</v>
      </c>
      <c r="E672">
        <v>266</v>
      </c>
      <c r="F672">
        <v>1</v>
      </c>
      <c r="G672">
        <v>0.121960154154241</v>
      </c>
      <c r="H672" s="5">
        <v>1</v>
      </c>
      <c r="I672" s="2">
        <v>5.0075543445286004E-41</v>
      </c>
      <c r="J672" s="2" t="s">
        <v>4599</v>
      </c>
    </row>
    <row r="673" spans="1:10" x14ac:dyDescent="0.25">
      <c r="A673" t="s">
        <v>6068</v>
      </c>
      <c r="B673" s="1" t="s">
        <v>11030</v>
      </c>
      <c r="C673">
        <v>22635</v>
      </c>
      <c r="D673">
        <v>11</v>
      </c>
      <c r="E673">
        <v>266</v>
      </c>
      <c r="F673">
        <v>1</v>
      </c>
      <c r="G673">
        <v>0.121960154154241</v>
      </c>
      <c r="H673" s="5">
        <v>1</v>
      </c>
      <c r="I673" s="2">
        <v>5.0075543445286004E-41</v>
      </c>
      <c r="J673" s="2" t="s">
        <v>1921</v>
      </c>
    </row>
    <row r="674" spans="1:10" x14ac:dyDescent="0.25">
      <c r="A674" t="s">
        <v>6891</v>
      </c>
      <c r="B674" s="1" t="s">
        <v>11029</v>
      </c>
      <c r="C674">
        <v>22635</v>
      </c>
      <c r="D674">
        <v>11</v>
      </c>
      <c r="E674">
        <v>266</v>
      </c>
      <c r="F674">
        <v>1</v>
      </c>
      <c r="G674">
        <v>0.121960154154241</v>
      </c>
      <c r="H674" s="5">
        <v>1</v>
      </c>
      <c r="I674" s="2">
        <v>5.0075543445286004E-41</v>
      </c>
      <c r="J674" s="2" t="s">
        <v>4602</v>
      </c>
    </row>
    <row r="675" spans="1:10" x14ac:dyDescent="0.25">
      <c r="A675" t="s">
        <v>6892</v>
      </c>
      <c r="B675" s="1" t="s">
        <v>11029</v>
      </c>
      <c r="C675">
        <v>22635</v>
      </c>
      <c r="D675">
        <v>11</v>
      </c>
      <c r="E675">
        <v>266</v>
      </c>
      <c r="F675">
        <v>1</v>
      </c>
      <c r="G675">
        <v>0.121960154154241</v>
      </c>
      <c r="H675" s="5">
        <v>1</v>
      </c>
      <c r="I675" s="2">
        <v>5.0075543445286004E-41</v>
      </c>
      <c r="J675" s="2" t="s">
        <v>4603</v>
      </c>
    </row>
    <row r="676" spans="1:10" x14ac:dyDescent="0.25">
      <c r="A676" t="s">
        <v>6893</v>
      </c>
      <c r="B676" s="1" t="s">
        <v>11029</v>
      </c>
      <c r="C676">
        <v>22635</v>
      </c>
      <c r="D676">
        <v>11</v>
      </c>
      <c r="E676">
        <v>266</v>
      </c>
      <c r="F676">
        <v>1</v>
      </c>
      <c r="G676">
        <v>0.121960154154241</v>
      </c>
      <c r="H676" s="5">
        <v>1</v>
      </c>
      <c r="I676" s="2">
        <v>5.0075543445286004E-41</v>
      </c>
      <c r="J676" s="2" t="s">
        <v>4604</v>
      </c>
    </row>
    <row r="677" spans="1:10" x14ac:dyDescent="0.25">
      <c r="A677" t="s">
        <v>6894</v>
      </c>
      <c r="B677" s="1" t="s">
        <v>11029</v>
      </c>
      <c r="C677">
        <v>22635</v>
      </c>
      <c r="D677">
        <v>11</v>
      </c>
      <c r="E677">
        <v>266</v>
      </c>
      <c r="F677">
        <v>1</v>
      </c>
      <c r="G677">
        <v>0.121960154154241</v>
      </c>
      <c r="H677" s="5">
        <v>1</v>
      </c>
      <c r="I677" s="2">
        <v>5.0075543445286004E-41</v>
      </c>
      <c r="J677" s="2" t="s">
        <v>4605</v>
      </c>
    </row>
    <row r="678" spans="1:10" x14ac:dyDescent="0.25">
      <c r="A678" t="s">
        <v>6895</v>
      </c>
      <c r="B678" s="1" t="s">
        <v>11030</v>
      </c>
      <c r="C678">
        <v>22635</v>
      </c>
      <c r="D678">
        <v>11</v>
      </c>
      <c r="E678">
        <v>266</v>
      </c>
      <c r="F678">
        <v>1</v>
      </c>
      <c r="G678">
        <v>0.121960154154241</v>
      </c>
      <c r="H678" s="5">
        <v>1</v>
      </c>
      <c r="I678" s="2">
        <v>5.0075543445286004E-41</v>
      </c>
      <c r="J678" s="2" t="s">
        <v>4606</v>
      </c>
    </row>
    <row r="679" spans="1:10" x14ac:dyDescent="0.25">
      <c r="A679" t="s">
        <v>6897</v>
      </c>
      <c r="B679" s="1" t="s">
        <v>11029</v>
      </c>
      <c r="C679">
        <v>22635</v>
      </c>
      <c r="D679">
        <v>11</v>
      </c>
      <c r="E679">
        <v>266</v>
      </c>
      <c r="F679">
        <v>1</v>
      </c>
      <c r="G679">
        <v>0.121960154154241</v>
      </c>
      <c r="H679" s="5">
        <v>1</v>
      </c>
      <c r="I679" s="2">
        <v>5.0075543445286004E-41</v>
      </c>
      <c r="J679" s="2" t="s">
        <v>1927</v>
      </c>
    </row>
    <row r="680" spans="1:10" x14ac:dyDescent="0.25">
      <c r="A680" t="s">
        <v>6899</v>
      </c>
      <c r="B680" s="1" t="s">
        <v>11030</v>
      </c>
      <c r="C680">
        <v>22635</v>
      </c>
      <c r="D680">
        <v>11</v>
      </c>
      <c r="E680">
        <v>266</v>
      </c>
      <c r="F680">
        <v>1</v>
      </c>
      <c r="G680">
        <v>0.121960154154241</v>
      </c>
      <c r="H680" s="5">
        <v>1</v>
      </c>
      <c r="I680" s="2">
        <v>5.0075543445286004E-41</v>
      </c>
      <c r="J680" s="2" t="s">
        <v>4608</v>
      </c>
    </row>
    <row r="681" spans="1:10" x14ac:dyDescent="0.25">
      <c r="A681" t="s">
        <v>6900</v>
      </c>
      <c r="B681" s="1" t="s">
        <v>11030</v>
      </c>
      <c r="C681">
        <v>22635</v>
      </c>
      <c r="D681">
        <v>11</v>
      </c>
      <c r="E681">
        <v>266</v>
      </c>
      <c r="F681">
        <v>1</v>
      </c>
      <c r="G681">
        <v>0.121960154154241</v>
      </c>
      <c r="H681" s="5">
        <v>1</v>
      </c>
      <c r="I681" s="2">
        <v>5.0075543445286004E-41</v>
      </c>
      <c r="J681" s="2" t="s">
        <v>4609</v>
      </c>
    </row>
    <row r="682" spans="1:10" x14ac:dyDescent="0.25">
      <c r="A682" t="s">
        <v>6901</v>
      </c>
      <c r="B682" s="1" t="s">
        <v>11030</v>
      </c>
      <c r="C682">
        <v>22635</v>
      </c>
      <c r="D682">
        <v>11</v>
      </c>
      <c r="E682">
        <v>266</v>
      </c>
      <c r="F682">
        <v>1</v>
      </c>
      <c r="G682">
        <v>0.121960154154241</v>
      </c>
      <c r="H682" s="5">
        <v>1</v>
      </c>
      <c r="I682" s="2">
        <v>5.0075543445286004E-41</v>
      </c>
      <c r="J682" s="2" t="s">
        <v>4610</v>
      </c>
    </row>
    <row r="683" spans="1:10" x14ac:dyDescent="0.25">
      <c r="A683" t="s">
        <v>6906</v>
      </c>
      <c r="B683" s="1" t="s">
        <v>11029</v>
      </c>
      <c r="C683">
        <v>22635</v>
      </c>
      <c r="D683">
        <v>11</v>
      </c>
      <c r="E683">
        <v>266</v>
      </c>
      <c r="F683">
        <v>1</v>
      </c>
      <c r="G683">
        <v>0.121960154154241</v>
      </c>
      <c r="H683" s="5">
        <v>1</v>
      </c>
      <c r="I683" s="2">
        <v>5.0075543445286004E-41</v>
      </c>
      <c r="J683" s="2" t="s">
        <v>1934</v>
      </c>
    </row>
    <row r="684" spans="1:10" x14ac:dyDescent="0.25">
      <c r="A684" t="s">
        <v>6908</v>
      </c>
      <c r="B684" s="1" t="s">
        <v>11029</v>
      </c>
      <c r="C684">
        <v>22635</v>
      </c>
      <c r="D684">
        <v>11</v>
      </c>
      <c r="E684">
        <v>266</v>
      </c>
      <c r="F684">
        <v>1</v>
      </c>
      <c r="G684">
        <v>0.121960154154241</v>
      </c>
      <c r="H684" s="5">
        <v>1</v>
      </c>
      <c r="I684" s="2">
        <v>5.0075543445286004E-41</v>
      </c>
      <c r="J684" s="2" t="s">
        <v>4614</v>
      </c>
    </row>
    <row r="685" spans="1:10" x14ac:dyDescent="0.25">
      <c r="A685" t="s">
        <v>7179</v>
      </c>
      <c r="B685" s="1" t="s">
        <v>11029</v>
      </c>
      <c r="C685">
        <v>22635</v>
      </c>
      <c r="D685">
        <v>161</v>
      </c>
      <c r="E685">
        <v>266</v>
      </c>
      <c r="F685">
        <v>4</v>
      </c>
      <c r="G685">
        <v>0.122137076279572</v>
      </c>
      <c r="H685" s="5">
        <v>1</v>
      </c>
      <c r="I685">
        <v>0</v>
      </c>
      <c r="J685" t="s">
        <v>70</v>
      </c>
    </row>
    <row r="686" spans="1:10" x14ac:dyDescent="0.25">
      <c r="A686" t="s">
        <v>6476</v>
      </c>
      <c r="B686" s="1" t="s">
        <v>11030</v>
      </c>
      <c r="C686">
        <v>22635</v>
      </c>
      <c r="D686">
        <v>104</v>
      </c>
      <c r="E686">
        <v>266</v>
      </c>
      <c r="F686">
        <v>3</v>
      </c>
      <c r="G686">
        <v>0.123939159137274</v>
      </c>
      <c r="H686" s="5">
        <v>1</v>
      </c>
      <c r="I686" s="2">
        <v>1.6540387419195199E-287</v>
      </c>
      <c r="J686" s="2" t="s">
        <v>1102</v>
      </c>
    </row>
    <row r="687" spans="1:10" x14ac:dyDescent="0.25">
      <c r="A687" t="s">
        <v>6927</v>
      </c>
      <c r="B687" s="1" t="s">
        <v>11029</v>
      </c>
      <c r="C687">
        <v>22635</v>
      </c>
      <c r="D687">
        <v>104</v>
      </c>
      <c r="E687">
        <v>266</v>
      </c>
      <c r="F687">
        <v>3</v>
      </c>
      <c r="G687">
        <v>0.123939159137274</v>
      </c>
      <c r="H687" s="5">
        <v>1</v>
      </c>
      <c r="I687" s="2">
        <v>1.6540387419195199E-287</v>
      </c>
      <c r="J687" s="2" t="s">
        <v>3499</v>
      </c>
    </row>
    <row r="688" spans="1:10" x14ac:dyDescent="0.25">
      <c r="A688" t="s">
        <v>7183</v>
      </c>
      <c r="B688" s="1" t="s">
        <v>11030</v>
      </c>
      <c r="C688">
        <v>22635</v>
      </c>
      <c r="D688">
        <v>52</v>
      </c>
      <c r="E688">
        <v>266</v>
      </c>
      <c r="F688">
        <v>2</v>
      </c>
      <c r="G688">
        <v>0.12464200679425699</v>
      </c>
      <c r="H688" s="5">
        <v>1</v>
      </c>
      <c r="I688" s="2">
        <v>3.04455301714891E-159</v>
      </c>
      <c r="J688" s="2" t="s">
        <v>507</v>
      </c>
    </row>
    <row r="689" spans="1:10" x14ac:dyDescent="0.25">
      <c r="A689" t="s">
        <v>6559</v>
      </c>
      <c r="B689" s="1" t="s">
        <v>11029</v>
      </c>
      <c r="C689">
        <v>22635</v>
      </c>
      <c r="D689">
        <v>52</v>
      </c>
      <c r="E689">
        <v>266</v>
      </c>
      <c r="F689">
        <v>2</v>
      </c>
      <c r="G689">
        <v>0.12464200679425699</v>
      </c>
      <c r="H689" s="5">
        <v>1</v>
      </c>
      <c r="I689" s="2">
        <v>3.04455301714891E-159</v>
      </c>
      <c r="J689" s="2" t="s">
        <v>2696</v>
      </c>
    </row>
    <row r="690" spans="1:10" x14ac:dyDescent="0.25">
      <c r="A690" t="s">
        <v>7185</v>
      </c>
      <c r="B690" s="1" t="s">
        <v>11029</v>
      </c>
      <c r="C690">
        <v>22635</v>
      </c>
      <c r="D690">
        <v>52</v>
      </c>
      <c r="E690">
        <v>266</v>
      </c>
      <c r="F690">
        <v>2</v>
      </c>
      <c r="G690">
        <v>0.12464200679425699</v>
      </c>
      <c r="H690" s="5">
        <v>1</v>
      </c>
      <c r="I690" s="2">
        <v>3.04455301714891E-159</v>
      </c>
      <c r="J690" s="2" t="s">
        <v>2699</v>
      </c>
    </row>
    <row r="691" spans="1:10" x14ac:dyDescent="0.25">
      <c r="A691" t="s">
        <v>6560</v>
      </c>
      <c r="B691" s="1" t="s">
        <v>11029</v>
      </c>
      <c r="C691">
        <v>22635</v>
      </c>
      <c r="D691">
        <v>52</v>
      </c>
      <c r="E691">
        <v>266</v>
      </c>
      <c r="F691">
        <v>2</v>
      </c>
      <c r="G691">
        <v>0.12464200679425699</v>
      </c>
      <c r="H691" s="5">
        <v>1</v>
      </c>
      <c r="I691" s="2">
        <v>3.04455301714891E-159</v>
      </c>
      <c r="J691" s="2" t="s">
        <v>2700</v>
      </c>
    </row>
    <row r="692" spans="1:10" x14ac:dyDescent="0.25">
      <c r="A692" t="s">
        <v>6561</v>
      </c>
      <c r="B692" s="1" t="s">
        <v>11029</v>
      </c>
      <c r="C692">
        <v>22635</v>
      </c>
      <c r="D692">
        <v>52</v>
      </c>
      <c r="E692">
        <v>266</v>
      </c>
      <c r="F692">
        <v>2</v>
      </c>
      <c r="G692">
        <v>0.12464200679425699</v>
      </c>
      <c r="H692" s="5">
        <v>1</v>
      </c>
      <c r="I692" s="2">
        <v>3.04455301714891E-159</v>
      </c>
      <c r="J692" s="2" t="s">
        <v>2701</v>
      </c>
    </row>
    <row r="693" spans="1:10" x14ac:dyDescent="0.25">
      <c r="A693" t="s">
        <v>7187</v>
      </c>
      <c r="B693" s="1" t="s">
        <v>11029</v>
      </c>
      <c r="C693">
        <v>22635</v>
      </c>
      <c r="D693">
        <v>52</v>
      </c>
      <c r="E693">
        <v>266</v>
      </c>
      <c r="F693">
        <v>2</v>
      </c>
      <c r="G693">
        <v>0.12464200679425699</v>
      </c>
      <c r="H693" s="5">
        <v>1</v>
      </c>
      <c r="I693" s="2">
        <v>3.04455301714891E-159</v>
      </c>
      <c r="J693" s="2" t="s">
        <v>3355</v>
      </c>
    </row>
    <row r="694" spans="1:10" x14ac:dyDescent="0.25">
      <c r="A694" t="s">
        <v>5684</v>
      </c>
      <c r="B694" s="1" t="s">
        <v>11029</v>
      </c>
      <c r="C694">
        <v>22635</v>
      </c>
      <c r="D694">
        <v>105</v>
      </c>
      <c r="E694">
        <v>266</v>
      </c>
      <c r="F694">
        <v>3</v>
      </c>
      <c r="G694">
        <v>0.12654131431744101</v>
      </c>
      <c r="H694" s="5">
        <v>1</v>
      </c>
      <c r="I694" s="2">
        <v>7.7082272382332003E-290</v>
      </c>
      <c r="J694" s="2" t="s">
        <v>1644</v>
      </c>
    </row>
    <row r="695" spans="1:10" x14ac:dyDescent="0.25">
      <c r="A695" t="s">
        <v>5956</v>
      </c>
      <c r="B695" s="1" t="s">
        <v>11029</v>
      </c>
      <c r="C695">
        <v>22635</v>
      </c>
      <c r="D695">
        <v>105</v>
      </c>
      <c r="E695">
        <v>266</v>
      </c>
      <c r="F695">
        <v>3</v>
      </c>
      <c r="G695">
        <v>0.12654131431744101</v>
      </c>
      <c r="H695" s="5">
        <v>1</v>
      </c>
      <c r="I695" s="2">
        <v>7.7082272382332003E-290</v>
      </c>
      <c r="J695" s="2" t="s">
        <v>2140</v>
      </c>
    </row>
    <row r="696" spans="1:10" x14ac:dyDescent="0.25">
      <c r="A696" t="s">
        <v>6452</v>
      </c>
      <c r="B696" s="1" t="s">
        <v>11029</v>
      </c>
      <c r="C696">
        <v>22635</v>
      </c>
      <c r="D696">
        <v>225</v>
      </c>
      <c r="E696">
        <v>266</v>
      </c>
      <c r="F696">
        <v>5</v>
      </c>
      <c r="G696">
        <v>0.126737249177161</v>
      </c>
      <c r="H696" s="5">
        <v>1</v>
      </c>
      <c r="I696">
        <v>0</v>
      </c>
      <c r="J696" t="s">
        <v>151</v>
      </c>
    </row>
    <row r="697" spans="1:10" x14ac:dyDescent="0.25">
      <c r="A697" t="s">
        <v>6604</v>
      </c>
      <c r="B697" s="1" t="s">
        <v>11029</v>
      </c>
      <c r="C697">
        <v>22635</v>
      </c>
      <c r="D697">
        <v>53</v>
      </c>
      <c r="E697">
        <v>266</v>
      </c>
      <c r="F697">
        <v>2</v>
      </c>
      <c r="G697">
        <v>0.128572315104969</v>
      </c>
      <c r="H697" s="5">
        <v>1</v>
      </c>
      <c r="I697" s="2">
        <v>7.1452557193937403E-162</v>
      </c>
      <c r="J697" s="2" t="s">
        <v>1949</v>
      </c>
    </row>
    <row r="698" spans="1:10" x14ac:dyDescent="0.25">
      <c r="A698" t="s">
        <v>6532</v>
      </c>
      <c r="B698" s="1" t="s">
        <v>11030</v>
      </c>
      <c r="C698">
        <v>22635</v>
      </c>
      <c r="D698">
        <v>1904</v>
      </c>
      <c r="E698">
        <v>266</v>
      </c>
      <c r="F698">
        <v>28</v>
      </c>
      <c r="G698">
        <v>0.12879852873658301</v>
      </c>
      <c r="H698" s="5">
        <v>1</v>
      </c>
      <c r="I698">
        <v>0</v>
      </c>
      <c r="J698" t="s">
        <v>452</v>
      </c>
    </row>
    <row r="699" spans="1:10" x14ac:dyDescent="0.25">
      <c r="A699" t="s">
        <v>6990</v>
      </c>
      <c r="B699" s="1" t="s">
        <v>11029</v>
      </c>
      <c r="C699">
        <v>22635</v>
      </c>
      <c r="D699">
        <v>291</v>
      </c>
      <c r="E699">
        <v>266</v>
      </c>
      <c r="F699">
        <v>6</v>
      </c>
      <c r="G699">
        <v>0.12945358013851899</v>
      </c>
      <c r="H699" s="5">
        <v>1</v>
      </c>
      <c r="I699">
        <v>0</v>
      </c>
      <c r="J699" t="s">
        <v>295</v>
      </c>
    </row>
    <row r="700" spans="1:10" x14ac:dyDescent="0.25">
      <c r="A700" t="s">
        <v>6260</v>
      </c>
      <c r="B700" s="1" t="s">
        <v>11029</v>
      </c>
      <c r="C700">
        <v>22635</v>
      </c>
      <c r="D700">
        <v>636</v>
      </c>
      <c r="E700">
        <v>266</v>
      </c>
      <c r="F700">
        <v>11</v>
      </c>
      <c r="G700">
        <v>0.131189271936101</v>
      </c>
      <c r="H700" s="5">
        <v>1</v>
      </c>
      <c r="I700">
        <v>0</v>
      </c>
      <c r="J700" t="s">
        <v>508</v>
      </c>
    </row>
    <row r="701" spans="1:10" x14ac:dyDescent="0.25">
      <c r="A701" t="s">
        <v>5703</v>
      </c>
      <c r="B701" s="1" t="s">
        <v>11030</v>
      </c>
      <c r="C701">
        <v>22635</v>
      </c>
      <c r="D701">
        <v>926</v>
      </c>
      <c r="E701">
        <v>266</v>
      </c>
      <c r="F701">
        <v>15</v>
      </c>
      <c r="G701">
        <v>0.13160010163469399</v>
      </c>
      <c r="H701" s="5">
        <v>1</v>
      </c>
      <c r="I701">
        <v>0</v>
      </c>
      <c r="J701" t="s">
        <v>1498</v>
      </c>
    </row>
    <row r="702" spans="1:10" x14ac:dyDescent="0.25">
      <c r="A702" t="s">
        <v>6538</v>
      </c>
      <c r="B702" s="1" t="s">
        <v>11030</v>
      </c>
      <c r="C702">
        <v>22635</v>
      </c>
      <c r="D702">
        <v>107</v>
      </c>
      <c r="E702">
        <v>266</v>
      </c>
      <c r="F702">
        <v>3</v>
      </c>
      <c r="G702">
        <v>0.131803971550052</v>
      </c>
      <c r="H702" s="5">
        <v>1</v>
      </c>
      <c r="I702" s="2">
        <v>1.7224278752189801E-294</v>
      </c>
      <c r="J702" s="2" t="s">
        <v>1221</v>
      </c>
    </row>
    <row r="703" spans="1:10" x14ac:dyDescent="0.25">
      <c r="A703" t="s">
        <v>6959</v>
      </c>
      <c r="B703" s="1" t="s">
        <v>11029</v>
      </c>
      <c r="C703">
        <v>22635</v>
      </c>
      <c r="D703">
        <v>107</v>
      </c>
      <c r="E703">
        <v>266</v>
      </c>
      <c r="F703">
        <v>3</v>
      </c>
      <c r="G703">
        <v>0.131803971550052</v>
      </c>
      <c r="H703" s="5">
        <v>1</v>
      </c>
      <c r="I703" s="2">
        <v>1.7224278752189801E-294</v>
      </c>
      <c r="J703" s="2" t="s">
        <v>3526</v>
      </c>
    </row>
    <row r="704" spans="1:10" x14ac:dyDescent="0.25">
      <c r="A704" t="s">
        <v>6092</v>
      </c>
      <c r="B704" s="1" t="s">
        <v>11029</v>
      </c>
      <c r="C704">
        <v>22635</v>
      </c>
      <c r="D704">
        <v>12</v>
      </c>
      <c r="E704">
        <v>266</v>
      </c>
      <c r="F704">
        <v>1</v>
      </c>
      <c r="G704">
        <v>0.13228364244347199</v>
      </c>
      <c r="H704" s="5">
        <v>1</v>
      </c>
      <c r="I704" s="2">
        <v>2.6560578207095698E-44</v>
      </c>
      <c r="J704" s="2" t="s">
        <v>896</v>
      </c>
    </row>
    <row r="705" spans="1:10" x14ac:dyDescent="0.25">
      <c r="A705" t="s">
        <v>6933</v>
      </c>
      <c r="B705" s="1" t="s">
        <v>11029</v>
      </c>
      <c r="C705">
        <v>22635</v>
      </c>
      <c r="D705">
        <v>12</v>
      </c>
      <c r="E705">
        <v>266</v>
      </c>
      <c r="F705">
        <v>1</v>
      </c>
      <c r="G705">
        <v>0.13228364244347199</v>
      </c>
      <c r="H705" s="5">
        <v>1</v>
      </c>
      <c r="I705" s="2">
        <v>2.6560578207095698E-44</v>
      </c>
      <c r="J705" s="2" t="s">
        <v>1970</v>
      </c>
    </row>
    <row r="706" spans="1:10" x14ac:dyDescent="0.25">
      <c r="A706" t="s">
        <v>6934</v>
      </c>
      <c r="B706" s="1" t="s">
        <v>11030</v>
      </c>
      <c r="C706">
        <v>22635</v>
      </c>
      <c r="D706">
        <v>12</v>
      </c>
      <c r="E706">
        <v>266</v>
      </c>
      <c r="F706">
        <v>1</v>
      </c>
      <c r="G706">
        <v>0.13228364244347199</v>
      </c>
      <c r="H706" s="5">
        <v>1</v>
      </c>
      <c r="I706" s="2">
        <v>2.6560578207095698E-44</v>
      </c>
      <c r="J706" s="2" t="s">
        <v>1977</v>
      </c>
    </row>
    <row r="707" spans="1:10" x14ac:dyDescent="0.25">
      <c r="A707" t="s">
        <v>5795</v>
      </c>
      <c r="B707" s="1" t="s">
        <v>11029</v>
      </c>
      <c r="C707">
        <v>22635</v>
      </c>
      <c r="D707">
        <v>12</v>
      </c>
      <c r="E707">
        <v>266</v>
      </c>
      <c r="F707">
        <v>1</v>
      </c>
      <c r="G707">
        <v>0.13228364244347199</v>
      </c>
      <c r="H707" s="5">
        <v>1</v>
      </c>
      <c r="I707" s="2">
        <v>2.6560578207095698E-44</v>
      </c>
      <c r="J707" s="2" t="s">
        <v>4213</v>
      </c>
    </row>
    <row r="708" spans="1:10" x14ac:dyDescent="0.25">
      <c r="A708" t="s">
        <v>5666</v>
      </c>
      <c r="B708" s="1" t="s">
        <v>11030</v>
      </c>
      <c r="C708">
        <v>22635</v>
      </c>
      <c r="D708">
        <v>12</v>
      </c>
      <c r="E708">
        <v>266</v>
      </c>
      <c r="F708">
        <v>1</v>
      </c>
      <c r="G708">
        <v>0.13228364244347199</v>
      </c>
      <c r="H708" s="5">
        <v>1</v>
      </c>
      <c r="I708" s="2">
        <v>2.6560578207095698E-44</v>
      </c>
      <c r="J708" s="2" t="s">
        <v>1978</v>
      </c>
    </row>
    <row r="709" spans="1:10" x14ac:dyDescent="0.25">
      <c r="A709" t="s">
        <v>5796</v>
      </c>
      <c r="B709" s="1" t="s">
        <v>11029</v>
      </c>
      <c r="C709">
        <v>22635</v>
      </c>
      <c r="D709">
        <v>12</v>
      </c>
      <c r="E709">
        <v>266</v>
      </c>
      <c r="F709">
        <v>1</v>
      </c>
      <c r="G709">
        <v>0.13228364244347199</v>
      </c>
      <c r="H709" s="5">
        <v>1</v>
      </c>
      <c r="I709" s="2">
        <v>2.6560578207095698E-44</v>
      </c>
      <c r="J709" s="2" t="s">
        <v>1979</v>
      </c>
    </row>
    <row r="710" spans="1:10" x14ac:dyDescent="0.25">
      <c r="A710" t="s">
        <v>6938</v>
      </c>
      <c r="B710" s="1" t="s">
        <v>11029</v>
      </c>
      <c r="C710">
        <v>22635</v>
      </c>
      <c r="D710">
        <v>12</v>
      </c>
      <c r="E710">
        <v>266</v>
      </c>
      <c r="F710">
        <v>1</v>
      </c>
      <c r="G710">
        <v>0.13228364244347199</v>
      </c>
      <c r="H710" s="5">
        <v>1</v>
      </c>
      <c r="I710" s="2">
        <v>2.6560578207095698E-44</v>
      </c>
      <c r="J710" s="2" t="s">
        <v>1981</v>
      </c>
    </row>
    <row r="711" spans="1:10" x14ac:dyDescent="0.25">
      <c r="A711" t="s">
        <v>6940</v>
      </c>
      <c r="B711" s="1" t="s">
        <v>11029</v>
      </c>
      <c r="C711">
        <v>22635</v>
      </c>
      <c r="D711">
        <v>12</v>
      </c>
      <c r="E711">
        <v>266</v>
      </c>
      <c r="F711">
        <v>1</v>
      </c>
      <c r="G711">
        <v>0.13228364244347199</v>
      </c>
      <c r="H711" s="5">
        <v>1</v>
      </c>
      <c r="I711" s="2">
        <v>2.6560578207095698E-44</v>
      </c>
      <c r="J711" s="2" t="s">
        <v>4619</v>
      </c>
    </row>
    <row r="712" spans="1:10" x14ac:dyDescent="0.25">
      <c r="A712" t="s">
        <v>6941</v>
      </c>
      <c r="B712" s="1" t="s">
        <v>11029</v>
      </c>
      <c r="C712">
        <v>22635</v>
      </c>
      <c r="D712">
        <v>12</v>
      </c>
      <c r="E712">
        <v>266</v>
      </c>
      <c r="F712">
        <v>1</v>
      </c>
      <c r="G712">
        <v>0.13228364244347199</v>
      </c>
      <c r="H712" s="5">
        <v>1</v>
      </c>
      <c r="I712" s="2">
        <v>2.6560578207095698E-44</v>
      </c>
      <c r="J712" s="2" t="s">
        <v>4620</v>
      </c>
    </row>
    <row r="713" spans="1:10" x14ac:dyDescent="0.25">
      <c r="A713" t="s">
        <v>6942</v>
      </c>
      <c r="B713" s="1" t="s">
        <v>11029</v>
      </c>
      <c r="C713">
        <v>22635</v>
      </c>
      <c r="D713">
        <v>12</v>
      </c>
      <c r="E713">
        <v>266</v>
      </c>
      <c r="F713">
        <v>1</v>
      </c>
      <c r="G713">
        <v>0.13228364244347199</v>
      </c>
      <c r="H713" s="5">
        <v>1</v>
      </c>
      <c r="I713" s="2">
        <v>2.6560578207095698E-44</v>
      </c>
      <c r="J713" s="2" t="s">
        <v>4621</v>
      </c>
    </row>
    <row r="714" spans="1:10" x14ac:dyDescent="0.25">
      <c r="A714" t="s">
        <v>6943</v>
      </c>
      <c r="B714" s="1" t="s">
        <v>11029</v>
      </c>
      <c r="C714">
        <v>22635</v>
      </c>
      <c r="D714">
        <v>12</v>
      </c>
      <c r="E714">
        <v>266</v>
      </c>
      <c r="F714">
        <v>1</v>
      </c>
      <c r="G714">
        <v>0.13228364244347199</v>
      </c>
      <c r="H714" s="5">
        <v>1</v>
      </c>
      <c r="I714" s="2">
        <v>2.6560578207095698E-44</v>
      </c>
      <c r="J714" s="2" t="s">
        <v>1994</v>
      </c>
    </row>
    <row r="715" spans="1:10" x14ac:dyDescent="0.25">
      <c r="A715" t="s">
        <v>5797</v>
      </c>
      <c r="B715" s="1" t="s">
        <v>11030</v>
      </c>
      <c r="C715">
        <v>22635</v>
      </c>
      <c r="D715">
        <v>12</v>
      </c>
      <c r="E715">
        <v>266</v>
      </c>
      <c r="F715">
        <v>1</v>
      </c>
      <c r="G715">
        <v>0.13228364244347199</v>
      </c>
      <c r="H715" s="5">
        <v>1</v>
      </c>
      <c r="I715" s="2">
        <v>2.6560578207095698E-44</v>
      </c>
      <c r="J715" s="2" t="s">
        <v>4214</v>
      </c>
    </row>
    <row r="716" spans="1:10" x14ac:dyDescent="0.25">
      <c r="A716" t="s">
        <v>6945</v>
      </c>
      <c r="B716" s="1" t="s">
        <v>11030</v>
      </c>
      <c r="C716">
        <v>22635</v>
      </c>
      <c r="D716">
        <v>12</v>
      </c>
      <c r="E716">
        <v>266</v>
      </c>
      <c r="F716">
        <v>1</v>
      </c>
      <c r="G716">
        <v>0.13228364244347199</v>
      </c>
      <c r="H716" s="5">
        <v>1</v>
      </c>
      <c r="I716" s="2">
        <v>2.6560578207095698E-44</v>
      </c>
      <c r="J716" s="2" t="s">
        <v>4623</v>
      </c>
    </row>
    <row r="717" spans="1:10" x14ac:dyDescent="0.25">
      <c r="A717" t="s">
        <v>6946</v>
      </c>
      <c r="B717" s="1" t="s">
        <v>11030</v>
      </c>
      <c r="C717">
        <v>22635</v>
      </c>
      <c r="D717">
        <v>12</v>
      </c>
      <c r="E717">
        <v>266</v>
      </c>
      <c r="F717">
        <v>1</v>
      </c>
      <c r="G717">
        <v>0.13228364244347199</v>
      </c>
      <c r="H717" s="5">
        <v>1</v>
      </c>
      <c r="I717" s="2">
        <v>2.6560578207095698E-44</v>
      </c>
      <c r="J717" s="2" t="s">
        <v>2001</v>
      </c>
    </row>
    <row r="718" spans="1:10" x14ac:dyDescent="0.25">
      <c r="A718" t="s">
        <v>6095</v>
      </c>
      <c r="B718" s="1" t="s">
        <v>11029</v>
      </c>
      <c r="C718">
        <v>22635</v>
      </c>
      <c r="D718">
        <v>12</v>
      </c>
      <c r="E718">
        <v>266</v>
      </c>
      <c r="F718">
        <v>1</v>
      </c>
      <c r="G718">
        <v>0.13228364244347199</v>
      </c>
      <c r="H718" s="5">
        <v>1</v>
      </c>
      <c r="I718" s="2">
        <v>2.6560578207095698E-44</v>
      </c>
      <c r="J718" s="2" t="s">
        <v>279</v>
      </c>
    </row>
    <row r="719" spans="1:10" x14ac:dyDescent="0.25">
      <c r="A719" t="s">
        <v>7230</v>
      </c>
      <c r="B719" s="1" t="s">
        <v>11030</v>
      </c>
      <c r="C719">
        <v>22635</v>
      </c>
      <c r="D719">
        <v>166</v>
      </c>
      <c r="E719">
        <v>266</v>
      </c>
      <c r="F719">
        <v>4</v>
      </c>
      <c r="G719">
        <v>0.13232245226646</v>
      </c>
      <c r="H719" s="5">
        <v>1</v>
      </c>
      <c r="I719">
        <v>0</v>
      </c>
      <c r="J719" t="s">
        <v>1616</v>
      </c>
    </row>
    <row r="720" spans="1:10" x14ac:dyDescent="0.25">
      <c r="A720" t="s">
        <v>6850</v>
      </c>
      <c r="B720" s="1" t="s">
        <v>11030</v>
      </c>
      <c r="C720">
        <v>22635</v>
      </c>
      <c r="D720">
        <v>166</v>
      </c>
      <c r="E720">
        <v>266</v>
      </c>
      <c r="F720">
        <v>4</v>
      </c>
      <c r="G720">
        <v>0.13232245226646</v>
      </c>
      <c r="H720" s="5">
        <v>1</v>
      </c>
      <c r="I720">
        <v>0</v>
      </c>
      <c r="J720" t="s">
        <v>912</v>
      </c>
    </row>
    <row r="721" spans="1:10" x14ac:dyDescent="0.25">
      <c r="A721" t="s">
        <v>7226</v>
      </c>
      <c r="B721" s="1" t="s">
        <v>11031</v>
      </c>
      <c r="C721">
        <v>22635</v>
      </c>
      <c r="D721">
        <v>54</v>
      </c>
      <c r="E721">
        <v>266</v>
      </c>
      <c r="F721">
        <v>2</v>
      </c>
      <c r="G721">
        <v>0.132531374488633</v>
      </c>
      <c r="H721" s="5">
        <v>1</v>
      </c>
      <c r="I721" s="2">
        <v>1.70863434969374E-164</v>
      </c>
      <c r="J721" s="2" t="s">
        <v>4710</v>
      </c>
    </row>
    <row r="722" spans="1:10" x14ac:dyDescent="0.25">
      <c r="A722" t="s">
        <v>7228</v>
      </c>
      <c r="B722" s="1" t="s">
        <v>11029</v>
      </c>
      <c r="C722">
        <v>22635</v>
      </c>
      <c r="D722">
        <v>54</v>
      </c>
      <c r="E722">
        <v>266</v>
      </c>
      <c r="F722">
        <v>2</v>
      </c>
      <c r="G722">
        <v>0.132531374488633</v>
      </c>
      <c r="H722" s="5">
        <v>1</v>
      </c>
      <c r="I722" s="2">
        <v>1.70863434969374E-164</v>
      </c>
      <c r="J722" s="2" t="s">
        <v>3379</v>
      </c>
    </row>
    <row r="723" spans="1:10" x14ac:dyDescent="0.25">
      <c r="A723" t="s">
        <v>5665</v>
      </c>
      <c r="B723" s="1" t="s">
        <v>11029</v>
      </c>
      <c r="C723">
        <v>22635</v>
      </c>
      <c r="D723">
        <v>1152</v>
      </c>
      <c r="E723">
        <v>266</v>
      </c>
      <c r="F723">
        <v>18</v>
      </c>
      <c r="G723">
        <v>0.134400393482354</v>
      </c>
      <c r="H723" s="5">
        <v>1</v>
      </c>
      <c r="I723">
        <v>0</v>
      </c>
      <c r="J723" t="s">
        <v>1652</v>
      </c>
    </row>
    <row r="724" spans="1:10" x14ac:dyDescent="0.25">
      <c r="A724" t="s">
        <v>6549</v>
      </c>
      <c r="B724" s="1" t="s">
        <v>11029</v>
      </c>
      <c r="C724">
        <v>22635</v>
      </c>
      <c r="D724">
        <v>108</v>
      </c>
      <c r="E724">
        <v>266</v>
      </c>
      <c r="F724">
        <v>3</v>
      </c>
      <c r="G724">
        <v>0.13446379701967101</v>
      </c>
      <c r="H724" s="5">
        <v>1</v>
      </c>
      <c r="I724" s="2">
        <v>8.2573779531019006E-297</v>
      </c>
      <c r="J724" s="2" t="s">
        <v>3179</v>
      </c>
    </row>
    <row r="725" spans="1:10" x14ac:dyDescent="0.25">
      <c r="A725" t="s">
        <v>6732</v>
      </c>
      <c r="B725" s="1" t="s">
        <v>11031</v>
      </c>
      <c r="C725">
        <v>22635</v>
      </c>
      <c r="D725">
        <v>361</v>
      </c>
      <c r="E725">
        <v>266</v>
      </c>
      <c r="F725">
        <v>7</v>
      </c>
      <c r="G725">
        <v>0.134551043317717</v>
      </c>
      <c r="H725" s="5">
        <v>1</v>
      </c>
      <c r="I725">
        <v>0</v>
      </c>
      <c r="J725" t="s">
        <v>1904</v>
      </c>
    </row>
    <row r="726" spans="1:10" x14ac:dyDescent="0.25">
      <c r="A726" t="s">
        <v>6733</v>
      </c>
      <c r="B726" s="1" t="s">
        <v>11031</v>
      </c>
      <c r="C726">
        <v>22635</v>
      </c>
      <c r="D726">
        <v>361</v>
      </c>
      <c r="E726">
        <v>266</v>
      </c>
      <c r="F726">
        <v>7</v>
      </c>
      <c r="G726">
        <v>0.134551043317717</v>
      </c>
      <c r="H726" s="5">
        <v>1</v>
      </c>
      <c r="I726">
        <v>0</v>
      </c>
      <c r="J726" t="s">
        <v>1905</v>
      </c>
    </row>
    <row r="727" spans="1:10" x14ac:dyDescent="0.25">
      <c r="A727" t="s">
        <v>5732</v>
      </c>
      <c r="B727" s="1" t="s">
        <v>11029</v>
      </c>
      <c r="C727">
        <v>22635</v>
      </c>
      <c r="D727">
        <v>712</v>
      </c>
      <c r="E727">
        <v>266</v>
      </c>
      <c r="F727">
        <v>12</v>
      </c>
      <c r="G727">
        <v>0.13548316246790501</v>
      </c>
      <c r="H727" s="5">
        <v>1</v>
      </c>
      <c r="I727">
        <v>0</v>
      </c>
      <c r="J727" t="s">
        <v>895</v>
      </c>
    </row>
    <row r="728" spans="1:10" x14ac:dyDescent="0.25">
      <c r="A728" t="s">
        <v>7257</v>
      </c>
      <c r="B728" s="1" t="s">
        <v>11030</v>
      </c>
      <c r="C728">
        <v>22635</v>
      </c>
      <c r="D728">
        <v>168</v>
      </c>
      <c r="E728">
        <v>266</v>
      </c>
      <c r="F728">
        <v>4</v>
      </c>
      <c r="G728">
        <v>0.136491961209559</v>
      </c>
      <c r="H728" s="5">
        <v>1</v>
      </c>
      <c r="I728">
        <v>0</v>
      </c>
      <c r="J728" t="s">
        <v>1247</v>
      </c>
    </row>
    <row r="729" spans="1:10" x14ac:dyDescent="0.25">
      <c r="A729" t="s">
        <v>6635</v>
      </c>
      <c r="B729" s="1" t="s">
        <v>11029</v>
      </c>
      <c r="C729">
        <v>22635</v>
      </c>
      <c r="D729">
        <v>55</v>
      </c>
      <c r="E729">
        <v>266</v>
      </c>
      <c r="F729">
        <v>2</v>
      </c>
      <c r="G729">
        <v>0.136517973449715</v>
      </c>
      <c r="H729" s="5">
        <v>1</v>
      </c>
      <c r="I729" s="2">
        <v>4.16167969680924E-167</v>
      </c>
      <c r="J729" s="2" t="s">
        <v>2017</v>
      </c>
    </row>
    <row r="730" spans="1:10" x14ac:dyDescent="0.25">
      <c r="A730" t="s">
        <v>7249</v>
      </c>
      <c r="B730" s="1" t="s">
        <v>11030</v>
      </c>
      <c r="C730">
        <v>22635</v>
      </c>
      <c r="D730">
        <v>55</v>
      </c>
      <c r="E730">
        <v>266</v>
      </c>
      <c r="F730">
        <v>2</v>
      </c>
      <c r="G730">
        <v>0.136517973449715</v>
      </c>
      <c r="H730" s="5">
        <v>1</v>
      </c>
      <c r="I730" s="2">
        <v>4.16167969680924E-167</v>
      </c>
      <c r="J730" s="2" t="s">
        <v>399</v>
      </c>
    </row>
    <row r="731" spans="1:10" x14ac:dyDescent="0.25">
      <c r="A731" t="s">
        <v>5787</v>
      </c>
      <c r="B731" s="1" t="s">
        <v>11029</v>
      </c>
      <c r="C731">
        <v>22635</v>
      </c>
      <c r="D731">
        <v>55</v>
      </c>
      <c r="E731">
        <v>266</v>
      </c>
      <c r="F731">
        <v>2</v>
      </c>
      <c r="G731">
        <v>0.136517973449715</v>
      </c>
      <c r="H731" s="5">
        <v>1</v>
      </c>
      <c r="I731" s="2">
        <v>4.16167969680924E-167</v>
      </c>
      <c r="J731" s="2" t="s">
        <v>554</v>
      </c>
    </row>
    <row r="732" spans="1:10" x14ac:dyDescent="0.25">
      <c r="A732" t="s">
        <v>7252</v>
      </c>
      <c r="B732" s="1" t="s">
        <v>11029</v>
      </c>
      <c r="C732">
        <v>22635</v>
      </c>
      <c r="D732">
        <v>55</v>
      </c>
      <c r="E732">
        <v>266</v>
      </c>
      <c r="F732">
        <v>2</v>
      </c>
      <c r="G732">
        <v>0.136517973449715</v>
      </c>
      <c r="H732" s="5">
        <v>1</v>
      </c>
      <c r="I732" s="2">
        <v>4.16167969680924E-167</v>
      </c>
      <c r="J732" s="2" t="s">
        <v>4718</v>
      </c>
    </row>
    <row r="733" spans="1:10" x14ac:dyDescent="0.25">
      <c r="A733" t="s">
        <v>5692</v>
      </c>
      <c r="B733" s="1" t="s">
        <v>11031</v>
      </c>
      <c r="C733">
        <v>22635</v>
      </c>
      <c r="D733">
        <v>55</v>
      </c>
      <c r="E733">
        <v>266</v>
      </c>
      <c r="F733">
        <v>2</v>
      </c>
      <c r="G733">
        <v>0.136517973449715</v>
      </c>
      <c r="H733" s="5">
        <v>1</v>
      </c>
      <c r="I733" s="2">
        <v>4.16167969680924E-167</v>
      </c>
      <c r="J733" s="2" t="s">
        <v>3395</v>
      </c>
    </row>
    <row r="734" spans="1:10" x14ac:dyDescent="0.25">
      <c r="A734" t="s">
        <v>6637</v>
      </c>
      <c r="B734" s="1" t="s">
        <v>11029</v>
      </c>
      <c r="C734">
        <v>22635</v>
      </c>
      <c r="D734">
        <v>55</v>
      </c>
      <c r="E734">
        <v>266</v>
      </c>
      <c r="F734">
        <v>2</v>
      </c>
      <c r="G734">
        <v>0.136517973449715</v>
      </c>
      <c r="H734" s="5">
        <v>1</v>
      </c>
      <c r="I734" s="2">
        <v>4.16167969680924E-167</v>
      </c>
      <c r="J734" s="2" t="s">
        <v>2767</v>
      </c>
    </row>
    <row r="735" spans="1:10" x14ac:dyDescent="0.25">
      <c r="A735" t="s">
        <v>6122</v>
      </c>
      <c r="B735" s="1" t="s">
        <v>11030</v>
      </c>
      <c r="C735">
        <v>22635</v>
      </c>
      <c r="D735">
        <v>433</v>
      </c>
      <c r="E735">
        <v>266</v>
      </c>
      <c r="F735">
        <v>8</v>
      </c>
      <c r="G735">
        <v>0.139537145304481</v>
      </c>
      <c r="H735" s="5">
        <v>1</v>
      </c>
      <c r="I735">
        <v>0</v>
      </c>
      <c r="J735" t="s">
        <v>2458</v>
      </c>
    </row>
    <row r="736" spans="1:10" x14ac:dyDescent="0.25">
      <c r="A736" t="s">
        <v>5737</v>
      </c>
      <c r="B736" s="1" t="s">
        <v>11029</v>
      </c>
      <c r="C736">
        <v>22635</v>
      </c>
      <c r="D736">
        <v>573</v>
      </c>
      <c r="E736">
        <v>266</v>
      </c>
      <c r="F736">
        <v>10</v>
      </c>
      <c r="G736">
        <v>0.13957095329540001</v>
      </c>
      <c r="H736" s="5">
        <v>1</v>
      </c>
      <c r="I736">
        <v>0</v>
      </c>
      <c r="J736" t="s">
        <v>2161</v>
      </c>
    </row>
    <row r="737" spans="1:10" x14ac:dyDescent="0.25">
      <c r="A737" t="s">
        <v>6557</v>
      </c>
      <c r="B737" s="1" t="s">
        <v>11030</v>
      </c>
      <c r="C737">
        <v>22635</v>
      </c>
      <c r="D737">
        <v>110</v>
      </c>
      <c r="E737">
        <v>266</v>
      </c>
      <c r="F737">
        <v>3</v>
      </c>
      <c r="G737">
        <v>0.13983874809323299</v>
      </c>
      <c r="H737" s="5">
        <v>1</v>
      </c>
      <c r="I737" s="2">
        <v>1.9510747462376499E-301</v>
      </c>
      <c r="J737" s="2" t="s">
        <v>672</v>
      </c>
    </row>
    <row r="738" spans="1:10" x14ac:dyDescent="0.25">
      <c r="A738" t="s">
        <v>6646</v>
      </c>
      <c r="B738" s="1" t="s">
        <v>11029</v>
      </c>
      <c r="C738">
        <v>22635</v>
      </c>
      <c r="D738">
        <v>56</v>
      </c>
      <c r="E738">
        <v>266</v>
      </c>
      <c r="F738">
        <v>2</v>
      </c>
      <c r="G738">
        <v>0.14053092479035501</v>
      </c>
      <c r="H738" s="5">
        <v>1</v>
      </c>
      <c r="I738" s="2">
        <v>1.03212605412415E-169</v>
      </c>
      <c r="J738" s="2" t="s">
        <v>563</v>
      </c>
    </row>
    <row r="739" spans="1:10" x14ac:dyDescent="0.25">
      <c r="A739" t="s">
        <v>6055</v>
      </c>
      <c r="B739" s="1" t="s">
        <v>11029</v>
      </c>
      <c r="C739">
        <v>22635</v>
      </c>
      <c r="D739">
        <v>170</v>
      </c>
      <c r="E739">
        <v>266</v>
      </c>
      <c r="F739">
        <v>4</v>
      </c>
      <c r="G739">
        <v>0.14071424191936799</v>
      </c>
      <c r="H739" s="5">
        <v>1</v>
      </c>
      <c r="I739">
        <v>0</v>
      </c>
      <c r="J739" t="s">
        <v>3474</v>
      </c>
    </row>
    <row r="740" spans="1:10" x14ac:dyDescent="0.25">
      <c r="A740" t="s">
        <v>6965</v>
      </c>
      <c r="B740" s="1" t="s">
        <v>11029</v>
      </c>
      <c r="C740">
        <v>22635</v>
      </c>
      <c r="D740">
        <v>13</v>
      </c>
      <c r="E740">
        <v>266</v>
      </c>
      <c r="F740">
        <v>1</v>
      </c>
      <c r="G740">
        <v>0.142486204046847</v>
      </c>
      <c r="H740" s="5">
        <v>1</v>
      </c>
      <c r="I740" s="2">
        <v>1.52626758917617E-47</v>
      </c>
      <c r="J740" s="2" t="s">
        <v>2034</v>
      </c>
    </row>
    <row r="741" spans="1:10" x14ac:dyDescent="0.25">
      <c r="A741" t="s">
        <v>6967</v>
      </c>
      <c r="B741" s="1" t="s">
        <v>11029</v>
      </c>
      <c r="C741">
        <v>22635</v>
      </c>
      <c r="D741">
        <v>13</v>
      </c>
      <c r="E741">
        <v>266</v>
      </c>
      <c r="F741">
        <v>1</v>
      </c>
      <c r="G741">
        <v>0.142486204046847</v>
      </c>
      <c r="H741" s="5">
        <v>1</v>
      </c>
      <c r="I741" s="2">
        <v>1.52626758917617E-47</v>
      </c>
      <c r="J741" s="2" t="s">
        <v>4626</v>
      </c>
    </row>
    <row r="742" spans="1:10" x14ac:dyDescent="0.25">
      <c r="A742" t="s">
        <v>6968</v>
      </c>
      <c r="B742" s="1" t="s">
        <v>11029</v>
      </c>
      <c r="C742">
        <v>22635</v>
      </c>
      <c r="D742">
        <v>13</v>
      </c>
      <c r="E742">
        <v>266</v>
      </c>
      <c r="F742">
        <v>1</v>
      </c>
      <c r="G742">
        <v>0.142486204046847</v>
      </c>
      <c r="H742" s="5">
        <v>1</v>
      </c>
      <c r="I742" s="2">
        <v>1.52626758917617E-47</v>
      </c>
      <c r="J742" s="2" t="s">
        <v>2042</v>
      </c>
    </row>
    <row r="743" spans="1:10" x14ac:dyDescent="0.25">
      <c r="A743" t="s">
        <v>6969</v>
      </c>
      <c r="B743" s="1" t="s">
        <v>11030</v>
      </c>
      <c r="C743">
        <v>22635</v>
      </c>
      <c r="D743">
        <v>13</v>
      </c>
      <c r="E743">
        <v>266</v>
      </c>
      <c r="F743">
        <v>1</v>
      </c>
      <c r="G743">
        <v>0.142486204046847</v>
      </c>
      <c r="H743" s="5">
        <v>1</v>
      </c>
      <c r="I743" s="2">
        <v>1.52626758917617E-47</v>
      </c>
      <c r="J743" s="2" t="s">
        <v>4627</v>
      </c>
    </row>
    <row r="744" spans="1:10" x14ac:dyDescent="0.25">
      <c r="A744" t="s">
        <v>5620</v>
      </c>
      <c r="B744" s="1" t="s">
        <v>11029</v>
      </c>
      <c r="C744">
        <v>22635</v>
      </c>
      <c r="D744">
        <v>13</v>
      </c>
      <c r="E744">
        <v>266</v>
      </c>
      <c r="F744">
        <v>1</v>
      </c>
      <c r="G744">
        <v>0.142486204046847</v>
      </c>
      <c r="H744" s="5">
        <v>1</v>
      </c>
      <c r="I744" s="2">
        <v>1.52626758917617E-47</v>
      </c>
      <c r="J744" s="2" t="s">
        <v>4150</v>
      </c>
    </row>
    <row r="745" spans="1:10" x14ac:dyDescent="0.25">
      <c r="A745" t="s">
        <v>6117</v>
      </c>
      <c r="B745" s="1" t="s">
        <v>11029</v>
      </c>
      <c r="C745">
        <v>22635</v>
      </c>
      <c r="D745">
        <v>13</v>
      </c>
      <c r="E745">
        <v>266</v>
      </c>
      <c r="F745">
        <v>1</v>
      </c>
      <c r="G745">
        <v>0.142486204046847</v>
      </c>
      <c r="H745" s="5">
        <v>1</v>
      </c>
      <c r="I745" s="2">
        <v>1.52626758917617E-47</v>
      </c>
      <c r="J745" s="2" t="s">
        <v>4302</v>
      </c>
    </row>
    <row r="746" spans="1:10" x14ac:dyDescent="0.25">
      <c r="A746" t="s">
        <v>6973</v>
      </c>
      <c r="B746" s="1" t="s">
        <v>11030</v>
      </c>
      <c r="C746">
        <v>22635</v>
      </c>
      <c r="D746">
        <v>13</v>
      </c>
      <c r="E746">
        <v>266</v>
      </c>
      <c r="F746">
        <v>1</v>
      </c>
      <c r="G746">
        <v>0.142486204046847</v>
      </c>
      <c r="H746" s="5">
        <v>1</v>
      </c>
      <c r="I746" s="2">
        <v>1.52626758917617E-47</v>
      </c>
      <c r="J746" s="2" t="s">
        <v>4630</v>
      </c>
    </row>
    <row r="747" spans="1:10" x14ac:dyDescent="0.25">
      <c r="A747" t="s">
        <v>5674</v>
      </c>
      <c r="B747" s="1" t="s">
        <v>11029</v>
      </c>
      <c r="C747">
        <v>22635</v>
      </c>
      <c r="D747">
        <v>13</v>
      </c>
      <c r="E747">
        <v>266</v>
      </c>
      <c r="F747">
        <v>1</v>
      </c>
      <c r="G747">
        <v>0.142486204046847</v>
      </c>
      <c r="H747" s="5">
        <v>1</v>
      </c>
      <c r="I747" s="2">
        <v>1.52626758917617E-47</v>
      </c>
      <c r="J747" s="2" t="s">
        <v>4172</v>
      </c>
    </row>
    <row r="748" spans="1:10" x14ac:dyDescent="0.25">
      <c r="A748" t="s">
        <v>6975</v>
      </c>
      <c r="B748" s="1" t="s">
        <v>11030</v>
      </c>
      <c r="C748">
        <v>22635</v>
      </c>
      <c r="D748">
        <v>13</v>
      </c>
      <c r="E748">
        <v>266</v>
      </c>
      <c r="F748">
        <v>1</v>
      </c>
      <c r="G748">
        <v>0.142486204046847</v>
      </c>
      <c r="H748" s="5">
        <v>1</v>
      </c>
      <c r="I748" s="2">
        <v>1.52626758917617E-47</v>
      </c>
      <c r="J748" s="2" t="s">
        <v>2057</v>
      </c>
    </row>
    <row r="749" spans="1:10" x14ac:dyDescent="0.25">
      <c r="A749" t="s">
        <v>6119</v>
      </c>
      <c r="B749" s="1" t="s">
        <v>11030</v>
      </c>
      <c r="C749">
        <v>22635</v>
      </c>
      <c r="D749">
        <v>13</v>
      </c>
      <c r="E749">
        <v>266</v>
      </c>
      <c r="F749">
        <v>1</v>
      </c>
      <c r="G749">
        <v>0.142486204046847</v>
      </c>
      <c r="H749" s="5">
        <v>1</v>
      </c>
      <c r="I749" s="2">
        <v>1.52626758917617E-47</v>
      </c>
      <c r="J749" s="2" t="s">
        <v>4303</v>
      </c>
    </row>
    <row r="750" spans="1:10" x14ac:dyDescent="0.25">
      <c r="A750" t="s">
        <v>6121</v>
      </c>
      <c r="B750" s="1" t="s">
        <v>11029</v>
      </c>
      <c r="C750">
        <v>22635</v>
      </c>
      <c r="D750">
        <v>13</v>
      </c>
      <c r="E750">
        <v>266</v>
      </c>
      <c r="F750">
        <v>1</v>
      </c>
      <c r="G750">
        <v>0.142486204046847</v>
      </c>
      <c r="H750" s="5">
        <v>1</v>
      </c>
      <c r="I750" s="2">
        <v>1.52626758917617E-47</v>
      </c>
      <c r="J750" s="2" t="s">
        <v>4305</v>
      </c>
    </row>
    <row r="751" spans="1:10" x14ac:dyDescent="0.25">
      <c r="A751" t="s">
        <v>5660</v>
      </c>
      <c r="B751" s="1" t="s">
        <v>11029</v>
      </c>
      <c r="C751">
        <v>22635</v>
      </c>
      <c r="D751">
        <v>367</v>
      </c>
      <c r="E751">
        <v>266</v>
      </c>
      <c r="F751">
        <v>7</v>
      </c>
      <c r="G751">
        <v>0.14288191711457099</v>
      </c>
      <c r="H751" s="5">
        <v>1</v>
      </c>
      <c r="I751">
        <v>0</v>
      </c>
      <c r="J751" t="s">
        <v>761</v>
      </c>
    </row>
    <row r="752" spans="1:10" x14ac:dyDescent="0.25">
      <c r="A752" t="s">
        <v>5918</v>
      </c>
      <c r="B752" s="1" t="s">
        <v>11029</v>
      </c>
      <c r="C752">
        <v>22635</v>
      </c>
      <c r="D752">
        <v>367</v>
      </c>
      <c r="E752">
        <v>266</v>
      </c>
      <c r="F752">
        <v>7</v>
      </c>
      <c r="G752">
        <v>0.14288191711457099</v>
      </c>
      <c r="H752" s="5">
        <v>1</v>
      </c>
      <c r="I752">
        <v>0</v>
      </c>
      <c r="J752" t="s">
        <v>1716</v>
      </c>
    </row>
    <row r="753" spans="1:10" x14ac:dyDescent="0.25">
      <c r="A753" t="s">
        <v>7288</v>
      </c>
      <c r="B753" s="1" t="s">
        <v>11029</v>
      </c>
      <c r="C753">
        <v>22635</v>
      </c>
      <c r="D753">
        <v>57</v>
      </c>
      <c r="E753">
        <v>266</v>
      </c>
      <c r="F753">
        <v>2</v>
      </c>
      <c r="G753">
        <v>0.144569065229987</v>
      </c>
      <c r="H753" s="5">
        <v>1</v>
      </c>
      <c r="I753" s="2">
        <v>2.60557088821039E-172</v>
      </c>
      <c r="J753" s="2" t="s">
        <v>1400</v>
      </c>
    </row>
    <row r="754" spans="1:10" x14ac:dyDescent="0.25">
      <c r="A754" t="s">
        <v>7289</v>
      </c>
      <c r="B754" s="1" t="s">
        <v>11031</v>
      </c>
      <c r="C754">
        <v>22635</v>
      </c>
      <c r="D754">
        <v>57</v>
      </c>
      <c r="E754">
        <v>266</v>
      </c>
      <c r="F754">
        <v>2</v>
      </c>
      <c r="G754">
        <v>0.144569065229987</v>
      </c>
      <c r="H754" s="5">
        <v>1</v>
      </c>
      <c r="I754" s="2">
        <v>2.60557088821039E-172</v>
      </c>
      <c r="J754" s="2" t="s">
        <v>4725</v>
      </c>
    </row>
    <row r="755" spans="1:10" x14ac:dyDescent="0.25">
      <c r="A755" t="s">
        <v>5826</v>
      </c>
      <c r="B755" s="1" t="s">
        <v>11029</v>
      </c>
      <c r="C755">
        <v>22635</v>
      </c>
      <c r="D755">
        <v>172</v>
      </c>
      <c r="E755">
        <v>266</v>
      </c>
      <c r="F755">
        <v>4</v>
      </c>
      <c r="G755">
        <v>0.144988124708921</v>
      </c>
      <c r="H755" s="5">
        <v>1</v>
      </c>
      <c r="I755">
        <v>0</v>
      </c>
      <c r="J755" t="s">
        <v>949</v>
      </c>
    </row>
    <row r="756" spans="1:10" x14ac:dyDescent="0.25">
      <c r="A756" t="s">
        <v>6854</v>
      </c>
      <c r="B756" s="1" t="s">
        <v>11030</v>
      </c>
      <c r="C756">
        <v>22635</v>
      </c>
      <c r="D756">
        <v>2954</v>
      </c>
      <c r="E756">
        <v>266</v>
      </c>
      <c r="F756">
        <v>41</v>
      </c>
      <c r="G756">
        <v>0.14513290766417</v>
      </c>
      <c r="H756" s="5">
        <v>1</v>
      </c>
      <c r="I756">
        <v>0</v>
      </c>
      <c r="J756" t="s">
        <v>2461</v>
      </c>
    </row>
    <row r="757" spans="1:10" x14ac:dyDescent="0.25">
      <c r="A757" t="s">
        <v>6433</v>
      </c>
      <c r="B757" s="1" t="s">
        <v>11029</v>
      </c>
      <c r="C757">
        <v>22635</v>
      </c>
      <c r="D757">
        <v>1169</v>
      </c>
      <c r="E757">
        <v>266</v>
      </c>
      <c r="F757">
        <v>18</v>
      </c>
      <c r="G757">
        <v>0.147470199859077</v>
      </c>
      <c r="H757" s="5">
        <v>1</v>
      </c>
      <c r="I757">
        <v>0</v>
      </c>
      <c r="J757" t="s">
        <v>2601</v>
      </c>
    </row>
    <row r="758" spans="1:10" x14ac:dyDescent="0.25">
      <c r="A758" t="s">
        <v>7295</v>
      </c>
      <c r="B758" s="1" t="s">
        <v>11029</v>
      </c>
      <c r="C758">
        <v>22635</v>
      </c>
      <c r="D758">
        <v>58</v>
      </c>
      <c r="E758">
        <v>266</v>
      </c>
      <c r="F758">
        <v>2</v>
      </c>
      <c r="G758">
        <v>0.14863125499461899</v>
      </c>
      <c r="H758" s="5">
        <v>1</v>
      </c>
      <c r="I758" s="2">
        <v>6.6933790200056796E-175</v>
      </c>
      <c r="J758" s="2" t="s">
        <v>1480</v>
      </c>
    </row>
    <row r="759" spans="1:10" x14ac:dyDescent="0.25">
      <c r="A759" t="s">
        <v>5947</v>
      </c>
      <c r="B759" s="1" t="s">
        <v>11029</v>
      </c>
      <c r="C759">
        <v>22635</v>
      </c>
      <c r="D759">
        <v>58</v>
      </c>
      <c r="E759">
        <v>266</v>
      </c>
      <c r="F759">
        <v>2</v>
      </c>
      <c r="G759">
        <v>0.14863125499461899</v>
      </c>
      <c r="H759" s="5">
        <v>1</v>
      </c>
      <c r="I759" s="2">
        <v>6.6933790200056796E-175</v>
      </c>
      <c r="J759" s="2" t="s">
        <v>585</v>
      </c>
    </row>
    <row r="760" spans="1:10" x14ac:dyDescent="0.25">
      <c r="A760" t="s">
        <v>5672</v>
      </c>
      <c r="B760" s="1" t="s">
        <v>11029</v>
      </c>
      <c r="C760">
        <v>22635</v>
      </c>
      <c r="D760">
        <v>800</v>
      </c>
      <c r="E760">
        <v>266</v>
      </c>
      <c r="F760">
        <v>13</v>
      </c>
      <c r="G760">
        <v>0.15020069894187599</v>
      </c>
      <c r="H760" s="5">
        <v>1</v>
      </c>
      <c r="I760">
        <v>0</v>
      </c>
      <c r="J760" t="s">
        <v>581</v>
      </c>
    </row>
    <row r="761" spans="1:10" x14ac:dyDescent="0.25">
      <c r="A761" t="s">
        <v>5996</v>
      </c>
      <c r="B761" s="1" t="s">
        <v>11029</v>
      </c>
      <c r="C761">
        <v>22635</v>
      </c>
      <c r="D761">
        <v>1098</v>
      </c>
      <c r="E761">
        <v>266</v>
      </c>
      <c r="F761">
        <v>17</v>
      </c>
      <c r="G761">
        <v>0.150881530825938</v>
      </c>
      <c r="H761" s="5">
        <v>1</v>
      </c>
      <c r="I761">
        <v>0</v>
      </c>
      <c r="J761" t="s">
        <v>2760</v>
      </c>
    </row>
    <row r="762" spans="1:10" x14ac:dyDescent="0.25">
      <c r="A762" t="s">
        <v>5971</v>
      </c>
      <c r="B762" s="1" t="s">
        <v>11029</v>
      </c>
      <c r="C762">
        <v>22635</v>
      </c>
      <c r="D762">
        <v>513</v>
      </c>
      <c r="E762">
        <v>266</v>
      </c>
      <c r="F762">
        <v>9</v>
      </c>
      <c r="G762">
        <v>0.152133128634521</v>
      </c>
      <c r="H762" s="5">
        <v>1</v>
      </c>
      <c r="I762">
        <v>0</v>
      </c>
      <c r="J762" t="s">
        <v>2548</v>
      </c>
    </row>
    <row r="763" spans="1:10" x14ac:dyDescent="0.25">
      <c r="A763" t="s">
        <v>5972</v>
      </c>
      <c r="B763" s="1" t="s">
        <v>11029</v>
      </c>
      <c r="C763">
        <v>22635</v>
      </c>
      <c r="D763">
        <v>513</v>
      </c>
      <c r="E763">
        <v>266</v>
      </c>
      <c r="F763">
        <v>9</v>
      </c>
      <c r="G763">
        <v>0.152133128634521</v>
      </c>
      <c r="H763" s="5">
        <v>1</v>
      </c>
      <c r="I763">
        <v>0</v>
      </c>
      <c r="J763" t="s">
        <v>2549</v>
      </c>
    </row>
    <row r="764" spans="1:10" x14ac:dyDescent="0.25">
      <c r="A764" t="s">
        <v>6992</v>
      </c>
      <c r="B764" s="1" t="s">
        <v>11031</v>
      </c>
      <c r="C764">
        <v>22635</v>
      </c>
      <c r="D764">
        <v>14</v>
      </c>
      <c r="E764">
        <v>266</v>
      </c>
      <c r="F764">
        <v>1</v>
      </c>
      <c r="G764">
        <v>0.152569250185141</v>
      </c>
      <c r="H764" s="5">
        <v>1</v>
      </c>
      <c r="I764" s="2">
        <v>9.4455601838846105E-51</v>
      </c>
      <c r="J764" s="2" t="s">
        <v>4632</v>
      </c>
    </row>
    <row r="765" spans="1:10" x14ac:dyDescent="0.25">
      <c r="A765" t="s">
        <v>6133</v>
      </c>
      <c r="B765" s="1" t="s">
        <v>11029</v>
      </c>
      <c r="C765">
        <v>22635</v>
      </c>
      <c r="D765">
        <v>14</v>
      </c>
      <c r="E765">
        <v>266</v>
      </c>
      <c r="F765">
        <v>1</v>
      </c>
      <c r="G765">
        <v>0.152569250185141</v>
      </c>
      <c r="H765" s="5">
        <v>1</v>
      </c>
      <c r="I765" s="2">
        <v>9.4455601838846105E-51</v>
      </c>
      <c r="J765" s="2" t="s">
        <v>4306</v>
      </c>
    </row>
    <row r="766" spans="1:10" x14ac:dyDescent="0.25">
      <c r="A766" t="s">
        <v>6993</v>
      </c>
      <c r="B766" s="1" t="s">
        <v>11030</v>
      </c>
      <c r="C766">
        <v>22635</v>
      </c>
      <c r="D766">
        <v>14</v>
      </c>
      <c r="E766">
        <v>266</v>
      </c>
      <c r="F766">
        <v>1</v>
      </c>
      <c r="G766">
        <v>0.152569250185141</v>
      </c>
      <c r="H766" s="5">
        <v>1</v>
      </c>
      <c r="I766" s="2">
        <v>9.4455601838846105E-51</v>
      </c>
      <c r="J766" s="2" t="s">
        <v>2087</v>
      </c>
    </row>
    <row r="767" spans="1:10" x14ac:dyDescent="0.25">
      <c r="A767" t="s">
        <v>6994</v>
      </c>
      <c r="B767" s="1" t="s">
        <v>11029</v>
      </c>
      <c r="C767">
        <v>22635</v>
      </c>
      <c r="D767">
        <v>14</v>
      </c>
      <c r="E767">
        <v>266</v>
      </c>
      <c r="F767">
        <v>1</v>
      </c>
      <c r="G767">
        <v>0.152569250185141</v>
      </c>
      <c r="H767" s="5">
        <v>1</v>
      </c>
      <c r="I767" s="2">
        <v>9.4455601838846105E-51</v>
      </c>
      <c r="J767" s="2" t="s">
        <v>2089</v>
      </c>
    </row>
    <row r="768" spans="1:10" x14ac:dyDescent="0.25">
      <c r="A768" t="s">
        <v>5689</v>
      </c>
      <c r="B768" s="1" t="s">
        <v>11029</v>
      </c>
      <c r="C768">
        <v>22635</v>
      </c>
      <c r="D768">
        <v>14</v>
      </c>
      <c r="E768">
        <v>266</v>
      </c>
      <c r="F768">
        <v>1</v>
      </c>
      <c r="G768">
        <v>0.152569250185141</v>
      </c>
      <c r="H768" s="5">
        <v>1</v>
      </c>
      <c r="I768" s="2">
        <v>9.4455601838846105E-51</v>
      </c>
      <c r="J768" s="2" t="s">
        <v>4176</v>
      </c>
    </row>
    <row r="769" spans="1:10" x14ac:dyDescent="0.25">
      <c r="A769" t="s">
        <v>6997</v>
      </c>
      <c r="B769" s="1" t="s">
        <v>11030</v>
      </c>
      <c r="C769">
        <v>22635</v>
      </c>
      <c r="D769">
        <v>14</v>
      </c>
      <c r="E769">
        <v>266</v>
      </c>
      <c r="F769">
        <v>1</v>
      </c>
      <c r="G769">
        <v>0.152569250185141</v>
      </c>
      <c r="H769" s="5">
        <v>1</v>
      </c>
      <c r="I769" s="2">
        <v>9.4455601838846105E-51</v>
      </c>
      <c r="J769" s="2" t="s">
        <v>2095</v>
      </c>
    </row>
    <row r="770" spans="1:10" x14ac:dyDescent="0.25">
      <c r="A770" t="s">
        <v>6134</v>
      </c>
      <c r="B770" s="1" t="s">
        <v>11030</v>
      </c>
      <c r="C770">
        <v>22635</v>
      </c>
      <c r="D770">
        <v>14</v>
      </c>
      <c r="E770">
        <v>266</v>
      </c>
      <c r="F770">
        <v>1</v>
      </c>
      <c r="G770">
        <v>0.152569250185141</v>
      </c>
      <c r="H770" s="5">
        <v>1</v>
      </c>
      <c r="I770" s="2">
        <v>9.4455601838846105E-51</v>
      </c>
      <c r="J770" s="2" t="s">
        <v>2096</v>
      </c>
    </row>
    <row r="771" spans="1:10" x14ac:dyDescent="0.25">
      <c r="A771" t="s">
        <v>5842</v>
      </c>
      <c r="B771" s="1" t="s">
        <v>11029</v>
      </c>
      <c r="C771">
        <v>22635</v>
      </c>
      <c r="D771">
        <v>14</v>
      </c>
      <c r="E771">
        <v>266</v>
      </c>
      <c r="F771">
        <v>1</v>
      </c>
      <c r="G771">
        <v>0.152569250185141</v>
      </c>
      <c r="H771" s="5">
        <v>1</v>
      </c>
      <c r="I771" s="2">
        <v>9.4455601838846105E-51</v>
      </c>
      <c r="J771" s="2" t="s">
        <v>4226</v>
      </c>
    </row>
    <row r="772" spans="1:10" x14ac:dyDescent="0.25">
      <c r="A772" t="s">
        <v>7001</v>
      </c>
      <c r="B772" s="1" t="s">
        <v>11031</v>
      </c>
      <c r="C772">
        <v>22635</v>
      </c>
      <c r="D772">
        <v>14</v>
      </c>
      <c r="E772">
        <v>266</v>
      </c>
      <c r="F772">
        <v>1</v>
      </c>
      <c r="G772">
        <v>0.152569250185141</v>
      </c>
      <c r="H772" s="5">
        <v>1</v>
      </c>
      <c r="I772" s="2">
        <v>9.4455601838846105E-51</v>
      </c>
      <c r="J772" s="2" t="s">
        <v>2099</v>
      </c>
    </row>
    <row r="773" spans="1:10" x14ac:dyDescent="0.25">
      <c r="A773" t="s">
        <v>6135</v>
      </c>
      <c r="B773" s="1" t="s">
        <v>11030</v>
      </c>
      <c r="C773">
        <v>22635</v>
      </c>
      <c r="D773">
        <v>14</v>
      </c>
      <c r="E773">
        <v>266</v>
      </c>
      <c r="F773">
        <v>1</v>
      </c>
      <c r="G773">
        <v>0.152569250185141</v>
      </c>
      <c r="H773" s="5">
        <v>1</v>
      </c>
      <c r="I773" s="2">
        <v>9.4455601838846105E-51</v>
      </c>
      <c r="J773" s="2" t="s">
        <v>953</v>
      </c>
    </row>
    <row r="774" spans="1:10" x14ac:dyDescent="0.25">
      <c r="A774" t="s">
        <v>6136</v>
      </c>
      <c r="B774" s="1" t="s">
        <v>11029</v>
      </c>
      <c r="C774">
        <v>22635</v>
      </c>
      <c r="D774">
        <v>14</v>
      </c>
      <c r="E774">
        <v>266</v>
      </c>
      <c r="F774">
        <v>1</v>
      </c>
      <c r="G774">
        <v>0.152569250185141</v>
      </c>
      <c r="H774" s="5">
        <v>1</v>
      </c>
      <c r="I774" s="2">
        <v>9.4455601838846105E-51</v>
      </c>
      <c r="J774" s="2" t="s">
        <v>315</v>
      </c>
    </row>
    <row r="775" spans="1:10" x14ac:dyDescent="0.25">
      <c r="A775" t="s">
        <v>6137</v>
      </c>
      <c r="B775" s="1" t="s">
        <v>11029</v>
      </c>
      <c r="C775">
        <v>22635</v>
      </c>
      <c r="D775">
        <v>14</v>
      </c>
      <c r="E775">
        <v>266</v>
      </c>
      <c r="F775">
        <v>1</v>
      </c>
      <c r="G775">
        <v>0.152569250185141</v>
      </c>
      <c r="H775" s="5">
        <v>1</v>
      </c>
      <c r="I775" s="2">
        <v>9.4455601838846105E-51</v>
      </c>
      <c r="J775" s="2" t="s">
        <v>4307</v>
      </c>
    </row>
    <row r="776" spans="1:10" x14ac:dyDescent="0.25">
      <c r="A776" t="s">
        <v>7003</v>
      </c>
      <c r="B776" s="1" t="s">
        <v>11030</v>
      </c>
      <c r="C776">
        <v>22635</v>
      </c>
      <c r="D776">
        <v>14</v>
      </c>
      <c r="E776">
        <v>266</v>
      </c>
      <c r="F776">
        <v>1</v>
      </c>
      <c r="G776">
        <v>0.152569250185141</v>
      </c>
      <c r="H776" s="5">
        <v>1</v>
      </c>
      <c r="I776" s="2">
        <v>9.4455601838846105E-51</v>
      </c>
      <c r="J776" s="2" t="s">
        <v>4635</v>
      </c>
    </row>
    <row r="777" spans="1:10" x14ac:dyDescent="0.25">
      <c r="A777" t="s">
        <v>7004</v>
      </c>
      <c r="B777" s="1" t="s">
        <v>11030</v>
      </c>
      <c r="C777">
        <v>22635</v>
      </c>
      <c r="D777">
        <v>14</v>
      </c>
      <c r="E777">
        <v>266</v>
      </c>
      <c r="F777">
        <v>1</v>
      </c>
      <c r="G777">
        <v>0.152569250185141</v>
      </c>
      <c r="H777" s="5">
        <v>1</v>
      </c>
      <c r="I777" s="2">
        <v>9.4455601838846105E-51</v>
      </c>
      <c r="J777" s="2" t="s">
        <v>4636</v>
      </c>
    </row>
    <row r="778" spans="1:10" x14ac:dyDescent="0.25">
      <c r="A778" t="s">
        <v>6138</v>
      </c>
      <c r="B778" s="1" t="s">
        <v>11029</v>
      </c>
      <c r="C778">
        <v>22635</v>
      </c>
      <c r="D778">
        <v>14</v>
      </c>
      <c r="E778">
        <v>266</v>
      </c>
      <c r="F778">
        <v>1</v>
      </c>
      <c r="G778">
        <v>0.152569250185141</v>
      </c>
      <c r="H778" s="5">
        <v>1</v>
      </c>
      <c r="I778" s="2">
        <v>9.4455601838846105E-51</v>
      </c>
      <c r="J778" s="2" t="s">
        <v>4308</v>
      </c>
    </row>
    <row r="779" spans="1:10" x14ac:dyDescent="0.25">
      <c r="A779" t="s">
        <v>7006</v>
      </c>
      <c r="B779" s="1" t="s">
        <v>11029</v>
      </c>
      <c r="C779">
        <v>22635</v>
      </c>
      <c r="D779">
        <v>14</v>
      </c>
      <c r="E779">
        <v>266</v>
      </c>
      <c r="F779">
        <v>1</v>
      </c>
      <c r="G779">
        <v>0.152569250185141</v>
      </c>
      <c r="H779" s="5">
        <v>1</v>
      </c>
      <c r="I779" s="2">
        <v>9.4455601838846105E-51</v>
      </c>
      <c r="J779" s="2" t="s">
        <v>954</v>
      </c>
    </row>
    <row r="780" spans="1:10" x14ac:dyDescent="0.25">
      <c r="A780" t="s">
        <v>6139</v>
      </c>
      <c r="B780" s="1" t="s">
        <v>11029</v>
      </c>
      <c r="C780">
        <v>22635</v>
      </c>
      <c r="D780">
        <v>14</v>
      </c>
      <c r="E780">
        <v>266</v>
      </c>
      <c r="F780">
        <v>1</v>
      </c>
      <c r="G780">
        <v>0.152569250185141</v>
      </c>
      <c r="H780" s="5">
        <v>1</v>
      </c>
      <c r="I780" s="2">
        <v>9.4455601838846105E-51</v>
      </c>
      <c r="J780" s="2" t="s">
        <v>4309</v>
      </c>
    </row>
    <row r="781" spans="1:10" x14ac:dyDescent="0.25">
      <c r="A781" t="s">
        <v>7011</v>
      </c>
      <c r="B781" s="1" t="s">
        <v>11031</v>
      </c>
      <c r="C781">
        <v>22635</v>
      </c>
      <c r="D781">
        <v>14</v>
      </c>
      <c r="E781">
        <v>266</v>
      </c>
      <c r="F781">
        <v>1</v>
      </c>
      <c r="G781">
        <v>0.152569250185141</v>
      </c>
      <c r="H781" s="5">
        <v>1</v>
      </c>
      <c r="I781" s="2">
        <v>9.4455601838846105E-51</v>
      </c>
      <c r="J781" s="2" t="s">
        <v>2119</v>
      </c>
    </row>
    <row r="782" spans="1:10" x14ac:dyDescent="0.25">
      <c r="A782" t="s">
        <v>6214</v>
      </c>
      <c r="B782" s="1" t="s">
        <v>11029</v>
      </c>
      <c r="C782">
        <v>22635</v>
      </c>
      <c r="D782">
        <v>59</v>
      </c>
      <c r="E782">
        <v>266</v>
      </c>
      <c r="F782">
        <v>2</v>
      </c>
      <c r="G782">
        <v>0.15271637743396699</v>
      </c>
      <c r="H782" s="5">
        <v>1</v>
      </c>
      <c r="I782" s="2">
        <v>1.7491666837633501E-177</v>
      </c>
      <c r="J782" s="2" t="s">
        <v>2135</v>
      </c>
    </row>
    <row r="783" spans="1:10" x14ac:dyDescent="0.25">
      <c r="A783" t="s">
        <v>7315</v>
      </c>
      <c r="B783" s="1" t="s">
        <v>11029</v>
      </c>
      <c r="C783">
        <v>22635</v>
      </c>
      <c r="D783">
        <v>59</v>
      </c>
      <c r="E783">
        <v>266</v>
      </c>
      <c r="F783">
        <v>2</v>
      </c>
      <c r="G783">
        <v>0.15271637743396699</v>
      </c>
      <c r="H783" s="5">
        <v>1</v>
      </c>
      <c r="I783" s="2">
        <v>1.7491666837633501E-177</v>
      </c>
      <c r="J783" s="2" t="s">
        <v>2878</v>
      </c>
    </row>
    <row r="784" spans="1:10" x14ac:dyDescent="0.25">
      <c r="A784" t="s">
        <v>6087</v>
      </c>
      <c r="B784" s="1" t="s">
        <v>11029</v>
      </c>
      <c r="C784">
        <v>22635</v>
      </c>
      <c r="D784">
        <v>585</v>
      </c>
      <c r="E784">
        <v>266</v>
      </c>
      <c r="F784">
        <v>10</v>
      </c>
      <c r="G784">
        <v>0.15305497079189201</v>
      </c>
      <c r="H784" s="5">
        <v>1</v>
      </c>
      <c r="I784">
        <v>0</v>
      </c>
      <c r="J784" t="s">
        <v>1217</v>
      </c>
    </row>
    <row r="785" spans="1:10" x14ac:dyDescent="0.25">
      <c r="A785" t="s">
        <v>7060</v>
      </c>
      <c r="B785" s="1" t="s">
        <v>11029</v>
      </c>
      <c r="C785">
        <v>22635</v>
      </c>
      <c r="D785">
        <v>115</v>
      </c>
      <c r="E785">
        <v>266</v>
      </c>
      <c r="F785">
        <v>3</v>
      </c>
      <c r="G785">
        <v>0.15358290008614001</v>
      </c>
      <c r="H785" s="5">
        <v>1</v>
      </c>
      <c r="I785" s="2" t="s">
        <v>144</v>
      </c>
      <c r="J785" s="2" t="s">
        <v>145</v>
      </c>
    </row>
    <row r="786" spans="1:10" x14ac:dyDescent="0.25">
      <c r="A786" t="s">
        <v>7061</v>
      </c>
      <c r="B786" s="1" t="s">
        <v>11029</v>
      </c>
      <c r="C786">
        <v>22635</v>
      </c>
      <c r="D786">
        <v>115</v>
      </c>
      <c r="E786">
        <v>266</v>
      </c>
      <c r="F786">
        <v>3</v>
      </c>
      <c r="G786">
        <v>0.15358290008614001</v>
      </c>
      <c r="H786" s="5">
        <v>1</v>
      </c>
      <c r="I786" s="2" t="s">
        <v>144</v>
      </c>
      <c r="J786" s="2" t="s">
        <v>146</v>
      </c>
    </row>
    <row r="787" spans="1:10" x14ac:dyDescent="0.25">
      <c r="A787" t="s">
        <v>6618</v>
      </c>
      <c r="B787" s="1" t="s">
        <v>11030</v>
      </c>
      <c r="C787">
        <v>22635</v>
      </c>
      <c r="D787">
        <v>176</v>
      </c>
      <c r="E787">
        <v>266</v>
      </c>
      <c r="F787">
        <v>4</v>
      </c>
      <c r="G787">
        <v>0.15368594152767601</v>
      </c>
      <c r="H787" s="5">
        <v>1</v>
      </c>
      <c r="I787">
        <v>0</v>
      </c>
      <c r="J787" t="s">
        <v>487</v>
      </c>
    </row>
    <row r="788" spans="1:10" x14ac:dyDescent="0.25">
      <c r="A788" t="s">
        <v>6327</v>
      </c>
      <c r="B788" s="1" t="s">
        <v>11029</v>
      </c>
      <c r="C788">
        <v>22635</v>
      </c>
      <c r="D788">
        <v>1180</v>
      </c>
      <c r="E788">
        <v>266</v>
      </c>
      <c r="F788">
        <v>18</v>
      </c>
      <c r="G788">
        <v>0.15629607907985901</v>
      </c>
      <c r="H788" s="5">
        <v>1</v>
      </c>
      <c r="I788">
        <v>0</v>
      </c>
      <c r="J788" t="s">
        <v>2664</v>
      </c>
    </row>
    <row r="789" spans="1:10" x14ac:dyDescent="0.25">
      <c r="A789" t="s">
        <v>6232</v>
      </c>
      <c r="B789" s="1" t="s">
        <v>11030</v>
      </c>
      <c r="C789">
        <v>22635</v>
      </c>
      <c r="D789">
        <v>60</v>
      </c>
      <c r="E789">
        <v>266</v>
      </c>
      <c r="F789">
        <v>2</v>
      </c>
      <c r="G789">
        <v>0.156823338641469</v>
      </c>
      <c r="H789" s="5">
        <v>1</v>
      </c>
      <c r="I789" s="2">
        <v>4.6487420722491499E-180</v>
      </c>
      <c r="J789" s="2" t="s">
        <v>2895</v>
      </c>
    </row>
    <row r="790" spans="1:10" x14ac:dyDescent="0.25">
      <c r="A790" t="s">
        <v>7234</v>
      </c>
      <c r="B790" s="1" t="s">
        <v>11030</v>
      </c>
      <c r="C790">
        <v>22635</v>
      </c>
      <c r="D790">
        <v>243</v>
      </c>
      <c r="E790">
        <v>266</v>
      </c>
      <c r="F790">
        <v>5</v>
      </c>
      <c r="G790">
        <v>0.159013490472938</v>
      </c>
      <c r="H790" s="5">
        <v>1</v>
      </c>
      <c r="I790">
        <v>0</v>
      </c>
      <c r="J790" t="s">
        <v>3349</v>
      </c>
    </row>
    <row r="791" spans="1:10" x14ac:dyDescent="0.25">
      <c r="A791" t="s">
        <v>6257</v>
      </c>
      <c r="B791" s="1" t="s">
        <v>11030</v>
      </c>
      <c r="C791">
        <v>22635</v>
      </c>
      <c r="D791">
        <v>117</v>
      </c>
      <c r="E791">
        <v>266</v>
      </c>
      <c r="F791">
        <v>3</v>
      </c>
      <c r="G791">
        <v>0.15919616817486401</v>
      </c>
      <c r="H791" s="5">
        <v>1</v>
      </c>
      <c r="I791" s="2" t="s">
        <v>289</v>
      </c>
      <c r="J791" s="2" t="s">
        <v>730</v>
      </c>
    </row>
    <row r="792" spans="1:10" x14ac:dyDescent="0.25">
      <c r="A792" t="s">
        <v>6058</v>
      </c>
      <c r="B792" s="1" t="s">
        <v>11030</v>
      </c>
      <c r="C792">
        <v>22635</v>
      </c>
      <c r="D792">
        <v>117</v>
      </c>
      <c r="E792">
        <v>266</v>
      </c>
      <c r="F792">
        <v>3</v>
      </c>
      <c r="G792">
        <v>0.15919616817486401</v>
      </c>
      <c r="H792" s="5">
        <v>1</v>
      </c>
      <c r="I792" s="2" t="s">
        <v>289</v>
      </c>
      <c r="J792" s="2" t="s">
        <v>2907</v>
      </c>
    </row>
    <row r="793" spans="1:10" x14ac:dyDescent="0.25">
      <c r="A793" t="s">
        <v>6086</v>
      </c>
      <c r="B793" s="1" t="s">
        <v>11029</v>
      </c>
      <c r="C793">
        <v>22635</v>
      </c>
      <c r="D793">
        <v>519</v>
      </c>
      <c r="E793">
        <v>266</v>
      </c>
      <c r="F793">
        <v>9</v>
      </c>
      <c r="G793">
        <v>0.15958631226757</v>
      </c>
      <c r="H793" s="5">
        <v>1</v>
      </c>
      <c r="I793">
        <v>0</v>
      </c>
      <c r="J793" t="s">
        <v>1207</v>
      </c>
    </row>
    <row r="794" spans="1:10" x14ac:dyDescent="0.25">
      <c r="A794" t="s">
        <v>6754</v>
      </c>
      <c r="B794" s="1" t="s">
        <v>11029</v>
      </c>
      <c r="C794">
        <v>22635</v>
      </c>
      <c r="D794">
        <v>61</v>
      </c>
      <c r="E794">
        <v>266</v>
      </c>
      <c r="F794">
        <v>2</v>
      </c>
      <c r="G794">
        <v>0.16095106707501</v>
      </c>
      <c r="H794" s="5">
        <v>1</v>
      </c>
      <c r="I794" s="2">
        <v>1.25613850015403E-182</v>
      </c>
      <c r="J794" s="2" t="s">
        <v>1522</v>
      </c>
    </row>
    <row r="795" spans="1:10" x14ac:dyDescent="0.25">
      <c r="A795" t="s">
        <v>5973</v>
      </c>
      <c r="B795" s="1" t="s">
        <v>11029</v>
      </c>
      <c r="C795">
        <v>22635</v>
      </c>
      <c r="D795">
        <v>61</v>
      </c>
      <c r="E795">
        <v>266</v>
      </c>
      <c r="F795">
        <v>2</v>
      </c>
      <c r="G795">
        <v>0.16095106707501</v>
      </c>
      <c r="H795" s="5">
        <v>1</v>
      </c>
      <c r="I795" s="2">
        <v>1.25613850015403E-182</v>
      </c>
      <c r="J795" s="2" t="s">
        <v>180</v>
      </c>
    </row>
    <row r="796" spans="1:10" x14ac:dyDescent="0.25">
      <c r="A796" t="s">
        <v>5894</v>
      </c>
      <c r="B796" s="1" t="s">
        <v>11030</v>
      </c>
      <c r="C796">
        <v>22635</v>
      </c>
      <c r="D796">
        <v>3627</v>
      </c>
      <c r="E796">
        <v>266</v>
      </c>
      <c r="F796">
        <v>49</v>
      </c>
      <c r="G796">
        <v>0.16133247736395301</v>
      </c>
      <c r="H796" s="5">
        <v>1</v>
      </c>
      <c r="I796">
        <v>0</v>
      </c>
      <c r="J796" t="s">
        <v>2791</v>
      </c>
    </row>
    <row r="797" spans="1:10" x14ac:dyDescent="0.25">
      <c r="A797" t="s">
        <v>7037</v>
      </c>
      <c r="B797" s="1" t="s">
        <v>11030</v>
      </c>
      <c r="C797">
        <v>22635</v>
      </c>
      <c r="D797">
        <v>15</v>
      </c>
      <c r="E797">
        <v>266</v>
      </c>
      <c r="F797">
        <v>1</v>
      </c>
      <c r="G797">
        <v>0.16253417566949799</v>
      </c>
      <c r="H797" s="5">
        <v>1</v>
      </c>
      <c r="I797" s="2">
        <v>6.2633571795787304E-54</v>
      </c>
      <c r="J797" s="2" t="s">
        <v>515</v>
      </c>
    </row>
    <row r="798" spans="1:10" x14ac:dyDescent="0.25">
      <c r="A798" t="s">
        <v>7038</v>
      </c>
      <c r="B798" s="1" t="s">
        <v>11030</v>
      </c>
      <c r="C798">
        <v>22635</v>
      </c>
      <c r="D798">
        <v>15</v>
      </c>
      <c r="E798">
        <v>266</v>
      </c>
      <c r="F798">
        <v>1</v>
      </c>
      <c r="G798">
        <v>0.16253417566949799</v>
      </c>
      <c r="H798" s="5">
        <v>1</v>
      </c>
      <c r="I798" s="2">
        <v>6.2633571795787304E-54</v>
      </c>
      <c r="J798" s="2" t="s">
        <v>4645</v>
      </c>
    </row>
    <row r="799" spans="1:10" x14ac:dyDescent="0.25">
      <c r="A799" t="s">
        <v>7039</v>
      </c>
      <c r="B799" s="1" t="s">
        <v>11029</v>
      </c>
      <c r="C799">
        <v>22635</v>
      </c>
      <c r="D799">
        <v>15</v>
      </c>
      <c r="E799">
        <v>266</v>
      </c>
      <c r="F799">
        <v>1</v>
      </c>
      <c r="G799">
        <v>0.16253417566949799</v>
      </c>
      <c r="H799" s="5">
        <v>1</v>
      </c>
      <c r="I799" s="2">
        <v>6.2633571795787304E-54</v>
      </c>
      <c r="J799" s="2" t="s">
        <v>516</v>
      </c>
    </row>
    <row r="800" spans="1:10" x14ac:dyDescent="0.25">
      <c r="A800" t="s">
        <v>7040</v>
      </c>
      <c r="B800" s="1" t="s">
        <v>11030</v>
      </c>
      <c r="C800">
        <v>22635</v>
      </c>
      <c r="D800">
        <v>15</v>
      </c>
      <c r="E800">
        <v>266</v>
      </c>
      <c r="F800">
        <v>1</v>
      </c>
      <c r="G800">
        <v>0.16253417566949799</v>
      </c>
      <c r="H800" s="5">
        <v>1</v>
      </c>
      <c r="I800" s="2">
        <v>6.2633571795787304E-54</v>
      </c>
      <c r="J800" s="2" t="s">
        <v>2165</v>
      </c>
    </row>
    <row r="801" spans="1:10" x14ac:dyDescent="0.25">
      <c r="A801" t="s">
        <v>7041</v>
      </c>
      <c r="B801" s="1" t="s">
        <v>11030</v>
      </c>
      <c r="C801">
        <v>22635</v>
      </c>
      <c r="D801">
        <v>15</v>
      </c>
      <c r="E801">
        <v>266</v>
      </c>
      <c r="F801">
        <v>1</v>
      </c>
      <c r="G801">
        <v>0.16253417566949799</v>
      </c>
      <c r="H801" s="5">
        <v>1</v>
      </c>
      <c r="I801" s="2">
        <v>6.2633571795787304E-54</v>
      </c>
      <c r="J801" s="2" t="s">
        <v>2166</v>
      </c>
    </row>
    <row r="802" spans="1:10" x14ac:dyDescent="0.25">
      <c r="A802" t="s">
        <v>7042</v>
      </c>
      <c r="B802" s="1" t="s">
        <v>11029</v>
      </c>
      <c r="C802">
        <v>22635</v>
      </c>
      <c r="D802">
        <v>15</v>
      </c>
      <c r="E802">
        <v>266</v>
      </c>
      <c r="F802">
        <v>1</v>
      </c>
      <c r="G802">
        <v>0.16253417566949799</v>
      </c>
      <c r="H802" s="5">
        <v>1</v>
      </c>
      <c r="I802" s="2">
        <v>6.2633571795787304E-54</v>
      </c>
      <c r="J802" s="2" t="s">
        <v>2170</v>
      </c>
    </row>
    <row r="803" spans="1:10" x14ac:dyDescent="0.25">
      <c r="A803" t="s">
        <v>7043</v>
      </c>
      <c r="B803" s="1" t="s">
        <v>11030</v>
      </c>
      <c r="C803">
        <v>22635</v>
      </c>
      <c r="D803">
        <v>15</v>
      </c>
      <c r="E803">
        <v>266</v>
      </c>
      <c r="F803">
        <v>1</v>
      </c>
      <c r="G803">
        <v>0.16253417566949799</v>
      </c>
      <c r="H803" s="5">
        <v>1</v>
      </c>
      <c r="I803" s="2">
        <v>6.2633571795787304E-54</v>
      </c>
      <c r="J803" s="2" t="s">
        <v>2174</v>
      </c>
    </row>
    <row r="804" spans="1:10" x14ac:dyDescent="0.25">
      <c r="A804" t="s">
        <v>7044</v>
      </c>
      <c r="B804" s="1" t="s">
        <v>11030</v>
      </c>
      <c r="C804">
        <v>22635</v>
      </c>
      <c r="D804">
        <v>15</v>
      </c>
      <c r="E804">
        <v>266</v>
      </c>
      <c r="F804">
        <v>1</v>
      </c>
      <c r="G804">
        <v>0.16253417566949799</v>
      </c>
      <c r="H804" s="5">
        <v>1</v>
      </c>
      <c r="I804" s="2">
        <v>6.2633571795787304E-54</v>
      </c>
      <c r="J804" s="2" t="s">
        <v>4646</v>
      </c>
    </row>
    <row r="805" spans="1:10" x14ac:dyDescent="0.25">
      <c r="A805" t="s">
        <v>7047</v>
      </c>
      <c r="B805" s="1" t="s">
        <v>11029</v>
      </c>
      <c r="C805">
        <v>22635</v>
      </c>
      <c r="D805">
        <v>15</v>
      </c>
      <c r="E805">
        <v>266</v>
      </c>
      <c r="F805">
        <v>1</v>
      </c>
      <c r="G805">
        <v>0.16253417566949799</v>
      </c>
      <c r="H805" s="5">
        <v>1</v>
      </c>
      <c r="I805" s="2">
        <v>6.2633571795787304E-54</v>
      </c>
      <c r="J805" s="2" t="s">
        <v>4648</v>
      </c>
    </row>
    <row r="806" spans="1:10" x14ac:dyDescent="0.25">
      <c r="A806" t="s">
        <v>7048</v>
      </c>
      <c r="B806" s="1" t="s">
        <v>11030</v>
      </c>
      <c r="C806">
        <v>22635</v>
      </c>
      <c r="D806">
        <v>15</v>
      </c>
      <c r="E806">
        <v>266</v>
      </c>
      <c r="F806">
        <v>1</v>
      </c>
      <c r="G806">
        <v>0.16253417566949799</v>
      </c>
      <c r="H806" s="5">
        <v>1</v>
      </c>
      <c r="I806" s="2">
        <v>6.2633571795787304E-54</v>
      </c>
      <c r="J806" s="2" t="s">
        <v>2182</v>
      </c>
    </row>
    <row r="807" spans="1:10" x14ac:dyDescent="0.25">
      <c r="A807" t="s">
        <v>6201</v>
      </c>
      <c r="B807" s="1" t="s">
        <v>11029</v>
      </c>
      <c r="C807">
        <v>22635</v>
      </c>
      <c r="D807">
        <v>15</v>
      </c>
      <c r="E807">
        <v>266</v>
      </c>
      <c r="F807">
        <v>1</v>
      </c>
      <c r="G807">
        <v>0.16253417566949799</v>
      </c>
      <c r="H807" s="5">
        <v>1</v>
      </c>
      <c r="I807" s="2">
        <v>6.2633571795787304E-54</v>
      </c>
      <c r="J807" s="2" t="s">
        <v>4355</v>
      </c>
    </row>
    <row r="808" spans="1:10" x14ac:dyDescent="0.25">
      <c r="A808" t="s">
        <v>5860</v>
      </c>
      <c r="B808" s="1" t="s">
        <v>11029</v>
      </c>
      <c r="C808">
        <v>22635</v>
      </c>
      <c r="D808">
        <v>15</v>
      </c>
      <c r="E808">
        <v>266</v>
      </c>
      <c r="F808">
        <v>1</v>
      </c>
      <c r="G808">
        <v>0.16253417566949799</v>
      </c>
      <c r="H808" s="5">
        <v>1</v>
      </c>
      <c r="I808" s="2">
        <v>6.2633571795787304E-54</v>
      </c>
      <c r="J808" s="2" t="s">
        <v>4228</v>
      </c>
    </row>
    <row r="809" spans="1:10" x14ac:dyDescent="0.25">
      <c r="A809" t="s">
        <v>7050</v>
      </c>
      <c r="B809" s="1" t="s">
        <v>11029</v>
      </c>
      <c r="C809">
        <v>22635</v>
      </c>
      <c r="D809">
        <v>15</v>
      </c>
      <c r="E809">
        <v>266</v>
      </c>
      <c r="F809">
        <v>1</v>
      </c>
      <c r="G809">
        <v>0.16253417566949799</v>
      </c>
      <c r="H809" s="5">
        <v>1</v>
      </c>
      <c r="I809" s="2">
        <v>6.2633571795787304E-54</v>
      </c>
      <c r="J809" s="2" t="s">
        <v>4649</v>
      </c>
    </row>
    <row r="810" spans="1:10" x14ac:dyDescent="0.25">
      <c r="A810" t="s">
        <v>7051</v>
      </c>
      <c r="B810" s="1" t="s">
        <v>11029</v>
      </c>
      <c r="C810">
        <v>22635</v>
      </c>
      <c r="D810">
        <v>15</v>
      </c>
      <c r="E810">
        <v>266</v>
      </c>
      <c r="F810">
        <v>1</v>
      </c>
      <c r="G810">
        <v>0.16253417566949799</v>
      </c>
      <c r="H810" s="5">
        <v>1</v>
      </c>
      <c r="I810" s="2">
        <v>6.2633571795787304E-54</v>
      </c>
      <c r="J810" s="2" t="s">
        <v>4650</v>
      </c>
    </row>
    <row r="811" spans="1:10" x14ac:dyDescent="0.25">
      <c r="A811" t="s">
        <v>7055</v>
      </c>
      <c r="B811" s="1" t="s">
        <v>11030</v>
      </c>
      <c r="C811">
        <v>22635</v>
      </c>
      <c r="D811">
        <v>15</v>
      </c>
      <c r="E811">
        <v>266</v>
      </c>
      <c r="F811">
        <v>1</v>
      </c>
      <c r="G811">
        <v>0.16253417566949799</v>
      </c>
      <c r="H811" s="5">
        <v>1</v>
      </c>
      <c r="I811" s="2">
        <v>6.2633571795787304E-54</v>
      </c>
      <c r="J811" s="2" t="s">
        <v>4652</v>
      </c>
    </row>
    <row r="812" spans="1:10" x14ac:dyDescent="0.25">
      <c r="A812" t="s">
        <v>6203</v>
      </c>
      <c r="B812" s="1" t="s">
        <v>11029</v>
      </c>
      <c r="C812">
        <v>22635</v>
      </c>
      <c r="D812">
        <v>15</v>
      </c>
      <c r="E812">
        <v>266</v>
      </c>
      <c r="F812">
        <v>1</v>
      </c>
      <c r="G812">
        <v>0.16253417566949799</v>
      </c>
      <c r="H812" s="5">
        <v>1</v>
      </c>
      <c r="I812" s="2">
        <v>6.2633571795787304E-54</v>
      </c>
      <c r="J812" s="2" t="s">
        <v>4357</v>
      </c>
    </row>
    <row r="813" spans="1:10" x14ac:dyDescent="0.25">
      <c r="A813" t="s">
        <v>6255</v>
      </c>
      <c r="B813" s="1" t="s">
        <v>11029</v>
      </c>
      <c r="C813">
        <v>22635</v>
      </c>
      <c r="D813">
        <v>667</v>
      </c>
      <c r="E813">
        <v>266</v>
      </c>
      <c r="F813">
        <v>11</v>
      </c>
      <c r="G813">
        <v>0.164070313637768</v>
      </c>
      <c r="H813" s="5">
        <v>1</v>
      </c>
      <c r="I813">
        <v>0</v>
      </c>
      <c r="J813" t="s">
        <v>2407</v>
      </c>
    </row>
    <row r="814" spans="1:10" x14ac:dyDescent="0.25">
      <c r="A814" t="s">
        <v>5989</v>
      </c>
      <c r="B814" s="1" t="s">
        <v>11029</v>
      </c>
      <c r="C814">
        <v>22635</v>
      </c>
      <c r="D814">
        <v>523</v>
      </c>
      <c r="E814">
        <v>266</v>
      </c>
      <c r="F814">
        <v>9</v>
      </c>
      <c r="G814">
        <v>0.164652023988899</v>
      </c>
      <c r="H814" s="5">
        <v>1</v>
      </c>
      <c r="I814">
        <v>0</v>
      </c>
      <c r="J814" t="s">
        <v>2652</v>
      </c>
    </row>
    <row r="815" spans="1:10" x14ac:dyDescent="0.25">
      <c r="A815" t="s">
        <v>7360</v>
      </c>
      <c r="B815" s="1" t="s">
        <v>11030</v>
      </c>
      <c r="C815">
        <v>22635</v>
      </c>
      <c r="D815">
        <v>62</v>
      </c>
      <c r="E815">
        <v>266</v>
      </c>
      <c r="F815">
        <v>2</v>
      </c>
      <c r="G815">
        <v>0.165098513177735</v>
      </c>
      <c r="H815" s="5">
        <v>1</v>
      </c>
      <c r="I815" s="2">
        <v>3.4500127142303898E-185</v>
      </c>
      <c r="J815" s="2" t="s">
        <v>1599</v>
      </c>
    </row>
    <row r="816" spans="1:10" x14ac:dyDescent="0.25">
      <c r="A816" t="s">
        <v>7361</v>
      </c>
      <c r="B816" s="1" t="s">
        <v>11030</v>
      </c>
      <c r="C816">
        <v>22635</v>
      </c>
      <c r="D816">
        <v>62</v>
      </c>
      <c r="E816">
        <v>266</v>
      </c>
      <c r="F816">
        <v>2</v>
      </c>
      <c r="G816">
        <v>0.165098513177735</v>
      </c>
      <c r="H816" s="5">
        <v>1</v>
      </c>
      <c r="I816" s="2">
        <v>3.4500127142303898E-185</v>
      </c>
      <c r="J816" s="2" t="s">
        <v>1600</v>
      </c>
    </row>
    <row r="817" spans="1:10" x14ac:dyDescent="0.25">
      <c r="A817" t="s">
        <v>6252</v>
      </c>
      <c r="B817" s="1" t="s">
        <v>11029</v>
      </c>
      <c r="C817">
        <v>22635</v>
      </c>
      <c r="D817">
        <v>62</v>
      </c>
      <c r="E817">
        <v>266</v>
      </c>
      <c r="F817">
        <v>2</v>
      </c>
      <c r="G817">
        <v>0.165098513177735</v>
      </c>
      <c r="H817" s="5">
        <v>1</v>
      </c>
      <c r="I817" s="2">
        <v>3.4500127142303898E-185</v>
      </c>
      <c r="J817" s="2" t="s">
        <v>1046</v>
      </c>
    </row>
    <row r="818" spans="1:10" x14ac:dyDescent="0.25">
      <c r="A818" t="s">
        <v>6215</v>
      </c>
      <c r="B818" s="1" t="s">
        <v>11029</v>
      </c>
      <c r="C818">
        <v>22635</v>
      </c>
      <c r="D818">
        <v>453</v>
      </c>
      <c r="E818">
        <v>266</v>
      </c>
      <c r="F818">
        <v>8</v>
      </c>
      <c r="G818">
        <v>0.16609256889223201</v>
      </c>
      <c r="H818" s="5">
        <v>1</v>
      </c>
      <c r="I818">
        <v>0</v>
      </c>
      <c r="J818" t="s">
        <v>3680</v>
      </c>
    </row>
    <row r="819" spans="1:10" x14ac:dyDescent="0.25">
      <c r="A819" t="s">
        <v>21</v>
      </c>
      <c r="B819" s="1" t="s">
        <v>11029</v>
      </c>
      <c r="C819">
        <v>22635</v>
      </c>
      <c r="D819">
        <v>2757</v>
      </c>
      <c r="E819">
        <v>266</v>
      </c>
      <c r="F819">
        <v>38</v>
      </c>
      <c r="G819">
        <v>0.167454180331403</v>
      </c>
      <c r="H819" s="5">
        <v>1</v>
      </c>
      <c r="I819">
        <v>0</v>
      </c>
      <c r="J819" t="s">
        <v>22</v>
      </c>
    </row>
    <row r="820" spans="1:10" x14ac:dyDescent="0.25">
      <c r="A820" t="s">
        <v>6213</v>
      </c>
      <c r="B820" s="1" t="s">
        <v>11030</v>
      </c>
      <c r="C820">
        <v>22635</v>
      </c>
      <c r="D820">
        <v>1655</v>
      </c>
      <c r="E820">
        <v>266</v>
      </c>
      <c r="F820">
        <v>24</v>
      </c>
      <c r="G820">
        <v>0.16760458556286301</v>
      </c>
      <c r="H820" s="5">
        <v>1</v>
      </c>
      <c r="I820">
        <v>0</v>
      </c>
      <c r="J820" t="s">
        <v>590</v>
      </c>
    </row>
    <row r="821" spans="1:10" x14ac:dyDescent="0.25">
      <c r="A821" t="s">
        <v>6131</v>
      </c>
      <c r="B821" s="1" t="s">
        <v>11029</v>
      </c>
      <c r="C821">
        <v>22635</v>
      </c>
      <c r="D821">
        <v>248</v>
      </c>
      <c r="E821">
        <v>266</v>
      </c>
      <c r="F821">
        <v>5</v>
      </c>
      <c r="G821">
        <v>0.16852649490528501</v>
      </c>
      <c r="H821" s="5">
        <v>1</v>
      </c>
      <c r="I821">
        <v>0</v>
      </c>
      <c r="J821" t="s">
        <v>147</v>
      </c>
    </row>
    <row r="822" spans="1:10" x14ac:dyDescent="0.25">
      <c r="A822" t="s">
        <v>7429</v>
      </c>
      <c r="B822" s="1" t="s">
        <v>11029</v>
      </c>
      <c r="C822">
        <v>22635</v>
      </c>
      <c r="D822">
        <v>671</v>
      </c>
      <c r="E822">
        <v>266</v>
      </c>
      <c r="F822">
        <v>11</v>
      </c>
      <c r="G822">
        <v>0.16858994126062701</v>
      </c>
      <c r="H822" s="5">
        <v>1</v>
      </c>
      <c r="I822">
        <v>0</v>
      </c>
      <c r="J822" t="s">
        <v>2454</v>
      </c>
    </row>
    <row r="823" spans="1:10" x14ac:dyDescent="0.25">
      <c r="A823" t="s">
        <v>6454</v>
      </c>
      <c r="B823" s="1" t="s">
        <v>11029</v>
      </c>
      <c r="C823">
        <v>22635</v>
      </c>
      <c r="D823">
        <v>2759</v>
      </c>
      <c r="E823">
        <v>266</v>
      </c>
      <c r="F823">
        <v>38</v>
      </c>
      <c r="G823">
        <v>0.16859399164146899</v>
      </c>
      <c r="H823" s="5">
        <v>1</v>
      </c>
      <c r="I823">
        <v>0</v>
      </c>
      <c r="J823" t="s">
        <v>3165</v>
      </c>
    </row>
    <row r="824" spans="1:10" x14ac:dyDescent="0.25">
      <c r="A824" t="s">
        <v>5899</v>
      </c>
      <c r="B824" s="1" t="s">
        <v>11030</v>
      </c>
      <c r="C824">
        <v>22635</v>
      </c>
      <c r="D824">
        <v>3561</v>
      </c>
      <c r="E824">
        <v>266</v>
      </c>
      <c r="F824">
        <v>48</v>
      </c>
      <c r="G824">
        <v>0.16866711394798101</v>
      </c>
      <c r="H824" s="5">
        <v>1</v>
      </c>
      <c r="I824">
        <v>0</v>
      </c>
      <c r="J824" t="s">
        <v>3048</v>
      </c>
    </row>
    <row r="825" spans="1:10" x14ac:dyDescent="0.25">
      <c r="A825" t="s">
        <v>7370</v>
      </c>
      <c r="B825" s="1" t="s">
        <v>11029</v>
      </c>
      <c r="C825">
        <v>22635</v>
      </c>
      <c r="D825">
        <v>63</v>
      </c>
      <c r="E825">
        <v>266</v>
      </c>
      <c r="F825">
        <v>2</v>
      </c>
      <c r="G825">
        <v>0.16926464902794999</v>
      </c>
      <c r="H825" s="5">
        <v>1</v>
      </c>
      <c r="I825" s="2">
        <v>9.6287955077511499E-188</v>
      </c>
      <c r="J825" s="2" t="s">
        <v>1623</v>
      </c>
    </row>
    <row r="826" spans="1:10" x14ac:dyDescent="0.25">
      <c r="A826" t="s">
        <v>5986</v>
      </c>
      <c r="B826" s="1" t="s">
        <v>11030</v>
      </c>
      <c r="C826">
        <v>22635</v>
      </c>
      <c r="D826">
        <v>63</v>
      </c>
      <c r="E826">
        <v>266</v>
      </c>
      <c r="F826">
        <v>2</v>
      </c>
      <c r="G826">
        <v>0.16926464902794999</v>
      </c>
      <c r="H826" s="5">
        <v>1</v>
      </c>
      <c r="I826" s="2">
        <v>9.6287955077511499E-188</v>
      </c>
      <c r="J826" s="2" t="s">
        <v>1052</v>
      </c>
    </row>
    <row r="827" spans="1:10" x14ac:dyDescent="0.25">
      <c r="A827" t="s">
        <v>7192</v>
      </c>
      <c r="B827" s="1" t="s">
        <v>11030</v>
      </c>
      <c r="C827">
        <v>22635</v>
      </c>
      <c r="D827">
        <v>316</v>
      </c>
      <c r="E827">
        <v>266</v>
      </c>
      <c r="F827">
        <v>6</v>
      </c>
      <c r="G827">
        <v>0.169437340886088</v>
      </c>
      <c r="H827" s="5">
        <v>1</v>
      </c>
      <c r="I827">
        <v>0</v>
      </c>
      <c r="J827" t="s">
        <v>461</v>
      </c>
    </row>
    <row r="828" spans="1:10" x14ac:dyDescent="0.25">
      <c r="A828" t="s">
        <v>5946</v>
      </c>
      <c r="B828" s="1" t="s">
        <v>11029</v>
      </c>
      <c r="C828">
        <v>22635</v>
      </c>
      <c r="D828">
        <v>599</v>
      </c>
      <c r="E828">
        <v>266</v>
      </c>
      <c r="F828">
        <v>10</v>
      </c>
      <c r="G828">
        <v>0.169585203555666</v>
      </c>
      <c r="H828" s="5">
        <v>1</v>
      </c>
      <c r="I828">
        <v>0</v>
      </c>
      <c r="J828" t="s">
        <v>67</v>
      </c>
    </row>
    <row r="829" spans="1:10" x14ac:dyDescent="0.25">
      <c r="A829" t="s">
        <v>5921</v>
      </c>
      <c r="B829" s="1" t="s">
        <v>11029</v>
      </c>
      <c r="C829">
        <v>22635</v>
      </c>
      <c r="D829">
        <v>121</v>
      </c>
      <c r="E829">
        <v>266</v>
      </c>
      <c r="F829">
        <v>3</v>
      </c>
      <c r="G829">
        <v>0.17060607906922101</v>
      </c>
      <c r="H829" s="5">
        <v>1</v>
      </c>
      <c r="I829">
        <v>0</v>
      </c>
      <c r="J829" t="s">
        <v>1517</v>
      </c>
    </row>
    <row r="830" spans="1:10" x14ac:dyDescent="0.25">
      <c r="A830" t="s">
        <v>5861</v>
      </c>
      <c r="B830" s="1" t="s">
        <v>11030</v>
      </c>
      <c r="C830">
        <v>22635</v>
      </c>
      <c r="D830">
        <v>4296</v>
      </c>
      <c r="E830">
        <v>266</v>
      </c>
      <c r="F830">
        <v>57</v>
      </c>
      <c r="G830">
        <v>0.17157573244452301</v>
      </c>
      <c r="H830" s="5">
        <v>1</v>
      </c>
      <c r="I830">
        <v>0</v>
      </c>
      <c r="J830" t="s">
        <v>1360</v>
      </c>
    </row>
    <row r="831" spans="1:10" x14ac:dyDescent="0.25">
      <c r="A831" t="s">
        <v>5968</v>
      </c>
      <c r="B831" s="1" t="s">
        <v>11029</v>
      </c>
      <c r="C831">
        <v>22635</v>
      </c>
      <c r="D831">
        <v>184</v>
      </c>
      <c r="E831">
        <v>266</v>
      </c>
      <c r="F831">
        <v>4</v>
      </c>
      <c r="G831">
        <v>0.171647772522212</v>
      </c>
      <c r="H831" s="5">
        <v>1</v>
      </c>
      <c r="I831">
        <v>0</v>
      </c>
      <c r="J831" t="s">
        <v>3350</v>
      </c>
    </row>
    <row r="832" spans="1:10" x14ac:dyDescent="0.25">
      <c r="A832" t="s">
        <v>5805</v>
      </c>
      <c r="B832" s="1" t="s">
        <v>11029</v>
      </c>
      <c r="C832">
        <v>22635</v>
      </c>
      <c r="D832">
        <v>3085</v>
      </c>
      <c r="E832">
        <v>266</v>
      </c>
      <c r="F832">
        <v>42</v>
      </c>
      <c r="G832">
        <v>0.17209922258586199</v>
      </c>
      <c r="H832" s="5">
        <v>1</v>
      </c>
      <c r="I832">
        <v>0</v>
      </c>
      <c r="J832" t="s">
        <v>3385</v>
      </c>
    </row>
    <row r="833" spans="1:10" x14ac:dyDescent="0.25">
      <c r="A833" t="s">
        <v>7078</v>
      </c>
      <c r="B833" s="1" t="s">
        <v>11030</v>
      </c>
      <c r="C833">
        <v>22635</v>
      </c>
      <c r="D833">
        <v>16</v>
      </c>
      <c r="E833">
        <v>266</v>
      </c>
      <c r="F833">
        <v>1</v>
      </c>
      <c r="G833">
        <v>0.17238235910185601</v>
      </c>
      <c r="H833" s="5">
        <v>1</v>
      </c>
      <c r="I833" s="2">
        <v>4.4303145390102499E-57</v>
      </c>
      <c r="J833" s="2" t="s">
        <v>1079</v>
      </c>
    </row>
    <row r="834" spans="1:10" x14ac:dyDescent="0.25">
      <c r="A834" t="s">
        <v>7080</v>
      </c>
      <c r="B834" s="1" t="s">
        <v>11030</v>
      </c>
      <c r="C834">
        <v>22635</v>
      </c>
      <c r="D834">
        <v>16</v>
      </c>
      <c r="E834">
        <v>266</v>
      </c>
      <c r="F834">
        <v>1</v>
      </c>
      <c r="G834">
        <v>0.17238235910185601</v>
      </c>
      <c r="H834" s="5">
        <v>1</v>
      </c>
      <c r="I834" s="2">
        <v>4.4303145390102499E-57</v>
      </c>
      <c r="J834" s="2" t="s">
        <v>2242</v>
      </c>
    </row>
    <row r="835" spans="1:10" x14ac:dyDescent="0.25">
      <c r="A835" t="s">
        <v>7082</v>
      </c>
      <c r="B835" s="1" t="s">
        <v>11030</v>
      </c>
      <c r="C835">
        <v>22635</v>
      </c>
      <c r="D835">
        <v>16</v>
      </c>
      <c r="E835">
        <v>266</v>
      </c>
      <c r="F835">
        <v>1</v>
      </c>
      <c r="G835">
        <v>0.17238235910185601</v>
      </c>
      <c r="H835" s="5">
        <v>1</v>
      </c>
      <c r="I835" s="2">
        <v>4.4303145390102499E-57</v>
      </c>
      <c r="J835" s="2" t="s">
        <v>2243</v>
      </c>
    </row>
    <row r="836" spans="1:10" x14ac:dyDescent="0.25">
      <c r="A836" t="s">
        <v>7084</v>
      </c>
      <c r="B836" s="1" t="s">
        <v>11030</v>
      </c>
      <c r="C836">
        <v>22635</v>
      </c>
      <c r="D836">
        <v>16</v>
      </c>
      <c r="E836">
        <v>266</v>
      </c>
      <c r="F836">
        <v>1</v>
      </c>
      <c r="G836">
        <v>0.17238235910185601</v>
      </c>
      <c r="H836" s="5">
        <v>1</v>
      </c>
      <c r="I836" s="2">
        <v>4.4303145390102499E-57</v>
      </c>
      <c r="J836" s="2" t="s">
        <v>2247</v>
      </c>
    </row>
    <row r="837" spans="1:10" x14ac:dyDescent="0.25">
      <c r="A837" t="s">
        <v>7088</v>
      </c>
      <c r="B837" s="1" t="s">
        <v>11029</v>
      </c>
      <c r="C837">
        <v>22635</v>
      </c>
      <c r="D837">
        <v>16</v>
      </c>
      <c r="E837">
        <v>266</v>
      </c>
      <c r="F837">
        <v>1</v>
      </c>
      <c r="G837">
        <v>0.17238235910185601</v>
      </c>
      <c r="H837" s="5">
        <v>1</v>
      </c>
      <c r="I837" s="2">
        <v>4.4303145390102499E-57</v>
      </c>
      <c r="J837" s="2" t="s">
        <v>1082</v>
      </c>
    </row>
    <row r="838" spans="1:10" x14ac:dyDescent="0.25">
      <c r="A838" t="s">
        <v>7089</v>
      </c>
      <c r="B838" s="1" t="s">
        <v>11030</v>
      </c>
      <c r="C838">
        <v>22635</v>
      </c>
      <c r="D838">
        <v>16</v>
      </c>
      <c r="E838">
        <v>266</v>
      </c>
      <c r="F838">
        <v>1</v>
      </c>
      <c r="G838">
        <v>0.17238235910185601</v>
      </c>
      <c r="H838" s="5">
        <v>1</v>
      </c>
      <c r="I838" s="2">
        <v>4.4303145390102499E-57</v>
      </c>
      <c r="J838" s="2" t="s">
        <v>2249</v>
      </c>
    </row>
    <row r="839" spans="1:10" x14ac:dyDescent="0.25">
      <c r="A839" t="s">
        <v>6219</v>
      </c>
      <c r="B839" s="1" t="s">
        <v>11030</v>
      </c>
      <c r="C839">
        <v>22635</v>
      </c>
      <c r="D839">
        <v>16</v>
      </c>
      <c r="E839">
        <v>266</v>
      </c>
      <c r="F839">
        <v>1</v>
      </c>
      <c r="G839">
        <v>0.17238235910185601</v>
      </c>
      <c r="H839" s="5">
        <v>1</v>
      </c>
      <c r="I839" s="2">
        <v>4.4303145390102499E-57</v>
      </c>
      <c r="J839" s="2" t="s">
        <v>2250</v>
      </c>
    </row>
    <row r="840" spans="1:10" x14ac:dyDescent="0.25">
      <c r="A840" t="s">
        <v>7092</v>
      </c>
      <c r="B840" s="1" t="s">
        <v>11029</v>
      </c>
      <c r="C840">
        <v>22635</v>
      </c>
      <c r="D840">
        <v>16</v>
      </c>
      <c r="E840">
        <v>266</v>
      </c>
      <c r="F840">
        <v>1</v>
      </c>
      <c r="G840">
        <v>0.17238235910185601</v>
      </c>
      <c r="H840" s="5">
        <v>1</v>
      </c>
      <c r="I840" s="2">
        <v>4.4303145390102499E-57</v>
      </c>
      <c r="J840" s="2" t="s">
        <v>4658</v>
      </c>
    </row>
    <row r="841" spans="1:10" x14ac:dyDescent="0.25">
      <c r="A841" t="s">
        <v>7094</v>
      </c>
      <c r="B841" s="1" t="s">
        <v>11029</v>
      </c>
      <c r="C841">
        <v>22635</v>
      </c>
      <c r="D841">
        <v>16</v>
      </c>
      <c r="E841">
        <v>266</v>
      </c>
      <c r="F841">
        <v>1</v>
      </c>
      <c r="G841">
        <v>0.17238235910185601</v>
      </c>
      <c r="H841" s="5">
        <v>1</v>
      </c>
      <c r="I841" s="2">
        <v>4.4303145390102499E-57</v>
      </c>
      <c r="J841" s="2" t="s">
        <v>4659</v>
      </c>
    </row>
    <row r="842" spans="1:10" x14ac:dyDescent="0.25">
      <c r="A842" t="s">
        <v>5883</v>
      </c>
      <c r="B842" s="1" t="s">
        <v>11029</v>
      </c>
      <c r="C842">
        <v>22635</v>
      </c>
      <c r="D842">
        <v>16</v>
      </c>
      <c r="E842">
        <v>266</v>
      </c>
      <c r="F842">
        <v>1</v>
      </c>
      <c r="G842">
        <v>0.17238235910185601</v>
      </c>
      <c r="H842" s="5">
        <v>1</v>
      </c>
      <c r="I842" s="2">
        <v>4.4303145390102499E-57</v>
      </c>
      <c r="J842" s="2" t="s">
        <v>4233</v>
      </c>
    </row>
    <row r="843" spans="1:10" x14ac:dyDescent="0.25">
      <c r="A843" t="s">
        <v>6223</v>
      </c>
      <c r="B843" s="1" t="s">
        <v>11031</v>
      </c>
      <c r="C843">
        <v>22635</v>
      </c>
      <c r="D843">
        <v>16</v>
      </c>
      <c r="E843">
        <v>266</v>
      </c>
      <c r="F843">
        <v>1</v>
      </c>
      <c r="G843">
        <v>0.17238235910185601</v>
      </c>
      <c r="H843" s="5">
        <v>1</v>
      </c>
      <c r="I843" s="2">
        <v>4.4303145390102499E-57</v>
      </c>
      <c r="J843" s="2" t="s">
        <v>4361</v>
      </c>
    </row>
    <row r="844" spans="1:10" x14ac:dyDescent="0.25">
      <c r="A844" t="s">
        <v>7113</v>
      </c>
      <c r="B844" s="1" t="s">
        <v>11029</v>
      </c>
      <c r="C844">
        <v>22635</v>
      </c>
      <c r="D844">
        <v>16</v>
      </c>
      <c r="E844">
        <v>266</v>
      </c>
      <c r="F844">
        <v>1</v>
      </c>
      <c r="G844">
        <v>0.17238235910185601</v>
      </c>
      <c r="H844" s="5">
        <v>1</v>
      </c>
      <c r="I844" s="2">
        <v>4.4303145390102499E-57</v>
      </c>
      <c r="J844" s="2" t="s">
        <v>2270</v>
      </c>
    </row>
    <row r="845" spans="1:10" x14ac:dyDescent="0.25">
      <c r="A845" t="s">
        <v>7222</v>
      </c>
      <c r="B845" s="1" t="s">
        <v>11030</v>
      </c>
      <c r="C845">
        <v>22635</v>
      </c>
      <c r="D845">
        <v>318</v>
      </c>
      <c r="E845">
        <v>266</v>
      </c>
      <c r="F845">
        <v>6</v>
      </c>
      <c r="G845">
        <v>0.17284079361169</v>
      </c>
      <c r="H845" s="5">
        <v>1</v>
      </c>
      <c r="I845">
        <v>0</v>
      </c>
      <c r="J845" t="s">
        <v>479</v>
      </c>
    </row>
    <row r="846" spans="1:10" x14ac:dyDescent="0.25">
      <c r="A846" t="s">
        <v>7223</v>
      </c>
      <c r="B846" s="1" t="s">
        <v>11030</v>
      </c>
      <c r="C846">
        <v>22635</v>
      </c>
      <c r="D846">
        <v>318</v>
      </c>
      <c r="E846">
        <v>266</v>
      </c>
      <c r="F846">
        <v>6</v>
      </c>
      <c r="G846">
        <v>0.17284079361169</v>
      </c>
      <c r="H846" s="5">
        <v>1</v>
      </c>
      <c r="I846">
        <v>0</v>
      </c>
      <c r="J846" t="s">
        <v>480</v>
      </c>
    </row>
    <row r="847" spans="1:10" x14ac:dyDescent="0.25">
      <c r="A847" t="s">
        <v>7386</v>
      </c>
      <c r="B847" s="1" t="s">
        <v>11030</v>
      </c>
      <c r="C847">
        <v>22635</v>
      </c>
      <c r="D847">
        <v>64</v>
      </c>
      <c r="E847">
        <v>266</v>
      </c>
      <c r="F847">
        <v>2</v>
      </c>
      <c r="G847">
        <v>0.17344846796901101</v>
      </c>
      <c r="H847" s="5">
        <v>1</v>
      </c>
      <c r="I847" s="2">
        <v>2.7301210016031301E-190</v>
      </c>
      <c r="J847" s="2" t="s">
        <v>1068</v>
      </c>
    </row>
    <row r="848" spans="1:10" x14ac:dyDescent="0.25">
      <c r="A848" t="s">
        <v>5992</v>
      </c>
      <c r="B848" s="1" t="s">
        <v>11030</v>
      </c>
      <c r="C848">
        <v>22635</v>
      </c>
      <c r="D848">
        <v>64</v>
      </c>
      <c r="E848">
        <v>266</v>
      </c>
      <c r="F848">
        <v>2</v>
      </c>
      <c r="G848">
        <v>0.17344846796901101</v>
      </c>
      <c r="H848" s="5">
        <v>1</v>
      </c>
      <c r="I848" s="2">
        <v>2.7301210016031301E-190</v>
      </c>
      <c r="J848" s="2" t="s">
        <v>1069</v>
      </c>
    </row>
    <row r="849" spans="1:10" x14ac:dyDescent="0.25">
      <c r="A849" t="s">
        <v>7387</v>
      </c>
      <c r="B849" s="1" t="s">
        <v>11029</v>
      </c>
      <c r="C849">
        <v>22635</v>
      </c>
      <c r="D849">
        <v>64</v>
      </c>
      <c r="E849">
        <v>266</v>
      </c>
      <c r="F849">
        <v>2</v>
      </c>
      <c r="G849">
        <v>0.17344846796901101</v>
      </c>
      <c r="H849" s="5">
        <v>1</v>
      </c>
      <c r="I849" s="2">
        <v>2.7301210016031301E-190</v>
      </c>
      <c r="J849" s="2" t="s">
        <v>2973</v>
      </c>
    </row>
    <row r="850" spans="1:10" x14ac:dyDescent="0.25">
      <c r="A850" t="s">
        <v>6314</v>
      </c>
      <c r="B850" s="1" t="s">
        <v>11029</v>
      </c>
      <c r="C850">
        <v>22635</v>
      </c>
      <c r="D850">
        <v>64</v>
      </c>
      <c r="E850">
        <v>266</v>
      </c>
      <c r="F850">
        <v>2</v>
      </c>
      <c r="G850">
        <v>0.17344846796901101</v>
      </c>
      <c r="H850" s="5">
        <v>1</v>
      </c>
      <c r="I850" s="2">
        <v>2.7301210016031301E-190</v>
      </c>
      <c r="J850" s="2" t="s">
        <v>1070</v>
      </c>
    </row>
    <row r="851" spans="1:10" x14ac:dyDescent="0.25">
      <c r="A851" t="s">
        <v>6315</v>
      </c>
      <c r="B851" s="1" t="s">
        <v>11029</v>
      </c>
      <c r="C851">
        <v>22635</v>
      </c>
      <c r="D851">
        <v>64</v>
      </c>
      <c r="E851">
        <v>266</v>
      </c>
      <c r="F851">
        <v>2</v>
      </c>
      <c r="G851">
        <v>0.17344846796901101</v>
      </c>
      <c r="H851" s="5">
        <v>1</v>
      </c>
      <c r="I851" s="2">
        <v>2.7301210016031301E-190</v>
      </c>
      <c r="J851" s="2" t="s">
        <v>1645</v>
      </c>
    </row>
    <row r="852" spans="1:10" x14ac:dyDescent="0.25">
      <c r="A852" t="s">
        <v>7389</v>
      </c>
      <c r="B852" s="1" t="s">
        <v>11030</v>
      </c>
      <c r="C852">
        <v>22635</v>
      </c>
      <c r="D852">
        <v>64</v>
      </c>
      <c r="E852">
        <v>266</v>
      </c>
      <c r="F852">
        <v>2</v>
      </c>
      <c r="G852">
        <v>0.17344846796901101</v>
      </c>
      <c r="H852" s="5">
        <v>1</v>
      </c>
      <c r="I852" s="2">
        <v>2.7301210016031301E-190</v>
      </c>
      <c r="J852" s="2" t="s">
        <v>1646</v>
      </c>
    </row>
    <row r="853" spans="1:10" x14ac:dyDescent="0.25">
      <c r="A853" t="s">
        <v>7390</v>
      </c>
      <c r="B853" s="1" t="s">
        <v>11030</v>
      </c>
      <c r="C853">
        <v>22635</v>
      </c>
      <c r="D853">
        <v>64</v>
      </c>
      <c r="E853">
        <v>266</v>
      </c>
      <c r="F853">
        <v>2</v>
      </c>
      <c r="G853">
        <v>0.17344846796901101</v>
      </c>
      <c r="H853" s="5">
        <v>1</v>
      </c>
      <c r="I853" s="2">
        <v>2.7301210016031301E-190</v>
      </c>
      <c r="J853" s="2" t="s">
        <v>2293</v>
      </c>
    </row>
    <row r="854" spans="1:10" x14ac:dyDescent="0.25">
      <c r="A854" t="s">
        <v>7157</v>
      </c>
      <c r="B854" s="1" t="s">
        <v>11029</v>
      </c>
      <c r="C854">
        <v>22635</v>
      </c>
      <c r="D854">
        <v>122</v>
      </c>
      <c r="E854">
        <v>266</v>
      </c>
      <c r="F854">
        <v>3</v>
      </c>
      <c r="G854">
        <v>0.173494809799078</v>
      </c>
      <c r="H854" s="5">
        <v>1</v>
      </c>
      <c r="I854">
        <v>0</v>
      </c>
      <c r="J854" t="s">
        <v>2980</v>
      </c>
    </row>
    <row r="855" spans="1:10" x14ac:dyDescent="0.25">
      <c r="A855" t="s">
        <v>7158</v>
      </c>
      <c r="B855" s="1" t="s">
        <v>11029</v>
      </c>
      <c r="C855">
        <v>22635</v>
      </c>
      <c r="D855">
        <v>122</v>
      </c>
      <c r="E855">
        <v>266</v>
      </c>
      <c r="F855">
        <v>3</v>
      </c>
      <c r="G855">
        <v>0.173494809799078</v>
      </c>
      <c r="H855" s="5">
        <v>1</v>
      </c>
      <c r="I855">
        <v>0</v>
      </c>
      <c r="J855" t="s">
        <v>2981</v>
      </c>
    </row>
    <row r="856" spans="1:10" x14ac:dyDescent="0.25">
      <c r="A856" t="s">
        <v>5744</v>
      </c>
      <c r="B856" s="1" t="s">
        <v>11029</v>
      </c>
      <c r="C856">
        <v>22635</v>
      </c>
      <c r="D856">
        <v>1431</v>
      </c>
      <c r="E856">
        <v>266</v>
      </c>
      <c r="F856">
        <v>21</v>
      </c>
      <c r="G856">
        <v>0.17372630691382701</v>
      </c>
      <c r="H856" s="5">
        <v>1</v>
      </c>
      <c r="I856">
        <v>0</v>
      </c>
      <c r="J856" t="s">
        <v>61</v>
      </c>
    </row>
    <row r="857" spans="1:10" x14ac:dyDescent="0.25">
      <c r="A857" t="s">
        <v>5874</v>
      </c>
      <c r="B857" s="1" t="s">
        <v>11029</v>
      </c>
      <c r="C857">
        <v>22635</v>
      </c>
      <c r="D857">
        <v>319</v>
      </c>
      <c r="E857">
        <v>266</v>
      </c>
      <c r="F857">
        <v>6</v>
      </c>
      <c r="G857">
        <v>0.17455313342329301</v>
      </c>
      <c r="H857" s="5">
        <v>1</v>
      </c>
      <c r="I857">
        <v>0</v>
      </c>
      <c r="J857" t="s">
        <v>2218</v>
      </c>
    </row>
    <row r="858" spans="1:10" x14ac:dyDescent="0.25">
      <c r="A858" t="s">
        <v>6089</v>
      </c>
      <c r="B858" s="1" t="s">
        <v>11029</v>
      </c>
      <c r="C858">
        <v>22635</v>
      </c>
      <c r="D858">
        <v>1204</v>
      </c>
      <c r="E858">
        <v>266</v>
      </c>
      <c r="F858">
        <v>18</v>
      </c>
      <c r="G858">
        <v>0.17653291730566301</v>
      </c>
      <c r="H858" s="5">
        <v>1</v>
      </c>
      <c r="I858">
        <v>0</v>
      </c>
      <c r="J858" t="s">
        <v>59</v>
      </c>
    </row>
    <row r="859" spans="1:10" x14ac:dyDescent="0.25">
      <c r="A859" t="s">
        <v>6805</v>
      </c>
      <c r="B859" s="1" t="s">
        <v>11029</v>
      </c>
      <c r="C859">
        <v>22635</v>
      </c>
      <c r="D859">
        <v>65</v>
      </c>
      <c r="E859">
        <v>266</v>
      </c>
      <c r="F859">
        <v>2</v>
      </c>
      <c r="G859">
        <v>0.177648984255008</v>
      </c>
      <c r="H859" s="5">
        <v>1</v>
      </c>
      <c r="I859" s="2">
        <v>7.8622065974101398E-193</v>
      </c>
      <c r="J859" s="2" t="s">
        <v>1714</v>
      </c>
    </row>
    <row r="860" spans="1:10" x14ac:dyDescent="0.25">
      <c r="A860" t="s">
        <v>7415</v>
      </c>
      <c r="B860" s="1" t="s">
        <v>11029</v>
      </c>
      <c r="C860">
        <v>22635</v>
      </c>
      <c r="D860">
        <v>65</v>
      </c>
      <c r="E860">
        <v>266</v>
      </c>
      <c r="F860">
        <v>2</v>
      </c>
      <c r="G860">
        <v>0.177648984255008</v>
      </c>
      <c r="H860" s="5">
        <v>1</v>
      </c>
      <c r="I860" s="2">
        <v>7.8622065974101398E-193</v>
      </c>
      <c r="J860" s="2" t="s">
        <v>2991</v>
      </c>
    </row>
    <row r="861" spans="1:10" x14ac:dyDescent="0.25">
      <c r="A861" t="s">
        <v>7783</v>
      </c>
      <c r="B861" s="1" t="s">
        <v>11029</v>
      </c>
      <c r="C861">
        <v>22635</v>
      </c>
      <c r="D861">
        <v>462</v>
      </c>
      <c r="E861">
        <v>266</v>
      </c>
      <c r="F861">
        <v>8</v>
      </c>
      <c r="G861">
        <v>0.178754171145136</v>
      </c>
      <c r="H861" s="5">
        <v>1</v>
      </c>
      <c r="I861">
        <v>0</v>
      </c>
      <c r="J861" t="s">
        <v>3333</v>
      </c>
    </row>
    <row r="862" spans="1:10" x14ac:dyDescent="0.25">
      <c r="A862" t="s">
        <v>6090</v>
      </c>
      <c r="B862" s="1" t="s">
        <v>11029</v>
      </c>
      <c r="C862">
        <v>22635</v>
      </c>
      <c r="D862">
        <v>124</v>
      </c>
      <c r="E862">
        <v>266</v>
      </c>
      <c r="F862">
        <v>3</v>
      </c>
      <c r="G862">
        <v>0.179313450407043</v>
      </c>
      <c r="H862" s="5">
        <v>1</v>
      </c>
      <c r="I862">
        <v>0</v>
      </c>
      <c r="J862" t="s">
        <v>1108</v>
      </c>
    </row>
    <row r="863" spans="1:10" x14ac:dyDescent="0.25">
      <c r="A863" t="s">
        <v>6756</v>
      </c>
      <c r="B863" s="1" t="s">
        <v>11029</v>
      </c>
      <c r="C863">
        <v>22635</v>
      </c>
      <c r="D863">
        <v>124</v>
      </c>
      <c r="E863">
        <v>266</v>
      </c>
      <c r="F863">
        <v>3</v>
      </c>
      <c r="G863">
        <v>0.179313450407043</v>
      </c>
      <c r="H863" s="5">
        <v>1</v>
      </c>
      <c r="I863">
        <v>0</v>
      </c>
      <c r="J863" t="s">
        <v>2066</v>
      </c>
    </row>
    <row r="864" spans="1:10" x14ac:dyDescent="0.25">
      <c r="A864" t="s">
        <v>5951</v>
      </c>
      <c r="B864" s="1" t="s">
        <v>11029</v>
      </c>
      <c r="C864">
        <v>22635</v>
      </c>
      <c r="D864">
        <v>322</v>
      </c>
      <c r="E864">
        <v>266</v>
      </c>
      <c r="F864">
        <v>6</v>
      </c>
      <c r="G864">
        <v>0.179731911791462</v>
      </c>
      <c r="H864" s="5">
        <v>1</v>
      </c>
      <c r="I864">
        <v>0</v>
      </c>
      <c r="J864" t="s">
        <v>1380</v>
      </c>
    </row>
    <row r="865" spans="1:10" x14ac:dyDescent="0.25">
      <c r="A865" t="s">
        <v>5889</v>
      </c>
      <c r="B865" s="1" t="s">
        <v>11029</v>
      </c>
      <c r="C865">
        <v>22635</v>
      </c>
      <c r="D865">
        <v>188</v>
      </c>
      <c r="E865">
        <v>266</v>
      </c>
      <c r="F865">
        <v>4</v>
      </c>
      <c r="G865">
        <v>0.18089197931287199</v>
      </c>
      <c r="H865" s="5">
        <v>1</v>
      </c>
      <c r="I865">
        <v>0</v>
      </c>
      <c r="J865" t="s">
        <v>1244</v>
      </c>
    </row>
    <row r="866" spans="1:10" x14ac:dyDescent="0.25">
      <c r="A866" t="s">
        <v>6842</v>
      </c>
      <c r="B866" s="1" t="s">
        <v>11031</v>
      </c>
      <c r="C866">
        <v>22635</v>
      </c>
      <c r="D866">
        <v>66</v>
      </c>
      <c r="E866">
        <v>266</v>
      </c>
      <c r="F866">
        <v>2</v>
      </c>
      <c r="G866">
        <v>0.18186523269666799</v>
      </c>
      <c r="H866" s="5">
        <v>1</v>
      </c>
      <c r="I866" s="2">
        <v>2.2990945300142202E-195</v>
      </c>
      <c r="J866" s="2" t="s">
        <v>1089</v>
      </c>
    </row>
    <row r="867" spans="1:10" x14ac:dyDescent="0.25">
      <c r="A867" t="s">
        <v>6843</v>
      </c>
      <c r="B867" s="1" t="s">
        <v>11031</v>
      </c>
      <c r="C867">
        <v>22635</v>
      </c>
      <c r="D867">
        <v>66</v>
      </c>
      <c r="E867">
        <v>266</v>
      </c>
      <c r="F867">
        <v>2</v>
      </c>
      <c r="G867">
        <v>0.18186523269666799</v>
      </c>
      <c r="H867" s="5">
        <v>1</v>
      </c>
      <c r="I867" s="2">
        <v>2.2990945300142202E-195</v>
      </c>
      <c r="J867" s="2" t="s">
        <v>1090</v>
      </c>
    </row>
    <row r="868" spans="1:10" x14ac:dyDescent="0.25">
      <c r="A868" t="s">
        <v>7312</v>
      </c>
      <c r="B868" s="1" t="s">
        <v>11029</v>
      </c>
      <c r="C868">
        <v>22635</v>
      </c>
      <c r="D868">
        <v>1364</v>
      </c>
      <c r="E868">
        <v>266</v>
      </c>
      <c r="F868">
        <v>20</v>
      </c>
      <c r="G868">
        <v>0.18197109806127801</v>
      </c>
      <c r="H868" s="5">
        <v>1</v>
      </c>
      <c r="I868">
        <v>0</v>
      </c>
      <c r="J868" t="s">
        <v>3108</v>
      </c>
    </row>
    <row r="869" spans="1:10" x14ac:dyDescent="0.25">
      <c r="A869" t="s">
        <v>7135</v>
      </c>
      <c r="B869" s="1" t="s">
        <v>11030</v>
      </c>
      <c r="C869">
        <v>22635</v>
      </c>
      <c r="D869">
        <v>17</v>
      </c>
      <c r="E869">
        <v>266</v>
      </c>
      <c r="F869">
        <v>1</v>
      </c>
      <c r="G869">
        <v>0.182115163050904</v>
      </c>
      <c r="H869" s="5">
        <v>1</v>
      </c>
      <c r="I869" s="2">
        <v>3.32973814768638E-60</v>
      </c>
      <c r="J869" s="2" t="s">
        <v>2301</v>
      </c>
    </row>
    <row r="870" spans="1:10" x14ac:dyDescent="0.25">
      <c r="A870" t="s">
        <v>7137</v>
      </c>
      <c r="B870" s="1" t="s">
        <v>11030</v>
      </c>
      <c r="C870">
        <v>22635</v>
      </c>
      <c r="D870">
        <v>17</v>
      </c>
      <c r="E870">
        <v>266</v>
      </c>
      <c r="F870">
        <v>1</v>
      </c>
      <c r="G870">
        <v>0.182115163050904</v>
      </c>
      <c r="H870" s="5">
        <v>1</v>
      </c>
      <c r="I870" s="2">
        <v>3.32973814768638E-60</v>
      </c>
      <c r="J870" s="2" t="s">
        <v>182</v>
      </c>
    </row>
    <row r="871" spans="1:10" x14ac:dyDescent="0.25">
      <c r="A871" t="s">
        <v>7139</v>
      </c>
      <c r="B871" s="1" t="s">
        <v>11029</v>
      </c>
      <c r="C871">
        <v>22635</v>
      </c>
      <c r="D871">
        <v>17</v>
      </c>
      <c r="E871">
        <v>266</v>
      </c>
      <c r="F871">
        <v>1</v>
      </c>
      <c r="G871">
        <v>0.182115163050904</v>
      </c>
      <c r="H871" s="5">
        <v>1</v>
      </c>
      <c r="I871" s="2">
        <v>3.32973814768638E-60</v>
      </c>
      <c r="J871" s="2" t="s">
        <v>4676</v>
      </c>
    </row>
    <row r="872" spans="1:10" x14ac:dyDescent="0.25">
      <c r="A872" t="s">
        <v>7143</v>
      </c>
      <c r="B872" s="1" t="s">
        <v>11029</v>
      </c>
      <c r="C872">
        <v>22635</v>
      </c>
      <c r="D872">
        <v>17</v>
      </c>
      <c r="E872">
        <v>266</v>
      </c>
      <c r="F872">
        <v>1</v>
      </c>
      <c r="G872">
        <v>0.182115163050904</v>
      </c>
      <c r="H872" s="5">
        <v>1</v>
      </c>
      <c r="I872" s="2">
        <v>3.32973814768638E-60</v>
      </c>
      <c r="J872" s="2" t="s">
        <v>4680</v>
      </c>
    </row>
    <row r="873" spans="1:10" x14ac:dyDescent="0.25">
      <c r="A873" t="s">
        <v>7144</v>
      </c>
      <c r="B873" s="1" t="s">
        <v>11029</v>
      </c>
      <c r="C873">
        <v>22635</v>
      </c>
      <c r="D873">
        <v>17</v>
      </c>
      <c r="E873">
        <v>266</v>
      </c>
      <c r="F873">
        <v>1</v>
      </c>
      <c r="G873">
        <v>0.182115163050904</v>
      </c>
      <c r="H873" s="5">
        <v>1</v>
      </c>
      <c r="I873" s="2">
        <v>3.32973814768638E-60</v>
      </c>
      <c r="J873" s="2" t="s">
        <v>577</v>
      </c>
    </row>
    <row r="874" spans="1:10" x14ac:dyDescent="0.25">
      <c r="A874" t="s">
        <v>7145</v>
      </c>
      <c r="B874" s="1" t="s">
        <v>11029</v>
      </c>
      <c r="C874">
        <v>22635</v>
      </c>
      <c r="D874">
        <v>17</v>
      </c>
      <c r="E874">
        <v>266</v>
      </c>
      <c r="F874">
        <v>1</v>
      </c>
      <c r="G874">
        <v>0.182115163050904</v>
      </c>
      <c r="H874" s="5">
        <v>1</v>
      </c>
      <c r="I874" s="2">
        <v>3.32973814768638E-60</v>
      </c>
      <c r="J874" s="2" t="s">
        <v>2314</v>
      </c>
    </row>
    <row r="875" spans="1:10" x14ac:dyDescent="0.25">
      <c r="A875" t="s">
        <v>7146</v>
      </c>
      <c r="B875" s="1" t="s">
        <v>11030</v>
      </c>
      <c r="C875">
        <v>22635</v>
      </c>
      <c r="D875">
        <v>17</v>
      </c>
      <c r="E875">
        <v>266</v>
      </c>
      <c r="F875">
        <v>1</v>
      </c>
      <c r="G875">
        <v>0.182115163050904</v>
      </c>
      <c r="H875" s="5">
        <v>1</v>
      </c>
      <c r="I875" s="2">
        <v>3.32973814768638E-60</v>
      </c>
      <c r="J875" s="2" t="s">
        <v>4681</v>
      </c>
    </row>
    <row r="876" spans="1:10" x14ac:dyDescent="0.25">
      <c r="A876" t="s">
        <v>5957</v>
      </c>
      <c r="B876" s="1" t="s">
        <v>11029</v>
      </c>
      <c r="C876">
        <v>22635</v>
      </c>
      <c r="D876">
        <v>325</v>
      </c>
      <c r="E876">
        <v>266</v>
      </c>
      <c r="F876">
        <v>6</v>
      </c>
      <c r="G876">
        <v>0.184972093987116</v>
      </c>
      <c r="H876" s="5">
        <v>1</v>
      </c>
      <c r="I876">
        <v>0</v>
      </c>
      <c r="J876" t="s">
        <v>3336</v>
      </c>
    </row>
    <row r="877" spans="1:10" x14ac:dyDescent="0.25">
      <c r="A877" t="s">
        <v>7468</v>
      </c>
      <c r="B877" s="1" t="s">
        <v>11029</v>
      </c>
      <c r="C877">
        <v>22635</v>
      </c>
      <c r="D877">
        <v>190</v>
      </c>
      <c r="E877">
        <v>266</v>
      </c>
      <c r="F877">
        <v>4</v>
      </c>
      <c r="G877">
        <v>0.18557550956347499</v>
      </c>
      <c r="H877" s="5">
        <v>1</v>
      </c>
      <c r="I877">
        <v>0</v>
      </c>
      <c r="J877" t="s">
        <v>3399</v>
      </c>
    </row>
    <row r="878" spans="1:10" x14ac:dyDescent="0.25">
      <c r="A878" t="s">
        <v>7452</v>
      </c>
      <c r="B878" s="1" t="s">
        <v>11029</v>
      </c>
      <c r="C878">
        <v>22635</v>
      </c>
      <c r="D878">
        <v>67</v>
      </c>
      <c r="E878">
        <v>266</v>
      </c>
      <c r="F878">
        <v>2</v>
      </c>
      <c r="G878">
        <v>0.186096268338965</v>
      </c>
      <c r="H878" s="5">
        <v>1</v>
      </c>
      <c r="I878" s="2">
        <v>6.8252617976117606E-198</v>
      </c>
      <c r="J878" s="2" t="s">
        <v>390</v>
      </c>
    </row>
    <row r="879" spans="1:10" x14ac:dyDescent="0.25">
      <c r="A879" t="s">
        <v>6855</v>
      </c>
      <c r="B879" s="1" t="s">
        <v>11029</v>
      </c>
      <c r="C879">
        <v>22635</v>
      </c>
      <c r="D879">
        <v>67</v>
      </c>
      <c r="E879">
        <v>266</v>
      </c>
      <c r="F879">
        <v>2</v>
      </c>
      <c r="G879">
        <v>0.186096268338965</v>
      </c>
      <c r="H879" s="5">
        <v>1</v>
      </c>
      <c r="I879" s="2">
        <v>6.8252617976117606E-198</v>
      </c>
      <c r="J879" s="2" t="s">
        <v>753</v>
      </c>
    </row>
    <row r="880" spans="1:10" x14ac:dyDescent="0.25">
      <c r="A880" t="s">
        <v>7453</v>
      </c>
      <c r="B880" s="1" t="s">
        <v>11029</v>
      </c>
      <c r="C880">
        <v>22635</v>
      </c>
      <c r="D880">
        <v>67</v>
      </c>
      <c r="E880">
        <v>266</v>
      </c>
      <c r="F880">
        <v>2</v>
      </c>
      <c r="G880">
        <v>0.186096268338965</v>
      </c>
      <c r="H880" s="5">
        <v>1</v>
      </c>
      <c r="I880" s="2">
        <v>6.8252617976117606E-198</v>
      </c>
      <c r="J880" s="2" t="s">
        <v>1741</v>
      </c>
    </row>
    <row r="881" spans="1:10" x14ac:dyDescent="0.25">
      <c r="A881" t="s">
        <v>7022</v>
      </c>
      <c r="B881" s="1" t="s">
        <v>11029</v>
      </c>
      <c r="C881">
        <v>22635</v>
      </c>
      <c r="D881">
        <v>257</v>
      </c>
      <c r="E881">
        <v>266</v>
      </c>
      <c r="F881">
        <v>5</v>
      </c>
      <c r="G881">
        <v>0.18619202321674999</v>
      </c>
      <c r="H881" s="5">
        <v>1</v>
      </c>
      <c r="I881">
        <v>0</v>
      </c>
      <c r="J881" t="s">
        <v>545</v>
      </c>
    </row>
    <row r="882" spans="1:10" x14ac:dyDescent="0.25">
      <c r="A882" t="s">
        <v>5911</v>
      </c>
      <c r="B882" s="1" t="s">
        <v>11029</v>
      </c>
      <c r="C882">
        <v>22635</v>
      </c>
      <c r="D882">
        <v>1062</v>
      </c>
      <c r="E882">
        <v>266</v>
      </c>
      <c r="F882">
        <v>16</v>
      </c>
      <c r="G882">
        <v>0.18620991752109001</v>
      </c>
      <c r="H882" s="5">
        <v>1</v>
      </c>
      <c r="I882">
        <v>0</v>
      </c>
      <c r="J882" t="s">
        <v>3313</v>
      </c>
    </row>
    <row r="883" spans="1:10" x14ac:dyDescent="0.25">
      <c r="A883" t="s">
        <v>6534</v>
      </c>
      <c r="B883" s="1" t="s">
        <v>11029</v>
      </c>
      <c r="C883">
        <v>22635</v>
      </c>
      <c r="D883">
        <v>540</v>
      </c>
      <c r="E883">
        <v>266</v>
      </c>
      <c r="F883">
        <v>9</v>
      </c>
      <c r="G883">
        <v>0.18701255134973099</v>
      </c>
      <c r="H883" s="5">
        <v>1</v>
      </c>
      <c r="I883">
        <v>0</v>
      </c>
      <c r="J883" t="s">
        <v>2335</v>
      </c>
    </row>
    <row r="884" spans="1:10" x14ac:dyDescent="0.25">
      <c r="A884" t="s">
        <v>7677</v>
      </c>
      <c r="B884" s="1" t="s">
        <v>11029</v>
      </c>
      <c r="C884">
        <v>22635</v>
      </c>
      <c r="D884">
        <v>397</v>
      </c>
      <c r="E884">
        <v>266</v>
      </c>
      <c r="F884">
        <v>7</v>
      </c>
      <c r="G884">
        <v>0.188023559309629</v>
      </c>
      <c r="H884" s="5">
        <v>1</v>
      </c>
      <c r="I884">
        <v>0</v>
      </c>
      <c r="J884" t="s">
        <v>3796</v>
      </c>
    </row>
    <row r="885" spans="1:10" x14ac:dyDescent="0.25">
      <c r="A885" t="s">
        <v>7624</v>
      </c>
      <c r="B885" s="1" t="s">
        <v>11029</v>
      </c>
      <c r="C885">
        <v>22635</v>
      </c>
      <c r="D885">
        <v>127</v>
      </c>
      <c r="E885">
        <v>266</v>
      </c>
      <c r="F885">
        <v>3</v>
      </c>
      <c r="G885">
        <v>0.18813942230179001</v>
      </c>
      <c r="H885" s="5">
        <v>1</v>
      </c>
      <c r="I885">
        <v>0</v>
      </c>
      <c r="J885" t="s">
        <v>165</v>
      </c>
    </row>
    <row r="886" spans="1:10" x14ac:dyDescent="0.25">
      <c r="A886" t="s">
        <v>5799</v>
      </c>
      <c r="B886" s="1" t="s">
        <v>11030</v>
      </c>
      <c r="C886">
        <v>22635</v>
      </c>
      <c r="D886">
        <v>614</v>
      </c>
      <c r="E886">
        <v>266</v>
      </c>
      <c r="F886">
        <v>10</v>
      </c>
      <c r="G886">
        <v>0.18820360218998999</v>
      </c>
      <c r="H886" s="5">
        <v>1</v>
      </c>
      <c r="I886">
        <v>0</v>
      </c>
      <c r="J886" t="s">
        <v>1496</v>
      </c>
    </row>
    <row r="887" spans="1:10" x14ac:dyDescent="0.25">
      <c r="A887" t="s">
        <v>7460</v>
      </c>
      <c r="B887" s="1" t="s">
        <v>11030</v>
      </c>
      <c r="C887">
        <v>22635</v>
      </c>
      <c r="D887">
        <v>68</v>
      </c>
      <c r="E887">
        <v>266</v>
      </c>
      <c r="F887">
        <v>2</v>
      </c>
      <c r="G887">
        <v>0.19034116609726101</v>
      </c>
      <c r="H887" s="5">
        <v>1</v>
      </c>
      <c r="I887" s="2">
        <v>2.0565304955554699E-200</v>
      </c>
      <c r="J887" s="2" t="s">
        <v>1205</v>
      </c>
    </row>
    <row r="888" spans="1:10" x14ac:dyDescent="0.25">
      <c r="A888" t="s">
        <v>6863</v>
      </c>
      <c r="B888" s="1" t="s">
        <v>11030</v>
      </c>
      <c r="C888">
        <v>22635</v>
      </c>
      <c r="D888">
        <v>68</v>
      </c>
      <c r="E888">
        <v>266</v>
      </c>
      <c r="F888">
        <v>2</v>
      </c>
      <c r="G888">
        <v>0.19034116609726101</v>
      </c>
      <c r="H888" s="5">
        <v>1</v>
      </c>
      <c r="I888" s="2">
        <v>2.0565304955554699E-200</v>
      </c>
      <c r="J888" s="2" t="s">
        <v>1804</v>
      </c>
    </row>
    <row r="889" spans="1:10" x14ac:dyDescent="0.25">
      <c r="A889" t="s">
        <v>7638</v>
      </c>
      <c r="B889" s="1" t="s">
        <v>11029</v>
      </c>
      <c r="C889">
        <v>22635</v>
      </c>
      <c r="D889">
        <v>128</v>
      </c>
      <c r="E889">
        <v>266</v>
      </c>
      <c r="F889">
        <v>3</v>
      </c>
      <c r="G889">
        <v>0.191106241995949</v>
      </c>
      <c r="H889" s="5">
        <v>1</v>
      </c>
      <c r="I889">
        <v>0</v>
      </c>
      <c r="J889" t="s">
        <v>168</v>
      </c>
    </row>
    <row r="890" spans="1:10" x14ac:dyDescent="0.25">
      <c r="A890" t="s">
        <v>6113</v>
      </c>
      <c r="B890" s="1" t="s">
        <v>11029</v>
      </c>
      <c r="C890">
        <v>22635</v>
      </c>
      <c r="D890">
        <v>128</v>
      </c>
      <c r="E890">
        <v>266</v>
      </c>
      <c r="F890">
        <v>3</v>
      </c>
      <c r="G890">
        <v>0.191106241995949</v>
      </c>
      <c r="H890" s="5">
        <v>1</v>
      </c>
      <c r="I890">
        <v>0</v>
      </c>
      <c r="J890" t="s">
        <v>1246</v>
      </c>
    </row>
    <row r="891" spans="1:10" x14ac:dyDescent="0.25">
      <c r="A891" t="s">
        <v>7639</v>
      </c>
      <c r="B891" s="1" t="s">
        <v>11029</v>
      </c>
      <c r="C891">
        <v>22635</v>
      </c>
      <c r="D891">
        <v>128</v>
      </c>
      <c r="E891">
        <v>266</v>
      </c>
      <c r="F891">
        <v>3</v>
      </c>
      <c r="G891">
        <v>0.191106241995949</v>
      </c>
      <c r="H891" s="5">
        <v>1</v>
      </c>
      <c r="I891">
        <v>0</v>
      </c>
      <c r="J891" t="s">
        <v>4787</v>
      </c>
    </row>
    <row r="892" spans="1:10" x14ac:dyDescent="0.25">
      <c r="A892" t="s">
        <v>6797</v>
      </c>
      <c r="B892" s="1" t="s">
        <v>11029</v>
      </c>
      <c r="C892">
        <v>22635</v>
      </c>
      <c r="D892">
        <v>128</v>
      </c>
      <c r="E892">
        <v>266</v>
      </c>
      <c r="F892">
        <v>3</v>
      </c>
      <c r="G892">
        <v>0.191106241995949</v>
      </c>
      <c r="H892" s="5">
        <v>1</v>
      </c>
      <c r="I892">
        <v>0</v>
      </c>
      <c r="J892" t="s">
        <v>678</v>
      </c>
    </row>
    <row r="893" spans="1:10" x14ac:dyDescent="0.25">
      <c r="A893" t="s">
        <v>5949</v>
      </c>
      <c r="B893" s="1" t="s">
        <v>11029</v>
      </c>
      <c r="C893">
        <v>22635</v>
      </c>
      <c r="D893">
        <v>128</v>
      </c>
      <c r="E893">
        <v>266</v>
      </c>
      <c r="F893">
        <v>3</v>
      </c>
      <c r="G893">
        <v>0.191106241995949</v>
      </c>
      <c r="H893" s="5">
        <v>1</v>
      </c>
      <c r="I893">
        <v>0</v>
      </c>
      <c r="J893" t="s">
        <v>1718</v>
      </c>
    </row>
    <row r="894" spans="1:10" x14ac:dyDescent="0.25">
      <c r="A894" t="s">
        <v>5850</v>
      </c>
      <c r="B894" s="1" t="s">
        <v>11029</v>
      </c>
      <c r="C894">
        <v>22635</v>
      </c>
      <c r="D894">
        <v>399</v>
      </c>
      <c r="E894">
        <v>266</v>
      </c>
      <c r="F894">
        <v>7</v>
      </c>
      <c r="G894">
        <v>0.19122441521976499</v>
      </c>
      <c r="H894" s="5">
        <v>1</v>
      </c>
      <c r="I894">
        <v>0</v>
      </c>
      <c r="J894" t="s">
        <v>3425</v>
      </c>
    </row>
    <row r="895" spans="1:10" x14ac:dyDescent="0.25">
      <c r="A895" t="s">
        <v>7163</v>
      </c>
      <c r="B895" s="1" t="s">
        <v>11030</v>
      </c>
      <c r="C895">
        <v>22635</v>
      </c>
      <c r="D895">
        <v>18</v>
      </c>
      <c r="E895">
        <v>266</v>
      </c>
      <c r="F895">
        <v>1</v>
      </c>
      <c r="G895">
        <v>0.191733934240365</v>
      </c>
      <c r="H895" s="5">
        <v>1</v>
      </c>
      <c r="I895" s="2">
        <v>2.6498933000104402E-63</v>
      </c>
      <c r="J895" s="2" t="s">
        <v>2366</v>
      </c>
    </row>
    <row r="896" spans="1:10" x14ac:dyDescent="0.25">
      <c r="A896" t="s">
        <v>7166</v>
      </c>
      <c r="B896" s="1" t="s">
        <v>11029</v>
      </c>
      <c r="C896">
        <v>22635</v>
      </c>
      <c r="D896">
        <v>18</v>
      </c>
      <c r="E896">
        <v>266</v>
      </c>
      <c r="F896">
        <v>1</v>
      </c>
      <c r="G896">
        <v>0.191733934240365</v>
      </c>
      <c r="H896" s="5">
        <v>1</v>
      </c>
      <c r="I896" s="2">
        <v>2.6498933000104402E-63</v>
      </c>
      <c r="J896" s="2" t="s">
        <v>4684</v>
      </c>
    </row>
    <row r="897" spans="1:10" x14ac:dyDescent="0.25">
      <c r="A897" t="s">
        <v>7170</v>
      </c>
      <c r="B897" s="1" t="s">
        <v>11029</v>
      </c>
      <c r="C897">
        <v>22635</v>
      </c>
      <c r="D897">
        <v>18</v>
      </c>
      <c r="E897">
        <v>266</v>
      </c>
      <c r="F897">
        <v>1</v>
      </c>
      <c r="G897">
        <v>0.191733934240365</v>
      </c>
      <c r="H897" s="5">
        <v>1</v>
      </c>
      <c r="I897" s="2">
        <v>2.6498933000104402E-63</v>
      </c>
      <c r="J897" s="2" t="s">
        <v>4688</v>
      </c>
    </row>
    <row r="898" spans="1:10" x14ac:dyDescent="0.25">
      <c r="A898" t="s">
        <v>5731</v>
      </c>
      <c r="B898" s="1" t="s">
        <v>11029</v>
      </c>
      <c r="C898">
        <v>22635</v>
      </c>
      <c r="D898">
        <v>18</v>
      </c>
      <c r="E898">
        <v>266</v>
      </c>
      <c r="F898">
        <v>1</v>
      </c>
      <c r="G898">
        <v>0.191733934240365</v>
      </c>
      <c r="H898" s="5">
        <v>1</v>
      </c>
      <c r="I898" s="2">
        <v>2.6498933000104402E-63</v>
      </c>
      <c r="J898" s="2" t="s">
        <v>4189</v>
      </c>
    </row>
    <row r="899" spans="1:10" x14ac:dyDescent="0.25">
      <c r="A899" t="s">
        <v>6264</v>
      </c>
      <c r="B899" s="1" t="s">
        <v>11030</v>
      </c>
      <c r="C899">
        <v>22635</v>
      </c>
      <c r="D899">
        <v>18</v>
      </c>
      <c r="E899">
        <v>266</v>
      </c>
      <c r="F899">
        <v>1</v>
      </c>
      <c r="G899">
        <v>0.191733934240365</v>
      </c>
      <c r="H899" s="5">
        <v>1</v>
      </c>
      <c r="I899" s="2">
        <v>2.6498933000104402E-63</v>
      </c>
      <c r="J899" s="2" t="s">
        <v>1242</v>
      </c>
    </row>
    <row r="900" spans="1:10" x14ac:dyDescent="0.25">
      <c r="A900" t="s">
        <v>6265</v>
      </c>
      <c r="B900" s="1" t="s">
        <v>11029</v>
      </c>
      <c r="C900">
        <v>22635</v>
      </c>
      <c r="D900">
        <v>18</v>
      </c>
      <c r="E900">
        <v>266</v>
      </c>
      <c r="F900">
        <v>1</v>
      </c>
      <c r="G900">
        <v>0.191733934240365</v>
      </c>
      <c r="H900" s="5">
        <v>1</v>
      </c>
      <c r="I900" s="2">
        <v>2.6498933000104402E-63</v>
      </c>
      <c r="J900" s="2" t="s">
        <v>260</v>
      </c>
    </row>
    <row r="901" spans="1:10" x14ac:dyDescent="0.25">
      <c r="A901" t="s">
        <v>6451</v>
      </c>
      <c r="B901" s="1" t="s">
        <v>11030</v>
      </c>
      <c r="C901">
        <v>22635</v>
      </c>
      <c r="D901">
        <v>193</v>
      </c>
      <c r="E901">
        <v>266</v>
      </c>
      <c r="F901">
        <v>4</v>
      </c>
      <c r="G901">
        <v>0.19267402236249101</v>
      </c>
      <c r="H901" s="5">
        <v>1</v>
      </c>
      <c r="I901">
        <v>0</v>
      </c>
      <c r="J901" t="s">
        <v>1733</v>
      </c>
    </row>
    <row r="902" spans="1:10" x14ac:dyDescent="0.25">
      <c r="A902" t="s">
        <v>23</v>
      </c>
      <c r="B902" s="1" t="s">
        <v>11029</v>
      </c>
      <c r="C902">
        <v>22635</v>
      </c>
      <c r="D902">
        <v>6069</v>
      </c>
      <c r="E902">
        <v>266</v>
      </c>
      <c r="F902">
        <v>78</v>
      </c>
      <c r="G902">
        <v>0.19405447927355801</v>
      </c>
      <c r="H902" s="5">
        <v>1</v>
      </c>
      <c r="I902">
        <v>0</v>
      </c>
      <c r="J902" t="s">
        <v>24</v>
      </c>
    </row>
    <row r="903" spans="1:10" x14ac:dyDescent="0.25">
      <c r="A903" t="s">
        <v>6465</v>
      </c>
      <c r="B903" s="1" t="s">
        <v>11029</v>
      </c>
      <c r="C903">
        <v>22635</v>
      </c>
      <c r="D903">
        <v>195</v>
      </c>
      <c r="E903">
        <v>266</v>
      </c>
      <c r="F903">
        <v>4</v>
      </c>
      <c r="G903">
        <v>0.19745331953418399</v>
      </c>
      <c r="H903" s="5">
        <v>1</v>
      </c>
      <c r="I903">
        <v>0</v>
      </c>
      <c r="J903" t="s">
        <v>300</v>
      </c>
    </row>
    <row r="904" spans="1:10" x14ac:dyDescent="0.25">
      <c r="A904" t="s">
        <v>6466</v>
      </c>
      <c r="B904" s="1" t="s">
        <v>11029</v>
      </c>
      <c r="C904">
        <v>22635</v>
      </c>
      <c r="D904">
        <v>195</v>
      </c>
      <c r="E904">
        <v>266</v>
      </c>
      <c r="F904">
        <v>4</v>
      </c>
      <c r="G904">
        <v>0.19745331953418399</v>
      </c>
      <c r="H904" s="5">
        <v>1</v>
      </c>
      <c r="I904">
        <v>0</v>
      </c>
      <c r="J904" t="s">
        <v>247</v>
      </c>
    </row>
    <row r="905" spans="1:10" x14ac:dyDescent="0.25">
      <c r="A905" t="s">
        <v>6127</v>
      </c>
      <c r="B905" s="1" t="s">
        <v>11029</v>
      </c>
      <c r="C905">
        <v>22635</v>
      </c>
      <c r="D905">
        <v>403</v>
      </c>
      <c r="E905">
        <v>266</v>
      </c>
      <c r="F905">
        <v>7</v>
      </c>
      <c r="G905">
        <v>0.19769198800073601</v>
      </c>
      <c r="H905" s="5">
        <v>1</v>
      </c>
      <c r="I905">
        <v>0</v>
      </c>
      <c r="J905" t="s">
        <v>3592</v>
      </c>
    </row>
    <row r="906" spans="1:10" x14ac:dyDescent="0.25">
      <c r="A906" t="s">
        <v>5747</v>
      </c>
      <c r="B906" s="1" t="s">
        <v>11029</v>
      </c>
      <c r="C906">
        <v>22635</v>
      </c>
      <c r="D906">
        <v>1075</v>
      </c>
      <c r="E906">
        <v>266</v>
      </c>
      <c r="F906">
        <v>16</v>
      </c>
      <c r="G906">
        <v>0.198852166178099</v>
      </c>
      <c r="H906" s="5">
        <v>1</v>
      </c>
      <c r="I906">
        <v>0</v>
      </c>
      <c r="J906" t="s">
        <v>64</v>
      </c>
    </row>
    <row r="907" spans="1:10" x14ac:dyDescent="0.25">
      <c r="A907" t="s">
        <v>6643</v>
      </c>
      <c r="B907" s="1" t="s">
        <v>11029</v>
      </c>
      <c r="C907">
        <v>22635</v>
      </c>
      <c r="D907">
        <v>1152</v>
      </c>
      <c r="E907">
        <v>266</v>
      </c>
      <c r="F907">
        <v>17</v>
      </c>
      <c r="G907">
        <v>0.19906000954738401</v>
      </c>
      <c r="H907" s="5">
        <v>1</v>
      </c>
      <c r="I907">
        <v>0</v>
      </c>
      <c r="J907" t="s">
        <v>123</v>
      </c>
    </row>
    <row r="908" spans="1:10" x14ac:dyDescent="0.25">
      <c r="A908" t="s">
        <v>6835</v>
      </c>
      <c r="B908" s="1" t="s">
        <v>11029</v>
      </c>
      <c r="C908">
        <v>22635</v>
      </c>
      <c r="D908">
        <v>131</v>
      </c>
      <c r="E908">
        <v>266</v>
      </c>
      <c r="F908">
        <v>3</v>
      </c>
      <c r="G908">
        <v>0.20007665904940899</v>
      </c>
      <c r="H908" s="5">
        <v>1</v>
      </c>
      <c r="I908">
        <v>0</v>
      </c>
      <c r="J908" t="s">
        <v>521</v>
      </c>
    </row>
    <row r="909" spans="1:10" x14ac:dyDescent="0.25">
      <c r="A909" t="s">
        <v>6836</v>
      </c>
      <c r="B909" s="1" t="s">
        <v>11029</v>
      </c>
      <c r="C909">
        <v>22635</v>
      </c>
      <c r="D909">
        <v>131</v>
      </c>
      <c r="E909">
        <v>266</v>
      </c>
      <c r="F909">
        <v>3</v>
      </c>
      <c r="G909">
        <v>0.20007665904940899</v>
      </c>
      <c r="H909" s="5">
        <v>1</v>
      </c>
      <c r="I909">
        <v>0</v>
      </c>
      <c r="J909" t="s">
        <v>522</v>
      </c>
    </row>
    <row r="910" spans="1:10" x14ac:dyDescent="0.25">
      <c r="A910" t="s">
        <v>6837</v>
      </c>
      <c r="B910" s="1" t="s">
        <v>11029</v>
      </c>
      <c r="C910">
        <v>22635</v>
      </c>
      <c r="D910">
        <v>131</v>
      </c>
      <c r="E910">
        <v>266</v>
      </c>
      <c r="F910">
        <v>3</v>
      </c>
      <c r="G910">
        <v>0.20007665904940899</v>
      </c>
      <c r="H910" s="5">
        <v>1</v>
      </c>
      <c r="I910">
        <v>0</v>
      </c>
      <c r="J910" t="s">
        <v>523</v>
      </c>
    </row>
    <row r="911" spans="1:10" x14ac:dyDescent="0.25">
      <c r="A911" t="s">
        <v>6838</v>
      </c>
      <c r="B911" s="1" t="s">
        <v>11029</v>
      </c>
      <c r="C911">
        <v>22635</v>
      </c>
      <c r="D911">
        <v>131</v>
      </c>
      <c r="E911">
        <v>266</v>
      </c>
      <c r="F911">
        <v>3</v>
      </c>
      <c r="G911">
        <v>0.20007665904940899</v>
      </c>
      <c r="H911" s="5">
        <v>1</v>
      </c>
      <c r="I911">
        <v>0</v>
      </c>
      <c r="J911" t="s">
        <v>524</v>
      </c>
    </row>
    <row r="912" spans="1:10" x14ac:dyDescent="0.25">
      <c r="A912" t="s">
        <v>6839</v>
      </c>
      <c r="B912" s="1" t="s">
        <v>11029</v>
      </c>
      <c r="C912">
        <v>22635</v>
      </c>
      <c r="D912">
        <v>131</v>
      </c>
      <c r="E912">
        <v>266</v>
      </c>
      <c r="F912">
        <v>3</v>
      </c>
      <c r="G912">
        <v>0.20007665904940899</v>
      </c>
      <c r="H912" s="5">
        <v>1</v>
      </c>
      <c r="I912">
        <v>0</v>
      </c>
      <c r="J912" t="s">
        <v>525</v>
      </c>
    </row>
    <row r="913" spans="1:10" x14ac:dyDescent="0.25">
      <c r="A913" t="s">
        <v>6840</v>
      </c>
      <c r="B913" s="1" t="s">
        <v>11029</v>
      </c>
      <c r="C913">
        <v>22635</v>
      </c>
      <c r="D913">
        <v>131</v>
      </c>
      <c r="E913">
        <v>266</v>
      </c>
      <c r="F913">
        <v>3</v>
      </c>
      <c r="G913">
        <v>0.20007665904940899</v>
      </c>
      <c r="H913" s="5">
        <v>1</v>
      </c>
      <c r="I913">
        <v>0</v>
      </c>
      <c r="J913" t="s">
        <v>526</v>
      </c>
    </row>
    <row r="914" spans="1:10" x14ac:dyDescent="0.25">
      <c r="A914" t="s">
        <v>6631</v>
      </c>
      <c r="B914" s="1" t="s">
        <v>11029</v>
      </c>
      <c r="C914">
        <v>22635</v>
      </c>
      <c r="D914">
        <v>924</v>
      </c>
      <c r="E914">
        <v>266</v>
      </c>
      <c r="F914">
        <v>14</v>
      </c>
      <c r="G914">
        <v>0.20054571078855499</v>
      </c>
      <c r="H914" s="5">
        <v>1</v>
      </c>
      <c r="I914">
        <v>0</v>
      </c>
      <c r="J914" t="s">
        <v>3646</v>
      </c>
    </row>
    <row r="915" spans="1:10" x14ac:dyDescent="0.25">
      <c r="A915" t="s">
        <v>5924</v>
      </c>
      <c r="B915" s="1" t="s">
        <v>11030</v>
      </c>
      <c r="C915">
        <v>22635</v>
      </c>
      <c r="D915">
        <v>19</v>
      </c>
      <c r="E915">
        <v>266</v>
      </c>
      <c r="F915">
        <v>1</v>
      </c>
      <c r="G915">
        <v>0.20124000372041101</v>
      </c>
      <c r="H915" s="5">
        <v>1</v>
      </c>
      <c r="I915" s="2">
        <v>2.2261118937521899E-66</v>
      </c>
      <c r="J915" s="2" t="s">
        <v>665</v>
      </c>
    </row>
    <row r="916" spans="1:10" x14ac:dyDescent="0.25">
      <c r="A916" t="s">
        <v>7196</v>
      </c>
      <c r="B916" s="1" t="s">
        <v>11029</v>
      </c>
      <c r="C916">
        <v>22635</v>
      </c>
      <c r="D916">
        <v>19</v>
      </c>
      <c r="E916">
        <v>266</v>
      </c>
      <c r="F916">
        <v>1</v>
      </c>
      <c r="G916">
        <v>0.20124000372041101</v>
      </c>
      <c r="H916" s="5">
        <v>1</v>
      </c>
      <c r="I916" s="2">
        <v>2.2261118937521899E-66</v>
      </c>
      <c r="J916" s="2" t="s">
        <v>4698</v>
      </c>
    </row>
    <row r="917" spans="1:10" x14ac:dyDescent="0.25">
      <c r="A917" t="s">
        <v>6324</v>
      </c>
      <c r="B917" s="1" t="s">
        <v>11030</v>
      </c>
      <c r="C917">
        <v>22635</v>
      </c>
      <c r="D917">
        <v>19</v>
      </c>
      <c r="E917">
        <v>266</v>
      </c>
      <c r="F917">
        <v>1</v>
      </c>
      <c r="G917">
        <v>0.20124000372041101</v>
      </c>
      <c r="H917" s="5">
        <v>1</v>
      </c>
      <c r="I917" s="2">
        <v>2.2261118937521899E-66</v>
      </c>
      <c r="J917" s="2" t="s">
        <v>4407</v>
      </c>
    </row>
    <row r="918" spans="1:10" x14ac:dyDescent="0.25">
      <c r="A918" t="s">
        <v>7201</v>
      </c>
      <c r="B918" s="1" t="s">
        <v>11030</v>
      </c>
      <c r="C918">
        <v>22635</v>
      </c>
      <c r="D918">
        <v>19</v>
      </c>
      <c r="E918">
        <v>266</v>
      </c>
      <c r="F918">
        <v>1</v>
      </c>
      <c r="G918">
        <v>0.20124000372041101</v>
      </c>
      <c r="H918" s="5">
        <v>1</v>
      </c>
      <c r="I918" s="2">
        <v>2.2261118937521899E-66</v>
      </c>
      <c r="J918" s="2" t="s">
        <v>2425</v>
      </c>
    </row>
    <row r="919" spans="1:10" x14ac:dyDescent="0.25">
      <c r="A919" t="s">
        <v>7206</v>
      </c>
      <c r="B919" s="1" t="s">
        <v>11029</v>
      </c>
      <c r="C919">
        <v>22635</v>
      </c>
      <c r="D919">
        <v>19</v>
      </c>
      <c r="E919">
        <v>266</v>
      </c>
      <c r="F919">
        <v>1</v>
      </c>
      <c r="G919">
        <v>0.20124000372041101</v>
      </c>
      <c r="H919" s="5">
        <v>1</v>
      </c>
      <c r="I919" s="2">
        <v>2.2261118937521899E-66</v>
      </c>
      <c r="J919" s="2" t="s">
        <v>393</v>
      </c>
    </row>
    <row r="920" spans="1:10" x14ac:dyDescent="0.25">
      <c r="A920" t="s">
        <v>7207</v>
      </c>
      <c r="B920" s="1" t="s">
        <v>11029</v>
      </c>
      <c r="C920">
        <v>22635</v>
      </c>
      <c r="D920">
        <v>19</v>
      </c>
      <c r="E920">
        <v>266</v>
      </c>
      <c r="F920">
        <v>1</v>
      </c>
      <c r="G920">
        <v>0.20124000372041101</v>
      </c>
      <c r="H920" s="5">
        <v>1</v>
      </c>
      <c r="I920" s="2">
        <v>2.2261118937521899E-66</v>
      </c>
      <c r="J920" s="2" t="s">
        <v>2427</v>
      </c>
    </row>
    <row r="921" spans="1:10" x14ac:dyDescent="0.25">
      <c r="A921" t="s">
        <v>7208</v>
      </c>
      <c r="B921" s="1" t="s">
        <v>11029</v>
      </c>
      <c r="C921">
        <v>22635</v>
      </c>
      <c r="D921">
        <v>19</v>
      </c>
      <c r="E921">
        <v>266</v>
      </c>
      <c r="F921">
        <v>1</v>
      </c>
      <c r="G921">
        <v>0.20124000372041101</v>
      </c>
      <c r="H921" s="5">
        <v>1</v>
      </c>
      <c r="I921" s="2">
        <v>2.2261118937521899E-66</v>
      </c>
      <c r="J921" s="2" t="s">
        <v>4703</v>
      </c>
    </row>
    <row r="922" spans="1:10" x14ac:dyDescent="0.25">
      <c r="A922" t="s">
        <v>7209</v>
      </c>
      <c r="B922" s="1" t="s">
        <v>11030</v>
      </c>
      <c r="C922">
        <v>22635</v>
      </c>
      <c r="D922">
        <v>19</v>
      </c>
      <c r="E922">
        <v>266</v>
      </c>
      <c r="F922">
        <v>1</v>
      </c>
      <c r="G922">
        <v>0.20124000372041101</v>
      </c>
      <c r="H922" s="5">
        <v>1</v>
      </c>
      <c r="I922" s="2">
        <v>2.2261118937521899E-66</v>
      </c>
      <c r="J922" s="2" t="s">
        <v>1268</v>
      </c>
    </row>
    <row r="923" spans="1:10" x14ac:dyDescent="0.25">
      <c r="A923" t="s">
        <v>7211</v>
      </c>
      <c r="B923" s="1" t="s">
        <v>11029</v>
      </c>
      <c r="C923">
        <v>22635</v>
      </c>
      <c r="D923">
        <v>19</v>
      </c>
      <c r="E923">
        <v>266</v>
      </c>
      <c r="F923">
        <v>1</v>
      </c>
      <c r="G923">
        <v>0.20124000372041101</v>
      </c>
      <c r="H923" s="5">
        <v>1</v>
      </c>
      <c r="I923" s="2">
        <v>2.2261118937521899E-66</v>
      </c>
      <c r="J923" s="2" t="s">
        <v>4704</v>
      </c>
    </row>
    <row r="924" spans="1:10" x14ac:dyDescent="0.25">
      <c r="A924" t="s">
        <v>7214</v>
      </c>
      <c r="B924" s="1" t="s">
        <v>11029</v>
      </c>
      <c r="C924">
        <v>22635</v>
      </c>
      <c r="D924">
        <v>19</v>
      </c>
      <c r="E924">
        <v>266</v>
      </c>
      <c r="F924">
        <v>1</v>
      </c>
      <c r="G924">
        <v>0.20124000372041101</v>
      </c>
      <c r="H924" s="5">
        <v>1</v>
      </c>
      <c r="I924" s="2">
        <v>2.2261118937521899E-66</v>
      </c>
      <c r="J924" s="2" t="s">
        <v>4706</v>
      </c>
    </row>
    <row r="925" spans="1:10" x14ac:dyDescent="0.25">
      <c r="A925" t="s">
        <v>7216</v>
      </c>
      <c r="B925" s="1" t="s">
        <v>11029</v>
      </c>
      <c r="C925">
        <v>22635</v>
      </c>
      <c r="D925">
        <v>19</v>
      </c>
      <c r="E925">
        <v>266</v>
      </c>
      <c r="F925">
        <v>1</v>
      </c>
      <c r="G925">
        <v>0.20124000372041101</v>
      </c>
      <c r="H925" s="5">
        <v>1</v>
      </c>
      <c r="I925" s="2">
        <v>2.2261118937521899E-66</v>
      </c>
      <c r="J925" s="2" t="s">
        <v>4708</v>
      </c>
    </row>
    <row r="926" spans="1:10" x14ac:dyDescent="0.25">
      <c r="A926" t="s">
        <v>6326</v>
      </c>
      <c r="B926" s="1" t="s">
        <v>11030</v>
      </c>
      <c r="C926">
        <v>22635</v>
      </c>
      <c r="D926">
        <v>19</v>
      </c>
      <c r="E926">
        <v>266</v>
      </c>
      <c r="F926">
        <v>1</v>
      </c>
      <c r="G926">
        <v>0.20124000372041101</v>
      </c>
      <c r="H926" s="5">
        <v>1</v>
      </c>
      <c r="I926" s="2">
        <v>2.2261118937521899E-66</v>
      </c>
      <c r="J926" s="2" t="s">
        <v>669</v>
      </c>
    </row>
    <row r="927" spans="1:10" x14ac:dyDescent="0.25">
      <c r="A927" t="s">
        <v>5863</v>
      </c>
      <c r="B927" s="1" t="s">
        <v>11029</v>
      </c>
      <c r="C927">
        <v>22635</v>
      </c>
      <c r="D927">
        <v>1001</v>
      </c>
      <c r="E927">
        <v>266</v>
      </c>
      <c r="F927">
        <v>15</v>
      </c>
      <c r="G927">
        <v>0.20138755180318199</v>
      </c>
      <c r="H927" s="5">
        <v>1</v>
      </c>
      <c r="I927">
        <v>0</v>
      </c>
      <c r="J927" t="s">
        <v>3161</v>
      </c>
    </row>
    <row r="928" spans="1:10" x14ac:dyDescent="0.25">
      <c r="A928" t="s">
        <v>7496</v>
      </c>
      <c r="B928" s="1" t="s">
        <v>11030</v>
      </c>
      <c r="C928">
        <v>22635</v>
      </c>
      <c r="D928">
        <v>71</v>
      </c>
      <c r="E928">
        <v>266</v>
      </c>
      <c r="F928">
        <v>2</v>
      </c>
      <c r="G928">
        <v>0.20315007246101599</v>
      </c>
      <c r="H928" s="5">
        <v>1</v>
      </c>
      <c r="I928" s="2">
        <v>6.1372933589577601E-208</v>
      </c>
      <c r="J928" s="2" t="s">
        <v>3104</v>
      </c>
    </row>
    <row r="929" spans="1:10" x14ac:dyDescent="0.25">
      <c r="A929" t="s">
        <v>7510</v>
      </c>
      <c r="B929" s="1" t="s">
        <v>11030</v>
      </c>
      <c r="C929">
        <v>22635</v>
      </c>
      <c r="D929">
        <v>72</v>
      </c>
      <c r="E929">
        <v>266</v>
      </c>
      <c r="F929">
        <v>2</v>
      </c>
      <c r="G929">
        <v>0.20744155386565699</v>
      </c>
      <c r="H929" s="5">
        <v>1</v>
      </c>
      <c r="I929" s="2">
        <v>1.9583634189475798E-210</v>
      </c>
      <c r="J929" s="2" t="s">
        <v>3581</v>
      </c>
    </row>
    <row r="930" spans="1:10" x14ac:dyDescent="0.25">
      <c r="A930" t="s">
        <v>5966</v>
      </c>
      <c r="B930" s="1" t="s">
        <v>11030</v>
      </c>
      <c r="C930">
        <v>22635</v>
      </c>
      <c r="D930">
        <v>268</v>
      </c>
      <c r="E930">
        <v>266</v>
      </c>
      <c r="F930">
        <v>5</v>
      </c>
      <c r="G930">
        <v>0.20864597550286801</v>
      </c>
      <c r="H930" s="5">
        <v>1</v>
      </c>
      <c r="I930">
        <v>0</v>
      </c>
      <c r="J930" t="s">
        <v>430</v>
      </c>
    </row>
    <row r="931" spans="1:10" x14ac:dyDescent="0.25">
      <c r="A931" t="s">
        <v>6475</v>
      </c>
      <c r="B931" s="1" t="s">
        <v>11029</v>
      </c>
      <c r="C931">
        <v>22635</v>
      </c>
      <c r="D931">
        <v>134</v>
      </c>
      <c r="E931">
        <v>266</v>
      </c>
      <c r="F931">
        <v>3</v>
      </c>
      <c r="G931">
        <v>0.209145303409523</v>
      </c>
      <c r="H931" s="5">
        <v>1</v>
      </c>
      <c r="I931">
        <v>0</v>
      </c>
      <c r="J931" t="s">
        <v>1822</v>
      </c>
    </row>
    <row r="932" spans="1:10" x14ac:dyDescent="0.25">
      <c r="A932" t="s">
        <v>7236</v>
      </c>
      <c r="B932" s="1" t="s">
        <v>11030</v>
      </c>
      <c r="C932">
        <v>22635</v>
      </c>
      <c r="D932">
        <v>20</v>
      </c>
      <c r="E932">
        <v>266</v>
      </c>
      <c r="F932">
        <v>1</v>
      </c>
      <c r="G932">
        <v>0.210634687091698</v>
      </c>
      <c r="H932" s="5">
        <v>1</v>
      </c>
      <c r="I932" s="2">
        <v>1.96861681437507E-69</v>
      </c>
      <c r="J932" s="2" t="s">
        <v>2476</v>
      </c>
    </row>
    <row r="933" spans="1:10" x14ac:dyDescent="0.25">
      <c r="A933" t="s">
        <v>7238</v>
      </c>
      <c r="B933" s="1" t="s">
        <v>11029</v>
      </c>
      <c r="C933">
        <v>22635</v>
      </c>
      <c r="D933">
        <v>20</v>
      </c>
      <c r="E933">
        <v>266</v>
      </c>
      <c r="F933">
        <v>1</v>
      </c>
      <c r="G933">
        <v>0.210634687091698</v>
      </c>
      <c r="H933" s="5">
        <v>1</v>
      </c>
      <c r="I933" s="2">
        <v>1.96861681437507E-69</v>
      </c>
      <c r="J933" s="2" t="s">
        <v>2483</v>
      </c>
    </row>
    <row r="934" spans="1:10" x14ac:dyDescent="0.25">
      <c r="A934" t="s">
        <v>5748</v>
      </c>
      <c r="B934" s="1" t="s">
        <v>11030</v>
      </c>
      <c r="C934">
        <v>22635</v>
      </c>
      <c r="D934">
        <v>20</v>
      </c>
      <c r="E934">
        <v>266</v>
      </c>
      <c r="F934">
        <v>1</v>
      </c>
      <c r="G934">
        <v>0.210634687091698</v>
      </c>
      <c r="H934" s="5">
        <v>1</v>
      </c>
      <c r="I934" s="2">
        <v>1.96861681437507E-69</v>
      </c>
      <c r="J934" s="2" t="s">
        <v>2485</v>
      </c>
    </row>
    <row r="935" spans="1:10" x14ac:dyDescent="0.25">
      <c r="A935" t="s">
        <v>6343</v>
      </c>
      <c r="B935" s="1" t="s">
        <v>11029</v>
      </c>
      <c r="C935">
        <v>22635</v>
      </c>
      <c r="D935">
        <v>20</v>
      </c>
      <c r="E935">
        <v>266</v>
      </c>
      <c r="F935">
        <v>1</v>
      </c>
      <c r="G935">
        <v>0.210634687091698</v>
      </c>
      <c r="H935" s="5">
        <v>1</v>
      </c>
      <c r="I935" s="2">
        <v>1.96861681437507E-69</v>
      </c>
      <c r="J935" s="2" t="s">
        <v>4412</v>
      </c>
    </row>
    <row r="936" spans="1:10" x14ac:dyDescent="0.25">
      <c r="A936" t="s">
        <v>5933</v>
      </c>
      <c r="B936" s="1" t="s">
        <v>11029</v>
      </c>
      <c r="C936">
        <v>22635</v>
      </c>
      <c r="D936">
        <v>20</v>
      </c>
      <c r="E936">
        <v>266</v>
      </c>
      <c r="F936">
        <v>1</v>
      </c>
      <c r="G936">
        <v>0.210634687091698</v>
      </c>
      <c r="H936" s="5">
        <v>1</v>
      </c>
      <c r="I936" s="2">
        <v>1.96861681437507E-69</v>
      </c>
      <c r="J936" s="2" t="s">
        <v>2490</v>
      </c>
    </row>
    <row r="937" spans="1:10" x14ac:dyDescent="0.25">
      <c r="A937" t="s">
        <v>6344</v>
      </c>
      <c r="B937" s="1" t="s">
        <v>11029</v>
      </c>
      <c r="C937">
        <v>22635</v>
      </c>
      <c r="D937">
        <v>20</v>
      </c>
      <c r="E937">
        <v>266</v>
      </c>
      <c r="F937">
        <v>1</v>
      </c>
      <c r="G937">
        <v>0.210634687091698</v>
      </c>
      <c r="H937" s="5">
        <v>1</v>
      </c>
      <c r="I937" s="2">
        <v>1.96861681437507E-69</v>
      </c>
      <c r="J937" s="2" t="s">
        <v>691</v>
      </c>
    </row>
    <row r="938" spans="1:10" x14ac:dyDescent="0.25">
      <c r="A938" t="s">
        <v>7243</v>
      </c>
      <c r="B938" s="1" t="s">
        <v>11029</v>
      </c>
      <c r="C938">
        <v>22635</v>
      </c>
      <c r="D938">
        <v>20</v>
      </c>
      <c r="E938">
        <v>266</v>
      </c>
      <c r="F938">
        <v>1</v>
      </c>
      <c r="G938">
        <v>0.210634687091698</v>
      </c>
      <c r="H938" s="5">
        <v>1</v>
      </c>
      <c r="I938" s="2">
        <v>1.96861681437507E-69</v>
      </c>
      <c r="J938" s="2" t="s">
        <v>213</v>
      </c>
    </row>
    <row r="939" spans="1:10" x14ac:dyDescent="0.25">
      <c r="A939" t="s">
        <v>7247</v>
      </c>
      <c r="B939" s="1" t="s">
        <v>11029</v>
      </c>
      <c r="C939">
        <v>22635</v>
      </c>
      <c r="D939">
        <v>20</v>
      </c>
      <c r="E939">
        <v>266</v>
      </c>
      <c r="F939">
        <v>1</v>
      </c>
      <c r="G939">
        <v>0.210634687091698</v>
      </c>
      <c r="H939" s="5">
        <v>1</v>
      </c>
      <c r="I939" s="2">
        <v>1.96861681437507E-69</v>
      </c>
      <c r="J939" s="2" t="s">
        <v>1376</v>
      </c>
    </row>
    <row r="940" spans="1:10" x14ac:dyDescent="0.25">
      <c r="A940" t="s">
        <v>6456</v>
      </c>
      <c r="B940" s="1" t="s">
        <v>11029</v>
      </c>
      <c r="C940">
        <v>22635</v>
      </c>
      <c r="D940">
        <v>73</v>
      </c>
      <c r="E940">
        <v>266</v>
      </c>
      <c r="F940">
        <v>2</v>
      </c>
      <c r="G940">
        <v>0.21174255867321301</v>
      </c>
      <c r="H940" s="5">
        <v>1</v>
      </c>
      <c r="I940" s="2">
        <v>6.3360603458402501E-213</v>
      </c>
      <c r="J940" s="2" t="s">
        <v>1356</v>
      </c>
    </row>
    <row r="941" spans="1:10" x14ac:dyDescent="0.25">
      <c r="A941" t="s">
        <v>6852</v>
      </c>
      <c r="B941" s="1" t="s">
        <v>11030</v>
      </c>
      <c r="C941">
        <v>22635</v>
      </c>
      <c r="D941">
        <v>201</v>
      </c>
      <c r="E941">
        <v>266</v>
      </c>
      <c r="F941">
        <v>4</v>
      </c>
      <c r="G941">
        <v>0.212002560957544</v>
      </c>
      <c r="H941" s="5">
        <v>1</v>
      </c>
      <c r="I941">
        <v>0</v>
      </c>
      <c r="J941" t="s">
        <v>2614</v>
      </c>
    </row>
    <row r="942" spans="1:10" x14ac:dyDescent="0.25">
      <c r="A942" t="s">
        <v>6870</v>
      </c>
      <c r="B942" s="1" t="s">
        <v>11029</v>
      </c>
      <c r="C942">
        <v>22635</v>
      </c>
      <c r="D942">
        <v>135</v>
      </c>
      <c r="E942">
        <v>266</v>
      </c>
      <c r="F942">
        <v>3</v>
      </c>
      <c r="G942">
        <v>0.212188538214266</v>
      </c>
      <c r="H942" s="5">
        <v>1</v>
      </c>
      <c r="I942">
        <v>0</v>
      </c>
      <c r="J942" t="s">
        <v>731</v>
      </c>
    </row>
    <row r="943" spans="1:10" x14ac:dyDescent="0.25">
      <c r="A943" t="s">
        <v>6620</v>
      </c>
      <c r="B943" s="1" t="s">
        <v>11029</v>
      </c>
      <c r="C943">
        <v>22635</v>
      </c>
      <c r="D943">
        <v>485</v>
      </c>
      <c r="E943">
        <v>266</v>
      </c>
      <c r="F943">
        <v>8</v>
      </c>
      <c r="G943">
        <v>0.21293230692547199</v>
      </c>
      <c r="H943" s="5">
        <v>1</v>
      </c>
      <c r="I943">
        <v>0</v>
      </c>
      <c r="J943" t="s">
        <v>594</v>
      </c>
    </row>
    <row r="944" spans="1:10" x14ac:dyDescent="0.25">
      <c r="A944" t="s">
        <v>7690</v>
      </c>
      <c r="B944" s="1" t="s">
        <v>11029</v>
      </c>
      <c r="C944">
        <v>22635</v>
      </c>
      <c r="D944">
        <v>136</v>
      </c>
      <c r="E944">
        <v>266</v>
      </c>
      <c r="F944">
        <v>3</v>
      </c>
      <c r="G944">
        <v>0.21524142900746199</v>
      </c>
      <c r="H944" s="5">
        <v>1</v>
      </c>
      <c r="I944">
        <v>0</v>
      </c>
      <c r="J944" t="s">
        <v>1886</v>
      </c>
    </row>
    <row r="945" spans="1:10" x14ac:dyDescent="0.25">
      <c r="A945" t="s">
        <v>5708</v>
      </c>
      <c r="B945" s="1" t="s">
        <v>11031</v>
      </c>
      <c r="C945">
        <v>22635</v>
      </c>
      <c r="D945">
        <v>136</v>
      </c>
      <c r="E945">
        <v>266</v>
      </c>
      <c r="F945">
        <v>3</v>
      </c>
      <c r="G945">
        <v>0.21524142900746199</v>
      </c>
      <c r="H945" s="5">
        <v>1</v>
      </c>
      <c r="I945">
        <v>0</v>
      </c>
      <c r="J945" t="s">
        <v>752</v>
      </c>
    </row>
    <row r="946" spans="1:10" x14ac:dyDescent="0.25">
      <c r="A946" t="s">
        <v>7525</v>
      </c>
      <c r="B946" s="1" t="s">
        <v>11029</v>
      </c>
      <c r="C946">
        <v>22635</v>
      </c>
      <c r="D946">
        <v>74</v>
      </c>
      <c r="E946">
        <v>266</v>
      </c>
      <c r="F946">
        <v>2</v>
      </c>
      <c r="G946">
        <v>0.216052274224206</v>
      </c>
      <c r="H946" s="5">
        <v>1</v>
      </c>
      <c r="I946" s="2">
        <v>2.0781334349294601E-215</v>
      </c>
      <c r="J946" s="2" t="s">
        <v>1946</v>
      </c>
    </row>
    <row r="947" spans="1:10" x14ac:dyDescent="0.25">
      <c r="A947" t="s">
        <v>7264</v>
      </c>
      <c r="B947" s="1" t="s">
        <v>11031</v>
      </c>
      <c r="C947">
        <v>22635</v>
      </c>
      <c r="D947">
        <v>21</v>
      </c>
      <c r="E947">
        <v>266</v>
      </c>
      <c r="F947">
        <v>1</v>
      </c>
      <c r="G947">
        <v>0.21991928461918001</v>
      </c>
      <c r="H947" s="5">
        <v>1</v>
      </c>
      <c r="I947" s="2">
        <v>1.8280324166164699E-72</v>
      </c>
      <c r="J947" s="2" t="s">
        <v>4720</v>
      </c>
    </row>
    <row r="948" spans="1:10" x14ac:dyDescent="0.25">
      <c r="A948" t="s">
        <v>7266</v>
      </c>
      <c r="B948" s="1" t="s">
        <v>11029</v>
      </c>
      <c r="C948">
        <v>22635</v>
      </c>
      <c r="D948">
        <v>21</v>
      </c>
      <c r="E948">
        <v>266</v>
      </c>
      <c r="F948">
        <v>1</v>
      </c>
      <c r="G948">
        <v>0.21991928461918001</v>
      </c>
      <c r="H948" s="5">
        <v>1</v>
      </c>
      <c r="I948" s="2">
        <v>1.8280324166164699E-72</v>
      </c>
      <c r="J948" s="2" t="s">
        <v>4721</v>
      </c>
    </row>
    <row r="949" spans="1:10" x14ac:dyDescent="0.25">
      <c r="A949" t="s">
        <v>7267</v>
      </c>
      <c r="B949" s="1" t="s">
        <v>11029</v>
      </c>
      <c r="C949">
        <v>22635</v>
      </c>
      <c r="D949">
        <v>21</v>
      </c>
      <c r="E949">
        <v>266</v>
      </c>
      <c r="F949">
        <v>1</v>
      </c>
      <c r="G949">
        <v>0.21991928461918001</v>
      </c>
      <c r="H949" s="5">
        <v>1</v>
      </c>
      <c r="I949" s="2">
        <v>1.8280324166164699E-72</v>
      </c>
      <c r="J949" s="2" t="s">
        <v>1402</v>
      </c>
    </row>
    <row r="950" spans="1:10" x14ac:dyDescent="0.25">
      <c r="A950" t="s">
        <v>7268</v>
      </c>
      <c r="B950" s="1" t="s">
        <v>11029</v>
      </c>
      <c r="C950">
        <v>22635</v>
      </c>
      <c r="D950">
        <v>21</v>
      </c>
      <c r="E950">
        <v>266</v>
      </c>
      <c r="F950">
        <v>1</v>
      </c>
      <c r="G950">
        <v>0.21991928461918001</v>
      </c>
      <c r="H950" s="5">
        <v>1</v>
      </c>
      <c r="I950" s="2">
        <v>1.8280324166164699E-72</v>
      </c>
      <c r="J950" s="2" t="s">
        <v>431</v>
      </c>
    </row>
    <row r="951" spans="1:10" x14ac:dyDescent="0.25">
      <c r="A951" t="s">
        <v>7269</v>
      </c>
      <c r="B951" s="1" t="s">
        <v>11030</v>
      </c>
      <c r="C951">
        <v>22635</v>
      </c>
      <c r="D951">
        <v>21</v>
      </c>
      <c r="E951">
        <v>266</v>
      </c>
      <c r="F951">
        <v>1</v>
      </c>
      <c r="G951">
        <v>0.21991928461918001</v>
      </c>
      <c r="H951" s="5">
        <v>1</v>
      </c>
      <c r="I951" s="2">
        <v>1.8280324166164699E-72</v>
      </c>
      <c r="J951" s="2" t="s">
        <v>715</v>
      </c>
    </row>
    <row r="952" spans="1:10" x14ac:dyDescent="0.25">
      <c r="A952" t="s">
        <v>7270</v>
      </c>
      <c r="B952" s="1" t="s">
        <v>11030</v>
      </c>
      <c r="C952">
        <v>22635</v>
      </c>
      <c r="D952">
        <v>21</v>
      </c>
      <c r="E952">
        <v>266</v>
      </c>
      <c r="F952">
        <v>1</v>
      </c>
      <c r="G952">
        <v>0.21991928461918001</v>
      </c>
      <c r="H952" s="5">
        <v>1</v>
      </c>
      <c r="I952" s="2">
        <v>1.8280324166164699E-72</v>
      </c>
      <c r="J952" s="2" t="s">
        <v>2526</v>
      </c>
    </row>
    <row r="953" spans="1:10" x14ac:dyDescent="0.25">
      <c r="A953" t="s">
        <v>7271</v>
      </c>
      <c r="B953" s="1" t="s">
        <v>11029</v>
      </c>
      <c r="C953">
        <v>22635</v>
      </c>
      <c r="D953">
        <v>21</v>
      </c>
      <c r="E953">
        <v>266</v>
      </c>
      <c r="F953">
        <v>1</v>
      </c>
      <c r="G953">
        <v>0.21991928461918001</v>
      </c>
      <c r="H953" s="5">
        <v>1</v>
      </c>
      <c r="I953" s="2">
        <v>1.8280324166164699E-72</v>
      </c>
      <c r="J953" s="2" t="s">
        <v>432</v>
      </c>
    </row>
    <row r="954" spans="1:10" x14ac:dyDescent="0.25">
      <c r="A954" t="s">
        <v>7272</v>
      </c>
      <c r="B954" s="1" t="s">
        <v>11029</v>
      </c>
      <c r="C954">
        <v>22635</v>
      </c>
      <c r="D954">
        <v>21</v>
      </c>
      <c r="E954">
        <v>266</v>
      </c>
      <c r="F954">
        <v>1</v>
      </c>
      <c r="G954">
        <v>0.21991928461918001</v>
      </c>
      <c r="H954" s="5">
        <v>1</v>
      </c>
      <c r="I954" s="2">
        <v>1.8280324166164699E-72</v>
      </c>
      <c r="J954" s="2" t="s">
        <v>219</v>
      </c>
    </row>
    <row r="955" spans="1:10" x14ac:dyDescent="0.25">
      <c r="A955" t="s">
        <v>7273</v>
      </c>
      <c r="B955" s="1" t="s">
        <v>11029</v>
      </c>
      <c r="C955">
        <v>22635</v>
      </c>
      <c r="D955">
        <v>21</v>
      </c>
      <c r="E955">
        <v>266</v>
      </c>
      <c r="F955">
        <v>1</v>
      </c>
      <c r="G955">
        <v>0.21991928461918001</v>
      </c>
      <c r="H955" s="5">
        <v>1</v>
      </c>
      <c r="I955" s="2">
        <v>1.8280324166164699E-72</v>
      </c>
      <c r="J955" s="2" t="s">
        <v>2529</v>
      </c>
    </row>
    <row r="956" spans="1:10" x14ac:dyDescent="0.25">
      <c r="A956" t="s">
        <v>7275</v>
      </c>
      <c r="B956" s="1" t="s">
        <v>11030</v>
      </c>
      <c r="C956">
        <v>22635</v>
      </c>
      <c r="D956">
        <v>21</v>
      </c>
      <c r="E956">
        <v>266</v>
      </c>
      <c r="F956">
        <v>1</v>
      </c>
      <c r="G956">
        <v>0.21991928461918001</v>
      </c>
      <c r="H956" s="5">
        <v>1</v>
      </c>
      <c r="I956" s="2">
        <v>1.8280324166164699E-72</v>
      </c>
      <c r="J956" s="2" t="s">
        <v>220</v>
      </c>
    </row>
    <row r="957" spans="1:10" x14ac:dyDescent="0.25">
      <c r="A957" t="s">
        <v>7278</v>
      </c>
      <c r="B957" s="1" t="s">
        <v>11029</v>
      </c>
      <c r="C957">
        <v>22635</v>
      </c>
      <c r="D957">
        <v>21</v>
      </c>
      <c r="E957">
        <v>266</v>
      </c>
      <c r="F957">
        <v>1</v>
      </c>
      <c r="G957">
        <v>0.21991928461918001</v>
      </c>
      <c r="H957" s="5">
        <v>1</v>
      </c>
      <c r="I957" s="2">
        <v>1.8280324166164699E-72</v>
      </c>
      <c r="J957" s="2" t="s">
        <v>2536</v>
      </c>
    </row>
    <row r="958" spans="1:10" x14ac:dyDescent="0.25">
      <c r="A958" t="s">
        <v>7280</v>
      </c>
      <c r="B958" s="1" t="s">
        <v>11031</v>
      </c>
      <c r="C958">
        <v>22635</v>
      </c>
      <c r="D958">
        <v>21</v>
      </c>
      <c r="E958">
        <v>266</v>
      </c>
      <c r="F958">
        <v>1</v>
      </c>
      <c r="G958">
        <v>0.21991928461918001</v>
      </c>
      <c r="H958" s="5">
        <v>1</v>
      </c>
      <c r="I958" s="2">
        <v>1.8280324166164699E-72</v>
      </c>
      <c r="J958" s="2" t="s">
        <v>2540</v>
      </c>
    </row>
    <row r="959" spans="1:10" x14ac:dyDescent="0.25">
      <c r="A959" t="s">
        <v>5755</v>
      </c>
      <c r="B959" s="1" t="s">
        <v>11029</v>
      </c>
      <c r="C959">
        <v>22635</v>
      </c>
      <c r="D959">
        <v>21</v>
      </c>
      <c r="E959">
        <v>266</v>
      </c>
      <c r="F959">
        <v>1</v>
      </c>
      <c r="G959">
        <v>0.21991928461918001</v>
      </c>
      <c r="H959" s="5">
        <v>1</v>
      </c>
      <c r="I959" s="2">
        <v>1.8280324166164699E-72</v>
      </c>
      <c r="J959" s="2" t="s">
        <v>2542</v>
      </c>
    </row>
    <row r="960" spans="1:10" x14ac:dyDescent="0.25">
      <c r="A960" t="s">
        <v>6638</v>
      </c>
      <c r="B960" s="1" t="s">
        <v>11030</v>
      </c>
      <c r="C960">
        <v>22635</v>
      </c>
      <c r="D960">
        <v>490</v>
      </c>
      <c r="E960">
        <v>266</v>
      </c>
      <c r="F960">
        <v>8</v>
      </c>
      <c r="G960">
        <v>0.22068056553901999</v>
      </c>
      <c r="H960" s="5">
        <v>1</v>
      </c>
      <c r="I960">
        <v>0</v>
      </c>
      <c r="J960" t="s">
        <v>1819</v>
      </c>
    </row>
    <row r="961" spans="1:10" x14ac:dyDescent="0.25">
      <c r="A961" t="s">
        <v>7178</v>
      </c>
      <c r="B961" s="1" t="s">
        <v>11029</v>
      </c>
      <c r="C961">
        <v>22635</v>
      </c>
      <c r="D961">
        <v>274</v>
      </c>
      <c r="E961">
        <v>266</v>
      </c>
      <c r="F961">
        <v>5</v>
      </c>
      <c r="G961">
        <v>0.22125191363717001</v>
      </c>
      <c r="H961" s="5">
        <v>1</v>
      </c>
      <c r="I961">
        <v>0</v>
      </c>
      <c r="J961" t="s">
        <v>1050</v>
      </c>
    </row>
    <row r="962" spans="1:10" x14ac:dyDescent="0.25">
      <c r="A962" t="s">
        <v>7293</v>
      </c>
      <c r="B962" s="1" t="s">
        <v>11029</v>
      </c>
      <c r="C962">
        <v>22635</v>
      </c>
      <c r="D962">
        <v>565</v>
      </c>
      <c r="E962">
        <v>266</v>
      </c>
      <c r="F962">
        <v>9</v>
      </c>
      <c r="G962">
        <v>0.22215017413388999</v>
      </c>
      <c r="H962" s="5">
        <v>1</v>
      </c>
      <c r="I962">
        <v>0</v>
      </c>
      <c r="J962" t="s">
        <v>176</v>
      </c>
    </row>
    <row r="963" spans="1:10" x14ac:dyDescent="0.25">
      <c r="A963" t="s">
        <v>7294</v>
      </c>
      <c r="B963" s="1" t="s">
        <v>11029</v>
      </c>
      <c r="C963">
        <v>22635</v>
      </c>
      <c r="D963">
        <v>565</v>
      </c>
      <c r="E963">
        <v>266</v>
      </c>
      <c r="F963">
        <v>9</v>
      </c>
      <c r="G963">
        <v>0.22215017413388999</v>
      </c>
      <c r="H963" s="5">
        <v>1</v>
      </c>
      <c r="I963">
        <v>0</v>
      </c>
      <c r="J963" t="s">
        <v>177</v>
      </c>
    </row>
    <row r="964" spans="1:10" x14ac:dyDescent="0.25">
      <c r="A964" t="s">
        <v>7032</v>
      </c>
      <c r="B964" s="1" t="s">
        <v>11029</v>
      </c>
      <c r="C964">
        <v>22635</v>
      </c>
      <c r="D964">
        <v>868</v>
      </c>
      <c r="E964">
        <v>266</v>
      </c>
      <c r="F964">
        <v>13</v>
      </c>
      <c r="G964">
        <v>0.22323050198098099</v>
      </c>
      <c r="H964" s="5">
        <v>1</v>
      </c>
      <c r="I964">
        <v>0</v>
      </c>
      <c r="J964" t="s">
        <v>262</v>
      </c>
    </row>
    <row r="965" spans="1:10" x14ac:dyDescent="0.25">
      <c r="A965" t="s">
        <v>6617</v>
      </c>
      <c r="B965" s="1" t="s">
        <v>11029</v>
      </c>
      <c r="C965">
        <v>22635</v>
      </c>
      <c r="D965">
        <v>275</v>
      </c>
      <c r="E965">
        <v>266</v>
      </c>
      <c r="F965">
        <v>5</v>
      </c>
      <c r="G965">
        <v>0.22337547606779901</v>
      </c>
      <c r="H965" s="5">
        <v>1</v>
      </c>
      <c r="I965">
        <v>0</v>
      </c>
      <c r="J965" t="s">
        <v>231</v>
      </c>
    </row>
    <row r="966" spans="1:10" x14ac:dyDescent="0.25">
      <c r="A966" t="s">
        <v>5814</v>
      </c>
      <c r="B966" s="1" t="s">
        <v>11029</v>
      </c>
      <c r="C966">
        <v>22635</v>
      </c>
      <c r="D966">
        <v>716</v>
      </c>
      <c r="E966">
        <v>266</v>
      </c>
      <c r="F966">
        <v>11</v>
      </c>
      <c r="G966">
        <v>0.22339358069145701</v>
      </c>
      <c r="H966" s="5">
        <v>1</v>
      </c>
      <c r="I966">
        <v>0</v>
      </c>
      <c r="J966" t="s">
        <v>225</v>
      </c>
    </row>
    <row r="967" spans="1:10" x14ac:dyDescent="0.25">
      <c r="A967" t="s">
        <v>6986</v>
      </c>
      <c r="B967" s="1" t="s">
        <v>11029</v>
      </c>
      <c r="C967">
        <v>22635</v>
      </c>
      <c r="D967">
        <v>76</v>
      </c>
      <c r="E967">
        <v>266</v>
      </c>
      <c r="F967">
        <v>2</v>
      </c>
      <c r="G967">
        <v>0.224694674981753</v>
      </c>
      <c r="H967" s="5">
        <v>1</v>
      </c>
      <c r="I967" s="2">
        <v>2.32729182821594E-220</v>
      </c>
      <c r="J967" s="2" t="s">
        <v>1398</v>
      </c>
    </row>
    <row r="968" spans="1:10" x14ac:dyDescent="0.25">
      <c r="A968" t="s">
        <v>5970</v>
      </c>
      <c r="B968" s="1" t="s">
        <v>11030</v>
      </c>
      <c r="C968">
        <v>22635</v>
      </c>
      <c r="D968">
        <v>3502</v>
      </c>
      <c r="E968">
        <v>266</v>
      </c>
      <c r="F968">
        <v>46</v>
      </c>
      <c r="G968">
        <v>0.226682391292576</v>
      </c>
      <c r="H968" s="5">
        <v>1</v>
      </c>
      <c r="I968">
        <v>0</v>
      </c>
      <c r="J968" t="s">
        <v>3014</v>
      </c>
    </row>
    <row r="969" spans="1:10" x14ac:dyDescent="0.25">
      <c r="A969" t="s">
        <v>5721</v>
      </c>
      <c r="B969" s="1" t="s">
        <v>11029</v>
      </c>
      <c r="C969">
        <v>22635</v>
      </c>
      <c r="D969">
        <v>77</v>
      </c>
      <c r="E969">
        <v>266</v>
      </c>
      <c r="F969">
        <v>2</v>
      </c>
      <c r="G969">
        <v>0.22902582194822799</v>
      </c>
      <c r="H969" s="5">
        <v>1</v>
      </c>
      <c r="I969" s="2">
        <v>7.9436797188191495E-223</v>
      </c>
      <c r="J969" s="2" t="s">
        <v>460</v>
      </c>
    </row>
    <row r="970" spans="1:10" x14ac:dyDescent="0.25">
      <c r="A970" t="s">
        <v>7300</v>
      </c>
      <c r="B970" s="1" t="s">
        <v>11030</v>
      </c>
      <c r="C970">
        <v>22635</v>
      </c>
      <c r="D970">
        <v>22</v>
      </c>
      <c r="E970">
        <v>266</v>
      </c>
      <c r="F970">
        <v>1</v>
      </c>
      <c r="G970">
        <v>0.22909508148313801</v>
      </c>
      <c r="H970" s="5">
        <v>1</v>
      </c>
      <c r="I970" s="2">
        <v>1.77839891951197E-75</v>
      </c>
      <c r="J970" s="2" t="s">
        <v>1488</v>
      </c>
    </row>
    <row r="971" spans="1:10" x14ac:dyDescent="0.25">
      <c r="A971" t="s">
        <v>7303</v>
      </c>
      <c r="B971" s="1" t="s">
        <v>11030</v>
      </c>
      <c r="C971">
        <v>22635</v>
      </c>
      <c r="D971">
        <v>22</v>
      </c>
      <c r="E971">
        <v>266</v>
      </c>
      <c r="F971">
        <v>1</v>
      </c>
      <c r="G971">
        <v>0.22909508148313801</v>
      </c>
      <c r="H971" s="5">
        <v>1</v>
      </c>
      <c r="I971" s="2">
        <v>1.77839891951197E-75</v>
      </c>
      <c r="J971" s="2" t="s">
        <v>2577</v>
      </c>
    </row>
    <row r="972" spans="1:10" x14ac:dyDescent="0.25">
      <c r="A972" t="s">
        <v>6437</v>
      </c>
      <c r="B972" s="1" t="s">
        <v>11031</v>
      </c>
      <c r="C972">
        <v>22635</v>
      </c>
      <c r="D972">
        <v>22</v>
      </c>
      <c r="E972">
        <v>266</v>
      </c>
      <c r="F972">
        <v>1</v>
      </c>
      <c r="G972">
        <v>0.22909508148313801</v>
      </c>
      <c r="H972" s="5">
        <v>1</v>
      </c>
      <c r="I972" s="2">
        <v>1.77839891951197E-75</v>
      </c>
      <c r="J972" s="2" t="s">
        <v>4457</v>
      </c>
    </row>
    <row r="973" spans="1:10" x14ac:dyDescent="0.25">
      <c r="A973" t="s">
        <v>7304</v>
      </c>
      <c r="B973" s="1" t="s">
        <v>11029</v>
      </c>
      <c r="C973">
        <v>22635</v>
      </c>
      <c r="D973">
        <v>22</v>
      </c>
      <c r="E973">
        <v>266</v>
      </c>
      <c r="F973">
        <v>1</v>
      </c>
      <c r="G973">
        <v>0.22909508148313801</v>
      </c>
      <c r="H973" s="5">
        <v>1</v>
      </c>
      <c r="I973" s="2">
        <v>1.77839891951197E-75</v>
      </c>
      <c r="J973" s="2" t="s">
        <v>4726</v>
      </c>
    </row>
    <row r="974" spans="1:10" x14ac:dyDescent="0.25">
      <c r="A974" t="s">
        <v>6439</v>
      </c>
      <c r="B974" s="1" t="s">
        <v>11029</v>
      </c>
      <c r="C974">
        <v>22635</v>
      </c>
      <c r="D974">
        <v>22</v>
      </c>
      <c r="E974">
        <v>266</v>
      </c>
      <c r="F974">
        <v>1</v>
      </c>
      <c r="G974">
        <v>0.22909508148313801</v>
      </c>
      <c r="H974" s="5">
        <v>1</v>
      </c>
      <c r="I974" s="2">
        <v>1.77839891951197E-75</v>
      </c>
      <c r="J974" s="2" t="s">
        <v>735</v>
      </c>
    </row>
    <row r="975" spans="1:10" x14ac:dyDescent="0.25">
      <c r="A975" t="s">
        <v>7306</v>
      </c>
      <c r="B975" s="1" t="s">
        <v>11029</v>
      </c>
      <c r="C975">
        <v>22635</v>
      </c>
      <c r="D975">
        <v>22</v>
      </c>
      <c r="E975">
        <v>266</v>
      </c>
      <c r="F975">
        <v>1</v>
      </c>
      <c r="G975">
        <v>0.22909508148313801</v>
      </c>
      <c r="H975" s="5">
        <v>1</v>
      </c>
      <c r="I975" s="2">
        <v>1.77839891951197E-75</v>
      </c>
      <c r="J975" s="2" t="s">
        <v>4727</v>
      </c>
    </row>
    <row r="976" spans="1:10" x14ac:dyDescent="0.25">
      <c r="A976" t="s">
        <v>7307</v>
      </c>
      <c r="B976" s="1" t="s">
        <v>11029</v>
      </c>
      <c r="C976">
        <v>22635</v>
      </c>
      <c r="D976">
        <v>22</v>
      </c>
      <c r="E976">
        <v>266</v>
      </c>
      <c r="F976">
        <v>1</v>
      </c>
      <c r="G976">
        <v>0.22909508148313801</v>
      </c>
      <c r="H976" s="5">
        <v>1</v>
      </c>
      <c r="I976" s="2">
        <v>1.77839891951197E-75</v>
      </c>
      <c r="J976" s="2" t="s">
        <v>1493</v>
      </c>
    </row>
    <row r="977" spans="1:10" x14ac:dyDescent="0.25">
      <c r="A977" t="s">
        <v>7311</v>
      </c>
      <c r="B977" s="1" t="s">
        <v>11029</v>
      </c>
      <c r="C977">
        <v>22635</v>
      </c>
      <c r="D977">
        <v>22</v>
      </c>
      <c r="E977">
        <v>266</v>
      </c>
      <c r="F977">
        <v>1</v>
      </c>
      <c r="G977">
        <v>0.22909508148313801</v>
      </c>
      <c r="H977" s="5">
        <v>1</v>
      </c>
      <c r="I977" s="2">
        <v>1.77839891951197E-75</v>
      </c>
      <c r="J977" s="2" t="s">
        <v>4730</v>
      </c>
    </row>
    <row r="978" spans="1:10" x14ac:dyDescent="0.25">
      <c r="A978" t="s">
        <v>5969</v>
      </c>
      <c r="B978" s="1" t="s">
        <v>11029</v>
      </c>
      <c r="C978">
        <v>22635</v>
      </c>
      <c r="D978">
        <v>22</v>
      </c>
      <c r="E978">
        <v>266</v>
      </c>
      <c r="F978">
        <v>1</v>
      </c>
      <c r="G978">
        <v>0.22909508148313801</v>
      </c>
      <c r="H978" s="5">
        <v>1</v>
      </c>
      <c r="I978" s="2">
        <v>1.77839891951197E-75</v>
      </c>
      <c r="J978" s="2" t="s">
        <v>4243</v>
      </c>
    </row>
    <row r="979" spans="1:10" x14ac:dyDescent="0.25">
      <c r="A979" t="s">
        <v>5775</v>
      </c>
      <c r="B979" s="1" t="s">
        <v>11029</v>
      </c>
      <c r="C979">
        <v>22635</v>
      </c>
      <c r="D979">
        <v>22</v>
      </c>
      <c r="E979">
        <v>266</v>
      </c>
      <c r="F979">
        <v>1</v>
      </c>
      <c r="G979">
        <v>0.22909508148313801</v>
      </c>
      <c r="H979" s="5">
        <v>1</v>
      </c>
      <c r="I979" s="2">
        <v>1.77839891951197E-75</v>
      </c>
      <c r="J979" s="2" t="s">
        <v>4208</v>
      </c>
    </row>
    <row r="980" spans="1:10" x14ac:dyDescent="0.25">
      <c r="A980" t="s">
        <v>6441</v>
      </c>
      <c r="B980" s="1" t="s">
        <v>11029</v>
      </c>
      <c r="C980">
        <v>22635</v>
      </c>
      <c r="D980">
        <v>22</v>
      </c>
      <c r="E980">
        <v>266</v>
      </c>
      <c r="F980">
        <v>1</v>
      </c>
      <c r="G980">
        <v>0.22909508148313801</v>
      </c>
      <c r="H980" s="5">
        <v>1</v>
      </c>
      <c r="I980" s="2">
        <v>1.77839891951197E-75</v>
      </c>
      <c r="J980" s="2" t="s">
        <v>2592</v>
      </c>
    </row>
    <row r="981" spans="1:10" x14ac:dyDescent="0.25">
      <c r="A981" t="s">
        <v>5798</v>
      </c>
      <c r="B981" s="1" t="s">
        <v>11029</v>
      </c>
      <c r="C981">
        <v>22635</v>
      </c>
      <c r="D981">
        <v>350</v>
      </c>
      <c r="E981">
        <v>266</v>
      </c>
      <c r="F981">
        <v>6</v>
      </c>
      <c r="G981">
        <v>0.230805892428151</v>
      </c>
      <c r="H981" s="5">
        <v>1</v>
      </c>
      <c r="I981">
        <v>0</v>
      </c>
      <c r="J981" t="s">
        <v>664</v>
      </c>
    </row>
    <row r="982" spans="1:10" x14ac:dyDescent="0.25">
      <c r="A982" t="s">
        <v>7162</v>
      </c>
      <c r="B982" s="1" t="s">
        <v>11029</v>
      </c>
      <c r="C982">
        <v>22635</v>
      </c>
      <c r="D982">
        <v>350</v>
      </c>
      <c r="E982">
        <v>266</v>
      </c>
      <c r="F982">
        <v>6</v>
      </c>
      <c r="G982">
        <v>0.230805892428151</v>
      </c>
      <c r="H982" s="5">
        <v>1</v>
      </c>
      <c r="I982">
        <v>0</v>
      </c>
      <c r="J982" t="s">
        <v>1215</v>
      </c>
    </row>
    <row r="983" spans="1:10" x14ac:dyDescent="0.25">
      <c r="A983" t="s">
        <v>5985</v>
      </c>
      <c r="B983" s="1" t="s">
        <v>11031</v>
      </c>
      <c r="C983">
        <v>22635</v>
      </c>
      <c r="D983">
        <v>1577</v>
      </c>
      <c r="E983">
        <v>266</v>
      </c>
      <c r="F983">
        <v>22</v>
      </c>
      <c r="G983">
        <v>0.23098849012556399</v>
      </c>
      <c r="H983" s="5">
        <v>1</v>
      </c>
      <c r="I983">
        <v>0</v>
      </c>
      <c r="J983" t="s">
        <v>3623</v>
      </c>
    </row>
    <row r="984" spans="1:10" x14ac:dyDescent="0.25">
      <c r="A984" t="s">
        <v>6340</v>
      </c>
      <c r="B984" s="1" t="s">
        <v>11030</v>
      </c>
      <c r="C984">
        <v>22635</v>
      </c>
      <c r="D984">
        <v>279</v>
      </c>
      <c r="E984">
        <v>266</v>
      </c>
      <c r="F984">
        <v>5</v>
      </c>
      <c r="G984">
        <v>0.23193065893322801</v>
      </c>
      <c r="H984" s="5">
        <v>1</v>
      </c>
      <c r="I984">
        <v>0</v>
      </c>
      <c r="J984" t="s">
        <v>2327</v>
      </c>
    </row>
    <row r="985" spans="1:10" x14ac:dyDescent="0.25">
      <c r="A985" t="s">
        <v>7732</v>
      </c>
      <c r="B985" s="1" t="s">
        <v>11029</v>
      </c>
      <c r="C985">
        <v>22635</v>
      </c>
      <c r="D985">
        <v>142</v>
      </c>
      <c r="E985">
        <v>266</v>
      </c>
      <c r="F985">
        <v>3</v>
      </c>
      <c r="G985">
        <v>0.23374435360142001</v>
      </c>
      <c r="H985" s="5">
        <v>1</v>
      </c>
      <c r="I985">
        <v>0</v>
      </c>
      <c r="J985" t="s">
        <v>1094</v>
      </c>
    </row>
    <row r="986" spans="1:10" x14ac:dyDescent="0.25">
      <c r="A986" t="s">
        <v>6642</v>
      </c>
      <c r="B986" s="1" t="s">
        <v>11029</v>
      </c>
      <c r="C986">
        <v>22635</v>
      </c>
      <c r="D986">
        <v>281</v>
      </c>
      <c r="E986">
        <v>266</v>
      </c>
      <c r="F986">
        <v>5</v>
      </c>
      <c r="G986">
        <v>0.236243445695518</v>
      </c>
      <c r="H986" s="5">
        <v>1</v>
      </c>
      <c r="I986">
        <v>0</v>
      </c>
      <c r="J986" t="s">
        <v>3840</v>
      </c>
    </row>
    <row r="987" spans="1:10" x14ac:dyDescent="0.25">
      <c r="A987" t="s">
        <v>6057</v>
      </c>
      <c r="B987" s="1" t="s">
        <v>11029</v>
      </c>
      <c r="C987">
        <v>22635</v>
      </c>
      <c r="D987">
        <v>143</v>
      </c>
      <c r="E987">
        <v>266</v>
      </c>
      <c r="F987">
        <v>3</v>
      </c>
      <c r="G987">
        <v>0.23685628138790901</v>
      </c>
      <c r="H987" s="5">
        <v>1</v>
      </c>
      <c r="I987">
        <v>0</v>
      </c>
      <c r="J987" t="s">
        <v>489</v>
      </c>
    </row>
    <row r="988" spans="1:10" x14ac:dyDescent="0.25">
      <c r="A988" t="s">
        <v>6106</v>
      </c>
      <c r="B988" s="1" t="s">
        <v>11029</v>
      </c>
      <c r="C988">
        <v>22635</v>
      </c>
      <c r="D988">
        <v>211</v>
      </c>
      <c r="E988">
        <v>266</v>
      </c>
      <c r="F988">
        <v>4</v>
      </c>
      <c r="G988">
        <v>0.236879282765357</v>
      </c>
      <c r="H988" s="5">
        <v>1</v>
      </c>
      <c r="I988">
        <v>0</v>
      </c>
      <c r="J988" t="s">
        <v>302</v>
      </c>
    </row>
    <row r="989" spans="1:10" x14ac:dyDescent="0.25">
      <c r="A989" t="s">
        <v>5939</v>
      </c>
      <c r="B989" s="1" t="s">
        <v>11029</v>
      </c>
      <c r="C989">
        <v>22635</v>
      </c>
      <c r="D989">
        <v>79</v>
      </c>
      <c r="E989">
        <v>266</v>
      </c>
      <c r="F989">
        <v>2</v>
      </c>
      <c r="G989">
        <v>0.23770428961967699</v>
      </c>
      <c r="H989" s="5">
        <v>1</v>
      </c>
      <c r="I989" s="2">
        <v>9.61969909843415E-228</v>
      </c>
      <c r="J989" s="2" t="s">
        <v>2067</v>
      </c>
    </row>
    <row r="990" spans="1:10" x14ac:dyDescent="0.25">
      <c r="A990" t="s">
        <v>7321</v>
      </c>
      <c r="B990" s="1" t="s">
        <v>11029</v>
      </c>
      <c r="C990">
        <v>22635</v>
      </c>
      <c r="D990">
        <v>23</v>
      </c>
      <c r="E990">
        <v>266</v>
      </c>
      <c r="F990">
        <v>1</v>
      </c>
      <c r="G990">
        <v>0.23816334789528501</v>
      </c>
      <c r="H990" s="5">
        <v>1</v>
      </c>
      <c r="I990" s="2">
        <v>1.8088345265735399E-78</v>
      </c>
      <c r="J990" s="2" t="s">
        <v>4731</v>
      </c>
    </row>
    <row r="991" spans="1:10" x14ac:dyDescent="0.25">
      <c r="A991" t="s">
        <v>6461</v>
      </c>
      <c r="B991" s="1" t="s">
        <v>11030</v>
      </c>
      <c r="C991">
        <v>22635</v>
      </c>
      <c r="D991">
        <v>23</v>
      </c>
      <c r="E991">
        <v>266</v>
      </c>
      <c r="F991">
        <v>1</v>
      </c>
      <c r="G991">
        <v>0.23816334789528501</v>
      </c>
      <c r="H991" s="5">
        <v>1</v>
      </c>
      <c r="I991" s="2">
        <v>1.8088345265735399E-78</v>
      </c>
      <c r="J991" s="2" t="s">
        <v>2627</v>
      </c>
    </row>
    <row r="992" spans="1:10" x14ac:dyDescent="0.25">
      <c r="A992" t="s">
        <v>7325</v>
      </c>
      <c r="B992" s="1" t="s">
        <v>11029</v>
      </c>
      <c r="C992">
        <v>22635</v>
      </c>
      <c r="D992">
        <v>23</v>
      </c>
      <c r="E992">
        <v>266</v>
      </c>
      <c r="F992">
        <v>1</v>
      </c>
      <c r="G992">
        <v>0.23816334789528501</v>
      </c>
      <c r="H992" s="5">
        <v>1</v>
      </c>
      <c r="I992" s="2">
        <v>1.8088345265735399E-78</v>
      </c>
      <c r="J992" s="2" t="s">
        <v>2629</v>
      </c>
    </row>
    <row r="993" spans="1:10" x14ac:dyDescent="0.25">
      <c r="A993" t="s">
        <v>6462</v>
      </c>
      <c r="B993" s="1" t="s">
        <v>11029</v>
      </c>
      <c r="C993">
        <v>22635</v>
      </c>
      <c r="D993">
        <v>23</v>
      </c>
      <c r="E993">
        <v>266</v>
      </c>
      <c r="F993">
        <v>1</v>
      </c>
      <c r="G993">
        <v>0.23816334789528501</v>
      </c>
      <c r="H993" s="5">
        <v>1</v>
      </c>
      <c r="I993" s="2">
        <v>1.8088345265735399E-78</v>
      </c>
      <c r="J993" s="2" t="s">
        <v>771</v>
      </c>
    </row>
    <row r="994" spans="1:10" x14ac:dyDescent="0.25">
      <c r="A994" t="s">
        <v>7326</v>
      </c>
      <c r="B994" s="1" t="s">
        <v>11029</v>
      </c>
      <c r="C994">
        <v>22635</v>
      </c>
      <c r="D994">
        <v>23</v>
      </c>
      <c r="E994">
        <v>266</v>
      </c>
      <c r="F994">
        <v>1</v>
      </c>
      <c r="G994">
        <v>0.23816334789528501</v>
      </c>
      <c r="H994" s="5">
        <v>1</v>
      </c>
      <c r="I994" s="2">
        <v>1.8088345265735399E-78</v>
      </c>
      <c r="J994" s="2" t="s">
        <v>2633</v>
      </c>
    </row>
    <row r="995" spans="1:10" x14ac:dyDescent="0.25">
      <c r="A995" t="s">
        <v>7327</v>
      </c>
      <c r="B995" s="1" t="s">
        <v>11030</v>
      </c>
      <c r="C995">
        <v>22635</v>
      </c>
      <c r="D995">
        <v>23</v>
      </c>
      <c r="E995">
        <v>266</v>
      </c>
      <c r="F995">
        <v>1</v>
      </c>
      <c r="G995">
        <v>0.23816334789528501</v>
      </c>
      <c r="H995" s="5">
        <v>1</v>
      </c>
      <c r="I995" s="2">
        <v>1.8088345265735399E-78</v>
      </c>
      <c r="J995" s="2" t="s">
        <v>772</v>
      </c>
    </row>
    <row r="996" spans="1:10" x14ac:dyDescent="0.25">
      <c r="A996" t="s">
        <v>7328</v>
      </c>
      <c r="B996" s="1" t="s">
        <v>11029</v>
      </c>
      <c r="C996">
        <v>22635</v>
      </c>
      <c r="D996">
        <v>23</v>
      </c>
      <c r="E996">
        <v>266</v>
      </c>
      <c r="F996">
        <v>1</v>
      </c>
      <c r="G996">
        <v>0.23816334789528501</v>
      </c>
      <c r="H996" s="5">
        <v>1</v>
      </c>
      <c r="I996" s="2">
        <v>1.8088345265735399E-78</v>
      </c>
      <c r="J996" s="2" t="s">
        <v>4734</v>
      </c>
    </row>
    <row r="997" spans="1:10" x14ac:dyDescent="0.25">
      <c r="A997" t="s">
        <v>5977</v>
      </c>
      <c r="B997" s="1" t="s">
        <v>11029</v>
      </c>
      <c r="C997">
        <v>22635</v>
      </c>
      <c r="D997">
        <v>23</v>
      </c>
      <c r="E997">
        <v>266</v>
      </c>
      <c r="F997">
        <v>1</v>
      </c>
      <c r="G997">
        <v>0.23816334789528501</v>
      </c>
      <c r="H997" s="5">
        <v>1</v>
      </c>
      <c r="I997" s="2">
        <v>1.8088345265735399E-78</v>
      </c>
      <c r="J997" s="2" t="s">
        <v>2640</v>
      </c>
    </row>
    <row r="998" spans="1:10" x14ac:dyDescent="0.25">
      <c r="A998" t="s">
        <v>5983</v>
      </c>
      <c r="B998" s="1" t="s">
        <v>11030</v>
      </c>
      <c r="C998">
        <v>22635</v>
      </c>
      <c r="D998">
        <v>3521</v>
      </c>
      <c r="E998">
        <v>266</v>
      </c>
      <c r="F998">
        <v>46</v>
      </c>
      <c r="G998">
        <v>0.23848352428328601</v>
      </c>
      <c r="H998" s="5">
        <v>1</v>
      </c>
      <c r="I998">
        <v>0</v>
      </c>
      <c r="J998" t="s">
        <v>2988</v>
      </c>
    </row>
    <row r="999" spans="1:10" x14ac:dyDescent="0.25">
      <c r="A999" t="s">
        <v>7131</v>
      </c>
      <c r="B999" s="1" t="s">
        <v>11029</v>
      </c>
      <c r="C999">
        <v>22635</v>
      </c>
      <c r="D999">
        <v>652</v>
      </c>
      <c r="E999">
        <v>266</v>
      </c>
      <c r="F999">
        <v>10</v>
      </c>
      <c r="G999">
        <v>0.23914074229116999</v>
      </c>
      <c r="H999" s="5">
        <v>1</v>
      </c>
      <c r="I999">
        <v>0</v>
      </c>
      <c r="J999" t="s">
        <v>65</v>
      </c>
    </row>
    <row r="1000" spans="1:10" x14ac:dyDescent="0.25">
      <c r="A1000" t="s">
        <v>6953</v>
      </c>
      <c r="B1000" s="1" t="s">
        <v>11029</v>
      </c>
      <c r="C1000">
        <v>22635</v>
      </c>
      <c r="D1000">
        <v>962</v>
      </c>
      <c r="E1000">
        <v>266</v>
      </c>
      <c r="F1000">
        <v>14</v>
      </c>
      <c r="G1000">
        <v>0.24306422171737899</v>
      </c>
      <c r="H1000" s="5">
        <v>1</v>
      </c>
      <c r="I1000">
        <v>0</v>
      </c>
      <c r="J1000" t="s">
        <v>261</v>
      </c>
    </row>
    <row r="1001" spans="1:10" x14ac:dyDescent="0.25">
      <c r="A1001" t="s">
        <v>6428</v>
      </c>
      <c r="B1001" s="1" t="s">
        <v>11031</v>
      </c>
      <c r="C1001">
        <v>22635</v>
      </c>
      <c r="D1001">
        <v>285</v>
      </c>
      <c r="E1001">
        <v>266</v>
      </c>
      <c r="F1001">
        <v>5</v>
      </c>
      <c r="G1001">
        <v>0.24493550370726699</v>
      </c>
      <c r="H1001" s="5">
        <v>1</v>
      </c>
      <c r="I1001">
        <v>0</v>
      </c>
      <c r="J1001" t="s">
        <v>3013</v>
      </c>
    </row>
    <row r="1002" spans="1:10" x14ac:dyDescent="0.25">
      <c r="A1002" t="s">
        <v>6632</v>
      </c>
      <c r="B1002" s="1" t="s">
        <v>11030</v>
      </c>
      <c r="C1002">
        <v>22635</v>
      </c>
      <c r="D1002">
        <v>146</v>
      </c>
      <c r="E1002">
        <v>266</v>
      </c>
      <c r="F1002">
        <v>3</v>
      </c>
      <c r="G1002">
        <v>0.246234316612197</v>
      </c>
      <c r="H1002" s="5">
        <v>1</v>
      </c>
      <c r="I1002">
        <v>0</v>
      </c>
      <c r="J1002" t="s">
        <v>2928</v>
      </c>
    </row>
    <row r="1003" spans="1:10" x14ac:dyDescent="0.25">
      <c r="A1003" t="s">
        <v>5995</v>
      </c>
      <c r="B1003" s="1" t="s">
        <v>11029</v>
      </c>
      <c r="C1003">
        <v>22635</v>
      </c>
      <c r="D1003">
        <v>432</v>
      </c>
      <c r="E1003">
        <v>266</v>
      </c>
      <c r="F1003">
        <v>7</v>
      </c>
      <c r="G1003">
        <v>0.24695470805327499</v>
      </c>
      <c r="H1003" s="5">
        <v>1</v>
      </c>
      <c r="I1003">
        <v>0</v>
      </c>
      <c r="J1003" t="s">
        <v>2709</v>
      </c>
    </row>
    <row r="1004" spans="1:10" x14ac:dyDescent="0.25">
      <c r="A1004" t="s">
        <v>6480</v>
      </c>
      <c r="B1004" s="1" t="s">
        <v>11030</v>
      </c>
      <c r="C1004">
        <v>22635</v>
      </c>
      <c r="D1004">
        <v>24</v>
      </c>
      <c r="E1004">
        <v>266</v>
      </c>
      <c r="F1004">
        <v>1</v>
      </c>
      <c r="G1004">
        <v>0.24712533929747399</v>
      </c>
      <c r="H1004" s="5">
        <v>1</v>
      </c>
      <c r="I1004" s="2">
        <v>1.9198668246007599E-81</v>
      </c>
      <c r="J1004" s="2" t="s">
        <v>1602</v>
      </c>
    </row>
    <row r="1005" spans="1:10" x14ac:dyDescent="0.25">
      <c r="A1005" t="s">
        <v>7345</v>
      </c>
      <c r="B1005" s="1" t="s">
        <v>11029</v>
      </c>
      <c r="C1005">
        <v>22635</v>
      </c>
      <c r="D1005">
        <v>24</v>
      </c>
      <c r="E1005">
        <v>266</v>
      </c>
      <c r="F1005">
        <v>1</v>
      </c>
      <c r="G1005">
        <v>0.24712533929747399</v>
      </c>
      <c r="H1005" s="5">
        <v>1</v>
      </c>
      <c r="I1005" s="2">
        <v>1.9198668246007599E-81</v>
      </c>
      <c r="J1005" s="2" t="s">
        <v>1604</v>
      </c>
    </row>
    <row r="1006" spans="1:10" x14ac:dyDescent="0.25">
      <c r="A1006" t="s">
        <v>7347</v>
      </c>
      <c r="B1006" s="1" t="s">
        <v>11030</v>
      </c>
      <c r="C1006">
        <v>22635</v>
      </c>
      <c r="D1006">
        <v>24</v>
      </c>
      <c r="E1006">
        <v>266</v>
      </c>
      <c r="F1006">
        <v>1</v>
      </c>
      <c r="G1006">
        <v>0.24712533929747399</v>
      </c>
      <c r="H1006" s="5">
        <v>1</v>
      </c>
      <c r="I1006" s="2">
        <v>1.9198668246007599E-81</v>
      </c>
      <c r="J1006" s="2" t="s">
        <v>2673</v>
      </c>
    </row>
    <row r="1007" spans="1:10" x14ac:dyDescent="0.25">
      <c r="A1007" t="s">
        <v>7348</v>
      </c>
      <c r="B1007" s="1" t="s">
        <v>11030</v>
      </c>
      <c r="C1007">
        <v>22635</v>
      </c>
      <c r="D1007">
        <v>24</v>
      </c>
      <c r="E1007">
        <v>266</v>
      </c>
      <c r="F1007">
        <v>1</v>
      </c>
      <c r="G1007">
        <v>0.24712533929747399</v>
      </c>
      <c r="H1007" s="5">
        <v>1</v>
      </c>
      <c r="I1007" s="2">
        <v>1.9198668246007599E-81</v>
      </c>
      <c r="J1007" s="2" t="s">
        <v>2676</v>
      </c>
    </row>
    <row r="1008" spans="1:10" x14ac:dyDescent="0.25">
      <c r="A1008" t="s">
        <v>7349</v>
      </c>
      <c r="B1008" s="1" t="s">
        <v>11029</v>
      </c>
      <c r="C1008">
        <v>22635</v>
      </c>
      <c r="D1008">
        <v>24</v>
      </c>
      <c r="E1008">
        <v>266</v>
      </c>
      <c r="F1008">
        <v>1</v>
      </c>
      <c r="G1008">
        <v>0.24712533929747399</v>
      </c>
      <c r="H1008" s="5">
        <v>1</v>
      </c>
      <c r="I1008" s="2">
        <v>1.9198668246007599E-81</v>
      </c>
      <c r="J1008" s="2" t="s">
        <v>4736</v>
      </c>
    </row>
    <row r="1009" spans="1:10" x14ac:dyDescent="0.25">
      <c r="A1009" t="s">
        <v>7351</v>
      </c>
      <c r="B1009" s="1" t="s">
        <v>11030</v>
      </c>
      <c r="C1009">
        <v>22635</v>
      </c>
      <c r="D1009">
        <v>24</v>
      </c>
      <c r="E1009">
        <v>266</v>
      </c>
      <c r="F1009">
        <v>1</v>
      </c>
      <c r="G1009">
        <v>0.24712533929747399</v>
      </c>
      <c r="H1009" s="5">
        <v>1</v>
      </c>
      <c r="I1009" s="2">
        <v>1.9198668246007599E-81</v>
      </c>
      <c r="J1009" s="2" t="s">
        <v>4737</v>
      </c>
    </row>
    <row r="1010" spans="1:10" x14ac:dyDescent="0.25">
      <c r="A1010" t="s">
        <v>6483</v>
      </c>
      <c r="B1010" s="1" t="s">
        <v>11029</v>
      </c>
      <c r="C1010">
        <v>22635</v>
      </c>
      <c r="D1010">
        <v>24</v>
      </c>
      <c r="E1010">
        <v>266</v>
      </c>
      <c r="F1010">
        <v>1</v>
      </c>
      <c r="G1010">
        <v>0.24712533929747399</v>
      </c>
      <c r="H1010" s="5">
        <v>1</v>
      </c>
      <c r="I1010" s="2">
        <v>1.9198668246007599E-81</v>
      </c>
      <c r="J1010" s="2" t="s">
        <v>798</v>
      </c>
    </row>
    <row r="1011" spans="1:10" x14ac:dyDescent="0.25">
      <c r="A1011" t="s">
        <v>7446</v>
      </c>
      <c r="B1011" s="1" t="s">
        <v>11029</v>
      </c>
      <c r="C1011">
        <v>22635</v>
      </c>
      <c r="D1011">
        <v>147</v>
      </c>
      <c r="E1011">
        <v>266</v>
      </c>
      <c r="F1011">
        <v>3</v>
      </c>
      <c r="G1011">
        <v>0.24937344403974701</v>
      </c>
      <c r="H1011" s="5">
        <v>1</v>
      </c>
      <c r="I1011">
        <v>0</v>
      </c>
      <c r="J1011" t="s">
        <v>2949</v>
      </c>
    </row>
    <row r="1012" spans="1:10" x14ac:dyDescent="0.25">
      <c r="A1012" t="s">
        <v>6639</v>
      </c>
      <c r="B1012" s="1" t="s">
        <v>11030</v>
      </c>
      <c r="C1012">
        <v>22635</v>
      </c>
      <c r="D1012">
        <v>147</v>
      </c>
      <c r="E1012">
        <v>266</v>
      </c>
      <c r="F1012">
        <v>3</v>
      </c>
      <c r="G1012">
        <v>0.24937344403974701</v>
      </c>
      <c r="H1012" s="5">
        <v>1</v>
      </c>
      <c r="I1012">
        <v>0</v>
      </c>
      <c r="J1012" t="s">
        <v>2517</v>
      </c>
    </row>
    <row r="1013" spans="1:10" x14ac:dyDescent="0.25">
      <c r="A1013" t="s">
        <v>6074</v>
      </c>
      <c r="B1013" s="1" t="s">
        <v>11029</v>
      </c>
      <c r="C1013">
        <v>22635</v>
      </c>
      <c r="D1013">
        <v>147</v>
      </c>
      <c r="E1013">
        <v>266</v>
      </c>
      <c r="F1013">
        <v>3</v>
      </c>
      <c r="G1013">
        <v>0.24937344403974701</v>
      </c>
      <c r="H1013" s="5">
        <v>1</v>
      </c>
      <c r="I1013">
        <v>0</v>
      </c>
      <c r="J1013" t="s">
        <v>3287</v>
      </c>
    </row>
    <row r="1014" spans="1:10" x14ac:dyDescent="0.25">
      <c r="A1014" t="s">
        <v>45</v>
      </c>
      <c r="B1014" s="1" t="s">
        <v>11031</v>
      </c>
      <c r="C1014">
        <v>22635</v>
      </c>
      <c r="D1014">
        <v>14669</v>
      </c>
      <c r="E1014">
        <v>266</v>
      </c>
      <c r="F1014">
        <v>178</v>
      </c>
      <c r="G1014">
        <v>0.25564077865750301</v>
      </c>
      <c r="H1014" s="5">
        <v>1</v>
      </c>
      <c r="I1014">
        <v>0</v>
      </c>
      <c r="J1014" t="s">
        <v>46</v>
      </c>
    </row>
    <row r="1015" spans="1:10" x14ac:dyDescent="0.25">
      <c r="A1015" t="s">
        <v>6682</v>
      </c>
      <c r="B1015" s="1" t="s">
        <v>11030</v>
      </c>
      <c r="C1015">
        <v>22635</v>
      </c>
      <c r="D1015">
        <v>149</v>
      </c>
      <c r="E1015">
        <v>266</v>
      </c>
      <c r="F1015">
        <v>3</v>
      </c>
      <c r="G1015">
        <v>0.25566965365204403</v>
      </c>
      <c r="H1015" s="5">
        <v>1</v>
      </c>
      <c r="I1015">
        <v>0</v>
      </c>
      <c r="J1015" t="s">
        <v>2564</v>
      </c>
    </row>
    <row r="1016" spans="1:10" x14ac:dyDescent="0.25">
      <c r="A1016" t="s">
        <v>6544</v>
      </c>
      <c r="B1016" s="1" t="s">
        <v>11030</v>
      </c>
      <c r="C1016">
        <v>22635</v>
      </c>
      <c r="D1016">
        <v>25</v>
      </c>
      <c r="E1016">
        <v>266</v>
      </c>
      <c r="F1016">
        <v>1</v>
      </c>
      <c r="G1016">
        <v>0.25598229652086801</v>
      </c>
      <c r="H1016" s="5">
        <v>1</v>
      </c>
      <c r="I1016" s="2">
        <v>2.1227133083176198E-84</v>
      </c>
      <c r="J1016" s="2" t="s">
        <v>2710</v>
      </c>
    </row>
    <row r="1017" spans="1:10" x14ac:dyDescent="0.25">
      <c r="A1017" t="s">
        <v>6545</v>
      </c>
      <c r="B1017" s="1" t="s">
        <v>11030</v>
      </c>
      <c r="C1017">
        <v>22635</v>
      </c>
      <c r="D1017">
        <v>25</v>
      </c>
      <c r="E1017">
        <v>266</v>
      </c>
      <c r="F1017">
        <v>1</v>
      </c>
      <c r="G1017">
        <v>0.25598229652086801</v>
      </c>
      <c r="H1017" s="5">
        <v>1</v>
      </c>
      <c r="I1017" s="2">
        <v>2.1227133083176198E-84</v>
      </c>
      <c r="J1017" s="2" t="s">
        <v>1633</v>
      </c>
    </row>
    <row r="1018" spans="1:10" x14ac:dyDescent="0.25">
      <c r="A1018" t="s">
        <v>6000</v>
      </c>
      <c r="B1018" s="1" t="s">
        <v>11029</v>
      </c>
      <c r="C1018">
        <v>22635</v>
      </c>
      <c r="D1018">
        <v>25</v>
      </c>
      <c r="E1018">
        <v>266</v>
      </c>
      <c r="F1018">
        <v>1</v>
      </c>
      <c r="G1018">
        <v>0.25598229652086801</v>
      </c>
      <c r="H1018" s="5">
        <v>1</v>
      </c>
      <c r="I1018" s="2">
        <v>2.1227133083176198E-84</v>
      </c>
      <c r="J1018" s="2" t="s">
        <v>4245</v>
      </c>
    </row>
    <row r="1019" spans="1:10" x14ac:dyDescent="0.25">
      <c r="A1019" t="s">
        <v>7371</v>
      </c>
      <c r="B1019" s="1" t="s">
        <v>11029</v>
      </c>
      <c r="C1019">
        <v>22635</v>
      </c>
      <c r="D1019">
        <v>25</v>
      </c>
      <c r="E1019">
        <v>266</v>
      </c>
      <c r="F1019">
        <v>1</v>
      </c>
      <c r="G1019">
        <v>0.25598229652086801</v>
      </c>
      <c r="H1019" s="5">
        <v>1</v>
      </c>
      <c r="I1019" s="2">
        <v>2.1227133083176198E-84</v>
      </c>
      <c r="J1019" s="2" t="s">
        <v>4739</v>
      </c>
    </row>
    <row r="1020" spans="1:10" x14ac:dyDescent="0.25">
      <c r="A1020" t="s">
        <v>7372</v>
      </c>
      <c r="B1020" s="1" t="s">
        <v>11029</v>
      </c>
      <c r="C1020">
        <v>22635</v>
      </c>
      <c r="D1020">
        <v>25</v>
      </c>
      <c r="E1020">
        <v>266</v>
      </c>
      <c r="F1020">
        <v>1</v>
      </c>
      <c r="G1020">
        <v>0.25598229652086801</v>
      </c>
      <c r="H1020" s="5">
        <v>1</v>
      </c>
      <c r="I1020" s="2">
        <v>2.1227133083176198E-84</v>
      </c>
      <c r="J1020" s="2" t="s">
        <v>4740</v>
      </c>
    </row>
    <row r="1021" spans="1:10" x14ac:dyDescent="0.25">
      <c r="A1021" t="s">
        <v>7375</v>
      </c>
      <c r="B1021" s="1" t="s">
        <v>11029</v>
      </c>
      <c r="C1021">
        <v>22635</v>
      </c>
      <c r="D1021">
        <v>25</v>
      </c>
      <c r="E1021">
        <v>266</v>
      </c>
      <c r="F1021">
        <v>1</v>
      </c>
      <c r="G1021">
        <v>0.25598229652086801</v>
      </c>
      <c r="H1021" s="5">
        <v>1</v>
      </c>
      <c r="I1021" s="2">
        <v>2.1227133083176198E-84</v>
      </c>
      <c r="J1021" s="2" t="s">
        <v>4741</v>
      </c>
    </row>
    <row r="1022" spans="1:10" x14ac:dyDescent="0.25">
      <c r="A1022" t="s">
        <v>7377</v>
      </c>
      <c r="B1022" s="1" t="s">
        <v>11030</v>
      </c>
      <c r="C1022">
        <v>22635</v>
      </c>
      <c r="D1022">
        <v>25</v>
      </c>
      <c r="E1022">
        <v>266</v>
      </c>
      <c r="F1022">
        <v>1</v>
      </c>
      <c r="G1022">
        <v>0.25598229652086801</v>
      </c>
      <c r="H1022" s="5">
        <v>1</v>
      </c>
      <c r="I1022" s="2">
        <v>2.1227133083176198E-84</v>
      </c>
      <c r="J1022" s="2" t="s">
        <v>4743</v>
      </c>
    </row>
    <row r="1023" spans="1:10" x14ac:dyDescent="0.25">
      <c r="A1023" t="s">
        <v>7378</v>
      </c>
      <c r="B1023" s="1" t="s">
        <v>11029</v>
      </c>
      <c r="C1023">
        <v>22635</v>
      </c>
      <c r="D1023">
        <v>25</v>
      </c>
      <c r="E1023">
        <v>266</v>
      </c>
      <c r="F1023">
        <v>1</v>
      </c>
      <c r="G1023">
        <v>0.25598229652086801</v>
      </c>
      <c r="H1023" s="5">
        <v>1</v>
      </c>
      <c r="I1023" s="2">
        <v>2.1227133083176198E-84</v>
      </c>
      <c r="J1023" s="2" t="s">
        <v>1641</v>
      </c>
    </row>
    <row r="1024" spans="1:10" x14ac:dyDescent="0.25">
      <c r="A1024" t="s">
        <v>6001</v>
      </c>
      <c r="B1024" s="1" t="s">
        <v>11030</v>
      </c>
      <c r="C1024">
        <v>22635</v>
      </c>
      <c r="D1024">
        <v>25</v>
      </c>
      <c r="E1024">
        <v>266</v>
      </c>
      <c r="F1024">
        <v>1</v>
      </c>
      <c r="G1024">
        <v>0.25598229652086801</v>
      </c>
      <c r="H1024" s="5">
        <v>1</v>
      </c>
      <c r="I1024" s="2">
        <v>2.1227133083176198E-84</v>
      </c>
      <c r="J1024" s="2" t="s">
        <v>1642</v>
      </c>
    </row>
    <row r="1025" spans="1:10" x14ac:dyDescent="0.25">
      <c r="A1025" t="s">
        <v>7067</v>
      </c>
      <c r="B1025" s="1" t="s">
        <v>11029</v>
      </c>
      <c r="C1025">
        <v>22635</v>
      </c>
      <c r="D1025">
        <v>7452</v>
      </c>
      <c r="E1025">
        <v>266</v>
      </c>
      <c r="F1025">
        <v>93</v>
      </c>
      <c r="G1025">
        <v>0.257619426018595</v>
      </c>
      <c r="H1025" s="5">
        <v>1</v>
      </c>
      <c r="I1025">
        <v>0</v>
      </c>
      <c r="J1025" t="s">
        <v>595</v>
      </c>
    </row>
    <row r="1026" spans="1:10" x14ac:dyDescent="0.25">
      <c r="A1026" t="s">
        <v>5828</v>
      </c>
      <c r="B1026" s="1" t="s">
        <v>11031</v>
      </c>
      <c r="C1026">
        <v>22635</v>
      </c>
      <c r="D1026">
        <v>975</v>
      </c>
      <c r="E1026">
        <v>266</v>
      </c>
      <c r="F1026">
        <v>14</v>
      </c>
      <c r="G1026">
        <v>0.25838113840597499</v>
      </c>
      <c r="H1026" s="5">
        <v>1</v>
      </c>
      <c r="I1026">
        <v>0</v>
      </c>
      <c r="J1026" t="s">
        <v>3715</v>
      </c>
    </row>
    <row r="1027" spans="1:10" x14ac:dyDescent="0.25">
      <c r="A1027" t="s">
        <v>6633</v>
      </c>
      <c r="B1027" s="1" t="s">
        <v>11030</v>
      </c>
      <c r="C1027">
        <v>22635</v>
      </c>
      <c r="D1027">
        <v>84</v>
      </c>
      <c r="E1027">
        <v>266</v>
      </c>
      <c r="F1027">
        <v>2</v>
      </c>
      <c r="G1027">
        <v>0.25946198045319402</v>
      </c>
      <c r="H1027" s="5">
        <v>1</v>
      </c>
      <c r="I1027" s="2">
        <v>6.1064646607358998E-240</v>
      </c>
      <c r="J1027" s="2" t="s">
        <v>2801</v>
      </c>
    </row>
    <row r="1028" spans="1:10" x14ac:dyDescent="0.25">
      <c r="A1028" t="s">
        <v>7643</v>
      </c>
      <c r="B1028" s="1" t="s">
        <v>11029</v>
      </c>
      <c r="C1028">
        <v>22635</v>
      </c>
      <c r="D1028">
        <v>84</v>
      </c>
      <c r="E1028">
        <v>266</v>
      </c>
      <c r="F1028">
        <v>2</v>
      </c>
      <c r="G1028">
        <v>0.25946198045319402</v>
      </c>
      <c r="H1028" s="5">
        <v>1</v>
      </c>
      <c r="I1028" s="2">
        <v>6.1064646607358998E-240</v>
      </c>
      <c r="J1028" s="2" t="s">
        <v>1087</v>
      </c>
    </row>
    <row r="1029" spans="1:10" x14ac:dyDescent="0.25">
      <c r="A1029" t="s">
        <v>5994</v>
      </c>
      <c r="B1029" s="1" t="s">
        <v>11029</v>
      </c>
      <c r="C1029">
        <v>22635</v>
      </c>
      <c r="D1029">
        <v>220</v>
      </c>
      <c r="E1029">
        <v>266</v>
      </c>
      <c r="F1029">
        <v>4</v>
      </c>
      <c r="G1029">
        <v>0.25982677399554599</v>
      </c>
      <c r="H1029" s="5">
        <v>1</v>
      </c>
      <c r="I1029">
        <v>0</v>
      </c>
      <c r="J1029" t="s">
        <v>3767</v>
      </c>
    </row>
    <row r="1030" spans="1:10" x14ac:dyDescent="0.25">
      <c r="A1030" t="s">
        <v>6108</v>
      </c>
      <c r="B1030" s="1" t="s">
        <v>11029</v>
      </c>
      <c r="C1030">
        <v>22635</v>
      </c>
      <c r="D1030">
        <v>365</v>
      </c>
      <c r="E1030">
        <v>266</v>
      </c>
      <c r="F1030">
        <v>6</v>
      </c>
      <c r="G1030">
        <v>0.259885386210923</v>
      </c>
      <c r="H1030" s="5">
        <v>1</v>
      </c>
      <c r="I1030">
        <v>0</v>
      </c>
      <c r="J1030" t="s">
        <v>3548</v>
      </c>
    </row>
    <row r="1031" spans="1:10" x14ac:dyDescent="0.25">
      <c r="A1031" t="s">
        <v>5832</v>
      </c>
      <c r="B1031" s="1" t="s">
        <v>11031</v>
      </c>
      <c r="C1031">
        <v>22635</v>
      </c>
      <c r="D1031">
        <v>979</v>
      </c>
      <c r="E1031">
        <v>266</v>
      </c>
      <c r="F1031">
        <v>14</v>
      </c>
      <c r="G1031">
        <v>0.263165131307945</v>
      </c>
      <c r="H1031" s="5">
        <v>1</v>
      </c>
      <c r="I1031">
        <v>0</v>
      </c>
      <c r="J1031" t="s">
        <v>3730</v>
      </c>
    </row>
    <row r="1032" spans="1:10" x14ac:dyDescent="0.25">
      <c r="A1032" t="s">
        <v>6330</v>
      </c>
      <c r="B1032" s="1" t="s">
        <v>11030</v>
      </c>
      <c r="C1032">
        <v>22635</v>
      </c>
      <c r="D1032">
        <v>4135</v>
      </c>
      <c r="E1032">
        <v>266</v>
      </c>
      <c r="F1032">
        <v>53</v>
      </c>
      <c r="G1032">
        <v>0.26318050663385401</v>
      </c>
      <c r="H1032" s="5">
        <v>1</v>
      </c>
      <c r="I1032">
        <v>0</v>
      </c>
      <c r="J1032" t="s">
        <v>591</v>
      </c>
    </row>
    <row r="1033" spans="1:10" x14ac:dyDescent="0.25">
      <c r="A1033" t="s">
        <v>6322</v>
      </c>
      <c r="B1033" s="1" t="s">
        <v>11029</v>
      </c>
      <c r="C1033">
        <v>22635</v>
      </c>
      <c r="D1033">
        <v>1215</v>
      </c>
      <c r="E1033">
        <v>266</v>
      </c>
      <c r="F1033">
        <v>17</v>
      </c>
      <c r="G1033">
        <v>0.26333146467072599</v>
      </c>
      <c r="H1033" s="5">
        <v>1</v>
      </c>
      <c r="I1033">
        <v>0</v>
      </c>
      <c r="J1033" t="s">
        <v>2993</v>
      </c>
    </row>
    <row r="1034" spans="1:10" x14ac:dyDescent="0.25">
      <c r="A1034" t="s">
        <v>6644</v>
      </c>
      <c r="B1034" s="1" t="s">
        <v>11030</v>
      </c>
      <c r="C1034">
        <v>22635</v>
      </c>
      <c r="D1034">
        <v>85</v>
      </c>
      <c r="E1034">
        <v>266</v>
      </c>
      <c r="F1034">
        <v>2</v>
      </c>
      <c r="G1034">
        <v>0.26381871866402801</v>
      </c>
      <c r="H1034" s="5">
        <v>1</v>
      </c>
      <c r="I1034" s="2">
        <v>2.3016695320317401E-242</v>
      </c>
      <c r="J1034" s="2" t="s">
        <v>190</v>
      </c>
    </row>
    <row r="1035" spans="1:10" x14ac:dyDescent="0.25">
      <c r="A1035" t="s">
        <v>5978</v>
      </c>
      <c r="B1035" s="1" t="s">
        <v>11030</v>
      </c>
      <c r="C1035">
        <v>22635</v>
      </c>
      <c r="D1035">
        <v>85</v>
      </c>
      <c r="E1035">
        <v>266</v>
      </c>
      <c r="F1035">
        <v>2</v>
      </c>
      <c r="G1035">
        <v>0.26381871866402801</v>
      </c>
      <c r="H1035" s="5">
        <v>1</v>
      </c>
      <c r="I1035" s="2">
        <v>2.3016695320317401E-242</v>
      </c>
      <c r="J1035" s="2" t="s">
        <v>1097</v>
      </c>
    </row>
    <row r="1036" spans="1:10" x14ac:dyDescent="0.25">
      <c r="A1036" t="s">
        <v>7397</v>
      </c>
      <c r="B1036" s="1" t="s">
        <v>11031</v>
      </c>
      <c r="C1036">
        <v>22635</v>
      </c>
      <c r="D1036">
        <v>26</v>
      </c>
      <c r="E1036">
        <v>266</v>
      </c>
      <c r="F1036">
        <v>1</v>
      </c>
      <c r="G1036">
        <v>0.26473544596944099</v>
      </c>
      <c r="H1036" s="5">
        <v>1</v>
      </c>
      <c r="I1036" s="2">
        <v>2.4409794787978302E-87</v>
      </c>
      <c r="J1036" s="2" t="s">
        <v>4744</v>
      </c>
    </row>
    <row r="1037" spans="1:10" x14ac:dyDescent="0.25">
      <c r="A1037" t="s">
        <v>7398</v>
      </c>
      <c r="B1037" s="1" t="s">
        <v>11031</v>
      </c>
      <c r="C1037">
        <v>22635</v>
      </c>
      <c r="D1037">
        <v>26</v>
      </c>
      <c r="E1037">
        <v>266</v>
      </c>
      <c r="F1037">
        <v>1</v>
      </c>
      <c r="G1037">
        <v>0.26473544596944099</v>
      </c>
      <c r="H1037" s="5">
        <v>1</v>
      </c>
      <c r="I1037" s="2">
        <v>2.4409794787978302E-87</v>
      </c>
      <c r="J1037" s="2" t="s">
        <v>4745</v>
      </c>
    </row>
    <row r="1038" spans="1:10" x14ac:dyDescent="0.25">
      <c r="A1038" t="s">
        <v>7399</v>
      </c>
      <c r="B1038" s="1" t="s">
        <v>11030</v>
      </c>
      <c r="C1038">
        <v>22635</v>
      </c>
      <c r="D1038">
        <v>26</v>
      </c>
      <c r="E1038">
        <v>266</v>
      </c>
      <c r="F1038">
        <v>1</v>
      </c>
      <c r="G1038">
        <v>0.26473544596944099</v>
      </c>
      <c r="H1038" s="5">
        <v>1</v>
      </c>
      <c r="I1038" s="2">
        <v>2.4409794787978302E-87</v>
      </c>
      <c r="J1038" s="2" t="s">
        <v>4746</v>
      </c>
    </row>
    <row r="1039" spans="1:10" x14ac:dyDescent="0.25">
      <c r="A1039" t="s">
        <v>7400</v>
      </c>
      <c r="B1039" s="1" t="s">
        <v>11029</v>
      </c>
      <c r="C1039">
        <v>22635</v>
      </c>
      <c r="D1039">
        <v>26</v>
      </c>
      <c r="E1039">
        <v>266</v>
      </c>
      <c r="F1039">
        <v>1</v>
      </c>
      <c r="G1039">
        <v>0.26473544596944099</v>
      </c>
      <c r="H1039" s="5">
        <v>1</v>
      </c>
      <c r="I1039" s="2">
        <v>2.4409794787978302E-87</v>
      </c>
      <c r="J1039" s="2" t="s">
        <v>2742</v>
      </c>
    </row>
    <row r="1040" spans="1:10" x14ac:dyDescent="0.25">
      <c r="A1040" t="s">
        <v>7402</v>
      </c>
      <c r="B1040" s="1" t="s">
        <v>11029</v>
      </c>
      <c r="C1040">
        <v>22635</v>
      </c>
      <c r="D1040">
        <v>26</v>
      </c>
      <c r="E1040">
        <v>266</v>
      </c>
      <c r="F1040">
        <v>1</v>
      </c>
      <c r="G1040">
        <v>0.26473544596944099</v>
      </c>
      <c r="H1040" s="5">
        <v>1</v>
      </c>
      <c r="I1040" s="2">
        <v>2.4409794787978302E-87</v>
      </c>
      <c r="J1040" s="2" t="s">
        <v>904</v>
      </c>
    </row>
    <row r="1041" spans="1:10" x14ac:dyDescent="0.25">
      <c r="A1041" t="s">
        <v>7403</v>
      </c>
      <c r="B1041" s="1" t="s">
        <v>11029</v>
      </c>
      <c r="C1041">
        <v>22635</v>
      </c>
      <c r="D1041">
        <v>26</v>
      </c>
      <c r="E1041">
        <v>266</v>
      </c>
      <c r="F1041">
        <v>1</v>
      </c>
      <c r="G1041">
        <v>0.26473544596944099</v>
      </c>
      <c r="H1041" s="5">
        <v>1</v>
      </c>
      <c r="I1041" s="2">
        <v>2.4409794787978302E-87</v>
      </c>
      <c r="J1041" s="2" t="s">
        <v>2745</v>
      </c>
    </row>
    <row r="1042" spans="1:10" x14ac:dyDescent="0.25">
      <c r="A1042" t="s">
        <v>7405</v>
      </c>
      <c r="B1042" s="1" t="s">
        <v>11029</v>
      </c>
      <c r="C1042">
        <v>22635</v>
      </c>
      <c r="D1042">
        <v>26</v>
      </c>
      <c r="E1042">
        <v>266</v>
      </c>
      <c r="F1042">
        <v>1</v>
      </c>
      <c r="G1042">
        <v>0.26473544596944099</v>
      </c>
      <c r="H1042" s="5">
        <v>1</v>
      </c>
      <c r="I1042" s="2">
        <v>2.4409794787978302E-87</v>
      </c>
      <c r="J1042" s="2" t="s">
        <v>354</v>
      </c>
    </row>
    <row r="1043" spans="1:10" x14ac:dyDescent="0.25">
      <c r="A1043" t="s">
        <v>6736</v>
      </c>
      <c r="B1043" s="1" t="s">
        <v>11029</v>
      </c>
      <c r="C1043">
        <v>22635</v>
      </c>
      <c r="D1043">
        <v>222</v>
      </c>
      <c r="E1043">
        <v>266</v>
      </c>
      <c r="F1043">
        <v>4</v>
      </c>
      <c r="G1043">
        <v>0.26498604710042201</v>
      </c>
      <c r="H1043" s="5">
        <v>1</v>
      </c>
      <c r="I1043">
        <v>0</v>
      </c>
      <c r="J1043" t="s">
        <v>1824</v>
      </c>
    </row>
    <row r="1044" spans="1:10" x14ac:dyDescent="0.25">
      <c r="A1044" t="s">
        <v>6768</v>
      </c>
      <c r="B1044" s="1" t="s">
        <v>11029</v>
      </c>
      <c r="C1044">
        <v>22635</v>
      </c>
      <c r="D1044">
        <v>368</v>
      </c>
      <c r="E1044">
        <v>266</v>
      </c>
      <c r="F1044">
        <v>6</v>
      </c>
      <c r="G1044">
        <v>0.26581768718986598</v>
      </c>
      <c r="H1044" s="5">
        <v>1</v>
      </c>
      <c r="I1044">
        <v>0</v>
      </c>
      <c r="J1044" t="s">
        <v>541</v>
      </c>
    </row>
    <row r="1045" spans="1:10" x14ac:dyDescent="0.25">
      <c r="A1045" t="s">
        <v>6603</v>
      </c>
      <c r="B1045" s="1" t="s">
        <v>11030</v>
      </c>
      <c r="C1045">
        <v>22635</v>
      </c>
      <c r="D1045">
        <v>518</v>
      </c>
      <c r="E1045">
        <v>266</v>
      </c>
      <c r="F1045">
        <v>8</v>
      </c>
      <c r="G1045">
        <v>0.26586470108240701</v>
      </c>
      <c r="H1045" s="5">
        <v>1</v>
      </c>
      <c r="I1045">
        <v>0</v>
      </c>
      <c r="J1045" t="s">
        <v>1627</v>
      </c>
    </row>
    <row r="1046" spans="1:10" x14ac:dyDescent="0.25">
      <c r="A1046" t="s">
        <v>6211</v>
      </c>
      <c r="B1046" s="1" t="s">
        <v>11029</v>
      </c>
      <c r="C1046">
        <v>22635</v>
      </c>
      <c r="D1046">
        <v>2584</v>
      </c>
      <c r="E1046">
        <v>266</v>
      </c>
      <c r="F1046">
        <v>34</v>
      </c>
      <c r="G1046">
        <v>0.266622063930612</v>
      </c>
      <c r="H1046" s="5">
        <v>1</v>
      </c>
      <c r="I1046">
        <v>0</v>
      </c>
      <c r="J1046" t="s">
        <v>125</v>
      </c>
    </row>
    <row r="1047" spans="1:10" x14ac:dyDescent="0.25">
      <c r="A1047" t="s">
        <v>7366</v>
      </c>
      <c r="B1047" s="1" t="s">
        <v>11031</v>
      </c>
      <c r="C1047">
        <v>22635</v>
      </c>
      <c r="D1047">
        <v>3320</v>
      </c>
      <c r="E1047">
        <v>266</v>
      </c>
      <c r="F1047">
        <v>43</v>
      </c>
      <c r="G1047">
        <v>0.267622644008076</v>
      </c>
      <c r="H1047" s="5">
        <v>1</v>
      </c>
      <c r="I1047">
        <v>0</v>
      </c>
      <c r="J1047" t="s">
        <v>3732</v>
      </c>
    </row>
    <row r="1048" spans="1:10" x14ac:dyDescent="0.25">
      <c r="A1048" t="s">
        <v>6458</v>
      </c>
      <c r="B1048" s="1" t="s">
        <v>11029</v>
      </c>
      <c r="C1048">
        <v>22635</v>
      </c>
      <c r="D1048">
        <v>1140</v>
      </c>
      <c r="E1048">
        <v>266</v>
      </c>
      <c r="F1048">
        <v>16</v>
      </c>
      <c r="G1048">
        <v>0.26765684742581702</v>
      </c>
      <c r="H1048" s="5">
        <v>1</v>
      </c>
      <c r="I1048">
        <v>0</v>
      </c>
      <c r="J1048" t="s">
        <v>2729</v>
      </c>
    </row>
    <row r="1049" spans="1:10" x14ac:dyDescent="0.25">
      <c r="A1049" t="s">
        <v>7661</v>
      </c>
      <c r="B1049" s="1" t="s">
        <v>11031</v>
      </c>
      <c r="C1049">
        <v>22635</v>
      </c>
      <c r="D1049">
        <v>86</v>
      </c>
      <c r="E1049">
        <v>266</v>
      </c>
      <c r="F1049">
        <v>2</v>
      </c>
      <c r="G1049">
        <v>0.26817570988306699</v>
      </c>
      <c r="H1049" s="5">
        <v>1</v>
      </c>
      <c r="I1049" s="2">
        <v>8.7779857983129102E-245</v>
      </c>
      <c r="J1049" s="2" t="s">
        <v>4788</v>
      </c>
    </row>
    <row r="1050" spans="1:10" x14ac:dyDescent="0.25">
      <c r="A1050" t="s">
        <v>6104</v>
      </c>
      <c r="B1050" s="1" t="s">
        <v>11029</v>
      </c>
      <c r="C1050">
        <v>22635</v>
      </c>
      <c r="D1050">
        <v>153</v>
      </c>
      <c r="E1050">
        <v>266</v>
      </c>
      <c r="F1050">
        <v>3</v>
      </c>
      <c r="G1050">
        <v>0.26832603590765602</v>
      </c>
      <c r="H1050" s="5">
        <v>1</v>
      </c>
      <c r="I1050">
        <v>0</v>
      </c>
      <c r="J1050" t="s">
        <v>1803</v>
      </c>
    </row>
    <row r="1051" spans="1:10" x14ac:dyDescent="0.25">
      <c r="A1051" t="s">
        <v>6228</v>
      </c>
      <c r="B1051" s="1" t="s">
        <v>11029</v>
      </c>
      <c r="C1051">
        <v>22635</v>
      </c>
      <c r="D1051">
        <v>830</v>
      </c>
      <c r="E1051">
        <v>266</v>
      </c>
      <c r="F1051">
        <v>12</v>
      </c>
      <c r="G1051">
        <v>0.272144895466985</v>
      </c>
      <c r="H1051" s="5">
        <v>1</v>
      </c>
      <c r="I1051">
        <v>0</v>
      </c>
      <c r="J1051" t="s">
        <v>131</v>
      </c>
    </row>
    <row r="1052" spans="1:10" x14ac:dyDescent="0.25">
      <c r="A1052" t="s">
        <v>6231</v>
      </c>
      <c r="B1052" s="1" t="s">
        <v>11029</v>
      </c>
      <c r="C1052">
        <v>22635</v>
      </c>
      <c r="D1052">
        <v>2592</v>
      </c>
      <c r="E1052">
        <v>266</v>
      </c>
      <c r="F1052">
        <v>34</v>
      </c>
      <c r="G1052">
        <v>0.27274404030176302</v>
      </c>
      <c r="H1052" s="5">
        <v>1</v>
      </c>
      <c r="I1052">
        <v>0</v>
      </c>
      <c r="J1052" t="s">
        <v>766</v>
      </c>
    </row>
    <row r="1053" spans="1:10" x14ac:dyDescent="0.25">
      <c r="A1053" t="s">
        <v>7065</v>
      </c>
      <c r="B1053" s="1" t="s">
        <v>11029</v>
      </c>
      <c r="C1053">
        <v>22635</v>
      </c>
      <c r="D1053">
        <v>225</v>
      </c>
      <c r="E1053">
        <v>266</v>
      </c>
      <c r="F1053">
        <v>4</v>
      </c>
      <c r="G1053">
        <v>0.27276038330750701</v>
      </c>
      <c r="H1053" s="5">
        <v>1</v>
      </c>
      <c r="I1053">
        <v>0</v>
      </c>
      <c r="J1053" t="s">
        <v>246</v>
      </c>
    </row>
    <row r="1054" spans="1:10" x14ac:dyDescent="0.25">
      <c r="A1054" t="s">
        <v>6758</v>
      </c>
      <c r="B1054" s="1" t="s">
        <v>11029</v>
      </c>
      <c r="C1054">
        <v>22635</v>
      </c>
      <c r="D1054">
        <v>225</v>
      </c>
      <c r="E1054">
        <v>266</v>
      </c>
      <c r="F1054">
        <v>4</v>
      </c>
      <c r="G1054">
        <v>0.27276038330750701</v>
      </c>
      <c r="H1054" s="5">
        <v>1</v>
      </c>
      <c r="I1054">
        <v>0</v>
      </c>
      <c r="J1054" t="s">
        <v>3784</v>
      </c>
    </row>
    <row r="1055" spans="1:10" x14ac:dyDescent="0.25">
      <c r="A1055" t="s">
        <v>7433</v>
      </c>
      <c r="B1055" s="1" t="s">
        <v>11029</v>
      </c>
      <c r="C1055">
        <v>22635</v>
      </c>
      <c r="D1055">
        <v>27</v>
      </c>
      <c r="E1055">
        <v>266</v>
      </c>
      <c r="F1055">
        <v>1</v>
      </c>
      <c r="G1055">
        <v>0.27338599979712902</v>
      </c>
      <c r="H1055" s="5">
        <v>1</v>
      </c>
      <c r="I1055" s="2">
        <v>2.91505355958624E-90</v>
      </c>
      <c r="J1055" s="2" t="s">
        <v>365</v>
      </c>
    </row>
    <row r="1056" spans="1:10" x14ac:dyDescent="0.25">
      <c r="A1056" t="s">
        <v>6605</v>
      </c>
      <c r="B1056" s="1" t="s">
        <v>11029</v>
      </c>
      <c r="C1056">
        <v>22635</v>
      </c>
      <c r="D1056">
        <v>27</v>
      </c>
      <c r="E1056">
        <v>266</v>
      </c>
      <c r="F1056">
        <v>1</v>
      </c>
      <c r="G1056">
        <v>0.27338599979712902</v>
      </c>
      <c r="H1056" s="5">
        <v>1</v>
      </c>
      <c r="I1056" s="2">
        <v>2.91505355958624E-90</v>
      </c>
      <c r="J1056" s="2" t="s">
        <v>930</v>
      </c>
    </row>
    <row r="1057" spans="1:10" x14ac:dyDescent="0.25">
      <c r="A1057" t="s">
        <v>6608</v>
      </c>
      <c r="B1057" s="1" t="s">
        <v>11030</v>
      </c>
      <c r="C1057">
        <v>22635</v>
      </c>
      <c r="D1057">
        <v>27</v>
      </c>
      <c r="E1057">
        <v>266</v>
      </c>
      <c r="F1057">
        <v>1</v>
      </c>
      <c r="G1057">
        <v>0.27338599979712902</v>
      </c>
      <c r="H1057" s="5">
        <v>1</v>
      </c>
      <c r="I1057" s="2">
        <v>2.91505355958624E-90</v>
      </c>
      <c r="J1057" s="2" t="s">
        <v>1744</v>
      </c>
    </row>
    <row r="1058" spans="1:10" x14ac:dyDescent="0.25">
      <c r="A1058" t="s">
        <v>7434</v>
      </c>
      <c r="B1058" s="1" t="s">
        <v>11031</v>
      </c>
      <c r="C1058">
        <v>22635</v>
      </c>
      <c r="D1058">
        <v>27</v>
      </c>
      <c r="E1058">
        <v>266</v>
      </c>
      <c r="F1058">
        <v>1</v>
      </c>
      <c r="G1058">
        <v>0.27338599979712902</v>
      </c>
      <c r="H1058" s="5">
        <v>1</v>
      </c>
      <c r="I1058" s="2">
        <v>2.91505355958624E-90</v>
      </c>
      <c r="J1058" s="2" t="s">
        <v>4752</v>
      </c>
    </row>
    <row r="1059" spans="1:10" x14ac:dyDescent="0.25">
      <c r="A1059" t="s">
        <v>7435</v>
      </c>
      <c r="B1059" s="1" t="s">
        <v>11029</v>
      </c>
      <c r="C1059">
        <v>22635</v>
      </c>
      <c r="D1059">
        <v>27</v>
      </c>
      <c r="E1059">
        <v>266</v>
      </c>
      <c r="F1059">
        <v>1</v>
      </c>
      <c r="G1059">
        <v>0.27338599979712902</v>
      </c>
      <c r="H1059" s="5">
        <v>1</v>
      </c>
      <c r="I1059" s="2">
        <v>2.91505355958624E-90</v>
      </c>
      <c r="J1059" s="2" t="s">
        <v>368</v>
      </c>
    </row>
    <row r="1060" spans="1:10" x14ac:dyDescent="0.25">
      <c r="A1060" t="s">
        <v>7437</v>
      </c>
      <c r="B1060" s="1" t="s">
        <v>11029</v>
      </c>
      <c r="C1060">
        <v>22635</v>
      </c>
      <c r="D1060">
        <v>27</v>
      </c>
      <c r="E1060">
        <v>266</v>
      </c>
      <c r="F1060">
        <v>1</v>
      </c>
      <c r="G1060">
        <v>0.27338599979712902</v>
      </c>
      <c r="H1060" s="5">
        <v>1</v>
      </c>
      <c r="I1060" s="2">
        <v>2.91505355958624E-90</v>
      </c>
      <c r="J1060" s="2" t="s">
        <v>4754</v>
      </c>
    </row>
    <row r="1061" spans="1:10" x14ac:dyDescent="0.25">
      <c r="A1061" t="s">
        <v>6611</v>
      </c>
      <c r="B1061" s="1" t="s">
        <v>11029</v>
      </c>
      <c r="C1061">
        <v>22635</v>
      </c>
      <c r="D1061">
        <v>27</v>
      </c>
      <c r="E1061">
        <v>266</v>
      </c>
      <c r="F1061">
        <v>1</v>
      </c>
      <c r="G1061">
        <v>0.27338599979712902</v>
      </c>
      <c r="H1061" s="5">
        <v>1</v>
      </c>
      <c r="I1061" s="2">
        <v>2.91505355958624E-90</v>
      </c>
      <c r="J1061" s="2" t="s">
        <v>1748</v>
      </c>
    </row>
    <row r="1062" spans="1:10" x14ac:dyDescent="0.25">
      <c r="A1062" t="s">
        <v>6612</v>
      </c>
      <c r="B1062" s="1" t="s">
        <v>11029</v>
      </c>
      <c r="C1062">
        <v>22635</v>
      </c>
      <c r="D1062">
        <v>27</v>
      </c>
      <c r="E1062">
        <v>266</v>
      </c>
      <c r="F1062">
        <v>1</v>
      </c>
      <c r="G1062">
        <v>0.27338599979712902</v>
      </c>
      <c r="H1062" s="5">
        <v>1</v>
      </c>
      <c r="I1062" s="2">
        <v>2.91505355958624E-90</v>
      </c>
      <c r="J1062" s="2" t="s">
        <v>1749</v>
      </c>
    </row>
    <row r="1063" spans="1:10" x14ac:dyDescent="0.25">
      <c r="A1063" t="s">
        <v>7443</v>
      </c>
      <c r="B1063" s="1" t="s">
        <v>11029</v>
      </c>
      <c r="C1063">
        <v>22635</v>
      </c>
      <c r="D1063">
        <v>27</v>
      </c>
      <c r="E1063">
        <v>266</v>
      </c>
      <c r="F1063">
        <v>1</v>
      </c>
      <c r="G1063">
        <v>0.27338599979712902</v>
      </c>
      <c r="H1063" s="5">
        <v>1</v>
      </c>
      <c r="I1063" s="2">
        <v>2.91505355958624E-90</v>
      </c>
      <c r="J1063" s="2" t="s">
        <v>369</v>
      </c>
    </row>
    <row r="1064" spans="1:10" x14ac:dyDescent="0.25">
      <c r="A1064" t="s">
        <v>6536</v>
      </c>
      <c r="B1064" s="1" t="s">
        <v>11030</v>
      </c>
      <c r="C1064">
        <v>22635</v>
      </c>
      <c r="D1064">
        <v>299</v>
      </c>
      <c r="E1064">
        <v>266</v>
      </c>
      <c r="F1064">
        <v>5</v>
      </c>
      <c r="G1064">
        <v>0.275973740783378</v>
      </c>
      <c r="H1064" s="5">
        <v>1</v>
      </c>
      <c r="I1064">
        <v>0</v>
      </c>
      <c r="J1064" t="s">
        <v>2603</v>
      </c>
    </row>
    <row r="1065" spans="1:10" x14ac:dyDescent="0.25">
      <c r="A1065" t="s">
        <v>7449</v>
      </c>
      <c r="B1065" s="1" t="s">
        <v>11029</v>
      </c>
      <c r="C1065">
        <v>22635</v>
      </c>
      <c r="D1065">
        <v>228</v>
      </c>
      <c r="E1065">
        <v>266</v>
      </c>
      <c r="F1065">
        <v>4</v>
      </c>
      <c r="G1065">
        <v>0.28057360780201901</v>
      </c>
      <c r="H1065" s="5">
        <v>1</v>
      </c>
      <c r="I1065">
        <v>0</v>
      </c>
      <c r="J1065" t="s">
        <v>2651</v>
      </c>
    </row>
    <row r="1066" spans="1:10" x14ac:dyDescent="0.25">
      <c r="A1066" t="s">
        <v>7190</v>
      </c>
      <c r="B1066" s="1" t="s">
        <v>11029</v>
      </c>
      <c r="C1066">
        <v>22635</v>
      </c>
      <c r="D1066">
        <v>89</v>
      </c>
      <c r="E1066">
        <v>266</v>
      </c>
      <c r="F1066">
        <v>2</v>
      </c>
      <c r="G1066">
        <v>0.28124221822617401</v>
      </c>
      <c r="H1066" s="5">
        <v>1</v>
      </c>
      <c r="I1066" s="2">
        <v>5.2175032432090898E-252</v>
      </c>
      <c r="J1066" s="2" t="s">
        <v>1806</v>
      </c>
    </row>
    <row r="1067" spans="1:10" x14ac:dyDescent="0.25">
      <c r="A1067" t="s">
        <v>7464</v>
      </c>
      <c r="B1067" s="1" t="s">
        <v>11030</v>
      </c>
      <c r="C1067">
        <v>22635</v>
      </c>
      <c r="D1067">
        <v>28</v>
      </c>
      <c r="E1067">
        <v>266</v>
      </c>
      <c r="F1067">
        <v>1</v>
      </c>
      <c r="G1067">
        <v>0.28193515602854502</v>
      </c>
      <c r="H1067" s="5">
        <v>1</v>
      </c>
      <c r="I1067" s="2">
        <v>3.6102928020367899E-93</v>
      </c>
      <c r="J1067" s="2" t="s">
        <v>2813</v>
      </c>
    </row>
    <row r="1068" spans="1:10" x14ac:dyDescent="0.25">
      <c r="A1068" t="s">
        <v>7466</v>
      </c>
      <c r="B1068" s="1" t="s">
        <v>11030</v>
      </c>
      <c r="C1068">
        <v>22635</v>
      </c>
      <c r="D1068">
        <v>28</v>
      </c>
      <c r="E1068">
        <v>266</v>
      </c>
      <c r="F1068">
        <v>1</v>
      </c>
      <c r="G1068">
        <v>0.28193515602854502</v>
      </c>
      <c r="H1068" s="5">
        <v>1</v>
      </c>
      <c r="I1068" s="2">
        <v>3.6102928020367899E-93</v>
      </c>
      <c r="J1068" s="2" t="s">
        <v>2823</v>
      </c>
    </row>
    <row r="1069" spans="1:10" x14ac:dyDescent="0.25">
      <c r="A1069" t="s">
        <v>7647</v>
      </c>
      <c r="B1069" s="1" t="s">
        <v>11030</v>
      </c>
      <c r="C1069">
        <v>22635</v>
      </c>
      <c r="D1069">
        <v>302</v>
      </c>
      <c r="E1069">
        <v>266</v>
      </c>
      <c r="F1069">
        <v>5</v>
      </c>
      <c r="G1069">
        <v>0.28273209011366701</v>
      </c>
      <c r="H1069" s="5">
        <v>1</v>
      </c>
      <c r="I1069">
        <v>0</v>
      </c>
      <c r="J1069" t="s">
        <v>3149</v>
      </c>
    </row>
    <row r="1070" spans="1:10" x14ac:dyDescent="0.25">
      <c r="A1070" t="s">
        <v>6267</v>
      </c>
      <c r="B1070" s="1" t="s">
        <v>11029</v>
      </c>
      <c r="C1070">
        <v>22635</v>
      </c>
      <c r="D1070">
        <v>302</v>
      </c>
      <c r="E1070">
        <v>266</v>
      </c>
      <c r="F1070">
        <v>5</v>
      </c>
      <c r="G1070">
        <v>0.28273209011366701</v>
      </c>
      <c r="H1070" s="5">
        <v>1</v>
      </c>
      <c r="I1070">
        <v>0</v>
      </c>
      <c r="J1070" t="s">
        <v>1086</v>
      </c>
    </row>
    <row r="1071" spans="1:10" x14ac:dyDescent="0.25">
      <c r="A1071" t="s">
        <v>7454</v>
      </c>
      <c r="B1071" s="1" t="s">
        <v>11029</v>
      </c>
      <c r="C1071">
        <v>22635</v>
      </c>
      <c r="D1071">
        <v>229</v>
      </c>
      <c r="E1071">
        <v>266</v>
      </c>
      <c r="F1071">
        <v>4</v>
      </c>
      <c r="G1071">
        <v>0.28318595973566302</v>
      </c>
      <c r="H1071" s="5">
        <v>1</v>
      </c>
      <c r="I1071">
        <v>0</v>
      </c>
      <c r="J1071" t="s">
        <v>3454</v>
      </c>
    </row>
    <row r="1072" spans="1:10" x14ac:dyDescent="0.25">
      <c r="A1072" t="s">
        <v>6429</v>
      </c>
      <c r="B1072" s="1" t="s">
        <v>11030</v>
      </c>
      <c r="C1072">
        <v>22635</v>
      </c>
      <c r="D1072">
        <v>158</v>
      </c>
      <c r="E1072">
        <v>266</v>
      </c>
      <c r="F1072">
        <v>3</v>
      </c>
      <c r="G1072">
        <v>0.28424389651708198</v>
      </c>
      <c r="H1072" s="5">
        <v>1</v>
      </c>
      <c r="I1072">
        <v>0</v>
      </c>
      <c r="J1072" t="s">
        <v>1074</v>
      </c>
    </row>
    <row r="1073" spans="1:10" x14ac:dyDescent="0.25">
      <c r="A1073" t="s">
        <v>6129</v>
      </c>
      <c r="B1073" s="1" t="s">
        <v>11029</v>
      </c>
      <c r="C1073">
        <v>22635</v>
      </c>
      <c r="D1073">
        <v>159</v>
      </c>
      <c r="E1073">
        <v>266</v>
      </c>
      <c r="F1073">
        <v>3</v>
      </c>
      <c r="G1073">
        <v>0.28743779408126302</v>
      </c>
      <c r="H1073" s="5">
        <v>1</v>
      </c>
      <c r="I1073">
        <v>0</v>
      </c>
      <c r="J1073" t="s">
        <v>1895</v>
      </c>
    </row>
    <row r="1074" spans="1:10" x14ac:dyDescent="0.25">
      <c r="A1074" t="s">
        <v>6332</v>
      </c>
      <c r="B1074" s="1" t="s">
        <v>11030</v>
      </c>
      <c r="C1074">
        <v>22635</v>
      </c>
      <c r="D1074">
        <v>4177</v>
      </c>
      <c r="E1074">
        <v>266</v>
      </c>
      <c r="F1074">
        <v>53</v>
      </c>
      <c r="G1074">
        <v>0.289766103845221</v>
      </c>
      <c r="H1074" s="5">
        <v>1</v>
      </c>
      <c r="I1074">
        <v>0</v>
      </c>
      <c r="J1074" t="s">
        <v>589</v>
      </c>
    </row>
    <row r="1075" spans="1:10" x14ac:dyDescent="0.25">
      <c r="A1075" t="s">
        <v>7121</v>
      </c>
      <c r="B1075" s="1" t="s">
        <v>11030</v>
      </c>
      <c r="C1075">
        <v>22635</v>
      </c>
      <c r="D1075">
        <v>380</v>
      </c>
      <c r="E1075">
        <v>266</v>
      </c>
      <c r="F1075">
        <v>6</v>
      </c>
      <c r="G1075">
        <v>0.28987394299110703</v>
      </c>
      <c r="H1075" s="5">
        <v>1</v>
      </c>
      <c r="I1075">
        <v>0</v>
      </c>
      <c r="J1075" t="s">
        <v>1843</v>
      </c>
    </row>
    <row r="1076" spans="1:10" x14ac:dyDescent="0.25">
      <c r="A1076" t="s">
        <v>7122</v>
      </c>
      <c r="B1076" s="1" t="s">
        <v>11029</v>
      </c>
      <c r="C1076">
        <v>22635</v>
      </c>
      <c r="D1076">
        <v>380</v>
      </c>
      <c r="E1076">
        <v>266</v>
      </c>
      <c r="F1076">
        <v>6</v>
      </c>
      <c r="G1076">
        <v>0.28987394299110703</v>
      </c>
      <c r="H1076" s="5">
        <v>1</v>
      </c>
      <c r="I1076">
        <v>0</v>
      </c>
      <c r="J1076" t="s">
        <v>503</v>
      </c>
    </row>
    <row r="1077" spans="1:10" x14ac:dyDescent="0.25">
      <c r="A1077" t="s">
        <v>7232</v>
      </c>
      <c r="B1077" s="1" t="s">
        <v>11029</v>
      </c>
      <c r="C1077">
        <v>22635</v>
      </c>
      <c r="D1077">
        <v>91</v>
      </c>
      <c r="E1077">
        <v>266</v>
      </c>
      <c r="F1077">
        <v>2</v>
      </c>
      <c r="G1077">
        <v>0.28994376162152702</v>
      </c>
      <c r="H1077" s="5">
        <v>1</v>
      </c>
      <c r="I1077" s="2">
        <v>8.4067258922167893E-257</v>
      </c>
      <c r="J1077" s="2" t="s">
        <v>1262</v>
      </c>
    </row>
    <row r="1078" spans="1:10" x14ac:dyDescent="0.25">
      <c r="A1078" t="s">
        <v>7695</v>
      </c>
      <c r="B1078" s="1" t="s">
        <v>11029</v>
      </c>
      <c r="C1078">
        <v>22635</v>
      </c>
      <c r="D1078">
        <v>91</v>
      </c>
      <c r="E1078">
        <v>266</v>
      </c>
      <c r="F1078">
        <v>2</v>
      </c>
      <c r="G1078">
        <v>0.28994376162152702</v>
      </c>
      <c r="H1078" s="5">
        <v>1</v>
      </c>
      <c r="I1078" s="2">
        <v>8.4067258922167893E-257</v>
      </c>
      <c r="J1078" s="2" t="s">
        <v>2392</v>
      </c>
    </row>
    <row r="1079" spans="1:10" x14ac:dyDescent="0.25">
      <c r="A1079" t="s">
        <v>6648</v>
      </c>
      <c r="B1079" s="1" t="s">
        <v>11030</v>
      </c>
      <c r="C1079">
        <v>22635</v>
      </c>
      <c r="D1079">
        <v>29</v>
      </c>
      <c r="E1079">
        <v>266</v>
      </c>
      <c r="F1079">
        <v>1</v>
      </c>
      <c r="G1079">
        <v>0.290384098768254</v>
      </c>
      <c r="H1079" s="5">
        <v>1</v>
      </c>
      <c r="I1079" s="2">
        <v>4.6312421488878603E-96</v>
      </c>
      <c r="J1079" s="2" t="s">
        <v>1835</v>
      </c>
    </row>
    <row r="1080" spans="1:10" x14ac:dyDescent="0.25">
      <c r="A1080" t="s">
        <v>6649</v>
      </c>
      <c r="B1080" s="1" t="s">
        <v>11030</v>
      </c>
      <c r="C1080">
        <v>22635</v>
      </c>
      <c r="D1080">
        <v>29</v>
      </c>
      <c r="E1080">
        <v>266</v>
      </c>
      <c r="F1080">
        <v>1</v>
      </c>
      <c r="G1080">
        <v>0.290384098768254</v>
      </c>
      <c r="H1080" s="5">
        <v>1</v>
      </c>
      <c r="I1080" s="2">
        <v>4.6312421488878603E-96</v>
      </c>
      <c r="J1080" s="2" t="s">
        <v>2852</v>
      </c>
    </row>
    <row r="1081" spans="1:10" x14ac:dyDescent="0.25">
      <c r="A1081" t="s">
        <v>6652</v>
      </c>
      <c r="B1081" s="1" t="s">
        <v>11030</v>
      </c>
      <c r="C1081">
        <v>22635</v>
      </c>
      <c r="D1081">
        <v>29</v>
      </c>
      <c r="E1081">
        <v>266</v>
      </c>
      <c r="F1081">
        <v>1</v>
      </c>
      <c r="G1081">
        <v>0.290384098768254</v>
      </c>
      <c r="H1081" s="5">
        <v>1</v>
      </c>
      <c r="I1081" s="2">
        <v>4.6312421488878603E-96</v>
      </c>
      <c r="J1081" s="2" t="s">
        <v>2858</v>
      </c>
    </row>
    <row r="1082" spans="1:10" x14ac:dyDescent="0.25">
      <c r="A1082" t="s">
        <v>7479</v>
      </c>
      <c r="B1082" s="1" t="s">
        <v>11029</v>
      </c>
      <c r="C1082">
        <v>22635</v>
      </c>
      <c r="D1082">
        <v>29</v>
      </c>
      <c r="E1082">
        <v>266</v>
      </c>
      <c r="F1082">
        <v>1</v>
      </c>
      <c r="G1082">
        <v>0.290384098768254</v>
      </c>
      <c r="H1082" s="5">
        <v>1</v>
      </c>
      <c r="I1082" s="2">
        <v>4.6312421488878603E-96</v>
      </c>
      <c r="J1082" s="2" t="s">
        <v>389</v>
      </c>
    </row>
    <row r="1083" spans="1:10" x14ac:dyDescent="0.25">
      <c r="A1083" t="s">
        <v>7481</v>
      </c>
      <c r="B1083" s="1" t="s">
        <v>11029</v>
      </c>
      <c r="C1083">
        <v>22635</v>
      </c>
      <c r="D1083">
        <v>29</v>
      </c>
      <c r="E1083">
        <v>266</v>
      </c>
      <c r="F1083">
        <v>1</v>
      </c>
      <c r="G1083">
        <v>0.290384098768254</v>
      </c>
      <c r="H1083" s="5">
        <v>1</v>
      </c>
      <c r="I1083" s="2">
        <v>4.6312421488878603E-96</v>
      </c>
      <c r="J1083" s="2" t="s">
        <v>2862</v>
      </c>
    </row>
    <row r="1084" spans="1:10" x14ac:dyDescent="0.25">
      <c r="A1084" t="s">
        <v>7483</v>
      </c>
      <c r="B1084" s="1" t="s">
        <v>11030</v>
      </c>
      <c r="C1084">
        <v>22635</v>
      </c>
      <c r="D1084">
        <v>29</v>
      </c>
      <c r="E1084">
        <v>266</v>
      </c>
      <c r="F1084">
        <v>1</v>
      </c>
      <c r="G1084">
        <v>0.290384098768254</v>
      </c>
      <c r="H1084" s="5">
        <v>1</v>
      </c>
      <c r="I1084" s="2">
        <v>4.6312421488878603E-96</v>
      </c>
      <c r="J1084" s="2" t="s">
        <v>4758</v>
      </c>
    </row>
    <row r="1085" spans="1:10" x14ac:dyDescent="0.25">
      <c r="A1085" t="s">
        <v>6654</v>
      </c>
      <c r="B1085" s="1" t="s">
        <v>11029</v>
      </c>
      <c r="C1085">
        <v>22635</v>
      </c>
      <c r="D1085">
        <v>29</v>
      </c>
      <c r="E1085">
        <v>266</v>
      </c>
      <c r="F1085">
        <v>1</v>
      </c>
      <c r="G1085">
        <v>0.290384098768254</v>
      </c>
      <c r="H1085" s="5">
        <v>1</v>
      </c>
      <c r="I1085" s="2">
        <v>4.6312421488878603E-96</v>
      </c>
      <c r="J1085" s="2" t="s">
        <v>4518</v>
      </c>
    </row>
    <row r="1086" spans="1:10" x14ac:dyDescent="0.25">
      <c r="A1086" t="s">
        <v>6132</v>
      </c>
      <c r="B1086" s="1" t="s">
        <v>11029</v>
      </c>
      <c r="C1086">
        <v>22635</v>
      </c>
      <c r="D1086">
        <v>160</v>
      </c>
      <c r="E1086">
        <v>266</v>
      </c>
      <c r="F1086">
        <v>3</v>
      </c>
      <c r="G1086">
        <v>0.29063452916251398</v>
      </c>
      <c r="H1086" s="5">
        <v>1</v>
      </c>
      <c r="I1086">
        <v>0</v>
      </c>
      <c r="J1086" t="s">
        <v>490</v>
      </c>
    </row>
    <row r="1087" spans="1:10" x14ac:dyDescent="0.25">
      <c r="A1087" t="s">
        <v>5758</v>
      </c>
      <c r="B1087" s="1" t="s">
        <v>11029</v>
      </c>
      <c r="C1087">
        <v>22635</v>
      </c>
      <c r="D1087">
        <v>306</v>
      </c>
      <c r="E1087">
        <v>266</v>
      </c>
      <c r="F1087">
        <v>5</v>
      </c>
      <c r="G1087">
        <v>0.29179266583338997</v>
      </c>
      <c r="H1087" s="5">
        <v>1</v>
      </c>
      <c r="I1087">
        <v>0</v>
      </c>
      <c r="J1087" t="s">
        <v>2362</v>
      </c>
    </row>
    <row r="1088" spans="1:10" x14ac:dyDescent="0.25">
      <c r="A1088" t="s">
        <v>7254</v>
      </c>
      <c r="B1088" s="1" t="s">
        <v>11029</v>
      </c>
      <c r="C1088">
        <v>22635</v>
      </c>
      <c r="D1088">
        <v>92</v>
      </c>
      <c r="E1088">
        <v>266</v>
      </c>
      <c r="F1088">
        <v>2</v>
      </c>
      <c r="G1088">
        <v>0.29429004299357497</v>
      </c>
      <c r="H1088" s="5">
        <v>1</v>
      </c>
      <c r="I1088" s="2">
        <v>3.4307078694262997E-259</v>
      </c>
      <c r="J1088" s="2" t="s">
        <v>596</v>
      </c>
    </row>
    <row r="1089" spans="1:10" x14ac:dyDescent="0.25">
      <c r="A1089" t="s">
        <v>7431</v>
      </c>
      <c r="B1089" s="1" t="s">
        <v>11029</v>
      </c>
      <c r="C1089">
        <v>22635</v>
      </c>
      <c r="D1089">
        <v>308</v>
      </c>
      <c r="E1089">
        <v>266</v>
      </c>
      <c r="F1089">
        <v>5</v>
      </c>
      <c r="G1089">
        <v>0.29634242334567601</v>
      </c>
      <c r="H1089" s="5">
        <v>1</v>
      </c>
      <c r="I1089">
        <v>0</v>
      </c>
      <c r="J1089" t="s">
        <v>1212</v>
      </c>
    </row>
    <row r="1090" spans="1:10" x14ac:dyDescent="0.25">
      <c r="A1090" t="s">
        <v>7497</v>
      </c>
      <c r="B1090" s="1" t="s">
        <v>11031</v>
      </c>
      <c r="C1090">
        <v>22635</v>
      </c>
      <c r="D1090">
        <v>30</v>
      </c>
      <c r="E1090">
        <v>266</v>
      </c>
      <c r="F1090">
        <v>1</v>
      </c>
      <c r="G1090">
        <v>0.29873399834206099</v>
      </c>
      <c r="H1090" s="5">
        <v>1</v>
      </c>
      <c r="I1090" s="2">
        <v>6.1460348786739999E-99</v>
      </c>
      <c r="J1090" s="2" t="s">
        <v>2883</v>
      </c>
    </row>
    <row r="1091" spans="1:10" x14ac:dyDescent="0.25">
      <c r="A1091" t="s">
        <v>5876</v>
      </c>
      <c r="B1091" s="1" t="s">
        <v>11030</v>
      </c>
      <c r="C1091">
        <v>22635</v>
      </c>
      <c r="D1091">
        <v>30</v>
      </c>
      <c r="E1091">
        <v>266</v>
      </c>
      <c r="F1091">
        <v>1</v>
      </c>
      <c r="G1091">
        <v>0.29873399834206099</v>
      </c>
      <c r="H1091" s="5">
        <v>1</v>
      </c>
      <c r="I1091" s="2">
        <v>6.1460348786739999E-99</v>
      </c>
      <c r="J1091" s="2" t="s">
        <v>2884</v>
      </c>
    </row>
    <row r="1092" spans="1:10" x14ac:dyDescent="0.25">
      <c r="A1092" t="s">
        <v>7501</v>
      </c>
      <c r="B1092" s="1" t="s">
        <v>11029</v>
      </c>
      <c r="C1092">
        <v>22635</v>
      </c>
      <c r="D1092">
        <v>30</v>
      </c>
      <c r="E1092">
        <v>266</v>
      </c>
      <c r="F1092">
        <v>1</v>
      </c>
      <c r="G1092">
        <v>0.29873399834206099</v>
      </c>
      <c r="H1092" s="5">
        <v>1</v>
      </c>
      <c r="I1092" s="2">
        <v>6.1460348786739999E-99</v>
      </c>
      <c r="J1092" s="2" t="s">
        <v>4762</v>
      </c>
    </row>
    <row r="1093" spans="1:10" x14ac:dyDescent="0.25">
      <c r="A1093" t="s">
        <v>6689</v>
      </c>
      <c r="B1093" s="1" t="s">
        <v>11029</v>
      </c>
      <c r="C1093">
        <v>22635</v>
      </c>
      <c r="D1093">
        <v>30</v>
      </c>
      <c r="E1093">
        <v>266</v>
      </c>
      <c r="F1093">
        <v>1</v>
      </c>
      <c r="G1093">
        <v>0.29873399834206099</v>
      </c>
      <c r="H1093" s="5">
        <v>1</v>
      </c>
      <c r="I1093" s="2">
        <v>6.1460348786739999E-99</v>
      </c>
      <c r="J1093" s="2" t="s">
        <v>1064</v>
      </c>
    </row>
    <row r="1094" spans="1:10" x14ac:dyDescent="0.25">
      <c r="A1094" t="s">
        <v>7502</v>
      </c>
      <c r="B1094" s="1" t="s">
        <v>11029</v>
      </c>
      <c r="C1094">
        <v>22635</v>
      </c>
      <c r="D1094">
        <v>30</v>
      </c>
      <c r="E1094">
        <v>266</v>
      </c>
      <c r="F1094">
        <v>1</v>
      </c>
      <c r="G1094">
        <v>0.29873399834206099</v>
      </c>
      <c r="H1094" s="5">
        <v>1</v>
      </c>
      <c r="I1094" s="2">
        <v>6.1460348786739999E-99</v>
      </c>
      <c r="J1094" s="2" t="s">
        <v>4763</v>
      </c>
    </row>
    <row r="1095" spans="1:10" x14ac:dyDescent="0.25">
      <c r="A1095" t="s">
        <v>7503</v>
      </c>
      <c r="B1095" s="1" t="s">
        <v>11030</v>
      </c>
      <c r="C1095">
        <v>22635</v>
      </c>
      <c r="D1095">
        <v>30</v>
      </c>
      <c r="E1095">
        <v>266</v>
      </c>
      <c r="F1095">
        <v>1</v>
      </c>
      <c r="G1095">
        <v>0.29873399834206099</v>
      </c>
      <c r="H1095" s="5">
        <v>1</v>
      </c>
      <c r="I1095" s="2">
        <v>6.1460348786739999E-99</v>
      </c>
      <c r="J1095" s="2" t="s">
        <v>1900</v>
      </c>
    </row>
    <row r="1096" spans="1:10" x14ac:dyDescent="0.25">
      <c r="A1096" t="s">
        <v>6195</v>
      </c>
      <c r="B1096" s="1" t="s">
        <v>11029</v>
      </c>
      <c r="C1096">
        <v>22635</v>
      </c>
      <c r="D1096">
        <v>163</v>
      </c>
      <c r="E1096">
        <v>266</v>
      </c>
      <c r="F1096">
        <v>3</v>
      </c>
      <c r="G1096">
        <v>0.30023923354937299</v>
      </c>
      <c r="H1096" s="5">
        <v>1</v>
      </c>
      <c r="I1096">
        <v>0</v>
      </c>
      <c r="J1096" t="s">
        <v>3422</v>
      </c>
    </row>
    <row r="1097" spans="1:10" x14ac:dyDescent="0.25">
      <c r="A1097" t="s">
        <v>6694</v>
      </c>
      <c r="B1097" s="1" t="s">
        <v>11029</v>
      </c>
      <c r="C1097">
        <v>22635</v>
      </c>
      <c r="D1097">
        <v>6444</v>
      </c>
      <c r="E1097">
        <v>266</v>
      </c>
      <c r="F1097">
        <v>80</v>
      </c>
      <c r="G1097">
        <v>0.30067613012907701</v>
      </c>
      <c r="H1097" s="5">
        <v>1</v>
      </c>
      <c r="I1097">
        <v>0</v>
      </c>
      <c r="J1097" t="s">
        <v>661</v>
      </c>
    </row>
    <row r="1098" spans="1:10" x14ac:dyDescent="0.25">
      <c r="A1098" t="s">
        <v>7416</v>
      </c>
      <c r="B1098" s="1" t="s">
        <v>11029</v>
      </c>
      <c r="C1098">
        <v>22635</v>
      </c>
      <c r="D1098">
        <v>386</v>
      </c>
      <c r="E1098">
        <v>266</v>
      </c>
      <c r="F1098">
        <v>6</v>
      </c>
      <c r="G1098">
        <v>0.30207268275911198</v>
      </c>
      <c r="H1098" s="5">
        <v>1</v>
      </c>
      <c r="I1098">
        <v>0</v>
      </c>
      <c r="J1098" t="s">
        <v>535</v>
      </c>
    </row>
    <row r="1099" spans="1:10" x14ac:dyDescent="0.25">
      <c r="A1099" t="s">
        <v>6216</v>
      </c>
      <c r="B1099" s="1" t="s">
        <v>11029</v>
      </c>
      <c r="C1099">
        <v>22635</v>
      </c>
      <c r="D1099">
        <v>3040</v>
      </c>
      <c r="E1099">
        <v>266</v>
      </c>
      <c r="F1099">
        <v>39</v>
      </c>
      <c r="G1099">
        <v>0.30226770169515699</v>
      </c>
      <c r="H1099" s="5">
        <v>1</v>
      </c>
      <c r="I1099">
        <v>0</v>
      </c>
      <c r="J1099" t="s">
        <v>3437</v>
      </c>
    </row>
    <row r="1100" spans="1:10" x14ac:dyDescent="0.25">
      <c r="A1100" t="s">
        <v>6066</v>
      </c>
      <c r="B1100" s="1" t="s">
        <v>11030</v>
      </c>
      <c r="C1100">
        <v>22635</v>
      </c>
      <c r="D1100">
        <v>94</v>
      </c>
      <c r="E1100">
        <v>266</v>
      </c>
      <c r="F1100">
        <v>2</v>
      </c>
      <c r="G1100">
        <v>0.30297100271013999</v>
      </c>
      <c r="H1100" s="5">
        <v>1</v>
      </c>
      <c r="I1100" s="2">
        <v>5.9018801281247299E-264</v>
      </c>
      <c r="J1100" s="2" t="s">
        <v>3404</v>
      </c>
    </row>
    <row r="1101" spans="1:10" x14ac:dyDescent="0.25">
      <c r="A1101" t="s">
        <v>7283</v>
      </c>
      <c r="B1101" s="1" t="s">
        <v>11029</v>
      </c>
      <c r="C1101">
        <v>22635</v>
      </c>
      <c r="D1101">
        <v>94</v>
      </c>
      <c r="E1101">
        <v>266</v>
      </c>
      <c r="F1101">
        <v>2</v>
      </c>
      <c r="G1101">
        <v>0.30297100271013999</v>
      </c>
      <c r="H1101" s="5">
        <v>1</v>
      </c>
      <c r="I1101" s="2">
        <v>5.9018801281247299E-264</v>
      </c>
      <c r="J1101" s="2" t="s">
        <v>679</v>
      </c>
    </row>
    <row r="1102" spans="1:10" x14ac:dyDescent="0.25">
      <c r="A1102" t="s">
        <v>7284</v>
      </c>
      <c r="B1102" s="1" t="s">
        <v>11029</v>
      </c>
      <c r="C1102">
        <v>22635</v>
      </c>
      <c r="D1102">
        <v>94</v>
      </c>
      <c r="E1102">
        <v>266</v>
      </c>
      <c r="F1102">
        <v>2</v>
      </c>
      <c r="G1102">
        <v>0.30297100271013999</v>
      </c>
      <c r="H1102" s="5">
        <v>1</v>
      </c>
      <c r="I1102" s="2">
        <v>5.9018801281247299E-264</v>
      </c>
      <c r="J1102" s="2" t="s">
        <v>1909</v>
      </c>
    </row>
    <row r="1103" spans="1:10" x14ac:dyDescent="0.25">
      <c r="A1103" t="s">
        <v>6868</v>
      </c>
      <c r="B1103" s="1" t="s">
        <v>11029</v>
      </c>
      <c r="C1103">
        <v>22635</v>
      </c>
      <c r="D1103">
        <v>311</v>
      </c>
      <c r="E1103">
        <v>266</v>
      </c>
      <c r="F1103">
        <v>5</v>
      </c>
      <c r="G1103">
        <v>0.30318926162242399</v>
      </c>
      <c r="H1103" s="5">
        <v>1</v>
      </c>
      <c r="I1103">
        <v>0</v>
      </c>
      <c r="J1103" t="s">
        <v>3937</v>
      </c>
    </row>
    <row r="1104" spans="1:10" x14ac:dyDescent="0.25">
      <c r="A1104" t="s">
        <v>7975</v>
      </c>
      <c r="B1104" s="1" t="s">
        <v>11030</v>
      </c>
      <c r="C1104">
        <v>22635</v>
      </c>
      <c r="D1104">
        <v>3124</v>
      </c>
      <c r="E1104">
        <v>266</v>
      </c>
      <c r="F1104">
        <v>40</v>
      </c>
      <c r="G1104">
        <v>0.30356107555708201</v>
      </c>
      <c r="H1104" s="5">
        <v>1</v>
      </c>
      <c r="I1104">
        <v>0</v>
      </c>
      <c r="J1104" t="s">
        <v>3868</v>
      </c>
    </row>
    <row r="1105" spans="1:10" x14ac:dyDescent="0.25">
      <c r="A1105" t="s">
        <v>7021</v>
      </c>
      <c r="B1105" s="1" t="s">
        <v>11029</v>
      </c>
      <c r="C1105">
        <v>22635</v>
      </c>
      <c r="D1105">
        <v>1174</v>
      </c>
      <c r="E1105">
        <v>266</v>
      </c>
      <c r="F1105">
        <v>16</v>
      </c>
      <c r="G1105">
        <v>0.30674210650142902</v>
      </c>
      <c r="H1105" s="5">
        <v>1</v>
      </c>
      <c r="I1105">
        <v>0</v>
      </c>
      <c r="J1105" t="s">
        <v>228</v>
      </c>
    </row>
    <row r="1106" spans="1:10" x14ac:dyDescent="0.25">
      <c r="A1106" t="s">
        <v>7520</v>
      </c>
      <c r="B1106" s="1" t="s">
        <v>11029</v>
      </c>
      <c r="C1106">
        <v>22635</v>
      </c>
      <c r="D1106">
        <v>31</v>
      </c>
      <c r="E1106">
        <v>266</v>
      </c>
      <c r="F1106">
        <v>1</v>
      </c>
      <c r="G1106">
        <v>0.30698601145730198</v>
      </c>
      <c r="H1106" s="5">
        <v>1</v>
      </c>
      <c r="I1106" s="2">
        <v>8.4285371039679895E-102</v>
      </c>
      <c r="J1106" s="2" t="s">
        <v>2912</v>
      </c>
    </row>
    <row r="1107" spans="1:10" x14ac:dyDescent="0.25">
      <c r="A1107" t="s">
        <v>6695</v>
      </c>
      <c r="B1107" s="1" t="s">
        <v>11030</v>
      </c>
      <c r="C1107">
        <v>22635</v>
      </c>
      <c r="D1107">
        <v>31</v>
      </c>
      <c r="E1107">
        <v>266</v>
      </c>
      <c r="F1107">
        <v>1</v>
      </c>
      <c r="G1107">
        <v>0.30698601145730198</v>
      </c>
      <c r="H1107" s="5">
        <v>1</v>
      </c>
      <c r="I1107" s="2">
        <v>8.4285371039679895E-102</v>
      </c>
      <c r="J1107" s="2" t="s">
        <v>1939</v>
      </c>
    </row>
    <row r="1108" spans="1:10" x14ac:dyDescent="0.25">
      <c r="A1108" t="s">
        <v>7521</v>
      </c>
      <c r="B1108" s="1" t="s">
        <v>11030</v>
      </c>
      <c r="C1108">
        <v>22635</v>
      </c>
      <c r="D1108">
        <v>31</v>
      </c>
      <c r="E1108">
        <v>266</v>
      </c>
      <c r="F1108">
        <v>1</v>
      </c>
      <c r="G1108">
        <v>0.30698601145730198</v>
      </c>
      <c r="H1108" s="5">
        <v>1</v>
      </c>
      <c r="I1108" s="2">
        <v>8.4285371039679895E-102</v>
      </c>
      <c r="J1108" s="2" t="s">
        <v>299</v>
      </c>
    </row>
    <row r="1109" spans="1:10" x14ac:dyDescent="0.25">
      <c r="A1109" t="s">
        <v>5913</v>
      </c>
      <c r="B1109" s="1" t="s">
        <v>11029</v>
      </c>
      <c r="C1109">
        <v>22635</v>
      </c>
      <c r="D1109">
        <v>95</v>
      </c>
      <c r="E1109">
        <v>266</v>
      </c>
      <c r="F1109">
        <v>2</v>
      </c>
      <c r="G1109">
        <v>0.30730466996563599</v>
      </c>
      <c r="H1109" s="5">
        <v>1</v>
      </c>
      <c r="I1109" s="2">
        <v>2.4873723976636401E-266</v>
      </c>
      <c r="J1109" s="2" t="s">
        <v>2474</v>
      </c>
    </row>
    <row r="1110" spans="1:10" x14ac:dyDescent="0.25">
      <c r="A1110" t="s">
        <v>6076</v>
      </c>
      <c r="B1110" s="1" t="s">
        <v>11030</v>
      </c>
      <c r="C1110">
        <v>22635</v>
      </c>
      <c r="D1110">
        <v>95</v>
      </c>
      <c r="E1110">
        <v>266</v>
      </c>
      <c r="F1110">
        <v>2</v>
      </c>
      <c r="G1110">
        <v>0.30730466996563599</v>
      </c>
      <c r="H1110" s="5">
        <v>1</v>
      </c>
      <c r="I1110" s="2">
        <v>2.4873723976636401E-266</v>
      </c>
      <c r="J1110" s="2" t="s">
        <v>934</v>
      </c>
    </row>
    <row r="1111" spans="1:10" x14ac:dyDescent="0.25">
      <c r="A1111" t="s">
        <v>7181</v>
      </c>
      <c r="B1111" s="1" t="s">
        <v>11029</v>
      </c>
      <c r="C1111">
        <v>22635</v>
      </c>
      <c r="D1111">
        <v>313</v>
      </c>
      <c r="E1111">
        <v>266</v>
      </c>
      <c r="F1111">
        <v>5</v>
      </c>
      <c r="G1111">
        <v>0.307767522852328</v>
      </c>
      <c r="H1111" s="5">
        <v>1</v>
      </c>
      <c r="I1111">
        <v>0</v>
      </c>
      <c r="J1111" t="s">
        <v>961</v>
      </c>
    </row>
    <row r="1112" spans="1:10" x14ac:dyDescent="0.25">
      <c r="A1112" t="s">
        <v>7517</v>
      </c>
      <c r="B1112" s="1" t="s">
        <v>11029</v>
      </c>
      <c r="C1112">
        <v>22635</v>
      </c>
      <c r="D1112">
        <v>239</v>
      </c>
      <c r="E1112">
        <v>266</v>
      </c>
      <c r="F1112">
        <v>4</v>
      </c>
      <c r="G1112">
        <v>0.30949027892263498</v>
      </c>
      <c r="H1112" s="5">
        <v>1</v>
      </c>
      <c r="I1112">
        <v>0</v>
      </c>
      <c r="J1112" t="s">
        <v>1396</v>
      </c>
    </row>
    <row r="1113" spans="1:10" x14ac:dyDescent="0.25">
      <c r="A1113" t="s">
        <v>5993</v>
      </c>
      <c r="B1113" s="1" t="s">
        <v>11029</v>
      </c>
      <c r="C1113">
        <v>22635</v>
      </c>
      <c r="D1113">
        <v>6377</v>
      </c>
      <c r="E1113">
        <v>266</v>
      </c>
      <c r="F1113">
        <v>79</v>
      </c>
      <c r="G1113">
        <v>0.31018605629563101</v>
      </c>
      <c r="H1113" s="5">
        <v>1</v>
      </c>
      <c r="I1113">
        <v>0</v>
      </c>
      <c r="J1113" t="s">
        <v>133</v>
      </c>
    </row>
    <row r="1114" spans="1:10" x14ac:dyDescent="0.25">
      <c r="A1114" t="s">
        <v>7297</v>
      </c>
      <c r="B1114" s="1" t="s">
        <v>11030</v>
      </c>
      <c r="C1114">
        <v>22635</v>
      </c>
      <c r="D1114">
        <v>96</v>
      </c>
      <c r="E1114">
        <v>266</v>
      </c>
      <c r="F1114">
        <v>2</v>
      </c>
      <c r="G1114">
        <v>0.31163314196403002</v>
      </c>
      <c r="H1114" s="5">
        <v>1</v>
      </c>
      <c r="I1114" s="2">
        <v>1.0593955198461301E-268</v>
      </c>
      <c r="J1114" s="2" t="s">
        <v>943</v>
      </c>
    </row>
    <row r="1115" spans="1:10" x14ac:dyDescent="0.25">
      <c r="A1115" t="s">
        <v>7756</v>
      </c>
      <c r="B1115" s="1" t="s">
        <v>11030</v>
      </c>
      <c r="C1115">
        <v>22635</v>
      </c>
      <c r="D1115">
        <v>96</v>
      </c>
      <c r="E1115">
        <v>266</v>
      </c>
      <c r="F1115">
        <v>2</v>
      </c>
      <c r="G1115">
        <v>0.31163314196403002</v>
      </c>
      <c r="H1115" s="5">
        <v>1</v>
      </c>
      <c r="I1115" s="2">
        <v>1.0593955198461301E-268</v>
      </c>
      <c r="J1115" s="2" t="s">
        <v>1406</v>
      </c>
    </row>
    <row r="1116" spans="1:10" x14ac:dyDescent="0.25">
      <c r="A1116" t="s">
        <v>7757</v>
      </c>
      <c r="B1116" s="1" t="s">
        <v>11030</v>
      </c>
      <c r="C1116">
        <v>22635</v>
      </c>
      <c r="D1116">
        <v>96</v>
      </c>
      <c r="E1116">
        <v>266</v>
      </c>
      <c r="F1116">
        <v>2</v>
      </c>
      <c r="G1116">
        <v>0.31163314196403002</v>
      </c>
      <c r="H1116" s="5">
        <v>1</v>
      </c>
      <c r="I1116" s="2">
        <v>1.0593955198461301E-268</v>
      </c>
      <c r="J1116" s="2" t="s">
        <v>1407</v>
      </c>
    </row>
    <row r="1117" spans="1:10" x14ac:dyDescent="0.25">
      <c r="A1117" t="s">
        <v>6081</v>
      </c>
      <c r="B1117" s="1" t="s">
        <v>11029</v>
      </c>
      <c r="C1117">
        <v>22635</v>
      </c>
      <c r="D1117">
        <v>96</v>
      </c>
      <c r="E1117">
        <v>266</v>
      </c>
      <c r="F1117">
        <v>2</v>
      </c>
      <c r="G1117">
        <v>0.31163314196403002</v>
      </c>
      <c r="H1117" s="5">
        <v>1</v>
      </c>
      <c r="I1117" s="2">
        <v>1.0593955198461301E-268</v>
      </c>
      <c r="J1117" s="2" t="s">
        <v>1408</v>
      </c>
    </row>
    <row r="1118" spans="1:10" x14ac:dyDescent="0.25">
      <c r="A1118" t="s">
        <v>6474</v>
      </c>
      <c r="B1118" s="1" t="s">
        <v>11029</v>
      </c>
      <c r="C1118">
        <v>22635</v>
      </c>
      <c r="D1118">
        <v>1259</v>
      </c>
      <c r="E1118">
        <v>266</v>
      </c>
      <c r="F1118">
        <v>17</v>
      </c>
      <c r="G1118">
        <v>0.31231573653924899</v>
      </c>
      <c r="H1118" s="5">
        <v>1</v>
      </c>
      <c r="I1118">
        <v>0</v>
      </c>
      <c r="J1118" t="s">
        <v>2959</v>
      </c>
    </row>
    <row r="1119" spans="1:10" x14ac:dyDescent="0.25">
      <c r="A1119" t="s">
        <v>6471</v>
      </c>
      <c r="B1119" s="1" t="s">
        <v>11029</v>
      </c>
      <c r="C1119">
        <v>22635</v>
      </c>
      <c r="D1119">
        <v>2234</v>
      </c>
      <c r="E1119">
        <v>266</v>
      </c>
      <c r="F1119">
        <v>29</v>
      </c>
      <c r="G1119">
        <v>0.31361436923872898</v>
      </c>
      <c r="H1119" s="5">
        <v>1</v>
      </c>
      <c r="I1119">
        <v>0</v>
      </c>
      <c r="J1119" t="s">
        <v>3358</v>
      </c>
    </row>
    <row r="1120" spans="1:10" x14ac:dyDescent="0.25">
      <c r="A1120" t="s">
        <v>6098</v>
      </c>
      <c r="B1120" s="1" t="s">
        <v>11030</v>
      </c>
      <c r="C1120">
        <v>22635</v>
      </c>
      <c r="D1120">
        <v>3303</v>
      </c>
      <c r="E1120">
        <v>266</v>
      </c>
      <c r="F1120">
        <v>42</v>
      </c>
      <c r="G1120">
        <v>0.314013053808541</v>
      </c>
      <c r="H1120" s="5">
        <v>1</v>
      </c>
      <c r="I1120">
        <v>0</v>
      </c>
      <c r="J1120" t="s">
        <v>3071</v>
      </c>
    </row>
    <row r="1121" spans="1:10" x14ac:dyDescent="0.25">
      <c r="A1121" t="s">
        <v>7528</v>
      </c>
      <c r="B1121" s="1" t="s">
        <v>11030</v>
      </c>
      <c r="C1121">
        <v>22635</v>
      </c>
      <c r="D1121">
        <v>32</v>
      </c>
      <c r="E1121">
        <v>266</v>
      </c>
      <c r="F1121">
        <v>1</v>
      </c>
      <c r="G1121">
        <v>0.315141281355102</v>
      </c>
      <c r="H1121" s="5">
        <v>1</v>
      </c>
      <c r="I1121" s="2">
        <v>1.19320999525212E-104</v>
      </c>
      <c r="J1121" s="2" t="s">
        <v>1955</v>
      </c>
    </row>
    <row r="1122" spans="1:10" x14ac:dyDescent="0.25">
      <c r="A1122" t="s">
        <v>6743</v>
      </c>
      <c r="B1122" s="1" t="s">
        <v>11029</v>
      </c>
      <c r="C1122">
        <v>22635</v>
      </c>
      <c r="D1122">
        <v>32</v>
      </c>
      <c r="E1122">
        <v>266</v>
      </c>
      <c r="F1122">
        <v>1</v>
      </c>
      <c r="G1122">
        <v>0.315141281355102</v>
      </c>
      <c r="H1122" s="5">
        <v>1</v>
      </c>
      <c r="I1122" s="2">
        <v>1.19320999525212E-104</v>
      </c>
      <c r="J1122" s="2" t="s">
        <v>673</v>
      </c>
    </row>
    <row r="1123" spans="1:10" x14ac:dyDescent="0.25">
      <c r="A1123" t="s">
        <v>6744</v>
      </c>
      <c r="B1123" s="1" t="s">
        <v>11029</v>
      </c>
      <c r="C1123">
        <v>22635</v>
      </c>
      <c r="D1123">
        <v>32</v>
      </c>
      <c r="E1123">
        <v>266</v>
      </c>
      <c r="F1123">
        <v>1</v>
      </c>
      <c r="G1123">
        <v>0.315141281355102</v>
      </c>
      <c r="H1123" s="5">
        <v>1</v>
      </c>
      <c r="I1123" s="2">
        <v>1.19320999525212E-104</v>
      </c>
      <c r="J1123" s="2" t="s">
        <v>674</v>
      </c>
    </row>
    <row r="1124" spans="1:10" x14ac:dyDescent="0.25">
      <c r="A1124" t="s">
        <v>7531</v>
      </c>
      <c r="B1124" s="1" t="s">
        <v>11029</v>
      </c>
      <c r="C1124">
        <v>22635</v>
      </c>
      <c r="D1124">
        <v>32</v>
      </c>
      <c r="E1124">
        <v>266</v>
      </c>
      <c r="F1124">
        <v>1</v>
      </c>
      <c r="G1124">
        <v>0.315141281355102</v>
      </c>
      <c r="H1124" s="5">
        <v>1</v>
      </c>
      <c r="I1124" s="2">
        <v>1.19320999525212E-104</v>
      </c>
      <c r="J1124" s="2" t="s">
        <v>2939</v>
      </c>
    </row>
    <row r="1125" spans="1:10" x14ac:dyDescent="0.25">
      <c r="A1125" t="s">
        <v>6745</v>
      </c>
      <c r="B1125" s="1" t="s">
        <v>11029</v>
      </c>
      <c r="C1125">
        <v>22635</v>
      </c>
      <c r="D1125">
        <v>32</v>
      </c>
      <c r="E1125">
        <v>266</v>
      </c>
      <c r="F1125">
        <v>1</v>
      </c>
      <c r="G1125">
        <v>0.315141281355102</v>
      </c>
      <c r="H1125" s="5">
        <v>1</v>
      </c>
      <c r="I1125" s="2">
        <v>1.19320999525212E-104</v>
      </c>
      <c r="J1125" s="2" t="s">
        <v>2940</v>
      </c>
    </row>
    <row r="1126" spans="1:10" x14ac:dyDescent="0.25">
      <c r="A1126" t="s">
        <v>7533</v>
      </c>
      <c r="B1126" s="1" t="s">
        <v>11029</v>
      </c>
      <c r="C1126">
        <v>22635</v>
      </c>
      <c r="D1126">
        <v>32</v>
      </c>
      <c r="E1126">
        <v>266</v>
      </c>
      <c r="F1126">
        <v>1</v>
      </c>
      <c r="G1126">
        <v>0.315141281355102</v>
      </c>
      <c r="H1126" s="5">
        <v>1</v>
      </c>
      <c r="I1126" s="2">
        <v>1.19320999525212E-104</v>
      </c>
      <c r="J1126" s="2" t="s">
        <v>2941</v>
      </c>
    </row>
    <row r="1127" spans="1:10" x14ac:dyDescent="0.25">
      <c r="A1127" t="s">
        <v>6746</v>
      </c>
      <c r="B1127" s="1" t="s">
        <v>11029</v>
      </c>
      <c r="C1127">
        <v>22635</v>
      </c>
      <c r="D1127">
        <v>32</v>
      </c>
      <c r="E1127">
        <v>266</v>
      </c>
      <c r="F1127">
        <v>1</v>
      </c>
      <c r="G1127">
        <v>0.315141281355102</v>
      </c>
      <c r="H1127" s="5">
        <v>1</v>
      </c>
      <c r="I1127" s="2">
        <v>1.19320999525212E-104</v>
      </c>
      <c r="J1127" s="2" t="s">
        <v>1957</v>
      </c>
    </row>
    <row r="1128" spans="1:10" x14ac:dyDescent="0.25">
      <c r="A1128" t="s">
        <v>7536</v>
      </c>
      <c r="B1128" s="1" t="s">
        <v>11031</v>
      </c>
      <c r="C1128">
        <v>22635</v>
      </c>
      <c r="D1128">
        <v>32</v>
      </c>
      <c r="E1128">
        <v>266</v>
      </c>
      <c r="F1128">
        <v>1</v>
      </c>
      <c r="G1128">
        <v>0.315141281355102</v>
      </c>
      <c r="H1128" s="5">
        <v>1</v>
      </c>
      <c r="I1128" s="2">
        <v>1.19320999525212E-104</v>
      </c>
      <c r="J1128" s="2" t="s">
        <v>2946</v>
      </c>
    </row>
    <row r="1129" spans="1:10" x14ac:dyDescent="0.25">
      <c r="A1129" t="s">
        <v>7537</v>
      </c>
      <c r="B1129" s="1" t="s">
        <v>11029</v>
      </c>
      <c r="C1129">
        <v>22635</v>
      </c>
      <c r="D1129">
        <v>32</v>
      </c>
      <c r="E1129">
        <v>266</v>
      </c>
      <c r="F1129">
        <v>1</v>
      </c>
      <c r="G1129">
        <v>0.315141281355102</v>
      </c>
      <c r="H1129" s="5">
        <v>1</v>
      </c>
      <c r="I1129" s="2">
        <v>1.19320999525212E-104</v>
      </c>
      <c r="J1129" s="2" t="s">
        <v>4769</v>
      </c>
    </row>
    <row r="1130" spans="1:10" x14ac:dyDescent="0.25">
      <c r="A1130" t="s">
        <v>6807</v>
      </c>
      <c r="B1130" s="1" t="s">
        <v>11029</v>
      </c>
      <c r="C1130">
        <v>22635</v>
      </c>
      <c r="D1130">
        <v>97</v>
      </c>
      <c r="E1130">
        <v>266</v>
      </c>
      <c r="F1130">
        <v>2</v>
      </c>
      <c r="G1130">
        <v>0.315955943617724</v>
      </c>
      <c r="H1130" s="5">
        <v>1</v>
      </c>
      <c r="I1130" s="2">
        <v>4.5592690636366799E-271</v>
      </c>
      <c r="J1130" s="2" t="s">
        <v>959</v>
      </c>
    </row>
    <row r="1131" spans="1:10" x14ac:dyDescent="0.25">
      <c r="A1131" t="s">
        <v>7256</v>
      </c>
      <c r="B1131" s="1" t="s">
        <v>11030</v>
      </c>
      <c r="C1131">
        <v>22635</v>
      </c>
      <c r="D1131">
        <v>168</v>
      </c>
      <c r="E1131">
        <v>266</v>
      </c>
      <c r="F1131">
        <v>3</v>
      </c>
      <c r="G1131">
        <v>0.31628063552990698</v>
      </c>
      <c r="H1131" s="5">
        <v>1</v>
      </c>
      <c r="I1131">
        <v>0</v>
      </c>
      <c r="J1131" t="s">
        <v>707</v>
      </c>
    </row>
    <row r="1132" spans="1:10" x14ac:dyDescent="0.25">
      <c r="A1132" t="s">
        <v>7423</v>
      </c>
      <c r="B1132" s="1" t="s">
        <v>11030</v>
      </c>
      <c r="C1132">
        <v>22635</v>
      </c>
      <c r="D1132">
        <v>2896</v>
      </c>
      <c r="E1132">
        <v>266</v>
      </c>
      <c r="F1132">
        <v>37</v>
      </c>
      <c r="G1132">
        <v>0.31806604279171702</v>
      </c>
      <c r="H1132" s="5">
        <v>1</v>
      </c>
      <c r="I1132">
        <v>0</v>
      </c>
      <c r="J1132" t="s">
        <v>1362</v>
      </c>
    </row>
    <row r="1133" spans="1:10" x14ac:dyDescent="0.25">
      <c r="A1133" t="s">
        <v>7746</v>
      </c>
      <c r="B1133" s="1" t="s">
        <v>11029</v>
      </c>
      <c r="C1133">
        <v>22635</v>
      </c>
      <c r="D1133">
        <v>628</v>
      </c>
      <c r="E1133">
        <v>266</v>
      </c>
      <c r="F1133">
        <v>9</v>
      </c>
      <c r="G1133">
        <v>0.31989971202342099</v>
      </c>
      <c r="H1133" s="5">
        <v>1</v>
      </c>
      <c r="I1133">
        <v>0</v>
      </c>
      <c r="J1133" t="s">
        <v>1216</v>
      </c>
    </row>
    <row r="1134" spans="1:10" x14ac:dyDescent="0.25">
      <c r="A1134" t="s">
        <v>6924</v>
      </c>
      <c r="B1134" s="1" t="s">
        <v>11029</v>
      </c>
      <c r="C1134">
        <v>22635</v>
      </c>
      <c r="D1134">
        <v>243</v>
      </c>
      <c r="E1134">
        <v>266</v>
      </c>
      <c r="F1134">
        <v>4</v>
      </c>
      <c r="G1134">
        <v>0.32008397732306298</v>
      </c>
      <c r="H1134" s="5">
        <v>1</v>
      </c>
      <c r="I1134">
        <v>0</v>
      </c>
      <c r="J1134" t="s">
        <v>175</v>
      </c>
    </row>
    <row r="1135" spans="1:10" x14ac:dyDescent="0.25">
      <c r="A1135" t="s">
        <v>6537</v>
      </c>
      <c r="B1135" s="1" t="s">
        <v>11030</v>
      </c>
      <c r="C1135">
        <v>22635</v>
      </c>
      <c r="D1135">
        <v>472</v>
      </c>
      <c r="E1135">
        <v>266</v>
      </c>
      <c r="F1135">
        <v>7</v>
      </c>
      <c r="G1135">
        <v>0.32012061999726799</v>
      </c>
      <c r="H1135" s="5">
        <v>1</v>
      </c>
      <c r="I1135">
        <v>0</v>
      </c>
      <c r="J1135" t="s">
        <v>4011</v>
      </c>
    </row>
    <row r="1136" spans="1:10" x14ac:dyDescent="0.25">
      <c r="A1136" t="s">
        <v>7543</v>
      </c>
      <c r="B1136" s="1" t="s">
        <v>11030</v>
      </c>
      <c r="C1136">
        <v>22635</v>
      </c>
      <c r="D1136">
        <v>33</v>
      </c>
      <c r="E1136">
        <v>266</v>
      </c>
      <c r="F1136">
        <v>1</v>
      </c>
      <c r="G1136">
        <v>0.323200937997836</v>
      </c>
      <c r="H1136" s="5">
        <v>1</v>
      </c>
      <c r="I1136" s="2">
        <v>1.7420665329103801E-107</v>
      </c>
      <c r="J1136" s="2" t="s">
        <v>2007</v>
      </c>
    </row>
    <row r="1137" spans="1:10" x14ac:dyDescent="0.25">
      <c r="A1137" t="s">
        <v>7544</v>
      </c>
      <c r="B1137" s="1" t="s">
        <v>11029</v>
      </c>
      <c r="C1137">
        <v>22635</v>
      </c>
      <c r="D1137">
        <v>33</v>
      </c>
      <c r="E1137">
        <v>266</v>
      </c>
      <c r="F1137">
        <v>1</v>
      </c>
      <c r="G1137">
        <v>0.323200937997836</v>
      </c>
      <c r="H1137" s="5">
        <v>1</v>
      </c>
      <c r="I1137" s="2">
        <v>1.7420665329103801E-107</v>
      </c>
      <c r="J1137" s="2" t="s">
        <v>2960</v>
      </c>
    </row>
    <row r="1138" spans="1:10" x14ac:dyDescent="0.25">
      <c r="A1138" t="s">
        <v>6762</v>
      </c>
      <c r="B1138" s="1" t="s">
        <v>11030</v>
      </c>
      <c r="C1138">
        <v>22635</v>
      </c>
      <c r="D1138">
        <v>33</v>
      </c>
      <c r="E1138">
        <v>266</v>
      </c>
      <c r="F1138">
        <v>1</v>
      </c>
      <c r="G1138">
        <v>0.323200937997836</v>
      </c>
      <c r="H1138" s="5">
        <v>1</v>
      </c>
      <c r="I1138" s="2">
        <v>1.7420665329103801E-107</v>
      </c>
      <c r="J1138" s="2" t="s">
        <v>2010</v>
      </c>
    </row>
    <row r="1139" spans="1:10" x14ac:dyDescent="0.25">
      <c r="A1139" t="s">
        <v>5743</v>
      </c>
      <c r="B1139" s="1" t="s">
        <v>11029</v>
      </c>
      <c r="C1139">
        <v>22635</v>
      </c>
      <c r="D1139">
        <v>33</v>
      </c>
      <c r="E1139">
        <v>266</v>
      </c>
      <c r="F1139">
        <v>1</v>
      </c>
      <c r="G1139">
        <v>0.323200937997836</v>
      </c>
      <c r="H1139" s="5">
        <v>1</v>
      </c>
      <c r="I1139" s="2">
        <v>1.7420665329103801E-107</v>
      </c>
      <c r="J1139" s="2" t="s">
        <v>321</v>
      </c>
    </row>
    <row r="1140" spans="1:10" x14ac:dyDescent="0.25">
      <c r="A1140" t="s">
        <v>6143</v>
      </c>
      <c r="B1140" s="1" t="s">
        <v>11029</v>
      </c>
      <c r="C1140">
        <v>22635</v>
      </c>
      <c r="D1140">
        <v>33</v>
      </c>
      <c r="E1140">
        <v>266</v>
      </c>
      <c r="F1140">
        <v>1</v>
      </c>
      <c r="G1140">
        <v>0.323200937997836</v>
      </c>
      <c r="H1140" s="5">
        <v>1</v>
      </c>
      <c r="I1140" s="2">
        <v>1.7420665329103801E-107</v>
      </c>
      <c r="J1140" s="2" t="s">
        <v>2011</v>
      </c>
    </row>
    <row r="1141" spans="1:10" x14ac:dyDescent="0.25">
      <c r="A1141" t="s">
        <v>6144</v>
      </c>
      <c r="B1141" s="1" t="s">
        <v>11029</v>
      </c>
      <c r="C1141">
        <v>22635</v>
      </c>
      <c r="D1141">
        <v>33</v>
      </c>
      <c r="E1141">
        <v>266</v>
      </c>
      <c r="F1141">
        <v>1</v>
      </c>
      <c r="G1141">
        <v>0.323200937997836</v>
      </c>
      <c r="H1141" s="5">
        <v>1</v>
      </c>
      <c r="I1141" s="2">
        <v>1.7420665329103801E-107</v>
      </c>
      <c r="J1141" s="2" t="s">
        <v>2012</v>
      </c>
    </row>
    <row r="1142" spans="1:10" x14ac:dyDescent="0.25">
      <c r="A1142" t="s">
        <v>8119</v>
      </c>
      <c r="B1142" s="1" t="s">
        <v>11029</v>
      </c>
      <c r="C1142">
        <v>22635</v>
      </c>
      <c r="D1142">
        <v>320</v>
      </c>
      <c r="E1142">
        <v>266</v>
      </c>
      <c r="F1142">
        <v>5</v>
      </c>
      <c r="G1142">
        <v>0.32386601852041502</v>
      </c>
      <c r="H1142" s="5">
        <v>1</v>
      </c>
      <c r="I1142">
        <v>0</v>
      </c>
      <c r="J1142" t="s">
        <v>3850</v>
      </c>
    </row>
    <row r="1143" spans="1:10" x14ac:dyDescent="0.25">
      <c r="A1143" t="s">
        <v>7785</v>
      </c>
      <c r="B1143" s="1" t="s">
        <v>11029</v>
      </c>
      <c r="C1143">
        <v>22635</v>
      </c>
      <c r="D1143">
        <v>99</v>
      </c>
      <c r="E1143">
        <v>266</v>
      </c>
      <c r="F1143">
        <v>2</v>
      </c>
      <c r="G1143">
        <v>0.32458269436061699</v>
      </c>
      <c r="H1143" s="5">
        <v>1</v>
      </c>
      <c r="I1143" s="2">
        <v>8.7085332374968396E-276</v>
      </c>
      <c r="J1143" s="2" t="s">
        <v>2565</v>
      </c>
    </row>
    <row r="1144" spans="1:10" x14ac:dyDescent="0.25">
      <c r="A1144" t="s">
        <v>7291</v>
      </c>
      <c r="B1144" s="1" t="s">
        <v>11029</v>
      </c>
      <c r="C1144">
        <v>22635</v>
      </c>
      <c r="D1144">
        <v>171</v>
      </c>
      <c r="E1144">
        <v>266</v>
      </c>
      <c r="F1144">
        <v>3</v>
      </c>
      <c r="G1144">
        <v>0.32591512596594902</v>
      </c>
      <c r="H1144" s="5">
        <v>1</v>
      </c>
      <c r="I1144">
        <v>0</v>
      </c>
      <c r="J1144" t="s">
        <v>939</v>
      </c>
    </row>
    <row r="1145" spans="1:10" x14ac:dyDescent="0.25">
      <c r="A1145" t="s">
        <v>6356</v>
      </c>
      <c r="B1145" s="1" t="s">
        <v>11029</v>
      </c>
      <c r="C1145">
        <v>22635</v>
      </c>
      <c r="D1145">
        <v>1271</v>
      </c>
      <c r="E1145">
        <v>266</v>
      </c>
      <c r="F1145">
        <v>17</v>
      </c>
      <c r="G1145">
        <v>0.32612590104072398</v>
      </c>
      <c r="H1145" s="5">
        <v>1</v>
      </c>
      <c r="I1145">
        <v>0</v>
      </c>
      <c r="J1145" t="s">
        <v>3414</v>
      </c>
    </row>
    <row r="1146" spans="1:10" x14ac:dyDescent="0.25">
      <c r="A1146" t="s">
        <v>6861</v>
      </c>
      <c r="B1146" s="1" t="s">
        <v>11029</v>
      </c>
      <c r="C1146">
        <v>22635</v>
      </c>
      <c r="D1146">
        <v>100</v>
      </c>
      <c r="E1146">
        <v>266</v>
      </c>
      <c r="F1146">
        <v>2</v>
      </c>
      <c r="G1146">
        <v>0.32888575145064303</v>
      </c>
      <c r="H1146" s="5">
        <v>1</v>
      </c>
      <c r="I1146" s="2">
        <v>3.8642763745047399E-278</v>
      </c>
      <c r="J1146" s="2" t="s">
        <v>119</v>
      </c>
    </row>
    <row r="1147" spans="1:10" x14ac:dyDescent="0.25">
      <c r="A1147" t="s">
        <v>7343</v>
      </c>
      <c r="B1147" s="1" t="s">
        <v>11029</v>
      </c>
      <c r="C1147">
        <v>22635</v>
      </c>
      <c r="D1147">
        <v>100</v>
      </c>
      <c r="E1147">
        <v>266</v>
      </c>
      <c r="F1147">
        <v>2</v>
      </c>
      <c r="G1147">
        <v>0.32888575145064303</v>
      </c>
      <c r="H1147" s="5">
        <v>1</v>
      </c>
      <c r="I1147" s="2">
        <v>3.8642763745047399E-278</v>
      </c>
      <c r="J1147" s="2" t="s">
        <v>2599</v>
      </c>
    </row>
    <row r="1148" spans="1:10" x14ac:dyDescent="0.25">
      <c r="A1148" t="s">
        <v>6950</v>
      </c>
      <c r="B1148" s="1" t="s">
        <v>11029</v>
      </c>
      <c r="C1148">
        <v>22635</v>
      </c>
      <c r="D1148">
        <v>247</v>
      </c>
      <c r="E1148">
        <v>266</v>
      </c>
      <c r="F1148">
        <v>4</v>
      </c>
      <c r="G1148">
        <v>0.33070540012159899</v>
      </c>
      <c r="H1148" s="5">
        <v>1</v>
      </c>
      <c r="I1148">
        <v>0</v>
      </c>
      <c r="J1148" t="s">
        <v>1890</v>
      </c>
    </row>
    <row r="1149" spans="1:10" x14ac:dyDescent="0.25">
      <c r="A1149" t="s">
        <v>6951</v>
      </c>
      <c r="B1149" s="1" t="s">
        <v>11029</v>
      </c>
      <c r="C1149">
        <v>22635</v>
      </c>
      <c r="D1149">
        <v>247</v>
      </c>
      <c r="E1149">
        <v>266</v>
      </c>
      <c r="F1149">
        <v>4</v>
      </c>
      <c r="G1149">
        <v>0.33070540012159899</v>
      </c>
      <c r="H1149" s="5">
        <v>1</v>
      </c>
      <c r="I1149">
        <v>0</v>
      </c>
      <c r="J1149" t="s">
        <v>1891</v>
      </c>
    </row>
    <row r="1150" spans="1:10" x14ac:dyDescent="0.25">
      <c r="A1150" t="s">
        <v>6952</v>
      </c>
      <c r="B1150" s="1" t="s">
        <v>11029</v>
      </c>
      <c r="C1150">
        <v>22635</v>
      </c>
      <c r="D1150">
        <v>247</v>
      </c>
      <c r="E1150">
        <v>266</v>
      </c>
      <c r="F1150">
        <v>4</v>
      </c>
      <c r="G1150">
        <v>0.33070540012159899</v>
      </c>
      <c r="H1150" s="5">
        <v>1</v>
      </c>
      <c r="I1150">
        <v>0</v>
      </c>
      <c r="J1150" t="s">
        <v>1892</v>
      </c>
    </row>
    <row r="1151" spans="1:10" x14ac:dyDescent="0.25">
      <c r="A1151" t="s">
        <v>7556</v>
      </c>
      <c r="B1151" s="1" t="s">
        <v>11029</v>
      </c>
      <c r="C1151">
        <v>22635</v>
      </c>
      <c r="D1151">
        <v>34</v>
      </c>
      <c r="E1151">
        <v>266</v>
      </c>
      <c r="F1151">
        <v>1</v>
      </c>
      <c r="G1151">
        <v>0.33116609818354797</v>
      </c>
      <c r="H1151" s="5">
        <v>1</v>
      </c>
      <c r="I1151" s="2">
        <v>2.6205761489265099E-110</v>
      </c>
      <c r="J1151" s="2" t="s">
        <v>444</v>
      </c>
    </row>
    <row r="1152" spans="1:10" x14ac:dyDescent="0.25">
      <c r="A1152" t="s">
        <v>7559</v>
      </c>
      <c r="B1152" s="1" t="s">
        <v>11029</v>
      </c>
      <c r="C1152">
        <v>22635</v>
      </c>
      <c r="D1152">
        <v>34</v>
      </c>
      <c r="E1152">
        <v>266</v>
      </c>
      <c r="F1152">
        <v>1</v>
      </c>
      <c r="G1152">
        <v>0.33116609818354797</v>
      </c>
      <c r="H1152" s="5">
        <v>1</v>
      </c>
      <c r="I1152" s="2">
        <v>2.6205761489265099E-110</v>
      </c>
      <c r="J1152" s="2" t="s">
        <v>1227</v>
      </c>
    </row>
    <row r="1153" spans="1:10" x14ac:dyDescent="0.25">
      <c r="A1153" t="s">
        <v>7560</v>
      </c>
      <c r="B1153" s="1" t="s">
        <v>11029</v>
      </c>
      <c r="C1153">
        <v>22635</v>
      </c>
      <c r="D1153">
        <v>34</v>
      </c>
      <c r="E1153">
        <v>266</v>
      </c>
      <c r="F1153">
        <v>1</v>
      </c>
      <c r="G1153">
        <v>0.33116609818354797</v>
      </c>
      <c r="H1153" s="5">
        <v>1</v>
      </c>
      <c r="I1153" s="2">
        <v>2.6205761489265099E-110</v>
      </c>
      <c r="J1153" s="2" t="s">
        <v>3002</v>
      </c>
    </row>
    <row r="1154" spans="1:10" x14ac:dyDescent="0.25">
      <c r="A1154" t="s">
        <v>7561</v>
      </c>
      <c r="B1154" s="1" t="s">
        <v>11029</v>
      </c>
      <c r="C1154">
        <v>22635</v>
      </c>
      <c r="D1154">
        <v>34</v>
      </c>
      <c r="E1154">
        <v>266</v>
      </c>
      <c r="F1154">
        <v>1</v>
      </c>
      <c r="G1154">
        <v>0.33116609818354797</v>
      </c>
      <c r="H1154" s="5">
        <v>1</v>
      </c>
      <c r="I1154" s="2">
        <v>2.6205761489265099E-110</v>
      </c>
      <c r="J1154" s="2" t="s">
        <v>3005</v>
      </c>
    </row>
    <row r="1155" spans="1:10" x14ac:dyDescent="0.25">
      <c r="A1155" t="s">
        <v>7261</v>
      </c>
      <c r="B1155" s="1" t="s">
        <v>11029</v>
      </c>
      <c r="C1155">
        <v>22635</v>
      </c>
      <c r="D1155">
        <v>324</v>
      </c>
      <c r="E1155">
        <v>266</v>
      </c>
      <c r="F1155">
        <v>5</v>
      </c>
      <c r="G1155">
        <v>0.33310848136181198</v>
      </c>
      <c r="H1155" s="5">
        <v>1</v>
      </c>
      <c r="I1155">
        <v>0</v>
      </c>
      <c r="J1155" t="s">
        <v>1092</v>
      </c>
    </row>
    <row r="1156" spans="1:10" x14ac:dyDescent="0.25">
      <c r="A1156" t="s">
        <v>6348</v>
      </c>
      <c r="B1156" s="1" t="s">
        <v>11030</v>
      </c>
      <c r="C1156">
        <v>22635</v>
      </c>
      <c r="D1156">
        <v>4659</v>
      </c>
      <c r="E1156">
        <v>266</v>
      </c>
      <c r="F1156">
        <v>58</v>
      </c>
      <c r="G1156">
        <v>0.33314507075069999</v>
      </c>
      <c r="H1156" s="5">
        <v>1</v>
      </c>
      <c r="I1156">
        <v>0</v>
      </c>
      <c r="J1156" t="s">
        <v>3439</v>
      </c>
    </row>
    <row r="1157" spans="1:10" x14ac:dyDescent="0.25">
      <c r="A1157" t="s">
        <v>6349</v>
      </c>
      <c r="B1157" s="1" t="s">
        <v>11030</v>
      </c>
      <c r="C1157">
        <v>22635</v>
      </c>
      <c r="D1157">
        <v>4659</v>
      </c>
      <c r="E1157">
        <v>266</v>
      </c>
      <c r="F1157">
        <v>58</v>
      </c>
      <c r="G1157">
        <v>0.33314507075069999</v>
      </c>
      <c r="H1157" s="5">
        <v>1</v>
      </c>
      <c r="I1157">
        <v>0</v>
      </c>
      <c r="J1157" t="s">
        <v>3440</v>
      </c>
    </row>
    <row r="1158" spans="1:10" x14ac:dyDescent="0.25">
      <c r="A1158" t="s">
        <v>6110</v>
      </c>
      <c r="B1158" s="1" t="s">
        <v>11029</v>
      </c>
      <c r="C1158">
        <v>22635</v>
      </c>
      <c r="D1158">
        <v>101</v>
      </c>
      <c r="E1158">
        <v>266</v>
      </c>
      <c r="F1158">
        <v>2</v>
      </c>
      <c r="G1158">
        <v>0.33318135377209601</v>
      </c>
      <c r="H1158" s="5">
        <v>1</v>
      </c>
      <c r="I1158" s="2">
        <v>1.7319366044887999E-280</v>
      </c>
      <c r="J1158" s="2" t="s">
        <v>757</v>
      </c>
    </row>
    <row r="1159" spans="1:10" x14ac:dyDescent="0.25">
      <c r="A1159" t="s">
        <v>7566</v>
      </c>
      <c r="B1159" s="1" t="s">
        <v>11029</v>
      </c>
      <c r="C1159">
        <v>22635</v>
      </c>
      <c r="D1159">
        <v>249</v>
      </c>
      <c r="E1159">
        <v>266</v>
      </c>
      <c r="F1159">
        <v>4</v>
      </c>
      <c r="G1159">
        <v>0.33602380042609797</v>
      </c>
      <c r="H1159" s="5">
        <v>1</v>
      </c>
      <c r="I1159">
        <v>0</v>
      </c>
      <c r="J1159" t="s">
        <v>758</v>
      </c>
    </row>
    <row r="1160" spans="1:10" x14ac:dyDescent="0.25">
      <c r="A1160" t="s">
        <v>6916</v>
      </c>
      <c r="B1160" s="1" t="s">
        <v>11029</v>
      </c>
      <c r="C1160">
        <v>22635</v>
      </c>
      <c r="D1160">
        <v>102</v>
      </c>
      <c r="E1160">
        <v>266</v>
      </c>
      <c r="F1160">
        <v>2</v>
      </c>
      <c r="G1160">
        <v>0.33746908317722002</v>
      </c>
      <c r="H1160" s="5">
        <v>1</v>
      </c>
      <c r="I1160" s="2">
        <v>7.83959943455459E-283</v>
      </c>
      <c r="J1160" s="2" t="s">
        <v>348</v>
      </c>
    </row>
    <row r="1161" spans="1:10" x14ac:dyDescent="0.25">
      <c r="A1161" t="s">
        <v>6734</v>
      </c>
      <c r="B1161" s="1" t="s">
        <v>11030</v>
      </c>
      <c r="C1161">
        <v>22635</v>
      </c>
      <c r="D1161">
        <v>326</v>
      </c>
      <c r="E1161">
        <v>266</v>
      </c>
      <c r="F1161">
        <v>5</v>
      </c>
      <c r="G1161">
        <v>0.33773917041493901</v>
      </c>
      <c r="H1161" s="5">
        <v>1</v>
      </c>
      <c r="I1161">
        <v>0</v>
      </c>
      <c r="J1161" t="s">
        <v>2015</v>
      </c>
    </row>
    <row r="1162" spans="1:10" x14ac:dyDescent="0.25">
      <c r="A1162" t="s">
        <v>7570</v>
      </c>
      <c r="B1162" s="1" t="s">
        <v>11030</v>
      </c>
      <c r="C1162">
        <v>22635</v>
      </c>
      <c r="D1162">
        <v>35</v>
      </c>
      <c r="E1162">
        <v>266</v>
      </c>
      <c r="F1162">
        <v>1</v>
      </c>
      <c r="G1162">
        <v>0.33903786571495698</v>
      </c>
      <c r="H1162" s="5">
        <v>1</v>
      </c>
      <c r="I1162" s="2">
        <v>4.0582348220257599E-113</v>
      </c>
      <c r="J1162" s="2" t="s">
        <v>1257</v>
      </c>
    </row>
    <row r="1163" spans="1:10" x14ac:dyDescent="0.25">
      <c r="A1163" t="s">
        <v>7573</v>
      </c>
      <c r="B1163" s="1" t="s">
        <v>11029</v>
      </c>
      <c r="C1163">
        <v>22635</v>
      </c>
      <c r="D1163">
        <v>35</v>
      </c>
      <c r="E1163">
        <v>266</v>
      </c>
      <c r="F1163">
        <v>1</v>
      </c>
      <c r="G1163">
        <v>0.33903786571495698</v>
      </c>
      <c r="H1163" s="5">
        <v>1</v>
      </c>
      <c r="I1163" s="2">
        <v>4.0582348220257599E-113</v>
      </c>
      <c r="J1163" s="2" t="s">
        <v>2075</v>
      </c>
    </row>
    <row r="1164" spans="1:10" x14ac:dyDescent="0.25">
      <c r="A1164" t="s">
        <v>6801</v>
      </c>
      <c r="B1164" s="1" t="s">
        <v>11029</v>
      </c>
      <c r="C1164">
        <v>22635</v>
      </c>
      <c r="D1164">
        <v>35</v>
      </c>
      <c r="E1164">
        <v>266</v>
      </c>
      <c r="F1164">
        <v>1</v>
      </c>
      <c r="G1164">
        <v>0.33903786571495698</v>
      </c>
      <c r="H1164" s="5">
        <v>1</v>
      </c>
      <c r="I1164" s="2">
        <v>4.0582348220257599E-113</v>
      </c>
      <c r="J1164" s="2" t="s">
        <v>721</v>
      </c>
    </row>
    <row r="1165" spans="1:10" x14ac:dyDescent="0.25">
      <c r="A1165" t="s">
        <v>6802</v>
      </c>
      <c r="B1165" s="1" t="s">
        <v>11029</v>
      </c>
      <c r="C1165">
        <v>22635</v>
      </c>
      <c r="D1165">
        <v>35</v>
      </c>
      <c r="E1165">
        <v>266</v>
      </c>
      <c r="F1165">
        <v>1</v>
      </c>
      <c r="G1165">
        <v>0.33903786571495698</v>
      </c>
      <c r="H1165" s="5">
        <v>1</v>
      </c>
      <c r="I1165" s="2">
        <v>4.0582348220257599E-113</v>
      </c>
      <c r="J1165" s="2" t="s">
        <v>722</v>
      </c>
    </row>
    <row r="1166" spans="1:10" x14ac:dyDescent="0.25">
      <c r="A1166" t="s">
        <v>7574</v>
      </c>
      <c r="B1166" s="1" t="s">
        <v>11029</v>
      </c>
      <c r="C1166">
        <v>22635</v>
      </c>
      <c r="D1166">
        <v>35</v>
      </c>
      <c r="E1166">
        <v>266</v>
      </c>
      <c r="F1166">
        <v>1</v>
      </c>
      <c r="G1166">
        <v>0.33903786571495698</v>
      </c>
      <c r="H1166" s="5">
        <v>1</v>
      </c>
      <c r="I1166" s="2">
        <v>4.0582348220257599E-113</v>
      </c>
      <c r="J1166" s="2" t="s">
        <v>451</v>
      </c>
    </row>
    <row r="1167" spans="1:10" x14ac:dyDescent="0.25">
      <c r="A1167" t="s">
        <v>5757</v>
      </c>
      <c r="B1167" s="1" t="s">
        <v>11029</v>
      </c>
      <c r="C1167">
        <v>22635</v>
      </c>
      <c r="D1167">
        <v>35</v>
      </c>
      <c r="E1167">
        <v>266</v>
      </c>
      <c r="F1167">
        <v>1</v>
      </c>
      <c r="G1167">
        <v>0.33903786571495698</v>
      </c>
      <c r="H1167" s="5">
        <v>1</v>
      </c>
      <c r="I1167" s="2">
        <v>4.0582348220257599E-113</v>
      </c>
      <c r="J1167" s="2" t="s">
        <v>4194</v>
      </c>
    </row>
    <row r="1168" spans="1:10" x14ac:dyDescent="0.25">
      <c r="A1168" t="s">
        <v>6803</v>
      </c>
      <c r="B1168" s="1" t="s">
        <v>11030</v>
      </c>
      <c r="C1168">
        <v>22635</v>
      </c>
      <c r="D1168">
        <v>35</v>
      </c>
      <c r="E1168">
        <v>266</v>
      </c>
      <c r="F1168">
        <v>1</v>
      </c>
      <c r="G1168">
        <v>0.33903786571495698</v>
      </c>
      <c r="H1168" s="5">
        <v>1</v>
      </c>
      <c r="I1168" s="2">
        <v>4.0582348220257599E-113</v>
      </c>
      <c r="J1168" s="2" t="s">
        <v>2076</v>
      </c>
    </row>
    <row r="1169" spans="1:10" x14ac:dyDescent="0.25">
      <c r="A1169" t="s">
        <v>7575</v>
      </c>
      <c r="B1169" s="1" t="s">
        <v>11029</v>
      </c>
      <c r="C1169">
        <v>22635</v>
      </c>
      <c r="D1169">
        <v>35</v>
      </c>
      <c r="E1169">
        <v>266</v>
      </c>
      <c r="F1169">
        <v>1</v>
      </c>
      <c r="G1169">
        <v>0.33903786571495698</v>
      </c>
      <c r="H1169" s="5">
        <v>1</v>
      </c>
      <c r="I1169" s="2">
        <v>4.0582348220257599E-113</v>
      </c>
      <c r="J1169" s="2" t="s">
        <v>4775</v>
      </c>
    </row>
    <row r="1170" spans="1:10" x14ac:dyDescent="0.25">
      <c r="A1170" t="s">
        <v>7577</v>
      </c>
      <c r="B1170" s="1" t="s">
        <v>11029</v>
      </c>
      <c r="C1170">
        <v>22635</v>
      </c>
      <c r="D1170">
        <v>35</v>
      </c>
      <c r="E1170">
        <v>266</v>
      </c>
      <c r="F1170">
        <v>1</v>
      </c>
      <c r="G1170">
        <v>0.33903786571495698</v>
      </c>
      <c r="H1170" s="5">
        <v>1</v>
      </c>
      <c r="I1170" s="2">
        <v>4.0582348220257599E-113</v>
      </c>
      <c r="J1170" s="2" t="s">
        <v>2077</v>
      </c>
    </row>
    <row r="1171" spans="1:10" x14ac:dyDescent="0.25">
      <c r="A1171" t="s">
        <v>6804</v>
      </c>
      <c r="B1171" s="1" t="s">
        <v>11029</v>
      </c>
      <c r="C1171">
        <v>22635</v>
      </c>
      <c r="D1171">
        <v>35</v>
      </c>
      <c r="E1171">
        <v>266</v>
      </c>
      <c r="F1171">
        <v>1</v>
      </c>
      <c r="G1171">
        <v>0.33903786571495698</v>
      </c>
      <c r="H1171" s="5">
        <v>1</v>
      </c>
      <c r="I1171" s="2">
        <v>4.0582348220257599E-113</v>
      </c>
      <c r="J1171" s="2" t="s">
        <v>724</v>
      </c>
    </row>
    <row r="1172" spans="1:10" x14ac:dyDescent="0.25">
      <c r="A1172" t="s">
        <v>7580</v>
      </c>
      <c r="B1172" s="1" t="s">
        <v>11029</v>
      </c>
      <c r="C1172">
        <v>22635</v>
      </c>
      <c r="D1172">
        <v>35</v>
      </c>
      <c r="E1172">
        <v>266</v>
      </c>
      <c r="F1172">
        <v>1</v>
      </c>
      <c r="G1172">
        <v>0.33903786571495698</v>
      </c>
      <c r="H1172" s="5">
        <v>1</v>
      </c>
      <c r="I1172" s="2">
        <v>4.0582348220257599E-113</v>
      </c>
      <c r="J1172" s="2" t="s">
        <v>3032</v>
      </c>
    </row>
    <row r="1173" spans="1:10" x14ac:dyDescent="0.25">
      <c r="A1173" t="s">
        <v>7581</v>
      </c>
      <c r="B1173" s="1" t="s">
        <v>11029</v>
      </c>
      <c r="C1173">
        <v>22635</v>
      </c>
      <c r="D1173">
        <v>35</v>
      </c>
      <c r="E1173">
        <v>266</v>
      </c>
      <c r="F1173">
        <v>1</v>
      </c>
      <c r="G1173">
        <v>0.33903786571495698</v>
      </c>
      <c r="H1173" s="5">
        <v>1</v>
      </c>
      <c r="I1173" s="2">
        <v>4.0582348220257599E-113</v>
      </c>
      <c r="J1173" s="2" t="s">
        <v>3033</v>
      </c>
    </row>
    <row r="1174" spans="1:10" x14ac:dyDescent="0.25">
      <c r="A1174" t="s">
        <v>7582</v>
      </c>
      <c r="B1174" s="1" t="s">
        <v>11029</v>
      </c>
      <c r="C1174">
        <v>22635</v>
      </c>
      <c r="D1174">
        <v>35</v>
      </c>
      <c r="E1174">
        <v>266</v>
      </c>
      <c r="F1174">
        <v>1</v>
      </c>
      <c r="G1174">
        <v>0.33903786571495698</v>
      </c>
      <c r="H1174" s="5">
        <v>1</v>
      </c>
      <c r="I1174" s="2">
        <v>4.0582348220257599E-113</v>
      </c>
      <c r="J1174" s="2" t="s">
        <v>3034</v>
      </c>
    </row>
    <row r="1175" spans="1:10" x14ac:dyDescent="0.25">
      <c r="A1175" t="s">
        <v>7583</v>
      </c>
      <c r="B1175" s="1" t="s">
        <v>11029</v>
      </c>
      <c r="C1175">
        <v>22635</v>
      </c>
      <c r="D1175">
        <v>35</v>
      </c>
      <c r="E1175">
        <v>266</v>
      </c>
      <c r="F1175">
        <v>1</v>
      </c>
      <c r="G1175">
        <v>0.33903786571495698</v>
      </c>
      <c r="H1175" s="5">
        <v>1</v>
      </c>
      <c r="I1175" s="2">
        <v>4.0582348220257599E-113</v>
      </c>
      <c r="J1175" s="2" t="s">
        <v>3035</v>
      </c>
    </row>
    <row r="1176" spans="1:10" x14ac:dyDescent="0.25">
      <c r="A1176" t="s">
        <v>7584</v>
      </c>
      <c r="B1176" s="1" t="s">
        <v>11029</v>
      </c>
      <c r="C1176">
        <v>22635</v>
      </c>
      <c r="D1176">
        <v>35</v>
      </c>
      <c r="E1176">
        <v>266</v>
      </c>
      <c r="F1176">
        <v>1</v>
      </c>
      <c r="G1176">
        <v>0.33903786571495698</v>
      </c>
      <c r="H1176" s="5">
        <v>1</v>
      </c>
      <c r="I1176" s="2">
        <v>4.0582348220257599E-113</v>
      </c>
      <c r="J1176" s="2" t="s">
        <v>3036</v>
      </c>
    </row>
    <row r="1177" spans="1:10" x14ac:dyDescent="0.25">
      <c r="A1177" t="s">
        <v>7585</v>
      </c>
      <c r="B1177" s="1" t="s">
        <v>11029</v>
      </c>
      <c r="C1177">
        <v>22635</v>
      </c>
      <c r="D1177">
        <v>35</v>
      </c>
      <c r="E1177">
        <v>266</v>
      </c>
      <c r="F1177">
        <v>1</v>
      </c>
      <c r="G1177">
        <v>0.33903786571495698</v>
      </c>
      <c r="H1177" s="5">
        <v>1</v>
      </c>
      <c r="I1177" s="2">
        <v>4.0582348220257599E-113</v>
      </c>
      <c r="J1177" s="2" t="s">
        <v>3037</v>
      </c>
    </row>
    <row r="1178" spans="1:10" x14ac:dyDescent="0.25">
      <c r="A1178" t="s">
        <v>7588</v>
      </c>
      <c r="B1178" s="1" t="s">
        <v>11029</v>
      </c>
      <c r="C1178">
        <v>22635</v>
      </c>
      <c r="D1178">
        <v>35</v>
      </c>
      <c r="E1178">
        <v>266</v>
      </c>
      <c r="F1178">
        <v>1</v>
      </c>
      <c r="G1178">
        <v>0.33903786571495698</v>
      </c>
      <c r="H1178" s="5">
        <v>1</v>
      </c>
      <c r="I1178" s="2">
        <v>4.0582348220257599E-113</v>
      </c>
      <c r="J1178" s="2" t="s">
        <v>3039</v>
      </c>
    </row>
    <row r="1179" spans="1:10" x14ac:dyDescent="0.25">
      <c r="A1179" t="s">
        <v>7382</v>
      </c>
      <c r="B1179" s="1" t="s">
        <v>11029</v>
      </c>
      <c r="C1179">
        <v>22635</v>
      </c>
      <c r="D1179">
        <v>103</v>
      </c>
      <c r="E1179">
        <v>266</v>
      </c>
      <c r="F1179">
        <v>2</v>
      </c>
      <c r="G1179">
        <v>0.34174853229185398</v>
      </c>
      <c r="H1179" s="5">
        <v>1</v>
      </c>
      <c r="I1179" s="2">
        <v>3.5835385513077002E-285</v>
      </c>
      <c r="J1179" s="2" t="s">
        <v>2658</v>
      </c>
    </row>
    <row r="1180" spans="1:10" x14ac:dyDescent="0.25">
      <c r="A1180" t="s">
        <v>7485</v>
      </c>
      <c r="B1180" s="1" t="s">
        <v>11029</v>
      </c>
      <c r="C1180">
        <v>22635</v>
      </c>
      <c r="D1180">
        <v>642</v>
      </c>
      <c r="E1180">
        <v>266</v>
      </c>
      <c r="F1180">
        <v>9</v>
      </c>
      <c r="G1180">
        <v>0.34284583552206099</v>
      </c>
      <c r="H1180" s="5">
        <v>1</v>
      </c>
      <c r="I1180">
        <v>0</v>
      </c>
      <c r="J1180" t="s">
        <v>586</v>
      </c>
    </row>
    <row r="1181" spans="1:10" x14ac:dyDescent="0.25">
      <c r="A1181" t="s">
        <v>8109</v>
      </c>
      <c r="B1181" s="1" t="s">
        <v>11030</v>
      </c>
      <c r="C1181">
        <v>22635</v>
      </c>
      <c r="D1181">
        <v>803</v>
      </c>
      <c r="E1181">
        <v>266</v>
      </c>
      <c r="F1181">
        <v>11</v>
      </c>
      <c r="G1181">
        <v>0.34513515785797899</v>
      </c>
      <c r="H1181" s="5">
        <v>1</v>
      </c>
      <c r="I1181">
        <v>0</v>
      </c>
      <c r="J1181" t="s">
        <v>3872</v>
      </c>
    </row>
    <row r="1182" spans="1:10" x14ac:dyDescent="0.25">
      <c r="A1182" t="s">
        <v>7668</v>
      </c>
      <c r="B1182" s="1" t="s">
        <v>11029</v>
      </c>
      <c r="C1182">
        <v>22635</v>
      </c>
      <c r="D1182">
        <v>177</v>
      </c>
      <c r="E1182">
        <v>266</v>
      </c>
      <c r="F1182">
        <v>3</v>
      </c>
      <c r="G1182">
        <v>0.34517718525705399</v>
      </c>
      <c r="H1182" s="5">
        <v>1</v>
      </c>
      <c r="I1182">
        <v>0</v>
      </c>
      <c r="J1182" t="s">
        <v>2616</v>
      </c>
    </row>
    <row r="1183" spans="1:10" x14ac:dyDescent="0.25">
      <c r="A1183" t="s">
        <v>6268</v>
      </c>
      <c r="B1183" s="1" t="s">
        <v>11029</v>
      </c>
      <c r="C1183">
        <v>22635</v>
      </c>
      <c r="D1183">
        <v>177</v>
      </c>
      <c r="E1183">
        <v>266</v>
      </c>
      <c r="F1183">
        <v>3</v>
      </c>
      <c r="G1183">
        <v>0.34517718525705399</v>
      </c>
      <c r="H1183" s="5">
        <v>1</v>
      </c>
      <c r="I1183">
        <v>0</v>
      </c>
      <c r="J1183" t="s">
        <v>2201</v>
      </c>
    </row>
    <row r="1184" spans="1:10" x14ac:dyDescent="0.25">
      <c r="A1184" t="s">
        <v>7394</v>
      </c>
      <c r="B1184" s="1" t="s">
        <v>11029</v>
      </c>
      <c r="C1184">
        <v>22635</v>
      </c>
      <c r="D1184">
        <v>104</v>
      </c>
      <c r="E1184">
        <v>266</v>
      </c>
      <c r="F1184">
        <v>2</v>
      </c>
      <c r="G1184">
        <v>0.34601930430363498</v>
      </c>
      <c r="H1184" s="5">
        <v>1</v>
      </c>
      <c r="I1184" s="2">
        <v>1.6540387419195199E-287</v>
      </c>
      <c r="J1184" s="2" t="s">
        <v>1101</v>
      </c>
    </row>
    <row r="1185" spans="1:10" x14ac:dyDescent="0.25">
      <c r="A1185" t="s">
        <v>6845</v>
      </c>
      <c r="B1185" s="1" t="s">
        <v>11029</v>
      </c>
      <c r="C1185">
        <v>22635</v>
      </c>
      <c r="D1185">
        <v>36</v>
      </c>
      <c r="E1185">
        <v>266</v>
      </c>
      <c r="F1185">
        <v>1</v>
      </c>
      <c r="G1185">
        <v>0.346817331537077</v>
      </c>
      <c r="H1185" s="5">
        <v>1</v>
      </c>
      <c r="I1185" s="2">
        <v>6.4644448492676298E-116</v>
      </c>
      <c r="J1185" s="2" t="s">
        <v>755</v>
      </c>
    </row>
    <row r="1186" spans="1:10" x14ac:dyDescent="0.25">
      <c r="A1186" t="s">
        <v>7599</v>
      </c>
      <c r="B1186" s="1" t="s">
        <v>11029</v>
      </c>
      <c r="C1186">
        <v>22635</v>
      </c>
      <c r="D1186">
        <v>36</v>
      </c>
      <c r="E1186">
        <v>266</v>
      </c>
      <c r="F1186">
        <v>1</v>
      </c>
      <c r="G1186">
        <v>0.346817331537077</v>
      </c>
      <c r="H1186" s="5">
        <v>1</v>
      </c>
      <c r="I1186" s="2">
        <v>6.4644448492676298E-116</v>
      </c>
      <c r="J1186" s="2" t="s">
        <v>3060</v>
      </c>
    </row>
    <row r="1187" spans="1:10" x14ac:dyDescent="0.25">
      <c r="A1187" t="s">
        <v>7601</v>
      </c>
      <c r="B1187" s="1" t="s">
        <v>11029</v>
      </c>
      <c r="C1187">
        <v>22635</v>
      </c>
      <c r="D1187">
        <v>36</v>
      </c>
      <c r="E1187">
        <v>266</v>
      </c>
      <c r="F1187">
        <v>1</v>
      </c>
      <c r="G1187">
        <v>0.346817331537077</v>
      </c>
      <c r="H1187" s="5">
        <v>1</v>
      </c>
      <c r="I1187" s="2">
        <v>6.4644448492676298E-116</v>
      </c>
      <c r="J1187" s="2" t="s">
        <v>4780</v>
      </c>
    </row>
    <row r="1188" spans="1:10" x14ac:dyDescent="0.25">
      <c r="A1188" t="s">
        <v>7602</v>
      </c>
      <c r="B1188" s="1" t="s">
        <v>11030</v>
      </c>
      <c r="C1188">
        <v>22635</v>
      </c>
      <c r="D1188">
        <v>36</v>
      </c>
      <c r="E1188">
        <v>266</v>
      </c>
      <c r="F1188">
        <v>1</v>
      </c>
      <c r="G1188">
        <v>0.346817331537077</v>
      </c>
      <c r="H1188" s="5">
        <v>1</v>
      </c>
      <c r="I1188" s="2">
        <v>6.4644448492676298E-116</v>
      </c>
      <c r="J1188" s="2" t="s">
        <v>4781</v>
      </c>
    </row>
    <row r="1189" spans="1:10" x14ac:dyDescent="0.25">
      <c r="A1189" t="s">
        <v>6761</v>
      </c>
      <c r="B1189" s="1" t="s">
        <v>11029</v>
      </c>
      <c r="C1189">
        <v>22635</v>
      </c>
      <c r="D1189">
        <v>330</v>
      </c>
      <c r="E1189">
        <v>266</v>
      </c>
      <c r="F1189">
        <v>5</v>
      </c>
      <c r="G1189">
        <v>0.34701589916863401</v>
      </c>
      <c r="H1189" s="5">
        <v>1</v>
      </c>
      <c r="I1189">
        <v>0</v>
      </c>
      <c r="J1189" t="s">
        <v>154</v>
      </c>
    </row>
    <row r="1190" spans="1:10" x14ac:dyDescent="0.25">
      <c r="A1190" t="s">
        <v>6630</v>
      </c>
      <c r="B1190" s="1" t="s">
        <v>11029</v>
      </c>
      <c r="C1190">
        <v>22635</v>
      </c>
      <c r="D1190">
        <v>178</v>
      </c>
      <c r="E1190">
        <v>266</v>
      </c>
      <c r="F1190">
        <v>3</v>
      </c>
      <c r="G1190">
        <v>0.34838409476565702</v>
      </c>
      <c r="H1190" s="5">
        <v>1</v>
      </c>
      <c r="I1190">
        <v>0</v>
      </c>
      <c r="J1190" t="s">
        <v>1409</v>
      </c>
    </row>
    <row r="1191" spans="1:10" x14ac:dyDescent="0.25">
      <c r="A1191" t="s">
        <v>7381</v>
      </c>
      <c r="B1191" s="1" t="s">
        <v>11030</v>
      </c>
      <c r="C1191">
        <v>22635</v>
      </c>
      <c r="D1191">
        <v>2439</v>
      </c>
      <c r="E1191">
        <v>266</v>
      </c>
      <c r="F1191">
        <v>31</v>
      </c>
      <c r="G1191">
        <v>0.34923894525604299</v>
      </c>
      <c r="H1191" s="5">
        <v>1</v>
      </c>
      <c r="I1191">
        <v>0</v>
      </c>
      <c r="J1191" t="s">
        <v>773</v>
      </c>
    </row>
    <row r="1192" spans="1:10" x14ac:dyDescent="0.25">
      <c r="A1192" t="s">
        <v>6334</v>
      </c>
      <c r="B1192" s="1" t="s">
        <v>11029</v>
      </c>
      <c r="C1192">
        <v>22635</v>
      </c>
      <c r="D1192">
        <v>409</v>
      </c>
      <c r="E1192">
        <v>266</v>
      </c>
      <c r="F1192">
        <v>6</v>
      </c>
      <c r="G1192">
        <v>0.34958271073653602</v>
      </c>
      <c r="H1192" s="5">
        <v>1</v>
      </c>
      <c r="I1192">
        <v>0</v>
      </c>
      <c r="J1192" t="s">
        <v>2734</v>
      </c>
    </row>
    <row r="1193" spans="1:10" x14ac:dyDescent="0.25">
      <c r="A1193" t="s">
        <v>5976</v>
      </c>
      <c r="B1193" s="1" t="s">
        <v>11029</v>
      </c>
      <c r="C1193">
        <v>22635</v>
      </c>
      <c r="D1193">
        <v>332</v>
      </c>
      <c r="E1193">
        <v>266</v>
      </c>
      <c r="F1193">
        <v>5</v>
      </c>
      <c r="G1193">
        <v>0.351660531868147</v>
      </c>
      <c r="H1193" s="5">
        <v>1</v>
      </c>
      <c r="I1193">
        <v>0</v>
      </c>
      <c r="J1193" t="s">
        <v>779</v>
      </c>
    </row>
    <row r="1194" spans="1:10" x14ac:dyDescent="0.25">
      <c r="A1194" t="s">
        <v>7608</v>
      </c>
      <c r="B1194" s="1" t="s">
        <v>11029</v>
      </c>
      <c r="C1194">
        <v>22635</v>
      </c>
      <c r="D1194">
        <v>37</v>
      </c>
      <c r="E1194">
        <v>266</v>
      </c>
      <c r="F1194">
        <v>1</v>
      </c>
      <c r="G1194">
        <v>0.35450557394118498</v>
      </c>
      <c r="H1194" s="5">
        <v>1</v>
      </c>
      <c r="I1194" s="2">
        <v>1.0583851472448299E-118</v>
      </c>
      <c r="J1194" s="2" t="s">
        <v>2146</v>
      </c>
    </row>
    <row r="1195" spans="1:10" x14ac:dyDescent="0.25">
      <c r="A1195" t="s">
        <v>5935</v>
      </c>
      <c r="B1195" s="1" t="s">
        <v>11030</v>
      </c>
      <c r="C1195">
        <v>22635</v>
      </c>
      <c r="D1195">
        <v>37</v>
      </c>
      <c r="E1195">
        <v>266</v>
      </c>
      <c r="F1195">
        <v>1</v>
      </c>
      <c r="G1195">
        <v>0.35450557394118498</v>
      </c>
      <c r="H1195" s="5">
        <v>1</v>
      </c>
      <c r="I1195" s="2">
        <v>1.0583851472448299E-118</v>
      </c>
      <c r="J1195" s="2" t="s">
        <v>4239</v>
      </c>
    </row>
    <row r="1196" spans="1:10" x14ac:dyDescent="0.25">
      <c r="A1196" t="s">
        <v>6856</v>
      </c>
      <c r="B1196" s="1" t="s">
        <v>11029</v>
      </c>
      <c r="C1196">
        <v>22635</v>
      </c>
      <c r="D1196">
        <v>37</v>
      </c>
      <c r="E1196">
        <v>266</v>
      </c>
      <c r="F1196">
        <v>1</v>
      </c>
      <c r="G1196">
        <v>0.35450557394118498</v>
      </c>
      <c r="H1196" s="5">
        <v>1</v>
      </c>
      <c r="I1196" s="2">
        <v>1.0583851472448299E-118</v>
      </c>
      <c r="J1196" s="2" t="s">
        <v>4587</v>
      </c>
    </row>
    <row r="1197" spans="1:10" x14ac:dyDescent="0.25">
      <c r="A1197" t="s">
        <v>6857</v>
      </c>
      <c r="B1197" s="1" t="s">
        <v>11029</v>
      </c>
      <c r="C1197">
        <v>22635</v>
      </c>
      <c r="D1197">
        <v>37</v>
      </c>
      <c r="E1197">
        <v>266</v>
      </c>
      <c r="F1197">
        <v>1</v>
      </c>
      <c r="G1197">
        <v>0.35450557394118498</v>
      </c>
      <c r="H1197" s="5">
        <v>1</v>
      </c>
      <c r="I1197" s="2">
        <v>1.0583851472448299E-118</v>
      </c>
      <c r="J1197" s="2" t="s">
        <v>4588</v>
      </c>
    </row>
    <row r="1198" spans="1:10" x14ac:dyDescent="0.25">
      <c r="A1198" t="s">
        <v>7611</v>
      </c>
      <c r="B1198" s="1" t="s">
        <v>11030</v>
      </c>
      <c r="C1198">
        <v>22635</v>
      </c>
      <c r="D1198">
        <v>37</v>
      </c>
      <c r="E1198">
        <v>266</v>
      </c>
      <c r="F1198">
        <v>1</v>
      </c>
      <c r="G1198">
        <v>0.35450557394118498</v>
      </c>
      <c r="H1198" s="5">
        <v>1</v>
      </c>
      <c r="I1198" s="2">
        <v>1.0583851472448299E-118</v>
      </c>
      <c r="J1198" s="2" t="s">
        <v>4782</v>
      </c>
    </row>
    <row r="1199" spans="1:10" x14ac:dyDescent="0.25">
      <c r="A1199" t="s">
        <v>7613</v>
      </c>
      <c r="B1199" s="1" t="s">
        <v>11029</v>
      </c>
      <c r="C1199">
        <v>22635</v>
      </c>
      <c r="D1199">
        <v>37</v>
      </c>
      <c r="E1199">
        <v>266</v>
      </c>
      <c r="F1199">
        <v>1</v>
      </c>
      <c r="G1199">
        <v>0.35450557394118498</v>
      </c>
      <c r="H1199" s="5">
        <v>1</v>
      </c>
      <c r="I1199" s="2">
        <v>1.0583851472448299E-118</v>
      </c>
      <c r="J1199" s="2" t="s">
        <v>3084</v>
      </c>
    </row>
    <row r="1200" spans="1:10" x14ac:dyDescent="0.25">
      <c r="A1200" t="s">
        <v>7614</v>
      </c>
      <c r="B1200" s="1" t="s">
        <v>11029</v>
      </c>
      <c r="C1200">
        <v>22635</v>
      </c>
      <c r="D1200">
        <v>37</v>
      </c>
      <c r="E1200">
        <v>266</v>
      </c>
      <c r="F1200">
        <v>1</v>
      </c>
      <c r="G1200">
        <v>0.35450557394118498</v>
      </c>
      <c r="H1200" s="5">
        <v>1</v>
      </c>
      <c r="I1200" s="2">
        <v>1.0583851472448299E-118</v>
      </c>
      <c r="J1200" s="2" t="s">
        <v>2149</v>
      </c>
    </row>
    <row r="1201" spans="1:10" x14ac:dyDescent="0.25">
      <c r="A1201" t="s">
        <v>7615</v>
      </c>
      <c r="B1201" s="1" t="s">
        <v>11030</v>
      </c>
      <c r="C1201">
        <v>22635</v>
      </c>
      <c r="D1201">
        <v>37</v>
      </c>
      <c r="E1201">
        <v>266</v>
      </c>
      <c r="F1201">
        <v>1</v>
      </c>
      <c r="G1201">
        <v>0.35450557394118498</v>
      </c>
      <c r="H1201" s="5">
        <v>1</v>
      </c>
      <c r="I1201" s="2">
        <v>1.0583851472448299E-118</v>
      </c>
      <c r="J1201" s="2" t="s">
        <v>2151</v>
      </c>
    </row>
    <row r="1202" spans="1:10" x14ac:dyDescent="0.25">
      <c r="A1202" t="s">
        <v>7427</v>
      </c>
      <c r="B1202" s="1" t="s">
        <v>11029</v>
      </c>
      <c r="C1202">
        <v>22635</v>
      </c>
      <c r="D1202">
        <v>106</v>
      </c>
      <c r="E1202">
        <v>266</v>
      </c>
      <c r="F1202">
        <v>2</v>
      </c>
      <c r="G1202">
        <v>0.35453328173062099</v>
      </c>
      <c r="H1202" s="5">
        <v>1</v>
      </c>
      <c r="I1202" s="2">
        <v>3.6265960375236201E-292</v>
      </c>
      <c r="J1202" s="2" t="s">
        <v>801</v>
      </c>
    </row>
    <row r="1203" spans="1:10" x14ac:dyDescent="0.25">
      <c r="A1203" t="s">
        <v>7428</v>
      </c>
      <c r="B1203" s="1" t="s">
        <v>11029</v>
      </c>
      <c r="C1203">
        <v>22635</v>
      </c>
      <c r="D1203">
        <v>106</v>
      </c>
      <c r="E1203">
        <v>266</v>
      </c>
      <c r="F1203">
        <v>2</v>
      </c>
      <c r="G1203">
        <v>0.35453328173062099</v>
      </c>
      <c r="H1203" s="5">
        <v>1</v>
      </c>
      <c r="I1203" s="2">
        <v>3.6265960375236201E-292</v>
      </c>
      <c r="J1203" s="2" t="s">
        <v>802</v>
      </c>
    </row>
    <row r="1204" spans="1:10" x14ac:dyDescent="0.25">
      <c r="A1204" t="s">
        <v>6535</v>
      </c>
      <c r="B1204" s="1" t="s">
        <v>11030</v>
      </c>
      <c r="C1204">
        <v>22635</v>
      </c>
      <c r="D1204">
        <v>106</v>
      </c>
      <c r="E1204">
        <v>266</v>
      </c>
      <c r="F1204">
        <v>2</v>
      </c>
      <c r="G1204">
        <v>0.35453328173062099</v>
      </c>
      <c r="H1204" s="5">
        <v>1</v>
      </c>
      <c r="I1204" s="2">
        <v>3.6265960375236201E-292</v>
      </c>
      <c r="J1204" s="2" t="s">
        <v>1710</v>
      </c>
    </row>
    <row r="1205" spans="1:10" x14ac:dyDescent="0.25">
      <c r="A1205" t="s">
        <v>6449</v>
      </c>
      <c r="B1205" s="1" t="s">
        <v>11030</v>
      </c>
      <c r="C1205">
        <v>22635</v>
      </c>
      <c r="D1205">
        <v>257</v>
      </c>
      <c r="E1205">
        <v>266</v>
      </c>
      <c r="F1205">
        <v>4</v>
      </c>
      <c r="G1205">
        <v>0.35732414218395703</v>
      </c>
      <c r="H1205" s="5">
        <v>1</v>
      </c>
      <c r="I1205">
        <v>0</v>
      </c>
      <c r="J1205" t="s">
        <v>2339</v>
      </c>
    </row>
    <row r="1206" spans="1:10" x14ac:dyDescent="0.25">
      <c r="A1206" t="s">
        <v>6741</v>
      </c>
      <c r="B1206" s="1" t="s">
        <v>11031</v>
      </c>
      <c r="C1206">
        <v>22635</v>
      </c>
      <c r="D1206">
        <v>257</v>
      </c>
      <c r="E1206">
        <v>266</v>
      </c>
      <c r="F1206">
        <v>4</v>
      </c>
      <c r="G1206">
        <v>0.35732414218395703</v>
      </c>
      <c r="H1206" s="5">
        <v>1</v>
      </c>
      <c r="I1206">
        <v>0</v>
      </c>
      <c r="J1206" t="s">
        <v>2006</v>
      </c>
    </row>
    <row r="1207" spans="1:10" x14ac:dyDescent="0.25">
      <c r="A1207" t="s">
        <v>6767</v>
      </c>
      <c r="B1207" s="1" t="s">
        <v>11029</v>
      </c>
      <c r="C1207">
        <v>22635</v>
      </c>
      <c r="D1207">
        <v>1298</v>
      </c>
      <c r="E1207">
        <v>266</v>
      </c>
      <c r="F1207">
        <v>17</v>
      </c>
      <c r="G1207">
        <v>0.35774480844752199</v>
      </c>
      <c r="H1207" s="5">
        <v>1</v>
      </c>
      <c r="I1207">
        <v>0</v>
      </c>
      <c r="J1207" t="s">
        <v>181</v>
      </c>
    </row>
    <row r="1208" spans="1:10" x14ac:dyDescent="0.25">
      <c r="A1208" t="s">
        <v>7850</v>
      </c>
      <c r="B1208" s="1" t="s">
        <v>11029</v>
      </c>
      <c r="C1208">
        <v>22635</v>
      </c>
      <c r="D1208">
        <v>107</v>
      </c>
      <c r="E1208">
        <v>266</v>
      </c>
      <c r="F1208">
        <v>2</v>
      </c>
      <c r="G1208">
        <v>0.35877574477527102</v>
      </c>
      <c r="H1208" s="5">
        <v>1</v>
      </c>
      <c r="I1208" s="2">
        <v>1.7224278752189801E-294</v>
      </c>
      <c r="J1208" s="2" t="s">
        <v>3804</v>
      </c>
    </row>
    <row r="1209" spans="1:10" x14ac:dyDescent="0.25">
      <c r="A1209" t="s">
        <v>7220</v>
      </c>
      <c r="B1209" s="1" t="s">
        <v>11029</v>
      </c>
      <c r="C1209">
        <v>22635</v>
      </c>
      <c r="D1209">
        <v>1299</v>
      </c>
      <c r="E1209">
        <v>266</v>
      </c>
      <c r="F1209">
        <v>17</v>
      </c>
      <c r="G1209">
        <v>0.35892827936559701</v>
      </c>
      <c r="H1209" s="5">
        <v>1</v>
      </c>
      <c r="I1209">
        <v>0</v>
      </c>
      <c r="J1209" t="s">
        <v>130</v>
      </c>
    </row>
    <row r="1210" spans="1:10" x14ac:dyDescent="0.25">
      <c r="A1210" t="s">
        <v>6100</v>
      </c>
      <c r="B1210" s="1" t="s">
        <v>11029</v>
      </c>
      <c r="C1210">
        <v>22635</v>
      </c>
      <c r="D1210">
        <v>4951</v>
      </c>
      <c r="E1210">
        <v>266</v>
      </c>
      <c r="F1210">
        <v>61</v>
      </c>
      <c r="G1210">
        <v>0.36029932444512602</v>
      </c>
      <c r="H1210" s="5">
        <v>1</v>
      </c>
      <c r="I1210">
        <v>0</v>
      </c>
      <c r="J1210" t="s">
        <v>112</v>
      </c>
    </row>
    <row r="1211" spans="1:10" x14ac:dyDescent="0.25">
      <c r="A1211" t="s">
        <v>7519</v>
      </c>
      <c r="B1211" s="1" t="s">
        <v>11029</v>
      </c>
      <c r="C1211">
        <v>22635</v>
      </c>
      <c r="D1211">
        <v>733</v>
      </c>
      <c r="E1211">
        <v>266</v>
      </c>
      <c r="F1211">
        <v>10</v>
      </c>
      <c r="G1211">
        <v>0.36069805007855099</v>
      </c>
      <c r="H1211" s="5">
        <v>1</v>
      </c>
      <c r="I1211">
        <v>0</v>
      </c>
      <c r="J1211" t="s">
        <v>208</v>
      </c>
    </row>
    <row r="1212" spans="1:10" x14ac:dyDescent="0.25">
      <c r="A1212" t="s">
        <v>6910</v>
      </c>
      <c r="B1212" s="1" t="s">
        <v>11030</v>
      </c>
      <c r="C1212">
        <v>22635</v>
      </c>
      <c r="D1212">
        <v>38</v>
      </c>
      <c r="E1212">
        <v>266</v>
      </c>
      <c r="F1212">
        <v>1</v>
      </c>
      <c r="G1212">
        <v>0.362103658602967</v>
      </c>
      <c r="H1212" s="5">
        <v>1</v>
      </c>
      <c r="I1212" s="2">
        <v>1.77974314518401E-121</v>
      </c>
      <c r="J1212" s="2" t="s">
        <v>1392</v>
      </c>
    </row>
    <row r="1213" spans="1:10" x14ac:dyDescent="0.25">
      <c r="A1213" t="s">
        <v>6911</v>
      </c>
      <c r="B1213" s="1" t="s">
        <v>11029</v>
      </c>
      <c r="C1213">
        <v>22635</v>
      </c>
      <c r="D1213">
        <v>38</v>
      </c>
      <c r="E1213">
        <v>266</v>
      </c>
      <c r="F1213">
        <v>1</v>
      </c>
      <c r="G1213">
        <v>0.362103658602967</v>
      </c>
      <c r="H1213" s="5">
        <v>1</v>
      </c>
      <c r="I1213" s="2">
        <v>1.77974314518401E-121</v>
      </c>
      <c r="J1213" s="2" t="s">
        <v>1393</v>
      </c>
    </row>
    <row r="1214" spans="1:10" x14ac:dyDescent="0.25">
      <c r="A1214" t="s">
        <v>7632</v>
      </c>
      <c r="B1214" s="1" t="s">
        <v>11029</v>
      </c>
      <c r="C1214">
        <v>22635</v>
      </c>
      <c r="D1214">
        <v>38</v>
      </c>
      <c r="E1214">
        <v>266</v>
      </c>
      <c r="F1214">
        <v>1</v>
      </c>
      <c r="G1214">
        <v>0.362103658602967</v>
      </c>
      <c r="H1214" s="5">
        <v>1</v>
      </c>
      <c r="I1214" s="2">
        <v>1.77974314518401E-121</v>
      </c>
      <c r="J1214" s="2" t="s">
        <v>4785</v>
      </c>
    </row>
    <row r="1215" spans="1:10" x14ac:dyDescent="0.25">
      <c r="A1215" t="s">
        <v>7634</v>
      </c>
      <c r="B1215" s="1" t="s">
        <v>11030</v>
      </c>
      <c r="C1215">
        <v>22635</v>
      </c>
      <c r="D1215">
        <v>38</v>
      </c>
      <c r="E1215">
        <v>266</v>
      </c>
      <c r="F1215">
        <v>1</v>
      </c>
      <c r="G1215">
        <v>0.362103658602967</v>
      </c>
      <c r="H1215" s="5">
        <v>1</v>
      </c>
      <c r="I1215" s="2">
        <v>1.77974314518401E-121</v>
      </c>
      <c r="J1215" s="2" t="s">
        <v>3100</v>
      </c>
    </row>
    <row r="1216" spans="1:10" x14ac:dyDescent="0.25">
      <c r="A1216" t="s">
        <v>7635</v>
      </c>
      <c r="B1216" s="1" t="s">
        <v>11029</v>
      </c>
      <c r="C1216">
        <v>22635</v>
      </c>
      <c r="D1216">
        <v>38</v>
      </c>
      <c r="E1216">
        <v>266</v>
      </c>
      <c r="F1216">
        <v>1</v>
      </c>
      <c r="G1216">
        <v>0.362103658602967</v>
      </c>
      <c r="H1216" s="5">
        <v>1</v>
      </c>
      <c r="I1216" s="2">
        <v>1.77974314518401E-121</v>
      </c>
      <c r="J1216" s="2" t="s">
        <v>3101</v>
      </c>
    </row>
    <row r="1217" spans="1:10" x14ac:dyDescent="0.25">
      <c r="A1217" t="s">
        <v>7861</v>
      </c>
      <c r="B1217" s="1" t="s">
        <v>11031</v>
      </c>
      <c r="C1217">
        <v>22635</v>
      </c>
      <c r="D1217">
        <v>108</v>
      </c>
      <c r="E1217">
        <v>266</v>
      </c>
      <c r="F1217">
        <v>2</v>
      </c>
      <c r="G1217">
        <v>0.36300804568214101</v>
      </c>
      <c r="H1217" s="5">
        <v>1</v>
      </c>
      <c r="I1217" s="2">
        <v>8.2573779531019006E-297</v>
      </c>
      <c r="J1217" s="2" t="s">
        <v>2217</v>
      </c>
    </row>
    <row r="1218" spans="1:10" x14ac:dyDescent="0.25">
      <c r="A1218" t="s">
        <v>6752</v>
      </c>
      <c r="B1218" s="1" t="s">
        <v>11029</v>
      </c>
      <c r="C1218">
        <v>22635</v>
      </c>
      <c r="D1218">
        <v>1140</v>
      </c>
      <c r="E1218">
        <v>266</v>
      </c>
      <c r="F1218">
        <v>15</v>
      </c>
      <c r="G1218">
        <v>0.36383748990637599</v>
      </c>
      <c r="H1218" s="5">
        <v>1</v>
      </c>
      <c r="I1218">
        <v>0</v>
      </c>
      <c r="J1218" t="s">
        <v>2871</v>
      </c>
    </row>
    <row r="1219" spans="1:10" x14ac:dyDescent="0.25">
      <c r="A1219" t="s">
        <v>6075</v>
      </c>
      <c r="B1219" s="1" t="s">
        <v>11029</v>
      </c>
      <c r="C1219">
        <v>22635</v>
      </c>
      <c r="D1219">
        <v>416</v>
      </c>
      <c r="E1219">
        <v>266</v>
      </c>
      <c r="F1219">
        <v>6</v>
      </c>
      <c r="G1219">
        <v>0.36419528069435803</v>
      </c>
      <c r="H1219" s="5">
        <v>1</v>
      </c>
      <c r="I1219">
        <v>0</v>
      </c>
      <c r="J1219" t="s">
        <v>1486</v>
      </c>
    </row>
    <row r="1220" spans="1:10" x14ac:dyDescent="0.25">
      <c r="A1220" t="s">
        <v>7867</v>
      </c>
      <c r="B1220" s="1" t="s">
        <v>11030</v>
      </c>
      <c r="C1220">
        <v>22635</v>
      </c>
      <c r="D1220">
        <v>109</v>
      </c>
      <c r="E1220">
        <v>266</v>
      </c>
      <c r="F1220">
        <v>2</v>
      </c>
      <c r="G1220">
        <v>0.36722983777423002</v>
      </c>
      <c r="H1220" s="5">
        <v>1</v>
      </c>
      <c r="I1220" s="2">
        <v>3.9954463393773399E-299</v>
      </c>
      <c r="J1220" s="2" t="s">
        <v>2224</v>
      </c>
    </row>
    <row r="1221" spans="1:10" x14ac:dyDescent="0.25">
      <c r="A1221" t="s">
        <v>6977</v>
      </c>
      <c r="B1221" s="1" t="s">
        <v>11029</v>
      </c>
      <c r="C1221">
        <v>22635</v>
      </c>
      <c r="D1221">
        <v>109</v>
      </c>
      <c r="E1221">
        <v>266</v>
      </c>
      <c r="F1221">
        <v>2</v>
      </c>
      <c r="G1221">
        <v>0.36722983777423002</v>
      </c>
      <c r="H1221" s="5">
        <v>1</v>
      </c>
      <c r="I1221" s="2">
        <v>3.9954463393773399E-299</v>
      </c>
      <c r="J1221" s="2" t="s">
        <v>314</v>
      </c>
    </row>
    <row r="1222" spans="1:10" x14ac:dyDescent="0.25">
      <c r="A1222" t="s">
        <v>5847</v>
      </c>
      <c r="B1222" s="1" t="s">
        <v>11029</v>
      </c>
      <c r="C1222">
        <v>22635</v>
      </c>
      <c r="D1222">
        <v>339</v>
      </c>
      <c r="E1222">
        <v>266</v>
      </c>
      <c r="F1222">
        <v>5</v>
      </c>
      <c r="G1222">
        <v>0.36793786429744701</v>
      </c>
      <c r="H1222" s="5">
        <v>1</v>
      </c>
      <c r="I1222">
        <v>0</v>
      </c>
      <c r="J1222" t="s">
        <v>2770</v>
      </c>
    </row>
    <row r="1223" spans="1:10" x14ac:dyDescent="0.25">
      <c r="A1223" t="s">
        <v>7393</v>
      </c>
      <c r="B1223" s="1" t="s">
        <v>11029</v>
      </c>
      <c r="C1223">
        <v>22635</v>
      </c>
      <c r="D1223">
        <v>1554</v>
      </c>
      <c r="E1223">
        <v>266</v>
      </c>
      <c r="F1223">
        <v>20</v>
      </c>
      <c r="G1223">
        <v>0.36960255753550703</v>
      </c>
      <c r="H1223" s="5">
        <v>1</v>
      </c>
      <c r="I1223">
        <v>0</v>
      </c>
      <c r="J1223" t="s">
        <v>186</v>
      </c>
    </row>
    <row r="1224" spans="1:10" x14ac:dyDescent="0.25">
      <c r="A1224" t="s">
        <v>6919</v>
      </c>
      <c r="B1224" s="1" t="s">
        <v>11029</v>
      </c>
      <c r="C1224">
        <v>22635</v>
      </c>
      <c r="D1224">
        <v>39</v>
      </c>
      <c r="E1224">
        <v>266</v>
      </c>
      <c r="F1224">
        <v>1</v>
      </c>
      <c r="G1224">
        <v>0.369612638857158</v>
      </c>
      <c r="H1224" s="5">
        <v>1</v>
      </c>
      <c r="I1224" s="2">
        <v>3.0716459115207501E-124</v>
      </c>
      <c r="J1224" s="2" t="s">
        <v>2227</v>
      </c>
    </row>
    <row r="1225" spans="1:10" x14ac:dyDescent="0.25">
      <c r="A1225" t="s">
        <v>6920</v>
      </c>
      <c r="B1225" s="1" t="s">
        <v>11029</v>
      </c>
      <c r="C1225">
        <v>22635</v>
      </c>
      <c r="D1225">
        <v>39</v>
      </c>
      <c r="E1225">
        <v>266</v>
      </c>
      <c r="F1225">
        <v>1</v>
      </c>
      <c r="G1225">
        <v>0.369612638857158</v>
      </c>
      <c r="H1225" s="5">
        <v>1</v>
      </c>
      <c r="I1225" s="2">
        <v>3.0716459115207501E-124</v>
      </c>
      <c r="J1225" s="2" t="s">
        <v>2229</v>
      </c>
    </row>
    <row r="1226" spans="1:10" x14ac:dyDescent="0.25">
      <c r="A1226" t="s">
        <v>6921</v>
      </c>
      <c r="B1226" s="1" t="s">
        <v>11029</v>
      </c>
      <c r="C1226">
        <v>22635</v>
      </c>
      <c r="D1226">
        <v>39</v>
      </c>
      <c r="E1226">
        <v>266</v>
      </c>
      <c r="F1226">
        <v>1</v>
      </c>
      <c r="G1226">
        <v>0.369612638857158</v>
      </c>
      <c r="H1226" s="5">
        <v>1</v>
      </c>
      <c r="I1226" s="2">
        <v>3.0716459115207501E-124</v>
      </c>
      <c r="J1226" s="2" t="s">
        <v>1475</v>
      </c>
    </row>
    <row r="1227" spans="1:10" x14ac:dyDescent="0.25">
      <c r="A1227" t="s">
        <v>7650</v>
      </c>
      <c r="B1227" s="1" t="s">
        <v>11029</v>
      </c>
      <c r="C1227">
        <v>22635</v>
      </c>
      <c r="D1227">
        <v>39</v>
      </c>
      <c r="E1227">
        <v>266</v>
      </c>
      <c r="F1227">
        <v>1</v>
      </c>
      <c r="G1227">
        <v>0.369612638857158</v>
      </c>
      <c r="H1227" s="5">
        <v>1</v>
      </c>
      <c r="I1227" s="2">
        <v>3.0716459115207501E-124</v>
      </c>
      <c r="J1227" s="2" t="s">
        <v>3118</v>
      </c>
    </row>
    <row r="1228" spans="1:10" x14ac:dyDescent="0.25">
      <c r="A1228" t="s">
        <v>6261</v>
      </c>
      <c r="B1228" s="1" t="s">
        <v>11029</v>
      </c>
      <c r="C1228">
        <v>22635</v>
      </c>
      <c r="D1228">
        <v>39</v>
      </c>
      <c r="E1228">
        <v>266</v>
      </c>
      <c r="F1228">
        <v>1</v>
      </c>
      <c r="G1228">
        <v>0.369612638857158</v>
      </c>
      <c r="H1228" s="5">
        <v>1</v>
      </c>
      <c r="I1228" s="2">
        <v>3.0716459115207501E-124</v>
      </c>
      <c r="J1228" s="2" t="s">
        <v>2234</v>
      </c>
    </row>
    <row r="1229" spans="1:10" x14ac:dyDescent="0.25">
      <c r="A1229" t="s">
        <v>6922</v>
      </c>
      <c r="B1229" s="1" t="s">
        <v>11030</v>
      </c>
      <c r="C1229">
        <v>22635</v>
      </c>
      <c r="D1229">
        <v>39</v>
      </c>
      <c r="E1229">
        <v>266</v>
      </c>
      <c r="F1229">
        <v>1</v>
      </c>
      <c r="G1229">
        <v>0.369612638857158</v>
      </c>
      <c r="H1229" s="5">
        <v>1</v>
      </c>
      <c r="I1229" s="2">
        <v>3.0716459115207501E-124</v>
      </c>
      <c r="J1229" s="2" t="s">
        <v>2235</v>
      </c>
    </row>
    <row r="1230" spans="1:10" x14ac:dyDescent="0.25">
      <c r="A1230" t="s">
        <v>7656</v>
      </c>
      <c r="B1230" s="1" t="s">
        <v>11029</v>
      </c>
      <c r="C1230">
        <v>22635</v>
      </c>
      <c r="D1230">
        <v>262</v>
      </c>
      <c r="E1230">
        <v>266</v>
      </c>
      <c r="F1230">
        <v>4</v>
      </c>
      <c r="G1230">
        <v>0.37063795916604902</v>
      </c>
      <c r="H1230" s="5">
        <v>1</v>
      </c>
      <c r="I1230">
        <v>0</v>
      </c>
      <c r="J1230" t="s">
        <v>3650</v>
      </c>
    </row>
    <row r="1231" spans="1:10" x14ac:dyDescent="0.25">
      <c r="A1231" t="s">
        <v>5851</v>
      </c>
      <c r="B1231" s="1" t="s">
        <v>11029</v>
      </c>
      <c r="C1231">
        <v>22635</v>
      </c>
      <c r="D1231">
        <v>342</v>
      </c>
      <c r="E1231">
        <v>266</v>
      </c>
      <c r="F1231">
        <v>5</v>
      </c>
      <c r="G1231">
        <v>0.37491884198151898</v>
      </c>
      <c r="H1231" s="5">
        <v>1</v>
      </c>
      <c r="I1231">
        <v>0</v>
      </c>
      <c r="J1231" t="s">
        <v>2802</v>
      </c>
    </row>
    <row r="1232" spans="1:10" x14ac:dyDescent="0.25">
      <c r="A1232" t="s">
        <v>6932</v>
      </c>
      <c r="B1232" s="1" t="s">
        <v>11031</v>
      </c>
      <c r="C1232">
        <v>22635</v>
      </c>
      <c r="D1232">
        <v>40</v>
      </c>
      <c r="E1232">
        <v>266</v>
      </c>
      <c r="F1232">
        <v>1</v>
      </c>
      <c r="G1232">
        <v>0.37703355576225001</v>
      </c>
      <c r="H1232" s="5">
        <v>1</v>
      </c>
      <c r="I1232" s="2">
        <v>5.4375038263684297E-127</v>
      </c>
      <c r="J1232" s="2" t="s">
        <v>1497</v>
      </c>
    </row>
    <row r="1233" spans="1:10" x14ac:dyDescent="0.25">
      <c r="A1233" t="s">
        <v>6316</v>
      </c>
      <c r="B1233" s="1" t="s">
        <v>11029</v>
      </c>
      <c r="C1233">
        <v>22635</v>
      </c>
      <c r="D1233">
        <v>40</v>
      </c>
      <c r="E1233">
        <v>266</v>
      </c>
      <c r="F1233">
        <v>1</v>
      </c>
      <c r="G1233">
        <v>0.37703355576225001</v>
      </c>
      <c r="H1233" s="5">
        <v>1</v>
      </c>
      <c r="I1233" s="2">
        <v>5.4375038263684297E-127</v>
      </c>
      <c r="J1233" s="2" t="s">
        <v>894</v>
      </c>
    </row>
    <row r="1234" spans="1:10" x14ac:dyDescent="0.25">
      <c r="A1234" t="s">
        <v>7664</v>
      </c>
      <c r="B1234" s="1" t="s">
        <v>11031</v>
      </c>
      <c r="C1234">
        <v>22635</v>
      </c>
      <c r="D1234">
        <v>40</v>
      </c>
      <c r="E1234">
        <v>266</v>
      </c>
      <c r="F1234">
        <v>1</v>
      </c>
      <c r="G1234">
        <v>0.37703355576225001</v>
      </c>
      <c r="H1234" s="5">
        <v>1</v>
      </c>
      <c r="I1234" s="2">
        <v>5.4375038263684297E-127</v>
      </c>
      <c r="J1234" s="2" t="s">
        <v>4789</v>
      </c>
    </row>
    <row r="1235" spans="1:10" x14ac:dyDescent="0.25">
      <c r="A1235" t="s">
        <v>7665</v>
      </c>
      <c r="B1235" s="1" t="s">
        <v>11030</v>
      </c>
      <c r="C1235">
        <v>22635</v>
      </c>
      <c r="D1235">
        <v>40</v>
      </c>
      <c r="E1235">
        <v>266</v>
      </c>
      <c r="F1235">
        <v>1</v>
      </c>
      <c r="G1235">
        <v>0.37703355576225001</v>
      </c>
      <c r="H1235" s="5">
        <v>1</v>
      </c>
      <c r="I1235" s="2">
        <v>5.4375038263684297E-127</v>
      </c>
      <c r="J1235" s="2" t="s">
        <v>3144</v>
      </c>
    </row>
    <row r="1236" spans="1:10" x14ac:dyDescent="0.25">
      <c r="A1236" t="s">
        <v>6615</v>
      </c>
      <c r="B1236" s="1" t="s">
        <v>11029</v>
      </c>
      <c r="C1236">
        <v>22635</v>
      </c>
      <c r="D1236">
        <v>112</v>
      </c>
      <c r="E1236">
        <v>266</v>
      </c>
      <c r="F1236">
        <v>2</v>
      </c>
      <c r="G1236">
        <v>0.379828835819433</v>
      </c>
      <c r="H1236" s="5">
        <v>1</v>
      </c>
      <c r="I1236" s="2">
        <v>4.7808441981595602E-306</v>
      </c>
      <c r="J1236" s="2" t="s">
        <v>929</v>
      </c>
    </row>
    <row r="1237" spans="1:10" x14ac:dyDescent="0.25">
      <c r="A1237" t="s">
        <v>7258</v>
      </c>
      <c r="B1237" s="1" t="s">
        <v>11030</v>
      </c>
      <c r="C1237">
        <v>22635</v>
      </c>
      <c r="D1237">
        <v>1072</v>
      </c>
      <c r="E1237">
        <v>266</v>
      </c>
      <c r="F1237">
        <v>14</v>
      </c>
      <c r="G1237">
        <v>0.38143439046013</v>
      </c>
      <c r="H1237" s="5">
        <v>1</v>
      </c>
      <c r="I1237">
        <v>0</v>
      </c>
      <c r="J1237" t="s">
        <v>347</v>
      </c>
    </row>
    <row r="1238" spans="1:10" x14ac:dyDescent="0.25">
      <c r="A1238" t="s">
        <v>6473</v>
      </c>
      <c r="B1238" s="1" t="s">
        <v>11030</v>
      </c>
      <c r="C1238">
        <v>22635</v>
      </c>
      <c r="D1238">
        <v>4987</v>
      </c>
      <c r="E1238">
        <v>266</v>
      </c>
      <c r="F1238">
        <v>61</v>
      </c>
      <c r="G1238">
        <v>0.38427802362790697</v>
      </c>
      <c r="H1238" s="5">
        <v>1</v>
      </c>
      <c r="I1238">
        <v>0</v>
      </c>
      <c r="J1238" t="s">
        <v>2460</v>
      </c>
    </row>
    <row r="1239" spans="1:10" x14ac:dyDescent="0.25">
      <c r="A1239" t="s">
        <v>5806</v>
      </c>
      <c r="B1239" s="1" t="s">
        <v>11029</v>
      </c>
      <c r="C1239">
        <v>22635</v>
      </c>
      <c r="D1239">
        <v>41</v>
      </c>
      <c r="E1239">
        <v>266</v>
      </c>
      <c r="F1239">
        <v>1</v>
      </c>
      <c r="G1239">
        <v>0.38436743821809399</v>
      </c>
      <c r="H1239" s="5">
        <v>1</v>
      </c>
      <c r="I1239" s="2">
        <v>9.8666809862584802E-130</v>
      </c>
      <c r="J1239" s="2" t="s">
        <v>4215</v>
      </c>
    </row>
    <row r="1240" spans="1:10" x14ac:dyDescent="0.25">
      <c r="A1240" t="s">
        <v>6955</v>
      </c>
      <c r="B1240" s="1" t="s">
        <v>11030</v>
      </c>
      <c r="C1240">
        <v>22635</v>
      </c>
      <c r="D1240">
        <v>41</v>
      </c>
      <c r="E1240">
        <v>266</v>
      </c>
      <c r="F1240">
        <v>1</v>
      </c>
      <c r="G1240">
        <v>0.38436743821809399</v>
      </c>
      <c r="H1240" s="5">
        <v>1</v>
      </c>
      <c r="I1240" s="2">
        <v>9.8666809862584802E-130</v>
      </c>
      <c r="J1240" s="2" t="s">
        <v>556</v>
      </c>
    </row>
    <row r="1241" spans="1:10" x14ac:dyDescent="0.25">
      <c r="A1241" t="s">
        <v>6956</v>
      </c>
      <c r="B1241" s="1" t="s">
        <v>11029</v>
      </c>
      <c r="C1241">
        <v>22635</v>
      </c>
      <c r="D1241">
        <v>41</v>
      </c>
      <c r="E1241">
        <v>266</v>
      </c>
      <c r="F1241">
        <v>1</v>
      </c>
      <c r="G1241">
        <v>0.38436743821809399</v>
      </c>
      <c r="H1241" s="5">
        <v>1</v>
      </c>
      <c r="I1241" s="2">
        <v>9.8666809862584802E-130</v>
      </c>
      <c r="J1241" s="2" t="s">
        <v>2329</v>
      </c>
    </row>
    <row r="1242" spans="1:10" x14ac:dyDescent="0.25">
      <c r="A1242" t="s">
        <v>6328</v>
      </c>
      <c r="B1242" s="1" t="s">
        <v>11029</v>
      </c>
      <c r="C1242">
        <v>22635</v>
      </c>
      <c r="D1242">
        <v>41</v>
      </c>
      <c r="E1242">
        <v>266</v>
      </c>
      <c r="F1242">
        <v>1</v>
      </c>
      <c r="G1242">
        <v>0.38436743821809399</v>
      </c>
      <c r="H1242" s="5">
        <v>1</v>
      </c>
      <c r="I1242" s="2">
        <v>9.8666809862584802E-130</v>
      </c>
      <c r="J1242" s="2" t="s">
        <v>4408</v>
      </c>
    </row>
    <row r="1243" spans="1:10" x14ac:dyDescent="0.25">
      <c r="A1243" t="s">
        <v>7671</v>
      </c>
      <c r="B1243" s="1" t="s">
        <v>11029</v>
      </c>
      <c r="C1243">
        <v>22635</v>
      </c>
      <c r="D1243">
        <v>41</v>
      </c>
      <c r="E1243">
        <v>266</v>
      </c>
      <c r="F1243">
        <v>1</v>
      </c>
      <c r="G1243">
        <v>0.38436743821809399</v>
      </c>
      <c r="H1243" s="5">
        <v>1</v>
      </c>
      <c r="I1243" s="2">
        <v>9.8666809862584802E-130</v>
      </c>
      <c r="J1243" s="2" t="s">
        <v>4790</v>
      </c>
    </row>
    <row r="1244" spans="1:10" x14ac:dyDescent="0.25">
      <c r="A1244" t="s">
        <v>6329</v>
      </c>
      <c r="B1244" s="1" t="s">
        <v>11029</v>
      </c>
      <c r="C1244">
        <v>22635</v>
      </c>
      <c r="D1244">
        <v>41</v>
      </c>
      <c r="E1244">
        <v>266</v>
      </c>
      <c r="F1244">
        <v>1</v>
      </c>
      <c r="G1244">
        <v>0.38436743821809399</v>
      </c>
      <c r="H1244" s="5">
        <v>1</v>
      </c>
      <c r="I1244" s="2">
        <v>9.8666809862584802E-130</v>
      </c>
      <c r="J1244" s="2" t="s">
        <v>4409</v>
      </c>
    </row>
    <row r="1245" spans="1:10" x14ac:dyDescent="0.25">
      <c r="A1245" t="s">
        <v>7262</v>
      </c>
      <c r="B1245" s="1" t="s">
        <v>11030</v>
      </c>
      <c r="C1245">
        <v>22635</v>
      </c>
      <c r="D1245">
        <v>1075</v>
      </c>
      <c r="E1245">
        <v>266</v>
      </c>
      <c r="F1245">
        <v>14</v>
      </c>
      <c r="G1245">
        <v>0.38540137504406602</v>
      </c>
      <c r="H1245" s="5">
        <v>1</v>
      </c>
      <c r="I1245">
        <v>0</v>
      </c>
      <c r="J1245" t="s">
        <v>352</v>
      </c>
    </row>
    <row r="1246" spans="1:10" x14ac:dyDescent="0.25">
      <c r="A1246" t="s">
        <v>7511</v>
      </c>
      <c r="B1246" s="1" t="s">
        <v>11029</v>
      </c>
      <c r="C1246">
        <v>22635</v>
      </c>
      <c r="D1246">
        <v>114</v>
      </c>
      <c r="E1246">
        <v>266</v>
      </c>
      <c r="F1246">
        <v>2</v>
      </c>
      <c r="G1246">
        <v>0.38816968727776702</v>
      </c>
      <c r="H1246" s="5">
        <v>1</v>
      </c>
      <c r="I1246" s="2" t="s">
        <v>273</v>
      </c>
      <c r="J1246" s="2" t="s">
        <v>2342</v>
      </c>
    </row>
    <row r="1247" spans="1:10" x14ac:dyDescent="0.25">
      <c r="A1247" t="s">
        <v>7035</v>
      </c>
      <c r="B1247" s="1" t="s">
        <v>11029</v>
      </c>
      <c r="C1247">
        <v>22635</v>
      </c>
      <c r="D1247">
        <v>114</v>
      </c>
      <c r="E1247">
        <v>266</v>
      </c>
      <c r="F1247">
        <v>2</v>
      </c>
      <c r="G1247">
        <v>0.38816968727776702</v>
      </c>
      <c r="H1247" s="5">
        <v>1</v>
      </c>
      <c r="I1247" s="2" t="s">
        <v>273</v>
      </c>
      <c r="J1247" s="2" t="s">
        <v>3263</v>
      </c>
    </row>
    <row r="1248" spans="1:10" x14ac:dyDescent="0.25">
      <c r="A1248" t="s">
        <v>7512</v>
      </c>
      <c r="B1248" s="1" t="s">
        <v>11029</v>
      </c>
      <c r="C1248">
        <v>22635</v>
      </c>
      <c r="D1248">
        <v>114</v>
      </c>
      <c r="E1248">
        <v>266</v>
      </c>
      <c r="F1248">
        <v>2</v>
      </c>
      <c r="G1248">
        <v>0.38816968727776702</v>
      </c>
      <c r="H1248" s="5">
        <v>1</v>
      </c>
      <c r="I1248" s="2" t="s">
        <v>273</v>
      </c>
      <c r="J1248" s="2" t="s">
        <v>2344</v>
      </c>
    </row>
    <row r="1249" spans="1:10" x14ac:dyDescent="0.25">
      <c r="A1249" t="s">
        <v>7036</v>
      </c>
      <c r="B1249" s="1" t="s">
        <v>11030</v>
      </c>
      <c r="C1249">
        <v>22635</v>
      </c>
      <c r="D1249">
        <v>114</v>
      </c>
      <c r="E1249">
        <v>266</v>
      </c>
      <c r="F1249">
        <v>2</v>
      </c>
      <c r="G1249">
        <v>0.38816968727776702</v>
      </c>
      <c r="H1249" s="5">
        <v>1</v>
      </c>
      <c r="I1249" s="2" t="s">
        <v>273</v>
      </c>
      <c r="J1249" s="2" t="s">
        <v>3839</v>
      </c>
    </row>
    <row r="1250" spans="1:10" x14ac:dyDescent="0.25">
      <c r="A1250" t="s">
        <v>7471</v>
      </c>
      <c r="B1250" s="1" t="s">
        <v>11029</v>
      </c>
      <c r="C1250">
        <v>22635</v>
      </c>
      <c r="D1250">
        <v>191</v>
      </c>
      <c r="E1250">
        <v>266</v>
      </c>
      <c r="F1250">
        <v>3</v>
      </c>
      <c r="G1250">
        <v>0.38986185257755102</v>
      </c>
      <c r="H1250" s="5">
        <v>1</v>
      </c>
      <c r="I1250">
        <v>0</v>
      </c>
      <c r="J1250" t="s">
        <v>579</v>
      </c>
    </row>
    <row r="1251" spans="1:10" x14ac:dyDescent="0.25">
      <c r="A1251" t="s">
        <v>7679</v>
      </c>
      <c r="B1251" s="1" t="s">
        <v>11030</v>
      </c>
      <c r="C1251">
        <v>22635</v>
      </c>
      <c r="D1251">
        <v>42</v>
      </c>
      <c r="E1251">
        <v>266</v>
      </c>
      <c r="F1251">
        <v>1</v>
      </c>
      <c r="G1251">
        <v>0.39161530320371901</v>
      </c>
      <c r="H1251" s="5">
        <v>1</v>
      </c>
      <c r="I1251" s="2">
        <v>1.8341179136781401E-132</v>
      </c>
      <c r="J1251" s="2" t="s">
        <v>4791</v>
      </c>
    </row>
    <row r="1252" spans="1:10" x14ac:dyDescent="0.25">
      <c r="A1252" t="s">
        <v>6962</v>
      </c>
      <c r="B1252" s="1" t="s">
        <v>11030</v>
      </c>
      <c r="C1252">
        <v>22635</v>
      </c>
      <c r="D1252">
        <v>42</v>
      </c>
      <c r="E1252">
        <v>266</v>
      </c>
      <c r="F1252">
        <v>1</v>
      </c>
      <c r="G1252">
        <v>0.39161530320371901</v>
      </c>
      <c r="H1252" s="5">
        <v>1</v>
      </c>
      <c r="I1252" s="2">
        <v>1.8341179136781401E-132</v>
      </c>
      <c r="J1252" s="2" t="s">
        <v>564</v>
      </c>
    </row>
    <row r="1253" spans="1:10" x14ac:dyDescent="0.25">
      <c r="A1253" t="s">
        <v>7680</v>
      </c>
      <c r="B1253" s="1" t="s">
        <v>11029</v>
      </c>
      <c r="C1253">
        <v>22635</v>
      </c>
      <c r="D1253">
        <v>42</v>
      </c>
      <c r="E1253">
        <v>266</v>
      </c>
      <c r="F1253">
        <v>1</v>
      </c>
      <c r="G1253">
        <v>0.39161530320371901</v>
      </c>
      <c r="H1253" s="5">
        <v>1</v>
      </c>
      <c r="I1253" s="2">
        <v>1.8341179136781401E-132</v>
      </c>
      <c r="J1253" s="2" t="s">
        <v>1591</v>
      </c>
    </row>
    <row r="1254" spans="1:10" x14ac:dyDescent="0.25">
      <c r="A1254" t="s">
        <v>6963</v>
      </c>
      <c r="B1254" s="1" t="s">
        <v>11030</v>
      </c>
      <c r="C1254">
        <v>22635</v>
      </c>
      <c r="D1254">
        <v>42</v>
      </c>
      <c r="E1254">
        <v>266</v>
      </c>
      <c r="F1254">
        <v>1</v>
      </c>
      <c r="G1254">
        <v>0.39161530320371901</v>
      </c>
      <c r="H1254" s="5">
        <v>1</v>
      </c>
      <c r="I1254" s="2">
        <v>1.8341179136781401E-132</v>
      </c>
      <c r="J1254" s="2" t="s">
        <v>3170</v>
      </c>
    </row>
    <row r="1255" spans="1:10" x14ac:dyDescent="0.25">
      <c r="A1255" t="s">
        <v>7681</v>
      </c>
      <c r="B1255" s="1" t="s">
        <v>11029</v>
      </c>
      <c r="C1255">
        <v>22635</v>
      </c>
      <c r="D1255">
        <v>42</v>
      </c>
      <c r="E1255">
        <v>266</v>
      </c>
      <c r="F1255">
        <v>1</v>
      </c>
      <c r="G1255">
        <v>0.39161530320371901</v>
      </c>
      <c r="H1255" s="5">
        <v>1</v>
      </c>
      <c r="I1255" s="2">
        <v>1.8341179136781401E-132</v>
      </c>
      <c r="J1255" s="2" t="s">
        <v>4792</v>
      </c>
    </row>
    <row r="1256" spans="1:10" x14ac:dyDescent="0.25">
      <c r="A1256" t="s">
        <v>7682</v>
      </c>
      <c r="B1256" s="1" t="s">
        <v>11030</v>
      </c>
      <c r="C1256">
        <v>22635</v>
      </c>
      <c r="D1256">
        <v>42</v>
      </c>
      <c r="E1256">
        <v>266</v>
      </c>
      <c r="F1256">
        <v>1</v>
      </c>
      <c r="G1256">
        <v>0.39161530320371901</v>
      </c>
      <c r="H1256" s="5">
        <v>1</v>
      </c>
      <c r="I1256" s="2">
        <v>1.8341179136781401E-132</v>
      </c>
      <c r="J1256" s="2" t="s">
        <v>398</v>
      </c>
    </row>
    <row r="1257" spans="1:10" x14ac:dyDescent="0.25">
      <c r="A1257" t="s">
        <v>6339</v>
      </c>
      <c r="B1257" s="1" t="s">
        <v>11029</v>
      </c>
      <c r="C1257">
        <v>22635</v>
      </c>
      <c r="D1257">
        <v>42</v>
      </c>
      <c r="E1257">
        <v>266</v>
      </c>
      <c r="F1257">
        <v>1</v>
      </c>
      <c r="G1257">
        <v>0.39161530320371901</v>
      </c>
      <c r="H1257" s="5">
        <v>1</v>
      </c>
      <c r="I1257" s="2">
        <v>1.8341179136781401E-132</v>
      </c>
      <c r="J1257" s="2" t="s">
        <v>4410</v>
      </c>
    </row>
    <row r="1258" spans="1:10" x14ac:dyDescent="0.25">
      <c r="A1258" t="s">
        <v>7684</v>
      </c>
      <c r="B1258" s="1" t="s">
        <v>11030</v>
      </c>
      <c r="C1258">
        <v>22635</v>
      </c>
      <c r="D1258">
        <v>42</v>
      </c>
      <c r="E1258">
        <v>266</v>
      </c>
      <c r="F1258">
        <v>1</v>
      </c>
      <c r="G1258">
        <v>0.39161530320371901</v>
      </c>
      <c r="H1258" s="5">
        <v>1</v>
      </c>
      <c r="I1258" s="2">
        <v>1.8341179136781401E-132</v>
      </c>
      <c r="J1258" s="2" t="s">
        <v>3173</v>
      </c>
    </row>
    <row r="1259" spans="1:10" x14ac:dyDescent="0.25">
      <c r="A1259" t="s">
        <v>7685</v>
      </c>
      <c r="B1259" s="1" t="s">
        <v>11030</v>
      </c>
      <c r="C1259">
        <v>22635</v>
      </c>
      <c r="D1259">
        <v>42</v>
      </c>
      <c r="E1259">
        <v>266</v>
      </c>
      <c r="F1259">
        <v>1</v>
      </c>
      <c r="G1259">
        <v>0.39161530320371901</v>
      </c>
      <c r="H1259" s="5">
        <v>1</v>
      </c>
      <c r="I1259" s="2">
        <v>1.8341179136781401E-132</v>
      </c>
      <c r="J1259" s="2" t="s">
        <v>4793</v>
      </c>
    </row>
    <row r="1260" spans="1:10" x14ac:dyDescent="0.25">
      <c r="A1260" t="s">
        <v>7686</v>
      </c>
      <c r="B1260" s="1" t="s">
        <v>11029</v>
      </c>
      <c r="C1260">
        <v>22635</v>
      </c>
      <c r="D1260">
        <v>42</v>
      </c>
      <c r="E1260">
        <v>266</v>
      </c>
      <c r="F1260">
        <v>1</v>
      </c>
      <c r="G1260">
        <v>0.39161530320371901</v>
      </c>
      <c r="H1260" s="5">
        <v>1</v>
      </c>
      <c r="I1260" s="2">
        <v>1.8341179136781401E-132</v>
      </c>
      <c r="J1260" s="2" t="s">
        <v>4794</v>
      </c>
    </row>
    <row r="1261" spans="1:10" x14ac:dyDescent="0.25">
      <c r="A1261" t="s">
        <v>7687</v>
      </c>
      <c r="B1261" s="1" t="s">
        <v>11029</v>
      </c>
      <c r="C1261">
        <v>22635</v>
      </c>
      <c r="D1261">
        <v>42</v>
      </c>
      <c r="E1261">
        <v>266</v>
      </c>
      <c r="F1261">
        <v>1</v>
      </c>
      <c r="G1261">
        <v>0.39161530320371901</v>
      </c>
      <c r="H1261" s="5">
        <v>1</v>
      </c>
      <c r="I1261" s="2">
        <v>1.8341179136781401E-132</v>
      </c>
      <c r="J1261" s="2" t="s">
        <v>4795</v>
      </c>
    </row>
    <row r="1262" spans="1:10" x14ac:dyDescent="0.25">
      <c r="A1262" t="s">
        <v>7524</v>
      </c>
      <c r="B1262" s="1" t="s">
        <v>11029</v>
      </c>
      <c r="C1262">
        <v>22635</v>
      </c>
      <c r="D1262">
        <v>115</v>
      </c>
      <c r="E1262">
        <v>266</v>
      </c>
      <c r="F1262">
        <v>2</v>
      </c>
      <c r="G1262">
        <v>0.39232166580953898</v>
      </c>
      <c r="H1262" s="5">
        <v>1</v>
      </c>
      <c r="I1262" s="2" t="s">
        <v>144</v>
      </c>
      <c r="J1262" s="2" t="s">
        <v>534</v>
      </c>
    </row>
    <row r="1263" spans="1:10" x14ac:dyDescent="0.25">
      <c r="A1263" t="s">
        <v>7062</v>
      </c>
      <c r="B1263" s="1" t="s">
        <v>11030</v>
      </c>
      <c r="C1263">
        <v>22635</v>
      </c>
      <c r="D1263">
        <v>115</v>
      </c>
      <c r="E1263">
        <v>266</v>
      </c>
      <c r="F1263">
        <v>2</v>
      </c>
      <c r="G1263">
        <v>0.39232166580953898</v>
      </c>
      <c r="H1263" s="5">
        <v>1</v>
      </c>
      <c r="I1263" s="2" t="s">
        <v>144</v>
      </c>
      <c r="J1263" s="2" t="s">
        <v>3843</v>
      </c>
    </row>
    <row r="1264" spans="1:10" x14ac:dyDescent="0.25">
      <c r="A1264" t="s">
        <v>7063</v>
      </c>
      <c r="B1264" s="1" t="s">
        <v>11030</v>
      </c>
      <c r="C1264">
        <v>22635</v>
      </c>
      <c r="D1264">
        <v>115</v>
      </c>
      <c r="E1264">
        <v>266</v>
      </c>
      <c r="F1264">
        <v>2</v>
      </c>
      <c r="G1264">
        <v>0.39232166580953898</v>
      </c>
      <c r="H1264" s="5">
        <v>1</v>
      </c>
      <c r="I1264" s="2" t="s">
        <v>144</v>
      </c>
      <c r="J1264" s="2" t="s">
        <v>1390</v>
      </c>
    </row>
    <row r="1265" spans="1:10" x14ac:dyDescent="0.25">
      <c r="A1265" t="s">
        <v>6988</v>
      </c>
      <c r="B1265" s="1" t="s">
        <v>11030</v>
      </c>
      <c r="C1265">
        <v>22635</v>
      </c>
      <c r="D1265">
        <v>591</v>
      </c>
      <c r="E1265">
        <v>266</v>
      </c>
      <c r="F1265">
        <v>8</v>
      </c>
      <c r="G1265">
        <v>0.39293923239005302</v>
      </c>
      <c r="H1265" s="5">
        <v>1</v>
      </c>
      <c r="I1265">
        <v>0</v>
      </c>
      <c r="J1265" t="s">
        <v>1720</v>
      </c>
    </row>
    <row r="1266" spans="1:10" x14ac:dyDescent="0.25">
      <c r="A1266" t="s">
        <v>6194</v>
      </c>
      <c r="B1266" s="1" t="s">
        <v>11029</v>
      </c>
      <c r="C1266">
        <v>22635</v>
      </c>
      <c r="D1266">
        <v>192</v>
      </c>
      <c r="E1266">
        <v>266</v>
      </c>
      <c r="F1266">
        <v>3</v>
      </c>
      <c r="G1266">
        <v>0.39302952800221702</v>
      </c>
      <c r="H1266" s="5">
        <v>1</v>
      </c>
      <c r="I1266">
        <v>0</v>
      </c>
      <c r="J1266" t="s">
        <v>1717</v>
      </c>
    </row>
    <row r="1267" spans="1:10" x14ac:dyDescent="0.25">
      <c r="A1267" t="s">
        <v>8037</v>
      </c>
      <c r="B1267" s="1" t="s">
        <v>11029</v>
      </c>
      <c r="C1267">
        <v>22635</v>
      </c>
      <c r="D1267">
        <v>192</v>
      </c>
      <c r="E1267">
        <v>266</v>
      </c>
      <c r="F1267">
        <v>3</v>
      </c>
      <c r="G1267">
        <v>0.39302952800221702</v>
      </c>
      <c r="H1267" s="5">
        <v>1</v>
      </c>
      <c r="I1267">
        <v>0</v>
      </c>
      <c r="J1267" t="s">
        <v>342</v>
      </c>
    </row>
    <row r="1268" spans="1:10" x14ac:dyDescent="0.25">
      <c r="A1268" t="s">
        <v>7447</v>
      </c>
      <c r="B1268" s="1" t="s">
        <v>11029</v>
      </c>
      <c r="C1268">
        <v>22635</v>
      </c>
      <c r="D1268">
        <v>511</v>
      </c>
      <c r="E1268">
        <v>266</v>
      </c>
      <c r="F1268">
        <v>7</v>
      </c>
      <c r="G1268">
        <v>0.39450424615422602</v>
      </c>
      <c r="H1268" s="5">
        <v>1</v>
      </c>
      <c r="I1268">
        <v>0</v>
      </c>
      <c r="J1268" t="s">
        <v>78</v>
      </c>
    </row>
    <row r="1269" spans="1:10" x14ac:dyDescent="0.25">
      <c r="A1269" t="s">
        <v>7697</v>
      </c>
      <c r="B1269" s="1" t="s">
        <v>11029</v>
      </c>
      <c r="C1269">
        <v>22635</v>
      </c>
      <c r="D1269">
        <v>271</v>
      </c>
      <c r="E1269">
        <v>266</v>
      </c>
      <c r="F1269">
        <v>4</v>
      </c>
      <c r="G1269">
        <v>0.39454902538136899</v>
      </c>
      <c r="H1269" s="5">
        <v>1</v>
      </c>
      <c r="I1269">
        <v>0</v>
      </c>
      <c r="J1269" t="s">
        <v>3696</v>
      </c>
    </row>
    <row r="1270" spans="1:10" x14ac:dyDescent="0.25">
      <c r="A1270" t="s">
        <v>7692</v>
      </c>
      <c r="B1270" s="1" t="s">
        <v>11030</v>
      </c>
      <c r="C1270">
        <v>22635</v>
      </c>
      <c r="D1270">
        <v>43</v>
      </c>
      <c r="E1270">
        <v>266</v>
      </c>
      <c r="F1270">
        <v>1</v>
      </c>
      <c r="G1270">
        <v>0.39877815582827503</v>
      </c>
      <c r="H1270" s="5">
        <v>1</v>
      </c>
      <c r="I1270" s="2">
        <v>3.4907745889491998E-135</v>
      </c>
      <c r="J1270" s="2" t="s">
        <v>1617</v>
      </c>
    </row>
    <row r="1271" spans="1:10" x14ac:dyDescent="0.25">
      <c r="A1271" t="s">
        <v>6982</v>
      </c>
      <c r="B1271" s="1" t="s">
        <v>11031</v>
      </c>
      <c r="C1271">
        <v>22635</v>
      </c>
      <c r="D1271">
        <v>43</v>
      </c>
      <c r="E1271">
        <v>266</v>
      </c>
      <c r="F1271">
        <v>1</v>
      </c>
      <c r="G1271">
        <v>0.39877815582827503</v>
      </c>
      <c r="H1271" s="5">
        <v>1</v>
      </c>
      <c r="I1271" s="2">
        <v>3.4907745889491998E-135</v>
      </c>
      <c r="J1271" s="2" t="s">
        <v>3190</v>
      </c>
    </row>
    <row r="1272" spans="1:10" x14ac:dyDescent="0.25">
      <c r="A1272" t="s">
        <v>6983</v>
      </c>
      <c r="B1272" s="1" t="s">
        <v>11031</v>
      </c>
      <c r="C1272">
        <v>22635</v>
      </c>
      <c r="D1272">
        <v>43</v>
      </c>
      <c r="E1272">
        <v>266</v>
      </c>
      <c r="F1272">
        <v>1</v>
      </c>
      <c r="G1272">
        <v>0.39877815582827503</v>
      </c>
      <c r="H1272" s="5">
        <v>1</v>
      </c>
      <c r="I1272" s="2">
        <v>3.4907745889491998E-135</v>
      </c>
      <c r="J1272" s="2" t="s">
        <v>2400</v>
      </c>
    </row>
    <row r="1273" spans="1:10" x14ac:dyDescent="0.25">
      <c r="A1273" t="s">
        <v>7693</v>
      </c>
      <c r="B1273" s="1" t="s">
        <v>11029</v>
      </c>
      <c r="C1273">
        <v>22635</v>
      </c>
      <c r="D1273">
        <v>43</v>
      </c>
      <c r="E1273">
        <v>266</v>
      </c>
      <c r="F1273">
        <v>1</v>
      </c>
      <c r="G1273">
        <v>0.39877815582827503</v>
      </c>
      <c r="H1273" s="5">
        <v>1</v>
      </c>
      <c r="I1273" s="2">
        <v>3.4907745889491998E-135</v>
      </c>
      <c r="J1273" s="2" t="s">
        <v>2402</v>
      </c>
    </row>
    <row r="1274" spans="1:10" x14ac:dyDescent="0.25">
      <c r="A1274" t="s">
        <v>6790</v>
      </c>
      <c r="B1274" s="1" t="s">
        <v>11029</v>
      </c>
      <c r="C1274">
        <v>22635</v>
      </c>
      <c r="D1274">
        <v>194</v>
      </c>
      <c r="E1274">
        <v>266</v>
      </c>
      <c r="F1274">
        <v>3</v>
      </c>
      <c r="G1274">
        <v>0.39935220803504601</v>
      </c>
      <c r="H1274" s="5">
        <v>1</v>
      </c>
      <c r="I1274">
        <v>0</v>
      </c>
      <c r="J1274" t="s">
        <v>2502</v>
      </c>
    </row>
    <row r="1275" spans="1:10" x14ac:dyDescent="0.25">
      <c r="A1275" t="s">
        <v>6791</v>
      </c>
      <c r="B1275" s="1" t="s">
        <v>11029</v>
      </c>
      <c r="C1275">
        <v>22635</v>
      </c>
      <c r="D1275">
        <v>194</v>
      </c>
      <c r="E1275">
        <v>266</v>
      </c>
      <c r="F1275">
        <v>3</v>
      </c>
      <c r="G1275">
        <v>0.39935220803504601</v>
      </c>
      <c r="H1275" s="5">
        <v>1</v>
      </c>
      <c r="I1275">
        <v>0</v>
      </c>
      <c r="J1275" t="s">
        <v>2503</v>
      </c>
    </row>
    <row r="1276" spans="1:10" x14ac:dyDescent="0.25">
      <c r="A1276" t="s">
        <v>7074</v>
      </c>
      <c r="B1276" s="1" t="s">
        <v>11030</v>
      </c>
      <c r="C1276">
        <v>22635</v>
      </c>
      <c r="D1276">
        <v>117</v>
      </c>
      <c r="E1276">
        <v>266</v>
      </c>
      <c r="F1276">
        <v>2</v>
      </c>
      <c r="G1276">
        <v>0.40058730925416502</v>
      </c>
      <c r="H1276" s="5">
        <v>1</v>
      </c>
      <c r="I1276" s="2" t="s">
        <v>289</v>
      </c>
      <c r="J1276" s="2" t="s">
        <v>1477</v>
      </c>
    </row>
    <row r="1277" spans="1:10" x14ac:dyDescent="0.25">
      <c r="A1277" t="s">
        <v>7908</v>
      </c>
      <c r="B1277" s="1" t="s">
        <v>11031</v>
      </c>
      <c r="C1277">
        <v>22635</v>
      </c>
      <c r="D1277">
        <v>117</v>
      </c>
      <c r="E1277">
        <v>266</v>
      </c>
      <c r="F1277">
        <v>2</v>
      </c>
      <c r="G1277">
        <v>0.40058730925416502</v>
      </c>
      <c r="H1277" s="5">
        <v>1</v>
      </c>
      <c r="I1277" s="2" t="s">
        <v>289</v>
      </c>
      <c r="J1277" s="2" t="s">
        <v>2411</v>
      </c>
    </row>
    <row r="1278" spans="1:10" x14ac:dyDescent="0.25">
      <c r="A1278" t="s">
        <v>6258</v>
      </c>
      <c r="B1278" s="1" t="s">
        <v>11030</v>
      </c>
      <c r="C1278">
        <v>22635</v>
      </c>
      <c r="D1278">
        <v>117</v>
      </c>
      <c r="E1278">
        <v>266</v>
      </c>
      <c r="F1278">
        <v>2</v>
      </c>
      <c r="G1278">
        <v>0.40058730925416502</v>
      </c>
      <c r="H1278" s="5">
        <v>1</v>
      </c>
      <c r="I1278" s="2" t="s">
        <v>289</v>
      </c>
      <c r="J1278" s="2" t="s">
        <v>2908</v>
      </c>
    </row>
    <row r="1279" spans="1:10" x14ac:dyDescent="0.25">
      <c r="A1279" t="s">
        <v>6054</v>
      </c>
      <c r="B1279" s="1" t="s">
        <v>11029</v>
      </c>
      <c r="C1279">
        <v>22635</v>
      </c>
      <c r="D1279">
        <v>4089</v>
      </c>
      <c r="E1279">
        <v>266</v>
      </c>
      <c r="F1279">
        <v>50</v>
      </c>
      <c r="G1279">
        <v>0.40218111248840199</v>
      </c>
      <c r="H1279" s="5">
        <v>1</v>
      </c>
      <c r="I1279">
        <v>0</v>
      </c>
      <c r="J1279" t="s">
        <v>52</v>
      </c>
    </row>
    <row r="1280" spans="1:10" x14ac:dyDescent="0.25">
      <c r="A1280" t="s">
        <v>6796</v>
      </c>
      <c r="B1280" s="1" t="s">
        <v>11029</v>
      </c>
      <c r="C1280">
        <v>22635</v>
      </c>
      <c r="D1280">
        <v>195</v>
      </c>
      <c r="E1280">
        <v>266</v>
      </c>
      <c r="F1280">
        <v>3</v>
      </c>
      <c r="G1280">
        <v>0.40250687817341002</v>
      </c>
      <c r="H1280" s="5">
        <v>1</v>
      </c>
      <c r="I1280">
        <v>0</v>
      </c>
      <c r="J1280" t="s">
        <v>2511</v>
      </c>
    </row>
    <row r="1281" spans="1:10" x14ac:dyDescent="0.25">
      <c r="A1281" t="s">
        <v>7916</v>
      </c>
      <c r="B1281" s="1" t="s">
        <v>11029</v>
      </c>
      <c r="C1281">
        <v>22635</v>
      </c>
      <c r="D1281">
        <v>118</v>
      </c>
      <c r="E1281">
        <v>266</v>
      </c>
      <c r="F1281">
        <v>2</v>
      </c>
      <c r="G1281">
        <v>0.40470043136313599</v>
      </c>
      <c r="H1281" s="5">
        <v>1</v>
      </c>
      <c r="I1281" s="2" t="s">
        <v>2450</v>
      </c>
      <c r="J1281" s="2" t="s">
        <v>2451</v>
      </c>
    </row>
    <row r="1282" spans="1:10" x14ac:dyDescent="0.25">
      <c r="A1282" t="s">
        <v>6867</v>
      </c>
      <c r="B1282" s="1" t="s">
        <v>11029</v>
      </c>
      <c r="C1282">
        <v>22635</v>
      </c>
      <c r="D1282">
        <v>275</v>
      </c>
      <c r="E1282">
        <v>266</v>
      </c>
      <c r="F1282">
        <v>4</v>
      </c>
      <c r="G1282">
        <v>0.40513608406710899</v>
      </c>
      <c r="H1282" s="5">
        <v>1</v>
      </c>
      <c r="I1282">
        <v>0</v>
      </c>
      <c r="J1282" t="s">
        <v>3151</v>
      </c>
    </row>
    <row r="1283" spans="1:10" x14ac:dyDescent="0.25">
      <c r="A1283" t="s">
        <v>6530</v>
      </c>
      <c r="B1283" s="1" t="s">
        <v>11030</v>
      </c>
      <c r="C1283">
        <v>22635</v>
      </c>
      <c r="D1283">
        <v>1338</v>
      </c>
      <c r="E1283">
        <v>266</v>
      </c>
      <c r="F1283">
        <v>17</v>
      </c>
      <c r="G1283">
        <v>0.40557406053246198</v>
      </c>
      <c r="H1283" s="5">
        <v>1</v>
      </c>
      <c r="I1283">
        <v>0</v>
      </c>
      <c r="J1283" t="s">
        <v>3195</v>
      </c>
    </row>
    <row r="1284" spans="1:10" x14ac:dyDescent="0.25">
      <c r="A1284" t="s">
        <v>7012</v>
      </c>
      <c r="B1284" s="1" t="s">
        <v>11031</v>
      </c>
      <c r="C1284">
        <v>22635</v>
      </c>
      <c r="D1284">
        <v>44</v>
      </c>
      <c r="E1284">
        <v>266</v>
      </c>
      <c r="F1284">
        <v>1</v>
      </c>
      <c r="G1284">
        <v>0.40585698950680299</v>
      </c>
      <c r="H1284" s="5">
        <v>1</v>
      </c>
      <c r="I1284" s="2">
        <v>6.7986049006664196E-138</v>
      </c>
      <c r="J1284" s="2" t="s">
        <v>3203</v>
      </c>
    </row>
    <row r="1285" spans="1:10" x14ac:dyDescent="0.25">
      <c r="A1285" t="s">
        <v>7702</v>
      </c>
      <c r="B1285" s="1" t="s">
        <v>11029</v>
      </c>
      <c r="C1285">
        <v>22635</v>
      </c>
      <c r="D1285">
        <v>44</v>
      </c>
      <c r="E1285">
        <v>266</v>
      </c>
      <c r="F1285">
        <v>1</v>
      </c>
      <c r="G1285">
        <v>0.40585698950680299</v>
      </c>
      <c r="H1285" s="5">
        <v>1</v>
      </c>
      <c r="I1285" s="2">
        <v>6.7986049006664196E-138</v>
      </c>
      <c r="J1285" s="2" t="s">
        <v>3204</v>
      </c>
    </row>
    <row r="1286" spans="1:10" x14ac:dyDescent="0.25">
      <c r="A1286" t="s">
        <v>6360</v>
      </c>
      <c r="B1286" s="1" t="s">
        <v>11029</v>
      </c>
      <c r="C1286">
        <v>22635</v>
      </c>
      <c r="D1286">
        <v>44</v>
      </c>
      <c r="E1286">
        <v>266</v>
      </c>
      <c r="F1286">
        <v>1</v>
      </c>
      <c r="G1286">
        <v>0.40585698950680299</v>
      </c>
      <c r="H1286" s="5">
        <v>1</v>
      </c>
      <c r="I1286" s="2">
        <v>6.7986049006664196E-138</v>
      </c>
      <c r="J1286" s="2" t="s">
        <v>1630</v>
      </c>
    </row>
    <row r="1287" spans="1:10" x14ac:dyDescent="0.25">
      <c r="A1287" t="s">
        <v>7709</v>
      </c>
      <c r="B1287" s="1" t="s">
        <v>11031</v>
      </c>
      <c r="C1287">
        <v>22635</v>
      </c>
      <c r="D1287">
        <v>44</v>
      </c>
      <c r="E1287">
        <v>266</v>
      </c>
      <c r="F1287">
        <v>1</v>
      </c>
      <c r="G1287">
        <v>0.40585698950680299</v>
      </c>
      <c r="H1287" s="5">
        <v>1</v>
      </c>
      <c r="I1287" s="2">
        <v>6.7986049006664196E-138</v>
      </c>
      <c r="J1287" s="2" t="s">
        <v>2447</v>
      </c>
    </row>
    <row r="1288" spans="1:10" x14ac:dyDescent="0.25">
      <c r="A1288" t="s">
        <v>6470</v>
      </c>
      <c r="B1288" s="1" t="s">
        <v>11029</v>
      </c>
      <c r="C1288">
        <v>22635</v>
      </c>
      <c r="D1288">
        <v>1257</v>
      </c>
      <c r="E1288">
        <v>266</v>
      </c>
      <c r="F1288">
        <v>16</v>
      </c>
      <c r="G1288">
        <v>0.40767647752784397</v>
      </c>
      <c r="H1288" s="5">
        <v>1</v>
      </c>
      <c r="I1288">
        <v>0</v>
      </c>
      <c r="J1288" t="s">
        <v>90</v>
      </c>
    </row>
    <row r="1289" spans="1:10" x14ac:dyDescent="0.25">
      <c r="A1289" t="s">
        <v>7028</v>
      </c>
      <c r="B1289" s="1" t="s">
        <v>11029</v>
      </c>
      <c r="C1289">
        <v>22635</v>
      </c>
      <c r="D1289">
        <v>45</v>
      </c>
      <c r="E1289">
        <v>266</v>
      </c>
      <c r="F1289">
        <v>1</v>
      </c>
      <c r="G1289">
        <v>0.41285278610422099</v>
      </c>
      <c r="H1289" s="5">
        <v>1</v>
      </c>
      <c r="I1289" s="2">
        <v>1.35424381623757E-140</v>
      </c>
      <c r="J1289" s="2" t="s">
        <v>2464</v>
      </c>
    </row>
    <row r="1290" spans="1:10" x14ac:dyDescent="0.25">
      <c r="A1290" t="s">
        <v>7718</v>
      </c>
      <c r="B1290" s="1" t="s">
        <v>11030</v>
      </c>
      <c r="C1290">
        <v>22635</v>
      </c>
      <c r="D1290">
        <v>45</v>
      </c>
      <c r="E1290">
        <v>266</v>
      </c>
      <c r="F1290">
        <v>1</v>
      </c>
      <c r="G1290">
        <v>0.41285278610422099</v>
      </c>
      <c r="H1290" s="5">
        <v>1</v>
      </c>
      <c r="I1290" s="2">
        <v>1.35424381623757E-140</v>
      </c>
      <c r="J1290" s="2" t="s">
        <v>4798</v>
      </c>
    </row>
    <row r="1291" spans="1:10" x14ac:dyDescent="0.25">
      <c r="A1291" t="s">
        <v>7029</v>
      </c>
      <c r="B1291" s="1" t="s">
        <v>11029</v>
      </c>
      <c r="C1291">
        <v>22635</v>
      </c>
      <c r="D1291">
        <v>45</v>
      </c>
      <c r="E1291">
        <v>266</v>
      </c>
      <c r="F1291">
        <v>1</v>
      </c>
      <c r="G1291">
        <v>0.41285278610422099</v>
      </c>
      <c r="H1291" s="5">
        <v>1</v>
      </c>
      <c r="I1291" s="2">
        <v>1.35424381623757E-140</v>
      </c>
      <c r="J1291" s="2" t="s">
        <v>2466</v>
      </c>
    </row>
    <row r="1292" spans="1:10" x14ac:dyDescent="0.25">
      <c r="A1292" t="s">
        <v>7719</v>
      </c>
      <c r="B1292" s="1" t="s">
        <v>11029</v>
      </c>
      <c r="C1292">
        <v>22635</v>
      </c>
      <c r="D1292">
        <v>45</v>
      </c>
      <c r="E1292">
        <v>266</v>
      </c>
      <c r="F1292">
        <v>1</v>
      </c>
      <c r="G1292">
        <v>0.41285278610422099</v>
      </c>
      <c r="H1292" s="5">
        <v>1</v>
      </c>
      <c r="I1292" s="2">
        <v>1.35424381623757E-140</v>
      </c>
      <c r="J1292" s="2" t="s">
        <v>4799</v>
      </c>
    </row>
    <row r="1293" spans="1:10" x14ac:dyDescent="0.25">
      <c r="A1293" t="s">
        <v>6431</v>
      </c>
      <c r="B1293" s="1" t="s">
        <v>11031</v>
      </c>
      <c r="C1293">
        <v>22635</v>
      </c>
      <c r="D1293">
        <v>45</v>
      </c>
      <c r="E1293">
        <v>266</v>
      </c>
      <c r="F1293">
        <v>1</v>
      </c>
      <c r="G1293">
        <v>0.41285278610422099</v>
      </c>
      <c r="H1293" s="5">
        <v>1</v>
      </c>
      <c r="I1293" s="2">
        <v>1.35424381623757E-140</v>
      </c>
      <c r="J1293" s="2" t="s">
        <v>2467</v>
      </c>
    </row>
    <row r="1294" spans="1:10" x14ac:dyDescent="0.25">
      <c r="A1294" t="s">
        <v>6432</v>
      </c>
      <c r="B1294" s="1" t="s">
        <v>11031</v>
      </c>
      <c r="C1294">
        <v>22635</v>
      </c>
      <c r="D1294">
        <v>45</v>
      </c>
      <c r="E1294">
        <v>266</v>
      </c>
      <c r="F1294">
        <v>1</v>
      </c>
      <c r="G1294">
        <v>0.41285278610422099</v>
      </c>
      <c r="H1294" s="5">
        <v>1</v>
      </c>
      <c r="I1294" s="2">
        <v>1.35424381623757E-140</v>
      </c>
      <c r="J1294" s="2" t="s">
        <v>2468</v>
      </c>
    </row>
    <row r="1295" spans="1:10" x14ac:dyDescent="0.25">
      <c r="A1295" t="s">
        <v>7030</v>
      </c>
      <c r="B1295" s="1" t="s">
        <v>11029</v>
      </c>
      <c r="C1295">
        <v>22635</v>
      </c>
      <c r="D1295">
        <v>45</v>
      </c>
      <c r="E1295">
        <v>266</v>
      </c>
      <c r="F1295">
        <v>1</v>
      </c>
      <c r="G1295">
        <v>0.41285278610422099</v>
      </c>
      <c r="H1295" s="5">
        <v>1</v>
      </c>
      <c r="I1295" s="2">
        <v>1.35424381623757E-140</v>
      </c>
      <c r="J1295" s="2" t="s">
        <v>2469</v>
      </c>
    </row>
    <row r="1296" spans="1:10" x14ac:dyDescent="0.25">
      <c r="A1296" t="s">
        <v>7130</v>
      </c>
      <c r="B1296" s="1" t="s">
        <v>11029</v>
      </c>
      <c r="C1296">
        <v>22635</v>
      </c>
      <c r="D1296">
        <v>120</v>
      </c>
      <c r="E1296">
        <v>266</v>
      </c>
      <c r="F1296">
        <v>2</v>
      </c>
      <c r="G1296">
        <v>0.41288597970183299</v>
      </c>
      <c r="H1296" s="5">
        <v>1</v>
      </c>
      <c r="I1296">
        <v>0</v>
      </c>
      <c r="J1296" t="s">
        <v>441</v>
      </c>
    </row>
    <row r="1297" spans="1:10" x14ac:dyDescent="0.25">
      <c r="A1297" t="s">
        <v>6809</v>
      </c>
      <c r="B1297" s="1" t="s">
        <v>11029</v>
      </c>
      <c r="C1297">
        <v>22635</v>
      </c>
      <c r="D1297">
        <v>1428</v>
      </c>
      <c r="E1297">
        <v>266</v>
      </c>
      <c r="F1297">
        <v>18</v>
      </c>
      <c r="G1297">
        <v>0.41404623733309198</v>
      </c>
      <c r="H1297" s="5">
        <v>1</v>
      </c>
      <c r="I1297">
        <v>0</v>
      </c>
      <c r="J1297" t="s">
        <v>3570</v>
      </c>
    </row>
    <row r="1298" spans="1:10" x14ac:dyDescent="0.25">
      <c r="A1298" t="s">
        <v>8064</v>
      </c>
      <c r="B1298" s="1" t="s">
        <v>11029</v>
      </c>
      <c r="C1298">
        <v>22635</v>
      </c>
      <c r="D1298">
        <v>199</v>
      </c>
      <c r="E1298">
        <v>266</v>
      </c>
      <c r="F1298">
        <v>3</v>
      </c>
      <c r="G1298">
        <v>0.41507730601748899</v>
      </c>
      <c r="H1298" s="5">
        <v>1</v>
      </c>
      <c r="I1298">
        <v>0</v>
      </c>
      <c r="J1298" t="s">
        <v>805</v>
      </c>
    </row>
    <row r="1299" spans="1:10" x14ac:dyDescent="0.25">
      <c r="A1299" t="s">
        <v>7749</v>
      </c>
      <c r="B1299" s="1" t="s">
        <v>11029</v>
      </c>
      <c r="C1299">
        <v>22635</v>
      </c>
      <c r="D1299">
        <v>279</v>
      </c>
      <c r="E1299">
        <v>266</v>
      </c>
      <c r="F1299">
        <v>4</v>
      </c>
      <c r="G1299">
        <v>0.41568859640508099</v>
      </c>
      <c r="H1299" s="5">
        <v>1</v>
      </c>
      <c r="I1299">
        <v>0</v>
      </c>
      <c r="J1299" t="s">
        <v>2002</v>
      </c>
    </row>
    <row r="1300" spans="1:10" x14ac:dyDescent="0.25">
      <c r="A1300" t="s">
        <v>7669</v>
      </c>
      <c r="B1300" s="1" t="s">
        <v>11029</v>
      </c>
      <c r="C1300">
        <v>22635</v>
      </c>
      <c r="D1300">
        <v>523</v>
      </c>
      <c r="E1300">
        <v>266</v>
      </c>
      <c r="F1300">
        <v>7</v>
      </c>
      <c r="G1300">
        <v>0.41754274223929799</v>
      </c>
      <c r="H1300" s="5">
        <v>1</v>
      </c>
      <c r="I1300">
        <v>0</v>
      </c>
      <c r="J1300" t="s">
        <v>1225</v>
      </c>
    </row>
    <row r="1301" spans="1:10" x14ac:dyDescent="0.25">
      <c r="A1301" t="s">
        <v>7826</v>
      </c>
      <c r="B1301" s="1" t="s">
        <v>11029</v>
      </c>
      <c r="C1301">
        <v>22635</v>
      </c>
      <c r="D1301">
        <v>200</v>
      </c>
      <c r="E1301">
        <v>266</v>
      </c>
      <c r="F1301">
        <v>3</v>
      </c>
      <c r="G1301">
        <v>0.41820706291939802</v>
      </c>
      <c r="H1301" s="5">
        <v>1</v>
      </c>
      <c r="I1301">
        <v>0</v>
      </c>
      <c r="J1301" t="s">
        <v>1825</v>
      </c>
    </row>
    <row r="1302" spans="1:10" x14ac:dyDescent="0.25">
      <c r="A1302" t="s">
        <v>7827</v>
      </c>
      <c r="B1302" s="1" t="s">
        <v>11029</v>
      </c>
      <c r="C1302">
        <v>22635</v>
      </c>
      <c r="D1302">
        <v>200</v>
      </c>
      <c r="E1302">
        <v>266</v>
      </c>
      <c r="F1302">
        <v>3</v>
      </c>
      <c r="G1302">
        <v>0.41820706291939802</v>
      </c>
      <c r="H1302" s="5">
        <v>1</v>
      </c>
      <c r="I1302">
        <v>0</v>
      </c>
      <c r="J1302" t="s">
        <v>1826</v>
      </c>
    </row>
    <row r="1303" spans="1:10" x14ac:dyDescent="0.25">
      <c r="A1303" t="s">
        <v>7828</v>
      </c>
      <c r="B1303" s="1" t="s">
        <v>11029</v>
      </c>
      <c r="C1303">
        <v>22635</v>
      </c>
      <c r="D1303">
        <v>200</v>
      </c>
      <c r="E1303">
        <v>266</v>
      </c>
      <c r="F1303">
        <v>3</v>
      </c>
      <c r="G1303">
        <v>0.41820706291939802</v>
      </c>
      <c r="H1303" s="5">
        <v>1</v>
      </c>
      <c r="I1303">
        <v>0</v>
      </c>
      <c r="J1303" t="s">
        <v>1827</v>
      </c>
    </row>
    <row r="1304" spans="1:10" x14ac:dyDescent="0.25">
      <c r="A1304" t="s">
        <v>6146</v>
      </c>
      <c r="B1304" s="1" t="s">
        <v>11029</v>
      </c>
      <c r="C1304">
        <v>22635</v>
      </c>
      <c r="D1304">
        <v>442</v>
      </c>
      <c r="E1304">
        <v>266</v>
      </c>
      <c r="F1304">
        <v>6</v>
      </c>
      <c r="G1304">
        <v>0.418595089864851</v>
      </c>
      <c r="H1304" s="5">
        <v>1</v>
      </c>
      <c r="I1304">
        <v>0</v>
      </c>
      <c r="J1304" t="s">
        <v>120</v>
      </c>
    </row>
    <row r="1305" spans="1:10" x14ac:dyDescent="0.25">
      <c r="A1305" t="s">
        <v>7734</v>
      </c>
      <c r="B1305" s="1" t="s">
        <v>11029</v>
      </c>
      <c r="C1305">
        <v>22635</v>
      </c>
      <c r="D1305">
        <v>46</v>
      </c>
      <c r="E1305">
        <v>266</v>
      </c>
      <c r="F1305">
        <v>1</v>
      </c>
      <c r="G1305">
        <v>0.419766516020257</v>
      </c>
      <c r="H1305" s="5">
        <v>1</v>
      </c>
      <c r="I1305" s="2">
        <v>2.7576456639027102E-143</v>
      </c>
      <c r="J1305" s="2" t="s">
        <v>3250</v>
      </c>
    </row>
    <row r="1306" spans="1:10" x14ac:dyDescent="0.25">
      <c r="A1306" t="s">
        <v>7735</v>
      </c>
      <c r="B1306" s="1" t="s">
        <v>11029</v>
      </c>
      <c r="C1306">
        <v>22635</v>
      </c>
      <c r="D1306">
        <v>46</v>
      </c>
      <c r="E1306">
        <v>266</v>
      </c>
      <c r="F1306">
        <v>1</v>
      </c>
      <c r="G1306">
        <v>0.419766516020257</v>
      </c>
      <c r="H1306" s="5">
        <v>1</v>
      </c>
      <c r="I1306" s="2">
        <v>2.7576456639027102E-143</v>
      </c>
      <c r="J1306" s="2" t="s">
        <v>3251</v>
      </c>
    </row>
    <row r="1307" spans="1:10" x14ac:dyDescent="0.25">
      <c r="A1307" t="s">
        <v>7736</v>
      </c>
      <c r="B1307" s="1" t="s">
        <v>11029</v>
      </c>
      <c r="C1307">
        <v>22635</v>
      </c>
      <c r="D1307">
        <v>46</v>
      </c>
      <c r="E1307">
        <v>266</v>
      </c>
      <c r="F1307">
        <v>1</v>
      </c>
      <c r="G1307">
        <v>0.419766516020257</v>
      </c>
      <c r="H1307" s="5">
        <v>1</v>
      </c>
      <c r="I1307" s="2">
        <v>2.7576456639027102E-143</v>
      </c>
      <c r="J1307" s="2" t="s">
        <v>3252</v>
      </c>
    </row>
    <row r="1308" spans="1:10" x14ac:dyDescent="0.25">
      <c r="A1308" t="s">
        <v>6446</v>
      </c>
      <c r="B1308" s="1" t="s">
        <v>11031</v>
      </c>
      <c r="C1308">
        <v>22635</v>
      </c>
      <c r="D1308">
        <v>46</v>
      </c>
      <c r="E1308">
        <v>266</v>
      </c>
      <c r="F1308">
        <v>1</v>
      </c>
      <c r="G1308">
        <v>0.419766516020257</v>
      </c>
      <c r="H1308" s="5">
        <v>1</v>
      </c>
      <c r="I1308" s="2">
        <v>2.7576456639027102E-143</v>
      </c>
      <c r="J1308" s="2" t="s">
        <v>2507</v>
      </c>
    </row>
    <row r="1309" spans="1:10" x14ac:dyDescent="0.25">
      <c r="A1309" t="s">
        <v>7738</v>
      </c>
      <c r="B1309" s="1" t="s">
        <v>11029</v>
      </c>
      <c r="C1309">
        <v>22635</v>
      </c>
      <c r="D1309">
        <v>46</v>
      </c>
      <c r="E1309">
        <v>266</v>
      </c>
      <c r="F1309">
        <v>1</v>
      </c>
      <c r="G1309">
        <v>0.419766516020257</v>
      </c>
      <c r="H1309" s="5">
        <v>1</v>
      </c>
      <c r="I1309" s="2">
        <v>2.7576456639027102E-143</v>
      </c>
      <c r="J1309" s="2" t="s">
        <v>4802</v>
      </c>
    </row>
    <row r="1310" spans="1:10" x14ac:dyDescent="0.25">
      <c r="A1310" t="s">
        <v>7741</v>
      </c>
      <c r="B1310" s="1" t="s">
        <v>11029</v>
      </c>
      <c r="C1310">
        <v>22635</v>
      </c>
      <c r="D1310">
        <v>46</v>
      </c>
      <c r="E1310">
        <v>266</v>
      </c>
      <c r="F1310">
        <v>1</v>
      </c>
      <c r="G1310">
        <v>0.419766516020257</v>
      </c>
      <c r="H1310" s="5">
        <v>1</v>
      </c>
      <c r="I1310" s="2">
        <v>2.7576456639027102E-143</v>
      </c>
      <c r="J1310" s="2" t="s">
        <v>3258</v>
      </c>
    </row>
    <row r="1311" spans="1:10" x14ac:dyDescent="0.25">
      <c r="A1311" t="s">
        <v>7948</v>
      </c>
      <c r="B1311" s="1" t="s">
        <v>11031</v>
      </c>
      <c r="C1311">
        <v>22635</v>
      </c>
      <c r="D1311">
        <v>122</v>
      </c>
      <c r="E1311">
        <v>266</v>
      </c>
      <c r="F1311">
        <v>2</v>
      </c>
      <c r="G1311">
        <v>0.42101562916768498</v>
      </c>
      <c r="H1311" s="5">
        <v>1</v>
      </c>
      <c r="I1311">
        <v>0</v>
      </c>
      <c r="J1311" t="s">
        <v>3356</v>
      </c>
    </row>
    <row r="1312" spans="1:10" x14ac:dyDescent="0.25">
      <c r="A1312" t="s">
        <v>6568</v>
      </c>
      <c r="B1312" s="1" t="s">
        <v>11029</v>
      </c>
      <c r="C1312">
        <v>22635</v>
      </c>
      <c r="D1312">
        <v>4368</v>
      </c>
      <c r="E1312">
        <v>266</v>
      </c>
      <c r="F1312">
        <v>53</v>
      </c>
      <c r="G1312">
        <v>0.42165043749053399</v>
      </c>
      <c r="H1312" s="5">
        <v>1</v>
      </c>
      <c r="I1312">
        <v>0</v>
      </c>
      <c r="J1312" t="s">
        <v>129</v>
      </c>
    </row>
    <row r="1313" spans="1:10" x14ac:dyDescent="0.25">
      <c r="A1313" t="s">
        <v>7796</v>
      </c>
      <c r="B1313" s="1" t="s">
        <v>11029</v>
      </c>
      <c r="C1313">
        <v>22635</v>
      </c>
      <c r="D1313">
        <v>855</v>
      </c>
      <c r="E1313">
        <v>266</v>
      </c>
      <c r="F1313">
        <v>11</v>
      </c>
      <c r="G1313">
        <v>0.42303628214115202</v>
      </c>
      <c r="H1313" s="5">
        <v>1</v>
      </c>
      <c r="I1313">
        <v>0</v>
      </c>
      <c r="J1313" t="s">
        <v>416</v>
      </c>
    </row>
    <row r="1314" spans="1:10" x14ac:dyDescent="0.25">
      <c r="A1314" t="s">
        <v>6142</v>
      </c>
      <c r="B1314" s="1" t="s">
        <v>11029</v>
      </c>
      <c r="C1314">
        <v>22635</v>
      </c>
      <c r="D1314">
        <v>1021</v>
      </c>
      <c r="E1314">
        <v>266</v>
      </c>
      <c r="F1314">
        <v>13</v>
      </c>
      <c r="G1314">
        <v>0.42380506391672901</v>
      </c>
      <c r="H1314" s="5">
        <v>1</v>
      </c>
      <c r="I1314">
        <v>0</v>
      </c>
      <c r="J1314" t="s">
        <v>230</v>
      </c>
    </row>
    <row r="1315" spans="1:10" x14ac:dyDescent="0.25">
      <c r="A1315" t="s">
        <v>6548</v>
      </c>
      <c r="B1315" s="1" t="s">
        <v>11029</v>
      </c>
      <c r="C1315">
        <v>22635</v>
      </c>
      <c r="D1315">
        <v>202</v>
      </c>
      <c r="E1315">
        <v>266</v>
      </c>
      <c r="F1315">
        <v>3</v>
      </c>
      <c r="G1315">
        <v>0.42445008904208398</v>
      </c>
      <c r="H1315" s="5">
        <v>1</v>
      </c>
      <c r="I1315">
        <v>0</v>
      </c>
      <c r="J1315" t="s">
        <v>1885</v>
      </c>
    </row>
    <row r="1316" spans="1:10" x14ac:dyDescent="0.25">
      <c r="A1316" t="s">
        <v>6750</v>
      </c>
      <c r="B1316" s="1" t="s">
        <v>11029</v>
      </c>
      <c r="C1316">
        <v>22635</v>
      </c>
      <c r="D1316">
        <v>123</v>
      </c>
      <c r="E1316">
        <v>266</v>
      </c>
      <c r="F1316">
        <v>2</v>
      </c>
      <c r="G1316">
        <v>0.42505890605511698</v>
      </c>
      <c r="H1316" s="5">
        <v>1</v>
      </c>
      <c r="I1316">
        <v>0</v>
      </c>
      <c r="J1316" t="s">
        <v>93</v>
      </c>
    </row>
    <row r="1317" spans="1:10" x14ac:dyDescent="0.25">
      <c r="A1317" t="s">
        <v>6337</v>
      </c>
      <c r="B1317" s="1" t="s">
        <v>11029</v>
      </c>
      <c r="C1317">
        <v>22635</v>
      </c>
      <c r="D1317">
        <v>123</v>
      </c>
      <c r="E1317">
        <v>266</v>
      </c>
      <c r="F1317">
        <v>2</v>
      </c>
      <c r="G1317">
        <v>0.42505890605511698</v>
      </c>
      <c r="H1317" s="5">
        <v>1</v>
      </c>
      <c r="I1317">
        <v>0</v>
      </c>
      <c r="J1317" t="s">
        <v>1596</v>
      </c>
    </row>
    <row r="1318" spans="1:10" x14ac:dyDescent="0.25">
      <c r="A1318" t="s">
        <v>7678</v>
      </c>
      <c r="B1318" s="1" t="s">
        <v>11029</v>
      </c>
      <c r="C1318">
        <v>22635</v>
      </c>
      <c r="D1318">
        <v>527</v>
      </c>
      <c r="E1318">
        <v>266</v>
      </c>
      <c r="F1318">
        <v>7</v>
      </c>
      <c r="G1318">
        <v>0.42521105260678399</v>
      </c>
      <c r="H1318" s="5">
        <v>1</v>
      </c>
      <c r="I1318">
        <v>0</v>
      </c>
      <c r="J1318" t="s">
        <v>1254</v>
      </c>
    </row>
    <row r="1319" spans="1:10" x14ac:dyDescent="0.25">
      <c r="A1319" t="s">
        <v>7760</v>
      </c>
      <c r="B1319" s="1" t="s">
        <v>11030</v>
      </c>
      <c r="C1319">
        <v>22635</v>
      </c>
      <c r="D1319">
        <v>47</v>
      </c>
      <c r="E1319">
        <v>266</v>
      </c>
      <c r="F1319">
        <v>1</v>
      </c>
      <c r="G1319">
        <v>0.42659913838458202</v>
      </c>
      <c r="H1319" s="5">
        <v>1</v>
      </c>
      <c r="I1319" s="2">
        <v>5.7377195184313397E-146</v>
      </c>
      <c r="J1319" s="2" t="s">
        <v>2544</v>
      </c>
    </row>
    <row r="1320" spans="1:10" x14ac:dyDescent="0.25">
      <c r="A1320" t="s">
        <v>5872</v>
      </c>
      <c r="B1320" s="1" t="s">
        <v>11030</v>
      </c>
      <c r="C1320">
        <v>22635</v>
      </c>
      <c r="D1320">
        <v>47</v>
      </c>
      <c r="E1320">
        <v>266</v>
      </c>
      <c r="F1320">
        <v>1</v>
      </c>
      <c r="G1320">
        <v>0.42659913838458202</v>
      </c>
      <c r="H1320" s="5">
        <v>1</v>
      </c>
      <c r="I1320" s="2">
        <v>5.7377195184313397E-146</v>
      </c>
      <c r="J1320" s="2" t="s">
        <v>4232</v>
      </c>
    </row>
    <row r="1321" spans="1:10" x14ac:dyDescent="0.25">
      <c r="A1321" t="s">
        <v>7070</v>
      </c>
      <c r="B1321" s="1" t="s">
        <v>11029</v>
      </c>
      <c r="C1321">
        <v>22635</v>
      </c>
      <c r="D1321">
        <v>47</v>
      </c>
      <c r="E1321">
        <v>266</v>
      </c>
      <c r="F1321">
        <v>1</v>
      </c>
      <c r="G1321">
        <v>0.42659913838458202</v>
      </c>
      <c r="H1321" s="5">
        <v>1</v>
      </c>
      <c r="I1321" s="2">
        <v>5.7377195184313397E-146</v>
      </c>
      <c r="J1321" s="2" t="s">
        <v>1752</v>
      </c>
    </row>
    <row r="1322" spans="1:10" x14ac:dyDescent="0.25">
      <c r="A1322" t="s">
        <v>7761</v>
      </c>
      <c r="B1322" s="1" t="s">
        <v>11029</v>
      </c>
      <c r="C1322">
        <v>22635</v>
      </c>
      <c r="D1322">
        <v>47</v>
      </c>
      <c r="E1322">
        <v>266</v>
      </c>
      <c r="F1322">
        <v>1</v>
      </c>
      <c r="G1322">
        <v>0.42659913838458202</v>
      </c>
      <c r="H1322" s="5">
        <v>1</v>
      </c>
      <c r="I1322" s="2">
        <v>5.7377195184313397E-146</v>
      </c>
      <c r="J1322" s="2" t="s">
        <v>682</v>
      </c>
    </row>
    <row r="1323" spans="1:10" x14ac:dyDescent="0.25">
      <c r="A1323" t="s">
        <v>7762</v>
      </c>
      <c r="B1323" s="1" t="s">
        <v>11029</v>
      </c>
      <c r="C1323">
        <v>22635</v>
      </c>
      <c r="D1323">
        <v>47</v>
      </c>
      <c r="E1323">
        <v>266</v>
      </c>
      <c r="F1323">
        <v>1</v>
      </c>
      <c r="G1323">
        <v>0.42659913838458202</v>
      </c>
      <c r="H1323" s="5">
        <v>1</v>
      </c>
      <c r="I1323" s="2">
        <v>5.7377195184313397E-146</v>
      </c>
      <c r="J1323" s="2" t="s">
        <v>2545</v>
      </c>
    </row>
    <row r="1324" spans="1:10" x14ac:dyDescent="0.25">
      <c r="A1324" t="s">
        <v>7071</v>
      </c>
      <c r="B1324" s="1" t="s">
        <v>11029</v>
      </c>
      <c r="C1324">
        <v>22635</v>
      </c>
      <c r="D1324">
        <v>47</v>
      </c>
      <c r="E1324">
        <v>266</v>
      </c>
      <c r="F1324">
        <v>1</v>
      </c>
      <c r="G1324">
        <v>0.42659913838458202</v>
      </c>
      <c r="H1324" s="5">
        <v>1</v>
      </c>
      <c r="I1324" s="2">
        <v>5.7377195184313397E-146</v>
      </c>
      <c r="J1324" s="2" t="s">
        <v>2546</v>
      </c>
    </row>
    <row r="1325" spans="1:10" x14ac:dyDescent="0.25">
      <c r="A1325" t="s">
        <v>7764</v>
      </c>
      <c r="B1325" s="1" t="s">
        <v>11029</v>
      </c>
      <c r="C1325">
        <v>22635</v>
      </c>
      <c r="D1325">
        <v>47</v>
      </c>
      <c r="E1325">
        <v>266</v>
      </c>
      <c r="F1325">
        <v>1</v>
      </c>
      <c r="G1325">
        <v>0.42659913838458202</v>
      </c>
      <c r="H1325" s="5">
        <v>1</v>
      </c>
      <c r="I1325" s="2">
        <v>5.7377195184313397E-146</v>
      </c>
      <c r="J1325" s="2" t="s">
        <v>4805</v>
      </c>
    </row>
    <row r="1326" spans="1:10" x14ac:dyDescent="0.25">
      <c r="A1326" t="s">
        <v>6064</v>
      </c>
      <c r="B1326" s="1" t="s">
        <v>11029</v>
      </c>
      <c r="C1326">
        <v>22635</v>
      </c>
      <c r="D1326">
        <v>47</v>
      </c>
      <c r="E1326">
        <v>266</v>
      </c>
      <c r="F1326">
        <v>1</v>
      </c>
      <c r="G1326">
        <v>0.42659913838458202</v>
      </c>
      <c r="H1326" s="5">
        <v>1</v>
      </c>
      <c r="I1326" s="2">
        <v>5.7377195184313397E-146</v>
      </c>
      <c r="J1326" s="2" t="s">
        <v>161</v>
      </c>
    </row>
    <row r="1327" spans="1:10" x14ac:dyDescent="0.25">
      <c r="A1327" t="s">
        <v>6065</v>
      </c>
      <c r="B1327" s="1" t="s">
        <v>11029</v>
      </c>
      <c r="C1327">
        <v>22635</v>
      </c>
      <c r="D1327">
        <v>47</v>
      </c>
      <c r="E1327">
        <v>266</v>
      </c>
      <c r="F1327">
        <v>1</v>
      </c>
      <c r="G1327">
        <v>0.42659913838458202</v>
      </c>
      <c r="H1327" s="5">
        <v>1</v>
      </c>
      <c r="I1327" s="2">
        <v>5.7377195184313397E-146</v>
      </c>
      <c r="J1327" s="2" t="s">
        <v>162</v>
      </c>
    </row>
    <row r="1328" spans="1:10" x14ac:dyDescent="0.25">
      <c r="A1328" t="s">
        <v>7767</v>
      </c>
      <c r="B1328" s="1" t="s">
        <v>11029</v>
      </c>
      <c r="C1328">
        <v>22635</v>
      </c>
      <c r="D1328">
        <v>47</v>
      </c>
      <c r="E1328">
        <v>266</v>
      </c>
      <c r="F1328">
        <v>1</v>
      </c>
      <c r="G1328">
        <v>0.42659913838458202</v>
      </c>
      <c r="H1328" s="5">
        <v>1</v>
      </c>
      <c r="I1328" s="2">
        <v>5.7377195184313397E-146</v>
      </c>
      <c r="J1328" s="2" t="s">
        <v>1756</v>
      </c>
    </row>
    <row r="1329" spans="1:10" x14ac:dyDescent="0.25">
      <c r="A1329" t="s">
        <v>7073</v>
      </c>
      <c r="B1329" s="1" t="s">
        <v>11031</v>
      </c>
      <c r="C1329">
        <v>22635</v>
      </c>
      <c r="D1329">
        <v>47</v>
      </c>
      <c r="E1329">
        <v>266</v>
      </c>
      <c r="F1329">
        <v>1</v>
      </c>
      <c r="G1329">
        <v>0.42659913838458202</v>
      </c>
      <c r="H1329" s="5">
        <v>1</v>
      </c>
      <c r="I1329" s="2">
        <v>5.7377195184313397E-146</v>
      </c>
      <c r="J1329" s="2" t="s">
        <v>3274</v>
      </c>
    </row>
    <row r="1330" spans="1:10" x14ac:dyDescent="0.25">
      <c r="A1330" t="s">
        <v>6453</v>
      </c>
      <c r="B1330" s="1" t="s">
        <v>11029</v>
      </c>
      <c r="C1330">
        <v>22635</v>
      </c>
      <c r="D1330">
        <v>529</v>
      </c>
      <c r="E1330">
        <v>266</v>
      </c>
      <c r="F1330">
        <v>7</v>
      </c>
      <c r="G1330">
        <v>0.42904154160647101</v>
      </c>
      <c r="H1330" s="5">
        <v>1</v>
      </c>
      <c r="I1330">
        <v>0</v>
      </c>
      <c r="J1330" t="s">
        <v>198</v>
      </c>
    </row>
    <row r="1331" spans="1:10" x14ac:dyDescent="0.25">
      <c r="A1331" t="s">
        <v>8268</v>
      </c>
      <c r="B1331" s="1" t="s">
        <v>11030</v>
      </c>
      <c r="C1331">
        <v>22635</v>
      </c>
      <c r="D1331">
        <v>942</v>
      </c>
      <c r="E1331">
        <v>266</v>
      </c>
      <c r="F1331">
        <v>12</v>
      </c>
      <c r="G1331">
        <v>0.42928372838332002</v>
      </c>
      <c r="H1331" s="5">
        <v>1</v>
      </c>
      <c r="I1331">
        <v>0</v>
      </c>
      <c r="J1331" t="s">
        <v>3628</v>
      </c>
    </row>
    <row r="1332" spans="1:10" x14ac:dyDescent="0.25">
      <c r="A1332" t="s">
        <v>7553</v>
      </c>
      <c r="B1332" s="1" t="s">
        <v>11030</v>
      </c>
      <c r="C1332">
        <v>22635</v>
      </c>
      <c r="D1332">
        <v>204</v>
      </c>
      <c r="E1332">
        <v>266</v>
      </c>
      <c r="F1332">
        <v>3</v>
      </c>
      <c r="G1332">
        <v>0.43067015082321403</v>
      </c>
      <c r="H1332" s="5">
        <v>1</v>
      </c>
      <c r="I1332">
        <v>0</v>
      </c>
      <c r="J1332" t="s">
        <v>3698</v>
      </c>
    </row>
    <row r="1333" spans="1:10" x14ac:dyDescent="0.25">
      <c r="A1333" t="s">
        <v>7526</v>
      </c>
      <c r="B1333" s="1" t="s">
        <v>11029</v>
      </c>
      <c r="C1333">
        <v>22635</v>
      </c>
      <c r="D1333">
        <v>696</v>
      </c>
      <c r="E1333">
        <v>266</v>
      </c>
      <c r="F1333">
        <v>9</v>
      </c>
      <c r="G1333">
        <v>0.432953655305226</v>
      </c>
      <c r="H1333" s="5">
        <v>1</v>
      </c>
      <c r="I1333">
        <v>0</v>
      </c>
      <c r="J1333" t="s">
        <v>169</v>
      </c>
    </row>
    <row r="1334" spans="1:10" x14ac:dyDescent="0.25">
      <c r="A1334" t="s">
        <v>7965</v>
      </c>
      <c r="B1334" s="1" t="s">
        <v>11031</v>
      </c>
      <c r="C1334">
        <v>22635</v>
      </c>
      <c r="D1334">
        <v>125</v>
      </c>
      <c r="E1334">
        <v>266</v>
      </c>
      <c r="F1334">
        <v>2</v>
      </c>
      <c r="G1334">
        <v>0.43310125697831803</v>
      </c>
      <c r="H1334" s="5">
        <v>1</v>
      </c>
      <c r="I1334">
        <v>0</v>
      </c>
      <c r="J1334" t="s">
        <v>2594</v>
      </c>
    </row>
    <row r="1335" spans="1:10" x14ac:dyDescent="0.25">
      <c r="A1335" t="s">
        <v>6101</v>
      </c>
      <c r="B1335" s="1" t="s">
        <v>11029</v>
      </c>
      <c r="C1335">
        <v>22635</v>
      </c>
      <c r="D1335">
        <v>125</v>
      </c>
      <c r="E1335">
        <v>266</v>
      </c>
      <c r="F1335">
        <v>2</v>
      </c>
      <c r="G1335">
        <v>0.43310125697831803</v>
      </c>
      <c r="H1335" s="5">
        <v>1</v>
      </c>
      <c r="I1335">
        <v>0</v>
      </c>
      <c r="J1335" t="s">
        <v>478</v>
      </c>
    </row>
    <row r="1336" spans="1:10" x14ac:dyDescent="0.25">
      <c r="A1336" t="s">
        <v>6077</v>
      </c>
      <c r="B1336" s="1" t="s">
        <v>11031</v>
      </c>
      <c r="C1336">
        <v>22635</v>
      </c>
      <c r="D1336">
        <v>48</v>
      </c>
      <c r="E1336">
        <v>266</v>
      </c>
      <c r="F1336">
        <v>1</v>
      </c>
      <c r="G1336">
        <v>0.43335160116398702</v>
      </c>
      <c r="H1336" s="5">
        <v>1</v>
      </c>
      <c r="I1336" s="2">
        <v>1.21927809845759E-148</v>
      </c>
      <c r="J1336" s="2" t="s">
        <v>3289</v>
      </c>
    </row>
    <row r="1337" spans="1:10" x14ac:dyDescent="0.25">
      <c r="A1337" t="s">
        <v>7775</v>
      </c>
      <c r="B1337" s="1" t="s">
        <v>11030</v>
      </c>
      <c r="C1337">
        <v>22635</v>
      </c>
      <c r="D1337">
        <v>48</v>
      </c>
      <c r="E1337">
        <v>266</v>
      </c>
      <c r="F1337">
        <v>1</v>
      </c>
      <c r="G1337">
        <v>0.43335160116398702</v>
      </c>
      <c r="H1337" s="5">
        <v>1</v>
      </c>
      <c r="I1337" s="2">
        <v>1.21927809845759E-148</v>
      </c>
      <c r="J1337" s="2" t="s">
        <v>4808</v>
      </c>
    </row>
    <row r="1338" spans="1:10" x14ac:dyDescent="0.25">
      <c r="A1338" t="s">
        <v>7776</v>
      </c>
      <c r="B1338" s="1" t="s">
        <v>11030</v>
      </c>
      <c r="C1338">
        <v>22635</v>
      </c>
      <c r="D1338">
        <v>48</v>
      </c>
      <c r="E1338">
        <v>266</v>
      </c>
      <c r="F1338">
        <v>1</v>
      </c>
      <c r="G1338">
        <v>0.43335160116398702</v>
      </c>
      <c r="H1338" s="5">
        <v>1</v>
      </c>
      <c r="I1338" s="2">
        <v>1.21927809845759E-148</v>
      </c>
      <c r="J1338" s="2" t="s">
        <v>4809</v>
      </c>
    </row>
    <row r="1339" spans="1:10" x14ac:dyDescent="0.25">
      <c r="A1339" t="s">
        <v>6556</v>
      </c>
      <c r="B1339" s="1" t="s">
        <v>11029</v>
      </c>
      <c r="C1339">
        <v>22635</v>
      </c>
      <c r="D1339">
        <v>205</v>
      </c>
      <c r="E1339">
        <v>266</v>
      </c>
      <c r="F1339">
        <v>3</v>
      </c>
      <c r="G1339">
        <v>0.43377121124451801</v>
      </c>
      <c r="H1339" s="5">
        <v>1</v>
      </c>
      <c r="I1339">
        <v>0</v>
      </c>
      <c r="J1339" t="s">
        <v>101</v>
      </c>
    </row>
    <row r="1340" spans="1:10" x14ac:dyDescent="0.25">
      <c r="A1340" t="s">
        <v>6915</v>
      </c>
      <c r="B1340" s="1" t="s">
        <v>11031</v>
      </c>
      <c r="C1340">
        <v>22635</v>
      </c>
      <c r="D1340">
        <v>205</v>
      </c>
      <c r="E1340">
        <v>266</v>
      </c>
      <c r="F1340">
        <v>3</v>
      </c>
      <c r="G1340">
        <v>0.43377121124451801</v>
      </c>
      <c r="H1340" s="5">
        <v>1</v>
      </c>
      <c r="I1340">
        <v>0</v>
      </c>
      <c r="J1340" t="s">
        <v>3009</v>
      </c>
    </row>
    <row r="1341" spans="1:10" x14ac:dyDescent="0.25">
      <c r="A1341" t="s">
        <v>7618</v>
      </c>
      <c r="B1341" s="1" t="s">
        <v>11029</v>
      </c>
      <c r="C1341">
        <v>22635</v>
      </c>
      <c r="D1341">
        <v>126</v>
      </c>
      <c r="E1341">
        <v>266</v>
      </c>
      <c r="F1341">
        <v>2</v>
      </c>
      <c r="G1341">
        <v>0.437099909507493</v>
      </c>
      <c r="H1341" s="5">
        <v>1</v>
      </c>
      <c r="I1341">
        <v>0</v>
      </c>
      <c r="J1341" t="s">
        <v>2613</v>
      </c>
    </row>
    <row r="1342" spans="1:10" x14ac:dyDescent="0.25">
      <c r="A1342" t="s">
        <v>6354</v>
      </c>
      <c r="B1342" s="1" t="s">
        <v>11029</v>
      </c>
      <c r="C1342">
        <v>22635</v>
      </c>
      <c r="D1342">
        <v>126</v>
      </c>
      <c r="E1342">
        <v>266</v>
      </c>
      <c r="F1342">
        <v>2</v>
      </c>
      <c r="G1342">
        <v>0.437099909507493</v>
      </c>
      <c r="H1342" s="5">
        <v>1</v>
      </c>
      <c r="I1342">
        <v>0</v>
      </c>
      <c r="J1342" t="s">
        <v>392</v>
      </c>
    </row>
    <row r="1343" spans="1:10" x14ac:dyDescent="0.25">
      <c r="A1343" t="s">
        <v>6082</v>
      </c>
      <c r="B1343" s="1" t="s">
        <v>11029</v>
      </c>
      <c r="C1343">
        <v>22635</v>
      </c>
      <c r="D1343">
        <v>451</v>
      </c>
      <c r="E1343">
        <v>266</v>
      </c>
      <c r="F1343">
        <v>6</v>
      </c>
      <c r="G1343">
        <v>0.43734265871217498</v>
      </c>
      <c r="H1343" s="5">
        <v>1</v>
      </c>
      <c r="I1343">
        <v>0</v>
      </c>
      <c r="J1343" t="s">
        <v>108</v>
      </c>
    </row>
    <row r="1344" spans="1:10" x14ac:dyDescent="0.25">
      <c r="A1344" t="s">
        <v>7316</v>
      </c>
      <c r="B1344" s="1" t="s">
        <v>11029</v>
      </c>
      <c r="C1344">
        <v>22635</v>
      </c>
      <c r="D1344">
        <v>451</v>
      </c>
      <c r="E1344">
        <v>266</v>
      </c>
      <c r="F1344">
        <v>6</v>
      </c>
      <c r="G1344">
        <v>0.43734265871217498</v>
      </c>
      <c r="H1344" s="5">
        <v>1</v>
      </c>
      <c r="I1344">
        <v>0</v>
      </c>
      <c r="J1344" t="s">
        <v>932</v>
      </c>
    </row>
    <row r="1345" spans="1:10" x14ac:dyDescent="0.25">
      <c r="A1345" t="s">
        <v>6619</v>
      </c>
      <c r="B1345" s="1" t="s">
        <v>11030</v>
      </c>
      <c r="C1345">
        <v>22635</v>
      </c>
      <c r="D1345">
        <v>1366</v>
      </c>
      <c r="E1345">
        <v>266</v>
      </c>
      <c r="F1345">
        <v>17</v>
      </c>
      <c r="G1345">
        <v>0.43940811652378398</v>
      </c>
      <c r="H1345" s="5">
        <v>1</v>
      </c>
      <c r="I1345">
        <v>0</v>
      </c>
      <c r="J1345" t="s">
        <v>3310</v>
      </c>
    </row>
    <row r="1346" spans="1:10" x14ac:dyDescent="0.25">
      <c r="A1346" t="s">
        <v>5888</v>
      </c>
      <c r="B1346" s="1" t="s">
        <v>11029</v>
      </c>
      <c r="C1346">
        <v>22635</v>
      </c>
      <c r="D1346">
        <v>49</v>
      </c>
      <c r="E1346">
        <v>266</v>
      </c>
      <c r="F1346">
        <v>1</v>
      </c>
      <c r="G1346">
        <v>0.44002484126362901</v>
      </c>
      <c r="H1346" s="5">
        <v>1</v>
      </c>
      <c r="I1346" s="2">
        <v>2.64508907008969E-151</v>
      </c>
      <c r="J1346" s="2" t="s">
        <v>1103</v>
      </c>
    </row>
    <row r="1347" spans="1:10" x14ac:dyDescent="0.25">
      <c r="A1347" t="s">
        <v>6085</v>
      </c>
      <c r="B1347" s="1" t="s">
        <v>11030</v>
      </c>
      <c r="C1347">
        <v>22635</v>
      </c>
      <c r="D1347">
        <v>49</v>
      </c>
      <c r="E1347">
        <v>266</v>
      </c>
      <c r="F1347">
        <v>1</v>
      </c>
      <c r="G1347">
        <v>0.44002484126362901</v>
      </c>
      <c r="H1347" s="5">
        <v>1</v>
      </c>
      <c r="I1347" s="2">
        <v>2.64508907008969E-151</v>
      </c>
      <c r="J1347" s="2" t="s">
        <v>710</v>
      </c>
    </row>
    <row r="1348" spans="1:10" x14ac:dyDescent="0.25">
      <c r="A1348" t="s">
        <v>7792</v>
      </c>
      <c r="B1348" s="1" t="s">
        <v>11029</v>
      </c>
      <c r="C1348">
        <v>22635</v>
      </c>
      <c r="D1348">
        <v>49</v>
      </c>
      <c r="E1348">
        <v>266</v>
      </c>
      <c r="F1348">
        <v>1</v>
      </c>
      <c r="G1348">
        <v>0.44002484126362901</v>
      </c>
      <c r="H1348" s="5">
        <v>1</v>
      </c>
      <c r="I1348" s="2">
        <v>2.64508907008969E-151</v>
      </c>
      <c r="J1348" s="2" t="s">
        <v>2607</v>
      </c>
    </row>
    <row r="1349" spans="1:10" x14ac:dyDescent="0.25">
      <c r="A1349" t="s">
        <v>7982</v>
      </c>
      <c r="B1349" s="1" t="s">
        <v>11029</v>
      </c>
      <c r="C1349">
        <v>22635</v>
      </c>
      <c r="D1349">
        <v>127</v>
      </c>
      <c r="E1349">
        <v>266</v>
      </c>
      <c r="F1349">
        <v>2</v>
      </c>
      <c r="G1349">
        <v>0.44108327729637797</v>
      </c>
      <c r="H1349" s="5">
        <v>1</v>
      </c>
      <c r="I1349">
        <v>0</v>
      </c>
      <c r="J1349" t="s">
        <v>494</v>
      </c>
    </row>
    <row r="1350" spans="1:10" x14ac:dyDescent="0.25">
      <c r="A1350" t="s">
        <v>6926</v>
      </c>
      <c r="B1350" s="1" t="s">
        <v>11030</v>
      </c>
      <c r="C1350">
        <v>22635</v>
      </c>
      <c r="D1350">
        <v>208</v>
      </c>
      <c r="E1350">
        <v>266</v>
      </c>
      <c r="F1350">
        <v>3</v>
      </c>
      <c r="G1350">
        <v>0.443036844542949</v>
      </c>
      <c r="H1350" s="5">
        <v>1</v>
      </c>
      <c r="I1350">
        <v>0</v>
      </c>
      <c r="J1350" t="s">
        <v>341</v>
      </c>
    </row>
    <row r="1351" spans="1:10" x14ac:dyDescent="0.25">
      <c r="A1351" t="s">
        <v>7591</v>
      </c>
      <c r="B1351" s="1" t="s">
        <v>11029</v>
      </c>
      <c r="C1351">
        <v>22635</v>
      </c>
      <c r="D1351">
        <v>208</v>
      </c>
      <c r="E1351">
        <v>266</v>
      </c>
      <c r="F1351">
        <v>3</v>
      </c>
      <c r="G1351">
        <v>0.443036844542949</v>
      </c>
      <c r="H1351" s="5">
        <v>1</v>
      </c>
      <c r="I1351">
        <v>0</v>
      </c>
      <c r="J1351" t="s">
        <v>2334</v>
      </c>
    </row>
    <row r="1352" spans="1:10" x14ac:dyDescent="0.25">
      <c r="A1352" t="s">
        <v>7799</v>
      </c>
      <c r="B1352" s="1" t="s">
        <v>11029</v>
      </c>
      <c r="C1352">
        <v>22635</v>
      </c>
      <c r="D1352">
        <v>2715</v>
      </c>
      <c r="E1352">
        <v>266</v>
      </c>
      <c r="F1352">
        <v>33</v>
      </c>
      <c r="G1352">
        <v>0.44592413405404602</v>
      </c>
      <c r="H1352" s="5">
        <v>1</v>
      </c>
      <c r="I1352">
        <v>0</v>
      </c>
      <c r="J1352" t="s">
        <v>936</v>
      </c>
    </row>
    <row r="1353" spans="1:10" x14ac:dyDescent="0.25">
      <c r="A1353" t="s">
        <v>7721</v>
      </c>
      <c r="B1353" s="1" t="s">
        <v>11029</v>
      </c>
      <c r="C1353">
        <v>22635</v>
      </c>
      <c r="D1353">
        <v>538</v>
      </c>
      <c r="E1353">
        <v>266</v>
      </c>
      <c r="F1353">
        <v>7</v>
      </c>
      <c r="G1353">
        <v>0.44623804755506202</v>
      </c>
      <c r="H1353" s="5">
        <v>1</v>
      </c>
      <c r="I1353">
        <v>0</v>
      </c>
      <c r="J1353" t="s">
        <v>1381</v>
      </c>
    </row>
    <row r="1354" spans="1:10" x14ac:dyDescent="0.25">
      <c r="A1354" t="s">
        <v>7803</v>
      </c>
      <c r="B1354" s="1" t="s">
        <v>11030</v>
      </c>
      <c r="C1354">
        <v>22635</v>
      </c>
      <c r="D1354">
        <v>50</v>
      </c>
      <c r="E1354">
        <v>266</v>
      </c>
      <c r="F1354">
        <v>1</v>
      </c>
      <c r="G1354">
        <v>0.44661978468844898</v>
      </c>
      <c r="H1354" s="5">
        <v>1</v>
      </c>
      <c r="I1354" s="2">
        <v>5.8555943285607703E-154</v>
      </c>
      <c r="J1354" s="2" t="s">
        <v>2646</v>
      </c>
    </row>
    <row r="1355" spans="1:10" x14ac:dyDescent="0.25">
      <c r="A1355" t="s">
        <v>5893</v>
      </c>
      <c r="B1355" s="1" t="s">
        <v>11029</v>
      </c>
      <c r="C1355">
        <v>22635</v>
      </c>
      <c r="D1355">
        <v>50</v>
      </c>
      <c r="E1355">
        <v>266</v>
      </c>
      <c r="F1355">
        <v>1</v>
      </c>
      <c r="G1355">
        <v>0.44661978468844898</v>
      </c>
      <c r="H1355" s="5">
        <v>1</v>
      </c>
      <c r="I1355" s="2">
        <v>5.8555943285607703E-154</v>
      </c>
      <c r="J1355" s="2" t="s">
        <v>1204</v>
      </c>
    </row>
    <row r="1356" spans="1:10" x14ac:dyDescent="0.25">
      <c r="A1356" t="s">
        <v>7805</v>
      </c>
      <c r="B1356" s="1" t="s">
        <v>11029</v>
      </c>
      <c r="C1356">
        <v>22635</v>
      </c>
      <c r="D1356">
        <v>50</v>
      </c>
      <c r="E1356">
        <v>266</v>
      </c>
      <c r="F1356">
        <v>1</v>
      </c>
      <c r="G1356">
        <v>0.44661978468844898</v>
      </c>
      <c r="H1356" s="5">
        <v>1</v>
      </c>
      <c r="I1356" s="2">
        <v>5.8555943285607703E-154</v>
      </c>
      <c r="J1356" s="2" t="s">
        <v>3328</v>
      </c>
    </row>
    <row r="1357" spans="1:10" x14ac:dyDescent="0.25">
      <c r="A1357" t="s">
        <v>6542</v>
      </c>
      <c r="B1357" s="1" t="s">
        <v>11029</v>
      </c>
      <c r="C1357">
        <v>22635</v>
      </c>
      <c r="D1357">
        <v>50</v>
      </c>
      <c r="E1357">
        <v>266</v>
      </c>
      <c r="F1357">
        <v>1</v>
      </c>
      <c r="G1357">
        <v>0.44661978468844898</v>
      </c>
      <c r="H1357" s="5">
        <v>1</v>
      </c>
      <c r="I1357" s="2">
        <v>5.8555943285607703E-154</v>
      </c>
      <c r="J1357" s="2" t="s">
        <v>2648</v>
      </c>
    </row>
    <row r="1358" spans="1:10" x14ac:dyDescent="0.25">
      <c r="A1358" t="s">
        <v>6800</v>
      </c>
      <c r="B1358" s="1" t="s">
        <v>11029</v>
      </c>
      <c r="C1358">
        <v>22635</v>
      </c>
      <c r="D1358">
        <v>129</v>
      </c>
      <c r="E1358">
        <v>266</v>
      </c>
      <c r="F1358">
        <v>2</v>
      </c>
      <c r="G1358">
        <v>0.44900339085512098</v>
      </c>
      <c r="H1358" s="5">
        <v>1</v>
      </c>
      <c r="I1358">
        <v>0</v>
      </c>
      <c r="J1358" t="s">
        <v>79</v>
      </c>
    </row>
    <row r="1359" spans="1:10" x14ac:dyDescent="0.25">
      <c r="A1359" t="s">
        <v>7235</v>
      </c>
      <c r="B1359" s="1" t="s">
        <v>11031</v>
      </c>
      <c r="C1359">
        <v>22635</v>
      </c>
      <c r="D1359">
        <v>129</v>
      </c>
      <c r="E1359">
        <v>266</v>
      </c>
      <c r="F1359">
        <v>2</v>
      </c>
      <c r="G1359">
        <v>0.44900339085512098</v>
      </c>
      <c r="H1359" s="5">
        <v>1</v>
      </c>
      <c r="I1359">
        <v>0</v>
      </c>
      <c r="J1359" t="s">
        <v>1738</v>
      </c>
    </row>
    <row r="1360" spans="1:10" x14ac:dyDescent="0.25">
      <c r="A1360" t="s">
        <v>6442</v>
      </c>
      <c r="B1360" s="1" t="s">
        <v>11029</v>
      </c>
      <c r="C1360">
        <v>22635</v>
      </c>
      <c r="D1360">
        <v>457</v>
      </c>
      <c r="E1360">
        <v>266</v>
      </c>
      <c r="F1360">
        <v>6</v>
      </c>
      <c r="G1360">
        <v>0.44978351745757</v>
      </c>
      <c r="H1360" s="5">
        <v>1</v>
      </c>
      <c r="I1360">
        <v>0</v>
      </c>
      <c r="J1360" t="s">
        <v>2457</v>
      </c>
    </row>
    <row r="1361" spans="1:10" x14ac:dyDescent="0.25">
      <c r="A1361" t="s">
        <v>7317</v>
      </c>
      <c r="B1361" s="1" t="s">
        <v>11029</v>
      </c>
      <c r="C1361">
        <v>22635</v>
      </c>
      <c r="D1361">
        <v>293</v>
      </c>
      <c r="E1361">
        <v>266</v>
      </c>
      <c r="F1361">
        <v>4</v>
      </c>
      <c r="G1361">
        <v>0.45225706624492001</v>
      </c>
      <c r="H1361" s="5">
        <v>1</v>
      </c>
      <c r="I1361">
        <v>0</v>
      </c>
      <c r="J1361" t="s">
        <v>1896</v>
      </c>
    </row>
    <row r="1362" spans="1:10" x14ac:dyDescent="0.25">
      <c r="A1362" t="s">
        <v>6808</v>
      </c>
      <c r="B1362" s="1" t="s">
        <v>11029</v>
      </c>
      <c r="C1362">
        <v>22635</v>
      </c>
      <c r="D1362">
        <v>130</v>
      </c>
      <c r="E1362">
        <v>266</v>
      </c>
      <c r="F1362">
        <v>2</v>
      </c>
      <c r="G1362">
        <v>0.45293976912060702</v>
      </c>
      <c r="H1362" s="5">
        <v>1</v>
      </c>
      <c r="I1362">
        <v>0</v>
      </c>
      <c r="J1362" t="s">
        <v>81</v>
      </c>
    </row>
    <row r="1363" spans="1:10" x14ac:dyDescent="0.25">
      <c r="A1363" t="s">
        <v>7815</v>
      </c>
      <c r="B1363" s="1" t="s">
        <v>11030</v>
      </c>
      <c r="C1363">
        <v>22635</v>
      </c>
      <c r="D1363">
        <v>51</v>
      </c>
      <c r="E1363">
        <v>266</v>
      </c>
      <c r="F1363">
        <v>1</v>
      </c>
      <c r="G1363">
        <v>0.453137346661039</v>
      </c>
      <c r="H1363" s="5">
        <v>1</v>
      </c>
      <c r="I1363" s="2">
        <v>1.32227279501559E-156</v>
      </c>
      <c r="J1363" s="2" t="s">
        <v>2659</v>
      </c>
    </row>
    <row r="1364" spans="1:10" x14ac:dyDescent="0.25">
      <c r="A1364" t="s">
        <v>7819</v>
      </c>
      <c r="B1364" s="1" t="s">
        <v>11029</v>
      </c>
      <c r="C1364">
        <v>22635</v>
      </c>
      <c r="D1364">
        <v>51</v>
      </c>
      <c r="E1364">
        <v>266</v>
      </c>
      <c r="F1364">
        <v>1</v>
      </c>
      <c r="G1364">
        <v>0.453137346661039</v>
      </c>
      <c r="H1364" s="5">
        <v>1</v>
      </c>
      <c r="I1364" s="2">
        <v>1.32227279501559E-156</v>
      </c>
      <c r="J1364" s="2" t="s">
        <v>4815</v>
      </c>
    </row>
    <row r="1365" spans="1:10" x14ac:dyDescent="0.25">
      <c r="A1365" t="s">
        <v>7820</v>
      </c>
      <c r="B1365" s="1" t="s">
        <v>11031</v>
      </c>
      <c r="C1365">
        <v>22635</v>
      </c>
      <c r="D1365">
        <v>51</v>
      </c>
      <c r="E1365">
        <v>266</v>
      </c>
      <c r="F1365">
        <v>1</v>
      </c>
      <c r="G1365">
        <v>0.453137346661039</v>
      </c>
      <c r="H1365" s="5">
        <v>1</v>
      </c>
      <c r="I1365" s="2">
        <v>1.32227279501559E-156</v>
      </c>
      <c r="J1365" s="2" t="s">
        <v>3344</v>
      </c>
    </row>
    <row r="1366" spans="1:10" x14ac:dyDescent="0.25">
      <c r="A1366" t="s">
        <v>5901</v>
      </c>
      <c r="B1366" s="1" t="s">
        <v>11029</v>
      </c>
      <c r="C1366">
        <v>22635</v>
      </c>
      <c r="D1366">
        <v>51</v>
      </c>
      <c r="E1366">
        <v>266</v>
      </c>
      <c r="F1366">
        <v>1</v>
      </c>
      <c r="G1366">
        <v>0.453137346661039</v>
      </c>
      <c r="H1366" s="5">
        <v>1</v>
      </c>
      <c r="I1366" s="2">
        <v>1.32227279501559E-156</v>
      </c>
      <c r="J1366" s="2" t="s">
        <v>3346</v>
      </c>
    </row>
    <row r="1367" spans="1:10" x14ac:dyDescent="0.25">
      <c r="A1367" t="s">
        <v>6450</v>
      </c>
      <c r="B1367" s="1" t="s">
        <v>11029</v>
      </c>
      <c r="C1367">
        <v>22635</v>
      </c>
      <c r="D1367">
        <v>459</v>
      </c>
      <c r="E1367">
        <v>266</v>
      </c>
      <c r="F1367">
        <v>6</v>
      </c>
      <c r="G1367">
        <v>0.45391791062216902</v>
      </c>
      <c r="H1367" s="5">
        <v>1</v>
      </c>
      <c r="I1367">
        <v>0</v>
      </c>
      <c r="J1367" t="s">
        <v>2475</v>
      </c>
    </row>
    <row r="1368" spans="1:10" x14ac:dyDescent="0.25">
      <c r="A1368" t="s">
        <v>6749</v>
      </c>
      <c r="B1368" s="1" t="s">
        <v>11029</v>
      </c>
      <c r="C1368">
        <v>22635</v>
      </c>
      <c r="D1368">
        <v>543</v>
      </c>
      <c r="E1368">
        <v>266</v>
      </c>
      <c r="F1368">
        <v>7</v>
      </c>
      <c r="G1368">
        <v>0.45575520432785399</v>
      </c>
      <c r="H1368" s="5">
        <v>1</v>
      </c>
      <c r="I1368">
        <v>0</v>
      </c>
      <c r="J1368" t="s">
        <v>172</v>
      </c>
    </row>
    <row r="1369" spans="1:10" x14ac:dyDescent="0.25">
      <c r="A1369" t="s">
        <v>6640</v>
      </c>
      <c r="B1369" s="1" t="s">
        <v>11029</v>
      </c>
      <c r="C1369">
        <v>22635</v>
      </c>
      <c r="D1369">
        <v>213</v>
      </c>
      <c r="E1369">
        <v>266</v>
      </c>
      <c r="F1369">
        <v>3</v>
      </c>
      <c r="G1369">
        <v>0.45834645805948898</v>
      </c>
      <c r="H1369" s="5">
        <v>1</v>
      </c>
      <c r="I1369">
        <v>0</v>
      </c>
      <c r="J1369" t="s">
        <v>1711</v>
      </c>
    </row>
    <row r="1370" spans="1:10" x14ac:dyDescent="0.25">
      <c r="A1370" t="s">
        <v>6681</v>
      </c>
      <c r="B1370" s="1" t="s">
        <v>11030</v>
      </c>
      <c r="C1370">
        <v>22635</v>
      </c>
      <c r="D1370">
        <v>1382</v>
      </c>
      <c r="E1370">
        <v>266</v>
      </c>
      <c r="F1370">
        <v>17</v>
      </c>
      <c r="G1370">
        <v>0.45876035675884502</v>
      </c>
      <c r="H1370" s="5">
        <v>1</v>
      </c>
      <c r="I1370">
        <v>0</v>
      </c>
      <c r="J1370" t="s">
        <v>3369</v>
      </c>
    </row>
    <row r="1371" spans="1:10" x14ac:dyDescent="0.25">
      <c r="A1371" t="s">
        <v>6111</v>
      </c>
      <c r="B1371" s="1" t="s">
        <v>11029</v>
      </c>
      <c r="C1371">
        <v>22635</v>
      </c>
      <c r="D1371">
        <v>52</v>
      </c>
      <c r="E1371">
        <v>266</v>
      </c>
      <c r="F1371">
        <v>1</v>
      </c>
      <c r="G1371">
        <v>0.45957843175935997</v>
      </c>
      <c r="H1371" s="5">
        <v>1</v>
      </c>
      <c r="I1371" s="2">
        <v>3.04455301714891E-159</v>
      </c>
      <c r="J1371" s="2" t="s">
        <v>149</v>
      </c>
    </row>
    <row r="1372" spans="1:10" x14ac:dyDescent="0.25">
      <c r="A1372" t="s">
        <v>7825</v>
      </c>
      <c r="B1372" s="1" t="s">
        <v>11029</v>
      </c>
      <c r="C1372">
        <v>22635</v>
      </c>
      <c r="D1372">
        <v>52</v>
      </c>
      <c r="E1372">
        <v>266</v>
      </c>
      <c r="F1372">
        <v>1</v>
      </c>
      <c r="G1372">
        <v>0.45957843175935997</v>
      </c>
      <c r="H1372" s="5">
        <v>1</v>
      </c>
      <c r="I1372" s="2">
        <v>3.04455301714891E-159</v>
      </c>
      <c r="J1372" s="2" t="s">
        <v>3354</v>
      </c>
    </row>
    <row r="1373" spans="1:10" x14ac:dyDescent="0.25">
      <c r="A1373" t="s">
        <v>6350</v>
      </c>
      <c r="B1373" s="1" t="s">
        <v>11029</v>
      </c>
      <c r="C1373">
        <v>22635</v>
      </c>
      <c r="D1373">
        <v>796</v>
      </c>
      <c r="E1373">
        <v>266</v>
      </c>
      <c r="F1373">
        <v>10</v>
      </c>
      <c r="G1373">
        <v>0.46024948784138398</v>
      </c>
      <c r="H1373" s="5">
        <v>1</v>
      </c>
      <c r="I1373">
        <v>0</v>
      </c>
      <c r="J1373" t="s">
        <v>1506</v>
      </c>
    </row>
    <row r="1374" spans="1:10" x14ac:dyDescent="0.25">
      <c r="A1374" t="s">
        <v>8012</v>
      </c>
      <c r="B1374" s="1" t="s">
        <v>11029</v>
      </c>
      <c r="C1374">
        <v>22635</v>
      </c>
      <c r="D1374">
        <v>132</v>
      </c>
      <c r="E1374">
        <v>266</v>
      </c>
      <c r="F1374">
        <v>2</v>
      </c>
      <c r="G1374">
        <v>0.460764297847638</v>
      </c>
      <c r="H1374" s="5">
        <v>1</v>
      </c>
      <c r="I1374">
        <v>0</v>
      </c>
      <c r="J1374" t="s">
        <v>178</v>
      </c>
    </row>
    <row r="1375" spans="1:10" x14ac:dyDescent="0.25">
      <c r="A1375" t="s">
        <v>8124</v>
      </c>
      <c r="B1375" s="1" t="s">
        <v>11029</v>
      </c>
      <c r="C1375">
        <v>22635</v>
      </c>
      <c r="D1375">
        <v>214</v>
      </c>
      <c r="E1375">
        <v>266</v>
      </c>
      <c r="F1375">
        <v>3</v>
      </c>
      <c r="G1375">
        <v>0.46138727339007402</v>
      </c>
      <c r="H1375" s="5">
        <v>1</v>
      </c>
      <c r="I1375">
        <v>0</v>
      </c>
      <c r="J1375" t="s">
        <v>356</v>
      </c>
    </row>
    <row r="1376" spans="1:10" x14ac:dyDescent="0.25">
      <c r="A1376" t="s">
        <v>6759</v>
      </c>
      <c r="B1376" s="1" t="s">
        <v>11029</v>
      </c>
      <c r="C1376">
        <v>22635</v>
      </c>
      <c r="D1376">
        <v>546</v>
      </c>
      <c r="E1376">
        <v>266</v>
      </c>
      <c r="F1376">
        <v>7</v>
      </c>
      <c r="G1376">
        <v>0.46145026983188098</v>
      </c>
      <c r="H1376" s="5">
        <v>1</v>
      </c>
      <c r="I1376">
        <v>0</v>
      </c>
      <c r="J1376" t="s">
        <v>173</v>
      </c>
    </row>
    <row r="1377" spans="1:10" x14ac:dyDescent="0.25">
      <c r="A1377" t="s">
        <v>6469</v>
      </c>
      <c r="B1377" s="1" t="s">
        <v>11030</v>
      </c>
      <c r="C1377">
        <v>22635</v>
      </c>
      <c r="D1377">
        <v>133</v>
      </c>
      <c r="E1377">
        <v>266</v>
      </c>
      <c r="F1377">
        <v>2</v>
      </c>
      <c r="G1377">
        <v>0.46465211864643602</v>
      </c>
      <c r="H1377" s="5">
        <v>1</v>
      </c>
      <c r="I1377">
        <v>0</v>
      </c>
      <c r="J1377" t="s">
        <v>3923</v>
      </c>
    </row>
    <row r="1378" spans="1:10" x14ac:dyDescent="0.25">
      <c r="A1378" t="s">
        <v>8016</v>
      </c>
      <c r="B1378" s="1" t="s">
        <v>11029</v>
      </c>
      <c r="C1378">
        <v>22635</v>
      </c>
      <c r="D1378">
        <v>133</v>
      </c>
      <c r="E1378">
        <v>266</v>
      </c>
      <c r="F1378">
        <v>2</v>
      </c>
      <c r="G1378">
        <v>0.46465211864643602</v>
      </c>
      <c r="H1378" s="5">
        <v>1</v>
      </c>
      <c r="I1378">
        <v>0</v>
      </c>
      <c r="J1378" t="s">
        <v>3131</v>
      </c>
    </row>
    <row r="1379" spans="1:10" x14ac:dyDescent="0.25">
      <c r="A1379" t="s">
        <v>7836</v>
      </c>
      <c r="B1379" s="1" t="s">
        <v>11029</v>
      </c>
      <c r="C1379">
        <v>22635</v>
      </c>
      <c r="D1379">
        <v>53</v>
      </c>
      <c r="E1379">
        <v>266</v>
      </c>
      <c r="F1379">
        <v>1</v>
      </c>
      <c r="G1379">
        <v>0.46594393399707801</v>
      </c>
      <c r="H1379" s="5">
        <v>1</v>
      </c>
      <c r="I1379" s="2">
        <v>7.1452557193937403E-162</v>
      </c>
      <c r="J1379" s="2" t="s">
        <v>3365</v>
      </c>
    </row>
    <row r="1380" spans="1:10" x14ac:dyDescent="0.25">
      <c r="A1380" t="s">
        <v>7837</v>
      </c>
      <c r="B1380" s="1" t="s">
        <v>11029</v>
      </c>
      <c r="C1380">
        <v>22635</v>
      </c>
      <c r="D1380">
        <v>53</v>
      </c>
      <c r="E1380">
        <v>266</v>
      </c>
      <c r="F1380">
        <v>1</v>
      </c>
      <c r="G1380">
        <v>0.46594393399707801</v>
      </c>
      <c r="H1380" s="5">
        <v>1</v>
      </c>
      <c r="I1380" s="2">
        <v>7.1452557193937403E-162</v>
      </c>
      <c r="J1380" s="2" t="s">
        <v>3366</v>
      </c>
    </row>
    <row r="1381" spans="1:10" x14ac:dyDescent="0.25">
      <c r="A1381" t="s">
        <v>7128</v>
      </c>
      <c r="B1381" s="1" t="s">
        <v>11030</v>
      </c>
      <c r="C1381">
        <v>22635</v>
      </c>
      <c r="D1381">
        <v>382</v>
      </c>
      <c r="E1381">
        <v>266</v>
      </c>
      <c r="F1381">
        <v>5</v>
      </c>
      <c r="G1381">
        <v>0.467161380041274</v>
      </c>
      <c r="H1381" s="5">
        <v>1</v>
      </c>
      <c r="I1381">
        <v>0</v>
      </c>
      <c r="J1381" t="s">
        <v>506</v>
      </c>
    </row>
    <row r="1382" spans="1:10" x14ac:dyDescent="0.25">
      <c r="A1382" t="s">
        <v>7336</v>
      </c>
      <c r="B1382" s="1" t="s">
        <v>11030</v>
      </c>
      <c r="C1382">
        <v>22635</v>
      </c>
      <c r="D1382">
        <v>216</v>
      </c>
      <c r="E1382">
        <v>266</v>
      </c>
      <c r="F1382">
        <v>3</v>
      </c>
      <c r="G1382">
        <v>0.46744683159438799</v>
      </c>
      <c r="H1382" s="5">
        <v>1</v>
      </c>
      <c r="I1382">
        <v>0</v>
      </c>
      <c r="J1382" t="s">
        <v>2071</v>
      </c>
    </row>
    <row r="1383" spans="1:10" x14ac:dyDescent="0.25">
      <c r="A1383" t="s">
        <v>13</v>
      </c>
      <c r="B1383" s="1" t="s">
        <v>11029</v>
      </c>
      <c r="C1383">
        <v>22635</v>
      </c>
      <c r="D1383">
        <v>633</v>
      </c>
      <c r="E1383">
        <v>266</v>
      </c>
      <c r="F1383">
        <v>8</v>
      </c>
      <c r="G1383">
        <v>0.46765796769858198</v>
      </c>
      <c r="H1383" s="5">
        <v>1</v>
      </c>
      <c r="I1383">
        <v>0</v>
      </c>
      <c r="J1383" t="s">
        <v>14</v>
      </c>
    </row>
    <row r="1384" spans="1:10" x14ac:dyDescent="0.25">
      <c r="A1384" t="s">
        <v>8019</v>
      </c>
      <c r="B1384" s="1" t="s">
        <v>11029</v>
      </c>
      <c r="C1384">
        <v>22635</v>
      </c>
      <c r="D1384">
        <v>134</v>
      </c>
      <c r="E1384">
        <v>266</v>
      </c>
      <c r="F1384">
        <v>2</v>
      </c>
      <c r="G1384">
        <v>0.46852343403688801</v>
      </c>
      <c r="H1384" s="5">
        <v>1</v>
      </c>
      <c r="I1384">
        <v>0</v>
      </c>
      <c r="J1384" t="s">
        <v>187</v>
      </c>
    </row>
    <row r="1385" spans="1:10" x14ac:dyDescent="0.25">
      <c r="A1385" t="s">
        <v>7227</v>
      </c>
      <c r="B1385" s="1" t="s">
        <v>11029</v>
      </c>
      <c r="C1385">
        <v>22635</v>
      </c>
      <c r="D1385">
        <v>54</v>
      </c>
      <c r="E1385">
        <v>266</v>
      </c>
      <c r="F1385">
        <v>1</v>
      </c>
      <c r="G1385">
        <v>0.47223473700597501</v>
      </c>
      <c r="H1385" s="5">
        <v>1</v>
      </c>
      <c r="I1385" s="2">
        <v>1.70863434969374E-164</v>
      </c>
      <c r="J1385" s="2" t="s">
        <v>3378</v>
      </c>
    </row>
    <row r="1386" spans="1:10" x14ac:dyDescent="0.25">
      <c r="A1386" t="s">
        <v>7313</v>
      </c>
      <c r="B1386" s="1" t="s">
        <v>11029</v>
      </c>
      <c r="C1386">
        <v>22635</v>
      </c>
      <c r="D1386">
        <v>135</v>
      </c>
      <c r="E1386">
        <v>266</v>
      </c>
      <c r="F1386">
        <v>2</v>
      </c>
      <c r="G1386">
        <v>0.47237809411012699</v>
      </c>
      <c r="H1386" s="5">
        <v>1</v>
      </c>
      <c r="I1386">
        <v>0</v>
      </c>
      <c r="J1386" t="s">
        <v>191</v>
      </c>
    </row>
    <row r="1387" spans="1:10" x14ac:dyDescent="0.25">
      <c r="A1387" t="s">
        <v>6869</v>
      </c>
      <c r="B1387" s="1" t="s">
        <v>11029</v>
      </c>
      <c r="C1387">
        <v>22635</v>
      </c>
      <c r="D1387">
        <v>135</v>
      </c>
      <c r="E1387">
        <v>266</v>
      </c>
      <c r="F1387">
        <v>2</v>
      </c>
      <c r="G1387">
        <v>0.47237809411012699</v>
      </c>
      <c r="H1387" s="5">
        <v>1</v>
      </c>
      <c r="I1387">
        <v>0</v>
      </c>
      <c r="J1387" t="s">
        <v>361</v>
      </c>
    </row>
    <row r="1388" spans="1:10" x14ac:dyDescent="0.25">
      <c r="A1388" t="s">
        <v>7224</v>
      </c>
      <c r="B1388" s="1" t="s">
        <v>11029</v>
      </c>
      <c r="C1388">
        <v>22635</v>
      </c>
      <c r="D1388">
        <v>552</v>
      </c>
      <c r="E1388">
        <v>266</v>
      </c>
      <c r="F1388">
        <v>7</v>
      </c>
      <c r="G1388">
        <v>0.47280124278033597</v>
      </c>
      <c r="H1388" s="5">
        <v>1</v>
      </c>
      <c r="I1388">
        <v>0</v>
      </c>
      <c r="J1388" t="s">
        <v>138</v>
      </c>
    </row>
    <row r="1389" spans="1:10" x14ac:dyDescent="0.25">
      <c r="A1389" t="s">
        <v>6692</v>
      </c>
      <c r="B1389" s="1" t="s">
        <v>11029</v>
      </c>
      <c r="C1389">
        <v>22635</v>
      </c>
      <c r="D1389">
        <v>218</v>
      </c>
      <c r="E1389">
        <v>266</v>
      </c>
      <c r="F1389">
        <v>3</v>
      </c>
      <c r="G1389">
        <v>0.47347619232794502</v>
      </c>
      <c r="H1389" s="5">
        <v>1</v>
      </c>
      <c r="I1389">
        <v>0</v>
      </c>
      <c r="J1389" t="s">
        <v>143</v>
      </c>
    </row>
    <row r="1390" spans="1:10" x14ac:dyDescent="0.25">
      <c r="A1390" t="s">
        <v>6099</v>
      </c>
      <c r="B1390" s="1" t="s">
        <v>11029</v>
      </c>
      <c r="C1390">
        <v>22635</v>
      </c>
      <c r="D1390">
        <v>554</v>
      </c>
      <c r="E1390">
        <v>266</v>
      </c>
      <c r="F1390">
        <v>7</v>
      </c>
      <c r="G1390">
        <v>0.47657218577448202</v>
      </c>
      <c r="H1390" s="5">
        <v>1</v>
      </c>
      <c r="I1390">
        <v>0</v>
      </c>
      <c r="J1390" t="s">
        <v>104</v>
      </c>
    </row>
    <row r="1391" spans="1:10" x14ac:dyDescent="0.25">
      <c r="A1391" t="s">
        <v>7251</v>
      </c>
      <c r="B1391" s="1" t="s">
        <v>11031</v>
      </c>
      <c r="C1391">
        <v>22635</v>
      </c>
      <c r="D1391">
        <v>55</v>
      </c>
      <c r="E1391">
        <v>266</v>
      </c>
      <c r="F1391">
        <v>1</v>
      </c>
      <c r="G1391">
        <v>0.47845171412028398</v>
      </c>
      <c r="H1391" s="5">
        <v>1</v>
      </c>
      <c r="I1391" s="2">
        <v>4.16167969680924E-167</v>
      </c>
      <c r="J1391" s="2" t="s">
        <v>1364</v>
      </c>
    </row>
    <row r="1392" spans="1:10" x14ac:dyDescent="0.25">
      <c r="A1392" t="s">
        <v>7856</v>
      </c>
      <c r="B1392" s="1" t="s">
        <v>11029</v>
      </c>
      <c r="C1392">
        <v>22635</v>
      </c>
      <c r="D1392">
        <v>55</v>
      </c>
      <c r="E1392">
        <v>266</v>
      </c>
      <c r="F1392">
        <v>1</v>
      </c>
      <c r="G1392">
        <v>0.47845171412028398</v>
      </c>
      <c r="H1392" s="5">
        <v>1</v>
      </c>
      <c r="I1392" s="2">
        <v>4.16167969680924E-167</v>
      </c>
      <c r="J1392" s="2" t="s">
        <v>1366</v>
      </c>
    </row>
    <row r="1393" spans="1:10" x14ac:dyDescent="0.25">
      <c r="A1393" t="s">
        <v>7253</v>
      </c>
      <c r="B1393" s="1" t="s">
        <v>11031</v>
      </c>
      <c r="C1393">
        <v>22635</v>
      </c>
      <c r="D1393">
        <v>55</v>
      </c>
      <c r="E1393">
        <v>266</v>
      </c>
      <c r="F1393">
        <v>1</v>
      </c>
      <c r="G1393">
        <v>0.47845171412028398</v>
      </c>
      <c r="H1393" s="5">
        <v>1</v>
      </c>
      <c r="I1393" s="2">
        <v>4.16167969680924E-167</v>
      </c>
      <c r="J1393" s="2" t="s">
        <v>1367</v>
      </c>
    </row>
    <row r="1394" spans="1:10" x14ac:dyDescent="0.25">
      <c r="A1394" t="s">
        <v>7450</v>
      </c>
      <c r="B1394" s="1" t="s">
        <v>11029</v>
      </c>
      <c r="C1394">
        <v>22635</v>
      </c>
      <c r="D1394">
        <v>471</v>
      </c>
      <c r="E1394">
        <v>266</v>
      </c>
      <c r="F1394">
        <v>6</v>
      </c>
      <c r="G1394">
        <v>0.47856493785633403</v>
      </c>
      <c r="H1394" s="5">
        <v>1</v>
      </c>
      <c r="I1394">
        <v>0</v>
      </c>
      <c r="J1394" t="s">
        <v>1093</v>
      </c>
    </row>
    <row r="1395" spans="1:10" x14ac:dyDescent="0.25">
      <c r="A1395" t="s">
        <v>7333</v>
      </c>
      <c r="B1395" s="1" t="s">
        <v>11029</v>
      </c>
      <c r="C1395">
        <v>22635</v>
      </c>
      <c r="D1395">
        <v>137</v>
      </c>
      <c r="E1395">
        <v>266</v>
      </c>
      <c r="F1395">
        <v>2</v>
      </c>
      <c r="G1395">
        <v>0.480036877585725</v>
      </c>
      <c r="H1395" s="5">
        <v>1</v>
      </c>
      <c r="I1395">
        <v>0</v>
      </c>
      <c r="J1395" t="s">
        <v>195</v>
      </c>
    </row>
    <row r="1396" spans="1:10" x14ac:dyDescent="0.25">
      <c r="A1396" t="s">
        <v>7337</v>
      </c>
      <c r="B1396" s="1" t="s">
        <v>11029</v>
      </c>
      <c r="C1396">
        <v>22635</v>
      </c>
      <c r="D1396">
        <v>138</v>
      </c>
      <c r="E1396">
        <v>266</v>
      </c>
      <c r="F1396">
        <v>2</v>
      </c>
      <c r="G1396">
        <v>0.48384072956260998</v>
      </c>
      <c r="H1396" s="5">
        <v>1</v>
      </c>
      <c r="I1396">
        <v>0</v>
      </c>
      <c r="J1396" t="s">
        <v>3488</v>
      </c>
    </row>
    <row r="1397" spans="1:10" x14ac:dyDescent="0.25">
      <c r="A1397" t="s">
        <v>7259</v>
      </c>
      <c r="B1397" s="1" t="s">
        <v>11029</v>
      </c>
      <c r="C1397">
        <v>22635</v>
      </c>
      <c r="D1397">
        <v>56</v>
      </c>
      <c r="E1397">
        <v>266</v>
      </c>
      <c r="F1397">
        <v>1</v>
      </c>
      <c r="G1397">
        <v>0.48459572847073001</v>
      </c>
      <c r="H1397" s="5">
        <v>1</v>
      </c>
      <c r="I1397" s="2">
        <v>1.03212605412415E-169</v>
      </c>
      <c r="J1397" s="2" t="s">
        <v>4719</v>
      </c>
    </row>
    <row r="1398" spans="1:10" x14ac:dyDescent="0.25">
      <c r="A1398" t="s">
        <v>7865</v>
      </c>
      <c r="B1398" s="1" t="s">
        <v>11031</v>
      </c>
      <c r="C1398">
        <v>22635</v>
      </c>
      <c r="D1398">
        <v>56</v>
      </c>
      <c r="E1398">
        <v>266</v>
      </c>
      <c r="F1398">
        <v>1</v>
      </c>
      <c r="G1398">
        <v>0.48459572847073001</v>
      </c>
      <c r="H1398" s="5">
        <v>1</v>
      </c>
      <c r="I1398" s="2">
        <v>1.03212605412415E-169</v>
      </c>
      <c r="J1398" s="2" t="s">
        <v>2796</v>
      </c>
    </row>
    <row r="1399" spans="1:10" x14ac:dyDescent="0.25">
      <c r="A1399" t="s">
        <v>7260</v>
      </c>
      <c r="B1399" s="1" t="s">
        <v>11029</v>
      </c>
      <c r="C1399">
        <v>22635</v>
      </c>
      <c r="D1399">
        <v>56</v>
      </c>
      <c r="E1399">
        <v>266</v>
      </c>
      <c r="F1399">
        <v>1</v>
      </c>
      <c r="G1399">
        <v>0.48459572847073001</v>
      </c>
      <c r="H1399" s="5">
        <v>1</v>
      </c>
      <c r="I1399" s="2">
        <v>1.03212605412415E-169</v>
      </c>
      <c r="J1399" s="2" t="s">
        <v>2797</v>
      </c>
    </row>
    <row r="1400" spans="1:10" x14ac:dyDescent="0.25">
      <c r="A1400" t="s">
        <v>7935</v>
      </c>
      <c r="B1400" s="1" t="s">
        <v>11029</v>
      </c>
      <c r="C1400">
        <v>22635</v>
      </c>
      <c r="D1400">
        <v>222</v>
      </c>
      <c r="E1400">
        <v>266</v>
      </c>
      <c r="F1400">
        <v>3</v>
      </c>
      <c r="G1400">
        <v>0.48544079177627503</v>
      </c>
      <c r="H1400" s="5">
        <v>1</v>
      </c>
      <c r="I1400">
        <v>0</v>
      </c>
      <c r="J1400" t="s">
        <v>387</v>
      </c>
    </row>
    <row r="1401" spans="1:10" x14ac:dyDescent="0.25">
      <c r="A1401" t="s">
        <v>7936</v>
      </c>
      <c r="B1401" s="1" t="s">
        <v>11029</v>
      </c>
      <c r="C1401">
        <v>22635</v>
      </c>
      <c r="D1401">
        <v>222</v>
      </c>
      <c r="E1401">
        <v>266</v>
      </c>
      <c r="F1401">
        <v>3</v>
      </c>
      <c r="G1401">
        <v>0.48544079177627503</v>
      </c>
      <c r="H1401" s="5">
        <v>1</v>
      </c>
      <c r="I1401">
        <v>0</v>
      </c>
      <c r="J1401" t="s">
        <v>694</v>
      </c>
    </row>
    <row r="1402" spans="1:10" x14ac:dyDescent="0.25">
      <c r="A1402" t="s">
        <v>6735</v>
      </c>
      <c r="B1402" s="1" t="s">
        <v>11030</v>
      </c>
      <c r="C1402">
        <v>22635</v>
      </c>
      <c r="D1402">
        <v>222</v>
      </c>
      <c r="E1402">
        <v>266</v>
      </c>
      <c r="F1402">
        <v>3</v>
      </c>
      <c r="G1402">
        <v>0.48544079177627503</v>
      </c>
      <c r="H1402" s="5">
        <v>1</v>
      </c>
      <c r="I1402">
        <v>0</v>
      </c>
      <c r="J1402" t="s">
        <v>2554</v>
      </c>
    </row>
    <row r="1403" spans="1:10" x14ac:dyDescent="0.25">
      <c r="A1403" t="s">
        <v>6737</v>
      </c>
      <c r="B1403" s="1" t="s">
        <v>11029</v>
      </c>
      <c r="C1403">
        <v>22635</v>
      </c>
      <c r="D1403">
        <v>222</v>
      </c>
      <c r="E1403">
        <v>266</v>
      </c>
      <c r="F1403">
        <v>3</v>
      </c>
      <c r="G1403">
        <v>0.48544079177627503</v>
      </c>
      <c r="H1403" s="5">
        <v>1</v>
      </c>
      <c r="I1403">
        <v>0</v>
      </c>
      <c r="J1403" t="s">
        <v>3610</v>
      </c>
    </row>
    <row r="1404" spans="1:10" x14ac:dyDescent="0.25">
      <c r="A1404" t="s">
        <v>7282</v>
      </c>
      <c r="B1404" s="1" t="s">
        <v>11029</v>
      </c>
      <c r="C1404">
        <v>22635</v>
      </c>
      <c r="D1404">
        <v>561</v>
      </c>
      <c r="E1404">
        <v>266</v>
      </c>
      <c r="F1404">
        <v>7</v>
      </c>
      <c r="G1404">
        <v>0.48971461687525097</v>
      </c>
      <c r="H1404" s="5">
        <v>1</v>
      </c>
      <c r="I1404">
        <v>0</v>
      </c>
      <c r="J1404" t="s">
        <v>271</v>
      </c>
    </row>
    <row r="1405" spans="1:10" x14ac:dyDescent="0.25">
      <c r="A1405" t="s">
        <v>6443</v>
      </c>
      <c r="B1405" s="1" t="s">
        <v>11029</v>
      </c>
      <c r="C1405">
        <v>22635</v>
      </c>
      <c r="D1405">
        <v>561</v>
      </c>
      <c r="E1405">
        <v>266</v>
      </c>
      <c r="F1405">
        <v>7</v>
      </c>
      <c r="G1405">
        <v>0.48971461687525097</v>
      </c>
      <c r="H1405" s="5">
        <v>1</v>
      </c>
      <c r="I1405">
        <v>0</v>
      </c>
      <c r="J1405" t="s">
        <v>1624</v>
      </c>
    </row>
    <row r="1406" spans="1:10" x14ac:dyDescent="0.25">
      <c r="A1406" t="s">
        <v>7873</v>
      </c>
      <c r="B1406" s="1" t="s">
        <v>11029</v>
      </c>
      <c r="C1406">
        <v>22635</v>
      </c>
      <c r="D1406">
        <v>57</v>
      </c>
      <c r="E1406">
        <v>266</v>
      </c>
      <c r="F1406">
        <v>1</v>
      </c>
      <c r="G1406">
        <v>0.49066763317322998</v>
      </c>
      <c r="H1406" s="5">
        <v>1</v>
      </c>
      <c r="I1406" s="2">
        <v>2.60557088821039E-172</v>
      </c>
      <c r="J1406" s="2" t="s">
        <v>2808</v>
      </c>
    </row>
    <row r="1407" spans="1:10" x14ac:dyDescent="0.25">
      <c r="A1407" t="s">
        <v>7069</v>
      </c>
      <c r="B1407" s="1" t="s">
        <v>11029</v>
      </c>
      <c r="C1407">
        <v>22635</v>
      </c>
      <c r="D1407">
        <v>1070</v>
      </c>
      <c r="E1407">
        <v>266</v>
      </c>
      <c r="F1407">
        <v>13</v>
      </c>
      <c r="G1407">
        <v>0.491354050424402</v>
      </c>
      <c r="H1407" s="5">
        <v>1</v>
      </c>
      <c r="I1407">
        <v>0</v>
      </c>
      <c r="J1407" t="s">
        <v>2032</v>
      </c>
    </row>
    <row r="1408" spans="1:10" x14ac:dyDescent="0.25">
      <c r="A1408" t="s">
        <v>6948</v>
      </c>
      <c r="B1408" s="1" t="s">
        <v>11030</v>
      </c>
      <c r="C1408">
        <v>22635</v>
      </c>
      <c r="D1408">
        <v>140</v>
      </c>
      <c r="E1408">
        <v>266</v>
      </c>
      <c r="F1408">
        <v>2</v>
      </c>
      <c r="G1408">
        <v>0.49139671650740502</v>
      </c>
      <c r="H1408" s="5">
        <v>1</v>
      </c>
      <c r="I1408">
        <v>0</v>
      </c>
      <c r="J1408" t="s">
        <v>3200</v>
      </c>
    </row>
    <row r="1409" spans="1:10" x14ac:dyDescent="0.25">
      <c r="A1409" t="s">
        <v>7358</v>
      </c>
      <c r="B1409" s="1" t="s">
        <v>11029</v>
      </c>
      <c r="C1409">
        <v>22635</v>
      </c>
      <c r="D1409">
        <v>140</v>
      </c>
      <c r="E1409">
        <v>266</v>
      </c>
      <c r="F1409">
        <v>2</v>
      </c>
      <c r="G1409">
        <v>0.49139671650740502</v>
      </c>
      <c r="H1409" s="5">
        <v>1</v>
      </c>
      <c r="I1409">
        <v>0</v>
      </c>
      <c r="J1409" t="s">
        <v>3757</v>
      </c>
    </row>
    <row r="1410" spans="1:10" x14ac:dyDescent="0.25">
      <c r="A1410" t="s">
        <v>7066</v>
      </c>
      <c r="B1410" s="1" t="s">
        <v>11029</v>
      </c>
      <c r="C1410">
        <v>22635</v>
      </c>
      <c r="D1410">
        <v>225</v>
      </c>
      <c r="E1410">
        <v>266</v>
      </c>
      <c r="F1410">
        <v>3</v>
      </c>
      <c r="G1410">
        <v>0.49432859313312</v>
      </c>
      <c r="H1410" s="5">
        <v>1</v>
      </c>
      <c r="I1410">
        <v>0</v>
      </c>
      <c r="J1410" t="s">
        <v>2602</v>
      </c>
    </row>
    <row r="1411" spans="1:10" x14ac:dyDescent="0.25">
      <c r="A1411" t="s">
        <v>7880</v>
      </c>
      <c r="B1411" s="1" t="s">
        <v>11029</v>
      </c>
      <c r="C1411">
        <v>22635</v>
      </c>
      <c r="D1411">
        <v>58</v>
      </c>
      <c r="E1411">
        <v>266</v>
      </c>
      <c r="F1411">
        <v>1</v>
      </c>
      <c r="G1411">
        <v>0.496668271386975</v>
      </c>
      <c r="H1411" s="5">
        <v>1</v>
      </c>
      <c r="I1411" s="2">
        <v>6.6933790200056796E-175</v>
      </c>
      <c r="J1411" s="2" t="s">
        <v>3423</v>
      </c>
    </row>
    <row r="1412" spans="1:10" x14ac:dyDescent="0.25">
      <c r="A1412" t="s">
        <v>7296</v>
      </c>
      <c r="B1412" s="1" t="s">
        <v>11029</v>
      </c>
      <c r="C1412">
        <v>22635</v>
      </c>
      <c r="D1412">
        <v>58</v>
      </c>
      <c r="E1412">
        <v>266</v>
      </c>
      <c r="F1412">
        <v>1</v>
      </c>
      <c r="G1412">
        <v>0.496668271386975</v>
      </c>
      <c r="H1412" s="5">
        <v>1</v>
      </c>
      <c r="I1412" s="2">
        <v>6.6933790200056796E-175</v>
      </c>
      <c r="J1412" s="2" t="s">
        <v>1481</v>
      </c>
    </row>
    <row r="1413" spans="1:10" x14ac:dyDescent="0.25">
      <c r="A1413" t="s">
        <v>8107</v>
      </c>
      <c r="B1413" s="1" t="s">
        <v>11030</v>
      </c>
      <c r="C1413">
        <v>22635</v>
      </c>
      <c r="D1413">
        <v>565</v>
      </c>
      <c r="E1413">
        <v>266</v>
      </c>
      <c r="F1413">
        <v>7</v>
      </c>
      <c r="G1413">
        <v>0.49718215201466598</v>
      </c>
      <c r="H1413" s="5">
        <v>1</v>
      </c>
      <c r="I1413">
        <v>0</v>
      </c>
      <c r="J1413" t="s">
        <v>3302</v>
      </c>
    </row>
    <row r="1414" spans="1:10" x14ac:dyDescent="0.25">
      <c r="A1414" t="s">
        <v>7456</v>
      </c>
      <c r="B1414" s="1" t="s">
        <v>11029</v>
      </c>
      <c r="C1414">
        <v>22635</v>
      </c>
      <c r="D1414">
        <v>311</v>
      </c>
      <c r="E1414">
        <v>266</v>
      </c>
      <c r="F1414">
        <v>4</v>
      </c>
      <c r="G1414">
        <v>0.49812574451241698</v>
      </c>
      <c r="H1414" s="5">
        <v>1</v>
      </c>
      <c r="I1414">
        <v>0</v>
      </c>
      <c r="J1414" t="s">
        <v>538</v>
      </c>
    </row>
    <row r="1415" spans="1:10" x14ac:dyDescent="0.25">
      <c r="A1415" t="s">
        <v>7457</v>
      </c>
      <c r="B1415" s="1" t="s">
        <v>11029</v>
      </c>
      <c r="C1415">
        <v>22635</v>
      </c>
      <c r="D1415">
        <v>311</v>
      </c>
      <c r="E1415">
        <v>266</v>
      </c>
      <c r="F1415">
        <v>4</v>
      </c>
      <c r="G1415">
        <v>0.49812574451241698</v>
      </c>
      <c r="H1415" s="5">
        <v>1</v>
      </c>
      <c r="I1415">
        <v>0</v>
      </c>
      <c r="J1415" t="s">
        <v>539</v>
      </c>
    </row>
    <row r="1416" spans="1:10" x14ac:dyDescent="0.25">
      <c r="A1416" t="s">
        <v>7458</v>
      </c>
      <c r="B1416" s="1" t="s">
        <v>11029</v>
      </c>
      <c r="C1416">
        <v>22635</v>
      </c>
      <c r="D1416">
        <v>311</v>
      </c>
      <c r="E1416">
        <v>266</v>
      </c>
      <c r="F1416">
        <v>4</v>
      </c>
      <c r="G1416">
        <v>0.49812574451241698</v>
      </c>
      <c r="H1416" s="5">
        <v>1</v>
      </c>
      <c r="I1416">
        <v>0</v>
      </c>
      <c r="J1416" t="s">
        <v>540</v>
      </c>
    </row>
    <row r="1417" spans="1:10" x14ac:dyDescent="0.25">
      <c r="A1417" t="s">
        <v>6565</v>
      </c>
      <c r="B1417" s="1" t="s">
        <v>11029</v>
      </c>
      <c r="C1417">
        <v>22635</v>
      </c>
      <c r="D1417">
        <v>142</v>
      </c>
      <c r="E1417">
        <v>266</v>
      </c>
      <c r="F1417">
        <v>2</v>
      </c>
      <c r="G1417">
        <v>0.49888295888225498</v>
      </c>
      <c r="H1417" s="5">
        <v>1</v>
      </c>
      <c r="I1417">
        <v>0</v>
      </c>
      <c r="J1417" t="s">
        <v>799</v>
      </c>
    </row>
    <row r="1418" spans="1:10" x14ac:dyDescent="0.25">
      <c r="A1418" t="s">
        <v>6960</v>
      </c>
      <c r="B1418" s="1" t="s">
        <v>11030</v>
      </c>
      <c r="C1418">
        <v>22635</v>
      </c>
      <c r="D1418">
        <v>142</v>
      </c>
      <c r="E1418">
        <v>266</v>
      </c>
      <c r="F1418">
        <v>2</v>
      </c>
      <c r="G1418">
        <v>0.49888295888225498</v>
      </c>
      <c r="H1418" s="5">
        <v>1</v>
      </c>
      <c r="I1418">
        <v>0</v>
      </c>
      <c r="J1418" t="s">
        <v>485</v>
      </c>
    </row>
    <row r="1419" spans="1:10" x14ac:dyDescent="0.25">
      <c r="A1419" t="s">
        <v>6961</v>
      </c>
      <c r="B1419" s="1" t="s">
        <v>11030</v>
      </c>
      <c r="C1419">
        <v>22635</v>
      </c>
      <c r="D1419">
        <v>142</v>
      </c>
      <c r="E1419">
        <v>266</v>
      </c>
      <c r="F1419">
        <v>2</v>
      </c>
      <c r="G1419">
        <v>0.49888295888225498</v>
      </c>
      <c r="H1419" s="5">
        <v>1</v>
      </c>
      <c r="I1419">
        <v>0</v>
      </c>
      <c r="J1419" t="s">
        <v>486</v>
      </c>
    </row>
    <row r="1420" spans="1:10" x14ac:dyDescent="0.25">
      <c r="A1420" t="s">
        <v>6563</v>
      </c>
      <c r="B1420" s="1" t="s">
        <v>11030</v>
      </c>
      <c r="C1420">
        <v>22635</v>
      </c>
      <c r="D1420">
        <v>1246</v>
      </c>
      <c r="E1420">
        <v>266</v>
      </c>
      <c r="F1420">
        <v>15</v>
      </c>
      <c r="G1420">
        <v>0.49962308370908198</v>
      </c>
      <c r="H1420" s="5">
        <v>1</v>
      </c>
      <c r="I1420">
        <v>0</v>
      </c>
      <c r="J1420" t="s">
        <v>3040</v>
      </c>
    </row>
    <row r="1421" spans="1:10" x14ac:dyDescent="0.25">
      <c r="A1421" t="s">
        <v>7281</v>
      </c>
      <c r="B1421" s="1" t="s">
        <v>11029</v>
      </c>
      <c r="C1421">
        <v>22635</v>
      </c>
      <c r="D1421">
        <v>482</v>
      </c>
      <c r="E1421">
        <v>266</v>
      </c>
      <c r="F1421">
        <v>6</v>
      </c>
      <c r="G1421">
        <v>0.50086927253451796</v>
      </c>
      <c r="H1421" s="5">
        <v>1</v>
      </c>
      <c r="I1421">
        <v>0</v>
      </c>
      <c r="J1421" t="s">
        <v>1245</v>
      </c>
    </row>
    <row r="1422" spans="1:10" x14ac:dyDescent="0.25">
      <c r="A1422" t="s">
        <v>6917</v>
      </c>
      <c r="B1422" s="1" t="s">
        <v>11029</v>
      </c>
      <c r="C1422">
        <v>22635</v>
      </c>
      <c r="D1422">
        <v>1758</v>
      </c>
      <c r="E1422">
        <v>266</v>
      </c>
      <c r="F1422">
        <v>21</v>
      </c>
      <c r="G1422">
        <v>0.50194529675456201</v>
      </c>
      <c r="H1422" s="5">
        <v>1</v>
      </c>
      <c r="I1422">
        <v>0</v>
      </c>
      <c r="J1422" t="s">
        <v>3676</v>
      </c>
    </row>
    <row r="1423" spans="1:10" x14ac:dyDescent="0.25">
      <c r="A1423" t="s">
        <v>7888</v>
      </c>
      <c r="B1423" s="1" t="s">
        <v>11031</v>
      </c>
      <c r="C1423">
        <v>22635</v>
      </c>
      <c r="D1423">
        <v>59</v>
      </c>
      <c r="E1423">
        <v>266</v>
      </c>
      <c r="F1423">
        <v>1</v>
      </c>
      <c r="G1423">
        <v>0.50259847645062505</v>
      </c>
      <c r="H1423" s="5">
        <v>1</v>
      </c>
      <c r="I1423" s="2">
        <v>1.7491666837633501E-177</v>
      </c>
      <c r="J1423" s="2" t="s">
        <v>1499</v>
      </c>
    </row>
    <row r="1424" spans="1:10" x14ac:dyDescent="0.25">
      <c r="A1424" t="s">
        <v>7364</v>
      </c>
      <c r="B1424" s="1" t="s">
        <v>11029</v>
      </c>
      <c r="C1424">
        <v>22635</v>
      </c>
      <c r="D1424">
        <v>2269</v>
      </c>
      <c r="E1424">
        <v>266</v>
      </c>
      <c r="F1424">
        <v>27</v>
      </c>
      <c r="G1424">
        <v>0.50277355253230005</v>
      </c>
      <c r="H1424" s="5">
        <v>1</v>
      </c>
      <c r="I1424">
        <v>0</v>
      </c>
      <c r="J1424" t="s">
        <v>1505</v>
      </c>
    </row>
    <row r="1425" spans="1:10" x14ac:dyDescent="0.25">
      <c r="A1425" t="s">
        <v>7448</v>
      </c>
      <c r="B1425" s="1" t="s">
        <v>11029</v>
      </c>
      <c r="C1425">
        <v>22635</v>
      </c>
      <c r="D1425">
        <v>228</v>
      </c>
      <c r="E1425">
        <v>266</v>
      </c>
      <c r="F1425">
        <v>3</v>
      </c>
      <c r="G1425">
        <v>0.50314003258930795</v>
      </c>
      <c r="H1425" s="5">
        <v>1</v>
      </c>
      <c r="I1425">
        <v>0</v>
      </c>
      <c r="J1425" t="s">
        <v>2278</v>
      </c>
    </row>
    <row r="1426" spans="1:10" x14ac:dyDescent="0.25">
      <c r="A1426" t="s">
        <v>7124</v>
      </c>
      <c r="B1426" s="1" t="s">
        <v>11029</v>
      </c>
      <c r="C1426">
        <v>22635</v>
      </c>
      <c r="D1426">
        <v>1079</v>
      </c>
      <c r="E1426">
        <v>266</v>
      </c>
      <c r="F1426">
        <v>13</v>
      </c>
      <c r="G1426">
        <v>0.50362821678040304</v>
      </c>
      <c r="H1426" s="5">
        <v>1</v>
      </c>
      <c r="I1426">
        <v>0</v>
      </c>
      <c r="J1426" t="s">
        <v>97</v>
      </c>
    </row>
    <row r="1427" spans="1:10" x14ac:dyDescent="0.25">
      <c r="A1427" t="s">
        <v>6319</v>
      </c>
      <c r="B1427" s="1" t="s">
        <v>11029</v>
      </c>
      <c r="C1427">
        <v>22635</v>
      </c>
      <c r="D1427">
        <v>997</v>
      </c>
      <c r="E1427">
        <v>266</v>
      </c>
      <c r="F1427">
        <v>12</v>
      </c>
      <c r="G1427">
        <v>0.50798252560109602</v>
      </c>
      <c r="H1427" s="5">
        <v>1</v>
      </c>
      <c r="I1427">
        <v>0</v>
      </c>
      <c r="J1427" t="s">
        <v>3762</v>
      </c>
    </row>
    <row r="1428" spans="1:10" x14ac:dyDescent="0.25">
      <c r="A1428" t="s">
        <v>7474</v>
      </c>
      <c r="B1428" s="1" t="s">
        <v>11029</v>
      </c>
      <c r="C1428">
        <v>22635</v>
      </c>
      <c r="D1428">
        <v>315</v>
      </c>
      <c r="E1428">
        <v>266</v>
      </c>
      <c r="F1428">
        <v>4</v>
      </c>
      <c r="G1428">
        <v>0.50810104503075004</v>
      </c>
      <c r="H1428" s="5">
        <v>1</v>
      </c>
      <c r="I1428">
        <v>0</v>
      </c>
      <c r="J1428" t="s">
        <v>3259</v>
      </c>
    </row>
    <row r="1429" spans="1:10" x14ac:dyDescent="0.25">
      <c r="A1429" t="s">
        <v>7895</v>
      </c>
      <c r="B1429" s="1" t="s">
        <v>11030</v>
      </c>
      <c r="C1429">
        <v>22635</v>
      </c>
      <c r="D1429">
        <v>60</v>
      </c>
      <c r="E1429">
        <v>266</v>
      </c>
      <c r="F1429">
        <v>1</v>
      </c>
      <c r="G1429">
        <v>0.50845907200398999</v>
      </c>
      <c r="H1429" s="5">
        <v>1</v>
      </c>
      <c r="I1429" s="2">
        <v>4.6487420722491499E-180</v>
      </c>
      <c r="J1429" s="2" t="s">
        <v>938</v>
      </c>
    </row>
    <row r="1430" spans="1:10" x14ac:dyDescent="0.25">
      <c r="A1430" t="s">
        <v>6738</v>
      </c>
      <c r="B1430" s="1" t="s">
        <v>11029</v>
      </c>
      <c r="C1430">
        <v>22635</v>
      </c>
      <c r="D1430">
        <v>60</v>
      </c>
      <c r="E1430">
        <v>266</v>
      </c>
      <c r="F1430">
        <v>1</v>
      </c>
      <c r="G1430">
        <v>0.50845907200398999</v>
      </c>
      <c r="H1430" s="5">
        <v>1</v>
      </c>
      <c r="I1430" s="2">
        <v>4.6487420722491499E-180</v>
      </c>
      <c r="J1430" s="2" t="s">
        <v>2154</v>
      </c>
    </row>
    <row r="1431" spans="1:10" x14ac:dyDescent="0.25">
      <c r="A1431" t="s">
        <v>7896</v>
      </c>
      <c r="B1431" s="1" t="s">
        <v>11029</v>
      </c>
      <c r="C1431">
        <v>22635</v>
      </c>
      <c r="D1431">
        <v>60</v>
      </c>
      <c r="E1431">
        <v>266</v>
      </c>
      <c r="F1431">
        <v>1</v>
      </c>
      <c r="G1431">
        <v>0.50845907200398999</v>
      </c>
      <c r="H1431" s="5">
        <v>1</v>
      </c>
      <c r="I1431" s="2">
        <v>4.6487420722491499E-180</v>
      </c>
      <c r="J1431" s="2" t="s">
        <v>2893</v>
      </c>
    </row>
    <row r="1432" spans="1:10" x14ac:dyDescent="0.25">
      <c r="A1432" t="s">
        <v>6739</v>
      </c>
      <c r="B1432" s="1" t="s">
        <v>11029</v>
      </c>
      <c r="C1432">
        <v>22635</v>
      </c>
      <c r="D1432">
        <v>60</v>
      </c>
      <c r="E1432">
        <v>266</v>
      </c>
      <c r="F1432">
        <v>1</v>
      </c>
      <c r="G1432">
        <v>0.50845907200398999</v>
      </c>
      <c r="H1432" s="5">
        <v>1</v>
      </c>
      <c r="I1432" s="2">
        <v>4.6487420722491499E-180</v>
      </c>
      <c r="J1432" s="2" t="s">
        <v>2156</v>
      </c>
    </row>
    <row r="1433" spans="1:10" x14ac:dyDescent="0.25">
      <c r="A1433" t="s">
        <v>7897</v>
      </c>
      <c r="B1433" s="1" t="s">
        <v>11029</v>
      </c>
      <c r="C1433">
        <v>22635</v>
      </c>
      <c r="D1433">
        <v>60</v>
      </c>
      <c r="E1433">
        <v>266</v>
      </c>
      <c r="F1433">
        <v>1</v>
      </c>
      <c r="G1433">
        <v>0.50845907200398999</v>
      </c>
      <c r="H1433" s="5">
        <v>1</v>
      </c>
      <c r="I1433" s="2">
        <v>4.6487420722491499E-180</v>
      </c>
      <c r="J1433" s="2" t="s">
        <v>4819</v>
      </c>
    </row>
    <row r="1434" spans="1:10" x14ac:dyDescent="0.25">
      <c r="A1434" t="s">
        <v>7330</v>
      </c>
      <c r="B1434" s="1" t="s">
        <v>11031</v>
      </c>
      <c r="C1434">
        <v>22635</v>
      </c>
      <c r="D1434">
        <v>60</v>
      </c>
      <c r="E1434">
        <v>266</v>
      </c>
      <c r="F1434">
        <v>1</v>
      </c>
      <c r="G1434">
        <v>0.50845907200398999</v>
      </c>
      <c r="H1434" s="5">
        <v>1</v>
      </c>
      <c r="I1434" s="2">
        <v>4.6487420722491499E-180</v>
      </c>
      <c r="J1434" s="2" t="s">
        <v>2894</v>
      </c>
    </row>
    <row r="1435" spans="1:10" x14ac:dyDescent="0.25">
      <c r="A1435" t="s">
        <v>6740</v>
      </c>
      <c r="B1435" s="1" t="s">
        <v>11029</v>
      </c>
      <c r="C1435">
        <v>22635</v>
      </c>
      <c r="D1435">
        <v>60</v>
      </c>
      <c r="E1435">
        <v>266</v>
      </c>
      <c r="F1435">
        <v>1</v>
      </c>
      <c r="G1435">
        <v>0.50845907200398999</v>
      </c>
      <c r="H1435" s="5">
        <v>1</v>
      </c>
      <c r="I1435" s="2">
        <v>4.6487420722491499E-180</v>
      </c>
      <c r="J1435" s="2" t="s">
        <v>2158</v>
      </c>
    </row>
    <row r="1436" spans="1:10" x14ac:dyDescent="0.25">
      <c r="A1436" t="s">
        <v>7898</v>
      </c>
      <c r="B1436" s="1" t="s">
        <v>11029</v>
      </c>
      <c r="C1436">
        <v>22635</v>
      </c>
      <c r="D1436">
        <v>60</v>
      </c>
      <c r="E1436">
        <v>266</v>
      </c>
      <c r="F1436">
        <v>1</v>
      </c>
      <c r="G1436">
        <v>0.50845907200398999</v>
      </c>
      <c r="H1436" s="5">
        <v>1</v>
      </c>
      <c r="I1436" s="2">
        <v>4.6487420722491499E-180</v>
      </c>
      <c r="J1436" s="2" t="s">
        <v>2896</v>
      </c>
    </row>
    <row r="1437" spans="1:10" x14ac:dyDescent="0.25">
      <c r="A1437" t="s">
        <v>7899</v>
      </c>
      <c r="B1437" s="1" t="s">
        <v>11029</v>
      </c>
      <c r="C1437">
        <v>22635</v>
      </c>
      <c r="D1437">
        <v>60</v>
      </c>
      <c r="E1437">
        <v>266</v>
      </c>
      <c r="F1437">
        <v>1</v>
      </c>
      <c r="G1437">
        <v>0.50845907200398999</v>
      </c>
      <c r="H1437" s="5">
        <v>1</v>
      </c>
      <c r="I1437" s="2">
        <v>4.6487420722491499E-180</v>
      </c>
      <c r="J1437" s="2" t="s">
        <v>4820</v>
      </c>
    </row>
    <row r="1438" spans="1:10" x14ac:dyDescent="0.25">
      <c r="A1438" t="s">
        <v>7900</v>
      </c>
      <c r="B1438" s="1" t="s">
        <v>11029</v>
      </c>
      <c r="C1438">
        <v>22635</v>
      </c>
      <c r="D1438">
        <v>60</v>
      </c>
      <c r="E1438">
        <v>266</v>
      </c>
      <c r="F1438">
        <v>1</v>
      </c>
      <c r="G1438">
        <v>0.50845907200398999</v>
      </c>
      <c r="H1438" s="5">
        <v>1</v>
      </c>
      <c r="I1438" s="2">
        <v>4.6487420722491499E-180</v>
      </c>
      <c r="J1438" s="2" t="s">
        <v>4821</v>
      </c>
    </row>
    <row r="1439" spans="1:10" x14ac:dyDescent="0.25">
      <c r="A1439" t="s">
        <v>7712</v>
      </c>
      <c r="B1439" s="1" t="s">
        <v>11029</v>
      </c>
      <c r="C1439">
        <v>22635</v>
      </c>
      <c r="D1439">
        <v>230</v>
      </c>
      <c r="E1439">
        <v>266</v>
      </c>
      <c r="F1439">
        <v>3</v>
      </c>
      <c r="G1439">
        <v>0.50897067216896796</v>
      </c>
      <c r="H1439" s="5">
        <v>1</v>
      </c>
      <c r="I1439">
        <v>0</v>
      </c>
      <c r="J1439" t="s">
        <v>760</v>
      </c>
    </row>
    <row r="1440" spans="1:10" x14ac:dyDescent="0.25">
      <c r="A1440" t="s">
        <v>6623</v>
      </c>
      <c r="B1440" s="1" t="s">
        <v>11030</v>
      </c>
      <c r="C1440">
        <v>22635</v>
      </c>
      <c r="D1440">
        <v>145</v>
      </c>
      <c r="E1440">
        <v>266</v>
      </c>
      <c r="F1440">
        <v>2</v>
      </c>
      <c r="G1440">
        <v>0.50997965909161602</v>
      </c>
      <c r="H1440" s="5">
        <v>1</v>
      </c>
      <c r="I1440">
        <v>0</v>
      </c>
      <c r="J1440" t="s">
        <v>2924</v>
      </c>
    </row>
    <row r="1441" spans="1:10" x14ac:dyDescent="0.25">
      <c r="A1441" t="s">
        <v>7420</v>
      </c>
      <c r="B1441" s="1" t="s">
        <v>11029</v>
      </c>
      <c r="C1441">
        <v>22635</v>
      </c>
      <c r="D1441">
        <v>145</v>
      </c>
      <c r="E1441">
        <v>266</v>
      </c>
      <c r="F1441">
        <v>2</v>
      </c>
      <c r="G1441">
        <v>0.50997965909161602</v>
      </c>
      <c r="H1441" s="5">
        <v>1</v>
      </c>
      <c r="I1441">
        <v>0</v>
      </c>
      <c r="J1441" t="s">
        <v>675</v>
      </c>
    </row>
    <row r="1442" spans="1:10" x14ac:dyDescent="0.25">
      <c r="A1442" t="s">
        <v>7421</v>
      </c>
      <c r="B1442" s="1" t="s">
        <v>11029</v>
      </c>
      <c r="C1442">
        <v>22635</v>
      </c>
      <c r="D1442">
        <v>145</v>
      </c>
      <c r="E1442">
        <v>266</v>
      </c>
      <c r="F1442">
        <v>2</v>
      </c>
      <c r="G1442">
        <v>0.50997965909161602</v>
      </c>
      <c r="H1442" s="5">
        <v>1</v>
      </c>
      <c r="I1442">
        <v>0</v>
      </c>
      <c r="J1442" t="s">
        <v>676</v>
      </c>
    </row>
    <row r="1443" spans="1:10" x14ac:dyDescent="0.25">
      <c r="A1443" t="s">
        <v>7488</v>
      </c>
      <c r="B1443" s="1" t="s">
        <v>11029</v>
      </c>
      <c r="C1443">
        <v>22635</v>
      </c>
      <c r="D1443">
        <v>316</v>
      </c>
      <c r="E1443">
        <v>266</v>
      </c>
      <c r="F1443">
        <v>4</v>
      </c>
      <c r="G1443">
        <v>0.51058114050268799</v>
      </c>
      <c r="H1443" s="5">
        <v>1</v>
      </c>
      <c r="I1443">
        <v>0</v>
      </c>
      <c r="J1443" t="s">
        <v>559</v>
      </c>
    </row>
    <row r="1444" spans="1:10" x14ac:dyDescent="0.25">
      <c r="A1444" t="s">
        <v>7489</v>
      </c>
      <c r="B1444" s="1" t="s">
        <v>11029</v>
      </c>
      <c r="C1444">
        <v>22635</v>
      </c>
      <c r="D1444">
        <v>316</v>
      </c>
      <c r="E1444">
        <v>266</v>
      </c>
      <c r="F1444">
        <v>4</v>
      </c>
      <c r="G1444">
        <v>0.51058114050268799</v>
      </c>
      <c r="H1444" s="5">
        <v>1</v>
      </c>
      <c r="I1444">
        <v>0</v>
      </c>
      <c r="J1444" t="s">
        <v>560</v>
      </c>
    </row>
    <row r="1445" spans="1:10" x14ac:dyDescent="0.25">
      <c r="A1445" t="s">
        <v>7490</v>
      </c>
      <c r="B1445" s="1" t="s">
        <v>11029</v>
      </c>
      <c r="C1445">
        <v>22635</v>
      </c>
      <c r="D1445">
        <v>316</v>
      </c>
      <c r="E1445">
        <v>266</v>
      </c>
      <c r="F1445">
        <v>4</v>
      </c>
      <c r="G1445">
        <v>0.51058114050268799</v>
      </c>
      <c r="H1445" s="5">
        <v>1</v>
      </c>
      <c r="I1445">
        <v>0</v>
      </c>
      <c r="J1445" t="s">
        <v>561</v>
      </c>
    </row>
    <row r="1446" spans="1:10" x14ac:dyDescent="0.25">
      <c r="A1446" t="s">
        <v>6930</v>
      </c>
      <c r="B1446" s="1" t="s">
        <v>11029</v>
      </c>
      <c r="C1446">
        <v>22635</v>
      </c>
      <c r="D1446">
        <v>1767</v>
      </c>
      <c r="E1446">
        <v>266</v>
      </c>
      <c r="F1446">
        <v>21</v>
      </c>
      <c r="G1446">
        <v>0.51166856848181197</v>
      </c>
      <c r="H1446" s="5">
        <v>1</v>
      </c>
      <c r="I1446">
        <v>0</v>
      </c>
      <c r="J1446" t="s">
        <v>3692</v>
      </c>
    </row>
    <row r="1447" spans="1:10" x14ac:dyDescent="0.25">
      <c r="A1447" t="s">
        <v>7509</v>
      </c>
      <c r="B1447" s="1" t="s">
        <v>11030</v>
      </c>
      <c r="C1447">
        <v>22635</v>
      </c>
      <c r="D1447">
        <v>402</v>
      </c>
      <c r="E1447">
        <v>266</v>
      </c>
      <c r="F1447">
        <v>5</v>
      </c>
      <c r="G1447">
        <v>0.511828659032179</v>
      </c>
      <c r="H1447" s="5">
        <v>1</v>
      </c>
      <c r="I1447">
        <v>0</v>
      </c>
      <c r="J1447" t="s">
        <v>3294</v>
      </c>
    </row>
    <row r="1448" spans="1:10" x14ac:dyDescent="0.25">
      <c r="A1448" t="s">
        <v>6755</v>
      </c>
      <c r="B1448" s="1" t="s">
        <v>11029</v>
      </c>
      <c r="C1448">
        <v>22635</v>
      </c>
      <c r="D1448">
        <v>61</v>
      </c>
      <c r="E1448">
        <v>266</v>
      </c>
      <c r="F1448">
        <v>1</v>
      </c>
      <c r="G1448">
        <v>0.51425087209271603</v>
      </c>
      <c r="H1448" s="5">
        <v>1</v>
      </c>
      <c r="I1448" s="2">
        <v>1.25613850015403E-182</v>
      </c>
      <c r="J1448" s="2" t="s">
        <v>950</v>
      </c>
    </row>
    <row r="1449" spans="1:10" x14ac:dyDescent="0.25">
      <c r="A1449" t="s">
        <v>5724</v>
      </c>
      <c r="B1449" s="1" t="s">
        <v>11031</v>
      </c>
      <c r="C1449">
        <v>22635</v>
      </c>
      <c r="D1449">
        <v>61</v>
      </c>
      <c r="E1449">
        <v>266</v>
      </c>
      <c r="F1449">
        <v>1</v>
      </c>
      <c r="G1449">
        <v>0.51425087209271603</v>
      </c>
      <c r="H1449" s="5">
        <v>1</v>
      </c>
      <c r="I1449" s="2">
        <v>1.25613850015403E-182</v>
      </c>
      <c r="J1449" s="2" t="s">
        <v>3462</v>
      </c>
    </row>
    <row r="1450" spans="1:10" x14ac:dyDescent="0.25">
      <c r="A1450" t="s">
        <v>7341</v>
      </c>
      <c r="B1450" s="1" t="s">
        <v>11030</v>
      </c>
      <c r="C1450">
        <v>22635</v>
      </c>
      <c r="D1450">
        <v>61</v>
      </c>
      <c r="E1450">
        <v>266</v>
      </c>
      <c r="F1450">
        <v>1</v>
      </c>
      <c r="G1450">
        <v>0.51425087209271603</v>
      </c>
      <c r="H1450" s="5">
        <v>1</v>
      </c>
      <c r="I1450" s="2">
        <v>1.25613850015403E-182</v>
      </c>
      <c r="J1450" s="2" t="s">
        <v>224</v>
      </c>
    </row>
    <row r="1451" spans="1:10" x14ac:dyDescent="0.25">
      <c r="A1451" t="s">
        <v>7906</v>
      </c>
      <c r="B1451" s="1" t="s">
        <v>11029</v>
      </c>
      <c r="C1451">
        <v>22635</v>
      </c>
      <c r="D1451">
        <v>61</v>
      </c>
      <c r="E1451">
        <v>266</v>
      </c>
      <c r="F1451">
        <v>1</v>
      </c>
      <c r="G1451">
        <v>0.51425087209271603</v>
      </c>
      <c r="H1451" s="5">
        <v>1</v>
      </c>
      <c r="I1451" s="2">
        <v>1.25613850015403E-182</v>
      </c>
      <c r="J1451" s="2" t="s">
        <v>3463</v>
      </c>
    </row>
    <row r="1452" spans="1:10" x14ac:dyDescent="0.25">
      <c r="A1452" t="s">
        <v>7987</v>
      </c>
      <c r="B1452" s="1" t="s">
        <v>11029</v>
      </c>
      <c r="C1452">
        <v>22635</v>
      </c>
      <c r="D1452">
        <v>232</v>
      </c>
      <c r="E1452">
        <v>266</v>
      </c>
      <c r="F1452">
        <v>3</v>
      </c>
      <c r="G1452">
        <v>0.51476557381807098</v>
      </c>
      <c r="H1452" s="5">
        <v>1</v>
      </c>
      <c r="I1452">
        <v>0</v>
      </c>
      <c r="J1452" t="s">
        <v>768</v>
      </c>
    </row>
    <row r="1453" spans="1:10" x14ac:dyDescent="0.25">
      <c r="A1453" t="s">
        <v>7927</v>
      </c>
      <c r="B1453" s="1" t="s">
        <v>11029</v>
      </c>
      <c r="C1453">
        <v>22635</v>
      </c>
      <c r="D1453">
        <v>1345</v>
      </c>
      <c r="E1453">
        <v>266</v>
      </c>
      <c r="F1453">
        <v>16</v>
      </c>
      <c r="G1453">
        <v>0.51684213214461106</v>
      </c>
      <c r="H1453" s="5">
        <v>1</v>
      </c>
      <c r="I1453">
        <v>0</v>
      </c>
      <c r="J1453" t="s">
        <v>443</v>
      </c>
    </row>
    <row r="1454" spans="1:10" x14ac:dyDescent="0.25">
      <c r="A1454" t="s">
        <v>8189</v>
      </c>
      <c r="B1454" s="1" t="s">
        <v>11029</v>
      </c>
      <c r="C1454">
        <v>22635</v>
      </c>
      <c r="D1454">
        <v>747</v>
      </c>
      <c r="E1454">
        <v>266</v>
      </c>
      <c r="F1454">
        <v>9</v>
      </c>
      <c r="G1454">
        <v>0.51719525218581397</v>
      </c>
      <c r="H1454" s="5">
        <v>1</v>
      </c>
      <c r="I1454">
        <v>0</v>
      </c>
      <c r="J1454" t="s">
        <v>3975</v>
      </c>
    </row>
    <row r="1455" spans="1:10" x14ac:dyDescent="0.25">
      <c r="A1455" t="s">
        <v>7788</v>
      </c>
      <c r="B1455" s="1" t="s">
        <v>11029</v>
      </c>
      <c r="C1455">
        <v>22635</v>
      </c>
      <c r="D1455">
        <v>147</v>
      </c>
      <c r="E1455">
        <v>266</v>
      </c>
      <c r="F1455">
        <v>2</v>
      </c>
      <c r="G1455">
        <v>0.51728788325562103</v>
      </c>
      <c r="H1455" s="5">
        <v>1</v>
      </c>
      <c r="I1455">
        <v>0</v>
      </c>
      <c r="J1455" t="s">
        <v>2948</v>
      </c>
    </row>
    <row r="1456" spans="1:10" x14ac:dyDescent="0.25">
      <c r="A1456" t="s">
        <v>7359</v>
      </c>
      <c r="B1456" s="1" t="s">
        <v>11031</v>
      </c>
      <c r="C1456">
        <v>22635</v>
      </c>
      <c r="D1456">
        <v>62</v>
      </c>
      <c r="E1456">
        <v>266</v>
      </c>
      <c r="F1456">
        <v>1</v>
      </c>
      <c r="G1456">
        <v>0.51997468125428203</v>
      </c>
      <c r="H1456" s="5">
        <v>1</v>
      </c>
      <c r="I1456" s="2">
        <v>3.4500127142303898E-185</v>
      </c>
      <c r="J1456" s="2" t="s">
        <v>1597</v>
      </c>
    </row>
    <row r="1457" spans="1:10" x14ac:dyDescent="0.25">
      <c r="A1457" t="s">
        <v>7910</v>
      </c>
      <c r="B1457" s="1" t="s">
        <v>11030</v>
      </c>
      <c r="C1457">
        <v>22635</v>
      </c>
      <c r="D1457">
        <v>62</v>
      </c>
      <c r="E1457">
        <v>266</v>
      </c>
      <c r="F1457">
        <v>1</v>
      </c>
      <c r="G1457">
        <v>0.51997468125428203</v>
      </c>
      <c r="H1457" s="5">
        <v>1</v>
      </c>
      <c r="I1457" s="2">
        <v>3.4500127142303898E-185</v>
      </c>
      <c r="J1457" s="2" t="s">
        <v>1598</v>
      </c>
    </row>
    <row r="1458" spans="1:10" x14ac:dyDescent="0.25">
      <c r="A1458" t="s">
        <v>6764</v>
      </c>
      <c r="B1458" s="1" t="s">
        <v>11029</v>
      </c>
      <c r="C1458">
        <v>22635</v>
      </c>
      <c r="D1458">
        <v>62</v>
      </c>
      <c r="E1458">
        <v>266</v>
      </c>
      <c r="F1458">
        <v>1</v>
      </c>
      <c r="G1458">
        <v>0.51997468125428203</v>
      </c>
      <c r="H1458" s="5">
        <v>1</v>
      </c>
      <c r="I1458" s="2">
        <v>3.4500127142303898E-185</v>
      </c>
      <c r="J1458" s="2" t="s">
        <v>3471</v>
      </c>
    </row>
    <row r="1459" spans="1:10" x14ac:dyDescent="0.25">
      <c r="A1459" t="s">
        <v>7914</v>
      </c>
      <c r="B1459" s="1" t="s">
        <v>11029</v>
      </c>
      <c r="C1459">
        <v>22635</v>
      </c>
      <c r="D1459">
        <v>62</v>
      </c>
      <c r="E1459">
        <v>266</v>
      </c>
      <c r="F1459">
        <v>1</v>
      </c>
      <c r="G1459">
        <v>0.51997468125428203</v>
      </c>
      <c r="H1459" s="5">
        <v>1</v>
      </c>
      <c r="I1459" s="2">
        <v>3.4500127142303898E-185</v>
      </c>
      <c r="J1459" s="2" t="s">
        <v>3472</v>
      </c>
    </row>
    <row r="1460" spans="1:10" x14ac:dyDescent="0.25">
      <c r="A1460" t="s">
        <v>8082</v>
      </c>
      <c r="B1460" s="1" t="s">
        <v>11029</v>
      </c>
      <c r="C1460">
        <v>22635</v>
      </c>
      <c r="D1460">
        <v>148</v>
      </c>
      <c r="E1460">
        <v>266</v>
      </c>
      <c r="F1460">
        <v>2</v>
      </c>
      <c r="G1460">
        <v>0.52091485904740198</v>
      </c>
      <c r="H1460" s="5">
        <v>1</v>
      </c>
      <c r="I1460">
        <v>0</v>
      </c>
      <c r="J1460" t="s">
        <v>2553</v>
      </c>
    </row>
    <row r="1461" spans="1:10" x14ac:dyDescent="0.25">
      <c r="A1461" t="s">
        <v>7362</v>
      </c>
      <c r="B1461" s="1" t="s">
        <v>11029</v>
      </c>
      <c r="C1461">
        <v>22635</v>
      </c>
      <c r="D1461">
        <v>578</v>
      </c>
      <c r="E1461">
        <v>266</v>
      </c>
      <c r="F1461">
        <v>7</v>
      </c>
      <c r="G1461">
        <v>0.52120837356411798</v>
      </c>
      <c r="H1461" s="5">
        <v>1</v>
      </c>
      <c r="I1461">
        <v>0</v>
      </c>
      <c r="J1461" t="s">
        <v>158</v>
      </c>
    </row>
    <row r="1462" spans="1:10" x14ac:dyDescent="0.25">
      <c r="A1462" t="s">
        <v>7513</v>
      </c>
      <c r="B1462" s="1" t="s">
        <v>11029</v>
      </c>
      <c r="C1462">
        <v>22635</v>
      </c>
      <c r="D1462">
        <v>321</v>
      </c>
      <c r="E1462">
        <v>266</v>
      </c>
      <c r="F1462">
        <v>4</v>
      </c>
      <c r="G1462">
        <v>0.52289604254166899</v>
      </c>
      <c r="H1462" s="5">
        <v>1</v>
      </c>
      <c r="I1462">
        <v>0</v>
      </c>
      <c r="J1462" t="s">
        <v>580</v>
      </c>
    </row>
    <row r="1463" spans="1:10" x14ac:dyDescent="0.25">
      <c r="A1463" t="s">
        <v>7995</v>
      </c>
      <c r="B1463" s="1" t="s">
        <v>11030</v>
      </c>
      <c r="C1463">
        <v>22635</v>
      </c>
      <c r="D1463">
        <v>235</v>
      </c>
      <c r="E1463">
        <v>266</v>
      </c>
      <c r="F1463">
        <v>3</v>
      </c>
      <c r="G1463">
        <v>0.52338947312761097</v>
      </c>
      <c r="H1463" s="5">
        <v>1</v>
      </c>
      <c r="I1463">
        <v>0</v>
      </c>
      <c r="J1463" t="s">
        <v>3813</v>
      </c>
    </row>
    <row r="1464" spans="1:10" x14ac:dyDescent="0.25">
      <c r="A1464" t="s">
        <v>7996</v>
      </c>
      <c r="B1464" s="1" t="s">
        <v>11030</v>
      </c>
      <c r="C1464">
        <v>22635</v>
      </c>
      <c r="D1464">
        <v>235</v>
      </c>
      <c r="E1464">
        <v>266</v>
      </c>
      <c r="F1464">
        <v>3</v>
      </c>
      <c r="G1464">
        <v>0.52338947312761097</v>
      </c>
      <c r="H1464" s="5">
        <v>1</v>
      </c>
      <c r="I1464">
        <v>0</v>
      </c>
      <c r="J1464" t="s">
        <v>3814</v>
      </c>
    </row>
    <row r="1465" spans="1:10" x14ac:dyDescent="0.25">
      <c r="A1465" t="s">
        <v>6847</v>
      </c>
      <c r="B1465" s="1" t="s">
        <v>11029</v>
      </c>
      <c r="C1465">
        <v>22635</v>
      </c>
      <c r="D1465">
        <v>235</v>
      </c>
      <c r="E1465">
        <v>266</v>
      </c>
      <c r="F1465">
        <v>3</v>
      </c>
      <c r="G1465">
        <v>0.52338947312761097</v>
      </c>
      <c r="H1465" s="5">
        <v>1</v>
      </c>
      <c r="I1465">
        <v>0</v>
      </c>
      <c r="J1465" t="s">
        <v>2016</v>
      </c>
    </row>
    <row r="1466" spans="1:10" x14ac:dyDescent="0.25">
      <c r="A1466" t="s">
        <v>7807</v>
      </c>
      <c r="B1466" s="1" t="s">
        <v>11029</v>
      </c>
      <c r="C1466">
        <v>22635</v>
      </c>
      <c r="D1466">
        <v>149</v>
      </c>
      <c r="E1466">
        <v>266</v>
      </c>
      <c r="F1466">
        <v>2</v>
      </c>
      <c r="G1466">
        <v>0.52452363733280605</v>
      </c>
      <c r="H1466" s="5">
        <v>1</v>
      </c>
      <c r="I1466">
        <v>0</v>
      </c>
      <c r="J1466" t="s">
        <v>2974</v>
      </c>
    </row>
    <row r="1467" spans="1:10" x14ac:dyDescent="0.25">
      <c r="A1467" t="s">
        <v>7808</v>
      </c>
      <c r="B1467" s="1" t="s">
        <v>11029</v>
      </c>
      <c r="C1467">
        <v>22635</v>
      </c>
      <c r="D1467">
        <v>149</v>
      </c>
      <c r="E1467">
        <v>266</v>
      </c>
      <c r="F1467">
        <v>2</v>
      </c>
      <c r="G1467">
        <v>0.52452363733280605</v>
      </c>
      <c r="H1467" s="5">
        <v>1</v>
      </c>
      <c r="I1467">
        <v>0</v>
      </c>
      <c r="J1467" t="s">
        <v>2975</v>
      </c>
    </row>
    <row r="1468" spans="1:10" x14ac:dyDescent="0.25">
      <c r="A1468" t="s">
        <v>7809</v>
      </c>
      <c r="B1468" s="1" t="s">
        <v>11029</v>
      </c>
      <c r="C1468">
        <v>22635</v>
      </c>
      <c r="D1468">
        <v>149</v>
      </c>
      <c r="E1468">
        <v>266</v>
      </c>
      <c r="F1468">
        <v>2</v>
      </c>
      <c r="G1468">
        <v>0.52452363733280605</v>
      </c>
      <c r="H1468" s="5">
        <v>1</v>
      </c>
      <c r="I1468">
        <v>0</v>
      </c>
      <c r="J1468" t="s">
        <v>2976</v>
      </c>
    </row>
    <row r="1469" spans="1:10" x14ac:dyDescent="0.25">
      <c r="A1469" t="s">
        <v>7810</v>
      </c>
      <c r="B1469" s="1" t="s">
        <v>11029</v>
      </c>
      <c r="C1469">
        <v>22635</v>
      </c>
      <c r="D1469">
        <v>149</v>
      </c>
      <c r="E1469">
        <v>266</v>
      </c>
      <c r="F1469">
        <v>2</v>
      </c>
      <c r="G1469">
        <v>0.52452363733280605</v>
      </c>
      <c r="H1469" s="5">
        <v>1</v>
      </c>
      <c r="I1469">
        <v>0</v>
      </c>
      <c r="J1469" t="s">
        <v>2977</v>
      </c>
    </row>
    <row r="1470" spans="1:10" x14ac:dyDescent="0.25">
      <c r="A1470" t="s">
        <v>7369</v>
      </c>
      <c r="B1470" s="1" t="s">
        <v>11030</v>
      </c>
      <c r="C1470">
        <v>22635</v>
      </c>
      <c r="D1470">
        <v>63</v>
      </c>
      <c r="E1470">
        <v>266</v>
      </c>
      <c r="F1470">
        <v>1</v>
      </c>
      <c r="G1470">
        <v>0.52563129467821301</v>
      </c>
      <c r="H1470" s="5">
        <v>1</v>
      </c>
      <c r="I1470" s="2">
        <v>9.6287955077511499E-188</v>
      </c>
      <c r="J1470" s="2" t="s">
        <v>3479</v>
      </c>
    </row>
    <row r="1471" spans="1:10" x14ac:dyDescent="0.25">
      <c r="A1471" t="s">
        <v>7924</v>
      </c>
      <c r="B1471" s="1" t="s">
        <v>11029</v>
      </c>
      <c r="C1471">
        <v>22635</v>
      </c>
      <c r="D1471">
        <v>63</v>
      </c>
      <c r="E1471">
        <v>266</v>
      </c>
      <c r="F1471">
        <v>1</v>
      </c>
      <c r="G1471">
        <v>0.52563129467821301</v>
      </c>
      <c r="H1471" s="5">
        <v>1</v>
      </c>
      <c r="I1471" s="2">
        <v>9.6287955077511499E-188</v>
      </c>
      <c r="J1471" s="2" t="s">
        <v>3482</v>
      </c>
    </row>
    <row r="1472" spans="1:10" x14ac:dyDescent="0.25">
      <c r="A1472" t="s">
        <v>7925</v>
      </c>
      <c r="B1472" s="1" t="s">
        <v>11029</v>
      </c>
      <c r="C1472">
        <v>22635</v>
      </c>
      <c r="D1472">
        <v>63</v>
      </c>
      <c r="E1472">
        <v>266</v>
      </c>
      <c r="F1472">
        <v>1</v>
      </c>
      <c r="G1472">
        <v>0.52563129467821301</v>
      </c>
      <c r="H1472" s="5">
        <v>1</v>
      </c>
      <c r="I1472" s="2">
        <v>9.6287955077511499E-188</v>
      </c>
      <c r="J1472" s="2" t="s">
        <v>3483</v>
      </c>
    </row>
    <row r="1473" spans="1:10" x14ac:dyDescent="0.25">
      <c r="A1473" t="s">
        <v>7926</v>
      </c>
      <c r="B1473" s="1" t="s">
        <v>11029</v>
      </c>
      <c r="C1473">
        <v>22635</v>
      </c>
      <c r="D1473">
        <v>63</v>
      </c>
      <c r="E1473">
        <v>266</v>
      </c>
      <c r="F1473">
        <v>1</v>
      </c>
      <c r="G1473">
        <v>0.52563129467821301</v>
      </c>
      <c r="H1473" s="5">
        <v>1</v>
      </c>
      <c r="I1473" s="2">
        <v>9.6287955077511499E-188</v>
      </c>
      <c r="J1473" s="2" t="s">
        <v>3485</v>
      </c>
    </row>
    <row r="1474" spans="1:10" x14ac:dyDescent="0.25">
      <c r="A1474" t="s">
        <v>7445</v>
      </c>
      <c r="B1474" s="1" t="s">
        <v>11029</v>
      </c>
      <c r="C1474">
        <v>22635</v>
      </c>
      <c r="D1474">
        <v>2294</v>
      </c>
      <c r="E1474">
        <v>266</v>
      </c>
      <c r="F1474">
        <v>27</v>
      </c>
      <c r="G1474">
        <v>0.52677952971157205</v>
      </c>
      <c r="H1474" s="5">
        <v>1</v>
      </c>
      <c r="I1474">
        <v>0</v>
      </c>
      <c r="J1474" t="s">
        <v>1903</v>
      </c>
    </row>
    <row r="1475" spans="1:10" x14ac:dyDescent="0.25">
      <c r="A1475" t="s">
        <v>7747</v>
      </c>
      <c r="B1475" s="1" t="s">
        <v>11029</v>
      </c>
      <c r="C1475">
        <v>22635</v>
      </c>
      <c r="D1475">
        <v>323</v>
      </c>
      <c r="E1475">
        <v>266</v>
      </c>
      <c r="F1475">
        <v>4</v>
      </c>
      <c r="G1475">
        <v>0.52778092851104796</v>
      </c>
      <c r="H1475" s="5">
        <v>1</v>
      </c>
      <c r="I1475">
        <v>0</v>
      </c>
      <c r="J1475" t="s">
        <v>728</v>
      </c>
    </row>
    <row r="1476" spans="1:10" x14ac:dyDescent="0.25">
      <c r="A1476" t="s">
        <v>8097</v>
      </c>
      <c r="B1476" s="1" t="s">
        <v>11029</v>
      </c>
      <c r="C1476">
        <v>22635</v>
      </c>
      <c r="D1476">
        <v>150</v>
      </c>
      <c r="E1476">
        <v>266</v>
      </c>
      <c r="F1476">
        <v>2</v>
      </c>
      <c r="G1476">
        <v>0.52811414364454001</v>
      </c>
      <c r="H1476" s="5">
        <v>1</v>
      </c>
      <c r="I1476">
        <v>0</v>
      </c>
      <c r="J1476" t="s">
        <v>2987</v>
      </c>
    </row>
    <row r="1477" spans="1:10" x14ac:dyDescent="0.25">
      <c r="A1477" t="s">
        <v>6083</v>
      </c>
      <c r="B1477" s="1" t="s">
        <v>11029</v>
      </c>
      <c r="C1477">
        <v>22635</v>
      </c>
      <c r="D1477">
        <v>2467</v>
      </c>
      <c r="E1477">
        <v>266</v>
      </c>
      <c r="F1477">
        <v>29</v>
      </c>
      <c r="G1477">
        <v>0.52874367013083901</v>
      </c>
      <c r="H1477" s="5">
        <v>1</v>
      </c>
      <c r="I1477">
        <v>0</v>
      </c>
      <c r="J1477" t="s">
        <v>56</v>
      </c>
    </row>
    <row r="1478" spans="1:10" x14ac:dyDescent="0.25">
      <c r="A1478" t="s">
        <v>6806</v>
      </c>
      <c r="B1478" s="1" t="s">
        <v>11029</v>
      </c>
      <c r="C1478">
        <v>22635</v>
      </c>
      <c r="D1478">
        <v>5115</v>
      </c>
      <c r="E1478">
        <v>266</v>
      </c>
      <c r="F1478">
        <v>60</v>
      </c>
      <c r="G1478">
        <v>0.53062328345796606</v>
      </c>
      <c r="H1478" s="5">
        <v>1</v>
      </c>
      <c r="I1478">
        <v>0</v>
      </c>
      <c r="J1478" t="s">
        <v>167</v>
      </c>
    </row>
    <row r="1479" spans="1:10" x14ac:dyDescent="0.25">
      <c r="A1479" t="s">
        <v>7384</v>
      </c>
      <c r="B1479" s="1" t="s">
        <v>11030</v>
      </c>
      <c r="C1479">
        <v>22635</v>
      </c>
      <c r="D1479">
        <v>64</v>
      </c>
      <c r="E1479">
        <v>266</v>
      </c>
      <c r="F1479">
        <v>1</v>
      </c>
      <c r="G1479">
        <v>0.53122149828226395</v>
      </c>
      <c r="H1479" s="5">
        <v>1</v>
      </c>
      <c r="I1479" s="2">
        <v>2.7301210016031301E-190</v>
      </c>
      <c r="J1479" s="2" t="s">
        <v>2969</v>
      </c>
    </row>
    <row r="1480" spans="1:10" x14ac:dyDescent="0.25">
      <c r="A1480" t="s">
        <v>7385</v>
      </c>
      <c r="B1480" s="1" t="s">
        <v>11030</v>
      </c>
      <c r="C1480">
        <v>22635</v>
      </c>
      <c r="D1480">
        <v>64</v>
      </c>
      <c r="E1480">
        <v>266</v>
      </c>
      <c r="F1480">
        <v>1</v>
      </c>
      <c r="G1480">
        <v>0.53122149828226395</v>
      </c>
      <c r="H1480" s="5">
        <v>1</v>
      </c>
      <c r="I1480" s="2">
        <v>2.7301210016031301E-190</v>
      </c>
      <c r="J1480" s="2" t="s">
        <v>2970</v>
      </c>
    </row>
    <row r="1481" spans="1:10" x14ac:dyDescent="0.25">
      <c r="A1481" t="s">
        <v>7929</v>
      </c>
      <c r="B1481" s="1" t="s">
        <v>11029</v>
      </c>
      <c r="C1481">
        <v>22635</v>
      </c>
      <c r="D1481">
        <v>64</v>
      </c>
      <c r="E1481">
        <v>266</v>
      </c>
      <c r="F1481">
        <v>1</v>
      </c>
      <c r="G1481">
        <v>0.53122149828226395</v>
      </c>
      <c r="H1481" s="5">
        <v>1</v>
      </c>
      <c r="I1481" s="2">
        <v>2.7301210016031301E-190</v>
      </c>
      <c r="J1481" s="2" t="s">
        <v>3491</v>
      </c>
    </row>
    <row r="1482" spans="1:10" x14ac:dyDescent="0.25">
      <c r="A1482" t="s">
        <v>7931</v>
      </c>
      <c r="B1482" s="1" t="s">
        <v>11029</v>
      </c>
      <c r="C1482">
        <v>22635</v>
      </c>
      <c r="D1482">
        <v>64</v>
      </c>
      <c r="E1482">
        <v>266</v>
      </c>
      <c r="F1482">
        <v>1</v>
      </c>
      <c r="G1482">
        <v>0.53122149828226395</v>
      </c>
      <c r="H1482" s="5">
        <v>1</v>
      </c>
      <c r="I1482" s="2">
        <v>2.7301210016031301E-190</v>
      </c>
      <c r="J1482" s="2" t="s">
        <v>3492</v>
      </c>
    </row>
    <row r="1483" spans="1:10" x14ac:dyDescent="0.25">
      <c r="A1483" t="s">
        <v>7932</v>
      </c>
      <c r="B1483" s="1" t="s">
        <v>11029</v>
      </c>
      <c r="C1483">
        <v>22635</v>
      </c>
      <c r="D1483">
        <v>64</v>
      </c>
      <c r="E1483">
        <v>266</v>
      </c>
      <c r="F1483">
        <v>1</v>
      </c>
      <c r="G1483">
        <v>0.53122149828226395</v>
      </c>
      <c r="H1483" s="5">
        <v>1</v>
      </c>
      <c r="I1483" s="2">
        <v>2.7301210016031301E-190</v>
      </c>
      <c r="J1483" s="2" t="s">
        <v>3496</v>
      </c>
    </row>
    <row r="1484" spans="1:10" x14ac:dyDescent="0.25">
      <c r="A1484" t="s">
        <v>7391</v>
      </c>
      <c r="B1484" s="1" t="s">
        <v>11029</v>
      </c>
      <c r="C1484">
        <v>22635</v>
      </c>
      <c r="D1484">
        <v>64</v>
      </c>
      <c r="E1484">
        <v>266</v>
      </c>
      <c r="F1484">
        <v>1</v>
      </c>
      <c r="G1484">
        <v>0.53122149828226395</v>
      </c>
      <c r="H1484" s="5">
        <v>1</v>
      </c>
      <c r="I1484" s="2">
        <v>2.7301210016031301E-190</v>
      </c>
      <c r="J1484" s="2" t="s">
        <v>1647</v>
      </c>
    </row>
    <row r="1485" spans="1:10" x14ac:dyDescent="0.25">
      <c r="A1485" t="s">
        <v>7822</v>
      </c>
      <c r="B1485" s="1" t="s">
        <v>11029</v>
      </c>
      <c r="C1485">
        <v>22635</v>
      </c>
      <c r="D1485">
        <v>151</v>
      </c>
      <c r="E1485">
        <v>266</v>
      </c>
      <c r="F1485">
        <v>2</v>
      </c>
      <c r="G1485">
        <v>0.53168630765987002</v>
      </c>
      <c r="H1485" s="5">
        <v>1</v>
      </c>
      <c r="I1485">
        <v>0</v>
      </c>
      <c r="J1485" t="s">
        <v>3011</v>
      </c>
    </row>
    <row r="1486" spans="1:10" x14ac:dyDescent="0.25">
      <c r="A1486" t="s">
        <v>8104</v>
      </c>
      <c r="B1486" s="1" t="s">
        <v>11029</v>
      </c>
      <c r="C1486">
        <v>22635</v>
      </c>
      <c r="D1486">
        <v>152</v>
      </c>
      <c r="E1486">
        <v>266</v>
      </c>
      <c r="F1486">
        <v>2</v>
      </c>
      <c r="G1486">
        <v>0.53524006326955698</v>
      </c>
      <c r="H1486" s="5">
        <v>1</v>
      </c>
      <c r="I1486">
        <v>0</v>
      </c>
      <c r="J1486" t="s">
        <v>3022</v>
      </c>
    </row>
    <row r="1487" spans="1:10" x14ac:dyDescent="0.25">
      <c r="A1487" t="s">
        <v>7068</v>
      </c>
      <c r="B1487" s="1" t="s">
        <v>11029</v>
      </c>
      <c r="C1487">
        <v>22635</v>
      </c>
      <c r="D1487">
        <v>152</v>
      </c>
      <c r="E1487">
        <v>266</v>
      </c>
      <c r="F1487">
        <v>2</v>
      </c>
      <c r="G1487">
        <v>0.53524006326955698</v>
      </c>
      <c r="H1487" s="5">
        <v>1</v>
      </c>
      <c r="I1487">
        <v>0</v>
      </c>
      <c r="J1487" t="s">
        <v>226</v>
      </c>
    </row>
    <row r="1488" spans="1:10" x14ac:dyDescent="0.25">
      <c r="A1488" t="s">
        <v>6333</v>
      </c>
      <c r="B1488" s="1" t="s">
        <v>11029</v>
      </c>
      <c r="C1488">
        <v>22635</v>
      </c>
      <c r="D1488">
        <v>152</v>
      </c>
      <c r="E1488">
        <v>266</v>
      </c>
      <c r="F1488">
        <v>2</v>
      </c>
      <c r="G1488">
        <v>0.53524006326955698</v>
      </c>
      <c r="H1488" s="5">
        <v>1</v>
      </c>
      <c r="I1488">
        <v>0</v>
      </c>
      <c r="J1488" t="s">
        <v>440</v>
      </c>
    </row>
    <row r="1489" spans="1:10" x14ac:dyDescent="0.25">
      <c r="A1489" t="s">
        <v>7941</v>
      </c>
      <c r="B1489" s="1" t="s">
        <v>11029</v>
      </c>
      <c r="C1489">
        <v>22635</v>
      </c>
      <c r="D1489">
        <v>65</v>
      </c>
      <c r="E1489">
        <v>266</v>
      </c>
      <c r="F1489">
        <v>1</v>
      </c>
      <c r="G1489">
        <v>0.53674606882182596</v>
      </c>
      <c r="H1489" s="5">
        <v>1</v>
      </c>
      <c r="I1489" s="2">
        <v>7.8622065974101398E-193</v>
      </c>
      <c r="J1489" s="2" t="s">
        <v>3501</v>
      </c>
    </row>
    <row r="1490" spans="1:10" x14ac:dyDescent="0.25">
      <c r="A1490" t="s">
        <v>6318</v>
      </c>
      <c r="B1490" s="1" t="s">
        <v>11031</v>
      </c>
      <c r="C1490">
        <v>22635</v>
      </c>
      <c r="D1490">
        <v>65</v>
      </c>
      <c r="E1490">
        <v>266</v>
      </c>
      <c r="F1490">
        <v>1</v>
      </c>
      <c r="G1490">
        <v>0.53674606882182596</v>
      </c>
      <c r="H1490" s="5">
        <v>1</v>
      </c>
      <c r="I1490" s="2">
        <v>7.8622065974101398E-193</v>
      </c>
      <c r="J1490" s="2" t="s">
        <v>2989</v>
      </c>
    </row>
    <row r="1491" spans="1:10" x14ac:dyDescent="0.25">
      <c r="A1491" t="s">
        <v>7943</v>
      </c>
      <c r="B1491" s="1" t="s">
        <v>11030</v>
      </c>
      <c r="C1491">
        <v>22635</v>
      </c>
      <c r="D1491">
        <v>65</v>
      </c>
      <c r="E1491">
        <v>266</v>
      </c>
      <c r="F1491">
        <v>1</v>
      </c>
      <c r="G1491">
        <v>0.53674606882182596</v>
      </c>
      <c r="H1491" s="5">
        <v>1</v>
      </c>
      <c r="I1491" s="2">
        <v>7.8622065974101398E-193</v>
      </c>
      <c r="J1491" s="2" t="s">
        <v>1715</v>
      </c>
    </row>
    <row r="1492" spans="1:10" x14ac:dyDescent="0.25">
      <c r="A1492" t="s">
        <v>7945</v>
      </c>
      <c r="B1492" s="1" t="s">
        <v>11029</v>
      </c>
      <c r="C1492">
        <v>22635</v>
      </c>
      <c r="D1492">
        <v>65</v>
      </c>
      <c r="E1492">
        <v>266</v>
      </c>
      <c r="F1492">
        <v>1</v>
      </c>
      <c r="G1492">
        <v>0.53674606882182596</v>
      </c>
      <c r="H1492" s="5">
        <v>1</v>
      </c>
      <c r="I1492" s="2">
        <v>7.8622065974101398E-193</v>
      </c>
      <c r="J1492" s="2" t="s">
        <v>3503</v>
      </c>
    </row>
    <row r="1493" spans="1:10" x14ac:dyDescent="0.25">
      <c r="A1493" t="s">
        <v>8029</v>
      </c>
      <c r="B1493" s="1" t="s">
        <v>11029</v>
      </c>
      <c r="C1493">
        <v>22635</v>
      </c>
      <c r="D1493">
        <v>241</v>
      </c>
      <c r="E1493">
        <v>266</v>
      </c>
      <c r="F1493">
        <v>3</v>
      </c>
      <c r="G1493">
        <v>0.54038326787364499</v>
      </c>
      <c r="H1493" s="5">
        <v>1</v>
      </c>
      <c r="I1493">
        <v>0</v>
      </c>
      <c r="J1493" t="s">
        <v>902</v>
      </c>
    </row>
    <row r="1494" spans="1:10" x14ac:dyDescent="0.25">
      <c r="A1494" t="s">
        <v>7951</v>
      </c>
      <c r="B1494" s="1" t="s">
        <v>11029</v>
      </c>
      <c r="C1494">
        <v>22635</v>
      </c>
      <c r="D1494">
        <v>66</v>
      </c>
      <c r="E1494">
        <v>266</v>
      </c>
      <c r="F1494">
        <v>1</v>
      </c>
      <c r="G1494">
        <v>0.54220577398205205</v>
      </c>
      <c r="H1494" s="5">
        <v>1</v>
      </c>
      <c r="I1494" s="2">
        <v>2.2990945300142202E-195</v>
      </c>
      <c r="J1494" s="2" t="s">
        <v>1088</v>
      </c>
    </row>
    <row r="1495" spans="1:10" x14ac:dyDescent="0.25">
      <c r="A1495" t="s">
        <v>7953</v>
      </c>
      <c r="B1495" s="1" t="s">
        <v>11029</v>
      </c>
      <c r="C1495">
        <v>22635</v>
      </c>
      <c r="D1495">
        <v>66</v>
      </c>
      <c r="E1495">
        <v>266</v>
      </c>
      <c r="F1495">
        <v>1</v>
      </c>
      <c r="G1495">
        <v>0.54220577398205205</v>
      </c>
      <c r="H1495" s="5">
        <v>1</v>
      </c>
      <c r="I1495" s="2">
        <v>2.2990945300142202E-195</v>
      </c>
      <c r="J1495" s="2" t="s">
        <v>2349</v>
      </c>
    </row>
    <row r="1496" spans="1:10" x14ac:dyDescent="0.25">
      <c r="A1496" t="s">
        <v>7840</v>
      </c>
      <c r="B1496" s="1" t="s">
        <v>11029</v>
      </c>
      <c r="C1496">
        <v>22635</v>
      </c>
      <c r="D1496">
        <v>154</v>
      </c>
      <c r="E1496">
        <v>266</v>
      </c>
      <c r="F1496">
        <v>2</v>
      </c>
      <c r="G1496">
        <v>0.54229210495346003</v>
      </c>
      <c r="H1496" s="5">
        <v>1</v>
      </c>
      <c r="I1496">
        <v>0</v>
      </c>
      <c r="J1496" t="s">
        <v>1807</v>
      </c>
    </row>
    <row r="1497" spans="1:10" x14ac:dyDescent="0.25">
      <c r="A1497" t="s">
        <v>7161</v>
      </c>
      <c r="B1497" s="1" t="s">
        <v>11029</v>
      </c>
      <c r="C1497">
        <v>22635</v>
      </c>
      <c r="D1497">
        <v>1882</v>
      </c>
      <c r="E1497">
        <v>266</v>
      </c>
      <c r="F1497">
        <v>22</v>
      </c>
      <c r="G1497">
        <v>0.54287622661620405</v>
      </c>
      <c r="H1497" s="5">
        <v>1</v>
      </c>
      <c r="I1497">
        <v>0</v>
      </c>
      <c r="J1497" t="s">
        <v>3665</v>
      </c>
    </row>
    <row r="1498" spans="1:10" x14ac:dyDescent="0.25">
      <c r="A1498" t="s">
        <v>6925</v>
      </c>
      <c r="B1498" s="1" t="s">
        <v>11029</v>
      </c>
      <c r="C1498">
        <v>22635</v>
      </c>
      <c r="D1498">
        <v>243</v>
      </c>
      <c r="E1498">
        <v>266</v>
      </c>
      <c r="F1498">
        <v>3</v>
      </c>
      <c r="G1498">
        <v>0.54597053461034195</v>
      </c>
      <c r="H1498" s="5">
        <v>1</v>
      </c>
      <c r="I1498">
        <v>0</v>
      </c>
      <c r="J1498" t="s">
        <v>2134</v>
      </c>
    </row>
    <row r="1499" spans="1:10" x14ac:dyDescent="0.25">
      <c r="A1499" t="s">
        <v>7451</v>
      </c>
      <c r="B1499" s="1" t="s">
        <v>11030</v>
      </c>
      <c r="C1499">
        <v>22635</v>
      </c>
      <c r="D1499">
        <v>67</v>
      </c>
      <c r="E1499">
        <v>266</v>
      </c>
      <c r="F1499">
        <v>1</v>
      </c>
      <c r="G1499">
        <v>0.54760137254851404</v>
      </c>
      <c r="H1499" s="5">
        <v>1</v>
      </c>
      <c r="I1499" s="2">
        <v>6.8252617976117606E-198</v>
      </c>
      <c r="J1499" s="2" t="s">
        <v>3529</v>
      </c>
    </row>
    <row r="1500" spans="1:10" x14ac:dyDescent="0.25">
      <c r="A1500" t="s">
        <v>7956</v>
      </c>
      <c r="B1500" s="1" t="s">
        <v>11030</v>
      </c>
      <c r="C1500">
        <v>22635</v>
      </c>
      <c r="D1500">
        <v>67</v>
      </c>
      <c r="E1500">
        <v>266</v>
      </c>
      <c r="F1500">
        <v>1</v>
      </c>
      <c r="G1500">
        <v>0.54760137254851404</v>
      </c>
      <c r="H1500" s="5">
        <v>1</v>
      </c>
      <c r="I1500" s="2">
        <v>6.8252617976117606E-198</v>
      </c>
      <c r="J1500" s="2" t="s">
        <v>3531</v>
      </c>
    </row>
    <row r="1501" spans="1:10" x14ac:dyDescent="0.25">
      <c r="A1501" t="s">
        <v>7125</v>
      </c>
      <c r="B1501" s="1" t="s">
        <v>11029</v>
      </c>
      <c r="C1501">
        <v>22635</v>
      </c>
      <c r="D1501">
        <v>767</v>
      </c>
      <c r="E1501">
        <v>266</v>
      </c>
      <c r="F1501">
        <v>9</v>
      </c>
      <c r="G1501">
        <v>0.54921235951300695</v>
      </c>
      <c r="H1501" s="5">
        <v>1</v>
      </c>
      <c r="I1501">
        <v>0</v>
      </c>
      <c r="J1501" t="s">
        <v>193</v>
      </c>
    </row>
    <row r="1502" spans="1:10" x14ac:dyDescent="0.25">
      <c r="A1502" t="s">
        <v>7516</v>
      </c>
      <c r="B1502" s="1" t="s">
        <v>11029</v>
      </c>
      <c r="C1502">
        <v>22635</v>
      </c>
      <c r="D1502">
        <v>156</v>
      </c>
      <c r="E1502">
        <v>266</v>
      </c>
      <c r="F1502">
        <v>2</v>
      </c>
      <c r="G1502">
        <v>0.549269819544839</v>
      </c>
      <c r="H1502" s="5">
        <v>1</v>
      </c>
      <c r="I1502">
        <v>0</v>
      </c>
      <c r="J1502" t="s">
        <v>1397</v>
      </c>
    </row>
    <row r="1503" spans="1:10" x14ac:dyDescent="0.25">
      <c r="A1503" t="s">
        <v>7563</v>
      </c>
      <c r="B1503" s="1" t="s">
        <v>11029</v>
      </c>
      <c r="C1503">
        <v>22635</v>
      </c>
      <c r="D1503">
        <v>332</v>
      </c>
      <c r="E1503">
        <v>266</v>
      </c>
      <c r="F1503">
        <v>4</v>
      </c>
      <c r="G1503">
        <v>0.54945740007351995</v>
      </c>
      <c r="H1503" s="5">
        <v>1</v>
      </c>
      <c r="I1503">
        <v>0</v>
      </c>
      <c r="J1503" t="s">
        <v>677</v>
      </c>
    </row>
    <row r="1504" spans="1:10" x14ac:dyDescent="0.25">
      <c r="A1504" t="s">
        <v>7852</v>
      </c>
      <c r="B1504" s="1" t="s">
        <v>11030</v>
      </c>
      <c r="C1504">
        <v>22635</v>
      </c>
      <c r="D1504">
        <v>157</v>
      </c>
      <c r="E1504">
        <v>266</v>
      </c>
      <c r="F1504">
        <v>2</v>
      </c>
      <c r="G1504">
        <v>0.55273068054327801</v>
      </c>
      <c r="H1504" s="5">
        <v>1</v>
      </c>
      <c r="I1504">
        <v>0</v>
      </c>
      <c r="J1504" t="s">
        <v>3092</v>
      </c>
    </row>
    <row r="1505" spans="1:10" x14ac:dyDescent="0.25">
      <c r="A1505" t="s">
        <v>7966</v>
      </c>
      <c r="B1505" s="1" t="s">
        <v>11029</v>
      </c>
      <c r="C1505">
        <v>22635</v>
      </c>
      <c r="D1505">
        <v>68</v>
      </c>
      <c r="E1505">
        <v>266</v>
      </c>
      <c r="F1505">
        <v>1</v>
      </c>
      <c r="G1505">
        <v>0.55293361443502198</v>
      </c>
      <c r="H1505" s="5">
        <v>1</v>
      </c>
      <c r="I1505" s="2">
        <v>2.0565304955554699E-200</v>
      </c>
      <c r="J1505" s="2" t="s">
        <v>3538</v>
      </c>
    </row>
    <row r="1506" spans="1:10" x14ac:dyDescent="0.25">
      <c r="A1506" t="s">
        <v>7967</v>
      </c>
      <c r="B1506" s="1" t="s">
        <v>11029</v>
      </c>
      <c r="C1506">
        <v>22635</v>
      </c>
      <c r="D1506">
        <v>68</v>
      </c>
      <c r="E1506">
        <v>266</v>
      </c>
      <c r="F1506">
        <v>1</v>
      </c>
      <c r="G1506">
        <v>0.55293361443502198</v>
      </c>
      <c r="H1506" s="5">
        <v>1</v>
      </c>
      <c r="I1506" s="2">
        <v>2.0565304955554699E-200</v>
      </c>
      <c r="J1506" s="2" t="s">
        <v>3539</v>
      </c>
    </row>
    <row r="1507" spans="1:10" x14ac:dyDescent="0.25">
      <c r="A1507" t="s">
        <v>7969</v>
      </c>
      <c r="B1507" s="1" t="s">
        <v>11029</v>
      </c>
      <c r="C1507">
        <v>22635</v>
      </c>
      <c r="D1507">
        <v>68</v>
      </c>
      <c r="E1507">
        <v>266</v>
      </c>
      <c r="F1507">
        <v>1</v>
      </c>
      <c r="G1507">
        <v>0.55293361443502198</v>
      </c>
      <c r="H1507" s="5">
        <v>1</v>
      </c>
      <c r="I1507" s="2">
        <v>2.0565304955554699E-200</v>
      </c>
      <c r="J1507" s="2" t="s">
        <v>3541</v>
      </c>
    </row>
    <row r="1508" spans="1:10" x14ac:dyDescent="0.25">
      <c r="A1508" t="s">
        <v>7971</v>
      </c>
      <c r="B1508" s="1" t="s">
        <v>11029</v>
      </c>
      <c r="C1508">
        <v>22635</v>
      </c>
      <c r="D1508">
        <v>68</v>
      </c>
      <c r="E1508">
        <v>266</v>
      </c>
      <c r="F1508">
        <v>1</v>
      </c>
      <c r="G1508">
        <v>0.55293361443502198</v>
      </c>
      <c r="H1508" s="5">
        <v>1</v>
      </c>
      <c r="I1508" s="2">
        <v>2.0565304955554699E-200</v>
      </c>
      <c r="J1508" s="2" t="s">
        <v>3057</v>
      </c>
    </row>
    <row r="1509" spans="1:10" x14ac:dyDescent="0.25">
      <c r="A1509" t="s">
        <v>7972</v>
      </c>
      <c r="B1509" s="1" t="s">
        <v>11029</v>
      </c>
      <c r="C1509">
        <v>22635</v>
      </c>
      <c r="D1509">
        <v>68</v>
      </c>
      <c r="E1509">
        <v>266</v>
      </c>
      <c r="F1509">
        <v>1</v>
      </c>
      <c r="G1509">
        <v>0.55293361443502198</v>
      </c>
      <c r="H1509" s="5">
        <v>1</v>
      </c>
      <c r="I1509" s="2">
        <v>2.0565304955554699E-200</v>
      </c>
      <c r="J1509" s="2" t="s">
        <v>4827</v>
      </c>
    </row>
    <row r="1510" spans="1:10" x14ac:dyDescent="0.25">
      <c r="A1510" t="s">
        <v>7973</v>
      </c>
      <c r="B1510" s="1" t="s">
        <v>11029</v>
      </c>
      <c r="C1510">
        <v>22635</v>
      </c>
      <c r="D1510">
        <v>68</v>
      </c>
      <c r="E1510">
        <v>266</v>
      </c>
      <c r="F1510">
        <v>1</v>
      </c>
      <c r="G1510">
        <v>0.55293361443502198</v>
      </c>
      <c r="H1510" s="5">
        <v>1</v>
      </c>
      <c r="I1510" s="2">
        <v>2.0565304955554699E-200</v>
      </c>
      <c r="J1510" s="2" t="s">
        <v>3542</v>
      </c>
    </row>
    <row r="1511" spans="1:10" x14ac:dyDescent="0.25">
      <c r="A1511" t="s">
        <v>7974</v>
      </c>
      <c r="B1511" s="1" t="s">
        <v>11029</v>
      </c>
      <c r="C1511">
        <v>22635</v>
      </c>
      <c r="D1511">
        <v>68</v>
      </c>
      <c r="E1511">
        <v>266</v>
      </c>
      <c r="F1511">
        <v>1</v>
      </c>
      <c r="G1511">
        <v>0.55293361443502198</v>
      </c>
      <c r="H1511" s="5">
        <v>1</v>
      </c>
      <c r="I1511" s="2">
        <v>2.0565304955554699E-200</v>
      </c>
      <c r="J1511" s="2" t="s">
        <v>3543</v>
      </c>
    </row>
    <row r="1512" spans="1:10" x14ac:dyDescent="0.25">
      <c r="A1512" t="s">
        <v>7334</v>
      </c>
      <c r="B1512" s="1" t="s">
        <v>11029</v>
      </c>
      <c r="C1512">
        <v>22635</v>
      </c>
      <c r="D1512">
        <v>334</v>
      </c>
      <c r="E1512">
        <v>266</v>
      </c>
      <c r="F1512">
        <v>4</v>
      </c>
      <c r="G1512">
        <v>0.55420398179001296</v>
      </c>
      <c r="H1512" s="5">
        <v>1</v>
      </c>
      <c r="I1512">
        <v>0</v>
      </c>
      <c r="J1512" t="s">
        <v>2731</v>
      </c>
    </row>
    <row r="1513" spans="1:10" x14ac:dyDescent="0.25">
      <c r="A1513" t="s">
        <v>6958</v>
      </c>
      <c r="B1513" s="1" t="s">
        <v>11029</v>
      </c>
      <c r="C1513">
        <v>22635</v>
      </c>
      <c r="D1513">
        <v>248</v>
      </c>
      <c r="E1513">
        <v>266</v>
      </c>
      <c r="F1513">
        <v>3</v>
      </c>
      <c r="G1513">
        <v>0.55976471410353401</v>
      </c>
      <c r="H1513" s="5">
        <v>1</v>
      </c>
      <c r="I1513">
        <v>0</v>
      </c>
      <c r="J1513" t="s">
        <v>2212</v>
      </c>
    </row>
    <row r="1514" spans="1:10" x14ac:dyDescent="0.25">
      <c r="A1514" t="s">
        <v>7630</v>
      </c>
      <c r="B1514" s="1" t="s">
        <v>11030</v>
      </c>
      <c r="C1514">
        <v>22635</v>
      </c>
      <c r="D1514">
        <v>513</v>
      </c>
      <c r="E1514">
        <v>266</v>
      </c>
      <c r="F1514">
        <v>6</v>
      </c>
      <c r="G1514">
        <v>0.56175693944921601</v>
      </c>
      <c r="H1514" s="5">
        <v>1</v>
      </c>
      <c r="I1514">
        <v>0</v>
      </c>
      <c r="J1514" t="s">
        <v>3438</v>
      </c>
    </row>
    <row r="1515" spans="1:10" x14ac:dyDescent="0.25">
      <c r="A1515" t="s">
        <v>7872</v>
      </c>
      <c r="B1515" s="1" t="s">
        <v>11029</v>
      </c>
      <c r="C1515">
        <v>22635</v>
      </c>
      <c r="D1515">
        <v>160</v>
      </c>
      <c r="E1515">
        <v>266</v>
      </c>
      <c r="F1515">
        <v>2</v>
      </c>
      <c r="G1515">
        <v>0.56300077294387996</v>
      </c>
      <c r="H1515" s="5">
        <v>1</v>
      </c>
      <c r="I1515">
        <v>0</v>
      </c>
      <c r="J1515" t="s">
        <v>3109</v>
      </c>
    </row>
    <row r="1516" spans="1:10" x14ac:dyDescent="0.25">
      <c r="A1516" t="s">
        <v>6918</v>
      </c>
      <c r="B1516" s="1" t="s">
        <v>11030</v>
      </c>
      <c r="C1516">
        <v>22635</v>
      </c>
      <c r="D1516">
        <v>70</v>
      </c>
      <c r="E1516">
        <v>266</v>
      </c>
      <c r="F1516">
        <v>1</v>
      </c>
      <c r="G1516">
        <v>0.56341098423345803</v>
      </c>
      <c r="H1516" s="5">
        <v>1</v>
      </c>
      <c r="I1516" s="2">
        <v>1.9505355583325899E-205</v>
      </c>
      <c r="J1516" s="2" t="s">
        <v>3558</v>
      </c>
    </row>
    <row r="1517" spans="1:10" x14ac:dyDescent="0.25">
      <c r="A1517" t="s">
        <v>7605</v>
      </c>
      <c r="B1517" s="1" t="s">
        <v>11029</v>
      </c>
      <c r="C1517">
        <v>22635</v>
      </c>
      <c r="D1517">
        <v>339</v>
      </c>
      <c r="E1517">
        <v>266</v>
      </c>
      <c r="F1517">
        <v>4</v>
      </c>
      <c r="G1517">
        <v>0.56595386362371702</v>
      </c>
      <c r="H1517" s="5">
        <v>1</v>
      </c>
      <c r="I1517">
        <v>0</v>
      </c>
      <c r="J1517" t="s">
        <v>3025</v>
      </c>
    </row>
    <row r="1518" spans="1:10" x14ac:dyDescent="0.25">
      <c r="A1518" t="s">
        <v>6866</v>
      </c>
      <c r="B1518" s="1" t="s">
        <v>11029</v>
      </c>
      <c r="C1518">
        <v>22635</v>
      </c>
      <c r="D1518">
        <v>604</v>
      </c>
      <c r="E1518">
        <v>266</v>
      </c>
      <c r="F1518">
        <v>7</v>
      </c>
      <c r="G1518">
        <v>0.56791925730672799</v>
      </c>
      <c r="H1518" s="5">
        <v>1</v>
      </c>
      <c r="I1518">
        <v>0</v>
      </c>
      <c r="J1518" t="s">
        <v>91</v>
      </c>
    </row>
    <row r="1519" spans="1:10" x14ac:dyDescent="0.25">
      <c r="A1519" t="s">
        <v>5897</v>
      </c>
      <c r="B1519" s="1" t="s">
        <v>11029</v>
      </c>
      <c r="C1519">
        <v>22635</v>
      </c>
      <c r="D1519">
        <v>71</v>
      </c>
      <c r="E1519">
        <v>266</v>
      </c>
      <c r="F1519">
        <v>1</v>
      </c>
      <c r="G1519">
        <v>0.56855756870483298</v>
      </c>
      <c r="H1519" s="5">
        <v>1</v>
      </c>
      <c r="I1519" s="2">
        <v>6.1372933589577601E-208</v>
      </c>
      <c r="J1519" s="2" t="s">
        <v>263</v>
      </c>
    </row>
    <row r="1520" spans="1:10" x14ac:dyDescent="0.25">
      <c r="A1520" t="s">
        <v>7495</v>
      </c>
      <c r="B1520" s="1" t="s">
        <v>11030</v>
      </c>
      <c r="C1520">
        <v>22635</v>
      </c>
      <c r="D1520">
        <v>71</v>
      </c>
      <c r="E1520">
        <v>266</v>
      </c>
      <c r="F1520">
        <v>1</v>
      </c>
      <c r="G1520">
        <v>0.56855756870483298</v>
      </c>
      <c r="H1520" s="5">
        <v>1</v>
      </c>
      <c r="I1520" s="2">
        <v>6.1372933589577601E-208</v>
      </c>
      <c r="J1520" s="2" t="s">
        <v>264</v>
      </c>
    </row>
    <row r="1521" spans="1:10" x14ac:dyDescent="0.25">
      <c r="A1521" t="s">
        <v>8152</v>
      </c>
      <c r="B1521" s="1" t="s">
        <v>11029</v>
      </c>
      <c r="C1521">
        <v>22635</v>
      </c>
      <c r="D1521">
        <v>162</v>
      </c>
      <c r="E1521">
        <v>266</v>
      </c>
      <c r="F1521">
        <v>2</v>
      </c>
      <c r="G1521">
        <v>0.56975340819789499</v>
      </c>
      <c r="H1521" s="5">
        <v>1</v>
      </c>
      <c r="I1521">
        <v>0</v>
      </c>
      <c r="J1521" t="s">
        <v>3137</v>
      </c>
    </row>
    <row r="1522" spans="1:10" x14ac:dyDescent="0.25">
      <c r="A1522" t="s">
        <v>7879</v>
      </c>
      <c r="B1522" s="1" t="s">
        <v>11029</v>
      </c>
      <c r="C1522">
        <v>22635</v>
      </c>
      <c r="D1522">
        <v>162</v>
      </c>
      <c r="E1522">
        <v>266</v>
      </c>
      <c r="F1522">
        <v>2</v>
      </c>
      <c r="G1522">
        <v>0.56975340819789499</v>
      </c>
      <c r="H1522" s="5">
        <v>1</v>
      </c>
      <c r="I1522">
        <v>0</v>
      </c>
      <c r="J1522" t="s">
        <v>1096</v>
      </c>
    </row>
    <row r="1523" spans="1:10" x14ac:dyDescent="0.25">
      <c r="A1523" t="s">
        <v>7554</v>
      </c>
      <c r="B1523" s="1" t="s">
        <v>11029</v>
      </c>
      <c r="C1523">
        <v>22635</v>
      </c>
      <c r="D1523">
        <v>162</v>
      </c>
      <c r="E1523">
        <v>266</v>
      </c>
      <c r="F1523">
        <v>2</v>
      </c>
      <c r="G1523">
        <v>0.56975340819789499</v>
      </c>
      <c r="H1523" s="5">
        <v>1</v>
      </c>
      <c r="I1523">
        <v>0</v>
      </c>
      <c r="J1523" t="s">
        <v>886</v>
      </c>
    </row>
    <row r="1524" spans="1:10" x14ac:dyDescent="0.25">
      <c r="A1524" t="s">
        <v>5625</v>
      </c>
      <c r="B1524" s="1" t="s">
        <v>11031</v>
      </c>
      <c r="C1524">
        <v>22635</v>
      </c>
      <c r="D1524">
        <v>341</v>
      </c>
      <c r="E1524">
        <v>266</v>
      </c>
      <c r="F1524">
        <v>4</v>
      </c>
      <c r="G1524">
        <v>0.57060624643963898</v>
      </c>
      <c r="H1524" s="5">
        <v>1</v>
      </c>
      <c r="I1524">
        <v>0</v>
      </c>
      <c r="J1524" t="s">
        <v>3726</v>
      </c>
    </row>
    <row r="1525" spans="1:10" x14ac:dyDescent="0.25">
      <c r="A1525" t="s">
        <v>6834</v>
      </c>
      <c r="B1525" s="1" t="s">
        <v>11029</v>
      </c>
      <c r="C1525">
        <v>22635</v>
      </c>
      <c r="D1525">
        <v>341</v>
      </c>
      <c r="E1525">
        <v>266</v>
      </c>
      <c r="F1525">
        <v>4</v>
      </c>
      <c r="G1525">
        <v>0.57060624643963898</v>
      </c>
      <c r="H1525" s="5">
        <v>1</v>
      </c>
      <c r="I1525">
        <v>0</v>
      </c>
      <c r="J1525" t="s">
        <v>232</v>
      </c>
    </row>
    <row r="1526" spans="1:10" x14ac:dyDescent="0.25">
      <c r="A1526" t="s">
        <v>6363</v>
      </c>
      <c r="B1526" s="1" t="s">
        <v>11029</v>
      </c>
      <c r="C1526">
        <v>22635</v>
      </c>
      <c r="D1526">
        <v>252</v>
      </c>
      <c r="E1526">
        <v>266</v>
      </c>
      <c r="F1526">
        <v>3</v>
      </c>
      <c r="G1526">
        <v>0.57061737018063097</v>
      </c>
      <c r="H1526" s="5">
        <v>1</v>
      </c>
      <c r="I1526">
        <v>0</v>
      </c>
      <c r="J1526" t="s">
        <v>2280</v>
      </c>
    </row>
    <row r="1527" spans="1:10" x14ac:dyDescent="0.25">
      <c r="A1527" t="s">
        <v>7864</v>
      </c>
      <c r="B1527" s="1" t="s">
        <v>11029</v>
      </c>
      <c r="C1527">
        <v>22635</v>
      </c>
      <c r="D1527">
        <v>253</v>
      </c>
      <c r="E1527">
        <v>266</v>
      </c>
      <c r="F1527">
        <v>3</v>
      </c>
      <c r="G1527">
        <v>0.57330473035920904</v>
      </c>
      <c r="H1527" s="5">
        <v>1</v>
      </c>
      <c r="I1527">
        <v>0</v>
      </c>
      <c r="J1527" t="s">
        <v>1044</v>
      </c>
    </row>
    <row r="1528" spans="1:10" x14ac:dyDescent="0.25">
      <c r="A1528" t="s">
        <v>6430</v>
      </c>
      <c r="B1528" s="1" t="s">
        <v>11029</v>
      </c>
      <c r="C1528">
        <v>22635</v>
      </c>
      <c r="D1528">
        <v>253</v>
      </c>
      <c r="E1528">
        <v>266</v>
      </c>
      <c r="F1528">
        <v>3</v>
      </c>
      <c r="G1528">
        <v>0.57330473035920904</v>
      </c>
      <c r="H1528" s="5">
        <v>1</v>
      </c>
      <c r="I1528">
        <v>0</v>
      </c>
      <c r="J1528" t="s">
        <v>3601</v>
      </c>
    </row>
    <row r="1529" spans="1:10" x14ac:dyDescent="0.25">
      <c r="A1529" t="s">
        <v>7998</v>
      </c>
      <c r="B1529" s="1" t="s">
        <v>11031</v>
      </c>
      <c r="C1529">
        <v>22635</v>
      </c>
      <c r="D1529">
        <v>72</v>
      </c>
      <c r="E1529">
        <v>266</v>
      </c>
      <c r="F1529">
        <v>1</v>
      </c>
      <c r="G1529">
        <v>0.57364370974774703</v>
      </c>
      <c r="H1529" s="5">
        <v>1</v>
      </c>
      <c r="I1529" s="2">
        <v>1.9583634189475798E-210</v>
      </c>
      <c r="J1529" s="2" t="s">
        <v>3119</v>
      </c>
    </row>
    <row r="1530" spans="1:10" x14ac:dyDescent="0.25">
      <c r="A1530" t="s">
        <v>8000</v>
      </c>
      <c r="B1530" s="1" t="s">
        <v>11030</v>
      </c>
      <c r="C1530">
        <v>22635</v>
      </c>
      <c r="D1530">
        <v>72</v>
      </c>
      <c r="E1530">
        <v>266</v>
      </c>
      <c r="F1530">
        <v>1</v>
      </c>
      <c r="G1530">
        <v>0.57364370974774703</v>
      </c>
      <c r="H1530" s="5">
        <v>1</v>
      </c>
      <c r="I1530" s="2">
        <v>1.9583634189475798E-210</v>
      </c>
      <c r="J1530" s="2" t="s">
        <v>3582</v>
      </c>
    </row>
    <row r="1531" spans="1:10" x14ac:dyDescent="0.25">
      <c r="A1531" t="s">
        <v>8002</v>
      </c>
      <c r="B1531" s="1" t="s">
        <v>11029</v>
      </c>
      <c r="C1531">
        <v>22635</v>
      </c>
      <c r="D1531">
        <v>72</v>
      </c>
      <c r="E1531">
        <v>266</v>
      </c>
      <c r="F1531">
        <v>1</v>
      </c>
      <c r="G1531">
        <v>0.57364370974774703</v>
      </c>
      <c r="H1531" s="5">
        <v>1</v>
      </c>
      <c r="I1531" s="2">
        <v>1.9583634189475798E-210</v>
      </c>
      <c r="J1531" s="2" t="s">
        <v>2515</v>
      </c>
    </row>
    <row r="1532" spans="1:10" x14ac:dyDescent="0.25">
      <c r="A1532" t="s">
        <v>8003</v>
      </c>
      <c r="B1532" s="1" t="s">
        <v>11029</v>
      </c>
      <c r="C1532">
        <v>22635</v>
      </c>
      <c r="D1532">
        <v>72</v>
      </c>
      <c r="E1532">
        <v>266</v>
      </c>
      <c r="F1532">
        <v>1</v>
      </c>
      <c r="G1532">
        <v>0.57364370974774703</v>
      </c>
      <c r="H1532" s="5">
        <v>1</v>
      </c>
      <c r="I1532" s="2">
        <v>1.9583634189475798E-210</v>
      </c>
      <c r="J1532" s="2" t="s">
        <v>1264</v>
      </c>
    </row>
    <row r="1533" spans="1:10" x14ac:dyDescent="0.25">
      <c r="A1533" t="s">
        <v>7890</v>
      </c>
      <c r="B1533" s="1" t="s">
        <v>11029</v>
      </c>
      <c r="C1533">
        <v>22635</v>
      </c>
      <c r="D1533">
        <v>164</v>
      </c>
      <c r="E1533">
        <v>266</v>
      </c>
      <c r="F1533">
        <v>2</v>
      </c>
      <c r="G1533">
        <v>0.57643050425502196</v>
      </c>
      <c r="H1533" s="5">
        <v>1</v>
      </c>
      <c r="I1533">
        <v>0</v>
      </c>
      <c r="J1533" t="s">
        <v>1954</v>
      </c>
    </row>
    <row r="1534" spans="1:10" x14ac:dyDescent="0.25">
      <c r="A1534" t="s">
        <v>6810</v>
      </c>
      <c r="B1534" s="1" t="s">
        <v>11029</v>
      </c>
      <c r="C1534">
        <v>22635</v>
      </c>
      <c r="D1534">
        <v>164</v>
      </c>
      <c r="E1534">
        <v>266</v>
      </c>
      <c r="F1534">
        <v>2</v>
      </c>
      <c r="G1534">
        <v>0.57643050425502196</v>
      </c>
      <c r="H1534" s="5">
        <v>1</v>
      </c>
      <c r="I1534">
        <v>0</v>
      </c>
      <c r="J1534" t="s">
        <v>3677</v>
      </c>
    </row>
    <row r="1535" spans="1:10" x14ac:dyDescent="0.25">
      <c r="A1535" t="s">
        <v>7868</v>
      </c>
      <c r="B1535" s="1" t="s">
        <v>11029</v>
      </c>
      <c r="C1535">
        <v>22635</v>
      </c>
      <c r="D1535">
        <v>255</v>
      </c>
      <c r="E1535">
        <v>266</v>
      </c>
      <c r="F1535">
        <v>3</v>
      </c>
      <c r="G1535">
        <v>0.57864815731028996</v>
      </c>
      <c r="H1535" s="5">
        <v>1</v>
      </c>
      <c r="I1535">
        <v>0</v>
      </c>
      <c r="J1535" t="s">
        <v>1650</v>
      </c>
    </row>
    <row r="1536" spans="1:10" x14ac:dyDescent="0.25">
      <c r="A1536" t="s">
        <v>8006</v>
      </c>
      <c r="B1536" s="1" t="s">
        <v>11030</v>
      </c>
      <c r="C1536">
        <v>22635</v>
      </c>
      <c r="D1536">
        <v>73</v>
      </c>
      <c r="E1536">
        <v>266</v>
      </c>
      <c r="F1536">
        <v>1</v>
      </c>
      <c r="G1536">
        <v>0.57867011464375195</v>
      </c>
      <c r="H1536" s="5">
        <v>1</v>
      </c>
      <c r="I1536" s="2">
        <v>6.3360603458402501E-213</v>
      </c>
      <c r="J1536" s="2" t="s">
        <v>3588</v>
      </c>
    </row>
    <row r="1537" spans="1:10" x14ac:dyDescent="0.25">
      <c r="A1537" t="s">
        <v>6455</v>
      </c>
      <c r="B1537" s="1" t="s">
        <v>11029</v>
      </c>
      <c r="C1537">
        <v>22635</v>
      </c>
      <c r="D1537">
        <v>73</v>
      </c>
      <c r="E1537">
        <v>266</v>
      </c>
      <c r="F1537">
        <v>1</v>
      </c>
      <c r="G1537">
        <v>0.57867011464375195</v>
      </c>
      <c r="H1537" s="5">
        <v>1</v>
      </c>
      <c r="I1537" s="2">
        <v>6.3360603458402501E-213</v>
      </c>
      <c r="J1537" s="2" t="s">
        <v>3589</v>
      </c>
    </row>
    <row r="1538" spans="1:10" x14ac:dyDescent="0.25">
      <c r="A1538" t="s">
        <v>8008</v>
      </c>
      <c r="B1538" s="1" t="s">
        <v>11029</v>
      </c>
      <c r="C1538">
        <v>22635</v>
      </c>
      <c r="D1538">
        <v>73</v>
      </c>
      <c r="E1538">
        <v>266</v>
      </c>
      <c r="F1538">
        <v>1</v>
      </c>
      <c r="G1538">
        <v>0.57867011464375195</v>
      </c>
      <c r="H1538" s="5">
        <v>1</v>
      </c>
      <c r="I1538" s="2">
        <v>6.3360603458402501E-213</v>
      </c>
      <c r="J1538" s="2" t="s">
        <v>3133</v>
      </c>
    </row>
    <row r="1539" spans="1:10" x14ac:dyDescent="0.25">
      <c r="A1539" t="s">
        <v>8011</v>
      </c>
      <c r="B1539" s="1" t="s">
        <v>11029</v>
      </c>
      <c r="C1539">
        <v>22635</v>
      </c>
      <c r="D1539">
        <v>73</v>
      </c>
      <c r="E1539">
        <v>266</v>
      </c>
      <c r="F1539">
        <v>1</v>
      </c>
      <c r="G1539">
        <v>0.57867011464375195</v>
      </c>
      <c r="H1539" s="5">
        <v>1</v>
      </c>
      <c r="I1539" s="2">
        <v>6.3360603458402501E-213</v>
      </c>
      <c r="J1539" s="2" t="s">
        <v>1357</v>
      </c>
    </row>
    <row r="1540" spans="1:10" x14ac:dyDescent="0.25">
      <c r="A1540" t="s">
        <v>7338</v>
      </c>
      <c r="B1540" s="1" t="s">
        <v>11029</v>
      </c>
      <c r="C1540">
        <v>22635</v>
      </c>
      <c r="D1540">
        <v>256</v>
      </c>
      <c r="E1540">
        <v>266</v>
      </c>
      <c r="F1540">
        <v>3</v>
      </c>
      <c r="G1540">
        <v>0.581304136158318</v>
      </c>
      <c r="H1540" s="5">
        <v>1</v>
      </c>
      <c r="I1540">
        <v>0</v>
      </c>
      <c r="J1540" t="s">
        <v>3220</v>
      </c>
    </row>
    <row r="1541" spans="1:10" x14ac:dyDescent="0.25">
      <c r="A1541" t="s">
        <v>7229</v>
      </c>
      <c r="B1541" s="1" t="s">
        <v>11030</v>
      </c>
      <c r="C1541">
        <v>22635</v>
      </c>
      <c r="D1541">
        <v>166</v>
      </c>
      <c r="E1541">
        <v>266</v>
      </c>
      <c r="F1541">
        <v>2</v>
      </c>
      <c r="G1541">
        <v>0.58303189200151295</v>
      </c>
      <c r="H1541" s="5">
        <v>1</v>
      </c>
      <c r="I1541">
        <v>0</v>
      </c>
      <c r="J1541" t="s">
        <v>1220</v>
      </c>
    </row>
    <row r="1542" spans="1:10" x14ac:dyDescent="0.25">
      <c r="A1542" t="s">
        <v>7342</v>
      </c>
      <c r="B1542" s="1" t="s">
        <v>11029</v>
      </c>
      <c r="C1542">
        <v>22635</v>
      </c>
      <c r="D1542">
        <v>257</v>
      </c>
      <c r="E1542">
        <v>266</v>
      </c>
      <c r="F1542">
        <v>3</v>
      </c>
      <c r="G1542">
        <v>0.58394956915192298</v>
      </c>
      <c r="H1542" s="5">
        <v>1</v>
      </c>
      <c r="I1542">
        <v>0</v>
      </c>
      <c r="J1542" t="s">
        <v>3231</v>
      </c>
    </row>
    <row r="1543" spans="1:10" x14ac:dyDescent="0.25">
      <c r="A1543" t="s">
        <v>5634</v>
      </c>
      <c r="B1543" s="1" t="s">
        <v>11031</v>
      </c>
      <c r="C1543">
        <v>22635</v>
      </c>
      <c r="D1543">
        <v>347</v>
      </c>
      <c r="E1543">
        <v>266</v>
      </c>
      <c r="F1543">
        <v>4</v>
      </c>
      <c r="G1543">
        <v>0.58439597307938496</v>
      </c>
      <c r="H1543" s="5">
        <v>1</v>
      </c>
      <c r="I1543">
        <v>0</v>
      </c>
      <c r="J1543" t="s">
        <v>3745</v>
      </c>
    </row>
    <row r="1544" spans="1:10" x14ac:dyDescent="0.25">
      <c r="A1544" t="s">
        <v>5635</v>
      </c>
      <c r="B1544" s="1" t="s">
        <v>11031</v>
      </c>
      <c r="C1544">
        <v>22635</v>
      </c>
      <c r="D1544">
        <v>347</v>
      </c>
      <c r="E1544">
        <v>266</v>
      </c>
      <c r="F1544">
        <v>4</v>
      </c>
      <c r="G1544">
        <v>0.58439597307938496</v>
      </c>
      <c r="H1544" s="5">
        <v>1</v>
      </c>
      <c r="I1544">
        <v>0</v>
      </c>
      <c r="J1544" t="s">
        <v>3746</v>
      </c>
    </row>
    <row r="1545" spans="1:10" x14ac:dyDescent="0.25">
      <c r="A1545" t="s">
        <v>7862</v>
      </c>
      <c r="B1545" s="1" t="s">
        <v>11029</v>
      </c>
      <c r="C1545">
        <v>22635</v>
      </c>
      <c r="D1545">
        <v>790</v>
      </c>
      <c r="E1545">
        <v>266</v>
      </c>
      <c r="F1545">
        <v>9</v>
      </c>
      <c r="G1545">
        <v>0.58497977692935998</v>
      </c>
      <c r="H1545" s="5">
        <v>1</v>
      </c>
      <c r="I1545">
        <v>0</v>
      </c>
      <c r="J1545" t="s">
        <v>593</v>
      </c>
    </row>
    <row r="1546" spans="1:10" x14ac:dyDescent="0.25">
      <c r="A1546" t="s">
        <v>7655</v>
      </c>
      <c r="B1546" s="1" t="s">
        <v>11029</v>
      </c>
      <c r="C1546">
        <v>22635</v>
      </c>
      <c r="D1546">
        <v>348</v>
      </c>
      <c r="E1546">
        <v>266</v>
      </c>
      <c r="F1546">
        <v>4</v>
      </c>
      <c r="G1546">
        <v>0.58666943942234995</v>
      </c>
      <c r="H1546" s="5">
        <v>1</v>
      </c>
      <c r="I1546">
        <v>0</v>
      </c>
      <c r="J1546" t="s">
        <v>536</v>
      </c>
    </row>
    <row r="1547" spans="1:10" x14ac:dyDescent="0.25">
      <c r="A1547" t="s">
        <v>8024</v>
      </c>
      <c r="B1547" s="1" t="s">
        <v>11031</v>
      </c>
      <c r="C1547">
        <v>22635</v>
      </c>
      <c r="D1547">
        <v>75</v>
      </c>
      <c r="E1547">
        <v>266</v>
      </c>
      <c r="F1547">
        <v>1</v>
      </c>
      <c r="G1547">
        <v>0.58854650362812599</v>
      </c>
      <c r="H1547" s="5">
        <v>1</v>
      </c>
      <c r="I1547" s="2">
        <v>6.9083820584550596E-218</v>
      </c>
      <c r="J1547" s="2" t="s">
        <v>4830</v>
      </c>
    </row>
    <row r="1548" spans="1:10" x14ac:dyDescent="0.25">
      <c r="A1548" t="s">
        <v>8025</v>
      </c>
      <c r="B1548" s="1" t="s">
        <v>11029</v>
      </c>
      <c r="C1548">
        <v>22635</v>
      </c>
      <c r="D1548">
        <v>75</v>
      </c>
      <c r="E1548">
        <v>266</v>
      </c>
      <c r="F1548">
        <v>1</v>
      </c>
      <c r="G1548">
        <v>0.58854650362812599</v>
      </c>
      <c r="H1548" s="5">
        <v>1</v>
      </c>
      <c r="I1548" s="2">
        <v>6.9083820584550596E-218</v>
      </c>
      <c r="J1548" s="2" t="s">
        <v>3608</v>
      </c>
    </row>
    <row r="1549" spans="1:10" x14ac:dyDescent="0.25">
      <c r="A1549" t="s">
        <v>8026</v>
      </c>
      <c r="B1549" s="1" t="s">
        <v>11029</v>
      </c>
      <c r="C1549">
        <v>22635</v>
      </c>
      <c r="D1549">
        <v>75</v>
      </c>
      <c r="E1549">
        <v>266</v>
      </c>
      <c r="F1549">
        <v>1</v>
      </c>
      <c r="G1549">
        <v>0.58854650362812599</v>
      </c>
      <c r="H1549" s="5">
        <v>1</v>
      </c>
      <c r="I1549" s="2">
        <v>6.9083820584550596E-218</v>
      </c>
      <c r="J1549" s="2" t="s">
        <v>2612</v>
      </c>
    </row>
    <row r="1550" spans="1:10" x14ac:dyDescent="0.25">
      <c r="A1550" t="s">
        <v>8027</v>
      </c>
      <c r="B1550" s="1" t="s">
        <v>11029</v>
      </c>
      <c r="C1550">
        <v>22635</v>
      </c>
      <c r="D1550">
        <v>75</v>
      </c>
      <c r="E1550">
        <v>266</v>
      </c>
      <c r="F1550">
        <v>1</v>
      </c>
      <c r="G1550">
        <v>0.58854650362812599</v>
      </c>
      <c r="H1550" s="5">
        <v>1</v>
      </c>
      <c r="I1550" s="2">
        <v>6.9083820584550596E-218</v>
      </c>
      <c r="J1550" s="2" t="s">
        <v>3609</v>
      </c>
    </row>
    <row r="1551" spans="1:10" x14ac:dyDescent="0.25">
      <c r="A1551" t="s">
        <v>8092</v>
      </c>
      <c r="B1551" s="1" t="s">
        <v>11029</v>
      </c>
      <c r="C1551">
        <v>22635</v>
      </c>
      <c r="D1551">
        <v>259</v>
      </c>
      <c r="E1551">
        <v>266</v>
      </c>
      <c r="F1551">
        <v>3</v>
      </c>
      <c r="G1551">
        <v>0.58920863803190704</v>
      </c>
      <c r="H1551" s="5">
        <v>1</v>
      </c>
      <c r="I1551">
        <v>0</v>
      </c>
      <c r="J1551" t="s">
        <v>2730</v>
      </c>
    </row>
    <row r="1552" spans="1:10" x14ac:dyDescent="0.25">
      <c r="A1552" t="s">
        <v>5639</v>
      </c>
      <c r="B1552" s="1" t="s">
        <v>11031</v>
      </c>
      <c r="C1552">
        <v>22635</v>
      </c>
      <c r="D1552">
        <v>350</v>
      </c>
      <c r="E1552">
        <v>266</v>
      </c>
      <c r="F1552">
        <v>4</v>
      </c>
      <c r="G1552">
        <v>0.59119476918163305</v>
      </c>
      <c r="H1552" s="5">
        <v>1</v>
      </c>
      <c r="I1552">
        <v>0</v>
      </c>
      <c r="J1552" t="s">
        <v>3753</v>
      </c>
    </row>
    <row r="1553" spans="1:10" x14ac:dyDescent="0.25">
      <c r="A1553" t="s">
        <v>8264</v>
      </c>
      <c r="B1553" s="1" t="s">
        <v>11029</v>
      </c>
      <c r="C1553">
        <v>22635</v>
      </c>
      <c r="D1553">
        <v>260</v>
      </c>
      <c r="E1553">
        <v>266</v>
      </c>
      <c r="F1553">
        <v>3</v>
      </c>
      <c r="G1553">
        <v>0.59182219771339495</v>
      </c>
      <c r="H1553" s="5">
        <v>1</v>
      </c>
      <c r="I1553">
        <v>0</v>
      </c>
      <c r="J1553" t="s">
        <v>3782</v>
      </c>
    </row>
    <row r="1554" spans="1:10" x14ac:dyDescent="0.25">
      <c r="A1554" t="s">
        <v>8031</v>
      </c>
      <c r="B1554" s="1" t="s">
        <v>11031</v>
      </c>
      <c r="C1554">
        <v>22635</v>
      </c>
      <c r="D1554">
        <v>76</v>
      </c>
      <c r="E1554">
        <v>266</v>
      </c>
      <c r="F1554">
        <v>1</v>
      </c>
      <c r="G1554">
        <v>0.593397861345485</v>
      </c>
      <c r="H1554" s="5">
        <v>1</v>
      </c>
      <c r="I1554" s="2">
        <v>2.32729182821594E-220</v>
      </c>
      <c r="J1554" s="2" t="s">
        <v>3626</v>
      </c>
    </row>
    <row r="1555" spans="1:10" x14ac:dyDescent="0.25">
      <c r="A1555" t="s">
        <v>6987</v>
      </c>
      <c r="B1555" s="1" t="s">
        <v>11029</v>
      </c>
      <c r="C1555">
        <v>22635</v>
      </c>
      <c r="D1555">
        <v>76</v>
      </c>
      <c r="E1555">
        <v>266</v>
      </c>
      <c r="F1555">
        <v>1</v>
      </c>
      <c r="G1555">
        <v>0.593397861345485</v>
      </c>
      <c r="H1555" s="5">
        <v>1</v>
      </c>
      <c r="I1555" s="2">
        <v>2.32729182821594E-220</v>
      </c>
      <c r="J1555" s="2" t="s">
        <v>2645</v>
      </c>
    </row>
    <row r="1556" spans="1:10" x14ac:dyDescent="0.25">
      <c r="A1556" t="s">
        <v>7263</v>
      </c>
      <c r="B1556" s="1" t="s">
        <v>11029</v>
      </c>
      <c r="C1556">
        <v>22635</v>
      </c>
      <c r="D1556">
        <v>170</v>
      </c>
      <c r="E1556">
        <v>266</v>
      </c>
      <c r="F1556">
        <v>2</v>
      </c>
      <c r="G1556">
        <v>0.59600710870691598</v>
      </c>
      <c r="H1556" s="5">
        <v>1</v>
      </c>
      <c r="I1556">
        <v>0</v>
      </c>
      <c r="J1556" t="s">
        <v>2070</v>
      </c>
    </row>
    <row r="1557" spans="1:10" x14ac:dyDescent="0.25">
      <c r="A1557" t="s">
        <v>8035</v>
      </c>
      <c r="B1557" s="1" t="s">
        <v>11030</v>
      </c>
      <c r="C1557">
        <v>22635</v>
      </c>
      <c r="D1557">
        <v>77</v>
      </c>
      <c r="E1557">
        <v>266</v>
      </c>
      <c r="F1557">
        <v>1</v>
      </c>
      <c r="G1557">
        <v>0.59819223028839097</v>
      </c>
      <c r="H1557" s="5">
        <v>1</v>
      </c>
      <c r="I1557" s="2">
        <v>7.9436797188191495E-223</v>
      </c>
      <c r="J1557" s="2" t="s">
        <v>2654</v>
      </c>
    </row>
    <row r="1558" spans="1:10" x14ac:dyDescent="0.25">
      <c r="A1558" t="s">
        <v>6124</v>
      </c>
      <c r="B1558" s="1" t="s">
        <v>11030</v>
      </c>
      <c r="C1558">
        <v>22635</v>
      </c>
      <c r="D1558">
        <v>77</v>
      </c>
      <c r="E1558">
        <v>266</v>
      </c>
      <c r="F1558">
        <v>1</v>
      </c>
      <c r="G1558">
        <v>0.59819223028839097</v>
      </c>
      <c r="H1558" s="5">
        <v>1</v>
      </c>
      <c r="I1558" s="2">
        <v>7.9436797188191495E-223</v>
      </c>
      <c r="J1558" s="2" t="s">
        <v>2655</v>
      </c>
    </row>
    <row r="1559" spans="1:10" x14ac:dyDescent="0.25">
      <c r="A1559" t="s">
        <v>7290</v>
      </c>
      <c r="B1559" s="1" t="s">
        <v>11031</v>
      </c>
      <c r="C1559">
        <v>22635</v>
      </c>
      <c r="D1559">
        <v>171</v>
      </c>
      <c r="E1559">
        <v>266</v>
      </c>
      <c r="F1559">
        <v>2</v>
      </c>
      <c r="G1559">
        <v>0.59920346352856602</v>
      </c>
      <c r="H1559" s="5">
        <v>1</v>
      </c>
      <c r="I1559">
        <v>0</v>
      </c>
      <c r="J1559" t="s">
        <v>3221</v>
      </c>
    </row>
    <row r="1560" spans="1:10" x14ac:dyDescent="0.25">
      <c r="A1560" t="s">
        <v>6236</v>
      </c>
      <c r="B1560" s="1" t="s">
        <v>11029</v>
      </c>
      <c r="C1560">
        <v>22635</v>
      </c>
      <c r="D1560">
        <v>263</v>
      </c>
      <c r="E1560">
        <v>266</v>
      </c>
      <c r="F1560">
        <v>3</v>
      </c>
      <c r="G1560">
        <v>0.59959855022660502</v>
      </c>
      <c r="H1560" s="5">
        <v>1</v>
      </c>
      <c r="I1560">
        <v>0</v>
      </c>
      <c r="J1560" t="s">
        <v>2449</v>
      </c>
    </row>
    <row r="1561" spans="1:10" x14ac:dyDescent="0.25">
      <c r="A1561" t="s">
        <v>6230</v>
      </c>
      <c r="B1561" s="1" t="s">
        <v>11029</v>
      </c>
      <c r="C1561">
        <v>22635</v>
      </c>
      <c r="D1561">
        <v>623</v>
      </c>
      <c r="E1561">
        <v>266</v>
      </c>
      <c r="F1561">
        <v>7</v>
      </c>
      <c r="G1561">
        <v>0.60069899554962003</v>
      </c>
      <c r="H1561" s="5">
        <v>1</v>
      </c>
      <c r="I1561">
        <v>0</v>
      </c>
      <c r="J1561" t="s">
        <v>313</v>
      </c>
    </row>
    <row r="1562" spans="1:10" x14ac:dyDescent="0.25">
      <c r="A1562" t="s">
        <v>7292</v>
      </c>
      <c r="B1562" s="1" t="s">
        <v>11031</v>
      </c>
      <c r="C1562">
        <v>22635</v>
      </c>
      <c r="D1562">
        <v>172</v>
      </c>
      <c r="E1562">
        <v>266</v>
      </c>
      <c r="F1562">
        <v>2</v>
      </c>
      <c r="G1562">
        <v>0.60238083547630905</v>
      </c>
      <c r="H1562" s="5">
        <v>1</v>
      </c>
      <c r="I1562">
        <v>0</v>
      </c>
      <c r="J1562" t="s">
        <v>3236</v>
      </c>
    </row>
    <row r="1563" spans="1:10" x14ac:dyDescent="0.25">
      <c r="A1563" t="s">
        <v>7476</v>
      </c>
      <c r="B1563" s="1" t="s">
        <v>11029</v>
      </c>
      <c r="C1563">
        <v>22635</v>
      </c>
      <c r="D1563">
        <v>356</v>
      </c>
      <c r="E1563">
        <v>266</v>
      </c>
      <c r="F1563">
        <v>4</v>
      </c>
      <c r="G1563">
        <v>0.60459553253693699</v>
      </c>
      <c r="H1563" s="5">
        <v>1</v>
      </c>
      <c r="I1563">
        <v>0</v>
      </c>
      <c r="J1563" t="s">
        <v>3770</v>
      </c>
    </row>
    <row r="1564" spans="1:10" x14ac:dyDescent="0.25">
      <c r="A1564" t="s">
        <v>6928</v>
      </c>
      <c r="B1564" s="1" t="s">
        <v>11029</v>
      </c>
      <c r="C1564">
        <v>22635</v>
      </c>
      <c r="D1564">
        <v>173</v>
      </c>
      <c r="E1564">
        <v>266</v>
      </c>
      <c r="F1564">
        <v>2</v>
      </c>
      <c r="G1564">
        <v>0.60553922760040702</v>
      </c>
      <c r="H1564" s="5">
        <v>1</v>
      </c>
      <c r="I1564">
        <v>0</v>
      </c>
      <c r="J1564" t="s">
        <v>121</v>
      </c>
    </row>
    <row r="1565" spans="1:10" x14ac:dyDescent="0.25">
      <c r="A1565" t="s">
        <v>8030</v>
      </c>
      <c r="B1565" s="1" t="s">
        <v>11029</v>
      </c>
      <c r="C1565">
        <v>22635</v>
      </c>
      <c r="D1565">
        <v>626</v>
      </c>
      <c r="E1565">
        <v>266</v>
      </c>
      <c r="F1565">
        <v>7</v>
      </c>
      <c r="G1565">
        <v>0.60575786492906103</v>
      </c>
      <c r="H1565" s="5">
        <v>1</v>
      </c>
      <c r="I1565">
        <v>0</v>
      </c>
      <c r="J1565" t="s">
        <v>729</v>
      </c>
    </row>
    <row r="1566" spans="1:10" x14ac:dyDescent="0.25">
      <c r="A1566" t="s">
        <v>8186</v>
      </c>
      <c r="B1566" s="1" t="s">
        <v>11030</v>
      </c>
      <c r="C1566">
        <v>22635</v>
      </c>
      <c r="D1566">
        <v>447</v>
      </c>
      <c r="E1566">
        <v>266</v>
      </c>
      <c r="F1566">
        <v>5</v>
      </c>
      <c r="G1566">
        <v>0.60602553186059405</v>
      </c>
      <c r="H1566" s="5">
        <v>1</v>
      </c>
      <c r="I1566">
        <v>0</v>
      </c>
      <c r="J1566" t="s">
        <v>3831</v>
      </c>
    </row>
    <row r="1567" spans="1:10" x14ac:dyDescent="0.25">
      <c r="A1567" t="s">
        <v>8284</v>
      </c>
      <c r="B1567" s="1" t="s">
        <v>11030</v>
      </c>
      <c r="C1567">
        <v>22635</v>
      </c>
      <c r="D1567">
        <v>266</v>
      </c>
      <c r="E1567">
        <v>266</v>
      </c>
      <c r="F1567">
        <v>3</v>
      </c>
      <c r="G1567">
        <v>0.60727772992942497</v>
      </c>
      <c r="H1567" s="5">
        <v>1</v>
      </c>
      <c r="I1567">
        <v>0</v>
      </c>
      <c r="J1567" t="s">
        <v>3091</v>
      </c>
    </row>
    <row r="1568" spans="1:10" x14ac:dyDescent="0.25">
      <c r="A1568" t="s">
        <v>7723</v>
      </c>
      <c r="B1568" s="1" t="s">
        <v>11029</v>
      </c>
      <c r="C1568">
        <v>22635</v>
      </c>
      <c r="D1568">
        <v>539</v>
      </c>
      <c r="E1568">
        <v>266</v>
      </c>
      <c r="F1568">
        <v>6</v>
      </c>
      <c r="G1568">
        <v>0.61000960730146903</v>
      </c>
      <c r="H1568" s="5">
        <v>1</v>
      </c>
      <c r="I1568">
        <v>0</v>
      </c>
      <c r="J1568" t="s">
        <v>708</v>
      </c>
    </row>
    <row r="1569" spans="1:10" x14ac:dyDescent="0.25">
      <c r="A1569" t="s">
        <v>6233</v>
      </c>
      <c r="B1569" s="1" t="s">
        <v>11029</v>
      </c>
      <c r="C1569">
        <v>22635</v>
      </c>
      <c r="D1569">
        <v>2558</v>
      </c>
      <c r="E1569">
        <v>266</v>
      </c>
      <c r="F1569">
        <v>29</v>
      </c>
      <c r="G1569">
        <v>0.61081763733547301</v>
      </c>
      <c r="H1569" s="5">
        <v>1</v>
      </c>
      <c r="I1569">
        <v>0</v>
      </c>
      <c r="J1569" t="s">
        <v>57</v>
      </c>
    </row>
    <row r="1570" spans="1:10" x14ac:dyDescent="0.25">
      <c r="A1570" t="s">
        <v>7658</v>
      </c>
      <c r="B1570" s="1" t="s">
        <v>11030</v>
      </c>
      <c r="C1570">
        <v>22635</v>
      </c>
      <c r="D1570">
        <v>175</v>
      </c>
      <c r="E1570">
        <v>266</v>
      </c>
      <c r="F1570">
        <v>2</v>
      </c>
      <c r="G1570">
        <v>0.61179909718535497</v>
      </c>
      <c r="H1570" s="5">
        <v>1</v>
      </c>
      <c r="I1570">
        <v>0</v>
      </c>
      <c r="J1570" t="s">
        <v>2143</v>
      </c>
    </row>
    <row r="1571" spans="1:10" x14ac:dyDescent="0.25">
      <c r="A1571" t="s">
        <v>7595</v>
      </c>
      <c r="B1571" s="1" t="s">
        <v>11029</v>
      </c>
      <c r="C1571">
        <v>22635</v>
      </c>
      <c r="D1571">
        <v>80</v>
      </c>
      <c r="E1571">
        <v>266</v>
      </c>
      <c r="F1571">
        <v>1</v>
      </c>
      <c r="G1571">
        <v>0.61224003513530101</v>
      </c>
      <c r="H1571" s="5">
        <v>1</v>
      </c>
      <c r="I1571" s="2">
        <v>3.41184575220408E-230</v>
      </c>
      <c r="J1571" s="2" t="s">
        <v>1510</v>
      </c>
    </row>
    <row r="1572" spans="1:10" x14ac:dyDescent="0.25">
      <c r="A1572" t="s">
        <v>7114</v>
      </c>
      <c r="B1572" s="1" t="s">
        <v>11029</v>
      </c>
      <c r="C1572">
        <v>22635</v>
      </c>
      <c r="D1572">
        <v>1427</v>
      </c>
      <c r="E1572">
        <v>266</v>
      </c>
      <c r="F1572">
        <v>16</v>
      </c>
      <c r="G1572">
        <v>0.61376433739202596</v>
      </c>
      <c r="H1572" s="5">
        <v>1</v>
      </c>
      <c r="I1572">
        <v>0</v>
      </c>
      <c r="J1572" t="s">
        <v>107</v>
      </c>
    </row>
    <row r="1573" spans="1:10" x14ac:dyDescent="0.25">
      <c r="A1573" t="s">
        <v>8203</v>
      </c>
      <c r="B1573" s="1" t="s">
        <v>11029</v>
      </c>
      <c r="C1573">
        <v>22635</v>
      </c>
      <c r="D1573">
        <v>176</v>
      </c>
      <c r="E1573">
        <v>266</v>
      </c>
      <c r="F1573">
        <v>2</v>
      </c>
      <c r="G1573">
        <v>0.614900593230577</v>
      </c>
      <c r="H1573" s="5">
        <v>1</v>
      </c>
      <c r="I1573">
        <v>0</v>
      </c>
      <c r="J1573" t="s">
        <v>3523</v>
      </c>
    </row>
    <row r="1574" spans="1:10" x14ac:dyDescent="0.25">
      <c r="A1574" t="s">
        <v>8058</v>
      </c>
      <c r="B1574" s="1" t="s">
        <v>11029</v>
      </c>
      <c r="C1574">
        <v>22635</v>
      </c>
      <c r="D1574">
        <v>81</v>
      </c>
      <c r="E1574">
        <v>266</v>
      </c>
      <c r="F1574">
        <v>1</v>
      </c>
      <c r="G1574">
        <v>0.61681304116007396</v>
      </c>
      <c r="H1574" s="5">
        <v>1</v>
      </c>
      <c r="I1574" s="2">
        <v>1.2252693678846601E-232</v>
      </c>
      <c r="J1574" s="2" t="s">
        <v>3664</v>
      </c>
    </row>
    <row r="1575" spans="1:10" x14ac:dyDescent="0.25">
      <c r="A1575" t="s">
        <v>8059</v>
      </c>
      <c r="B1575" s="1" t="s">
        <v>11029</v>
      </c>
      <c r="C1575">
        <v>22635</v>
      </c>
      <c r="D1575">
        <v>81</v>
      </c>
      <c r="E1575">
        <v>266</v>
      </c>
      <c r="F1575">
        <v>1</v>
      </c>
      <c r="G1575">
        <v>0.61681304116007396</v>
      </c>
      <c r="H1575" s="5">
        <v>1</v>
      </c>
      <c r="I1575" s="2">
        <v>1.2252693678846601E-232</v>
      </c>
      <c r="J1575" s="2" t="s">
        <v>3246</v>
      </c>
    </row>
    <row r="1576" spans="1:10" x14ac:dyDescent="0.25">
      <c r="A1576" t="s">
        <v>8208</v>
      </c>
      <c r="B1576" s="1" t="s">
        <v>11030</v>
      </c>
      <c r="C1576">
        <v>22635</v>
      </c>
      <c r="D1576">
        <v>177</v>
      </c>
      <c r="E1576">
        <v>266</v>
      </c>
      <c r="F1576">
        <v>2</v>
      </c>
      <c r="G1576">
        <v>0.61798314646477703</v>
      </c>
      <c r="H1576" s="5">
        <v>1</v>
      </c>
      <c r="I1576">
        <v>0</v>
      </c>
      <c r="J1576" t="s">
        <v>3534</v>
      </c>
    </row>
    <row r="1577" spans="1:10" x14ac:dyDescent="0.25">
      <c r="A1577" t="s">
        <v>7962</v>
      </c>
      <c r="B1577" s="1" t="s">
        <v>11029</v>
      </c>
      <c r="C1577">
        <v>22635</v>
      </c>
      <c r="D1577">
        <v>177</v>
      </c>
      <c r="E1577">
        <v>266</v>
      </c>
      <c r="F1577">
        <v>2</v>
      </c>
      <c r="G1577">
        <v>0.61798314646477703</v>
      </c>
      <c r="H1577" s="5">
        <v>1</v>
      </c>
      <c r="I1577">
        <v>0</v>
      </c>
      <c r="J1577" t="s">
        <v>3750</v>
      </c>
    </row>
    <row r="1578" spans="1:10" x14ac:dyDescent="0.25">
      <c r="A1578" t="s">
        <v>8136</v>
      </c>
      <c r="B1578" s="1" t="s">
        <v>11029</v>
      </c>
      <c r="C1578">
        <v>22635</v>
      </c>
      <c r="D1578">
        <v>271</v>
      </c>
      <c r="E1578">
        <v>266</v>
      </c>
      <c r="F1578">
        <v>3</v>
      </c>
      <c r="G1578">
        <v>0.61985833087826803</v>
      </c>
      <c r="H1578" s="5">
        <v>1</v>
      </c>
      <c r="I1578">
        <v>0</v>
      </c>
      <c r="J1578" t="s">
        <v>2873</v>
      </c>
    </row>
    <row r="1579" spans="1:10" x14ac:dyDescent="0.25">
      <c r="A1579" t="s">
        <v>7463</v>
      </c>
      <c r="B1579" s="1" t="s">
        <v>11029</v>
      </c>
      <c r="C1579">
        <v>22635</v>
      </c>
      <c r="D1579">
        <v>271</v>
      </c>
      <c r="E1579">
        <v>266</v>
      </c>
      <c r="F1579">
        <v>3</v>
      </c>
      <c r="G1579">
        <v>0.61985833087826803</v>
      </c>
      <c r="H1579" s="5">
        <v>1</v>
      </c>
      <c r="I1579">
        <v>0</v>
      </c>
      <c r="J1579" t="s">
        <v>1906</v>
      </c>
    </row>
    <row r="1580" spans="1:10" x14ac:dyDescent="0.25">
      <c r="A1580" t="s">
        <v>8137</v>
      </c>
      <c r="B1580" s="1" t="s">
        <v>11029</v>
      </c>
      <c r="C1580">
        <v>22635</v>
      </c>
      <c r="D1580">
        <v>271</v>
      </c>
      <c r="E1580">
        <v>266</v>
      </c>
      <c r="F1580">
        <v>3</v>
      </c>
      <c r="G1580">
        <v>0.61985833087826803</v>
      </c>
      <c r="H1580" s="5">
        <v>1</v>
      </c>
      <c r="I1580">
        <v>0</v>
      </c>
      <c r="J1580" t="s">
        <v>2874</v>
      </c>
    </row>
    <row r="1581" spans="1:10" x14ac:dyDescent="0.25">
      <c r="A1581" t="s">
        <v>8211</v>
      </c>
      <c r="B1581" s="1" t="s">
        <v>11029</v>
      </c>
      <c r="C1581">
        <v>22635</v>
      </c>
      <c r="D1581">
        <v>178</v>
      </c>
      <c r="E1581">
        <v>266</v>
      </c>
      <c r="F1581">
        <v>2</v>
      </c>
      <c r="G1581">
        <v>0.62104677205104097</v>
      </c>
      <c r="H1581" s="5">
        <v>1</v>
      </c>
      <c r="I1581">
        <v>0</v>
      </c>
      <c r="J1581" t="s">
        <v>3896</v>
      </c>
    </row>
    <row r="1582" spans="1:10" x14ac:dyDescent="0.25">
      <c r="A1582" t="s">
        <v>8214</v>
      </c>
      <c r="B1582" s="1" t="s">
        <v>11030</v>
      </c>
      <c r="C1582">
        <v>22635</v>
      </c>
      <c r="D1582">
        <v>178</v>
      </c>
      <c r="E1582">
        <v>266</v>
      </c>
      <c r="F1582">
        <v>2</v>
      </c>
      <c r="G1582">
        <v>0.62104677205104097</v>
      </c>
      <c r="H1582" s="5">
        <v>1</v>
      </c>
      <c r="I1582">
        <v>0</v>
      </c>
      <c r="J1582" t="s">
        <v>2215</v>
      </c>
    </row>
    <row r="1583" spans="1:10" x14ac:dyDescent="0.25">
      <c r="A1583" t="s">
        <v>7621</v>
      </c>
      <c r="B1583" s="1" t="s">
        <v>11031</v>
      </c>
      <c r="C1583">
        <v>22635</v>
      </c>
      <c r="D1583">
        <v>82</v>
      </c>
      <c r="E1583">
        <v>266</v>
      </c>
      <c r="F1583">
        <v>1</v>
      </c>
      <c r="G1583">
        <v>0.62133231627658003</v>
      </c>
      <c r="H1583" s="5">
        <v>1</v>
      </c>
      <c r="I1583" s="2">
        <v>4.4547347772802097E-235</v>
      </c>
      <c r="J1583" s="2" t="s">
        <v>2139</v>
      </c>
    </row>
    <row r="1584" spans="1:10" x14ac:dyDescent="0.25">
      <c r="A1584" t="s">
        <v>7470</v>
      </c>
      <c r="B1584" s="1" t="s">
        <v>11029</v>
      </c>
      <c r="C1584">
        <v>22635</v>
      </c>
      <c r="D1584">
        <v>272</v>
      </c>
      <c r="E1584">
        <v>266</v>
      </c>
      <c r="F1584">
        <v>3</v>
      </c>
      <c r="G1584">
        <v>0.62234152427387701</v>
      </c>
      <c r="H1584" s="5">
        <v>1</v>
      </c>
      <c r="I1584">
        <v>0</v>
      </c>
      <c r="J1584" t="s">
        <v>3535</v>
      </c>
    </row>
    <row r="1585" spans="1:10" x14ac:dyDescent="0.25">
      <c r="A1585" t="s">
        <v>7938</v>
      </c>
      <c r="B1585" s="1" t="s">
        <v>11029</v>
      </c>
      <c r="C1585">
        <v>22635</v>
      </c>
      <c r="D1585">
        <v>272</v>
      </c>
      <c r="E1585">
        <v>266</v>
      </c>
      <c r="F1585">
        <v>3</v>
      </c>
      <c r="G1585">
        <v>0.62234152427387701</v>
      </c>
      <c r="H1585" s="5">
        <v>1</v>
      </c>
      <c r="I1585">
        <v>0</v>
      </c>
      <c r="J1585" t="s">
        <v>334</v>
      </c>
    </row>
    <row r="1586" spans="1:10" x14ac:dyDescent="0.25">
      <c r="A1586" t="s">
        <v>6989</v>
      </c>
      <c r="B1586" s="1" t="s">
        <v>11029</v>
      </c>
      <c r="C1586">
        <v>22635</v>
      </c>
      <c r="D1586">
        <v>365</v>
      </c>
      <c r="E1586">
        <v>266</v>
      </c>
      <c r="F1586">
        <v>4</v>
      </c>
      <c r="G1586">
        <v>0.62419242553191101</v>
      </c>
      <c r="H1586" s="5">
        <v>1</v>
      </c>
      <c r="I1586">
        <v>0</v>
      </c>
      <c r="J1586" t="s">
        <v>2785</v>
      </c>
    </row>
    <row r="1587" spans="1:10" x14ac:dyDescent="0.25">
      <c r="A1587" t="s">
        <v>8068</v>
      </c>
      <c r="B1587" s="1" t="s">
        <v>11030</v>
      </c>
      <c r="C1587">
        <v>22635</v>
      </c>
      <c r="D1587">
        <v>83</v>
      </c>
      <c r="E1587">
        <v>266</v>
      </c>
      <c r="F1587">
        <v>1</v>
      </c>
      <c r="G1587">
        <v>0.62579848948058903</v>
      </c>
      <c r="H1587" s="5">
        <v>1</v>
      </c>
      <c r="I1587" s="2">
        <v>1.6394403694407601E-237</v>
      </c>
      <c r="J1587" s="2" t="s">
        <v>2786</v>
      </c>
    </row>
    <row r="1588" spans="1:10" x14ac:dyDescent="0.25">
      <c r="A1588" t="s">
        <v>8069</v>
      </c>
      <c r="B1588" s="1" t="s">
        <v>11030</v>
      </c>
      <c r="C1588">
        <v>22635</v>
      </c>
      <c r="D1588">
        <v>83</v>
      </c>
      <c r="E1588">
        <v>266</v>
      </c>
      <c r="F1588">
        <v>1</v>
      </c>
      <c r="G1588">
        <v>0.62579848948058903</v>
      </c>
      <c r="H1588" s="5">
        <v>1</v>
      </c>
      <c r="I1588" s="2">
        <v>1.6394403694407601E-237</v>
      </c>
      <c r="J1588" s="2" t="s">
        <v>2787</v>
      </c>
    </row>
    <row r="1589" spans="1:10" x14ac:dyDescent="0.25">
      <c r="A1589" t="s">
        <v>7627</v>
      </c>
      <c r="B1589" s="1" t="s">
        <v>11030</v>
      </c>
      <c r="C1589">
        <v>22635</v>
      </c>
      <c r="D1589">
        <v>83</v>
      </c>
      <c r="E1589">
        <v>266</v>
      </c>
      <c r="F1589">
        <v>1</v>
      </c>
      <c r="G1589">
        <v>0.62579848948058903</v>
      </c>
      <c r="H1589" s="5">
        <v>1</v>
      </c>
      <c r="I1589" s="2">
        <v>1.6394403694407601E-237</v>
      </c>
      <c r="J1589" s="2" t="s">
        <v>324</v>
      </c>
    </row>
    <row r="1590" spans="1:10" x14ac:dyDescent="0.25">
      <c r="A1590" t="s">
        <v>7728</v>
      </c>
      <c r="B1590" s="1" t="s">
        <v>11029</v>
      </c>
      <c r="C1590">
        <v>22635</v>
      </c>
      <c r="D1590">
        <v>366</v>
      </c>
      <c r="E1590">
        <v>266</v>
      </c>
      <c r="F1590">
        <v>4</v>
      </c>
      <c r="G1590">
        <v>0.62633179957144502</v>
      </c>
      <c r="H1590" s="5">
        <v>1</v>
      </c>
      <c r="I1590">
        <v>0</v>
      </c>
      <c r="J1590" t="s">
        <v>916</v>
      </c>
    </row>
    <row r="1591" spans="1:10" x14ac:dyDescent="0.25">
      <c r="A1591" t="s">
        <v>7365</v>
      </c>
      <c r="B1591" s="1" t="s">
        <v>11029</v>
      </c>
      <c r="C1591">
        <v>22635</v>
      </c>
      <c r="D1591">
        <v>180</v>
      </c>
      <c r="E1591">
        <v>266</v>
      </c>
      <c r="F1591">
        <v>2</v>
      </c>
      <c r="G1591">
        <v>0.62711731216576905</v>
      </c>
      <c r="H1591" s="5">
        <v>1</v>
      </c>
      <c r="I1591">
        <v>0</v>
      </c>
      <c r="J1591" t="s">
        <v>3758</v>
      </c>
    </row>
    <row r="1592" spans="1:10" x14ac:dyDescent="0.25">
      <c r="A1592" t="s">
        <v>5914</v>
      </c>
      <c r="B1592" s="1" t="s">
        <v>11031</v>
      </c>
      <c r="C1592">
        <v>22635</v>
      </c>
      <c r="D1592">
        <v>1791</v>
      </c>
      <c r="E1592">
        <v>266</v>
      </c>
      <c r="F1592">
        <v>20</v>
      </c>
      <c r="G1592">
        <v>0.62763482368363899</v>
      </c>
      <c r="H1592" s="5">
        <v>1</v>
      </c>
      <c r="I1592">
        <v>0</v>
      </c>
      <c r="J1592" t="s">
        <v>3878</v>
      </c>
    </row>
    <row r="1593" spans="1:10" x14ac:dyDescent="0.25">
      <c r="A1593" t="s">
        <v>6765</v>
      </c>
      <c r="B1593" s="1" t="s">
        <v>11029</v>
      </c>
      <c r="C1593">
        <v>22635</v>
      </c>
      <c r="D1593">
        <v>367</v>
      </c>
      <c r="E1593">
        <v>266</v>
      </c>
      <c r="F1593">
        <v>4</v>
      </c>
      <c r="G1593">
        <v>0.62846347613472098</v>
      </c>
      <c r="H1593" s="5">
        <v>1</v>
      </c>
      <c r="I1593">
        <v>0</v>
      </c>
      <c r="J1593" t="s">
        <v>179</v>
      </c>
    </row>
    <row r="1594" spans="1:10" x14ac:dyDescent="0.25">
      <c r="A1594" t="s">
        <v>6760</v>
      </c>
      <c r="B1594" s="1" t="s">
        <v>11031</v>
      </c>
      <c r="C1594">
        <v>22635</v>
      </c>
      <c r="D1594">
        <v>730</v>
      </c>
      <c r="E1594">
        <v>266</v>
      </c>
      <c r="F1594">
        <v>8</v>
      </c>
      <c r="G1594">
        <v>0.62901783470523898</v>
      </c>
      <c r="H1594" s="5">
        <v>1</v>
      </c>
      <c r="I1594">
        <v>0</v>
      </c>
      <c r="J1594" t="s">
        <v>2911</v>
      </c>
    </row>
    <row r="1595" spans="1:10" x14ac:dyDescent="0.25">
      <c r="A1595" t="s">
        <v>7182</v>
      </c>
      <c r="B1595" s="1" t="s">
        <v>11029</v>
      </c>
      <c r="C1595">
        <v>22635</v>
      </c>
      <c r="D1595">
        <v>275</v>
      </c>
      <c r="E1595">
        <v>266</v>
      </c>
      <c r="F1595">
        <v>3</v>
      </c>
      <c r="G1595">
        <v>0.62972487379922204</v>
      </c>
      <c r="H1595" s="5">
        <v>1</v>
      </c>
      <c r="I1595">
        <v>0</v>
      </c>
      <c r="J1595" t="s">
        <v>127</v>
      </c>
    </row>
    <row r="1596" spans="1:10" x14ac:dyDescent="0.25">
      <c r="A1596" t="s">
        <v>7255</v>
      </c>
      <c r="B1596" s="1" t="s">
        <v>11029</v>
      </c>
      <c r="C1596">
        <v>22635</v>
      </c>
      <c r="D1596">
        <v>1707</v>
      </c>
      <c r="E1596">
        <v>266</v>
      </c>
      <c r="F1596">
        <v>19</v>
      </c>
      <c r="G1596">
        <v>0.631498152279098</v>
      </c>
      <c r="H1596" s="5">
        <v>1</v>
      </c>
      <c r="I1596">
        <v>0</v>
      </c>
      <c r="J1596" t="s">
        <v>3178</v>
      </c>
    </row>
    <row r="1597" spans="1:10" x14ac:dyDescent="0.25">
      <c r="A1597" t="s">
        <v>6683</v>
      </c>
      <c r="B1597" s="1" t="s">
        <v>11029</v>
      </c>
      <c r="C1597">
        <v>22635</v>
      </c>
      <c r="D1597">
        <v>182</v>
      </c>
      <c r="E1597">
        <v>266</v>
      </c>
      <c r="F1597">
        <v>2</v>
      </c>
      <c r="G1597">
        <v>0.63311237899237205</v>
      </c>
      <c r="H1597" s="5">
        <v>1</v>
      </c>
      <c r="I1597">
        <v>0</v>
      </c>
      <c r="J1597" t="s">
        <v>433</v>
      </c>
    </row>
    <row r="1598" spans="1:10" x14ac:dyDescent="0.25">
      <c r="A1598" t="s">
        <v>7991</v>
      </c>
      <c r="B1598" s="1" t="s">
        <v>11029</v>
      </c>
      <c r="C1598">
        <v>22635</v>
      </c>
      <c r="D1598">
        <v>182</v>
      </c>
      <c r="E1598">
        <v>266</v>
      </c>
      <c r="F1598">
        <v>2</v>
      </c>
      <c r="G1598">
        <v>0.63311237899237205</v>
      </c>
      <c r="H1598" s="5">
        <v>1</v>
      </c>
      <c r="I1598">
        <v>0</v>
      </c>
      <c r="J1598" t="s">
        <v>3051</v>
      </c>
    </row>
    <row r="1599" spans="1:10" x14ac:dyDescent="0.25">
      <c r="A1599" t="s">
        <v>8229</v>
      </c>
      <c r="B1599" s="1" t="s">
        <v>11029</v>
      </c>
      <c r="C1599">
        <v>22635</v>
      </c>
      <c r="D1599">
        <v>182</v>
      </c>
      <c r="E1599">
        <v>266</v>
      </c>
      <c r="F1599">
        <v>2</v>
      </c>
      <c r="G1599">
        <v>0.63311237899237205</v>
      </c>
      <c r="H1599" s="5">
        <v>1</v>
      </c>
      <c r="I1599">
        <v>0</v>
      </c>
      <c r="J1599" t="s">
        <v>3564</v>
      </c>
    </row>
    <row r="1600" spans="1:10" x14ac:dyDescent="0.25">
      <c r="A1600" t="s">
        <v>7652</v>
      </c>
      <c r="B1600" s="1" t="s">
        <v>11029</v>
      </c>
      <c r="C1600">
        <v>22635</v>
      </c>
      <c r="D1600">
        <v>85</v>
      </c>
      <c r="E1600">
        <v>266</v>
      </c>
      <c r="F1600">
        <v>1</v>
      </c>
      <c r="G1600">
        <v>0.63457400928677798</v>
      </c>
      <c r="H1600" s="5">
        <v>1</v>
      </c>
      <c r="I1600" s="2">
        <v>2.3016695320317401E-242</v>
      </c>
      <c r="J1600" s="2" t="s">
        <v>2837</v>
      </c>
    </row>
    <row r="1601" spans="1:10" x14ac:dyDescent="0.25">
      <c r="A1601" t="s">
        <v>8076</v>
      </c>
      <c r="B1601" s="1" t="s">
        <v>11029</v>
      </c>
      <c r="C1601">
        <v>22635</v>
      </c>
      <c r="D1601">
        <v>85</v>
      </c>
      <c r="E1601">
        <v>266</v>
      </c>
      <c r="F1601">
        <v>1</v>
      </c>
      <c r="G1601">
        <v>0.63457400928677798</v>
      </c>
      <c r="H1601" s="5">
        <v>1</v>
      </c>
      <c r="I1601" s="2">
        <v>2.3016695320317401E-242</v>
      </c>
      <c r="J1601" s="2" t="s">
        <v>3307</v>
      </c>
    </row>
    <row r="1602" spans="1:10" x14ac:dyDescent="0.25">
      <c r="A1602" t="s">
        <v>8079</v>
      </c>
      <c r="B1602" s="1" t="s">
        <v>11029</v>
      </c>
      <c r="C1602">
        <v>22635</v>
      </c>
      <c r="D1602">
        <v>85</v>
      </c>
      <c r="E1602">
        <v>266</v>
      </c>
      <c r="F1602">
        <v>1</v>
      </c>
      <c r="G1602">
        <v>0.63457400928677798</v>
      </c>
      <c r="H1602" s="5">
        <v>1</v>
      </c>
      <c r="I1602" s="2">
        <v>2.3016695320317401E-242</v>
      </c>
      <c r="J1602" s="2" t="s">
        <v>3693</v>
      </c>
    </row>
    <row r="1603" spans="1:10" x14ac:dyDescent="0.25">
      <c r="A1603" t="s">
        <v>8080</v>
      </c>
      <c r="B1603" s="1" t="s">
        <v>11029</v>
      </c>
      <c r="C1603">
        <v>22635</v>
      </c>
      <c r="D1603">
        <v>85</v>
      </c>
      <c r="E1603">
        <v>266</v>
      </c>
      <c r="F1603">
        <v>1</v>
      </c>
      <c r="G1603">
        <v>0.63457400928677798</v>
      </c>
      <c r="H1603" s="5">
        <v>1</v>
      </c>
      <c r="I1603" s="2">
        <v>2.3016695320317401E-242</v>
      </c>
      <c r="J1603" s="2" t="s">
        <v>3694</v>
      </c>
    </row>
    <row r="1604" spans="1:10" x14ac:dyDescent="0.25">
      <c r="A1604" t="s">
        <v>7963</v>
      </c>
      <c r="B1604" s="1" t="s">
        <v>11029</v>
      </c>
      <c r="C1604">
        <v>22635</v>
      </c>
      <c r="D1604">
        <v>277</v>
      </c>
      <c r="E1604">
        <v>266</v>
      </c>
      <c r="F1604">
        <v>3</v>
      </c>
      <c r="G1604">
        <v>0.63459173796611301</v>
      </c>
      <c r="H1604" s="5">
        <v>1</v>
      </c>
      <c r="I1604">
        <v>0</v>
      </c>
      <c r="J1604" t="s">
        <v>2649</v>
      </c>
    </row>
    <row r="1605" spans="1:10" x14ac:dyDescent="0.25">
      <c r="A1605" t="s">
        <v>6793</v>
      </c>
      <c r="B1605" s="1" t="s">
        <v>11029</v>
      </c>
      <c r="C1605">
        <v>22635</v>
      </c>
      <c r="D1605">
        <v>370</v>
      </c>
      <c r="E1605">
        <v>266</v>
      </c>
      <c r="F1605">
        <v>4</v>
      </c>
      <c r="G1605">
        <v>0.63481211171560004</v>
      </c>
      <c r="H1605" s="5">
        <v>1</v>
      </c>
      <c r="I1605">
        <v>0</v>
      </c>
      <c r="J1605" t="s">
        <v>185</v>
      </c>
    </row>
    <row r="1606" spans="1:10" x14ac:dyDescent="0.25">
      <c r="A1606" t="s">
        <v>8232</v>
      </c>
      <c r="B1606" s="1" t="s">
        <v>11029</v>
      </c>
      <c r="C1606">
        <v>22635</v>
      </c>
      <c r="D1606">
        <v>183</v>
      </c>
      <c r="E1606">
        <v>266</v>
      </c>
      <c r="F1606">
        <v>2</v>
      </c>
      <c r="G1606">
        <v>0.63608167078970701</v>
      </c>
      <c r="H1606" s="5">
        <v>1</v>
      </c>
      <c r="I1606">
        <v>0</v>
      </c>
      <c r="J1606" t="s">
        <v>3575</v>
      </c>
    </row>
    <row r="1607" spans="1:10" x14ac:dyDescent="0.25">
      <c r="A1607" t="s">
        <v>7698</v>
      </c>
      <c r="B1607" s="1" t="s">
        <v>11029</v>
      </c>
      <c r="C1607">
        <v>22635</v>
      </c>
      <c r="D1607">
        <v>183</v>
      </c>
      <c r="E1607">
        <v>266</v>
      </c>
      <c r="F1607">
        <v>2</v>
      </c>
      <c r="G1607">
        <v>0.63608167078970701</v>
      </c>
      <c r="H1607" s="5">
        <v>1</v>
      </c>
      <c r="I1607">
        <v>0</v>
      </c>
      <c r="J1607" t="s">
        <v>3069</v>
      </c>
    </row>
    <row r="1608" spans="1:10" x14ac:dyDescent="0.25">
      <c r="A1608" t="s">
        <v>7492</v>
      </c>
      <c r="B1608" s="1" t="s">
        <v>11029</v>
      </c>
      <c r="C1608">
        <v>22635</v>
      </c>
      <c r="D1608">
        <v>1624</v>
      </c>
      <c r="E1608">
        <v>266</v>
      </c>
      <c r="F1608">
        <v>18</v>
      </c>
      <c r="G1608">
        <v>0.63667295170703497</v>
      </c>
      <c r="H1608" s="5">
        <v>1</v>
      </c>
      <c r="I1608">
        <v>0</v>
      </c>
      <c r="J1608" t="s">
        <v>350</v>
      </c>
    </row>
    <row r="1609" spans="1:10" x14ac:dyDescent="0.25">
      <c r="A1609" t="s">
        <v>7950</v>
      </c>
      <c r="B1609" s="1" t="s">
        <v>11029</v>
      </c>
      <c r="C1609">
        <v>22635</v>
      </c>
      <c r="D1609">
        <v>555</v>
      </c>
      <c r="E1609">
        <v>266</v>
      </c>
      <c r="F1609">
        <v>6</v>
      </c>
      <c r="G1609">
        <v>0.63820986851087402</v>
      </c>
      <c r="H1609" s="5">
        <v>1</v>
      </c>
      <c r="I1609">
        <v>0</v>
      </c>
      <c r="J1609" t="s">
        <v>931</v>
      </c>
    </row>
    <row r="1610" spans="1:10" x14ac:dyDescent="0.25">
      <c r="A1610" t="s">
        <v>7657</v>
      </c>
      <c r="B1610" s="1" t="s">
        <v>11029</v>
      </c>
      <c r="C1610">
        <v>22635</v>
      </c>
      <c r="D1610">
        <v>646</v>
      </c>
      <c r="E1610">
        <v>266</v>
      </c>
      <c r="F1610">
        <v>7</v>
      </c>
      <c r="G1610">
        <v>0.63860779279931401</v>
      </c>
      <c r="H1610" s="5">
        <v>1</v>
      </c>
      <c r="I1610">
        <v>0</v>
      </c>
      <c r="J1610" t="s">
        <v>135</v>
      </c>
    </row>
    <row r="1611" spans="1:10" x14ac:dyDescent="0.25">
      <c r="A1611" t="s">
        <v>7662</v>
      </c>
      <c r="B1611" s="1" t="s">
        <v>11030</v>
      </c>
      <c r="C1611">
        <v>22635</v>
      </c>
      <c r="D1611">
        <v>86</v>
      </c>
      <c r="E1611">
        <v>266</v>
      </c>
      <c r="F1611">
        <v>1</v>
      </c>
      <c r="G1611">
        <v>0.63888457751240602</v>
      </c>
      <c r="H1611" s="5">
        <v>1</v>
      </c>
      <c r="I1611" s="2">
        <v>8.7779857983129102E-245</v>
      </c>
      <c r="J1611" s="2" t="s">
        <v>270</v>
      </c>
    </row>
    <row r="1612" spans="1:10" x14ac:dyDescent="0.25">
      <c r="A1612" t="s">
        <v>8090</v>
      </c>
      <c r="B1612" s="1" t="s">
        <v>11029</v>
      </c>
      <c r="C1612">
        <v>22635</v>
      </c>
      <c r="D1612">
        <v>86</v>
      </c>
      <c r="E1612">
        <v>266</v>
      </c>
      <c r="F1612">
        <v>1</v>
      </c>
      <c r="G1612">
        <v>0.63888457751240602</v>
      </c>
      <c r="H1612" s="5">
        <v>1</v>
      </c>
      <c r="I1612" s="2">
        <v>8.7779857983129102E-245</v>
      </c>
      <c r="J1612" s="2" t="s">
        <v>3699</v>
      </c>
    </row>
    <row r="1613" spans="1:10" x14ac:dyDescent="0.25">
      <c r="A1613" t="s">
        <v>7159</v>
      </c>
      <c r="B1613" s="1" t="s">
        <v>11031</v>
      </c>
      <c r="C1613">
        <v>22635</v>
      </c>
      <c r="D1613">
        <v>86</v>
      </c>
      <c r="E1613">
        <v>266</v>
      </c>
      <c r="F1613">
        <v>1</v>
      </c>
      <c r="G1613">
        <v>0.63888457751240602</v>
      </c>
      <c r="H1613" s="5">
        <v>1</v>
      </c>
      <c r="I1613" s="2">
        <v>8.7779857983129102E-245</v>
      </c>
      <c r="J1613" s="2" t="s">
        <v>3319</v>
      </c>
    </row>
    <row r="1614" spans="1:10" x14ac:dyDescent="0.25">
      <c r="A1614" t="s">
        <v>7395</v>
      </c>
      <c r="B1614" s="1" t="s">
        <v>11029</v>
      </c>
      <c r="C1614">
        <v>22635</v>
      </c>
      <c r="D1614">
        <v>184</v>
      </c>
      <c r="E1614">
        <v>266</v>
      </c>
      <c r="F1614">
        <v>2</v>
      </c>
      <c r="G1614">
        <v>0.63903217138287305</v>
      </c>
      <c r="H1614" s="5">
        <v>1</v>
      </c>
      <c r="I1614">
        <v>0</v>
      </c>
      <c r="J1614" t="s">
        <v>1519</v>
      </c>
    </row>
    <row r="1615" spans="1:10" x14ac:dyDescent="0.25">
      <c r="A1615" t="s">
        <v>7514</v>
      </c>
      <c r="B1615" s="1" t="s">
        <v>11029</v>
      </c>
      <c r="C1615">
        <v>22635</v>
      </c>
      <c r="D1615">
        <v>280</v>
      </c>
      <c r="E1615">
        <v>266</v>
      </c>
      <c r="F1615">
        <v>3</v>
      </c>
      <c r="G1615">
        <v>0.64180867947947096</v>
      </c>
      <c r="H1615" s="5">
        <v>1</v>
      </c>
      <c r="I1615">
        <v>0</v>
      </c>
      <c r="J1615" t="s">
        <v>3578</v>
      </c>
    </row>
    <row r="1616" spans="1:10" x14ac:dyDescent="0.25">
      <c r="A1616" t="s">
        <v>7076</v>
      </c>
      <c r="B1616" s="1" t="s">
        <v>11029</v>
      </c>
      <c r="C1616">
        <v>22635</v>
      </c>
      <c r="D1616">
        <v>2333</v>
      </c>
      <c r="E1616">
        <v>266</v>
      </c>
      <c r="F1616">
        <v>26</v>
      </c>
      <c r="G1616">
        <v>0.64287348523007204</v>
      </c>
      <c r="H1616" s="5">
        <v>1</v>
      </c>
      <c r="I1616">
        <v>0</v>
      </c>
      <c r="J1616" t="s">
        <v>407</v>
      </c>
    </row>
    <row r="1617" spans="1:10" x14ac:dyDescent="0.25">
      <c r="A1617" t="s">
        <v>7064</v>
      </c>
      <c r="B1617" s="1" t="s">
        <v>11030</v>
      </c>
      <c r="C1617">
        <v>22635</v>
      </c>
      <c r="D1617">
        <v>374</v>
      </c>
      <c r="E1617">
        <v>266</v>
      </c>
      <c r="F1617">
        <v>4</v>
      </c>
      <c r="G1617">
        <v>0.64316798251896901</v>
      </c>
      <c r="H1617" s="5">
        <v>1</v>
      </c>
      <c r="I1617">
        <v>0</v>
      </c>
      <c r="J1617" t="s">
        <v>1500</v>
      </c>
    </row>
    <row r="1618" spans="1:10" x14ac:dyDescent="0.25">
      <c r="A1618" t="s">
        <v>7750</v>
      </c>
      <c r="B1618" s="1" t="s">
        <v>11029</v>
      </c>
      <c r="C1618">
        <v>22635</v>
      </c>
      <c r="D1618">
        <v>1099</v>
      </c>
      <c r="E1618">
        <v>266</v>
      </c>
      <c r="F1618">
        <v>12</v>
      </c>
      <c r="G1618">
        <v>0.64424818048449495</v>
      </c>
      <c r="H1618" s="5">
        <v>1</v>
      </c>
      <c r="I1618">
        <v>0</v>
      </c>
      <c r="J1618" t="s">
        <v>386</v>
      </c>
    </row>
    <row r="1619" spans="1:10" x14ac:dyDescent="0.25">
      <c r="A1619" t="s">
        <v>8013</v>
      </c>
      <c r="B1619" s="1" t="s">
        <v>11029</v>
      </c>
      <c r="C1619">
        <v>22635</v>
      </c>
      <c r="D1619">
        <v>186</v>
      </c>
      <c r="E1619">
        <v>266</v>
      </c>
      <c r="F1619">
        <v>2</v>
      </c>
      <c r="G1619">
        <v>0.64487692006318997</v>
      </c>
      <c r="H1619" s="5">
        <v>1</v>
      </c>
      <c r="I1619">
        <v>0</v>
      </c>
      <c r="J1619" t="s">
        <v>3778</v>
      </c>
    </row>
    <row r="1620" spans="1:10" x14ac:dyDescent="0.25">
      <c r="A1620" t="s">
        <v>7475</v>
      </c>
      <c r="B1620" s="1" t="s">
        <v>11029</v>
      </c>
      <c r="C1620">
        <v>22635</v>
      </c>
      <c r="D1620">
        <v>560</v>
      </c>
      <c r="E1620">
        <v>266</v>
      </c>
      <c r="F1620">
        <v>6</v>
      </c>
      <c r="G1620">
        <v>0.64677263756177295</v>
      </c>
      <c r="H1620" s="5">
        <v>1</v>
      </c>
      <c r="I1620">
        <v>0</v>
      </c>
      <c r="J1620" t="s">
        <v>1383</v>
      </c>
    </row>
    <row r="1621" spans="1:10" x14ac:dyDescent="0.25">
      <c r="A1621" t="s">
        <v>6249</v>
      </c>
      <c r="B1621" s="1" t="s">
        <v>11030</v>
      </c>
      <c r="C1621">
        <v>22635</v>
      </c>
      <c r="D1621">
        <v>88</v>
      </c>
      <c r="E1621">
        <v>266</v>
      </c>
      <c r="F1621">
        <v>1</v>
      </c>
      <c r="G1621">
        <v>0.64735433132745501</v>
      </c>
      <c r="H1621" s="5">
        <v>1</v>
      </c>
      <c r="I1621" s="2">
        <v>1.32178702951112E-249</v>
      </c>
      <c r="J1621" s="2" t="s">
        <v>2294</v>
      </c>
    </row>
    <row r="1622" spans="1:10" x14ac:dyDescent="0.25">
      <c r="A1622" t="s">
        <v>7430</v>
      </c>
      <c r="B1622" s="1" t="s">
        <v>11029</v>
      </c>
      <c r="C1622">
        <v>22635</v>
      </c>
      <c r="D1622">
        <v>469</v>
      </c>
      <c r="E1622">
        <v>266</v>
      </c>
      <c r="F1622">
        <v>5</v>
      </c>
      <c r="G1622">
        <v>0.64812130145987001</v>
      </c>
      <c r="H1622" s="5">
        <v>1</v>
      </c>
      <c r="I1622">
        <v>0</v>
      </c>
      <c r="J1622" t="s">
        <v>2833</v>
      </c>
    </row>
    <row r="1623" spans="1:10" x14ac:dyDescent="0.25">
      <c r="A1623" t="s">
        <v>7675</v>
      </c>
      <c r="B1623" s="1" t="s">
        <v>11030</v>
      </c>
      <c r="C1623">
        <v>22635</v>
      </c>
      <c r="D1623">
        <v>653</v>
      </c>
      <c r="E1623">
        <v>266</v>
      </c>
      <c r="F1623">
        <v>7</v>
      </c>
      <c r="G1623">
        <v>0.64973020315126995</v>
      </c>
      <c r="H1623" s="5">
        <v>1</v>
      </c>
      <c r="I1623">
        <v>0</v>
      </c>
      <c r="J1623" t="s">
        <v>762</v>
      </c>
    </row>
    <row r="1624" spans="1:10" x14ac:dyDescent="0.25">
      <c r="A1624" t="s">
        <v>7742</v>
      </c>
      <c r="B1624" s="1" t="s">
        <v>11030</v>
      </c>
      <c r="C1624">
        <v>22635</v>
      </c>
      <c r="D1624">
        <v>188</v>
      </c>
      <c r="E1624">
        <v>266</v>
      </c>
      <c r="F1624">
        <v>2</v>
      </c>
      <c r="G1624">
        <v>0.65064688599910003</v>
      </c>
      <c r="H1624" s="5">
        <v>1</v>
      </c>
      <c r="I1624">
        <v>0</v>
      </c>
      <c r="J1624" t="s">
        <v>385</v>
      </c>
    </row>
    <row r="1625" spans="1:10" x14ac:dyDescent="0.25">
      <c r="A1625" t="s">
        <v>8320</v>
      </c>
      <c r="B1625" s="1" t="s">
        <v>11030</v>
      </c>
      <c r="C1625">
        <v>22635</v>
      </c>
      <c r="D1625">
        <v>284</v>
      </c>
      <c r="E1625">
        <v>266</v>
      </c>
      <c r="F1625">
        <v>3</v>
      </c>
      <c r="G1625">
        <v>0.65127517952924197</v>
      </c>
      <c r="H1625" s="5">
        <v>1</v>
      </c>
      <c r="I1625">
        <v>0</v>
      </c>
      <c r="J1625" t="s">
        <v>3222</v>
      </c>
    </row>
    <row r="1626" spans="1:10" x14ac:dyDescent="0.25">
      <c r="A1626" t="s">
        <v>7538</v>
      </c>
      <c r="B1626" s="1" t="s">
        <v>11029</v>
      </c>
      <c r="C1626">
        <v>22635</v>
      </c>
      <c r="D1626">
        <v>284</v>
      </c>
      <c r="E1626">
        <v>266</v>
      </c>
      <c r="F1626">
        <v>3</v>
      </c>
      <c r="G1626">
        <v>0.65127517952924197</v>
      </c>
      <c r="H1626" s="5">
        <v>1</v>
      </c>
      <c r="I1626">
        <v>0</v>
      </c>
      <c r="J1626" t="s">
        <v>1104</v>
      </c>
    </row>
    <row r="1627" spans="1:10" x14ac:dyDescent="0.25">
      <c r="A1627" t="s">
        <v>7782</v>
      </c>
      <c r="B1627" s="1" t="s">
        <v>11029</v>
      </c>
      <c r="C1627">
        <v>22635</v>
      </c>
      <c r="D1627">
        <v>284</v>
      </c>
      <c r="E1627">
        <v>266</v>
      </c>
      <c r="F1627">
        <v>3</v>
      </c>
      <c r="G1627">
        <v>0.65127517952924197</v>
      </c>
      <c r="H1627" s="5">
        <v>1</v>
      </c>
      <c r="I1627">
        <v>0</v>
      </c>
      <c r="J1627" t="s">
        <v>242</v>
      </c>
    </row>
    <row r="1628" spans="1:10" x14ac:dyDescent="0.25">
      <c r="A1628" t="s">
        <v>8175</v>
      </c>
      <c r="B1628" s="1" t="s">
        <v>11031</v>
      </c>
      <c r="C1628">
        <v>22635</v>
      </c>
      <c r="D1628">
        <v>284</v>
      </c>
      <c r="E1628">
        <v>266</v>
      </c>
      <c r="F1628">
        <v>3</v>
      </c>
      <c r="G1628">
        <v>0.65127517952924197</v>
      </c>
      <c r="H1628" s="5">
        <v>1</v>
      </c>
      <c r="I1628">
        <v>0</v>
      </c>
      <c r="J1628" t="s">
        <v>2398</v>
      </c>
    </row>
    <row r="1629" spans="1:10" x14ac:dyDescent="0.25">
      <c r="A1629" t="s">
        <v>7539</v>
      </c>
      <c r="B1629" s="1" t="s">
        <v>11029</v>
      </c>
      <c r="C1629">
        <v>22635</v>
      </c>
      <c r="D1629">
        <v>284</v>
      </c>
      <c r="E1629">
        <v>266</v>
      </c>
      <c r="F1629">
        <v>3</v>
      </c>
      <c r="G1629">
        <v>0.65127517952924197</v>
      </c>
      <c r="H1629" s="5">
        <v>1</v>
      </c>
      <c r="I1629">
        <v>0</v>
      </c>
      <c r="J1629" t="s">
        <v>1758</v>
      </c>
    </row>
    <row r="1630" spans="1:10" x14ac:dyDescent="0.25">
      <c r="A1630" t="s">
        <v>8105</v>
      </c>
      <c r="B1630" s="1" t="s">
        <v>11029</v>
      </c>
      <c r="C1630">
        <v>22635</v>
      </c>
      <c r="D1630">
        <v>89</v>
      </c>
      <c r="E1630">
        <v>266</v>
      </c>
      <c r="F1630">
        <v>1</v>
      </c>
      <c r="G1630">
        <v>0.65151469622928104</v>
      </c>
      <c r="H1630" s="5">
        <v>1</v>
      </c>
      <c r="I1630" s="2">
        <v>5.2175032432090898E-252</v>
      </c>
      <c r="J1630" s="2" t="s">
        <v>3731</v>
      </c>
    </row>
    <row r="1631" spans="1:10" x14ac:dyDescent="0.25">
      <c r="A1631" t="s">
        <v>7751</v>
      </c>
      <c r="B1631" s="1" t="s">
        <v>11030</v>
      </c>
      <c r="C1631">
        <v>22635</v>
      </c>
      <c r="D1631">
        <v>189</v>
      </c>
      <c r="E1631">
        <v>266</v>
      </c>
      <c r="F1631">
        <v>2</v>
      </c>
      <c r="G1631">
        <v>0.65350391486039405</v>
      </c>
      <c r="H1631" s="5">
        <v>1</v>
      </c>
      <c r="I1631">
        <v>0</v>
      </c>
      <c r="J1631" t="s">
        <v>3613</v>
      </c>
    </row>
    <row r="1632" spans="1:10" x14ac:dyDescent="0.25">
      <c r="A1632" t="s">
        <v>7689</v>
      </c>
      <c r="B1632" s="1" t="s">
        <v>11029</v>
      </c>
      <c r="C1632">
        <v>22635</v>
      </c>
      <c r="D1632">
        <v>90</v>
      </c>
      <c r="E1632">
        <v>266</v>
      </c>
      <c r="F1632">
        <v>1</v>
      </c>
      <c r="G1632">
        <v>0.6556261612648</v>
      </c>
      <c r="H1632" s="5">
        <v>1</v>
      </c>
      <c r="I1632" s="2">
        <v>2.0827432443806501E-254</v>
      </c>
      <c r="J1632" s="2" t="s">
        <v>3368</v>
      </c>
    </row>
    <row r="1633" spans="1:10" x14ac:dyDescent="0.25">
      <c r="A1633" t="s">
        <v>8115</v>
      </c>
      <c r="B1633" s="1" t="s">
        <v>11029</v>
      </c>
      <c r="C1633">
        <v>22635</v>
      </c>
      <c r="D1633">
        <v>90</v>
      </c>
      <c r="E1633">
        <v>266</v>
      </c>
      <c r="F1633">
        <v>1</v>
      </c>
      <c r="G1633">
        <v>0.6556261612648</v>
      </c>
      <c r="H1633" s="5">
        <v>1</v>
      </c>
      <c r="I1633" s="2">
        <v>2.0827432443806501E-254</v>
      </c>
      <c r="J1633" s="2" t="s">
        <v>2923</v>
      </c>
    </row>
    <row r="1634" spans="1:10" x14ac:dyDescent="0.25">
      <c r="A1634" t="s">
        <v>6849</v>
      </c>
      <c r="B1634" s="1" t="s">
        <v>11029</v>
      </c>
      <c r="C1634">
        <v>22635</v>
      </c>
      <c r="D1634">
        <v>748</v>
      </c>
      <c r="E1634">
        <v>266</v>
      </c>
      <c r="F1634">
        <v>8</v>
      </c>
      <c r="G1634">
        <v>0.655959804083592</v>
      </c>
      <c r="H1634" s="5">
        <v>1</v>
      </c>
      <c r="I1634">
        <v>0</v>
      </c>
      <c r="J1634" t="s">
        <v>272</v>
      </c>
    </row>
    <row r="1635" spans="1:10" x14ac:dyDescent="0.25">
      <c r="A1635" t="s">
        <v>7225</v>
      </c>
      <c r="B1635" s="1" t="s">
        <v>11029</v>
      </c>
      <c r="C1635">
        <v>22635</v>
      </c>
      <c r="D1635">
        <v>474</v>
      </c>
      <c r="E1635">
        <v>266</v>
      </c>
      <c r="F1635">
        <v>5</v>
      </c>
      <c r="G1635">
        <v>0.65728614208708502</v>
      </c>
      <c r="H1635" s="5">
        <v>1</v>
      </c>
      <c r="I1635">
        <v>0</v>
      </c>
      <c r="J1635" t="s">
        <v>140</v>
      </c>
    </row>
    <row r="1636" spans="1:10" x14ac:dyDescent="0.25">
      <c r="A1636" t="s">
        <v>7800</v>
      </c>
      <c r="B1636" s="1" t="s">
        <v>11029</v>
      </c>
      <c r="C1636">
        <v>22635</v>
      </c>
      <c r="D1636">
        <v>287</v>
      </c>
      <c r="E1636">
        <v>266</v>
      </c>
      <c r="F1636">
        <v>3</v>
      </c>
      <c r="G1636">
        <v>0.65825768902258597</v>
      </c>
      <c r="H1636" s="5">
        <v>1</v>
      </c>
      <c r="I1636">
        <v>0</v>
      </c>
      <c r="J1636" t="s">
        <v>245</v>
      </c>
    </row>
    <row r="1637" spans="1:10" x14ac:dyDescent="0.25">
      <c r="A1637" t="s">
        <v>7233</v>
      </c>
      <c r="B1637" s="1" t="s">
        <v>11029</v>
      </c>
      <c r="C1637">
        <v>22635</v>
      </c>
      <c r="D1637">
        <v>91</v>
      </c>
      <c r="E1637">
        <v>266</v>
      </c>
      <c r="F1637">
        <v>1</v>
      </c>
      <c r="G1637">
        <v>0.65968929904817897</v>
      </c>
      <c r="H1637" s="5">
        <v>1</v>
      </c>
      <c r="I1637" s="2">
        <v>8.4067258922167893E-257</v>
      </c>
      <c r="J1637" s="2" t="s">
        <v>4711</v>
      </c>
    </row>
    <row r="1638" spans="1:10" x14ac:dyDescent="0.25">
      <c r="A1638" t="s">
        <v>7123</v>
      </c>
      <c r="B1638" s="1" t="s">
        <v>11029</v>
      </c>
      <c r="C1638">
        <v>22635</v>
      </c>
      <c r="D1638">
        <v>192</v>
      </c>
      <c r="E1638">
        <v>266</v>
      </c>
      <c r="F1638">
        <v>2</v>
      </c>
      <c r="G1638">
        <v>0.66196365557231696</v>
      </c>
      <c r="H1638" s="5">
        <v>1</v>
      </c>
      <c r="I1638">
        <v>0</v>
      </c>
      <c r="J1638" t="s">
        <v>3799</v>
      </c>
    </row>
    <row r="1639" spans="1:10" x14ac:dyDescent="0.25">
      <c r="A1639" t="s">
        <v>7151</v>
      </c>
      <c r="B1639" s="1" t="s">
        <v>11029</v>
      </c>
      <c r="C1639">
        <v>22635</v>
      </c>
      <c r="D1639">
        <v>384</v>
      </c>
      <c r="E1639">
        <v>266</v>
      </c>
      <c r="F1639">
        <v>4</v>
      </c>
      <c r="G1639">
        <v>0.66350626611740804</v>
      </c>
      <c r="H1639" s="5">
        <v>1</v>
      </c>
      <c r="I1639">
        <v>0</v>
      </c>
      <c r="J1639" t="s">
        <v>1363</v>
      </c>
    </row>
    <row r="1640" spans="1:10" x14ac:dyDescent="0.25">
      <c r="A1640" t="s">
        <v>6757</v>
      </c>
      <c r="B1640" s="1" t="s">
        <v>11029</v>
      </c>
      <c r="C1640">
        <v>22635</v>
      </c>
      <c r="D1640">
        <v>92</v>
      </c>
      <c r="E1640">
        <v>266</v>
      </c>
      <c r="F1640">
        <v>1</v>
      </c>
      <c r="G1640">
        <v>0.66370467547158196</v>
      </c>
      <c r="H1640" s="5">
        <v>1</v>
      </c>
      <c r="I1640" s="2">
        <v>3.4307078694262997E-259</v>
      </c>
      <c r="J1640" s="2" t="s">
        <v>458</v>
      </c>
    </row>
    <row r="1641" spans="1:10" x14ac:dyDescent="0.25">
      <c r="A1641" t="s">
        <v>6457</v>
      </c>
      <c r="B1641" s="1" t="s">
        <v>11029</v>
      </c>
      <c r="C1641">
        <v>22635</v>
      </c>
      <c r="D1641">
        <v>8668</v>
      </c>
      <c r="E1641">
        <v>266</v>
      </c>
      <c r="F1641">
        <v>99</v>
      </c>
      <c r="G1641">
        <v>0.66375383705319801</v>
      </c>
      <c r="H1641" s="5">
        <v>1</v>
      </c>
      <c r="I1641">
        <v>0</v>
      </c>
      <c r="J1641" t="s">
        <v>2615</v>
      </c>
    </row>
    <row r="1642" spans="1:10" x14ac:dyDescent="0.25">
      <c r="A1642" t="s">
        <v>7562</v>
      </c>
      <c r="B1642" s="1" t="s">
        <v>11029</v>
      </c>
      <c r="C1642">
        <v>22635</v>
      </c>
      <c r="D1642">
        <v>290</v>
      </c>
      <c r="E1642">
        <v>266</v>
      </c>
      <c r="F1642">
        <v>3</v>
      </c>
      <c r="G1642">
        <v>0.66513944266373504</v>
      </c>
      <c r="H1642" s="5">
        <v>1</v>
      </c>
      <c r="I1642">
        <v>0</v>
      </c>
      <c r="J1642" t="s">
        <v>3635</v>
      </c>
    </row>
    <row r="1643" spans="1:10" x14ac:dyDescent="0.25">
      <c r="A1643" t="s">
        <v>7565</v>
      </c>
      <c r="B1643" s="1" t="s">
        <v>11029</v>
      </c>
      <c r="C1643">
        <v>22635</v>
      </c>
      <c r="D1643">
        <v>291</v>
      </c>
      <c r="E1643">
        <v>266</v>
      </c>
      <c r="F1643">
        <v>3</v>
      </c>
      <c r="G1643">
        <v>0.66741095853945398</v>
      </c>
      <c r="H1643" s="5">
        <v>1</v>
      </c>
      <c r="I1643">
        <v>0</v>
      </c>
      <c r="J1643" t="s">
        <v>2142</v>
      </c>
    </row>
    <row r="1644" spans="1:10" x14ac:dyDescent="0.25">
      <c r="A1644" t="s">
        <v>6766</v>
      </c>
      <c r="B1644" s="1" t="s">
        <v>11029</v>
      </c>
      <c r="C1644">
        <v>22635</v>
      </c>
      <c r="D1644">
        <v>93</v>
      </c>
      <c r="E1644">
        <v>266</v>
      </c>
      <c r="F1644">
        <v>1</v>
      </c>
      <c r="G1644">
        <v>0.66767284990616305</v>
      </c>
      <c r="H1644" s="5">
        <v>1</v>
      </c>
      <c r="I1644" s="2">
        <v>1.4153210834868399E-261</v>
      </c>
      <c r="J1644" s="2" t="s">
        <v>2412</v>
      </c>
    </row>
    <row r="1645" spans="1:10" x14ac:dyDescent="0.25">
      <c r="A1645" t="s">
        <v>8131</v>
      </c>
      <c r="B1645" s="1" t="s">
        <v>11029</v>
      </c>
      <c r="C1645">
        <v>22635</v>
      </c>
      <c r="D1645">
        <v>93</v>
      </c>
      <c r="E1645">
        <v>266</v>
      </c>
      <c r="F1645">
        <v>1</v>
      </c>
      <c r="G1645">
        <v>0.66767284990616305</v>
      </c>
      <c r="H1645" s="5">
        <v>1</v>
      </c>
      <c r="I1645" s="2">
        <v>1.4153210834868399E-261</v>
      </c>
      <c r="J1645" s="2" t="s">
        <v>3398</v>
      </c>
    </row>
    <row r="1646" spans="1:10" x14ac:dyDescent="0.25">
      <c r="A1646" t="s">
        <v>8132</v>
      </c>
      <c r="B1646" s="1" t="s">
        <v>11029</v>
      </c>
      <c r="C1646">
        <v>22635</v>
      </c>
      <c r="D1646">
        <v>93</v>
      </c>
      <c r="E1646">
        <v>266</v>
      </c>
      <c r="F1646">
        <v>1</v>
      </c>
      <c r="G1646">
        <v>0.66767284990616305</v>
      </c>
      <c r="H1646" s="5">
        <v>1</v>
      </c>
      <c r="I1646" s="2">
        <v>1.4153210834868399E-261</v>
      </c>
      <c r="J1646" s="2" t="s">
        <v>4835</v>
      </c>
    </row>
    <row r="1647" spans="1:10" x14ac:dyDescent="0.25">
      <c r="A1647" t="s">
        <v>7568</v>
      </c>
      <c r="B1647" s="1" t="s">
        <v>11029</v>
      </c>
      <c r="C1647">
        <v>22635</v>
      </c>
      <c r="D1647">
        <v>292</v>
      </c>
      <c r="E1647">
        <v>266</v>
      </c>
      <c r="F1647">
        <v>3</v>
      </c>
      <c r="G1647">
        <v>0.66967127234466395</v>
      </c>
      <c r="H1647" s="5">
        <v>1</v>
      </c>
      <c r="I1647">
        <v>0</v>
      </c>
      <c r="J1647" t="s">
        <v>3470</v>
      </c>
    </row>
    <row r="1648" spans="1:10" x14ac:dyDescent="0.25">
      <c r="A1648" t="s">
        <v>8046</v>
      </c>
      <c r="B1648" s="1" t="s">
        <v>11029</v>
      </c>
      <c r="C1648">
        <v>22635</v>
      </c>
      <c r="D1648">
        <v>195</v>
      </c>
      <c r="E1648">
        <v>266</v>
      </c>
      <c r="F1648">
        <v>2</v>
      </c>
      <c r="G1648">
        <v>0.67025727678046298</v>
      </c>
      <c r="H1648" s="5">
        <v>1</v>
      </c>
      <c r="I1648">
        <v>0</v>
      </c>
      <c r="J1648" t="s">
        <v>3950</v>
      </c>
    </row>
    <row r="1649" spans="1:10" x14ac:dyDescent="0.25">
      <c r="A1649" t="s">
        <v>8047</v>
      </c>
      <c r="B1649" s="1" t="s">
        <v>11029</v>
      </c>
      <c r="C1649">
        <v>22635</v>
      </c>
      <c r="D1649">
        <v>195</v>
      </c>
      <c r="E1649">
        <v>266</v>
      </c>
      <c r="F1649">
        <v>2</v>
      </c>
      <c r="G1649">
        <v>0.67025727678046298</v>
      </c>
      <c r="H1649" s="5">
        <v>1</v>
      </c>
      <c r="I1649">
        <v>0</v>
      </c>
      <c r="J1649" t="s">
        <v>3951</v>
      </c>
    </row>
    <row r="1650" spans="1:10" x14ac:dyDescent="0.25">
      <c r="A1650" t="s">
        <v>8141</v>
      </c>
      <c r="B1650" s="1" t="s">
        <v>11029</v>
      </c>
      <c r="C1650">
        <v>22635</v>
      </c>
      <c r="D1650">
        <v>94</v>
      </c>
      <c r="E1650">
        <v>266</v>
      </c>
      <c r="F1650">
        <v>1</v>
      </c>
      <c r="G1650">
        <v>0.67159437513849696</v>
      </c>
      <c r="H1650" s="5">
        <v>1</v>
      </c>
      <c r="I1650" s="2">
        <v>5.9018801281247299E-264</v>
      </c>
      <c r="J1650" s="2" t="s">
        <v>2984</v>
      </c>
    </row>
    <row r="1651" spans="1:10" x14ac:dyDescent="0.25">
      <c r="A1651" t="s">
        <v>8142</v>
      </c>
      <c r="B1651" s="1" t="s">
        <v>11029</v>
      </c>
      <c r="C1651">
        <v>22635</v>
      </c>
      <c r="D1651">
        <v>94</v>
      </c>
      <c r="E1651">
        <v>266</v>
      </c>
      <c r="F1651">
        <v>1</v>
      </c>
      <c r="G1651">
        <v>0.67159437513849696</v>
      </c>
      <c r="H1651" s="5">
        <v>1</v>
      </c>
      <c r="I1651" s="2">
        <v>5.9018801281247299E-264</v>
      </c>
      <c r="J1651" s="2" t="s">
        <v>2986</v>
      </c>
    </row>
    <row r="1652" spans="1:10" x14ac:dyDescent="0.25">
      <c r="A1652" t="s">
        <v>8260</v>
      </c>
      <c r="B1652" s="1" t="s">
        <v>11029</v>
      </c>
      <c r="C1652">
        <v>22635</v>
      </c>
      <c r="D1652">
        <v>196</v>
      </c>
      <c r="E1652">
        <v>266</v>
      </c>
      <c r="F1652">
        <v>2</v>
      </c>
      <c r="G1652">
        <v>0.67298511589369203</v>
      </c>
      <c r="H1652" s="5">
        <v>1</v>
      </c>
      <c r="I1652">
        <v>0</v>
      </c>
      <c r="J1652" t="s">
        <v>1757</v>
      </c>
    </row>
    <row r="1653" spans="1:10" x14ac:dyDescent="0.25">
      <c r="A1653" t="s">
        <v>6472</v>
      </c>
      <c r="B1653" s="1" t="s">
        <v>11029</v>
      </c>
      <c r="C1653">
        <v>22635</v>
      </c>
      <c r="D1653">
        <v>196</v>
      </c>
      <c r="E1653">
        <v>266</v>
      </c>
      <c r="F1653">
        <v>2</v>
      </c>
      <c r="G1653">
        <v>0.67298511589369203</v>
      </c>
      <c r="H1653" s="5">
        <v>1</v>
      </c>
      <c r="I1653">
        <v>0</v>
      </c>
      <c r="J1653" t="s">
        <v>132</v>
      </c>
    </row>
    <row r="1654" spans="1:10" x14ac:dyDescent="0.25">
      <c r="A1654" t="s">
        <v>8173</v>
      </c>
      <c r="B1654" s="1" t="s">
        <v>11029</v>
      </c>
      <c r="C1654">
        <v>22635</v>
      </c>
      <c r="D1654">
        <v>390</v>
      </c>
      <c r="E1654">
        <v>266</v>
      </c>
      <c r="F1654">
        <v>4</v>
      </c>
      <c r="G1654">
        <v>0.67532704832812196</v>
      </c>
      <c r="H1654" s="5">
        <v>1</v>
      </c>
      <c r="I1654">
        <v>0</v>
      </c>
      <c r="J1654" t="s">
        <v>3198</v>
      </c>
    </row>
    <row r="1655" spans="1:10" x14ac:dyDescent="0.25">
      <c r="A1655" t="s">
        <v>8267</v>
      </c>
      <c r="B1655" s="1" t="s">
        <v>11029</v>
      </c>
      <c r="C1655">
        <v>22635</v>
      </c>
      <c r="D1655">
        <v>197</v>
      </c>
      <c r="E1655">
        <v>266</v>
      </c>
      <c r="F1655">
        <v>2</v>
      </c>
      <c r="G1655">
        <v>0.67569468567428603</v>
      </c>
      <c r="H1655" s="5">
        <v>1</v>
      </c>
      <c r="I1655">
        <v>0</v>
      </c>
      <c r="J1655" t="s">
        <v>3817</v>
      </c>
    </row>
    <row r="1656" spans="1:10" x14ac:dyDescent="0.25">
      <c r="A1656" t="s">
        <v>7812</v>
      </c>
      <c r="B1656" s="1" t="s">
        <v>11029</v>
      </c>
      <c r="C1656">
        <v>22635</v>
      </c>
      <c r="D1656">
        <v>197</v>
      </c>
      <c r="E1656">
        <v>266</v>
      </c>
      <c r="F1656">
        <v>2</v>
      </c>
      <c r="G1656">
        <v>0.67569468567428603</v>
      </c>
      <c r="H1656" s="5">
        <v>1</v>
      </c>
      <c r="I1656">
        <v>0</v>
      </c>
      <c r="J1656" t="s">
        <v>2905</v>
      </c>
    </row>
    <row r="1657" spans="1:10" x14ac:dyDescent="0.25">
      <c r="A1657" t="s">
        <v>6240</v>
      </c>
      <c r="B1657" s="1" t="s">
        <v>11029</v>
      </c>
      <c r="C1657">
        <v>22635</v>
      </c>
      <c r="D1657">
        <v>295</v>
      </c>
      <c r="E1657">
        <v>266</v>
      </c>
      <c r="F1657">
        <v>3</v>
      </c>
      <c r="G1657">
        <v>0.67638501324038802</v>
      </c>
      <c r="H1657" s="5">
        <v>1</v>
      </c>
      <c r="I1657">
        <v>0</v>
      </c>
      <c r="J1657" t="s">
        <v>3489</v>
      </c>
    </row>
    <row r="1658" spans="1:10" x14ac:dyDescent="0.25">
      <c r="A1658" t="s">
        <v>7335</v>
      </c>
      <c r="B1658" s="1" t="s">
        <v>11029</v>
      </c>
      <c r="C1658">
        <v>22635</v>
      </c>
      <c r="D1658">
        <v>22602</v>
      </c>
      <c r="E1658">
        <v>266</v>
      </c>
      <c r="F1658">
        <v>266</v>
      </c>
      <c r="G1658">
        <v>0.67679906202968199</v>
      </c>
      <c r="H1658" s="5">
        <v>1</v>
      </c>
      <c r="I1658" s="2">
        <v>1.7420665328995801E-107</v>
      </c>
      <c r="J1658" s="2" t="s">
        <v>2508</v>
      </c>
    </row>
    <row r="1659" spans="1:10" x14ac:dyDescent="0.25">
      <c r="A1659" t="s">
        <v>7845</v>
      </c>
      <c r="B1659" s="1" t="s">
        <v>11029</v>
      </c>
      <c r="C1659">
        <v>22635</v>
      </c>
      <c r="D1659">
        <v>296</v>
      </c>
      <c r="E1659">
        <v>266</v>
      </c>
      <c r="F1659">
        <v>3</v>
      </c>
      <c r="G1659">
        <v>0.67860053511392304</v>
      </c>
      <c r="H1659" s="5">
        <v>1</v>
      </c>
      <c r="I1659">
        <v>0</v>
      </c>
      <c r="J1659" t="s">
        <v>266</v>
      </c>
    </row>
    <row r="1660" spans="1:10" x14ac:dyDescent="0.25">
      <c r="A1660" t="s">
        <v>7754</v>
      </c>
      <c r="B1660" s="1" t="s">
        <v>11030</v>
      </c>
      <c r="C1660">
        <v>22635</v>
      </c>
      <c r="D1660">
        <v>96</v>
      </c>
      <c r="E1660">
        <v>266</v>
      </c>
      <c r="F1660">
        <v>1</v>
      </c>
      <c r="G1660">
        <v>0.67929965706152196</v>
      </c>
      <c r="H1660" s="5">
        <v>1</v>
      </c>
      <c r="I1660" s="2">
        <v>1.0593955198461301E-268</v>
      </c>
      <c r="J1660" s="2" t="s">
        <v>3418</v>
      </c>
    </row>
    <row r="1661" spans="1:10" x14ac:dyDescent="0.25">
      <c r="A1661" t="s">
        <v>8149</v>
      </c>
      <c r="B1661" s="1" t="s">
        <v>11030</v>
      </c>
      <c r="C1661">
        <v>22635</v>
      </c>
      <c r="D1661">
        <v>96</v>
      </c>
      <c r="E1661">
        <v>266</v>
      </c>
      <c r="F1661">
        <v>1</v>
      </c>
      <c r="G1661">
        <v>0.67929965706152196</v>
      </c>
      <c r="H1661" s="5">
        <v>1</v>
      </c>
      <c r="I1661" s="2">
        <v>1.0593955198461301E-268</v>
      </c>
      <c r="J1661" s="2" t="s">
        <v>3420</v>
      </c>
    </row>
    <row r="1662" spans="1:10" x14ac:dyDescent="0.25">
      <c r="A1662" t="s">
        <v>7606</v>
      </c>
      <c r="B1662" s="1" t="s">
        <v>11029</v>
      </c>
      <c r="C1662">
        <v>22635</v>
      </c>
      <c r="D1662">
        <v>297</v>
      </c>
      <c r="E1662">
        <v>266</v>
      </c>
      <c r="F1662">
        <v>3</v>
      </c>
      <c r="G1662">
        <v>0.68080486749408997</v>
      </c>
      <c r="H1662" s="5">
        <v>1</v>
      </c>
      <c r="I1662">
        <v>0</v>
      </c>
      <c r="J1662" t="s">
        <v>3500</v>
      </c>
    </row>
    <row r="1663" spans="1:10" x14ac:dyDescent="0.25">
      <c r="A1663" t="s">
        <v>7059</v>
      </c>
      <c r="B1663" s="1" t="s">
        <v>11029</v>
      </c>
      <c r="C1663">
        <v>22635</v>
      </c>
      <c r="D1663">
        <v>298</v>
      </c>
      <c r="E1663">
        <v>266</v>
      </c>
      <c r="F1663">
        <v>3</v>
      </c>
      <c r="G1663">
        <v>0.68299801548754302</v>
      </c>
      <c r="H1663" s="5">
        <v>1</v>
      </c>
      <c r="I1663">
        <v>0</v>
      </c>
      <c r="J1663" t="s">
        <v>1067</v>
      </c>
    </row>
    <row r="1664" spans="1:10" x14ac:dyDescent="0.25">
      <c r="A1664" t="s">
        <v>8153</v>
      </c>
      <c r="B1664" s="1" t="s">
        <v>11029</v>
      </c>
      <c r="C1664">
        <v>22635</v>
      </c>
      <c r="D1664">
        <v>97</v>
      </c>
      <c r="E1664">
        <v>266</v>
      </c>
      <c r="F1664">
        <v>1</v>
      </c>
      <c r="G1664">
        <v>0.683084487407143</v>
      </c>
      <c r="H1664" s="5">
        <v>1</v>
      </c>
      <c r="I1664" s="2">
        <v>4.5592690636366799E-271</v>
      </c>
      <c r="J1664" s="2" t="s">
        <v>1952</v>
      </c>
    </row>
    <row r="1665" spans="1:10" x14ac:dyDescent="0.25">
      <c r="A1665" t="s">
        <v>6434</v>
      </c>
      <c r="B1665" s="1" t="s">
        <v>11031</v>
      </c>
      <c r="C1665">
        <v>22635</v>
      </c>
      <c r="D1665">
        <v>490</v>
      </c>
      <c r="E1665">
        <v>266</v>
      </c>
      <c r="F1665">
        <v>5</v>
      </c>
      <c r="G1665">
        <v>0.68557684409674302</v>
      </c>
      <c r="H1665" s="5">
        <v>1</v>
      </c>
      <c r="I1665">
        <v>0</v>
      </c>
      <c r="J1665" t="s">
        <v>3702</v>
      </c>
    </row>
    <row r="1666" spans="1:10" x14ac:dyDescent="0.25">
      <c r="A1666" t="s">
        <v>8070</v>
      </c>
      <c r="B1666" s="1" t="s">
        <v>11029</v>
      </c>
      <c r="C1666">
        <v>22635</v>
      </c>
      <c r="D1666">
        <v>201</v>
      </c>
      <c r="E1666">
        <v>266</v>
      </c>
      <c r="F1666">
        <v>2</v>
      </c>
      <c r="G1666">
        <v>0.68635130869798999</v>
      </c>
      <c r="H1666" s="5">
        <v>1</v>
      </c>
      <c r="I1666">
        <v>0</v>
      </c>
      <c r="J1666" t="s">
        <v>2955</v>
      </c>
    </row>
    <row r="1667" spans="1:10" x14ac:dyDescent="0.25">
      <c r="A1667" t="s">
        <v>8156</v>
      </c>
      <c r="B1667" s="1" t="s">
        <v>11029</v>
      </c>
      <c r="C1667">
        <v>22635</v>
      </c>
      <c r="D1667">
        <v>98</v>
      </c>
      <c r="E1667">
        <v>266</v>
      </c>
      <c r="F1667">
        <v>1</v>
      </c>
      <c r="G1667">
        <v>0.68682481601652501</v>
      </c>
      <c r="H1667" s="5">
        <v>1</v>
      </c>
      <c r="I1667" s="2">
        <v>1.9824668037734801E-273</v>
      </c>
      <c r="J1667" s="2" t="s">
        <v>3443</v>
      </c>
    </row>
    <row r="1668" spans="1:10" x14ac:dyDescent="0.25">
      <c r="A1668" t="s">
        <v>8157</v>
      </c>
      <c r="B1668" s="1" t="s">
        <v>11029</v>
      </c>
      <c r="C1668">
        <v>22635</v>
      </c>
      <c r="D1668">
        <v>98</v>
      </c>
      <c r="E1668">
        <v>266</v>
      </c>
      <c r="F1668">
        <v>1</v>
      </c>
      <c r="G1668">
        <v>0.68682481601652501</v>
      </c>
      <c r="H1668" s="5">
        <v>1</v>
      </c>
      <c r="I1668" s="2">
        <v>1.9824668037734801E-273</v>
      </c>
      <c r="J1668" s="2" t="s">
        <v>1960</v>
      </c>
    </row>
    <row r="1669" spans="1:10" x14ac:dyDescent="0.25">
      <c r="A1669" t="s">
        <v>8307</v>
      </c>
      <c r="B1669" s="1" t="s">
        <v>11029</v>
      </c>
      <c r="C1669">
        <v>22635</v>
      </c>
      <c r="D1669">
        <v>396</v>
      </c>
      <c r="E1669">
        <v>266</v>
      </c>
      <c r="F1669">
        <v>4</v>
      </c>
      <c r="G1669">
        <v>0.68685883989988095</v>
      </c>
      <c r="H1669" s="5">
        <v>1</v>
      </c>
      <c r="I1669">
        <v>0</v>
      </c>
      <c r="J1669" t="s">
        <v>1501</v>
      </c>
    </row>
    <row r="1670" spans="1:10" x14ac:dyDescent="0.25">
      <c r="A1670" t="s">
        <v>29</v>
      </c>
      <c r="B1670" s="1" t="s">
        <v>11029</v>
      </c>
      <c r="C1670">
        <v>22635</v>
      </c>
      <c r="D1670">
        <v>2652</v>
      </c>
      <c r="E1670">
        <v>266</v>
      </c>
      <c r="F1670">
        <v>29</v>
      </c>
      <c r="G1670">
        <v>0.68905881320068496</v>
      </c>
      <c r="H1670" s="5">
        <v>1</v>
      </c>
      <c r="I1670">
        <v>0</v>
      </c>
      <c r="J1670" t="s">
        <v>30</v>
      </c>
    </row>
    <row r="1671" spans="1:10" x14ac:dyDescent="0.25">
      <c r="A1671" t="s">
        <v>7787</v>
      </c>
      <c r="B1671" s="1" t="s">
        <v>11029</v>
      </c>
      <c r="C1671">
        <v>22635</v>
      </c>
      <c r="D1671">
        <v>99</v>
      </c>
      <c r="E1671">
        <v>266</v>
      </c>
      <c r="F1671">
        <v>1</v>
      </c>
      <c r="G1671">
        <v>0.69052116419373499</v>
      </c>
      <c r="H1671" s="5">
        <v>1</v>
      </c>
      <c r="I1671" s="2">
        <v>8.7085332374968396E-276</v>
      </c>
      <c r="J1671" s="2" t="s">
        <v>537</v>
      </c>
    </row>
    <row r="1672" spans="1:10" x14ac:dyDescent="0.25">
      <c r="A1672" t="s">
        <v>8041</v>
      </c>
      <c r="B1672" s="1" t="s">
        <v>11029</v>
      </c>
      <c r="C1672">
        <v>22635</v>
      </c>
      <c r="D1672">
        <v>956</v>
      </c>
      <c r="E1672">
        <v>266</v>
      </c>
      <c r="F1672">
        <v>10</v>
      </c>
      <c r="G1672">
        <v>0.69078649841013895</v>
      </c>
      <c r="H1672" s="5">
        <v>1</v>
      </c>
      <c r="I1672">
        <v>0</v>
      </c>
      <c r="J1672" t="s">
        <v>2448</v>
      </c>
    </row>
    <row r="1673" spans="1:10" x14ac:dyDescent="0.25">
      <c r="A1673" t="s">
        <v>7551</v>
      </c>
      <c r="B1673" s="1" t="s">
        <v>11029</v>
      </c>
      <c r="C1673">
        <v>22635</v>
      </c>
      <c r="D1673">
        <v>203</v>
      </c>
      <c r="E1673">
        <v>266</v>
      </c>
      <c r="F1673">
        <v>2</v>
      </c>
      <c r="G1673">
        <v>0.69157138815599195</v>
      </c>
      <c r="H1673" s="5">
        <v>1</v>
      </c>
      <c r="I1673">
        <v>0</v>
      </c>
      <c r="J1673" t="s">
        <v>124</v>
      </c>
    </row>
    <row r="1674" spans="1:10" x14ac:dyDescent="0.25">
      <c r="A1674" t="s">
        <v>7874</v>
      </c>
      <c r="B1674" s="1" t="s">
        <v>11029</v>
      </c>
      <c r="C1674">
        <v>22635</v>
      </c>
      <c r="D1674">
        <v>303</v>
      </c>
      <c r="E1674">
        <v>266</v>
      </c>
      <c r="F1674">
        <v>3</v>
      </c>
      <c r="G1674">
        <v>0.69379622611788105</v>
      </c>
      <c r="H1674" s="5">
        <v>1</v>
      </c>
      <c r="I1674">
        <v>0</v>
      </c>
      <c r="J1674" t="s">
        <v>3987</v>
      </c>
    </row>
    <row r="1675" spans="1:10" x14ac:dyDescent="0.25">
      <c r="A1675" t="s">
        <v>7875</v>
      </c>
      <c r="B1675" s="1" t="s">
        <v>11029</v>
      </c>
      <c r="C1675">
        <v>22635</v>
      </c>
      <c r="D1675">
        <v>303</v>
      </c>
      <c r="E1675">
        <v>266</v>
      </c>
      <c r="F1675">
        <v>3</v>
      </c>
      <c r="G1675">
        <v>0.69379622611788105</v>
      </c>
      <c r="H1675" s="5">
        <v>1</v>
      </c>
      <c r="I1675">
        <v>0</v>
      </c>
      <c r="J1675" t="s">
        <v>174</v>
      </c>
    </row>
    <row r="1676" spans="1:10" x14ac:dyDescent="0.25">
      <c r="A1676" t="s">
        <v>6860</v>
      </c>
      <c r="B1676" s="1" t="s">
        <v>11030</v>
      </c>
      <c r="C1676">
        <v>22635</v>
      </c>
      <c r="D1676">
        <v>100</v>
      </c>
      <c r="E1676">
        <v>266</v>
      </c>
      <c r="F1676">
        <v>1</v>
      </c>
      <c r="G1676">
        <v>0.69417404715778497</v>
      </c>
      <c r="H1676" s="5">
        <v>1</v>
      </c>
      <c r="I1676" s="2">
        <v>3.8642763745047399E-278</v>
      </c>
      <c r="J1676" s="2" t="s">
        <v>2598</v>
      </c>
    </row>
    <row r="1677" spans="1:10" x14ac:dyDescent="0.25">
      <c r="A1677" t="s">
        <v>7797</v>
      </c>
      <c r="B1677" s="1" t="s">
        <v>11029</v>
      </c>
      <c r="C1677">
        <v>22635</v>
      </c>
      <c r="D1677">
        <v>100</v>
      </c>
      <c r="E1677">
        <v>266</v>
      </c>
      <c r="F1677">
        <v>1</v>
      </c>
      <c r="G1677">
        <v>0.69417404715778497</v>
      </c>
      <c r="H1677" s="5">
        <v>1</v>
      </c>
      <c r="I1677" s="2">
        <v>3.8642763745047399E-278</v>
      </c>
      <c r="J1677" s="2" t="s">
        <v>2600</v>
      </c>
    </row>
    <row r="1678" spans="1:10" x14ac:dyDescent="0.25">
      <c r="A1678" t="s">
        <v>7555</v>
      </c>
      <c r="B1678" s="1" t="s">
        <v>11029</v>
      </c>
      <c r="C1678">
        <v>22635</v>
      </c>
      <c r="D1678">
        <v>205</v>
      </c>
      <c r="E1678">
        <v>266</v>
      </c>
      <c r="F1678">
        <v>2</v>
      </c>
      <c r="G1678">
        <v>0.69671992198432298</v>
      </c>
      <c r="H1678" s="5">
        <v>1</v>
      </c>
      <c r="I1678">
        <v>0</v>
      </c>
      <c r="J1678" t="s">
        <v>2665</v>
      </c>
    </row>
    <row r="1679" spans="1:10" x14ac:dyDescent="0.25">
      <c r="A1679" t="s">
        <v>8170</v>
      </c>
      <c r="B1679" s="1" t="s">
        <v>11030</v>
      </c>
      <c r="C1679">
        <v>22635</v>
      </c>
      <c r="D1679">
        <v>101</v>
      </c>
      <c r="E1679">
        <v>266</v>
      </c>
      <c r="F1679">
        <v>1</v>
      </c>
      <c r="G1679">
        <v>0.697783974087133</v>
      </c>
      <c r="H1679" s="5">
        <v>1</v>
      </c>
      <c r="I1679" s="2">
        <v>1.7319366044887999E-280</v>
      </c>
      <c r="J1679" s="2" t="s">
        <v>3102</v>
      </c>
    </row>
    <row r="1680" spans="1:10" x14ac:dyDescent="0.25">
      <c r="A1680" t="s">
        <v>8238</v>
      </c>
      <c r="B1680" s="1" t="s">
        <v>11029</v>
      </c>
      <c r="C1680">
        <v>22635</v>
      </c>
      <c r="D1680">
        <v>305</v>
      </c>
      <c r="E1680">
        <v>266</v>
      </c>
      <c r="F1680">
        <v>3</v>
      </c>
      <c r="G1680">
        <v>0.69803748957730505</v>
      </c>
      <c r="H1680" s="5">
        <v>1</v>
      </c>
      <c r="I1680">
        <v>0</v>
      </c>
      <c r="J1680" t="s">
        <v>1106</v>
      </c>
    </row>
    <row r="1681" spans="1:10" x14ac:dyDescent="0.25">
      <c r="A1681" t="s">
        <v>6551</v>
      </c>
      <c r="B1681" s="1" t="s">
        <v>11031</v>
      </c>
      <c r="C1681">
        <v>22635</v>
      </c>
      <c r="D1681">
        <v>3106</v>
      </c>
      <c r="E1681">
        <v>266</v>
      </c>
      <c r="F1681">
        <v>34</v>
      </c>
      <c r="G1681">
        <v>0.69936710772669797</v>
      </c>
      <c r="H1681" s="5">
        <v>1</v>
      </c>
      <c r="I1681">
        <v>0</v>
      </c>
      <c r="J1681" t="s">
        <v>3121</v>
      </c>
    </row>
    <row r="1682" spans="1:10" x14ac:dyDescent="0.25">
      <c r="A1682" t="s">
        <v>8176</v>
      </c>
      <c r="B1682" s="1" t="s">
        <v>11031</v>
      </c>
      <c r="C1682">
        <v>22635</v>
      </c>
      <c r="D1682">
        <v>102</v>
      </c>
      <c r="E1682">
        <v>266</v>
      </c>
      <c r="F1682">
        <v>1</v>
      </c>
      <c r="G1682">
        <v>0.70135144825748996</v>
      </c>
      <c r="H1682" s="5">
        <v>1</v>
      </c>
      <c r="I1682" s="2">
        <v>7.83959943455459E-283</v>
      </c>
      <c r="J1682" s="2" t="s">
        <v>4836</v>
      </c>
    </row>
    <row r="1683" spans="1:10" x14ac:dyDescent="0.25">
      <c r="A1683" t="s">
        <v>7622</v>
      </c>
      <c r="B1683" s="1" t="s">
        <v>11029</v>
      </c>
      <c r="C1683">
        <v>22635</v>
      </c>
      <c r="D1683">
        <v>594</v>
      </c>
      <c r="E1683">
        <v>266</v>
      </c>
      <c r="F1683">
        <v>6</v>
      </c>
      <c r="G1683">
        <v>0.70167891031877105</v>
      </c>
      <c r="H1683" s="5">
        <v>1</v>
      </c>
      <c r="I1683">
        <v>0</v>
      </c>
      <c r="J1683" t="s">
        <v>4046</v>
      </c>
    </row>
    <row r="1684" spans="1:10" x14ac:dyDescent="0.25">
      <c r="A1684" t="s">
        <v>8071</v>
      </c>
      <c r="B1684" s="1" t="s">
        <v>11031</v>
      </c>
      <c r="C1684">
        <v>22635</v>
      </c>
      <c r="D1684">
        <v>307</v>
      </c>
      <c r="E1684">
        <v>266</v>
      </c>
      <c r="F1684">
        <v>3</v>
      </c>
      <c r="G1684">
        <v>0.70223429537000503</v>
      </c>
      <c r="H1684" s="5">
        <v>1</v>
      </c>
      <c r="I1684">
        <v>0</v>
      </c>
      <c r="J1684" t="s">
        <v>2393</v>
      </c>
    </row>
    <row r="1685" spans="1:10" x14ac:dyDescent="0.25">
      <c r="A1685" t="s">
        <v>7714</v>
      </c>
      <c r="B1685" s="1" t="s">
        <v>11029</v>
      </c>
      <c r="C1685">
        <v>22635</v>
      </c>
      <c r="D1685">
        <v>5815</v>
      </c>
      <c r="E1685">
        <v>266</v>
      </c>
      <c r="F1685">
        <v>65</v>
      </c>
      <c r="G1685">
        <v>0.70314486616344696</v>
      </c>
      <c r="H1685" s="5">
        <v>1</v>
      </c>
      <c r="I1685">
        <v>0</v>
      </c>
      <c r="J1685" t="s">
        <v>2132</v>
      </c>
    </row>
    <row r="1686" spans="1:10" x14ac:dyDescent="0.25">
      <c r="A1686" t="s">
        <v>7870</v>
      </c>
      <c r="B1686" s="1" t="s">
        <v>11030</v>
      </c>
      <c r="C1686">
        <v>22635</v>
      </c>
      <c r="D1686">
        <v>208</v>
      </c>
      <c r="E1686">
        <v>266</v>
      </c>
      <c r="F1686">
        <v>2</v>
      </c>
      <c r="G1686">
        <v>0.70430962785640905</v>
      </c>
      <c r="H1686" s="5">
        <v>1</v>
      </c>
      <c r="I1686">
        <v>0</v>
      </c>
      <c r="J1686" t="s">
        <v>2725</v>
      </c>
    </row>
    <row r="1687" spans="1:10" x14ac:dyDescent="0.25">
      <c r="A1687" t="s">
        <v>6336</v>
      </c>
      <c r="B1687" s="1" t="s">
        <v>11029</v>
      </c>
      <c r="C1687">
        <v>22635</v>
      </c>
      <c r="D1687">
        <v>1150</v>
      </c>
      <c r="E1687">
        <v>266</v>
      </c>
      <c r="F1687">
        <v>12</v>
      </c>
      <c r="G1687">
        <v>0.70438924812770598</v>
      </c>
      <c r="H1687" s="5">
        <v>1</v>
      </c>
      <c r="I1687">
        <v>0</v>
      </c>
      <c r="J1687" t="s">
        <v>3436</v>
      </c>
    </row>
    <row r="1688" spans="1:10" x14ac:dyDescent="0.25">
      <c r="A1688" t="s">
        <v>6616</v>
      </c>
      <c r="B1688" s="1" t="s">
        <v>11029</v>
      </c>
      <c r="C1688">
        <v>22635</v>
      </c>
      <c r="D1688">
        <v>309</v>
      </c>
      <c r="E1688">
        <v>266</v>
      </c>
      <c r="F1688">
        <v>3</v>
      </c>
      <c r="G1688">
        <v>0.70638674351239605</v>
      </c>
      <c r="H1688" s="5">
        <v>1</v>
      </c>
      <c r="I1688">
        <v>0</v>
      </c>
      <c r="J1688" t="s">
        <v>2982</v>
      </c>
    </row>
    <row r="1689" spans="1:10" x14ac:dyDescent="0.25">
      <c r="A1689" t="s">
        <v>8101</v>
      </c>
      <c r="B1689" s="1" t="s">
        <v>11029</v>
      </c>
      <c r="C1689">
        <v>22635</v>
      </c>
      <c r="D1689">
        <v>209</v>
      </c>
      <c r="E1689">
        <v>266</v>
      </c>
      <c r="F1689">
        <v>2</v>
      </c>
      <c r="G1689">
        <v>0.70680428682936403</v>
      </c>
      <c r="H1689" s="5">
        <v>1</v>
      </c>
      <c r="I1689">
        <v>0</v>
      </c>
      <c r="J1689" t="s">
        <v>3527</v>
      </c>
    </row>
    <row r="1690" spans="1:10" x14ac:dyDescent="0.25">
      <c r="A1690" t="s">
        <v>8102</v>
      </c>
      <c r="B1690" s="1" t="s">
        <v>11029</v>
      </c>
      <c r="C1690">
        <v>22635</v>
      </c>
      <c r="D1690">
        <v>209</v>
      </c>
      <c r="E1690">
        <v>266</v>
      </c>
      <c r="F1690">
        <v>2</v>
      </c>
      <c r="G1690">
        <v>0.70680428682936403</v>
      </c>
      <c r="H1690" s="5">
        <v>1</v>
      </c>
      <c r="I1690">
        <v>0</v>
      </c>
      <c r="J1690" t="s">
        <v>3528</v>
      </c>
    </row>
    <row r="1691" spans="1:10" x14ac:dyDescent="0.25">
      <c r="A1691" t="s">
        <v>7773</v>
      </c>
      <c r="B1691" s="1" t="s">
        <v>11029</v>
      </c>
      <c r="C1691">
        <v>22635</v>
      </c>
      <c r="D1691">
        <v>503</v>
      </c>
      <c r="E1691">
        <v>266</v>
      </c>
      <c r="F1691">
        <v>5</v>
      </c>
      <c r="G1691">
        <v>0.707380398332077</v>
      </c>
      <c r="H1691" s="5">
        <v>1</v>
      </c>
      <c r="I1691">
        <v>0</v>
      </c>
      <c r="J1691" t="s">
        <v>164</v>
      </c>
    </row>
    <row r="1692" spans="1:10" x14ac:dyDescent="0.25">
      <c r="A1692" t="s">
        <v>7829</v>
      </c>
      <c r="B1692" s="1" t="s">
        <v>11030</v>
      </c>
      <c r="C1692">
        <v>22635</v>
      </c>
      <c r="D1692">
        <v>104</v>
      </c>
      <c r="E1692">
        <v>266</v>
      </c>
      <c r="F1692">
        <v>1</v>
      </c>
      <c r="G1692">
        <v>0.70836102201153595</v>
      </c>
      <c r="H1692" s="5">
        <v>1</v>
      </c>
      <c r="I1692" s="2">
        <v>1.6540387419195199E-287</v>
      </c>
      <c r="J1692" s="2" t="s">
        <v>3140</v>
      </c>
    </row>
    <row r="1693" spans="1:10" x14ac:dyDescent="0.25">
      <c r="A1693" t="s">
        <v>7646</v>
      </c>
      <c r="B1693" s="1" t="s">
        <v>11029</v>
      </c>
      <c r="C1693">
        <v>22635</v>
      </c>
      <c r="D1693">
        <v>599</v>
      </c>
      <c r="E1693">
        <v>266</v>
      </c>
      <c r="F1693">
        <v>6</v>
      </c>
      <c r="G1693">
        <v>0.709251685578422</v>
      </c>
      <c r="H1693" s="5">
        <v>1</v>
      </c>
      <c r="I1693">
        <v>0</v>
      </c>
      <c r="J1693" t="s">
        <v>4025</v>
      </c>
    </row>
    <row r="1694" spans="1:10" x14ac:dyDescent="0.25">
      <c r="A1694" t="s">
        <v>6622</v>
      </c>
      <c r="B1694" s="1" t="s">
        <v>11029</v>
      </c>
      <c r="C1694">
        <v>22635</v>
      </c>
      <c r="D1694">
        <v>210</v>
      </c>
      <c r="E1694">
        <v>266</v>
      </c>
      <c r="F1694">
        <v>2</v>
      </c>
      <c r="G1694">
        <v>0.70928143091553197</v>
      </c>
      <c r="H1694" s="5">
        <v>1</v>
      </c>
      <c r="I1694">
        <v>0</v>
      </c>
      <c r="J1694" t="s">
        <v>483</v>
      </c>
    </row>
    <row r="1695" spans="1:10" x14ac:dyDescent="0.25">
      <c r="A1695" t="s">
        <v>7841</v>
      </c>
      <c r="B1695" s="1" t="s">
        <v>11030</v>
      </c>
      <c r="C1695">
        <v>22635</v>
      </c>
      <c r="D1695">
        <v>105</v>
      </c>
      <c r="E1695">
        <v>266</v>
      </c>
      <c r="F1695">
        <v>1</v>
      </c>
      <c r="G1695">
        <v>0.71180409903293196</v>
      </c>
      <c r="H1695" s="5">
        <v>1</v>
      </c>
      <c r="I1695" s="2">
        <v>7.7082272382332003E-290</v>
      </c>
      <c r="J1695" s="2" t="s">
        <v>3147</v>
      </c>
    </row>
    <row r="1696" spans="1:10" x14ac:dyDescent="0.25">
      <c r="A1696" t="s">
        <v>6317</v>
      </c>
      <c r="B1696" s="1" t="s">
        <v>11031</v>
      </c>
      <c r="C1696">
        <v>22635</v>
      </c>
      <c r="D1696">
        <v>1431</v>
      </c>
      <c r="E1696">
        <v>266</v>
      </c>
      <c r="F1696">
        <v>15</v>
      </c>
      <c r="G1696">
        <v>0.71327303475803905</v>
      </c>
      <c r="H1696" s="5">
        <v>1</v>
      </c>
      <c r="I1696">
        <v>0</v>
      </c>
      <c r="J1696" t="s">
        <v>3759</v>
      </c>
    </row>
    <row r="1697" spans="1:10" x14ac:dyDescent="0.25">
      <c r="A1697" t="s">
        <v>8072</v>
      </c>
      <c r="B1697" s="1" t="s">
        <v>11029</v>
      </c>
      <c r="C1697">
        <v>22635</v>
      </c>
      <c r="D1697">
        <v>697</v>
      </c>
      <c r="E1697">
        <v>266</v>
      </c>
      <c r="F1697">
        <v>7</v>
      </c>
      <c r="G1697">
        <v>0.71487330232747603</v>
      </c>
      <c r="H1697" s="5">
        <v>1</v>
      </c>
      <c r="I1697">
        <v>0</v>
      </c>
      <c r="J1697" t="s">
        <v>3415</v>
      </c>
    </row>
    <row r="1698" spans="1:10" x14ac:dyDescent="0.25">
      <c r="A1698" t="s">
        <v>6645</v>
      </c>
      <c r="B1698" s="1" t="s">
        <v>11030</v>
      </c>
      <c r="C1698">
        <v>22635</v>
      </c>
      <c r="D1698">
        <v>214</v>
      </c>
      <c r="E1698">
        <v>266</v>
      </c>
      <c r="F1698">
        <v>2</v>
      </c>
      <c r="G1698">
        <v>0.71901617860281397</v>
      </c>
      <c r="H1698" s="5">
        <v>1</v>
      </c>
      <c r="I1698">
        <v>0</v>
      </c>
      <c r="J1698" t="s">
        <v>3555</v>
      </c>
    </row>
    <row r="1699" spans="1:10" x14ac:dyDescent="0.25">
      <c r="A1699" t="s">
        <v>8094</v>
      </c>
      <c r="B1699" s="1" t="s">
        <v>11031</v>
      </c>
      <c r="C1699">
        <v>22635</v>
      </c>
      <c r="D1699">
        <v>511</v>
      </c>
      <c r="E1699">
        <v>266</v>
      </c>
      <c r="F1699">
        <v>5</v>
      </c>
      <c r="G1699">
        <v>0.72026552499602903</v>
      </c>
      <c r="H1699" s="5">
        <v>1</v>
      </c>
      <c r="I1699">
        <v>0</v>
      </c>
      <c r="J1699" t="s">
        <v>3427</v>
      </c>
    </row>
    <row r="1700" spans="1:10" x14ac:dyDescent="0.25">
      <c r="A1700" t="s">
        <v>7491</v>
      </c>
      <c r="B1700" s="1" t="s">
        <v>11029</v>
      </c>
      <c r="C1700">
        <v>22635</v>
      </c>
      <c r="D1700">
        <v>316</v>
      </c>
      <c r="E1700">
        <v>266</v>
      </c>
      <c r="F1700">
        <v>3</v>
      </c>
      <c r="G1700">
        <v>0.72057270020114295</v>
      </c>
      <c r="H1700" s="5">
        <v>1</v>
      </c>
      <c r="I1700">
        <v>0</v>
      </c>
      <c r="J1700" t="s">
        <v>3264</v>
      </c>
    </row>
    <row r="1701" spans="1:10" x14ac:dyDescent="0.25">
      <c r="A1701" t="s">
        <v>7318</v>
      </c>
      <c r="B1701" s="1" t="s">
        <v>11029</v>
      </c>
      <c r="C1701">
        <v>22635</v>
      </c>
      <c r="D1701">
        <v>215</v>
      </c>
      <c r="E1701">
        <v>266</v>
      </c>
      <c r="F1701">
        <v>2</v>
      </c>
      <c r="G1701">
        <v>0.72140674581285902</v>
      </c>
      <c r="H1701" s="5">
        <v>1</v>
      </c>
      <c r="I1701">
        <v>0</v>
      </c>
      <c r="J1701" t="s">
        <v>1735</v>
      </c>
    </row>
    <row r="1702" spans="1:10" x14ac:dyDescent="0.25">
      <c r="A1702" t="s">
        <v>7319</v>
      </c>
      <c r="B1702" s="1" t="s">
        <v>11029</v>
      </c>
      <c r="C1702">
        <v>22635</v>
      </c>
      <c r="D1702">
        <v>215</v>
      </c>
      <c r="E1702">
        <v>266</v>
      </c>
      <c r="F1702">
        <v>2</v>
      </c>
      <c r="G1702">
        <v>0.72140674581285902</v>
      </c>
      <c r="H1702" s="5">
        <v>1</v>
      </c>
      <c r="I1702">
        <v>0</v>
      </c>
      <c r="J1702" t="s">
        <v>1736</v>
      </c>
    </row>
    <row r="1703" spans="1:10" x14ac:dyDescent="0.25">
      <c r="A1703" t="s">
        <v>6684</v>
      </c>
      <c r="B1703" s="1" t="s">
        <v>11029</v>
      </c>
      <c r="C1703">
        <v>22635</v>
      </c>
      <c r="D1703">
        <v>216</v>
      </c>
      <c r="E1703">
        <v>266</v>
      </c>
      <c r="F1703">
        <v>2</v>
      </c>
      <c r="G1703">
        <v>0.72378020295262901</v>
      </c>
      <c r="H1703" s="5">
        <v>1</v>
      </c>
      <c r="I1703">
        <v>0</v>
      </c>
      <c r="J1703" t="s">
        <v>215</v>
      </c>
    </row>
    <row r="1704" spans="1:10" x14ac:dyDescent="0.25">
      <c r="A1704" t="s">
        <v>7710</v>
      </c>
      <c r="B1704" s="1" t="s">
        <v>11029</v>
      </c>
      <c r="C1704">
        <v>22635</v>
      </c>
      <c r="D1704">
        <v>318</v>
      </c>
      <c r="E1704">
        <v>266</v>
      </c>
      <c r="F1704">
        <v>3</v>
      </c>
      <c r="G1704">
        <v>0.72452707079864798</v>
      </c>
      <c r="H1704" s="5">
        <v>1</v>
      </c>
      <c r="I1704">
        <v>0</v>
      </c>
      <c r="J1704" t="s">
        <v>322</v>
      </c>
    </row>
    <row r="1705" spans="1:10" x14ac:dyDescent="0.25">
      <c r="A1705" t="s">
        <v>8205</v>
      </c>
      <c r="B1705" s="1" t="s">
        <v>11029</v>
      </c>
      <c r="C1705">
        <v>22635</v>
      </c>
      <c r="D1705">
        <v>109</v>
      </c>
      <c r="E1705">
        <v>266</v>
      </c>
      <c r="F1705">
        <v>1</v>
      </c>
      <c r="G1705">
        <v>0.725176147078755</v>
      </c>
      <c r="H1705" s="5">
        <v>1</v>
      </c>
      <c r="I1705" s="2">
        <v>3.9954463393773399E-299</v>
      </c>
      <c r="J1705" s="2" t="s">
        <v>3544</v>
      </c>
    </row>
    <row r="1706" spans="1:10" x14ac:dyDescent="0.25">
      <c r="A1706" t="s">
        <v>8340</v>
      </c>
      <c r="B1706" s="1" t="s">
        <v>11031</v>
      </c>
      <c r="C1706">
        <v>22635</v>
      </c>
      <c r="D1706">
        <v>418</v>
      </c>
      <c r="E1706">
        <v>266</v>
      </c>
      <c r="F1706">
        <v>4</v>
      </c>
      <c r="G1706">
        <v>0.72665927859075796</v>
      </c>
      <c r="H1706" s="5">
        <v>1</v>
      </c>
      <c r="I1706">
        <v>0</v>
      </c>
      <c r="J1706" t="s">
        <v>3985</v>
      </c>
    </row>
    <row r="1707" spans="1:10" x14ac:dyDescent="0.25">
      <c r="A1707" t="s">
        <v>8111</v>
      </c>
      <c r="B1707" s="1" t="s">
        <v>11029</v>
      </c>
      <c r="C1707">
        <v>22635</v>
      </c>
      <c r="D1707">
        <v>419</v>
      </c>
      <c r="E1707">
        <v>266</v>
      </c>
      <c r="F1707">
        <v>4</v>
      </c>
      <c r="G1707">
        <v>0.72837583412769802</v>
      </c>
      <c r="H1707" s="5">
        <v>1</v>
      </c>
      <c r="I1707">
        <v>0</v>
      </c>
      <c r="J1707" t="s">
        <v>3989</v>
      </c>
    </row>
    <row r="1708" spans="1:10" x14ac:dyDescent="0.25">
      <c r="A1708" t="s">
        <v>8113</v>
      </c>
      <c r="B1708" s="1" t="s">
        <v>11029</v>
      </c>
      <c r="C1708">
        <v>22635</v>
      </c>
      <c r="D1708">
        <v>419</v>
      </c>
      <c r="E1708">
        <v>266</v>
      </c>
      <c r="F1708">
        <v>4</v>
      </c>
      <c r="G1708">
        <v>0.72837583412769802</v>
      </c>
      <c r="H1708" s="5">
        <v>1</v>
      </c>
      <c r="I1708">
        <v>0</v>
      </c>
      <c r="J1708" t="s">
        <v>3990</v>
      </c>
    </row>
    <row r="1709" spans="1:10" x14ac:dyDescent="0.25">
      <c r="A1709" t="s">
        <v>6985</v>
      </c>
      <c r="B1709" s="1" t="s">
        <v>11029</v>
      </c>
      <c r="C1709">
        <v>22635</v>
      </c>
      <c r="D1709">
        <v>110</v>
      </c>
      <c r="E1709">
        <v>266</v>
      </c>
      <c r="F1709">
        <v>1</v>
      </c>
      <c r="G1709">
        <v>0.72842142563900902</v>
      </c>
      <c r="H1709" s="5">
        <v>1</v>
      </c>
      <c r="I1709" s="2">
        <v>1.9510747462376499E-301</v>
      </c>
      <c r="J1709" s="2" t="s">
        <v>3201</v>
      </c>
    </row>
    <row r="1710" spans="1:10" x14ac:dyDescent="0.25">
      <c r="A1710" t="s">
        <v>8216</v>
      </c>
      <c r="B1710" s="1" t="s">
        <v>11030</v>
      </c>
      <c r="C1710">
        <v>22635</v>
      </c>
      <c r="D1710">
        <v>110</v>
      </c>
      <c r="E1710">
        <v>266</v>
      </c>
      <c r="F1710">
        <v>1</v>
      </c>
      <c r="G1710">
        <v>0.72842142563900902</v>
      </c>
      <c r="H1710" s="5">
        <v>1</v>
      </c>
      <c r="I1710" s="2">
        <v>1.9510747462376499E-301</v>
      </c>
      <c r="J1710" s="2" t="s">
        <v>2794</v>
      </c>
    </row>
    <row r="1711" spans="1:10" x14ac:dyDescent="0.25">
      <c r="A1711" t="s">
        <v>7871</v>
      </c>
      <c r="B1711" s="1" t="s">
        <v>11029</v>
      </c>
      <c r="C1711">
        <v>22635</v>
      </c>
      <c r="D1711">
        <v>110</v>
      </c>
      <c r="E1711">
        <v>266</v>
      </c>
      <c r="F1711">
        <v>1</v>
      </c>
      <c r="G1711">
        <v>0.72842142563900902</v>
      </c>
      <c r="H1711" s="5">
        <v>1</v>
      </c>
      <c r="I1711" s="2">
        <v>1.9510747462376499E-301</v>
      </c>
      <c r="J1711" s="2" t="s">
        <v>323</v>
      </c>
    </row>
    <row r="1712" spans="1:10" x14ac:dyDescent="0.25">
      <c r="A1712" t="s">
        <v>8217</v>
      </c>
      <c r="B1712" s="1" t="s">
        <v>11029</v>
      </c>
      <c r="C1712">
        <v>22635</v>
      </c>
      <c r="D1712">
        <v>110</v>
      </c>
      <c r="E1712">
        <v>266</v>
      </c>
      <c r="F1712">
        <v>1</v>
      </c>
      <c r="G1712">
        <v>0.72842142563900902</v>
      </c>
      <c r="H1712" s="5">
        <v>1</v>
      </c>
      <c r="I1712" s="2">
        <v>1.9510747462376499E-301</v>
      </c>
      <c r="J1712" s="2" t="s">
        <v>3821</v>
      </c>
    </row>
    <row r="1713" spans="1:10" x14ac:dyDescent="0.25">
      <c r="A1713" t="s">
        <v>7160</v>
      </c>
      <c r="B1713" s="1" t="s">
        <v>11031</v>
      </c>
      <c r="C1713">
        <v>22635</v>
      </c>
      <c r="D1713">
        <v>21728</v>
      </c>
      <c r="E1713">
        <v>266</v>
      </c>
      <c r="F1713">
        <v>254</v>
      </c>
      <c r="G1713">
        <v>0.72920120086819695</v>
      </c>
      <c r="H1713" s="5">
        <v>1</v>
      </c>
      <c r="I1713">
        <v>0</v>
      </c>
      <c r="J1713" t="s">
        <v>3296</v>
      </c>
    </row>
    <row r="1714" spans="1:10" x14ac:dyDescent="0.25">
      <c r="A1714" t="s">
        <v>7876</v>
      </c>
      <c r="B1714" s="1" t="s">
        <v>11030</v>
      </c>
      <c r="C1714">
        <v>22635</v>
      </c>
      <c r="D1714">
        <v>111</v>
      </c>
      <c r="E1714">
        <v>266</v>
      </c>
      <c r="F1714">
        <v>1</v>
      </c>
      <c r="G1714">
        <v>0.73162852445441295</v>
      </c>
      <c r="H1714" s="5">
        <v>1</v>
      </c>
      <c r="I1714" s="2">
        <v>9.6146191712488803E-304</v>
      </c>
      <c r="J1714" s="2" t="s">
        <v>2288</v>
      </c>
    </row>
    <row r="1715" spans="1:10" x14ac:dyDescent="0.25">
      <c r="A1715" t="s">
        <v>8218</v>
      </c>
      <c r="B1715" s="1" t="s">
        <v>11029</v>
      </c>
      <c r="C1715">
        <v>22635</v>
      </c>
      <c r="D1715">
        <v>111</v>
      </c>
      <c r="E1715">
        <v>266</v>
      </c>
      <c r="F1715">
        <v>1</v>
      </c>
      <c r="G1715">
        <v>0.73162852445441295</v>
      </c>
      <c r="H1715" s="5">
        <v>1</v>
      </c>
      <c r="I1715" s="2">
        <v>9.6146191712488803E-304</v>
      </c>
      <c r="J1715" s="2" t="s">
        <v>3217</v>
      </c>
    </row>
    <row r="1716" spans="1:10" x14ac:dyDescent="0.25">
      <c r="A1716" t="s">
        <v>8220</v>
      </c>
      <c r="B1716" s="1" t="s">
        <v>11029</v>
      </c>
      <c r="C1716">
        <v>22635</v>
      </c>
      <c r="D1716">
        <v>111</v>
      </c>
      <c r="E1716">
        <v>266</v>
      </c>
      <c r="F1716">
        <v>1</v>
      </c>
      <c r="G1716">
        <v>0.73162852445441295</v>
      </c>
      <c r="H1716" s="5">
        <v>1</v>
      </c>
      <c r="I1716" s="2">
        <v>9.6146191712488803E-304</v>
      </c>
      <c r="J1716" s="2" t="s">
        <v>3218</v>
      </c>
    </row>
    <row r="1717" spans="1:10" x14ac:dyDescent="0.25">
      <c r="A1717" t="s">
        <v>7715</v>
      </c>
      <c r="B1717" s="1" t="s">
        <v>11029</v>
      </c>
      <c r="C1717">
        <v>22635</v>
      </c>
      <c r="D1717">
        <v>1723</v>
      </c>
      <c r="E1717">
        <v>266</v>
      </c>
      <c r="F1717">
        <v>18</v>
      </c>
      <c r="G1717">
        <v>0.73231766403721699</v>
      </c>
      <c r="H1717" s="5">
        <v>1</v>
      </c>
      <c r="I1717">
        <v>0</v>
      </c>
      <c r="J1717" t="s">
        <v>421</v>
      </c>
    </row>
    <row r="1718" spans="1:10" x14ac:dyDescent="0.25">
      <c r="A1718" t="s">
        <v>11</v>
      </c>
      <c r="B1718" s="1" t="s">
        <v>11029</v>
      </c>
      <c r="C1718">
        <v>22635</v>
      </c>
      <c r="D1718">
        <v>898</v>
      </c>
      <c r="E1718">
        <v>266</v>
      </c>
      <c r="F1718">
        <v>9</v>
      </c>
      <c r="G1718">
        <v>0.73255718162906902</v>
      </c>
      <c r="H1718" s="5">
        <v>1</v>
      </c>
      <c r="I1718">
        <v>0</v>
      </c>
      <c r="J1718" t="s">
        <v>12</v>
      </c>
    </row>
    <row r="1719" spans="1:10" x14ac:dyDescent="0.25">
      <c r="A1719" t="s">
        <v>7486</v>
      </c>
      <c r="B1719" s="1" t="s">
        <v>11030</v>
      </c>
      <c r="C1719">
        <v>22635</v>
      </c>
      <c r="D1719">
        <v>520</v>
      </c>
      <c r="E1719">
        <v>266</v>
      </c>
      <c r="F1719">
        <v>5</v>
      </c>
      <c r="G1719">
        <v>0.73427529941523895</v>
      </c>
      <c r="H1719" s="5">
        <v>1</v>
      </c>
      <c r="I1719">
        <v>0</v>
      </c>
      <c r="J1719" t="s">
        <v>712</v>
      </c>
    </row>
    <row r="1720" spans="1:10" x14ac:dyDescent="0.25">
      <c r="A1720" t="s">
        <v>7314</v>
      </c>
      <c r="B1720" s="1" t="s">
        <v>11029</v>
      </c>
      <c r="C1720">
        <v>22635</v>
      </c>
      <c r="D1720">
        <v>806</v>
      </c>
      <c r="E1720">
        <v>266</v>
      </c>
      <c r="F1720">
        <v>8</v>
      </c>
      <c r="G1720">
        <v>0.73461593387249602</v>
      </c>
      <c r="H1720" s="5">
        <v>1</v>
      </c>
      <c r="I1720">
        <v>0</v>
      </c>
      <c r="J1720" t="s">
        <v>335</v>
      </c>
    </row>
    <row r="1721" spans="1:10" x14ac:dyDescent="0.25">
      <c r="A1721" t="s">
        <v>7494</v>
      </c>
      <c r="B1721" s="1" t="s">
        <v>11031</v>
      </c>
      <c r="C1721">
        <v>22635</v>
      </c>
      <c r="D1721">
        <v>112</v>
      </c>
      <c r="E1721">
        <v>266</v>
      </c>
      <c r="F1721">
        <v>1</v>
      </c>
      <c r="G1721">
        <v>0.73479789101805504</v>
      </c>
      <c r="H1721" s="5">
        <v>1</v>
      </c>
      <c r="I1721" s="2">
        <v>4.7808441981595602E-306</v>
      </c>
      <c r="J1721" s="2" t="s">
        <v>3234</v>
      </c>
    </row>
    <row r="1722" spans="1:10" x14ac:dyDescent="0.25">
      <c r="A1722" t="s">
        <v>7018</v>
      </c>
      <c r="B1722" s="1" t="s">
        <v>11029</v>
      </c>
      <c r="C1722">
        <v>22635</v>
      </c>
      <c r="D1722">
        <v>112</v>
      </c>
      <c r="E1722">
        <v>266</v>
      </c>
      <c r="F1722">
        <v>1</v>
      </c>
      <c r="G1722">
        <v>0.73479789101805504</v>
      </c>
      <c r="H1722" s="5">
        <v>1</v>
      </c>
      <c r="I1722" s="2">
        <v>4.7808441981595602E-306</v>
      </c>
      <c r="J1722" s="2" t="s">
        <v>1817</v>
      </c>
    </row>
    <row r="1723" spans="1:10" x14ac:dyDescent="0.25">
      <c r="A1723" t="s">
        <v>7019</v>
      </c>
      <c r="B1723" s="1" t="s">
        <v>11029</v>
      </c>
      <c r="C1723">
        <v>22635</v>
      </c>
      <c r="D1723">
        <v>112</v>
      </c>
      <c r="E1723">
        <v>266</v>
      </c>
      <c r="F1723">
        <v>1</v>
      </c>
      <c r="G1723">
        <v>0.73479789101805504</v>
      </c>
      <c r="H1723" s="5">
        <v>1</v>
      </c>
      <c r="I1723" s="2">
        <v>4.7808441981595602E-306</v>
      </c>
      <c r="J1723" s="2" t="s">
        <v>1818</v>
      </c>
    </row>
    <row r="1724" spans="1:10" x14ac:dyDescent="0.25">
      <c r="A1724" t="s">
        <v>7667</v>
      </c>
      <c r="B1724" s="1" t="s">
        <v>11029</v>
      </c>
      <c r="C1724">
        <v>22635</v>
      </c>
      <c r="D1724">
        <v>901</v>
      </c>
      <c r="E1724">
        <v>266</v>
      </c>
      <c r="F1724">
        <v>9</v>
      </c>
      <c r="G1724">
        <v>0.73610568040073399</v>
      </c>
      <c r="H1724" s="5">
        <v>1</v>
      </c>
      <c r="I1724">
        <v>0</v>
      </c>
      <c r="J1724" t="s">
        <v>196</v>
      </c>
    </row>
    <row r="1725" spans="1:10" x14ac:dyDescent="0.25">
      <c r="A1725" t="s">
        <v>7507</v>
      </c>
      <c r="B1725" s="1" t="s">
        <v>11029</v>
      </c>
      <c r="C1725">
        <v>22635</v>
      </c>
      <c r="D1725">
        <v>113</v>
      </c>
      <c r="E1725">
        <v>266</v>
      </c>
      <c r="F1725">
        <v>1</v>
      </c>
      <c r="G1725">
        <v>0.73792996759778795</v>
      </c>
      <c r="H1725" s="5">
        <v>1</v>
      </c>
      <c r="I1725" s="2">
        <v>2.3985943008758198E-308</v>
      </c>
      <c r="J1725" s="2" t="s">
        <v>1832</v>
      </c>
    </row>
    <row r="1726" spans="1:10" x14ac:dyDescent="0.25">
      <c r="A1726" t="s">
        <v>7024</v>
      </c>
      <c r="B1726" s="1" t="s">
        <v>11029</v>
      </c>
      <c r="C1726">
        <v>22635</v>
      </c>
      <c r="D1726">
        <v>113</v>
      </c>
      <c r="E1726">
        <v>266</v>
      </c>
      <c r="F1726">
        <v>1</v>
      </c>
      <c r="G1726">
        <v>0.73792996759778795</v>
      </c>
      <c r="H1726" s="5">
        <v>1</v>
      </c>
      <c r="I1726" s="2">
        <v>2.3985943008758198E-308</v>
      </c>
      <c r="J1726" s="2" t="s">
        <v>1833</v>
      </c>
    </row>
    <row r="1727" spans="1:10" x14ac:dyDescent="0.25">
      <c r="A1727" t="s">
        <v>7508</v>
      </c>
      <c r="B1727" s="1" t="s">
        <v>11029</v>
      </c>
      <c r="C1727">
        <v>22635</v>
      </c>
      <c r="D1727">
        <v>113</v>
      </c>
      <c r="E1727">
        <v>266</v>
      </c>
      <c r="F1727">
        <v>1</v>
      </c>
      <c r="G1727">
        <v>0.73792996759778795</v>
      </c>
      <c r="H1727" s="5">
        <v>1</v>
      </c>
      <c r="I1727" s="2">
        <v>2.3985943008758198E-308</v>
      </c>
      <c r="J1727" s="2" t="s">
        <v>1834</v>
      </c>
    </row>
    <row r="1728" spans="1:10" x14ac:dyDescent="0.25">
      <c r="A1728" t="s">
        <v>7885</v>
      </c>
      <c r="B1728" s="1" t="s">
        <v>11029</v>
      </c>
      <c r="C1728">
        <v>22635</v>
      </c>
      <c r="D1728">
        <v>113</v>
      </c>
      <c r="E1728">
        <v>266</v>
      </c>
      <c r="F1728">
        <v>1</v>
      </c>
      <c r="G1728">
        <v>0.73792996759778795</v>
      </c>
      <c r="H1728" s="5">
        <v>1</v>
      </c>
      <c r="I1728" s="2">
        <v>2.3985943008758198E-308</v>
      </c>
      <c r="J1728" s="2" t="s">
        <v>3245</v>
      </c>
    </row>
    <row r="1729" spans="1:10" x14ac:dyDescent="0.25">
      <c r="A1729" t="s">
        <v>7392</v>
      </c>
      <c r="B1729" s="1" t="s">
        <v>11029</v>
      </c>
      <c r="C1729">
        <v>22635</v>
      </c>
      <c r="D1729">
        <v>223</v>
      </c>
      <c r="E1729">
        <v>266</v>
      </c>
      <c r="F1729">
        <v>2</v>
      </c>
      <c r="G1729">
        <v>0.739921307280476</v>
      </c>
      <c r="H1729" s="5">
        <v>1</v>
      </c>
      <c r="I1729">
        <v>0</v>
      </c>
      <c r="J1729" t="s">
        <v>109</v>
      </c>
    </row>
    <row r="1730" spans="1:10" x14ac:dyDescent="0.25">
      <c r="A1730" t="s">
        <v>8160</v>
      </c>
      <c r="B1730" s="1" t="s">
        <v>11029</v>
      </c>
      <c r="C1730">
        <v>22635</v>
      </c>
      <c r="D1730">
        <v>223</v>
      </c>
      <c r="E1730">
        <v>266</v>
      </c>
      <c r="F1730">
        <v>2</v>
      </c>
      <c r="G1730">
        <v>0.739921307280476</v>
      </c>
      <c r="H1730" s="5">
        <v>1</v>
      </c>
      <c r="I1730">
        <v>0</v>
      </c>
      <c r="J1730" t="s">
        <v>3619</v>
      </c>
    </row>
    <row r="1731" spans="1:10" x14ac:dyDescent="0.25">
      <c r="A1731" t="s">
        <v>8161</v>
      </c>
      <c r="B1731" s="1" t="s">
        <v>11029</v>
      </c>
      <c r="C1731">
        <v>22635</v>
      </c>
      <c r="D1731">
        <v>223</v>
      </c>
      <c r="E1731">
        <v>266</v>
      </c>
      <c r="F1731">
        <v>2</v>
      </c>
      <c r="G1731">
        <v>0.739921307280476</v>
      </c>
      <c r="H1731" s="5">
        <v>1</v>
      </c>
      <c r="I1731">
        <v>0</v>
      </c>
      <c r="J1731" t="s">
        <v>3620</v>
      </c>
    </row>
    <row r="1732" spans="1:10" x14ac:dyDescent="0.25">
      <c r="A1732" t="s">
        <v>7034</v>
      </c>
      <c r="B1732" s="1" t="s">
        <v>11029</v>
      </c>
      <c r="C1732">
        <v>22635</v>
      </c>
      <c r="D1732">
        <v>114</v>
      </c>
      <c r="E1732">
        <v>266</v>
      </c>
      <c r="F1732">
        <v>1</v>
      </c>
      <c r="G1732">
        <v>0.74102519132323597</v>
      </c>
      <c r="H1732" s="5">
        <v>1</v>
      </c>
      <c r="I1732" s="2" t="s">
        <v>273</v>
      </c>
      <c r="J1732" s="2" t="s">
        <v>274</v>
      </c>
    </row>
    <row r="1733" spans="1:10" x14ac:dyDescent="0.25">
      <c r="A1733" t="s">
        <v>8166</v>
      </c>
      <c r="B1733" s="1" t="s">
        <v>11029</v>
      </c>
      <c r="C1733">
        <v>22635</v>
      </c>
      <c r="D1733">
        <v>224</v>
      </c>
      <c r="E1733">
        <v>266</v>
      </c>
      <c r="F1733">
        <v>2</v>
      </c>
      <c r="G1733">
        <v>0.74216046904850996</v>
      </c>
      <c r="H1733" s="5">
        <v>1</v>
      </c>
      <c r="I1733">
        <v>0</v>
      </c>
      <c r="J1733" t="s">
        <v>3631</v>
      </c>
    </row>
    <row r="1734" spans="1:10" x14ac:dyDescent="0.25">
      <c r="A1734" t="s">
        <v>8116</v>
      </c>
      <c r="B1734" s="1" t="s">
        <v>11030</v>
      </c>
      <c r="C1734">
        <v>22635</v>
      </c>
      <c r="D1734">
        <v>15686</v>
      </c>
      <c r="E1734">
        <v>266</v>
      </c>
      <c r="F1734">
        <v>180</v>
      </c>
      <c r="G1734">
        <v>0.74267928279017803</v>
      </c>
      <c r="H1734" s="5">
        <v>1</v>
      </c>
      <c r="I1734">
        <v>0</v>
      </c>
      <c r="J1734" t="s">
        <v>3181</v>
      </c>
    </row>
    <row r="1735" spans="1:10" x14ac:dyDescent="0.25">
      <c r="A1735" t="s">
        <v>7831</v>
      </c>
      <c r="B1735" s="1" t="s">
        <v>11029</v>
      </c>
      <c r="C1735">
        <v>22635</v>
      </c>
      <c r="D1735">
        <v>428</v>
      </c>
      <c r="E1735">
        <v>266</v>
      </c>
      <c r="F1735">
        <v>4</v>
      </c>
      <c r="G1735">
        <v>0.74346529884580204</v>
      </c>
      <c r="H1735" s="5">
        <v>1</v>
      </c>
      <c r="I1735">
        <v>0</v>
      </c>
      <c r="J1735" t="s">
        <v>459</v>
      </c>
    </row>
    <row r="1736" spans="1:10" x14ac:dyDescent="0.25">
      <c r="A1736" t="s">
        <v>8063</v>
      </c>
      <c r="B1736" s="1" t="s">
        <v>11029</v>
      </c>
      <c r="C1736">
        <v>22635</v>
      </c>
      <c r="D1736">
        <v>3706</v>
      </c>
      <c r="E1736">
        <v>266</v>
      </c>
      <c r="F1736">
        <v>40</v>
      </c>
      <c r="G1736">
        <v>0.747070551761293</v>
      </c>
      <c r="H1736" s="5">
        <v>1</v>
      </c>
      <c r="I1736">
        <v>0</v>
      </c>
      <c r="J1736" t="s">
        <v>1209</v>
      </c>
    </row>
    <row r="1737" spans="1:10" x14ac:dyDescent="0.25">
      <c r="A1737" t="s">
        <v>8240</v>
      </c>
      <c r="B1737" s="1" t="s">
        <v>11029</v>
      </c>
      <c r="C1737">
        <v>22635</v>
      </c>
      <c r="D1737">
        <v>116</v>
      </c>
      <c r="E1737">
        <v>266</v>
      </c>
      <c r="F1737">
        <v>1</v>
      </c>
      <c r="G1737">
        <v>0.74710680311603905</v>
      </c>
      <c r="H1737" s="5">
        <v>1</v>
      </c>
      <c r="I1737" s="2" t="s">
        <v>3598</v>
      </c>
      <c r="J1737" s="2" t="s">
        <v>3600</v>
      </c>
    </row>
    <row r="1738" spans="1:10" x14ac:dyDescent="0.25">
      <c r="A1738" t="s">
        <v>8241</v>
      </c>
      <c r="B1738" s="1" t="s">
        <v>11030</v>
      </c>
      <c r="C1738">
        <v>22635</v>
      </c>
      <c r="D1738">
        <v>116</v>
      </c>
      <c r="E1738">
        <v>266</v>
      </c>
      <c r="F1738">
        <v>1</v>
      </c>
      <c r="G1738">
        <v>0.74710680311603905</v>
      </c>
      <c r="H1738" s="5">
        <v>1</v>
      </c>
      <c r="I1738" s="2" t="s">
        <v>3598</v>
      </c>
      <c r="J1738" s="2" t="s">
        <v>4839</v>
      </c>
    </row>
    <row r="1739" spans="1:10" x14ac:dyDescent="0.25">
      <c r="A1739" t="s">
        <v>7794</v>
      </c>
      <c r="B1739" s="1" t="s">
        <v>11029</v>
      </c>
      <c r="C1739">
        <v>22635</v>
      </c>
      <c r="D1739">
        <v>330</v>
      </c>
      <c r="E1739">
        <v>266</v>
      </c>
      <c r="F1739">
        <v>3</v>
      </c>
      <c r="G1739">
        <v>0.74734351148673905</v>
      </c>
      <c r="H1739" s="5">
        <v>1</v>
      </c>
      <c r="I1739">
        <v>0</v>
      </c>
      <c r="J1739" t="s">
        <v>2932</v>
      </c>
    </row>
    <row r="1740" spans="1:10" x14ac:dyDescent="0.25">
      <c r="A1740" t="s">
        <v>7077</v>
      </c>
      <c r="B1740" s="1" t="s">
        <v>11029</v>
      </c>
      <c r="C1740">
        <v>22635</v>
      </c>
      <c r="D1740">
        <v>227</v>
      </c>
      <c r="E1740">
        <v>266</v>
      </c>
      <c r="F1740">
        <v>2</v>
      </c>
      <c r="G1740">
        <v>0.74877953171879297</v>
      </c>
      <c r="H1740" s="5">
        <v>1</v>
      </c>
      <c r="I1740">
        <v>0</v>
      </c>
      <c r="J1740" t="s">
        <v>1521</v>
      </c>
    </row>
    <row r="1741" spans="1:10" x14ac:dyDescent="0.25">
      <c r="A1741" t="s">
        <v>6763</v>
      </c>
      <c r="B1741" s="1" t="s">
        <v>11029</v>
      </c>
      <c r="C1741">
        <v>22635</v>
      </c>
      <c r="D1741">
        <v>331</v>
      </c>
      <c r="E1741">
        <v>266</v>
      </c>
      <c r="F1741">
        <v>3</v>
      </c>
      <c r="G1741">
        <v>0.74917524202965902</v>
      </c>
      <c r="H1741" s="5">
        <v>1</v>
      </c>
      <c r="I1741">
        <v>0</v>
      </c>
      <c r="J1741" t="s">
        <v>2395</v>
      </c>
    </row>
    <row r="1742" spans="1:10" x14ac:dyDescent="0.25">
      <c r="A1742" t="s">
        <v>7075</v>
      </c>
      <c r="B1742" s="1" t="s">
        <v>11029</v>
      </c>
      <c r="C1742">
        <v>22635</v>
      </c>
      <c r="D1742">
        <v>117</v>
      </c>
      <c r="E1742">
        <v>266</v>
      </c>
      <c r="F1742">
        <v>1</v>
      </c>
      <c r="G1742">
        <v>0.75009404013111403</v>
      </c>
      <c r="H1742" s="5">
        <v>1</v>
      </c>
      <c r="I1742" s="2" t="s">
        <v>289</v>
      </c>
      <c r="J1742" s="2" t="s">
        <v>290</v>
      </c>
    </row>
    <row r="1743" spans="1:10" x14ac:dyDescent="0.25">
      <c r="A1743" t="s">
        <v>8242</v>
      </c>
      <c r="B1743" s="1" t="s">
        <v>11029</v>
      </c>
      <c r="C1743">
        <v>22635</v>
      </c>
      <c r="D1743">
        <v>118</v>
      </c>
      <c r="E1743">
        <v>266</v>
      </c>
      <c r="F1743">
        <v>1</v>
      </c>
      <c r="G1743">
        <v>0.75304612225465695</v>
      </c>
      <c r="H1743" s="5">
        <v>1</v>
      </c>
      <c r="I1743" s="2" t="s">
        <v>2450</v>
      </c>
      <c r="J1743" s="2" t="s">
        <v>3624</v>
      </c>
    </row>
    <row r="1744" spans="1:10" x14ac:dyDescent="0.25">
      <c r="A1744" t="s">
        <v>8179</v>
      </c>
      <c r="B1744" s="1" t="s">
        <v>11029</v>
      </c>
      <c r="C1744">
        <v>22635</v>
      </c>
      <c r="D1744">
        <v>229</v>
      </c>
      <c r="E1744">
        <v>266</v>
      </c>
      <c r="F1744">
        <v>2</v>
      </c>
      <c r="G1744">
        <v>0.75311098507365004</v>
      </c>
      <c r="H1744" s="5">
        <v>1</v>
      </c>
      <c r="I1744">
        <v>0</v>
      </c>
      <c r="J1744" t="s">
        <v>4014</v>
      </c>
    </row>
    <row r="1745" spans="1:10" x14ac:dyDescent="0.25">
      <c r="A1745" t="s">
        <v>8302</v>
      </c>
      <c r="B1745" s="1" t="s">
        <v>11029</v>
      </c>
      <c r="C1745">
        <v>22635</v>
      </c>
      <c r="D1745">
        <v>334</v>
      </c>
      <c r="E1745">
        <v>266</v>
      </c>
      <c r="F1745">
        <v>3</v>
      </c>
      <c r="G1745">
        <v>0.754606971515287</v>
      </c>
      <c r="H1745" s="5">
        <v>1</v>
      </c>
      <c r="I1745">
        <v>0</v>
      </c>
      <c r="J1745" t="s">
        <v>3183</v>
      </c>
    </row>
    <row r="1746" spans="1:10" x14ac:dyDescent="0.25">
      <c r="A1746" t="s">
        <v>7231</v>
      </c>
      <c r="B1746" s="1" t="s">
        <v>11030</v>
      </c>
      <c r="C1746">
        <v>22635</v>
      </c>
      <c r="D1746">
        <v>632</v>
      </c>
      <c r="E1746">
        <v>266</v>
      </c>
      <c r="F1746">
        <v>6</v>
      </c>
      <c r="G1746">
        <v>0.75593918672184801</v>
      </c>
      <c r="H1746" s="5">
        <v>1</v>
      </c>
      <c r="I1746">
        <v>0</v>
      </c>
      <c r="J1746" t="s">
        <v>1054</v>
      </c>
    </row>
    <row r="1747" spans="1:10" x14ac:dyDescent="0.25">
      <c r="A1747" t="s">
        <v>7552</v>
      </c>
      <c r="B1747" s="1" t="s">
        <v>11031</v>
      </c>
      <c r="C1747">
        <v>22635</v>
      </c>
      <c r="D1747">
        <v>119</v>
      </c>
      <c r="E1747">
        <v>266</v>
      </c>
      <c r="F1747">
        <v>1</v>
      </c>
      <c r="G1747">
        <v>0.75596346164250905</v>
      </c>
      <c r="H1747" s="5">
        <v>1</v>
      </c>
      <c r="I1747" s="2" t="s">
        <v>3320</v>
      </c>
      <c r="J1747" s="2" t="s">
        <v>3321</v>
      </c>
    </row>
    <row r="1748" spans="1:10" x14ac:dyDescent="0.25">
      <c r="A1748" t="s">
        <v>7863</v>
      </c>
      <c r="B1748" s="1" t="s">
        <v>11029</v>
      </c>
      <c r="C1748">
        <v>22635</v>
      </c>
      <c r="D1748">
        <v>436</v>
      </c>
      <c r="E1748">
        <v>266</v>
      </c>
      <c r="F1748">
        <v>4</v>
      </c>
      <c r="G1748">
        <v>0.75633869515403895</v>
      </c>
      <c r="H1748" s="5">
        <v>1</v>
      </c>
      <c r="I1748">
        <v>0</v>
      </c>
      <c r="J1748" t="s">
        <v>1737</v>
      </c>
    </row>
    <row r="1749" spans="1:10" x14ac:dyDescent="0.25">
      <c r="A1749" t="s">
        <v>8159</v>
      </c>
      <c r="B1749" s="1" t="s">
        <v>11029</v>
      </c>
      <c r="C1749">
        <v>22635</v>
      </c>
      <c r="D1749">
        <v>436</v>
      </c>
      <c r="E1749">
        <v>266</v>
      </c>
      <c r="F1749">
        <v>4</v>
      </c>
      <c r="G1749">
        <v>0.75633869515403895</v>
      </c>
      <c r="H1749" s="5">
        <v>1</v>
      </c>
      <c r="I1749">
        <v>0</v>
      </c>
      <c r="J1749" t="s">
        <v>3801</v>
      </c>
    </row>
    <row r="1750" spans="1:10" x14ac:dyDescent="0.25">
      <c r="A1750" t="s">
        <v>7020</v>
      </c>
      <c r="B1750" s="1" t="s">
        <v>11031</v>
      </c>
      <c r="C1750">
        <v>22635</v>
      </c>
      <c r="D1750">
        <v>825</v>
      </c>
      <c r="E1750">
        <v>266</v>
      </c>
      <c r="F1750">
        <v>8</v>
      </c>
      <c r="G1750">
        <v>0.75753936906423702</v>
      </c>
      <c r="H1750" s="5">
        <v>1</v>
      </c>
      <c r="I1750">
        <v>0</v>
      </c>
      <c r="J1750" t="s">
        <v>3298</v>
      </c>
    </row>
    <row r="1751" spans="1:10" x14ac:dyDescent="0.25">
      <c r="A1751" t="s">
        <v>8158</v>
      </c>
      <c r="B1751" s="1" t="s">
        <v>11029</v>
      </c>
      <c r="C1751">
        <v>22635</v>
      </c>
      <c r="D1751">
        <v>536</v>
      </c>
      <c r="E1751">
        <v>266</v>
      </c>
      <c r="F1751">
        <v>5</v>
      </c>
      <c r="G1751">
        <v>0.75791535095052798</v>
      </c>
      <c r="H1751" s="5">
        <v>1</v>
      </c>
      <c r="I1751">
        <v>0</v>
      </c>
      <c r="J1751" t="s">
        <v>2285</v>
      </c>
    </row>
    <row r="1752" spans="1:10" x14ac:dyDescent="0.25">
      <c r="A1752" t="s">
        <v>7934</v>
      </c>
      <c r="B1752" s="1" t="s">
        <v>11029</v>
      </c>
      <c r="C1752">
        <v>22635</v>
      </c>
      <c r="D1752">
        <v>120</v>
      </c>
      <c r="E1752">
        <v>266</v>
      </c>
      <c r="F1752">
        <v>1</v>
      </c>
      <c r="G1752">
        <v>0.758846465687952</v>
      </c>
      <c r="H1752" s="5">
        <v>1</v>
      </c>
      <c r="I1752">
        <v>0</v>
      </c>
      <c r="J1752" t="s">
        <v>2956</v>
      </c>
    </row>
    <row r="1753" spans="1:10" x14ac:dyDescent="0.25">
      <c r="A1753" t="s">
        <v>7857</v>
      </c>
      <c r="B1753" s="1" t="s">
        <v>11029</v>
      </c>
      <c r="C1753">
        <v>22635</v>
      </c>
      <c r="D1753">
        <v>3461</v>
      </c>
      <c r="E1753">
        <v>266</v>
      </c>
      <c r="F1753">
        <v>37</v>
      </c>
      <c r="G1753">
        <v>0.75975917554387096</v>
      </c>
      <c r="H1753" s="5">
        <v>1</v>
      </c>
      <c r="I1753">
        <v>0</v>
      </c>
      <c r="J1753" t="s">
        <v>403</v>
      </c>
    </row>
    <row r="1754" spans="1:10" x14ac:dyDescent="0.25">
      <c r="A1754" t="s">
        <v>8165</v>
      </c>
      <c r="B1754" s="1" t="s">
        <v>11029</v>
      </c>
      <c r="C1754">
        <v>22635</v>
      </c>
      <c r="D1754">
        <v>538</v>
      </c>
      <c r="E1754">
        <v>266</v>
      </c>
      <c r="F1754">
        <v>5</v>
      </c>
      <c r="G1754">
        <v>0.76075709893985599</v>
      </c>
      <c r="H1754" s="5">
        <v>1</v>
      </c>
      <c r="I1754">
        <v>0</v>
      </c>
      <c r="J1754" t="s">
        <v>4068</v>
      </c>
    </row>
    <row r="1755" spans="1:10" x14ac:dyDescent="0.25">
      <c r="A1755" t="s">
        <v>5950</v>
      </c>
      <c r="B1755" s="1" t="s">
        <v>11031</v>
      </c>
      <c r="C1755">
        <v>22635</v>
      </c>
      <c r="D1755">
        <v>828</v>
      </c>
      <c r="E1755">
        <v>266</v>
      </c>
      <c r="F1755">
        <v>8</v>
      </c>
      <c r="G1755">
        <v>0.76102851219195899</v>
      </c>
      <c r="H1755" s="5">
        <v>1</v>
      </c>
      <c r="I1755">
        <v>0</v>
      </c>
      <c r="J1755" t="s">
        <v>3806</v>
      </c>
    </row>
    <row r="1756" spans="1:10" x14ac:dyDescent="0.25">
      <c r="A1756" t="s">
        <v>8355</v>
      </c>
      <c r="B1756" s="1" t="s">
        <v>11029</v>
      </c>
      <c r="C1756">
        <v>22635</v>
      </c>
      <c r="D1756">
        <v>540</v>
      </c>
      <c r="E1756">
        <v>266</v>
      </c>
      <c r="F1756">
        <v>5</v>
      </c>
      <c r="G1756">
        <v>0.76357384155123498</v>
      </c>
      <c r="H1756" s="5">
        <v>1</v>
      </c>
      <c r="I1756">
        <v>0</v>
      </c>
      <c r="J1756" t="s">
        <v>3435</v>
      </c>
    </row>
    <row r="1757" spans="1:10" x14ac:dyDescent="0.25">
      <c r="A1757" t="s">
        <v>7947</v>
      </c>
      <c r="B1757" s="1" t="s">
        <v>11030</v>
      </c>
      <c r="C1757">
        <v>22635</v>
      </c>
      <c r="D1757">
        <v>122</v>
      </c>
      <c r="E1757">
        <v>266</v>
      </c>
      <c r="F1757">
        <v>1</v>
      </c>
      <c r="G1757">
        <v>0.76451107342981495</v>
      </c>
      <c r="H1757" s="5">
        <v>1</v>
      </c>
      <c r="I1757">
        <v>0</v>
      </c>
      <c r="J1757" t="s">
        <v>780</v>
      </c>
    </row>
    <row r="1758" spans="1:10" x14ac:dyDescent="0.25">
      <c r="A1758" t="s">
        <v>7629</v>
      </c>
      <c r="B1758" s="1" t="s">
        <v>11030</v>
      </c>
      <c r="C1758">
        <v>22635</v>
      </c>
      <c r="D1758">
        <v>639</v>
      </c>
      <c r="E1758">
        <v>266</v>
      </c>
      <c r="F1758">
        <v>6</v>
      </c>
      <c r="G1758">
        <v>0.76510743013659299</v>
      </c>
      <c r="H1758" s="5">
        <v>1</v>
      </c>
      <c r="I1758">
        <v>0</v>
      </c>
      <c r="J1758" t="s">
        <v>3278</v>
      </c>
    </row>
    <row r="1759" spans="1:10" x14ac:dyDescent="0.25">
      <c r="A1759" t="s">
        <v>8196</v>
      </c>
      <c r="B1759" s="1" t="s">
        <v>11029</v>
      </c>
      <c r="C1759">
        <v>22635</v>
      </c>
      <c r="D1759">
        <v>235</v>
      </c>
      <c r="E1759">
        <v>266</v>
      </c>
      <c r="F1759">
        <v>2</v>
      </c>
      <c r="G1759">
        <v>0.76572215802838195</v>
      </c>
      <c r="H1759" s="5">
        <v>1</v>
      </c>
      <c r="I1759">
        <v>0</v>
      </c>
      <c r="J1759" t="s">
        <v>2391</v>
      </c>
    </row>
    <row r="1760" spans="1:10" x14ac:dyDescent="0.25">
      <c r="A1760" t="s">
        <v>6848</v>
      </c>
      <c r="B1760" s="1" t="s">
        <v>11030</v>
      </c>
      <c r="C1760">
        <v>22635</v>
      </c>
      <c r="D1760">
        <v>235</v>
      </c>
      <c r="E1760">
        <v>266</v>
      </c>
      <c r="F1760">
        <v>2</v>
      </c>
      <c r="G1760">
        <v>0.76572215802838195</v>
      </c>
      <c r="H1760" s="5">
        <v>1</v>
      </c>
      <c r="I1760">
        <v>0</v>
      </c>
      <c r="J1760" t="s">
        <v>3685</v>
      </c>
    </row>
    <row r="1761" spans="1:10" x14ac:dyDescent="0.25">
      <c r="A1761" t="s">
        <v>6949</v>
      </c>
      <c r="B1761" s="1" t="s">
        <v>11029</v>
      </c>
      <c r="C1761">
        <v>22635</v>
      </c>
      <c r="D1761">
        <v>542</v>
      </c>
      <c r="E1761">
        <v>266</v>
      </c>
      <c r="F1761">
        <v>5</v>
      </c>
      <c r="G1761">
        <v>0.76636563786105305</v>
      </c>
      <c r="H1761" s="5">
        <v>1</v>
      </c>
      <c r="I1761">
        <v>0</v>
      </c>
      <c r="J1761" t="s">
        <v>3569</v>
      </c>
    </row>
    <row r="1762" spans="1:10" x14ac:dyDescent="0.25">
      <c r="A1762" t="s">
        <v>7567</v>
      </c>
      <c r="B1762" s="1" t="s">
        <v>11029</v>
      </c>
      <c r="C1762">
        <v>22635</v>
      </c>
      <c r="D1762">
        <v>543</v>
      </c>
      <c r="E1762">
        <v>266</v>
      </c>
      <c r="F1762">
        <v>5</v>
      </c>
      <c r="G1762">
        <v>0.76775220056855797</v>
      </c>
      <c r="H1762" s="5">
        <v>1</v>
      </c>
      <c r="I1762">
        <v>0</v>
      </c>
      <c r="J1762" t="s">
        <v>2609</v>
      </c>
    </row>
    <row r="1763" spans="1:10" x14ac:dyDescent="0.25">
      <c r="A1763" t="s">
        <v>7180</v>
      </c>
      <c r="B1763" s="1" t="s">
        <v>11029</v>
      </c>
      <c r="C1763">
        <v>22635</v>
      </c>
      <c r="D1763">
        <v>124</v>
      </c>
      <c r="E1763">
        <v>266</v>
      </c>
      <c r="F1763">
        <v>1</v>
      </c>
      <c r="G1763">
        <v>0.77004311009120596</v>
      </c>
      <c r="H1763" s="5">
        <v>1</v>
      </c>
      <c r="I1763">
        <v>0</v>
      </c>
      <c r="J1763" t="s">
        <v>3021</v>
      </c>
    </row>
    <row r="1764" spans="1:10" x14ac:dyDescent="0.25">
      <c r="A1764" t="s">
        <v>6564</v>
      </c>
      <c r="B1764" s="1" t="s">
        <v>11029</v>
      </c>
      <c r="C1764">
        <v>22635</v>
      </c>
      <c r="D1764">
        <v>445</v>
      </c>
      <c r="E1764">
        <v>266</v>
      </c>
      <c r="F1764">
        <v>4</v>
      </c>
      <c r="G1764">
        <v>0.77022213243699</v>
      </c>
      <c r="H1764" s="5">
        <v>1</v>
      </c>
      <c r="I1764">
        <v>0</v>
      </c>
      <c r="J1764" t="s">
        <v>115</v>
      </c>
    </row>
    <row r="1765" spans="1:10" x14ac:dyDescent="0.25">
      <c r="A1765" t="s">
        <v>7915</v>
      </c>
      <c r="B1765" s="1" t="s">
        <v>11029</v>
      </c>
      <c r="C1765">
        <v>22635</v>
      </c>
      <c r="D1765">
        <v>546</v>
      </c>
      <c r="E1765">
        <v>266</v>
      </c>
      <c r="F1765">
        <v>5</v>
      </c>
      <c r="G1765">
        <v>0.77187464519836002</v>
      </c>
      <c r="H1765" s="5">
        <v>1</v>
      </c>
      <c r="I1765">
        <v>0</v>
      </c>
      <c r="J1765" t="s">
        <v>197</v>
      </c>
    </row>
    <row r="1766" spans="1:10" x14ac:dyDescent="0.25">
      <c r="A1766" t="s">
        <v>8261</v>
      </c>
      <c r="B1766" s="1" t="s">
        <v>11031</v>
      </c>
      <c r="C1766">
        <v>22635</v>
      </c>
      <c r="D1766">
        <v>125</v>
      </c>
      <c r="E1766">
        <v>266</v>
      </c>
      <c r="F1766">
        <v>1</v>
      </c>
      <c r="G1766">
        <v>0.77276038308849704</v>
      </c>
      <c r="H1766" s="5">
        <v>1</v>
      </c>
      <c r="I1766">
        <v>0</v>
      </c>
      <c r="J1766" t="s">
        <v>3882</v>
      </c>
    </row>
    <row r="1767" spans="1:10" x14ac:dyDescent="0.25">
      <c r="A1767" t="s">
        <v>8262</v>
      </c>
      <c r="B1767" s="1" t="s">
        <v>11029</v>
      </c>
      <c r="C1767">
        <v>22635</v>
      </c>
      <c r="D1767">
        <v>125</v>
      </c>
      <c r="E1767">
        <v>266</v>
      </c>
      <c r="F1767">
        <v>1</v>
      </c>
      <c r="G1767">
        <v>0.77276038308849704</v>
      </c>
      <c r="H1767" s="5">
        <v>1</v>
      </c>
      <c r="I1767">
        <v>0</v>
      </c>
      <c r="J1767" t="s">
        <v>2595</v>
      </c>
    </row>
    <row r="1768" spans="1:10" x14ac:dyDescent="0.25">
      <c r="A1768" t="s">
        <v>8263</v>
      </c>
      <c r="B1768" s="1" t="s">
        <v>11029</v>
      </c>
      <c r="C1768">
        <v>22635</v>
      </c>
      <c r="D1768">
        <v>125</v>
      </c>
      <c r="E1768">
        <v>266</v>
      </c>
      <c r="F1768">
        <v>1</v>
      </c>
      <c r="G1768">
        <v>0.77276038308849704</v>
      </c>
      <c r="H1768" s="5">
        <v>1</v>
      </c>
      <c r="I1768">
        <v>0</v>
      </c>
      <c r="J1768" t="s">
        <v>2073</v>
      </c>
    </row>
    <row r="1769" spans="1:10" x14ac:dyDescent="0.25">
      <c r="A1769" t="s">
        <v>8300</v>
      </c>
      <c r="B1769" s="1" t="s">
        <v>11029</v>
      </c>
      <c r="C1769">
        <v>22635</v>
      </c>
      <c r="D1769">
        <v>447</v>
      </c>
      <c r="E1769">
        <v>266</v>
      </c>
      <c r="F1769">
        <v>4</v>
      </c>
      <c r="G1769">
        <v>0.77322215896093505</v>
      </c>
      <c r="H1769" s="5">
        <v>1</v>
      </c>
      <c r="I1769">
        <v>0</v>
      </c>
      <c r="J1769" t="s">
        <v>4102</v>
      </c>
    </row>
    <row r="1770" spans="1:10" x14ac:dyDescent="0.25">
      <c r="A1770" t="s">
        <v>7396</v>
      </c>
      <c r="B1770" s="1" t="s">
        <v>11029</v>
      </c>
      <c r="C1770">
        <v>22635</v>
      </c>
      <c r="D1770">
        <v>345</v>
      </c>
      <c r="E1770">
        <v>266</v>
      </c>
      <c r="F1770">
        <v>3</v>
      </c>
      <c r="G1770">
        <v>0.77371990306272098</v>
      </c>
      <c r="H1770" s="5">
        <v>1</v>
      </c>
      <c r="I1770">
        <v>0</v>
      </c>
      <c r="J1770" t="s">
        <v>2843</v>
      </c>
    </row>
    <row r="1771" spans="1:10" x14ac:dyDescent="0.25">
      <c r="A1771" t="s">
        <v>7518</v>
      </c>
      <c r="B1771" s="1" t="s">
        <v>11029</v>
      </c>
      <c r="C1771">
        <v>22635</v>
      </c>
      <c r="D1771">
        <v>239</v>
      </c>
      <c r="E1771">
        <v>266</v>
      </c>
      <c r="F1771">
        <v>2</v>
      </c>
      <c r="G1771">
        <v>0.773816612588201</v>
      </c>
      <c r="H1771" s="5">
        <v>1</v>
      </c>
      <c r="I1771">
        <v>0</v>
      </c>
      <c r="J1771" t="s">
        <v>1743</v>
      </c>
    </row>
    <row r="1772" spans="1:10" x14ac:dyDescent="0.25">
      <c r="A1772" t="s">
        <v>7617</v>
      </c>
      <c r="B1772" s="1" t="s">
        <v>11030</v>
      </c>
      <c r="C1772">
        <v>22635</v>
      </c>
      <c r="D1772">
        <v>126</v>
      </c>
      <c r="E1772">
        <v>266</v>
      </c>
      <c r="F1772">
        <v>1</v>
      </c>
      <c r="G1772">
        <v>0.77544566687814398</v>
      </c>
      <c r="H1772" s="5">
        <v>1</v>
      </c>
      <c r="I1772">
        <v>0</v>
      </c>
      <c r="J1772" t="s">
        <v>3049</v>
      </c>
    </row>
    <row r="1773" spans="1:10" x14ac:dyDescent="0.25">
      <c r="A1773" t="s">
        <v>8255</v>
      </c>
      <c r="B1773" s="1" t="s">
        <v>11029</v>
      </c>
      <c r="C1773">
        <v>22635</v>
      </c>
      <c r="D1773">
        <v>1127</v>
      </c>
      <c r="E1773">
        <v>266</v>
      </c>
      <c r="F1773">
        <v>11</v>
      </c>
      <c r="G1773">
        <v>0.77694983226168501</v>
      </c>
      <c r="H1773" s="5">
        <v>1</v>
      </c>
      <c r="I1773">
        <v>0</v>
      </c>
      <c r="J1773" t="s">
        <v>3447</v>
      </c>
    </row>
    <row r="1774" spans="1:10" x14ac:dyDescent="0.25">
      <c r="A1774" t="s">
        <v>8273</v>
      </c>
      <c r="B1774" s="1" t="s">
        <v>11029</v>
      </c>
      <c r="C1774">
        <v>22635</v>
      </c>
      <c r="D1774">
        <v>127</v>
      </c>
      <c r="E1774">
        <v>266</v>
      </c>
      <c r="F1774">
        <v>1</v>
      </c>
      <c r="G1774">
        <v>0.77809933662553799</v>
      </c>
      <c r="H1774" s="5">
        <v>1</v>
      </c>
      <c r="I1774">
        <v>0</v>
      </c>
      <c r="J1774" t="s">
        <v>3686</v>
      </c>
    </row>
    <row r="1775" spans="1:10" x14ac:dyDescent="0.25">
      <c r="A1775" t="s">
        <v>7424</v>
      </c>
      <c r="B1775" s="1" t="s">
        <v>11030</v>
      </c>
      <c r="C1775">
        <v>22635</v>
      </c>
      <c r="D1775">
        <v>6306</v>
      </c>
      <c r="E1775">
        <v>266</v>
      </c>
      <c r="F1775">
        <v>69</v>
      </c>
      <c r="G1775">
        <v>0.77852055997983205</v>
      </c>
      <c r="H1775" s="5">
        <v>1</v>
      </c>
      <c r="I1775">
        <v>0</v>
      </c>
      <c r="J1775" t="s">
        <v>940</v>
      </c>
    </row>
    <row r="1776" spans="1:10" x14ac:dyDescent="0.25">
      <c r="A1776" t="s">
        <v>7607</v>
      </c>
      <c r="B1776" s="1" t="s">
        <v>11029</v>
      </c>
      <c r="C1776">
        <v>22635</v>
      </c>
      <c r="D1776">
        <v>551</v>
      </c>
      <c r="E1776">
        <v>266</v>
      </c>
      <c r="F1776">
        <v>5</v>
      </c>
      <c r="G1776">
        <v>0.778621766665895</v>
      </c>
      <c r="H1776" s="5">
        <v>1</v>
      </c>
      <c r="I1776">
        <v>0</v>
      </c>
      <c r="J1776" t="s">
        <v>183</v>
      </c>
    </row>
    <row r="1777" spans="1:10" x14ac:dyDescent="0.25">
      <c r="A1777" t="s">
        <v>8290</v>
      </c>
      <c r="B1777" s="1" t="s">
        <v>11029</v>
      </c>
      <c r="C1777">
        <v>22635</v>
      </c>
      <c r="D1777">
        <v>551</v>
      </c>
      <c r="E1777">
        <v>266</v>
      </c>
      <c r="F1777">
        <v>5</v>
      </c>
      <c r="G1777">
        <v>0.778621766665895</v>
      </c>
      <c r="H1777" s="5">
        <v>1</v>
      </c>
      <c r="I1777">
        <v>0</v>
      </c>
      <c r="J1777" t="s">
        <v>3934</v>
      </c>
    </row>
    <row r="1778" spans="1:10" x14ac:dyDescent="0.25">
      <c r="A1778" t="s">
        <v>8198</v>
      </c>
      <c r="B1778" s="1" t="s">
        <v>11029</v>
      </c>
      <c r="C1778">
        <v>22635</v>
      </c>
      <c r="D1778">
        <v>1318</v>
      </c>
      <c r="E1778">
        <v>266</v>
      </c>
      <c r="F1778">
        <v>13</v>
      </c>
      <c r="G1778">
        <v>0.78023790288728301</v>
      </c>
      <c r="H1778" s="5">
        <v>1</v>
      </c>
      <c r="I1778">
        <v>0</v>
      </c>
      <c r="J1778" t="s">
        <v>1734</v>
      </c>
    </row>
    <row r="1779" spans="1:10" x14ac:dyDescent="0.25">
      <c r="A1779" t="s">
        <v>8280</v>
      </c>
      <c r="B1779" s="1" t="s">
        <v>11029</v>
      </c>
      <c r="C1779">
        <v>22635</v>
      </c>
      <c r="D1779">
        <v>129</v>
      </c>
      <c r="E1779">
        <v>266</v>
      </c>
      <c r="F1779">
        <v>1</v>
      </c>
      <c r="G1779">
        <v>0.78331331294241702</v>
      </c>
      <c r="H1779" s="5">
        <v>1</v>
      </c>
      <c r="I1779">
        <v>0</v>
      </c>
      <c r="J1779" t="s">
        <v>406</v>
      </c>
    </row>
    <row r="1780" spans="1:10" x14ac:dyDescent="0.25">
      <c r="A1780" t="s">
        <v>6979</v>
      </c>
      <c r="B1780" s="1" t="s">
        <v>11029</v>
      </c>
      <c r="C1780">
        <v>22635</v>
      </c>
      <c r="D1780">
        <v>10113</v>
      </c>
      <c r="E1780">
        <v>266</v>
      </c>
      <c r="F1780">
        <v>113</v>
      </c>
      <c r="G1780">
        <v>0.78414037202327902</v>
      </c>
      <c r="H1780" s="5">
        <v>1</v>
      </c>
      <c r="I1780">
        <v>0</v>
      </c>
      <c r="J1780" t="s">
        <v>2899</v>
      </c>
    </row>
    <row r="1781" spans="1:10" x14ac:dyDescent="0.25">
      <c r="A1781" t="s">
        <v>8204</v>
      </c>
      <c r="B1781" s="1" t="s">
        <v>11029</v>
      </c>
      <c r="C1781">
        <v>22635</v>
      </c>
      <c r="D1781">
        <v>455</v>
      </c>
      <c r="E1781">
        <v>266</v>
      </c>
      <c r="F1781">
        <v>4</v>
      </c>
      <c r="G1781">
        <v>0.78491651252789996</v>
      </c>
      <c r="H1781" s="5">
        <v>1</v>
      </c>
      <c r="I1781">
        <v>0</v>
      </c>
      <c r="J1781" t="s">
        <v>3426</v>
      </c>
    </row>
    <row r="1782" spans="1:10" x14ac:dyDescent="0.25">
      <c r="A1782" t="s">
        <v>5885</v>
      </c>
      <c r="B1782" s="1" t="s">
        <v>11031</v>
      </c>
      <c r="C1782">
        <v>22635</v>
      </c>
      <c r="D1782">
        <v>655</v>
      </c>
      <c r="E1782">
        <v>266</v>
      </c>
      <c r="F1782">
        <v>6</v>
      </c>
      <c r="G1782">
        <v>0.78510741269977702</v>
      </c>
      <c r="H1782" s="5">
        <v>1</v>
      </c>
      <c r="I1782">
        <v>0</v>
      </c>
      <c r="J1782" t="s">
        <v>3940</v>
      </c>
    </row>
    <row r="1783" spans="1:10" x14ac:dyDescent="0.25">
      <c r="A1783" t="s">
        <v>7884</v>
      </c>
      <c r="B1783" s="1" t="s">
        <v>11029</v>
      </c>
      <c r="C1783">
        <v>22635</v>
      </c>
      <c r="D1783">
        <v>352</v>
      </c>
      <c r="E1783">
        <v>266</v>
      </c>
      <c r="F1783">
        <v>3</v>
      </c>
      <c r="G1783">
        <v>0.78523888932174801</v>
      </c>
      <c r="H1783" s="5">
        <v>1</v>
      </c>
      <c r="I1783">
        <v>0</v>
      </c>
      <c r="J1783" t="s">
        <v>3331</v>
      </c>
    </row>
    <row r="1784" spans="1:10" x14ac:dyDescent="0.25">
      <c r="A1784" t="s">
        <v>7994</v>
      </c>
      <c r="B1784" s="1" t="s">
        <v>11029</v>
      </c>
      <c r="C1784">
        <v>22635</v>
      </c>
      <c r="D1784">
        <v>130</v>
      </c>
      <c r="E1784">
        <v>266</v>
      </c>
      <c r="F1784">
        <v>1</v>
      </c>
      <c r="G1784">
        <v>0.78587434815723101</v>
      </c>
      <c r="H1784" s="5">
        <v>1</v>
      </c>
      <c r="I1784">
        <v>0</v>
      </c>
      <c r="J1784" t="s">
        <v>2163</v>
      </c>
    </row>
    <row r="1785" spans="1:10" x14ac:dyDescent="0.25">
      <c r="A1785" t="s">
        <v>7811</v>
      </c>
      <c r="B1785" s="1" t="s">
        <v>11029</v>
      </c>
      <c r="C1785">
        <v>22635</v>
      </c>
      <c r="D1785">
        <v>2427</v>
      </c>
      <c r="E1785">
        <v>266</v>
      </c>
      <c r="F1785">
        <v>25</v>
      </c>
      <c r="G1785">
        <v>0.78601306895331902</v>
      </c>
      <c r="H1785" s="5">
        <v>1</v>
      </c>
      <c r="I1785">
        <v>0</v>
      </c>
      <c r="J1785" t="s">
        <v>3675</v>
      </c>
    </row>
    <row r="1786" spans="1:10" x14ac:dyDescent="0.25">
      <c r="A1786" t="s">
        <v>7285</v>
      </c>
      <c r="B1786" s="1" t="s">
        <v>11029</v>
      </c>
      <c r="C1786">
        <v>22635</v>
      </c>
      <c r="D1786">
        <v>132</v>
      </c>
      <c r="E1786">
        <v>266</v>
      </c>
      <c r="F1786">
        <v>1</v>
      </c>
      <c r="G1786">
        <v>0.79090630257597905</v>
      </c>
      <c r="H1786" s="5">
        <v>1</v>
      </c>
      <c r="I1786">
        <v>0</v>
      </c>
      <c r="J1786" t="s">
        <v>292</v>
      </c>
    </row>
    <row r="1787" spans="1:10" x14ac:dyDescent="0.25">
      <c r="A1787" t="s">
        <v>7286</v>
      </c>
      <c r="B1787" s="1" t="s">
        <v>11029</v>
      </c>
      <c r="C1787">
        <v>22635</v>
      </c>
      <c r="D1787">
        <v>132</v>
      </c>
      <c r="E1787">
        <v>266</v>
      </c>
      <c r="F1787">
        <v>1</v>
      </c>
      <c r="G1787">
        <v>0.79090630257597905</v>
      </c>
      <c r="H1787" s="5">
        <v>1</v>
      </c>
      <c r="I1787">
        <v>0</v>
      </c>
      <c r="J1787" t="s">
        <v>293</v>
      </c>
    </row>
    <row r="1788" spans="1:10" x14ac:dyDescent="0.25">
      <c r="A1788" t="s">
        <v>8118</v>
      </c>
      <c r="B1788" s="1" t="s">
        <v>11029</v>
      </c>
      <c r="C1788">
        <v>22635</v>
      </c>
      <c r="D1788">
        <v>760</v>
      </c>
      <c r="E1788">
        <v>266</v>
      </c>
      <c r="F1788">
        <v>7</v>
      </c>
      <c r="G1788">
        <v>0.79314941111484005</v>
      </c>
      <c r="H1788" s="5">
        <v>1</v>
      </c>
      <c r="I1788">
        <v>0</v>
      </c>
      <c r="J1788" t="s">
        <v>4103</v>
      </c>
    </row>
    <row r="1789" spans="1:10" x14ac:dyDescent="0.25">
      <c r="A1789" t="s">
        <v>7744</v>
      </c>
      <c r="B1789" s="1" t="s">
        <v>11029</v>
      </c>
      <c r="C1789">
        <v>22635</v>
      </c>
      <c r="D1789">
        <v>2981</v>
      </c>
      <c r="E1789">
        <v>266</v>
      </c>
      <c r="F1789">
        <v>31</v>
      </c>
      <c r="G1789">
        <v>0.79382353432029096</v>
      </c>
      <c r="H1789" s="5">
        <v>1</v>
      </c>
      <c r="I1789">
        <v>0</v>
      </c>
      <c r="J1789" t="s">
        <v>2703</v>
      </c>
    </row>
    <row r="1790" spans="1:10" x14ac:dyDescent="0.25">
      <c r="A1790" t="s">
        <v>8432</v>
      </c>
      <c r="B1790" s="1" t="s">
        <v>11029</v>
      </c>
      <c r="C1790">
        <v>22635</v>
      </c>
      <c r="D1790">
        <v>563</v>
      </c>
      <c r="E1790">
        <v>266</v>
      </c>
      <c r="F1790">
        <v>5</v>
      </c>
      <c r="G1790">
        <v>0.79419104521865103</v>
      </c>
      <c r="H1790" s="5">
        <v>1</v>
      </c>
      <c r="I1790">
        <v>0</v>
      </c>
      <c r="J1790" t="s">
        <v>1893</v>
      </c>
    </row>
    <row r="1791" spans="1:10" x14ac:dyDescent="0.25">
      <c r="A1791" t="s">
        <v>7978</v>
      </c>
      <c r="B1791" s="1" t="s">
        <v>11029</v>
      </c>
      <c r="C1791">
        <v>22635</v>
      </c>
      <c r="D1791">
        <v>563</v>
      </c>
      <c r="E1791">
        <v>266</v>
      </c>
      <c r="F1791">
        <v>5</v>
      </c>
      <c r="G1791">
        <v>0.79419104521865103</v>
      </c>
      <c r="H1791" s="5">
        <v>1</v>
      </c>
      <c r="I1791">
        <v>0</v>
      </c>
      <c r="J1791" t="s">
        <v>218</v>
      </c>
    </row>
    <row r="1792" spans="1:10" x14ac:dyDescent="0.25">
      <c r="A1792" t="s">
        <v>8299</v>
      </c>
      <c r="B1792" s="1" t="s">
        <v>11029</v>
      </c>
      <c r="C1792">
        <v>22635</v>
      </c>
      <c r="D1792">
        <v>134</v>
      </c>
      <c r="E1792">
        <v>266</v>
      </c>
      <c r="F1792">
        <v>1</v>
      </c>
      <c r="G1792">
        <v>0.79582044018024001</v>
      </c>
      <c r="H1792" s="5">
        <v>1</v>
      </c>
      <c r="I1792">
        <v>0</v>
      </c>
      <c r="J1792" t="s">
        <v>958</v>
      </c>
    </row>
    <row r="1793" spans="1:10" x14ac:dyDescent="0.25">
      <c r="A1793" t="s">
        <v>8243</v>
      </c>
      <c r="B1793" s="1" t="s">
        <v>11029</v>
      </c>
      <c r="C1793">
        <v>22635</v>
      </c>
      <c r="D1793">
        <v>251</v>
      </c>
      <c r="E1793">
        <v>266</v>
      </c>
      <c r="F1793">
        <v>2</v>
      </c>
      <c r="G1793">
        <v>0.79665446378790195</v>
      </c>
      <c r="H1793" s="5">
        <v>1</v>
      </c>
      <c r="I1793">
        <v>0</v>
      </c>
      <c r="J1793" t="s">
        <v>3400</v>
      </c>
    </row>
    <row r="1794" spans="1:10" x14ac:dyDescent="0.25">
      <c r="A1794" t="s">
        <v>8040</v>
      </c>
      <c r="B1794" s="1" t="s">
        <v>11031</v>
      </c>
      <c r="C1794">
        <v>22635</v>
      </c>
      <c r="D1794">
        <v>864</v>
      </c>
      <c r="E1794">
        <v>266</v>
      </c>
      <c r="F1794">
        <v>8</v>
      </c>
      <c r="G1794">
        <v>0.80014147797610202</v>
      </c>
      <c r="H1794" s="5">
        <v>1</v>
      </c>
      <c r="I1794">
        <v>0</v>
      </c>
      <c r="J1794" t="s">
        <v>3713</v>
      </c>
    </row>
    <row r="1795" spans="1:10" x14ac:dyDescent="0.25">
      <c r="A1795" t="s">
        <v>8296</v>
      </c>
      <c r="B1795" s="1" t="s">
        <v>11029</v>
      </c>
      <c r="C1795">
        <v>22635</v>
      </c>
      <c r="D1795">
        <v>1058</v>
      </c>
      <c r="E1795">
        <v>266</v>
      </c>
      <c r="F1795">
        <v>10</v>
      </c>
      <c r="G1795">
        <v>0.80138027338138396</v>
      </c>
      <c r="H1795" s="5">
        <v>1</v>
      </c>
      <c r="I1795">
        <v>0</v>
      </c>
      <c r="J1795" t="s">
        <v>3397</v>
      </c>
    </row>
    <row r="1796" spans="1:10" x14ac:dyDescent="0.25">
      <c r="A1796" t="s">
        <v>7894</v>
      </c>
      <c r="B1796" s="1" t="s">
        <v>11029</v>
      </c>
      <c r="C1796">
        <v>22635</v>
      </c>
      <c r="D1796">
        <v>5656</v>
      </c>
      <c r="E1796">
        <v>266</v>
      </c>
      <c r="F1796">
        <v>61</v>
      </c>
      <c r="G1796">
        <v>0.80148628688346601</v>
      </c>
      <c r="H1796" s="5">
        <v>1</v>
      </c>
      <c r="I1796">
        <v>0</v>
      </c>
      <c r="J1796" t="s">
        <v>1831</v>
      </c>
    </row>
    <row r="1797" spans="1:10" x14ac:dyDescent="0.25">
      <c r="A1797" t="s">
        <v>8308</v>
      </c>
      <c r="B1797" s="1" t="s">
        <v>11031</v>
      </c>
      <c r="C1797">
        <v>22635</v>
      </c>
      <c r="D1797">
        <v>138</v>
      </c>
      <c r="E1797">
        <v>266</v>
      </c>
      <c r="F1797">
        <v>1</v>
      </c>
      <c r="G1797">
        <v>0.80530619437547102</v>
      </c>
      <c r="H1797" s="5">
        <v>1</v>
      </c>
      <c r="I1797">
        <v>0</v>
      </c>
      <c r="J1797" t="s">
        <v>3180</v>
      </c>
    </row>
    <row r="1798" spans="1:10" x14ac:dyDescent="0.25">
      <c r="A1798" t="s">
        <v>8309</v>
      </c>
      <c r="B1798" s="1" t="s">
        <v>11029</v>
      </c>
      <c r="C1798">
        <v>22635</v>
      </c>
      <c r="D1798">
        <v>138</v>
      </c>
      <c r="E1798">
        <v>266</v>
      </c>
      <c r="F1798">
        <v>1</v>
      </c>
      <c r="G1798">
        <v>0.80530619437547102</v>
      </c>
      <c r="H1798" s="5">
        <v>1</v>
      </c>
      <c r="I1798">
        <v>0</v>
      </c>
      <c r="J1798" t="s">
        <v>3751</v>
      </c>
    </row>
    <row r="1799" spans="1:10" x14ac:dyDescent="0.25">
      <c r="A1799" t="s">
        <v>8074</v>
      </c>
      <c r="B1799" s="1" t="s">
        <v>11029</v>
      </c>
      <c r="C1799">
        <v>22635</v>
      </c>
      <c r="D1799">
        <v>257</v>
      </c>
      <c r="E1799">
        <v>266</v>
      </c>
      <c r="F1799">
        <v>2</v>
      </c>
      <c r="G1799">
        <v>0.80729276511433301</v>
      </c>
      <c r="H1799" s="5">
        <v>1</v>
      </c>
      <c r="I1799">
        <v>0</v>
      </c>
      <c r="J1799" t="s">
        <v>3773</v>
      </c>
    </row>
    <row r="1800" spans="1:10" x14ac:dyDescent="0.25">
      <c r="A1800" t="s">
        <v>6753</v>
      </c>
      <c r="B1800" s="1" t="s">
        <v>11029</v>
      </c>
      <c r="C1800">
        <v>22635</v>
      </c>
      <c r="D1800">
        <v>472</v>
      </c>
      <c r="E1800">
        <v>266</v>
      </c>
      <c r="F1800">
        <v>4</v>
      </c>
      <c r="G1800">
        <v>0.808177059580519</v>
      </c>
      <c r="H1800" s="5">
        <v>1</v>
      </c>
      <c r="I1800">
        <v>0</v>
      </c>
      <c r="J1800" t="s">
        <v>98</v>
      </c>
    </row>
    <row r="1801" spans="1:10" x14ac:dyDescent="0.25">
      <c r="A1801" t="s">
        <v>6853</v>
      </c>
      <c r="B1801" s="1" t="s">
        <v>11029</v>
      </c>
      <c r="C1801">
        <v>22635</v>
      </c>
      <c r="D1801">
        <v>675</v>
      </c>
      <c r="E1801">
        <v>266</v>
      </c>
      <c r="F1801">
        <v>6</v>
      </c>
      <c r="G1801">
        <v>0.80826849281238999</v>
      </c>
      <c r="H1801" s="5">
        <v>1</v>
      </c>
      <c r="I1801">
        <v>0</v>
      </c>
      <c r="J1801" t="s">
        <v>142</v>
      </c>
    </row>
    <row r="1802" spans="1:10" x14ac:dyDescent="0.25">
      <c r="A1802" t="s">
        <v>8048</v>
      </c>
      <c r="B1802" s="1" t="s">
        <v>11029</v>
      </c>
      <c r="C1802">
        <v>22635</v>
      </c>
      <c r="D1802">
        <v>140</v>
      </c>
      <c r="E1802">
        <v>266</v>
      </c>
      <c r="F1802">
        <v>1</v>
      </c>
      <c r="G1802">
        <v>0.80988311764350196</v>
      </c>
      <c r="H1802" s="5">
        <v>1</v>
      </c>
      <c r="I1802">
        <v>0</v>
      </c>
      <c r="J1802" t="s">
        <v>3942</v>
      </c>
    </row>
    <row r="1803" spans="1:10" x14ac:dyDescent="0.25">
      <c r="A1803" t="s">
        <v>8259</v>
      </c>
      <c r="B1803" s="1" t="s">
        <v>11029</v>
      </c>
      <c r="C1803">
        <v>22635</v>
      </c>
      <c r="D1803">
        <v>259</v>
      </c>
      <c r="E1803">
        <v>266</v>
      </c>
      <c r="F1803">
        <v>2</v>
      </c>
      <c r="G1803">
        <v>0.81072762040329505</v>
      </c>
      <c r="H1803" s="5">
        <v>1</v>
      </c>
      <c r="I1803">
        <v>0</v>
      </c>
      <c r="J1803" t="s">
        <v>2021</v>
      </c>
    </row>
    <row r="1804" spans="1:10" x14ac:dyDescent="0.25">
      <c r="A1804" t="s">
        <v>8125</v>
      </c>
      <c r="B1804" s="1" t="s">
        <v>11029</v>
      </c>
      <c r="C1804">
        <v>22635</v>
      </c>
      <c r="D1804">
        <v>475</v>
      </c>
      <c r="E1804">
        <v>266</v>
      </c>
      <c r="F1804">
        <v>4</v>
      </c>
      <c r="G1804">
        <v>0.81206286912603098</v>
      </c>
      <c r="H1804" s="5">
        <v>1</v>
      </c>
      <c r="I1804">
        <v>0</v>
      </c>
      <c r="J1804" t="s">
        <v>2397</v>
      </c>
    </row>
    <row r="1805" spans="1:10" x14ac:dyDescent="0.25">
      <c r="A1805" t="s">
        <v>7367</v>
      </c>
      <c r="B1805" s="1" t="s">
        <v>11029</v>
      </c>
      <c r="C1805">
        <v>22635</v>
      </c>
      <c r="D1805">
        <v>141</v>
      </c>
      <c r="E1805">
        <v>266</v>
      </c>
      <c r="F1805">
        <v>1</v>
      </c>
      <c r="G1805">
        <v>0.81213122124246895</v>
      </c>
      <c r="H1805" s="5">
        <v>1</v>
      </c>
      <c r="I1805">
        <v>0</v>
      </c>
      <c r="J1805" t="s">
        <v>2409</v>
      </c>
    </row>
    <row r="1806" spans="1:10" x14ac:dyDescent="0.25">
      <c r="A1806" t="s">
        <v>8056</v>
      </c>
      <c r="B1806" s="1" t="s">
        <v>11029</v>
      </c>
      <c r="C1806">
        <v>22635</v>
      </c>
      <c r="D1806">
        <v>141</v>
      </c>
      <c r="E1806">
        <v>266</v>
      </c>
      <c r="F1806">
        <v>1</v>
      </c>
      <c r="G1806">
        <v>0.81213122124246895</v>
      </c>
      <c r="H1806" s="5">
        <v>1</v>
      </c>
      <c r="I1806">
        <v>0</v>
      </c>
      <c r="J1806" t="s">
        <v>793</v>
      </c>
    </row>
    <row r="1807" spans="1:10" x14ac:dyDescent="0.25">
      <c r="A1807" t="s">
        <v>8057</v>
      </c>
      <c r="B1807" s="1" t="s">
        <v>11029</v>
      </c>
      <c r="C1807">
        <v>22635</v>
      </c>
      <c r="D1807">
        <v>141</v>
      </c>
      <c r="E1807">
        <v>266</v>
      </c>
      <c r="F1807">
        <v>1</v>
      </c>
      <c r="G1807">
        <v>0.81213122124246895</v>
      </c>
      <c r="H1807" s="5">
        <v>1</v>
      </c>
      <c r="I1807">
        <v>0</v>
      </c>
      <c r="J1807" t="s">
        <v>794</v>
      </c>
    </row>
    <row r="1808" spans="1:10" x14ac:dyDescent="0.25">
      <c r="A1808" t="s">
        <v>8248</v>
      </c>
      <c r="B1808" s="1" t="s">
        <v>11031</v>
      </c>
      <c r="C1808">
        <v>22635</v>
      </c>
      <c r="D1808">
        <v>476</v>
      </c>
      <c r="E1808">
        <v>266</v>
      </c>
      <c r="F1808">
        <v>4</v>
      </c>
      <c r="G1808">
        <v>0.81334383192193804</v>
      </c>
      <c r="H1808" s="5">
        <v>1</v>
      </c>
      <c r="I1808">
        <v>0</v>
      </c>
      <c r="J1808" t="s">
        <v>1910</v>
      </c>
    </row>
    <row r="1809" spans="1:10" x14ac:dyDescent="0.25">
      <c r="A1809" t="s">
        <v>7891</v>
      </c>
      <c r="B1809" s="1" t="s">
        <v>11029</v>
      </c>
      <c r="C1809">
        <v>22635</v>
      </c>
      <c r="D1809">
        <v>261</v>
      </c>
      <c r="E1809">
        <v>266</v>
      </c>
      <c r="F1809">
        <v>2</v>
      </c>
      <c r="G1809">
        <v>0.81410795550659298</v>
      </c>
      <c r="H1809" s="5">
        <v>1</v>
      </c>
      <c r="I1809">
        <v>0</v>
      </c>
      <c r="J1809" t="s">
        <v>214</v>
      </c>
    </row>
    <row r="1810" spans="1:10" x14ac:dyDescent="0.25">
      <c r="A1810" t="s">
        <v>7380</v>
      </c>
      <c r="B1810" s="1" t="s">
        <v>11029</v>
      </c>
      <c r="C1810">
        <v>22635</v>
      </c>
      <c r="D1810">
        <v>142</v>
      </c>
      <c r="E1810">
        <v>266</v>
      </c>
      <c r="F1810">
        <v>1</v>
      </c>
      <c r="G1810">
        <v>0.81435284015014398</v>
      </c>
      <c r="H1810" s="5">
        <v>1</v>
      </c>
      <c r="I1810">
        <v>0</v>
      </c>
      <c r="J1810" t="s">
        <v>3223</v>
      </c>
    </row>
    <row r="1811" spans="1:10" x14ac:dyDescent="0.25">
      <c r="A1811" t="s">
        <v>7958</v>
      </c>
      <c r="B1811" s="1" t="s">
        <v>11029</v>
      </c>
      <c r="C1811">
        <v>22635</v>
      </c>
      <c r="D1811">
        <v>372</v>
      </c>
      <c r="E1811">
        <v>266</v>
      </c>
      <c r="F1811">
        <v>3</v>
      </c>
      <c r="G1811">
        <v>0.81550716826418201</v>
      </c>
      <c r="H1811" s="5">
        <v>1</v>
      </c>
      <c r="I1811">
        <v>0</v>
      </c>
      <c r="J1811" t="s">
        <v>3429</v>
      </c>
    </row>
    <row r="1812" spans="1:10" x14ac:dyDescent="0.25">
      <c r="A1812" t="s">
        <v>7383</v>
      </c>
      <c r="B1812" s="1" t="s">
        <v>11029</v>
      </c>
      <c r="C1812">
        <v>22635</v>
      </c>
      <c r="D1812">
        <v>143</v>
      </c>
      <c r="E1812">
        <v>266</v>
      </c>
      <c r="F1812">
        <v>1</v>
      </c>
      <c r="G1812">
        <v>0.81654828514167099</v>
      </c>
      <c r="H1812" s="5">
        <v>1</v>
      </c>
      <c r="I1812">
        <v>0</v>
      </c>
      <c r="J1812" t="s">
        <v>210</v>
      </c>
    </row>
    <row r="1813" spans="1:10" x14ac:dyDescent="0.25">
      <c r="A1813" t="s">
        <v>8329</v>
      </c>
      <c r="B1813" s="1" t="s">
        <v>11029</v>
      </c>
      <c r="C1813">
        <v>22635</v>
      </c>
      <c r="D1813">
        <v>684</v>
      </c>
      <c r="E1813">
        <v>266</v>
      </c>
      <c r="F1813">
        <v>6</v>
      </c>
      <c r="G1813">
        <v>0.81803983892949395</v>
      </c>
      <c r="H1813" s="5">
        <v>1</v>
      </c>
      <c r="I1813">
        <v>0</v>
      </c>
      <c r="J1813" t="s">
        <v>3469</v>
      </c>
    </row>
    <row r="1814" spans="1:10" x14ac:dyDescent="0.25">
      <c r="A1814" t="s">
        <v>8323</v>
      </c>
      <c r="B1814" s="1" t="s">
        <v>11029</v>
      </c>
      <c r="C1814">
        <v>22635</v>
      </c>
      <c r="D1814">
        <v>144</v>
      </c>
      <c r="E1814">
        <v>266</v>
      </c>
      <c r="F1814">
        <v>1</v>
      </c>
      <c r="G1814">
        <v>0.81871786348115105</v>
      </c>
      <c r="H1814" s="5">
        <v>1</v>
      </c>
      <c r="I1814">
        <v>0</v>
      </c>
      <c r="J1814" t="s">
        <v>3261</v>
      </c>
    </row>
    <row r="1815" spans="1:10" x14ac:dyDescent="0.25">
      <c r="A1815" t="s">
        <v>8324</v>
      </c>
      <c r="B1815" s="1" t="s">
        <v>11029</v>
      </c>
      <c r="C1815">
        <v>22635</v>
      </c>
      <c r="D1815">
        <v>144</v>
      </c>
      <c r="E1815">
        <v>266</v>
      </c>
      <c r="F1815">
        <v>1</v>
      </c>
      <c r="G1815">
        <v>0.81871786348115105</v>
      </c>
      <c r="H1815" s="5">
        <v>1</v>
      </c>
      <c r="I1815">
        <v>0</v>
      </c>
      <c r="J1815" t="s">
        <v>3772</v>
      </c>
    </row>
    <row r="1816" spans="1:10" x14ac:dyDescent="0.25">
      <c r="A1816" t="s">
        <v>8334</v>
      </c>
      <c r="B1816" s="1" t="s">
        <v>11029</v>
      </c>
      <c r="C1816">
        <v>22635</v>
      </c>
      <c r="D1816">
        <v>686</v>
      </c>
      <c r="E1816">
        <v>266</v>
      </c>
      <c r="F1816">
        <v>6</v>
      </c>
      <c r="G1816">
        <v>0.82015742259081903</v>
      </c>
      <c r="H1816" s="5">
        <v>1</v>
      </c>
      <c r="I1816">
        <v>0</v>
      </c>
      <c r="J1816" t="s">
        <v>2771</v>
      </c>
    </row>
    <row r="1817" spans="1:10" x14ac:dyDescent="0.25">
      <c r="A1817" t="s">
        <v>8279</v>
      </c>
      <c r="B1817" s="1" t="s">
        <v>11030</v>
      </c>
      <c r="C1817">
        <v>22635</v>
      </c>
      <c r="D1817">
        <v>265</v>
      </c>
      <c r="E1817">
        <v>266</v>
      </c>
      <c r="F1817">
        <v>2</v>
      </c>
      <c r="G1817">
        <v>0.82070770688758399</v>
      </c>
      <c r="H1817" s="5">
        <v>1</v>
      </c>
      <c r="I1817">
        <v>0</v>
      </c>
      <c r="J1817" t="s">
        <v>915</v>
      </c>
    </row>
    <row r="1818" spans="1:10" x14ac:dyDescent="0.25">
      <c r="A1818" t="s">
        <v>7772</v>
      </c>
      <c r="B1818" s="1" t="s">
        <v>11029</v>
      </c>
      <c r="C1818">
        <v>22635</v>
      </c>
      <c r="D1818">
        <v>145</v>
      </c>
      <c r="E1818">
        <v>266</v>
      </c>
      <c r="F1818">
        <v>1</v>
      </c>
      <c r="G1818">
        <v>0.82086187881245798</v>
      </c>
      <c r="H1818" s="5">
        <v>1</v>
      </c>
      <c r="I1818">
        <v>0</v>
      </c>
      <c r="J1818" t="s">
        <v>3265</v>
      </c>
    </row>
    <row r="1819" spans="1:10" x14ac:dyDescent="0.25">
      <c r="A1819" t="s">
        <v>7417</v>
      </c>
      <c r="B1819" s="1" t="s">
        <v>11029</v>
      </c>
      <c r="C1819">
        <v>22635</v>
      </c>
      <c r="D1819">
        <v>145</v>
      </c>
      <c r="E1819">
        <v>266</v>
      </c>
      <c r="F1819">
        <v>1</v>
      </c>
      <c r="G1819">
        <v>0.82086187881245798</v>
      </c>
      <c r="H1819" s="5">
        <v>1</v>
      </c>
      <c r="I1819">
        <v>0</v>
      </c>
      <c r="J1819" t="s">
        <v>2499</v>
      </c>
    </row>
    <row r="1820" spans="1:10" x14ac:dyDescent="0.25">
      <c r="A1820" t="s">
        <v>7418</v>
      </c>
      <c r="B1820" s="1" t="s">
        <v>11029</v>
      </c>
      <c r="C1820">
        <v>22635</v>
      </c>
      <c r="D1820">
        <v>145</v>
      </c>
      <c r="E1820">
        <v>266</v>
      </c>
      <c r="F1820">
        <v>1</v>
      </c>
      <c r="G1820">
        <v>0.82086187881245798</v>
      </c>
      <c r="H1820" s="5">
        <v>1</v>
      </c>
      <c r="I1820">
        <v>0</v>
      </c>
      <c r="J1820" t="s">
        <v>2500</v>
      </c>
    </row>
    <row r="1821" spans="1:10" x14ac:dyDescent="0.25">
      <c r="A1821" t="s">
        <v>7419</v>
      </c>
      <c r="B1821" s="1" t="s">
        <v>11029</v>
      </c>
      <c r="C1821">
        <v>22635</v>
      </c>
      <c r="D1821">
        <v>145</v>
      </c>
      <c r="E1821">
        <v>266</v>
      </c>
      <c r="F1821">
        <v>1</v>
      </c>
      <c r="G1821">
        <v>0.82086187881245798</v>
      </c>
      <c r="H1821" s="5">
        <v>1</v>
      </c>
      <c r="I1821">
        <v>0</v>
      </c>
      <c r="J1821" t="s">
        <v>2501</v>
      </c>
    </row>
    <row r="1822" spans="1:10" x14ac:dyDescent="0.25">
      <c r="A1822" t="s">
        <v>7425</v>
      </c>
      <c r="B1822" s="1" t="s">
        <v>11029</v>
      </c>
      <c r="C1822">
        <v>22635</v>
      </c>
      <c r="D1822">
        <v>146</v>
      </c>
      <c r="E1822">
        <v>266</v>
      </c>
      <c r="F1822">
        <v>1</v>
      </c>
      <c r="G1822">
        <v>0.82298063114390696</v>
      </c>
      <c r="H1822" s="5">
        <v>1</v>
      </c>
      <c r="I1822">
        <v>0</v>
      </c>
      <c r="J1822" t="s">
        <v>2929</v>
      </c>
    </row>
    <row r="1823" spans="1:10" x14ac:dyDescent="0.25">
      <c r="A1823" t="s">
        <v>7426</v>
      </c>
      <c r="B1823" s="1" t="s">
        <v>11029</v>
      </c>
      <c r="C1823">
        <v>22635</v>
      </c>
      <c r="D1823">
        <v>146</v>
      </c>
      <c r="E1823">
        <v>266</v>
      </c>
      <c r="F1823">
        <v>1</v>
      </c>
      <c r="G1823">
        <v>0.82298063114390696</v>
      </c>
      <c r="H1823" s="5">
        <v>1</v>
      </c>
      <c r="I1823">
        <v>0</v>
      </c>
      <c r="J1823" t="s">
        <v>2512</v>
      </c>
    </row>
    <row r="1824" spans="1:10" x14ac:dyDescent="0.25">
      <c r="A1824" t="s">
        <v>8073</v>
      </c>
      <c r="B1824" s="1" t="s">
        <v>11031</v>
      </c>
      <c r="C1824">
        <v>22635</v>
      </c>
      <c r="D1824">
        <v>147</v>
      </c>
      <c r="E1824">
        <v>266</v>
      </c>
      <c r="F1824">
        <v>1</v>
      </c>
      <c r="G1824">
        <v>0.82507441709557305</v>
      </c>
      <c r="H1824" s="5">
        <v>1</v>
      </c>
      <c r="I1824">
        <v>0</v>
      </c>
      <c r="J1824" t="s">
        <v>3957</v>
      </c>
    </row>
    <row r="1825" spans="1:10" x14ac:dyDescent="0.25">
      <c r="A1825" t="s">
        <v>8274</v>
      </c>
      <c r="B1825" s="1" t="s">
        <v>11029</v>
      </c>
      <c r="C1825">
        <v>22635</v>
      </c>
      <c r="D1825">
        <v>379</v>
      </c>
      <c r="E1825">
        <v>266</v>
      </c>
      <c r="F1825">
        <v>3</v>
      </c>
      <c r="G1825">
        <v>0.82521519364754103</v>
      </c>
      <c r="H1825" s="5">
        <v>1</v>
      </c>
      <c r="I1825">
        <v>0</v>
      </c>
      <c r="J1825" t="s">
        <v>1525</v>
      </c>
    </row>
    <row r="1826" spans="1:10" x14ac:dyDescent="0.25">
      <c r="A1826" t="s">
        <v>8288</v>
      </c>
      <c r="B1826" s="1" t="s">
        <v>11029</v>
      </c>
      <c r="C1826">
        <v>22635</v>
      </c>
      <c r="D1826">
        <v>268</v>
      </c>
      <c r="E1826">
        <v>266</v>
      </c>
      <c r="F1826">
        <v>2</v>
      </c>
      <c r="G1826">
        <v>0.82551931068450202</v>
      </c>
      <c r="H1826" s="5">
        <v>1</v>
      </c>
      <c r="I1826">
        <v>0</v>
      </c>
      <c r="J1826" t="s">
        <v>2510</v>
      </c>
    </row>
    <row r="1827" spans="1:10" x14ac:dyDescent="0.25">
      <c r="A1827" t="s">
        <v>8289</v>
      </c>
      <c r="B1827" s="1" t="s">
        <v>11029</v>
      </c>
      <c r="C1827">
        <v>22635</v>
      </c>
      <c r="D1827">
        <v>269</v>
      </c>
      <c r="E1827">
        <v>266</v>
      </c>
      <c r="F1827">
        <v>2</v>
      </c>
      <c r="G1827">
        <v>0.82709729092289597</v>
      </c>
      <c r="H1827" s="5">
        <v>1</v>
      </c>
      <c r="I1827">
        <v>0</v>
      </c>
      <c r="J1827" t="s">
        <v>2513</v>
      </c>
    </row>
    <row r="1828" spans="1:10" x14ac:dyDescent="0.25">
      <c r="A1828" t="s">
        <v>8005</v>
      </c>
      <c r="B1828" s="1" t="s">
        <v>11031</v>
      </c>
      <c r="C1828">
        <v>22635</v>
      </c>
      <c r="D1828">
        <v>893</v>
      </c>
      <c r="E1828">
        <v>266</v>
      </c>
      <c r="F1828">
        <v>8</v>
      </c>
      <c r="G1828">
        <v>0.82801932422550495</v>
      </c>
      <c r="H1828" s="5">
        <v>1</v>
      </c>
      <c r="I1828">
        <v>0</v>
      </c>
      <c r="J1828" t="s">
        <v>3717</v>
      </c>
    </row>
    <row r="1829" spans="1:10" x14ac:dyDescent="0.25">
      <c r="A1829" t="s">
        <v>8336</v>
      </c>
      <c r="B1829" s="1" t="s">
        <v>11030</v>
      </c>
      <c r="C1829">
        <v>22635</v>
      </c>
      <c r="D1829">
        <v>149</v>
      </c>
      <c r="E1829">
        <v>266</v>
      </c>
      <c r="F1829">
        <v>1</v>
      </c>
      <c r="G1829">
        <v>0.829188258717524</v>
      </c>
      <c r="H1829" s="5">
        <v>1</v>
      </c>
      <c r="I1829">
        <v>0</v>
      </c>
      <c r="J1829" t="s">
        <v>3794</v>
      </c>
    </row>
    <row r="1830" spans="1:10" x14ac:dyDescent="0.25">
      <c r="A1830" t="s">
        <v>8337</v>
      </c>
      <c r="B1830" s="1" t="s">
        <v>11030</v>
      </c>
      <c r="C1830">
        <v>22635</v>
      </c>
      <c r="D1830">
        <v>149</v>
      </c>
      <c r="E1830">
        <v>266</v>
      </c>
      <c r="F1830">
        <v>1</v>
      </c>
      <c r="G1830">
        <v>0.829188258717524</v>
      </c>
      <c r="H1830" s="5">
        <v>1</v>
      </c>
      <c r="I1830">
        <v>0</v>
      </c>
      <c r="J1830" t="s">
        <v>3795</v>
      </c>
    </row>
    <row r="1831" spans="1:10" x14ac:dyDescent="0.25">
      <c r="A1831" t="s">
        <v>7459</v>
      </c>
      <c r="B1831" s="1" t="s">
        <v>11029</v>
      </c>
      <c r="C1831">
        <v>22635</v>
      </c>
      <c r="D1831">
        <v>149</v>
      </c>
      <c r="E1831">
        <v>266</v>
      </c>
      <c r="F1831">
        <v>1</v>
      </c>
      <c r="G1831">
        <v>0.829188258717524</v>
      </c>
      <c r="H1831" s="5">
        <v>1</v>
      </c>
      <c r="I1831">
        <v>0</v>
      </c>
      <c r="J1831" t="s">
        <v>3576</v>
      </c>
    </row>
    <row r="1832" spans="1:10" x14ac:dyDescent="0.25">
      <c r="A1832" t="s">
        <v>7455</v>
      </c>
      <c r="B1832" s="1" t="s">
        <v>11029</v>
      </c>
      <c r="C1832">
        <v>22635</v>
      </c>
      <c r="D1832">
        <v>595</v>
      </c>
      <c r="E1832">
        <v>266</v>
      </c>
      <c r="F1832">
        <v>5</v>
      </c>
      <c r="G1832">
        <v>0.83154110523912095</v>
      </c>
      <c r="H1832" s="5">
        <v>1</v>
      </c>
      <c r="I1832">
        <v>0</v>
      </c>
      <c r="J1832" t="s">
        <v>301</v>
      </c>
    </row>
    <row r="1833" spans="1:10" x14ac:dyDescent="0.25">
      <c r="A1833" t="s">
        <v>8100</v>
      </c>
      <c r="B1833" s="1" t="s">
        <v>11030</v>
      </c>
      <c r="C1833">
        <v>22635</v>
      </c>
      <c r="D1833">
        <v>151</v>
      </c>
      <c r="E1833">
        <v>266</v>
      </c>
      <c r="F1833">
        <v>1</v>
      </c>
      <c r="G1833">
        <v>0.83320570759863799</v>
      </c>
      <c r="H1833" s="5">
        <v>1</v>
      </c>
      <c r="I1833">
        <v>0</v>
      </c>
      <c r="J1833" t="s">
        <v>935</v>
      </c>
    </row>
    <row r="1834" spans="1:10" x14ac:dyDescent="0.25">
      <c r="A1834" t="s">
        <v>7823</v>
      </c>
      <c r="B1834" s="1" t="s">
        <v>11029</v>
      </c>
      <c r="C1834">
        <v>22635</v>
      </c>
      <c r="D1834">
        <v>151</v>
      </c>
      <c r="E1834">
        <v>266</v>
      </c>
      <c r="F1834">
        <v>1</v>
      </c>
      <c r="G1834">
        <v>0.83320570759863799</v>
      </c>
      <c r="H1834" s="5">
        <v>1</v>
      </c>
      <c r="I1834">
        <v>0</v>
      </c>
      <c r="J1834" t="s">
        <v>1275</v>
      </c>
    </row>
    <row r="1835" spans="1:10" x14ac:dyDescent="0.25">
      <c r="A1835" t="s">
        <v>7699</v>
      </c>
      <c r="B1835" s="1" t="s">
        <v>11031</v>
      </c>
      <c r="C1835">
        <v>22635</v>
      </c>
      <c r="D1835">
        <v>273</v>
      </c>
      <c r="E1835">
        <v>266</v>
      </c>
      <c r="F1835">
        <v>2</v>
      </c>
      <c r="G1835">
        <v>0.83328195371403202</v>
      </c>
      <c r="H1835" s="5">
        <v>1</v>
      </c>
      <c r="I1835">
        <v>0</v>
      </c>
      <c r="J1835" t="s">
        <v>2882</v>
      </c>
    </row>
    <row r="1836" spans="1:10" x14ac:dyDescent="0.25">
      <c r="A1836" t="s">
        <v>8146</v>
      </c>
      <c r="B1836" s="1" t="s">
        <v>11029</v>
      </c>
      <c r="C1836">
        <v>22635</v>
      </c>
      <c r="D1836">
        <v>273</v>
      </c>
      <c r="E1836">
        <v>266</v>
      </c>
      <c r="F1836">
        <v>2</v>
      </c>
      <c r="G1836">
        <v>0.83328195371403202</v>
      </c>
      <c r="H1836" s="5">
        <v>1</v>
      </c>
      <c r="I1836">
        <v>0</v>
      </c>
      <c r="J1836" t="s">
        <v>4007</v>
      </c>
    </row>
    <row r="1837" spans="1:10" x14ac:dyDescent="0.25">
      <c r="A1837" t="s">
        <v>8086</v>
      </c>
      <c r="B1837" s="1" t="s">
        <v>11029</v>
      </c>
      <c r="C1837">
        <v>22635</v>
      </c>
      <c r="D1837">
        <v>700</v>
      </c>
      <c r="E1837">
        <v>266</v>
      </c>
      <c r="F1837">
        <v>6</v>
      </c>
      <c r="G1837">
        <v>0.83444222591213801</v>
      </c>
      <c r="H1837" s="5">
        <v>1</v>
      </c>
      <c r="I1837">
        <v>0</v>
      </c>
      <c r="J1837" t="s">
        <v>532</v>
      </c>
    </row>
    <row r="1838" spans="1:10" x14ac:dyDescent="0.25">
      <c r="A1838" t="s">
        <v>8486</v>
      </c>
      <c r="B1838" s="1" t="s">
        <v>11029</v>
      </c>
      <c r="C1838">
        <v>22635</v>
      </c>
      <c r="D1838">
        <v>801</v>
      </c>
      <c r="E1838">
        <v>266</v>
      </c>
      <c r="F1838">
        <v>7</v>
      </c>
      <c r="G1838">
        <v>0.834709271252982</v>
      </c>
      <c r="H1838" s="5">
        <v>1</v>
      </c>
      <c r="I1838">
        <v>0</v>
      </c>
      <c r="J1838" t="s">
        <v>3504</v>
      </c>
    </row>
    <row r="1839" spans="1:10" x14ac:dyDescent="0.25">
      <c r="A1839" t="s">
        <v>8487</v>
      </c>
      <c r="B1839" s="1" t="s">
        <v>11029</v>
      </c>
      <c r="C1839">
        <v>22635</v>
      </c>
      <c r="D1839">
        <v>801</v>
      </c>
      <c r="E1839">
        <v>266</v>
      </c>
      <c r="F1839">
        <v>7</v>
      </c>
      <c r="G1839">
        <v>0.834709271252982</v>
      </c>
      <c r="H1839" s="5">
        <v>1</v>
      </c>
      <c r="I1839">
        <v>0</v>
      </c>
      <c r="J1839" t="s">
        <v>3505</v>
      </c>
    </row>
    <row r="1840" spans="1:10" x14ac:dyDescent="0.25">
      <c r="A1840" t="s">
        <v>8488</v>
      </c>
      <c r="B1840" s="1" t="s">
        <v>11029</v>
      </c>
      <c r="C1840">
        <v>22635</v>
      </c>
      <c r="D1840">
        <v>801</v>
      </c>
      <c r="E1840">
        <v>266</v>
      </c>
      <c r="F1840">
        <v>7</v>
      </c>
      <c r="G1840">
        <v>0.834709271252982</v>
      </c>
      <c r="H1840" s="5">
        <v>1</v>
      </c>
      <c r="I1840">
        <v>0</v>
      </c>
      <c r="J1840" t="s">
        <v>3506</v>
      </c>
    </row>
    <row r="1841" spans="1:10" x14ac:dyDescent="0.25">
      <c r="A1841" t="s">
        <v>8045</v>
      </c>
      <c r="B1841" s="1" t="s">
        <v>11029</v>
      </c>
      <c r="C1841">
        <v>22635</v>
      </c>
      <c r="D1841">
        <v>494</v>
      </c>
      <c r="E1841">
        <v>266</v>
      </c>
      <c r="F1841">
        <v>4</v>
      </c>
      <c r="G1841">
        <v>0.83520597269512498</v>
      </c>
      <c r="H1841" s="5">
        <v>1</v>
      </c>
      <c r="I1841">
        <v>0</v>
      </c>
      <c r="J1841" t="s">
        <v>1622</v>
      </c>
    </row>
    <row r="1842" spans="1:10" x14ac:dyDescent="0.25">
      <c r="A1842" t="s">
        <v>8017</v>
      </c>
      <c r="B1842" s="1" t="s">
        <v>11031</v>
      </c>
      <c r="C1842">
        <v>22635</v>
      </c>
      <c r="D1842">
        <v>388</v>
      </c>
      <c r="E1842">
        <v>266</v>
      </c>
      <c r="F1842">
        <v>3</v>
      </c>
      <c r="G1842">
        <v>0.83705519909759896</v>
      </c>
      <c r="H1842" s="5">
        <v>1</v>
      </c>
      <c r="I1842">
        <v>0</v>
      </c>
      <c r="J1842" t="s">
        <v>3512</v>
      </c>
    </row>
    <row r="1843" spans="1:10" x14ac:dyDescent="0.25">
      <c r="A1843" t="s">
        <v>8342</v>
      </c>
      <c r="B1843" s="1" t="s">
        <v>11029</v>
      </c>
      <c r="C1843">
        <v>22635</v>
      </c>
      <c r="D1843">
        <v>153</v>
      </c>
      <c r="E1843">
        <v>266</v>
      </c>
      <c r="F1843">
        <v>1</v>
      </c>
      <c r="G1843">
        <v>0.83712901395311601</v>
      </c>
      <c r="H1843" s="5">
        <v>1</v>
      </c>
      <c r="I1843">
        <v>0</v>
      </c>
      <c r="J1843" t="s">
        <v>4843</v>
      </c>
    </row>
    <row r="1844" spans="1:10" x14ac:dyDescent="0.25">
      <c r="A1844" t="s">
        <v>8343</v>
      </c>
      <c r="B1844" s="1" t="s">
        <v>11029</v>
      </c>
      <c r="C1844">
        <v>22635</v>
      </c>
      <c r="D1844">
        <v>153</v>
      </c>
      <c r="E1844">
        <v>266</v>
      </c>
      <c r="F1844">
        <v>1</v>
      </c>
      <c r="G1844">
        <v>0.83712901395311601</v>
      </c>
      <c r="H1844" s="5">
        <v>1</v>
      </c>
      <c r="I1844">
        <v>0</v>
      </c>
      <c r="J1844" t="s">
        <v>3042</v>
      </c>
    </row>
    <row r="1845" spans="1:10" x14ac:dyDescent="0.25">
      <c r="A1845" t="s">
        <v>7368</v>
      </c>
      <c r="B1845" s="1" t="s">
        <v>11031</v>
      </c>
      <c r="C1845">
        <v>22635</v>
      </c>
      <c r="D1845">
        <v>1103</v>
      </c>
      <c r="E1845">
        <v>266</v>
      </c>
      <c r="F1845">
        <v>10</v>
      </c>
      <c r="G1845">
        <v>0.83979616423937997</v>
      </c>
      <c r="H1845" s="5">
        <v>1</v>
      </c>
      <c r="I1845">
        <v>0</v>
      </c>
      <c r="J1845" t="s">
        <v>3067</v>
      </c>
    </row>
    <row r="1846" spans="1:10" x14ac:dyDescent="0.25">
      <c r="A1846" t="s">
        <v>7118</v>
      </c>
      <c r="B1846" s="1" t="s">
        <v>11029</v>
      </c>
      <c r="C1846">
        <v>22635</v>
      </c>
      <c r="D1846">
        <v>155</v>
      </c>
      <c r="E1846">
        <v>266</v>
      </c>
      <c r="F1846">
        <v>1</v>
      </c>
      <c r="G1846">
        <v>0.84096037579424299</v>
      </c>
      <c r="H1846" s="5">
        <v>1</v>
      </c>
      <c r="I1846">
        <v>0</v>
      </c>
      <c r="J1846" t="s">
        <v>3360</v>
      </c>
    </row>
    <row r="1847" spans="1:10" x14ac:dyDescent="0.25">
      <c r="A1847" t="s">
        <v>7119</v>
      </c>
      <c r="B1847" s="1" t="s">
        <v>11029</v>
      </c>
      <c r="C1847">
        <v>22635</v>
      </c>
      <c r="D1847">
        <v>155</v>
      </c>
      <c r="E1847">
        <v>266</v>
      </c>
      <c r="F1847">
        <v>1</v>
      </c>
      <c r="G1847">
        <v>0.84096037579424299</v>
      </c>
      <c r="H1847" s="5">
        <v>1</v>
      </c>
      <c r="I1847">
        <v>0</v>
      </c>
      <c r="J1847" t="s">
        <v>3361</v>
      </c>
    </row>
    <row r="1848" spans="1:10" x14ac:dyDescent="0.25">
      <c r="A1848" t="s">
        <v>7515</v>
      </c>
      <c r="B1848" s="1" t="s">
        <v>11029</v>
      </c>
      <c r="C1848">
        <v>22635</v>
      </c>
      <c r="D1848">
        <v>156</v>
      </c>
      <c r="E1848">
        <v>266</v>
      </c>
      <c r="F1848">
        <v>1</v>
      </c>
      <c r="G1848">
        <v>0.84284225035105997</v>
      </c>
      <c r="H1848" s="5">
        <v>1</v>
      </c>
      <c r="I1848">
        <v>0</v>
      </c>
      <c r="J1848" t="s">
        <v>206</v>
      </c>
    </row>
    <row r="1849" spans="1:10" x14ac:dyDescent="0.25">
      <c r="A1849" t="s">
        <v>7980</v>
      </c>
      <c r="B1849" s="1" t="s">
        <v>11029</v>
      </c>
      <c r="C1849">
        <v>22635</v>
      </c>
      <c r="D1849">
        <v>280</v>
      </c>
      <c r="E1849">
        <v>266</v>
      </c>
      <c r="F1849">
        <v>2</v>
      </c>
      <c r="G1849">
        <v>0.84362767413612905</v>
      </c>
      <c r="H1849" s="5">
        <v>1</v>
      </c>
      <c r="I1849">
        <v>0</v>
      </c>
      <c r="J1849" t="s">
        <v>163</v>
      </c>
    </row>
    <row r="1850" spans="1:10" x14ac:dyDescent="0.25">
      <c r="A1850" t="s">
        <v>6123</v>
      </c>
      <c r="B1850" s="1" t="s">
        <v>11029</v>
      </c>
      <c r="C1850">
        <v>22635</v>
      </c>
      <c r="D1850">
        <v>1010</v>
      </c>
      <c r="E1850">
        <v>266</v>
      </c>
      <c r="F1850">
        <v>9</v>
      </c>
      <c r="G1850">
        <v>0.84376828507552304</v>
      </c>
      <c r="H1850" s="5">
        <v>1</v>
      </c>
      <c r="I1850">
        <v>0</v>
      </c>
      <c r="J1850" t="s">
        <v>58</v>
      </c>
    </row>
    <row r="1851" spans="1:10" x14ac:dyDescent="0.25">
      <c r="A1851" t="s">
        <v>8295</v>
      </c>
      <c r="B1851" s="1" t="s">
        <v>11030</v>
      </c>
      <c r="C1851">
        <v>22635</v>
      </c>
      <c r="D1851">
        <v>811</v>
      </c>
      <c r="E1851">
        <v>266</v>
      </c>
      <c r="F1851">
        <v>7</v>
      </c>
      <c r="G1851">
        <v>0.84378067562763204</v>
      </c>
      <c r="H1851" s="5">
        <v>1</v>
      </c>
      <c r="I1851">
        <v>0</v>
      </c>
      <c r="J1851" t="s">
        <v>557</v>
      </c>
    </row>
    <row r="1852" spans="1:10" x14ac:dyDescent="0.25">
      <c r="A1852" t="s">
        <v>8126</v>
      </c>
      <c r="B1852" s="1" t="s">
        <v>11029</v>
      </c>
      <c r="C1852">
        <v>22635</v>
      </c>
      <c r="D1852">
        <v>157</v>
      </c>
      <c r="E1852">
        <v>266</v>
      </c>
      <c r="F1852">
        <v>1</v>
      </c>
      <c r="G1852">
        <v>0.84470193991613496</v>
      </c>
      <c r="H1852" s="5">
        <v>1</v>
      </c>
      <c r="I1852">
        <v>0</v>
      </c>
      <c r="J1852" t="s">
        <v>3632</v>
      </c>
    </row>
    <row r="1853" spans="1:10" x14ac:dyDescent="0.25">
      <c r="A1853" t="s">
        <v>8127</v>
      </c>
      <c r="B1853" s="1" t="s">
        <v>11029</v>
      </c>
      <c r="C1853">
        <v>22635</v>
      </c>
      <c r="D1853">
        <v>157</v>
      </c>
      <c r="E1853">
        <v>266</v>
      </c>
      <c r="F1853">
        <v>1</v>
      </c>
      <c r="G1853">
        <v>0.84470193991613496</v>
      </c>
      <c r="H1853" s="5">
        <v>1</v>
      </c>
      <c r="I1853">
        <v>0</v>
      </c>
      <c r="J1853" t="s">
        <v>3633</v>
      </c>
    </row>
    <row r="1854" spans="1:10" x14ac:dyDescent="0.25">
      <c r="A1854" t="s">
        <v>8356</v>
      </c>
      <c r="B1854" s="1" t="s">
        <v>11031</v>
      </c>
      <c r="C1854">
        <v>22635</v>
      </c>
      <c r="D1854">
        <v>158</v>
      </c>
      <c r="E1854">
        <v>266</v>
      </c>
      <c r="F1854">
        <v>1</v>
      </c>
      <c r="G1854">
        <v>0.84653970500504505</v>
      </c>
      <c r="H1854" s="5">
        <v>1</v>
      </c>
      <c r="I1854">
        <v>0</v>
      </c>
      <c r="J1854" t="s">
        <v>3982</v>
      </c>
    </row>
    <row r="1855" spans="1:10" x14ac:dyDescent="0.25">
      <c r="A1855" t="s">
        <v>8357</v>
      </c>
      <c r="B1855" s="1" t="s">
        <v>11029</v>
      </c>
      <c r="C1855">
        <v>22635</v>
      </c>
      <c r="D1855">
        <v>158</v>
      </c>
      <c r="E1855">
        <v>266</v>
      </c>
      <c r="F1855">
        <v>1</v>
      </c>
      <c r="G1855">
        <v>0.84653970500504505</v>
      </c>
      <c r="H1855" s="5">
        <v>1</v>
      </c>
      <c r="I1855">
        <v>0</v>
      </c>
      <c r="J1855" t="s">
        <v>2732</v>
      </c>
    </row>
    <row r="1856" spans="1:10" x14ac:dyDescent="0.25">
      <c r="A1856" t="s">
        <v>6126</v>
      </c>
      <c r="B1856" s="1" t="s">
        <v>11029</v>
      </c>
      <c r="C1856">
        <v>22635</v>
      </c>
      <c r="D1856">
        <v>158</v>
      </c>
      <c r="E1856">
        <v>266</v>
      </c>
      <c r="F1856">
        <v>1</v>
      </c>
      <c r="G1856">
        <v>0.84653970500504505</v>
      </c>
      <c r="H1856" s="5">
        <v>1</v>
      </c>
      <c r="I1856">
        <v>0</v>
      </c>
      <c r="J1856" t="s">
        <v>3390</v>
      </c>
    </row>
    <row r="1857" spans="1:10" x14ac:dyDescent="0.25">
      <c r="A1857" t="s">
        <v>8138</v>
      </c>
      <c r="B1857" s="1" t="s">
        <v>11029</v>
      </c>
      <c r="C1857">
        <v>22635</v>
      </c>
      <c r="D1857">
        <v>158</v>
      </c>
      <c r="E1857">
        <v>266</v>
      </c>
      <c r="F1857">
        <v>1</v>
      </c>
      <c r="G1857">
        <v>0.84653970500504505</v>
      </c>
      <c r="H1857" s="5">
        <v>1</v>
      </c>
      <c r="I1857">
        <v>0</v>
      </c>
      <c r="J1857" t="s">
        <v>2284</v>
      </c>
    </row>
    <row r="1858" spans="1:10" x14ac:dyDescent="0.25">
      <c r="A1858" t="s">
        <v>8143</v>
      </c>
      <c r="B1858" s="1" t="s">
        <v>11029</v>
      </c>
      <c r="C1858">
        <v>22635</v>
      </c>
      <c r="D1858">
        <v>159</v>
      </c>
      <c r="E1858">
        <v>266</v>
      </c>
      <c r="F1858">
        <v>1</v>
      </c>
      <c r="G1858">
        <v>0.84835580317941095</v>
      </c>
      <c r="H1858" s="5">
        <v>1</v>
      </c>
      <c r="I1858">
        <v>0</v>
      </c>
      <c r="J1858" t="s">
        <v>3105</v>
      </c>
    </row>
    <row r="1859" spans="1:10" x14ac:dyDescent="0.25">
      <c r="A1859" t="s">
        <v>8144</v>
      </c>
      <c r="B1859" s="1" t="s">
        <v>11029</v>
      </c>
      <c r="C1859">
        <v>22635</v>
      </c>
      <c r="D1859">
        <v>159</v>
      </c>
      <c r="E1859">
        <v>266</v>
      </c>
      <c r="F1859">
        <v>1</v>
      </c>
      <c r="G1859">
        <v>0.84835580317941095</v>
      </c>
      <c r="H1859" s="5">
        <v>1</v>
      </c>
      <c r="I1859">
        <v>0</v>
      </c>
      <c r="J1859" t="s">
        <v>3639</v>
      </c>
    </row>
    <row r="1860" spans="1:10" x14ac:dyDescent="0.25">
      <c r="A1860" t="s">
        <v>7542</v>
      </c>
      <c r="B1860" s="1" t="s">
        <v>11029</v>
      </c>
      <c r="C1860">
        <v>22635</v>
      </c>
      <c r="D1860">
        <v>160</v>
      </c>
      <c r="E1860">
        <v>266</v>
      </c>
      <c r="F1860">
        <v>1</v>
      </c>
      <c r="G1860">
        <v>0.85015048888681799</v>
      </c>
      <c r="H1860" s="5">
        <v>1</v>
      </c>
      <c r="I1860">
        <v>0</v>
      </c>
      <c r="J1860" t="s">
        <v>2758</v>
      </c>
    </row>
    <row r="1861" spans="1:10" x14ac:dyDescent="0.25">
      <c r="A1861" t="s">
        <v>8363</v>
      </c>
      <c r="B1861" s="1" t="s">
        <v>11030</v>
      </c>
      <c r="C1861">
        <v>22635</v>
      </c>
      <c r="D1861">
        <v>162</v>
      </c>
      <c r="E1861">
        <v>266</v>
      </c>
      <c r="F1861">
        <v>1</v>
      </c>
      <c r="G1861">
        <v>0.85367662614670103</v>
      </c>
      <c r="H1861" s="5">
        <v>1</v>
      </c>
      <c r="I1861">
        <v>0</v>
      </c>
      <c r="J1861" t="s">
        <v>3138</v>
      </c>
    </row>
    <row r="1862" spans="1:10" x14ac:dyDescent="0.25">
      <c r="A1862" t="s">
        <v>7188</v>
      </c>
      <c r="B1862" s="1" t="s">
        <v>11029</v>
      </c>
      <c r="C1862">
        <v>22635</v>
      </c>
      <c r="D1862">
        <v>162</v>
      </c>
      <c r="E1862">
        <v>266</v>
      </c>
      <c r="F1862">
        <v>1</v>
      </c>
      <c r="G1862">
        <v>0.85367662614670103</v>
      </c>
      <c r="H1862" s="5">
        <v>1</v>
      </c>
      <c r="I1862">
        <v>0</v>
      </c>
      <c r="J1862" t="s">
        <v>1944</v>
      </c>
    </row>
    <row r="1863" spans="1:10" x14ac:dyDescent="0.25">
      <c r="A1863" t="s">
        <v>8167</v>
      </c>
      <c r="B1863" s="1" t="s">
        <v>11031</v>
      </c>
      <c r="C1863">
        <v>22635</v>
      </c>
      <c r="D1863">
        <v>166</v>
      </c>
      <c r="E1863">
        <v>266</v>
      </c>
      <c r="F1863">
        <v>1</v>
      </c>
      <c r="G1863">
        <v>0.86048282289837796</v>
      </c>
      <c r="H1863" s="5">
        <v>1</v>
      </c>
      <c r="I1863">
        <v>0</v>
      </c>
      <c r="J1863" t="s">
        <v>3166</v>
      </c>
    </row>
    <row r="1864" spans="1:10" x14ac:dyDescent="0.25">
      <c r="A1864" t="s">
        <v>6207</v>
      </c>
      <c r="B1864" s="1" t="s">
        <v>11031</v>
      </c>
      <c r="C1864">
        <v>22635</v>
      </c>
      <c r="D1864">
        <v>166</v>
      </c>
      <c r="E1864">
        <v>266</v>
      </c>
      <c r="F1864">
        <v>1</v>
      </c>
      <c r="G1864">
        <v>0.86048282289837796</v>
      </c>
      <c r="H1864" s="5">
        <v>1</v>
      </c>
      <c r="I1864">
        <v>0</v>
      </c>
      <c r="J1864" t="s">
        <v>3851</v>
      </c>
    </row>
    <row r="1865" spans="1:10" x14ac:dyDescent="0.25">
      <c r="A1865" t="s">
        <v>8004</v>
      </c>
      <c r="B1865" s="1" t="s">
        <v>11029</v>
      </c>
      <c r="C1865">
        <v>22635</v>
      </c>
      <c r="D1865">
        <v>7819</v>
      </c>
      <c r="E1865">
        <v>266</v>
      </c>
      <c r="F1865">
        <v>84</v>
      </c>
      <c r="G1865">
        <v>0.86195765262658097</v>
      </c>
      <c r="H1865" s="5">
        <v>1</v>
      </c>
      <c r="I1865">
        <v>0</v>
      </c>
      <c r="J1865" t="s">
        <v>2761</v>
      </c>
    </row>
    <row r="1866" spans="1:10" x14ac:dyDescent="0.25">
      <c r="A1866" t="s">
        <v>8325</v>
      </c>
      <c r="B1866" s="1" t="s">
        <v>11029</v>
      </c>
      <c r="C1866">
        <v>22635</v>
      </c>
      <c r="D1866">
        <v>1233</v>
      </c>
      <c r="E1866">
        <v>266</v>
      </c>
      <c r="F1866">
        <v>11</v>
      </c>
      <c r="G1866">
        <v>0.863194690465652</v>
      </c>
      <c r="H1866" s="5">
        <v>1</v>
      </c>
      <c r="I1866">
        <v>0</v>
      </c>
      <c r="J1866" t="s">
        <v>3977</v>
      </c>
    </row>
    <row r="1867" spans="1:10" x14ac:dyDescent="0.25">
      <c r="A1867" t="s">
        <v>8313</v>
      </c>
      <c r="B1867" s="1" t="s">
        <v>11029</v>
      </c>
      <c r="C1867">
        <v>22635</v>
      </c>
      <c r="D1867">
        <v>6256</v>
      </c>
      <c r="E1867">
        <v>266</v>
      </c>
      <c r="F1867">
        <v>66</v>
      </c>
      <c r="G1867">
        <v>0.86616723707659404</v>
      </c>
      <c r="H1867" s="5">
        <v>1</v>
      </c>
      <c r="I1867">
        <v>0</v>
      </c>
      <c r="J1867" t="s">
        <v>887</v>
      </c>
    </row>
    <row r="1868" spans="1:10" x14ac:dyDescent="0.25">
      <c r="A1868" t="s">
        <v>6234</v>
      </c>
      <c r="B1868" s="1" t="s">
        <v>11031</v>
      </c>
      <c r="C1868">
        <v>22635</v>
      </c>
      <c r="D1868">
        <v>171</v>
      </c>
      <c r="E1868">
        <v>266</v>
      </c>
      <c r="F1868">
        <v>1</v>
      </c>
      <c r="G1868">
        <v>0.86854868412300301</v>
      </c>
      <c r="H1868" s="5">
        <v>1</v>
      </c>
      <c r="I1868">
        <v>0</v>
      </c>
      <c r="J1868" t="s">
        <v>3870</v>
      </c>
    </row>
    <row r="1869" spans="1:10" x14ac:dyDescent="0.25">
      <c r="A1869" t="s">
        <v>8221</v>
      </c>
      <c r="B1869" s="1" t="s">
        <v>11029</v>
      </c>
      <c r="C1869">
        <v>22635</v>
      </c>
      <c r="D1869">
        <v>299</v>
      </c>
      <c r="E1869">
        <v>266</v>
      </c>
      <c r="F1869">
        <v>2</v>
      </c>
      <c r="G1869">
        <v>0.86884264143975598</v>
      </c>
      <c r="H1869" s="5">
        <v>1</v>
      </c>
      <c r="I1869">
        <v>0</v>
      </c>
      <c r="J1869" t="s">
        <v>2604</v>
      </c>
    </row>
    <row r="1870" spans="1:10" x14ac:dyDescent="0.25">
      <c r="A1870" t="s">
        <v>6792</v>
      </c>
      <c r="B1870" s="1" t="s">
        <v>11029</v>
      </c>
      <c r="C1870">
        <v>22635</v>
      </c>
      <c r="D1870">
        <v>1340</v>
      </c>
      <c r="E1870">
        <v>266</v>
      </c>
      <c r="F1870">
        <v>12</v>
      </c>
      <c r="G1870">
        <v>0.86913393320531296</v>
      </c>
      <c r="H1870" s="5">
        <v>1</v>
      </c>
      <c r="I1870">
        <v>0</v>
      </c>
      <c r="J1870" t="s">
        <v>74</v>
      </c>
    </row>
    <row r="1871" spans="1:10" x14ac:dyDescent="0.25">
      <c r="A1871" t="s">
        <v>7640</v>
      </c>
      <c r="B1871" s="1" t="s">
        <v>11029</v>
      </c>
      <c r="C1871">
        <v>22635</v>
      </c>
      <c r="D1871">
        <v>172</v>
      </c>
      <c r="E1871">
        <v>266</v>
      </c>
      <c r="F1871">
        <v>1</v>
      </c>
      <c r="G1871">
        <v>0.87010522124810596</v>
      </c>
      <c r="H1871" s="5">
        <v>1</v>
      </c>
      <c r="I1871">
        <v>0</v>
      </c>
      <c r="J1871" t="s">
        <v>3873</v>
      </c>
    </row>
    <row r="1872" spans="1:10" x14ac:dyDescent="0.25">
      <c r="A1872" t="s">
        <v>7641</v>
      </c>
      <c r="B1872" s="1" t="s">
        <v>11029</v>
      </c>
      <c r="C1872">
        <v>22635</v>
      </c>
      <c r="D1872">
        <v>172</v>
      </c>
      <c r="E1872">
        <v>266</v>
      </c>
      <c r="F1872">
        <v>1</v>
      </c>
      <c r="G1872">
        <v>0.87010522124810596</v>
      </c>
      <c r="H1872" s="5">
        <v>1</v>
      </c>
      <c r="I1872">
        <v>0</v>
      </c>
      <c r="J1872" t="s">
        <v>3874</v>
      </c>
    </row>
    <row r="1873" spans="1:10" x14ac:dyDescent="0.25">
      <c r="A1873" t="s">
        <v>7592</v>
      </c>
      <c r="B1873" s="1" t="s">
        <v>11029</v>
      </c>
      <c r="C1873">
        <v>22635</v>
      </c>
      <c r="D1873">
        <v>419</v>
      </c>
      <c r="E1873">
        <v>266</v>
      </c>
      <c r="F1873">
        <v>3</v>
      </c>
      <c r="G1873">
        <v>0.87269913820718403</v>
      </c>
      <c r="H1873" s="5">
        <v>1</v>
      </c>
      <c r="I1873">
        <v>0</v>
      </c>
      <c r="J1873" t="s">
        <v>3663</v>
      </c>
    </row>
    <row r="1874" spans="1:10" x14ac:dyDescent="0.25">
      <c r="A1874" t="s">
        <v>8112</v>
      </c>
      <c r="B1874" s="1" t="s">
        <v>11029</v>
      </c>
      <c r="C1874">
        <v>22635</v>
      </c>
      <c r="D1874">
        <v>419</v>
      </c>
      <c r="E1874">
        <v>266</v>
      </c>
      <c r="F1874">
        <v>3</v>
      </c>
      <c r="G1874">
        <v>0.87269913820718403</v>
      </c>
      <c r="H1874" s="5">
        <v>1</v>
      </c>
      <c r="I1874">
        <v>0</v>
      </c>
      <c r="J1874" t="s">
        <v>2018</v>
      </c>
    </row>
    <row r="1875" spans="1:10" x14ac:dyDescent="0.25">
      <c r="A1875" t="s">
        <v>6435</v>
      </c>
      <c r="B1875" s="1" t="s">
        <v>11031</v>
      </c>
      <c r="C1875">
        <v>22635</v>
      </c>
      <c r="D1875">
        <v>2674</v>
      </c>
      <c r="E1875">
        <v>266</v>
      </c>
      <c r="F1875">
        <v>26</v>
      </c>
      <c r="G1875">
        <v>0.87291945471283405</v>
      </c>
      <c r="H1875" s="5">
        <v>1</v>
      </c>
      <c r="I1875">
        <v>0</v>
      </c>
      <c r="J1875" t="s">
        <v>3888</v>
      </c>
    </row>
    <row r="1876" spans="1:10" x14ac:dyDescent="0.25">
      <c r="A1876" t="s">
        <v>8028</v>
      </c>
      <c r="B1876" s="1" t="s">
        <v>11030</v>
      </c>
      <c r="C1876">
        <v>22635</v>
      </c>
      <c r="D1876">
        <v>532</v>
      </c>
      <c r="E1876">
        <v>266</v>
      </c>
      <c r="F1876">
        <v>4</v>
      </c>
      <c r="G1876">
        <v>0.87440671199637698</v>
      </c>
      <c r="H1876" s="5">
        <v>1</v>
      </c>
      <c r="I1876">
        <v>0</v>
      </c>
      <c r="J1876" t="s">
        <v>919</v>
      </c>
    </row>
    <row r="1877" spans="1:10" x14ac:dyDescent="0.25">
      <c r="A1877" t="s">
        <v>7659</v>
      </c>
      <c r="B1877" s="1" t="s">
        <v>11029</v>
      </c>
      <c r="C1877">
        <v>22635</v>
      </c>
      <c r="D1877">
        <v>175</v>
      </c>
      <c r="E1877">
        <v>266</v>
      </c>
      <c r="F1877">
        <v>1</v>
      </c>
      <c r="G1877">
        <v>0.87466551689040395</v>
      </c>
      <c r="H1877" s="5">
        <v>1</v>
      </c>
      <c r="I1877">
        <v>0</v>
      </c>
      <c r="J1877" t="s">
        <v>2144</v>
      </c>
    </row>
    <row r="1878" spans="1:10" x14ac:dyDescent="0.25">
      <c r="A1878" t="s">
        <v>7660</v>
      </c>
      <c r="B1878" s="1" t="s">
        <v>11029</v>
      </c>
      <c r="C1878">
        <v>22635</v>
      </c>
      <c r="D1878">
        <v>175</v>
      </c>
      <c r="E1878">
        <v>266</v>
      </c>
      <c r="F1878">
        <v>1</v>
      </c>
      <c r="G1878">
        <v>0.87466551689040395</v>
      </c>
      <c r="H1878" s="5">
        <v>1</v>
      </c>
      <c r="I1878">
        <v>0</v>
      </c>
      <c r="J1878" t="s">
        <v>2145</v>
      </c>
    </row>
    <row r="1879" spans="1:10" x14ac:dyDescent="0.25">
      <c r="A1879" t="s">
        <v>7598</v>
      </c>
      <c r="B1879" s="1" t="s">
        <v>11029</v>
      </c>
      <c r="C1879">
        <v>22635</v>
      </c>
      <c r="D1879">
        <v>421</v>
      </c>
      <c r="E1879">
        <v>266</v>
      </c>
      <c r="F1879">
        <v>3</v>
      </c>
      <c r="G1879">
        <v>0.87474385341021899</v>
      </c>
      <c r="H1879" s="5">
        <v>1</v>
      </c>
      <c r="I1879">
        <v>0</v>
      </c>
      <c r="J1879" t="s">
        <v>3670</v>
      </c>
    </row>
    <row r="1880" spans="1:10" x14ac:dyDescent="0.25">
      <c r="A1880" t="s">
        <v>8237</v>
      </c>
      <c r="B1880" s="1" t="s">
        <v>11029</v>
      </c>
      <c r="C1880">
        <v>22635</v>
      </c>
      <c r="D1880">
        <v>305</v>
      </c>
      <c r="E1880">
        <v>266</v>
      </c>
      <c r="F1880">
        <v>2</v>
      </c>
      <c r="G1880">
        <v>0.87599694255963401</v>
      </c>
      <c r="H1880" s="5">
        <v>1</v>
      </c>
      <c r="I1880">
        <v>0</v>
      </c>
      <c r="J1880" t="s">
        <v>1105</v>
      </c>
    </row>
    <row r="1881" spans="1:10" x14ac:dyDescent="0.25">
      <c r="A1881" t="s">
        <v>8383</v>
      </c>
      <c r="B1881" s="1" t="s">
        <v>11030</v>
      </c>
      <c r="C1881">
        <v>22635</v>
      </c>
      <c r="D1881">
        <v>176</v>
      </c>
      <c r="E1881">
        <v>266</v>
      </c>
      <c r="F1881">
        <v>1</v>
      </c>
      <c r="G1881">
        <v>0.87614988787982395</v>
      </c>
      <c r="H1881" s="5">
        <v>1</v>
      </c>
      <c r="I1881">
        <v>0</v>
      </c>
      <c r="J1881" t="s">
        <v>3522</v>
      </c>
    </row>
    <row r="1882" spans="1:10" x14ac:dyDescent="0.25">
      <c r="A1882" t="s">
        <v>7666</v>
      </c>
      <c r="B1882" s="1" t="s">
        <v>11029</v>
      </c>
      <c r="C1882">
        <v>22635</v>
      </c>
      <c r="D1882">
        <v>176</v>
      </c>
      <c r="E1882">
        <v>266</v>
      </c>
      <c r="F1882">
        <v>1</v>
      </c>
      <c r="G1882">
        <v>0.87614988787982395</v>
      </c>
      <c r="H1882" s="5">
        <v>1</v>
      </c>
      <c r="I1882">
        <v>0</v>
      </c>
      <c r="J1882" t="s">
        <v>2160</v>
      </c>
    </row>
    <row r="1883" spans="1:10" x14ac:dyDescent="0.25">
      <c r="A1883" t="s">
        <v>8209</v>
      </c>
      <c r="B1883" s="1" t="s">
        <v>11029</v>
      </c>
      <c r="C1883">
        <v>22635</v>
      </c>
      <c r="D1883">
        <v>177</v>
      </c>
      <c r="E1883">
        <v>266</v>
      </c>
      <c r="F1883">
        <v>1</v>
      </c>
      <c r="G1883">
        <v>0.87761674436547898</v>
      </c>
      <c r="H1883" s="5">
        <v>1</v>
      </c>
      <c r="I1883">
        <v>0</v>
      </c>
      <c r="J1883" t="s">
        <v>2983</v>
      </c>
    </row>
    <row r="1884" spans="1:10" x14ac:dyDescent="0.25">
      <c r="A1884" t="s">
        <v>7961</v>
      </c>
      <c r="B1884" s="1" t="s">
        <v>11030</v>
      </c>
      <c r="C1884">
        <v>22635</v>
      </c>
      <c r="D1884">
        <v>177</v>
      </c>
      <c r="E1884">
        <v>266</v>
      </c>
      <c r="F1884">
        <v>1</v>
      </c>
      <c r="G1884">
        <v>0.87761674436547898</v>
      </c>
      <c r="H1884" s="5">
        <v>1</v>
      </c>
      <c r="I1884">
        <v>0</v>
      </c>
      <c r="J1884" t="s">
        <v>243</v>
      </c>
    </row>
    <row r="1885" spans="1:10" x14ac:dyDescent="0.25">
      <c r="A1885" t="s">
        <v>8479</v>
      </c>
      <c r="B1885" s="1" t="s">
        <v>11029</v>
      </c>
      <c r="C1885">
        <v>22635</v>
      </c>
      <c r="D1885">
        <v>853</v>
      </c>
      <c r="E1885">
        <v>266</v>
      </c>
      <c r="F1885">
        <v>7</v>
      </c>
      <c r="G1885">
        <v>0.87762568677670705</v>
      </c>
      <c r="H1885" s="5">
        <v>1</v>
      </c>
      <c r="I1885">
        <v>0</v>
      </c>
      <c r="J1885" t="s">
        <v>3593</v>
      </c>
    </row>
    <row r="1886" spans="1:10" x14ac:dyDescent="0.25">
      <c r="A1886" t="s">
        <v>8407</v>
      </c>
      <c r="B1886" s="1" t="s">
        <v>11031</v>
      </c>
      <c r="C1886">
        <v>22635</v>
      </c>
      <c r="D1886">
        <v>537</v>
      </c>
      <c r="E1886">
        <v>266</v>
      </c>
      <c r="F1886">
        <v>4</v>
      </c>
      <c r="G1886">
        <v>0.87891692621678197</v>
      </c>
      <c r="H1886" s="5">
        <v>1</v>
      </c>
      <c r="I1886">
        <v>0</v>
      </c>
      <c r="J1886" t="s">
        <v>3895</v>
      </c>
    </row>
    <row r="1887" spans="1:10" x14ac:dyDescent="0.25">
      <c r="A1887" t="s">
        <v>8213</v>
      </c>
      <c r="B1887" s="1" t="s">
        <v>11031</v>
      </c>
      <c r="C1887">
        <v>22635</v>
      </c>
      <c r="D1887">
        <v>178</v>
      </c>
      <c r="E1887">
        <v>266</v>
      </c>
      <c r="F1887">
        <v>1</v>
      </c>
      <c r="G1887">
        <v>0.87906629222990496</v>
      </c>
      <c r="H1887" s="5">
        <v>1</v>
      </c>
      <c r="I1887">
        <v>0</v>
      </c>
      <c r="J1887" t="s">
        <v>3897</v>
      </c>
    </row>
    <row r="1888" spans="1:10" x14ac:dyDescent="0.25">
      <c r="A1888" t="s">
        <v>7976</v>
      </c>
      <c r="B1888" s="1" t="s">
        <v>11029</v>
      </c>
      <c r="C1888">
        <v>22635</v>
      </c>
      <c r="D1888">
        <v>179</v>
      </c>
      <c r="E1888">
        <v>266</v>
      </c>
      <c r="F1888">
        <v>1</v>
      </c>
      <c r="G1888">
        <v>0.880498734946078</v>
      </c>
      <c r="H1888" s="5">
        <v>1</v>
      </c>
      <c r="I1888">
        <v>0</v>
      </c>
      <c r="J1888" t="s">
        <v>3019</v>
      </c>
    </row>
    <row r="1889" spans="1:10" x14ac:dyDescent="0.25">
      <c r="A1889" t="s">
        <v>7977</v>
      </c>
      <c r="B1889" s="1" t="s">
        <v>11029</v>
      </c>
      <c r="C1889">
        <v>22635</v>
      </c>
      <c r="D1889">
        <v>179</v>
      </c>
      <c r="E1889">
        <v>266</v>
      </c>
      <c r="F1889">
        <v>1</v>
      </c>
      <c r="G1889">
        <v>0.880498734946078</v>
      </c>
      <c r="H1889" s="5">
        <v>1</v>
      </c>
      <c r="I1889">
        <v>0</v>
      </c>
      <c r="J1889" t="s">
        <v>3020</v>
      </c>
    </row>
    <row r="1890" spans="1:10" x14ac:dyDescent="0.25">
      <c r="A1890" t="s">
        <v>8364</v>
      </c>
      <c r="B1890" s="1" t="s">
        <v>11029</v>
      </c>
      <c r="C1890">
        <v>22635</v>
      </c>
      <c r="D1890">
        <v>309</v>
      </c>
      <c r="E1890">
        <v>266</v>
      </c>
      <c r="F1890">
        <v>2</v>
      </c>
      <c r="G1890">
        <v>0.88056542629740597</v>
      </c>
      <c r="H1890" s="5">
        <v>1</v>
      </c>
      <c r="I1890">
        <v>0</v>
      </c>
      <c r="J1890" t="s">
        <v>4067</v>
      </c>
    </row>
    <row r="1891" spans="1:10" x14ac:dyDescent="0.25">
      <c r="A1891" t="s">
        <v>7904</v>
      </c>
      <c r="B1891" s="1" t="s">
        <v>11029</v>
      </c>
      <c r="C1891">
        <v>22635</v>
      </c>
      <c r="D1891">
        <v>540</v>
      </c>
      <c r="E1891">
        <v>266</v>
      </c>
      <c r="F1891">
        <v>4</v>
      </c>
      <c r="G1891">
        <v>0.881555458714815</v>
      </c>
      <c r="H1891" s="5">
        <v>1</v>
      </c>
      <c r="I1891">
        <v>0</v>
      </c>
      <c r="J1891" t="s">
        <v>711</v>
      </c>
    </row>
    <row r="1892" spans="1:10" x14ac:dyDescent="0.25">
      <c r="A1892" t="s">
        <v>8391</v>
      </c>
      <c r="B1892" s="1" t="s">
        <v>11031</v>
      </c>
      <c r="C1892">
        <v>22635</v>
      </c>
      <c r="D1892">
        <v>182</v>
      </c>
      <c r="E1892">
        <v>266</v>
      </c>
      <c r="F1892">
        <v>1</v>
      </c>
      <c r="G1892">
        <v>0.88469543148558805</v>
      </c>
      <c r="H1892" s="5">
        <v>1</v>
      </c>
      <c r="I1892">
        <v>0</v>
      </c>
      <c r="J1892" t="s">
        <v>3920</v>
      </c>
    </row>
    <row r="1893" spans="1:10" x14ac:dyDescent="0.25">
      <c r="A1893" t="s">
        <v>8392</v>
      </c>
      <c r="B1893" s="1" t="s">
        <v>11029</v>
      </c>
      <c r="C1893">
        <v>22635</v>
      </c>
      <c r="D1893">
        <v>182</v>
      </c>
      <c r="E1893">
        <v>266</v>
      </c>
      <c r="F1893">
        <v>1</v>
      </c>
      <c r="G1893">
        <v>0.88469543148558805</v>
      </c>
      <c r="H1893" s="5">
        <v>1</v>
      </c>
      <c r="I1893">
        <v>0</v>
      </c>
      <c r="J1893" t="s">
        <v>3921</v>
      </c>
    </row>
    <row r="1894" spans="1:10" x14ac:dyDescent="0.25">
      <c r="A1894" t="s">
        <v>8250</v>
      </c>
      <c r="B1894" s="1" t="s">
        <v>11029</v>
      </c>
      <c r="C1894">
        <v>22635</v>
      </c>
      <c r="D1894">
        <v>313</v>
      </c>
      <c r="E1894">
        <v>266</v>
      </c>
      <c r="F1894">
        <v>2</v>
      </c>
      <c r="G1894">
        <v>0.884978481189584</v>
      </c>
      <c r="H1894" s="5">
        <v>1</v>
      </c>
      <c r="I1894">
        <v>0</v>
      </c>
      <c r="J1894" t="s">
        <v>1251</v>
      </c>
    </row>
    <row r="1895" spans="1:10" x14ac:dyDescent="0.25">
      <c r="A1895" t="s">
        <v>8197</v>
      </c>
      <c r="B1895" s="1" t="s">
        <v>11029</v>
      </c>
      <c r="C1895">
        <v>22635</v>
      </c>
      <c r="D1895">
        <v>654</v>
      </c>
      <c r="E1895">
        <v>266</v>
      </c>
      <c r="F1895">
        <v>5</v>
      </c>
      <c r="G1895">
        <v>0.88591194729216705</v>
      </c>
      <c r="H1895" s="5">
        <v>1</v>
      </c>
      <c r="I1895">
        <v>0</v>
      </c>
      <c r="J1895" t="s">
        <v>3673</v>
      </c>
    </row>
    <row r="1896" spans="1:10" x14ac:dyDescent="0.25">
      <c r="A1896" t="s">
        <v>7928</v>
      </c>
      <c r="B1896" s="1" t="s">
        <v>11030</v>
      </c>
      <c r="C1896">
        <v>22635</v>
      </c>
      <c r="D1896">
        <v>9716</v>
      </c>
      <c r="E1896">
        <v>266</v>
      </c>
      <c r="F1896">
        <v>105</v>
      </c>
      <c r="G1896">
        <v>0.88641241562611695</v>
      </c>
      <c r="H1896" s="5">
        <v>1</v>
      </c>
      <c r="I1896">
        <v>0</v>
      </c>
      <c r="J1896" t="s">
        <v>3434</v>
      </c>
    </row>
    <row r="1897" spans="1:10" x14ac:dyDescent="0.25">
      <c r="A1897" t="s">
        <v>7892</v>
      </c>
      <c r="B1897" s="1" t="s">
        <v>11031</v>
      </c>
      <c r="C1897">
        <v>22635</v>
      </c>
      <c r="D1897">
        <v>1371</v>
      </c>
      <c r="E1897">
        <v>266</v>
      </c>
      <c r="F1897">
        <v>12</v>
      </c>
      <c r="G1897">
        <v>0.88740403974093496</v>
      </c>
      <c r="H1897" s="5">
        <v>1</v>
      </c>
      <c r="I1897">
        <v>0</v>
      </c>
      <c r="J1897" t="s">
        <v>1478</v>
      </c>
    </row>
    <row r="1898" spans="1:10" x14ac:dyDescent="0.25">
      <c r="A1898" t="s">
        <v>8394</v>
      </c>
      <c r="B1898" s="1" t="s">
        <v>11029</v>
      </c>
      <c r="C1898">
        <v>22635</v>
      </c>
      <c r="D1898">
        <v>184</v>
      </c>
      <c r="E1898">
        <v>266</v>
      </c>
      <c r="F1898">
        <v>1</v>
      </c>
      <c r="G1898">
        <v>0.88741132787892596</v>
      </c>
      <c r="H1898" s="5">
        <v>1</v>
      </c>
      <c r="I1898">
        <v>0</v>
      </c>
      <c r="J1898" t="s">
        <v>1518</v>
      </c>
    </row>
    <row r="1899" spans="1:10" x14ac:dyDescent="0.25">
      <c r="A1899" t="s">
        <v>7997</v>
      </c>
      <c r="B1899" s="1" t="s">
        <v>11029</v>
      </c>
      <c r="C1899">
        <v>22635</v>
      </c>
      <c r="D1899">
        <v>184</v>
      </c>
      <c r="E1899">
        <v>266</v>
      </c>
      <c r="F1899">
        <v>1</v>
      </c>
      <c r="G1899">
        <v>0.88741132787892596</v>
      </c>
      <c r="H1899" s="5">
        <v>1</v>
      </c>
      <c r="I1899">
        <v>0</v>
      </c>
      <c r="J1899" t="s">
        <v>3351</v>
      </c>
    </row>
    <row r="1900" spans="1:10" x14ac:dyDescent="0.25">
      <c r="A1900" t="s">
        <v>5644</v>
      </c>
      <c r="B1900" s="1" t="s">
        <v>11031</v>
      </c>
      <c r="C1900">
        <v>22635</v>
      </c>
      <c r="D1900">
        <v>317</v>
      </c>
      <c r="E1900">
        <v>266</v>
      </c>
      <c r="F1900">
        <v>2</v>
      </c>
      <c r="G1900">
        <v>0.88924065115028195</v>
      </c>
      <c r="H1900" s="5">
        <v>1</v>
      </c>
      <c r="I1900">
        <v>0</v>
      </c>
      <c r="J1900" t="s">
        <v>3752</v>
      </c>
    </row>
    <row r="1901" spans="1:10" x14ac:dyDescent="0.25">
      <c r="A1901" t="s">
        <v>7946</v>
      </c>
      <c r="B1901" s="1" t="s">
        <v>11030</v>
      </c>
      <c r="C1901">
        <v>22635</v>
      </c>
      <c r="D1901">
        <v>9727</v>
      </c>
      <c r="E1901">
        <v>266</v>
      </c>
      <c r="F1901">
        <v>105</v>
      </c>
      <c r="G1901">
        <v>0.88947181210881399</v>
      </c>
      <c r="H1901" s="5">
        <v>1</v>
      </c>
      <c r="I1901">
        <v>0</v>
      </c>
      <c r="J1901" t="s">
        <v>3455</v>
      </c>
    </row>
    <row r="1902" spans="1:10" x14ac:dyDescent="0.25">
      <c r="A1902" t="s">
        <v>8443</v>
      </c>
      <c r="B1902" s="1" t="s">
        <v>11029</v>
      </c>
      <c r="C1902">
        <v>22635</v>
      </c>
      <c r="D1902">
        <v>2994</v>
      </c>
      <c r="E1902">
        <v>266</v>
      </c>
      <c r="F1902">
        <v>29</v>
      </c>
      <c r="G1902">
        <v>0.89052458012783797</v>
      </c>
      <c r="H1902" s="5">
        <v>1</v>
      </c>
      <c r="I1902">
        <v>0</v>
      </c>
      <c r="J1902" t="s">
        <v>3965</v>
      </c>
    </row>
    <row r="1903" spans="1:10" x14ac:dyDescent="0.25">
      <c r="A1903" t="s">
        <v>7724</v>
      </c>
      <c r="B1903" s="1" t="s">
        <v>11029</v>
      </c>
      <c r="C1903">
        <v>22635</v>
      </c>
      <c r="D1903">
        <v>187</v>
      </c>
      <c r="E1903">
        <v>266</v>
      </c>
      <c r="F1903">
        <v>1</v>
      </c>
      <c r="G1903">
        <v>0.89136613511094698</v>
      </c>
      <c r="H1903" s="5">
        <v>1</v>
      </c>
      <c r="I1903">
        <v>0</v>
      </c>
      <c r="J1903" t="s">
        <v>3595</v>
      </c>
    </row>
    <row r="1904" spans="1:10" x14ac:dyDescent="0.25">
      <c r="A1904" t="s">
        <v>7725</v>
      </c>
      <c r="B1904" s="1" t="s">
        <v>11029</v>
      </c>
      <c r="C1904">
        <v>22635</v>
      </c>
      <c r="D1904">
        <v>187</v>
      </c>
      <c r="E1904">
        <v>266</v>
      </c>
      <c r="F1904">
        <v>1</v>
      </c>
      <c r="G1904">
        <v>0.89136613511094698</v>
      </c>
      <c r="H1904" s="5">
        <v>1</v>
      </c>
      <c r="I1904">
        <v>0</v>
      </c>
      <c r="J1904" t="s">
        <v>3596</v>
      </c>
    </row>
    <row r="1905" spans="1:10" x14ac:dyDescent="0.25">
      <c r="A1905" t="s">
        <v>7726</v>
      </c>
      <c r="B1905" s="1" t="s">
        <v>11031</v>
      </c>
      <c r="C1905">
        <v>22635</v>
      </c>
      <c r="D1905">
        <v>187</v>
      </c>
      <c r="E1905">
        <v>266</v>
      </c>
      <c r="F1905">
        <v>1</v>
      </c>
      <c r="G1905">
        <v>0.89136613511094698</v>
      </c>
      <c r="H1905" s="5">
        <v>1</v>
      </c>
      <c r="I1905">
        <v>0</v>
      </c>
      <c r="J1905" t="s">
        <v>3783</v>
      </c>
    </row>
    <row r="1906" spans="1:10" x14ac:dyDescent="0.25">
      <c r="A1906" t="s">
        <v>7674</v>
      </c>
      <c r="B1906" s="1" t="s">
        <v>11029</v>
      </c>
      <c r="C1906">
        <v>22635</v>
      </c>
      <c r="D1906">
        <v>439</v>
      </c>
      <c r="E1906">
        <v>266</v>
      </c>
      <c r="F1906">
        <v>3</v>
      </c>
      <c r="G1906">
        <v>0.89187815898989797</v>
      </c>
      <c r="H1906" s="5">
        <v>1</v>
      </c>
      <c r="I1906">
        <v>0</v>
      </c>
      <c r="J1906" t="s">
        <v>3630</v>
      </c>
    </row>
    <row r="1907" spans="1:10" x14ac:dyDescent="0.25">
      <c r="A1907" t="s">
        <v>7743</v>
      </c>
      <c r="B1907" s="1" t="s">
        <v>11029</v>
      </c>
      <c r="C1907">
        <v>22635</v>
      </c>
      <c r="D1907">
        <v>188</v>
      </c>
      <c r="E1907">
        <v>266</v>
      </c>
      <c r="F1907">
        <v>1</v>
      </c>
      <c r="G1907">
        <v>0.89265340383344105</v>
      </c>
      <c r="H1907" s="5">
        <v>1</v>
      </c>
      <c r="I1907">
        <v>0</v>
      </c>
      <c r="J1907" t="s">
        <v>2793</v>
      </c>
    </row>
    <row r="1908" spans="1:10" x14ac:dyDescent="0.25">
      <c r="A1908" t="s">
        <v>7654</v>
      </c>
      <c r="B1908" s="1" t="s">
        <v>11029</v>
      </c>
      <c r="C1908">
        <v>22635</v>
      </c>
      <c r="D1908">
        <v>1482</v>
      </c>
      <c r="E1908">
        <v>266</v>
      </c>
      <c r="F1908">
        <v>13</v>
      </c>
      <c r="G1908">
        <v>0.89407094640547802</v>
      </c>
      <c r="H1908" s="5">
        <v>1</v>
      </c>
      <c r="I1908">
        <v>0</v>
      </c>
      <c r="J1908" t="s">
        <v>400</v>
      </c>
    </row>
    <row r="1909" spans="1:10" x14ac:dyDescent="0.25">
      <c r="A1909" t="s">
        <v>8490</v>
      </c>
      <c r="B1909" s="1" t="s">
        <v>11029</v>
      </c>
      <c r="C1909">
        <v>22635</v>
      </c>
      <c r="D1909">
        <v>981</v>
      </c>
      <c r="E1909">
        <v>266</v>
      </c>
      <c r="F1909">
        <v>8</v>
      </c>
      <c r="G1909">
        <v>0.89440651385460102</v>
      </c>
      <c r="H1909" s="5">
        <v>1</v>
      </c>
      <c r="I1909">
        <v>0</v>
      </c>
      <c r="J1909" t="s">
        <v>3735</v>
      </c>
    </row>
    <row r="1910" spans="1:10" x14ac:dyDescent="0.25">
      <c r="A1910" t="s">
        <v>8245</v>
      </c>
      <c r="B1910" s="1" t="s">
        <v>11030</v>
      </c>
      <c r="C1910">
        <v>22635</v>
      </c>
      <c r="D1910">
        <v>190</v>
      </c>
      <c r="E1910">
        <v>266</v>
      </c>
      <c r="F1910">
        <v>1</v>
      </c>
      <c r="G1910">
        <v>0.89518252911664298</v>
      </c>
      <c r="H1910" s="5">
        <v>1</v>
      </c>
      <c r="I1910">
        <v>0</v>
      </c>
      <c r="J1910" t="s">
        <v>2803</v>
      </c>
    </row>
    <row r="1911" spans="1:10" x14ac:dyDescent="0.25">
      <c r="A1911" t="s">
        <v>8246</v>
      </c>
      <c r="B1911" s="1" t="s">
        <v>11030</v>
      </c>
      <c r="C1911">
        <v>22635</v>
      </c>
      <c r="D1911">
        <v>190</v>
      </c>
      <c r="E1911">
        <v>266</v>
      </c>
      <c r="F1911">
        <v>1</v>
      </c>
      <c r="G1911">
        <v>0.89518252911664298</v>
      </c>
      <c r="H1911" s="5">
        <v>1</v>
      </c>
      <c r="I1911">
        <v>0</v>
      </c>
      <c r="J1911" t="s">
        <v>2804</v>
      </c>
    </row>
    <row r="1912" spans="1:10" x14ac:dyDescent="0.25">
      <c r="A1912" t="s">
        <v>8247</v>
      </c>
      <c r="B1912" s="1" t="s">
        <v>11029</v>
      </c>
      <c r="C1912">
        <v>22635</v>
      </c>
      <c r="D1912">
        <v>190</v>
      </c>
      <c r="E1912">
        <v>266</v>
      </c>
      <c r="F1912">
        <v>1</v>
      </c>
      <c r="G1912">
        <v>0.89518252911664298</v>
      </c>
      <c r="H1912" s="5">
        <v>1</v>
      </c>
      <c r="I1912">
        <v>0</v>
      </c>
      <c r="J1912" t="s">
        <v>3622</v>
      </c>
    </row>
    <row r="1913" spans="1:10" x14ac:dyDescent="0.25">
      <c r="A1913" t="s">
        <v>8276</v>
      </c>
      <c r="B1913" s="1" t="s">
        <v>11029</v>
      </c>
      <c r="C1913">
        <v>22635</v>
      </c>
      <c r="D1913">
        <v>323</v>
      </c>
      <c r="E1913">
        <v>266</v>
      </c>
      <c r="F1913">
        <v>2</v>
      </c>
      <c r="G1913">
        <v>0.89536072375150899</v>
      </c>
      <c r="H1913" s="5">
        <v>1</v>
      </c>
      <c r="I1913">
        <v>0</v>
      </c>
      <c r="J1913" t="s">
        <v>3311</v>
      </c>
    </row>
    <row r="1914" spans="1:10" x14ac:dyDescent="0.25">
      <c r="A1914" t="s">
        <v>8293</v>
      </c>
      <c r="B1914" s="1" t="s">
        <v>11029</v>
      </c>
      <c r="C1914">
        <v>22635</v>
      </c>
      <c r="D1914">
        <v>444</v>
      </c>
      <c r="E1914">
        <v>266</v>
      </c>
      <c r="F1914">
        <v>3</v>
      </c>
      <c r="G1914">
        <v>0.89625133068151996</v>
      </c>
      <c r="H1914" s="5">
        <v>1</v>
      </c>
      <c r="I1914">
        <v>0</v>
      </c>
      <c r="J1914" t="s">
        <v>1816</v>
      </c>
    </row>
    <row r="1915" spans="1:10" x14ac:dyDescent="0.25">
      <c r="A1915" t="s">
        <v>8378</v>
      </c>
      <c r="B1915" s="1" t="s">
        <v>11030</v>
      </c>
      <c r="C1915">
        <v>22635</v>
      </c>
      <c r="D1915">
        <v>324</v>
      </c>
      <c r="E1915">
        <v>266</v>
      </c>
      <c r="F1915">
        <v>2</v>
      </c>
      <c r="G1915">
        <v>0.89634973964333498</v>
      </c>
      <c r="H1915" s="5">
        <v>1</v>
      </c>
      <c r="I1915">
        <v>0</v>
      </c>
      <c r="J1915" t="s">
        <v>4076</v>
      </c>
    </row>
    <row r="1916" spans="1:10" x14ac:dyDescent="0.25">
      <c r="A1916" t="s">
        <v>7771</v>
      </c>
      <c r="B1916" s="1" t="s">
        <v>11029</v>
      </c>
      <c r="C1916">
        <v>22635</v>
      </c>
      <c r="D1916">
        <v>191</v>
      </c>
      <c r="E1916">
        <v>266</v>
      </c>
      <c r="F1916">
        <v>1</v>
      </c>
      <c r="G1916">
        <v>0.89642474107293202</v>
      </c>
      <c r="H1916" s="5">
        <v>1</v>
      </c>
      <c r="I1916">
        <v>0</v>
      </c>
      <c r="J1916" t="s">
        <v>4033</v>
      </c>
    </row>
    <row r="1917" spans="1:10" x14ac:dyDescent="0.25">
      <c r="A1917" t="s">
        <v>8032</v>
      </c>
      <c r="B1917" s="1" t="s">
        <v>11029</v>
      </c>
      <c r="C1917">
        <v>22635</v>
      </c>
      <c r="D1917">
        <v>191</v>
      </c>
      <c r="E1917">
        <v>266</v>
      </c>
      <c r="F1917">
        <v>1</v>
      </c>
      <c r="G1917">
        <v>0.89642474107293202</v>
      </c>
      <c r="H1917" s="5">
        <v>1</v>
      </c>
      <c r="I1917">
        <v>0</v>
      </c>
      <c r="J1917" t="s">
        <v>2840</v>
      </c>
    </row>
    <row r="1918" spans="1:10" x14ac:dyDescent="0.25">
      <c r="A1918" t="s">
        <v>7472</v>
      </c>
      <c r="B1918" s="1" t="s">
        <v>11031</v>
      </c>
      <c r="C1918">
        <v>22635</v>
      </c>
      <c r="D1918">
        <v>191</v>
      </c>
      <c r="E1918">
        <v>266</v>
      </c>
      <c r="F1918">
        <v>1</v>
      </c>
      <c r="G1918">
        <v>0.89642474107293202</v>
      </c>
      <c r="H1918" s="5">
        <v>1</v>
      </c>
      <c r="I1918">
        <v>0</v>
      </c>
      <c r="J1918" t="s">
        <v>1263</v>
      </c>
    </row>
    <row r="1919" spans="1:10" x14ac:dyDescent="0.25">
      <c r="A1919" t="s">
        <v>8210</v>
      </c>
      <c r="B1919" s="1" t="s">
        <v>11029</v>
      </c>
      <c r="C1919">
        <v>22635</v>
      </c>
      <c r="D1919">
        <v>559</v>
      </c>
      <c r="E1919">
        <v>266</v>
      </c>
      <c r="F1919">
        <v>4</v>
      </c>
      <c r="G1919">
        <v>0.89713718764612904</v>
      </c>
      <c r="H1919" s="5">
        <v>1</v>
      </c>
      <c r="I1919">
        <v>0</v>
      </c>
      <c r="J1919" t="s">
        <v>336</v>
      </c>
    </row>
    <row r="1920" spans="1:10" x14ac:dyDescent="0.25">
      <c r="A1920" t="s">
        <v>8282</v>
      </c>
      <c r="B1920" s="1" t="s">
        <v>11029</v>
      </c>
      <c r="C1920">
        <v>22635</v>
      </c>
      <c r="D1920">
        <v>325</v>
      </c>
      <c r="E1920">
        <v>266</v>
      </c>
      <c r="F1920">
        <v>2</v>
      </c>
      <c r="G1920">
        <v>0.897330078517525</v>
      </c>
      <c r="H1920" s="5">
        <v>1</v>
      </c>
      <c r="I1920">
        <v>0</v>
      </c>
      <c r="J1920" t="s">
        <v>3335</v>
      </c>
    </row>
    <row r="1921" spans="1:10" x14ac:dyDescent="0.25">
      <c r="A1921" t="s">
        <v>8036</v>
      </c>
      <c r="B1921" s="1" t="s">
        <v>11029</v>
      </c>
      <c r="C1921">
        <v>22635</v>
      </c>
      <c r="D1921">
        <v>192</v>
      </c>
      <c r="E1921">
        <v>266</v>
      </c>
      <c r="F1921">
        <v>1</v>
      </c>
      <c r="G1921">
        <v>0.89765228603276503</v>
      </c>
      <c r="H1921" s="5">
        <v>1</v>
      </c>
      <c r="I1921">
        <v>0</v>
      </c>
      <c r="J1921" t="s">
        <v>2845</v>
      </c>
    </row>
    <row r="1922" spans="1:10" x14ac:dyDescent="0.25">
      <c r="A1922" t="s">
        <v>8405</v>
      </c>
      <c r="B1922" s="1" t="s">
        <v>11030</v>
      </c>
      <c r="C1922">
        <v>22635</v>
      </c>
      <c r="D1922">
        <v>192</v>
      </c>
      <c r="E1922">
        <v>266</v>
      </c>
      <c r="F1922">
        <v>1</v>
      </c>
      <c r="G1922">
        <v>0.89765228603276503</v>
      </c>
      <c r="H1922" s="5">
        <v>1</v>
      </c>
      <c r="I1922">
        <v>0</v>
      </c>
      <c r="J1922" t="s">
        <v>3409</v>
      </c>
    </row>
    <row r="1923" spans="1:10" x14ac:dyDescent="0.25">
      <c r="A1923" t="s">
        <v>7781</v>
      </c>
      <c r="B1923" s="1" t="s">
        <v>11029</v>
      </c>
      <c r="C1923">
        <v>22635</v>
      </c>
      <c r="D1923">
        <v>193</v>
      </c>
      <c r="E1923">
        <v>266</v>
      </c>
      <c r="F1923">
        <v>1</v>
      </c>
      <c r="G1923">
        <v>0.89886533649116496</v>
      </c>
      <c r="H1923" s="5">
        <v>1</v>
      </c>
      <c r="I1923">
        <v>0</v>
      </c>
      <c r="J1923" t="s">
        <v>3947</v>
      </c>
    </row>
    <row r="1924" spans="1:10" x14ac:dyDescent="0.25">
      <c r="A1924" t="s">
        <v>8370</v>
      </c>
      <c r="B1924" s="1" t="s">
        <v>11029</v>
      </c>
      <c r="C1924">
        <v>22635</v>
      </c>
      <c r="D1924">
        <v>672</v>
      </c>
      <c r="E1924">
        <v>266</v>
      </c>
      <c r="F1924">
        <v>5</v>
      </c>
      <c r="G1924">
        <v>0.89919614236183099</v>
      </c>
      <c r="H1924" s="5">
        <v>1</v>
      </c>
      <c r="I1924">
        <v>0</v>
      </c>
      <c r="J1924" t="s">
        <v>3797</v>
      </c>
    </row>
    <row r="1925" spans="1:10" x14ac:dyDescent="0.25">
      <c r="A1925" t="s">
        <v>8504</v>
      </c>
      <c r="B1925" s="1" t="s">
        <v>11029</v>
      </c>
      <c r="C1925">
        <v>22635</v>
      </c>
      <c r="D1925">
        <v>886</v>
      </c>
      <c r="E1925">
        <v>266</v>
      </c>
      <c r="F1925">
        <v>7</v>
      </c>
      <c r="G1925">
        <v>0.899765550448692</v>
      </c>
      <c r="H1925" s="5">
        <v>1</v>
      </c>
      <c r="I1925">
        <v>0</v>
      </c>
      <c r="J1925" t="s">
        <v>3763</v>
      </c>
    </row>
    <row r="1926" spans="1:10" x14ac:dyDescent="0.25">
      <c r="A1926" t="s">
        <v>6742</v>
      </c>
      <c r="B1926" s="1" t="s">
        <v>11029</v>
      </c>
      <c r="C1926">
        <v>22635</v>
      </c>
      <c r="D1926">
        <v>1402</v>
      </c>
      <c r="E1926">
        <v>266</v>
      </c>
      <c r="F1926">
        <v>12</v>
      </c>
      <c r="G1926">
        <v>0.90356423500928995</v>
      </c>
      <c r="H1926" s="5">
        <v>1</v>
      </c>
      <c r="I1926">
        <v>0</v>
      </c>
      <c r="J1926" t="s">
        <v>62</v>
      </c>
    </row>
    <row r="1927" spans="1:10" x14ac:dyDescent="0.25">
      <c r="A1927" t="s">
        <v>8266</v>
      </c>
      <c r="B1927" s="1" t="s">
        <v>11029</v>
      </c>
      <c r="C1927">
        <v>22635</v>
      </c>
      <c r="D1927">
        <v>197</v>
      </c>
      <c r="E1927">
        <v>266</v>
      </c>
      <c r="F1927">
        <v>1</v>
      </c>
      <c r="G1927">
        <v>0.90357597402243095</v>
      </c>
      <c r="H1927" s="5">
        <v>1</v>
      </c>
      <c r="I1927">
        <v>0</v>
      </c>
      <c r="J1927" t="s">
        <v>3816</v>
      </c>
    </row>
    <row r="1928" spans="1:10" x14ac:dyDescent="0.25">
      <c r="A1928" t="s">
        <v>8411</v>
      </c>
      <c r="B1928" s="1" t="s">
        <v>11029</v>
      </c>
      <c r="C1928">
        <v>22635</v>
      </c>
      <c r="D1928">
        <v>197</v>
      </c>
      <c r="E1928">
        <v>266</v>
      </c>
      <c r="F1928">
        <v>1</v>
      </c>
      <c r="G1928">
        <v>0.90357597402243095</v>
      </c>
      <c r="H1928" s="5">
        <v>1</v>
      </c>
      <c r="I1928">
        <v>0</v>
      </c>
      <c r="J1928" t="s">
        <v>4036</v>
      </c>
    </row>
    <row r="1929" spans="1:10" x14ac:dyDescent="0.25">
      <c r="A1929" t="s">
        <v>8414</v>
      </c>
      <c r="B1929" s="1" t="s">
        <v>11029</v>
      </c>
      <c r="C1929">
        <v>22635</v>
      </c>
      <c r="D1929">
        <v>198</v>
      </c>
      <c r="E1929">
        <v>266</v>
      </c>
      <c r="F1929">
        <v>1</v>
      </c>
      <c r="G1929">
        <v>0.90471907014181996</v>
      </c>
      <c r="H1929" s="5">
        <v>1</v>
      </c>
      <c r="I1929">
        <v>0</v>
      </c>
      <c r="J1929" t="s">
        <v>2557</v>
      </c>
    </row>
    <row r="1930" spans="1:10" x14ac:dyDescent="0.25">
      <c r="A1930" t="s">
        <v>8271</v>
      </c>
      <c r="B1930" s="1" t="s">
        <v>11029</v>
      </c>
      <c r="C1930">
        <v>22635</v>
      </c>
      <c r="D1930">
        <v>198</v>
      </c>
      <c r="E1930">
        <v>266</v>
      </c>
      <c r="F1930">
        <v>1</v>
      </c>
      <c r="G1930">
        <v>0.90471907014181996</v>
      </c>
      <c r="H1930" s="5">
        <v>1</v>
      </c>
      <c r="I1930">
        <v>0</v>
      </c>
      <c r="J1930" t="s">
        <v>2920</v>
      </c>
    </row>
    <row r="1931" spans="1:10" x14ac:dyDescent="0.25">
      <c r="A1931" t="s">
        <v>7748</v>
      </c>
      <c r="B1931" s="1" t="s">
        <v>11029</v>
      </c>
      <c r="C1931">
        <v>22635</v>
      </c>
      <c r="D1931">
        <v>455</v>
      </c>
      <c r="E1931">
        <v>266</v>
      </c>
      <c r="F1931">
        <v>3</v>
      </c>
      <c r="G1931">
        <v>0.905319215378387</v>
      </c>
      <c r="H1931" s="5">
        <v>1</v>
      </c>
      <c r="I1931">
        <v>0</v>
      </c>
      <c r="J1931" t="s">
        <v>3779</v>
      </c>
    </row>
    <row r="1932" spans="1:10" x14ac:dyDescent="0.25">
      <c r="A1932" t="s">
        <v>7843</v>
      </c>
      <c r="B1932" s="1" t="s">
        <v>11029</v>
      </c>
      <c r="C1932">
        <v>22635</v>
      </c>
      <c r="D1932">
        <v>203</v>
      </c>
      <c r="E1932">
        <v>266</v>
      </c>
      <c r="F1932">
        <v>1</v>
      </c>
      <c r="G1932">
        <v>0.91023518623767097</v>
      </c>
      <c r="H1932" s="5">
        <v>1</v>
      </c>
      <c r="I1932">
        <v>0</v>
      </c>
      <c r="J1932" t="s">
        <v>3963</v>
      </c>
    </row>
    <row r="1933" spans="1:10" x14ac:dyDescent="0.25">
      <c r="A1933" t="s">
        <v>7844</v>
      </c>
      <c r="B1933" s="1" t="s">
        <v>11029</v>
      </c>
      <c r="C1933">
        <v>22635</v>
      </c>
      <c r="D1933">
        <v>203</v>
      </c>
      <c r="E1933">
        <v>266</v>
      </c>
      <c r="F1933">
        <v>1</v>
      </c>
      <c r="G1933">
        <v>0.91023518623767097</v>
      </c>
      <c r="H1933" s="5">
        <v>1</v>
      </c>
      <c r="I1933">
        <v>0</v>
      </c>
      <c r="J1933" t="s">
        <v>3964</v>
      </c>
    </row>
    <row r="1934" spans="1:10" x14ac:dyDescent="0.25">
      <c r="A1934" t="s">
        <v>8180</v>
      </c>
      <c r="B1934" s="1" t="s">
        <v>11031</v>
      </c>
      <c r="C1934">
        <v>22635</v>
      </c>
      <c r="D1934">
        <v>340</v>
      </c>
      <c r="E1934">
        <v>266</v>
      </c>
      <c r="F1934">
        <v>2</v>
      </c>
      <c r="G1934">
        <v>0.91103818945588699</v>
      </c>
      <c r="H1934" s="5">
        <v>1</v>
      </c>
      <c r="I1934">
        <v>0</v>
      </c>
      <c r="J1934" t="s">
        <v>3043</v>
      </c>
    </row>
    <row r="1935" spans="1:10" x14ac:dyDescent="0.25">
      <c r="A1935" t="s">
        <v>8081</v>
      </c>
      <c r="B1935" s="1" t="s">
        <v>11029</v>
      </c>
      <c r="C1935">
        <v>22635</v>
      </c>
      <c r="D1935">
        <v>204</v>
      </c>
      <c r="E1935">
        <v>266</v>
      </c>
      <c r="F1935">
        <v>1</v>
      </c>
      <c r="G1935">
        <v>0.91129962275895005</v>
      </c>
      <c r="H1935" s="5">
        <v>1</v>
      </c>
      <c r="I1935">
        <v>0</v>
      </c>
      <c r="J1935" t="s">
        <v>2277</v>
      </c>
    </row>
    <row r="1936" spans="1:10" x14ac:dyDescent="0.25">
      <c r="A1936" t="s">
        <v>8312</v>
      </c>
      <c r="B1936" s="1" t="s">
        <v>11030</v>
      </c>
      <c r="C1936">
        <v>22635</v>
      </c>
      <c r="D1936">
        <v>341</v>
      </c>
      <c r="E1936">
        <v>266</v>
      </c>
      <c r="F1936">
        <v>2</v>
      </c>
      <c r="G1936">
        <v>0.91188847710233301</v>
      </c>
      <c r="H1936" s="5">
        <v>1</v>
      </c>
      <c r="I1936">
        <v>0</v>
      </c>
      <c r="J1936" t="s">
        <v>3241</v>
      </c>
    </row>
    <row r="1937" spans="1:10" x14ac:dyDescent="0.25">
      <c r="A1937" t="s">
        <v>8091</v>
      </c>
      <c r="B1937" s="1" t="s">
        <v>11029</v>
      </c>
      <c r="C1937">
        <v>22635</v>
      </c>
      <c r="D1937">
        <v>205</v>
      </c>
      <c r="E1937">
        <v>266</v>
      </c>
      <c r="F1937">
        <v>1</v>
      </c>
      <c r="G1937">
        <v>0.91235148403607202</v>
      </c>
      <c r="H1937" s="5">
        <v>1</v>
      </c>
      <c r="I1937">
        <v>0</v>
      </c>
      <c r="J1937" t="s">
        <v>2281</v>
      </c>
    </row>
    <row r="1938" spans="1:10" x14ac:dyDescent="0.25">
      <c r="A1938" t="s">
        <v>8292</v>
      </c>
      <c r="B1938" s="1" t="s">
        <v>11029</v>
      </c>
      <c r="C1938">
        <v>22635</v>
      </c>
      <c r="D1938">
        <v>205</v>
      </c>
      <c r="E1938">
        <v>266</v>
      </c>
      <c r="F1938">
        <v>1</v>
      </c>
      <c r="G1938">
        <v>0.91235148403607202</v>
      </c>
      <c r="H1938" s="5">
        <v>1</v>
      </c>
      <c r="I1938">
        <v>0</v>
      </c>
      <c r="J1938" t="s">
        <v>2667</v>
      </c>
    </row>
    <row r="1939" spans="1:10" x14ac:dyDescent="0.25">
      <c r="A1939" t="s">
        <v>7120</v>
      </c>
      <c r="B1939" s="1" t="s">
        <v>11029</v>
      </c>
      <c r="C1939">
        <v>22635</v>
      </c>
      <c r="D1939">
        <v>342</v>
      </c>
      <c r="E1939">
        <v>266</v>
      </c>
      <c r="F1939">
        <v>2</v>
      </c>
      <c r="G1939">
        <v>0.91273116708322899</v>
      </c>
      <c r="H1939" s="5">
        <v>1</v>
      </c>
      <c r="I1939">
        <v>0</v>
      </c>
      <c r="J1939" t="s">
        <v>3819</v>
      </c>
    </row>
    <row r="1940" spans="1:10" x14ac:dyDescent="0.25">
      <c r="A1940" t="s">
        <v>8398</v>
      </c>
      <c r="B1940" s="1" t="s">
        <v>11030</v>
      </c>
      <c r="C1940">
        <v>22635</v>
      </c>
      <c r="D1940">
        <v>342</v>
      </c>
      <c r="E1940">
        <v>266</v>
      </c>
      <c r="F1940">
        <v>2</v>
      </c>
      <c r="G1940">
        <v>0.91273116708322899</v>
      </c>
      <c r="H1940" s="5">
        <v>1</v>
      </c>
      <c r="I1940">
        <v>0</v>
      </c>
      <c r="J1940" t="s">
        <v>3249</v>
      </c>
    </row>
    <row r="1941" spans="1:10" x14ac:dyDescent="0.25">
      <c r="A1941" t="s">
        <v>5854</v>
      </c>
      <c r="B1941" s="1" t="s">
        <v>11031</v>
      </c>
      <c r="C1941">
        <v>22635</v>
      </c>
      <c r="D1941">
        <v>581</v>
      </c>
      <c r="E1941">
        <v>266</v>
      </c>
      <c r="F1941">
        <v>4</v>
      </c>
      <c r="G1941">
        <v>0.91291098634499301</v>
      </c>
      <c r="H1941" s="5">
        <v>1</v>
      </c>
      <c r="I1941">
        <v>0</v>
      </c>
      <c r="J1941" t="s">
        <v>3849</v>
      </c>
    </row>
    <row r="1942" spans="1:10" x14ac:dyDescent="0.25">
      <c r="A1942" t="s">
        <v>7798</v>
      </c>
      <c r="B1942" s="1" t="s">
        <v>11029</v>
      </c>
      <c r="C1942">
        <v>22635</v>
      </c>
      <c r="D1942">
        <v>465</v>
      </c>
      <c r="E1942">
        <v>266</v>
      </c>
      <c r="F1942">
        <v>3</v>
      </c>
      <c r="G1942">
        <v>0.91293660858457504</v>
      </c>
      <c r="H1942" s="5">
        <v>1</v>
      </c>
      <c r="I1942">
        <v>0</v>
      </c>
      <c r="J1942" t="s">
        <v>3729</v>
      </c>
    </row>
    <row r="1943" spans="1:10" x14ac:dyDescent="0.25">
      <c r="A1943" t="s">
        <v>8426</v>
      </c>
      <c r="B1943" s="1" t="s">
        <v>11029</v>
      </c>
      <c r="C1943">
        <v>22635</v>
      </c>
      <c r="D1943">
        <v>206</v>
      </c>
      <c r="E1943">
        <v>266</v>
      </c>
      <c r="F1943">
        <v>1</v>
      </c>
      <c r="G1943">
        <v>0.91339091805731898</v>
      </c>
      <c r="H1943" s="5">
        <v>1</v>
      </c>
      <c r="I1943">
        <v>0</v>
      </c>
      <c r="J1943" t="s">
        <v>3285</v>
      </c>
    </row>
    <row r="1944" spans="1:10" x14ac:dyDescent="0.25">
      <c r="A1944" t="s">
        <v>7593</v>
      </c>
      <c r="B1944" s="1" t="s">
        <v>11031</v>
      </c>
      <c r="C1944">
        <v>22635</v>
      </c>
      <c r="D1944">
        <v>209</v>
      </c>
      <c r="E1944">
        <v>266</v>
      </c>
      <c r="F1944">
        <v>1</v>
      </c>
      <c r="G1944">
        <v>0.91643611083881404</v>
      </c>
      <c r="H1944" s="5">
        <v>1</v>
      </c>
      <c r="I1944">
        <v>0</v>
      </c>
      <c r="J1944" t="s">
        <v>1620</v>
      </c>
    </row>
    <row r="1945" spans="1:10" x14ac:dyDescent="0.25">
      <c r="A1945" t="s">
        <v>7869</v>
      </c>
      <c r="B1945" s="1" t="s">
        <v>11029</v>
      </c>
      <c r="C1945">
        <v>22635</v>
      </c>
      <c r="D1945">
        <v>348</v>
      </c>
      <c r="E1945">
        <v>266</v>
      </c>
      <c r="F1945">
        <v>2</v>
      </c>
      <c r="G1945">
        <v>0.91763110523298297</v>
      </c>
      <c r="H1945" s="5">
        <v>1</v>
      </c>
      <c r="I1945">
        <v>0</v>
      </c>
      <c r="J1945" t="s">
        <v>3460</v>
      </c>
    </row>
    <row r="1946" spans="1:10" x14ac:dyDescent="0.25">
      <c r="A1946" t="s">
        <v>39</v>
      </c>
      <c r="B1946" s="1" t="s">
        <v>11031</v>
      </c>
      <c r="C1946">
        <v>22635</v>
      </c>
      <c r="D1946">
        <v>4273</v>
      </c>
      <c r="E1946">
        <v>266</v>
      </c>
      <c r="F1946">
        <v>42</v>
      </c>
      <c r="G1946">
        <v>0.91766847933578499</v>
      </c>
      <c r="H1946" s="5">
        <v>1</v>
      </c>
      <c r="I1946">
        <v>0</v>
      </c>
      <c r="J1946" t="s">
        <v>40</v>
      </c>
    </row>
    <row r="1947" spans="1:10" x14ac:dyDescent="0.25">
      <c r="A1947" t="s">
        <v>7832</v>
      </c>
      <c r="B1947" s="1" t="s">
        <v>11031</v>
      </c>
      <c r="C1947">
        <v>22635</v>
      </c>
      <c r="D1947">
        <v>473</v>
      </c>
      <c r="E1947">
        <v>266</v>
      </c>
      <c r="F1947">
        <v>3</v>
      </c>
      <c r="G1947">
        <v>0.91862631472562695</v>
      </c>
      <c r="H1947" s="5">
        <v>1</v>
      </c>
      <c r="I1947">
        <v>0</v>
      </c>
      <c r="J1947" t="s">
        <v>3386</v>
      </c>
    </row>
    <row r="1948" spans="1:10" x14ac:dyDescent="0.25">
      <c r="A1948" t="s">
        <v>8473</v>
      </c>
      <c r="B1948" s="1" t="s">
        <v>11031</v>
      </c>
      <c r="C1948">
        <v>22635</v>
      </c>
      <c r="D1948">
        <v>474</v>
      </c>
      <c r="E1948">
        <v>266</v>
      </c>
      <c r="F1948">
        <v>3</v>
      </c>
      <c r="G1948">
        <v>0.91931326726038998</v>
      </c>
      <c r="H1948" s="5">
        <v>1</v>
      </c>
      <c r="I1948">
        <v>0</v>
      </c>
      <c r="J1948" t="s">
        <v>2394</v>
      </c>
    </row>
    <row r="1949" spans="1:10" x14ac:dyDescent="0.25">
      <c r="A1949" t="s">
        <v>8433</v>
      </c>
      <c r="B1949" s="1" t="s">
        <v>11029</v>
      </c>
      <c r="C1949">
        <v>22635</v>
      </c>
      <c r="D1949">
        <v>212</v>
      </c>
      <c r="E1949">
        <v>266</v>
      </c>
      <c r="F1949">
        <v>1</v>
      </c>
      <c r="G1949">
        <v>0.91937462240893097</v>
      </c>
      <c r="H1949" s="5">
        <v>1</v>
      </c>
      <c r="I1949">
        <v>0</v>
      </c>
      <c r="J1949" t="s">
        <v>3546</v>
      </c>
    </row>
    <row r="1950" spans="1:10" x14ac:dyDescent="0.25">
      <c r="A1950" t="s">
        <v>8439</v>
      </c>
      <c r="B1950" s="1" t="s">
        <v>11029</v>
      </c>
      <c r="C1950">
        <v>22635</v>
      </c>
      <c r="D1950">
        <v>922</v>
      </c>
      <c r="E1950">
        <v>266</v>
      </c>
      <c r="F1950">
        <v>7</v>
      </c>
      <c r="G1950">
        <v>0.91996511589547503</v>
      </c>
      <c r="H1950" s="5">
        <v>1</v>
      </c>
      <c r="I1950">
        <v>0</v>
      </c>
      <c r="J1950" t="s">
        <v>3724</v>
      </c>
    </row>
    <row r="1951" spans="1:10" x14ac:dyDescent="0.25">
      <c r="A1951" t="s">
        <v>8123</v>
      </c>
      <c r="B1951" s="1" t="s">
        <v>11029</v>
      </c>
      <c r="C1951">
        <v>22635</v>
      </c>
      <c r="D1951">
        <v>214</v>
      </c>
      <c r="E1951">
        <v>266</v>
      </c>
      <c r="F1951">
        <v>1</v>
      </c>
      <c r="G1951">
        <v>0.92127620704817403</v>
      </c>
      <c r="H1951" s="5">
        <v>1</v>
      </c>
      <c r="I1951">
        <v>0</v>
      </c>
      <c r="J1951" t="s">
        <v>3554</v>
      </c>
    </row>
    <row r="1952" spans="1:10" x14ac:dyDescent="0.25">
      <c r="A1952" t="s">
        <v>8477</v>
      </c>
      <c r="B1952" s="1" t="s">
        <v>11031</v>
      </c>
      <c r="C1952">
        <v>22635</v>
      </c>
      <c r="D1952">
        <v>477</v>
      </c>
      <c r="E1952">
        <v>266</v>
      </c>
      <c r="F1952">
        <v>3</v>
      </c>
      <c r="G1952">
        <v>0.92134260358023701</v>
      </c>
      <c r="H1952" s="5">
        <v>1</v>
      </c>
      <c r="I1952">
        <v>0</v>
      </c>
      <c r="J1952" t="s">
        <v>2410</v>
      </c>
    </row>
    <row r="1953" spans="1:10" x14ac:dyDescent="0.25">
      <c r="A1953" t="s">
        <v>8062</v>
      </c>
      <c r="B1953" s="1" t="s">
        <v>11029</v>
      </c>
      <c r="C1953">
        <v>22635</v>
      </c>
      <c r="D1953">
        <v>353</v>
      </c>
      <c r="E1953">
        <v>266</v>
      </c>
      <c r="F1953">
        <v>2</v>
      </c>
      <c r="G1953">
        <v>0.92151628723128298</v>
      </c>
      <c r="H1953" s="5">
        <v>1</v>
      </c>
      <c r="I1953">
        <v>0</v>
      </c>
      <c r="J1953" t="s">
        <v>2351</v>
      </c>
    </row>
    <row r="1954" spans="1:10" x14ac:dyDescent="0.25">
      <c r="A1954" t="s">
        <v>8321</v>
      </c>
      <c r="B1954" s="1" t="s">
        <v>11030</v>
      </c>
      <c r="C1954">
        <v>22635</v>
      </c>
      <c r="D1954">
        <v>5376</v>
      </c>
      <c r="E1954">
        <v>266</v>
      </c>
      <c r="F1954">
        <v>54</v>
      </c>
      <c r="G1954">
        <v>0.92159609328943903</v>
      </c>
      <c r="H1954" s="5">
        <v>1</v>
      </c>
      <c r="I1954">
        <v>0</v>
      </c>
      <c r="J1954" t="s">
        <v>3728</v>
      </c>
    </row>
    <row r="1955" spans="1:10" x14ac:dyDescent="0.25">
      <c r="A1955" t="s">
        <v>8435</v>
      </c>
      <c r="B1955" s="1" t="s">
        <v>11029</v>
      </c>
      <c r="C1955">
        <v>22635</v>
      </c>
      <c r="D1955">
        <v>215</v>
      </c>
      <c r="E1955">
        <v>266</v>
      </c>
      <c r="F1955">
        <v>1</v>
      </c>
      <c r="G1955">
        <v>0.92221017648623804</v>
      </c>
      <c r="H1955" s="5">
        <v>1</v>
      </c>
      <c r="I1955">
        <v>0</v>
      </c>
      <c r="J1955" t="s">
        <v>3995</v>
      </c>
    </row>
    <row r="1956" spans="1:10" x14ac:dyDescent="0.25">
      <c r="A1956" t="s">
        <v>8359</v>
      </c>
      <c r="B1956" s="1" t="s">
        <v>11029</v>
      </c>
      <c r="C1956">
        <v>22635</v>
      </c>
      <c r="D1956">
        <v>599</v>
      </c>
      <c r="E1956">
        <v>266</v>
      </c>
      <c r="F1956">
        <v>4</v>
      </c>
      <c r="G1956">
        <v>0.92418171015761097</v>
      </c>
      <c r="H1956" s="5">
        <v>1</v>
      </c>
      <c r="I1956">
        <v>0</v>
      </c>
      <c r="J1956" t="s">
        <v>3458</v>
      </c>
    </row>
    <row r="1957" spans="1:10" x14ac:dyDescent="0.25">
      <c r="A1957" t="s">
        <v>8252</v>
      </c>
      <c r="B1957" s="1" t="s">
        <v>11031</v>
      </c>
      <c r="C1957">
        <v>22635</v>
      </c>
      <c r="D1957">
        <v>932</v>
      </c>
      <c r="E1957">
        <v>266</v>
      </c>
      <c r="F1957">
        <v>7</v>
      </c>
      <c r="G1957">
        <v>0.92491340143457301</v>
      </c>
      <c r="H1957" s="5">
        <v>1</v>
      </c>
      <c r="I1957">
        <v>0</v>
      </c>
      <c r="J1957" t="s">
        <v>3186</v>
      </c>
    </row>
    <row r="1958" spans="1:10" x14ac:dyDescent="0.25">
      <c r="A1958" t="s">
        <v>8319</v>
      </c>
      <c r="B1958" s="1" t="s">
        <v>11029</v>
      </c>
      <c r="C1958">
        <v>22635</v>
      </c>
      <c r="D1958">
        <v>218</v>
      </c>
      <c r="E1958">
        <v>266</v>
      </c>
      <c r="F1958">
        <v>1</v>
      </c>
      <c r="G1958">
        <v>0.92494636728514601</v>
      </c>
      <c r="H1958" s="5">
        <v>1</v>
      </c>
      <c r="I1958">
        <v>0</v>
      </c>
      <c r="J1958" t="s">
        <v>4054</v>
      </c>
    </row>
    <row r="1959" spans="1:10" x14ac:dyDescent="0.25">
      <c r="A1959" t="s">
        <v>8322</v>
      </c>
      <c r="B1959" s="1" t="s">
        <v>11029</v>
      </c>
      <c r="C1959">
        <v>22635</v>
      </c>
      <c r="D1959">
        <v>219</v>
      </c>
      <c r="E1959">
        <v>266</v>
      </c>
      <c r="F1959">
        <v>1</v>
      </c>
      <c r="G1959">
        <v>0.92583695325348503</v>
      </c>
      <c r="H1959" s="5">
        <v>1</v>
      </c>
      <c r="I1959">
        <v>0</v>
      </c>
      <c r="J1959" t="s">
        <v>4055</v>
      </c>
    </row>
    <row r="1960" spans="1:10" x14ac:dyDescent="0.25">
      <c r="A1960" t="s">
        <v>8442</v>
      </c>
      <c r="B1960" s="1" t="s">
        <v>11030</v>
      </c>
      <c r="C1960">
        <v>22635</v>
      </c>
      <c r="D1960">
        <v>220</v>
      </c>
      <c r="E1960">
        <v>266</v>
      </c>
      <c r="F1960">
        <v>1</v>
      </c>
      <c r="G1960">
        <v>0.92671701081967695</v>
      </c>
      <c r="H1960" s="5">
        <v>1</v>
      </c>
      <c r="I1960">
        <v>0</v>
      </c>
      <c r="J1960" t="s">
        <v>3998</v>
      </c>
    </row>
    <row r="1961" spans="1:10" x14ac:dyDescent="0.25">
      <c r="A1961" t="s">
        <v>7964</v>
      </c>
      <c r="B1961" s="1" t="s">
        <v>11029</v>
      </c>
      <c r="C1961">
        <v>22635</v>
      </c>
      <c r="D1961">
        <v>606</v>
      </c>
      <c r="E1961">
        <v>266</v>
      </c>
      <c r="F1961">
        <v>4</v>
      </c>
      <c r="G1961">
        <v>0.92820009240099299</v>
      </c>
      <c r="H1961" s="5">
        <v>1</v>
      </c>
      <c r="I1961">
        <v>0</v>
      </c>
      <c r="J1961" t="s">
        <v>3597</v>
      </c>
    </row>
    <row r="1962" spans="1:10" x14ac:dyDescent="0.25">
      <c r="A1962" t="s">
        <v>8449</v>
      </c>
      <c r="B1962" s="1" t="s">
        <v>11029</v>
      </c>
      <c r="C1962">
        <v>22635</v>
      </c>
      <c r="D1962">
        <v>222</v>
      </c>
      <c r="E1962">
        <v>266</v>
      </c>
      <c r="F1962">
        <v>1</v>
      </c>
      <c r="G1962">
        <v>0.92844603520437496</v>
      </c>
      <c r="H1962" s="5">
        <v>1</v>
      </c>
      <c r="I1962">
        <v>0</v>
      </c>
      <c r="J1962" t="s">
        <v>3407</v>
      </c>
    </row>
    <row r="1963" spans="1:10" x14ac:dyDescent="0.25">
      <c r="A1963" t="s">
        <v>8453</v>
      </c>
      <c r="B1963" s="1" t="s">
        <v>11029</v>
      </c>
      <c r="C1963">
        <v>22635</v>
      </c>
      <c r="D1963">
        <v>224</v>
      </c>
      <c r="E1963">
        <v>266</v>
      </c>
      <c r="F1963">
        <v>1</v>
      </c>
      <c r="G1963">
        <v>0.93013441510323303</v>
      </c>
      <c r="H1963" s="5">
        <v>1</v>
      </c>
      <c r="I1963">
        <v>0</v>
      </c>
      <c r="J1963" t="s">
        <v>3917</v>
      </c>
    </row>
    <row r="1964" spans="1:10" x14ac:dyDescent="0.25">
      <c r="A1964" t="s">
        <v>8354</v>
      </c>
      <c r="B1964" s="1" t="s">
        <v>11030</v>
      </c>
      <c r="C1964">
        <v>22635</v>
      </c>
      <c r="D1964">
        <v>365</v>
      </c>
      <c r="E1964">
        <v>266</v>
      </c>
      <c r="F1964">
        <v>2</v>
      </c>
      <c r="G1964">
        <v>0.93015012865058599</v>
      </c>
      <c r="H1964" s="5">
        <v>1</v>
      </c>
      <c r="I1964">
        <v>0</v>
      </c>
      <c r="J1964" t="s">
        <v>1382</v>
      </c>
    </row>
    <row r="1965" spans="1:10" x14ac:dyDescent="0.25">
      <c r="A1965" t="s">
        <v>7989</v>
      </c>
      <c r="B1965" s="1" t="s">
        <v>11031</v>
      </c>
      <c r="C1965">
        <v>22635</v>
      </c>
      <c r="D1965">
        <v>1765</v>
      </c>
      <c r="E1965">
        <v>266</v>
      </c>
      <c r="F1965">
        <v>15</v>
      </c>
      <c r="G1965">
        <v>0.930150311422136</v>
      </c>
      <c r="H1965" s="5">
        <v>1</v>
      </c>
      <c r="I1965">
        <v>0</v>
      </c>
      <c r="J1965" t="s">
        <v>2839</v>
      </c>
    </row>
    <row r="1966" spans="1:10" x14ac:dyDescent="0.25">
      <c r="A1966" t="s">
        <v>8455</v>
      </c>
      <c r="B1966" s="1" t="s">
        <v>11031</v>
      </c>
      <c r="C1966">
        <v>22635</v>
      </c>
      <c r="D1966">
        <v>225</v>
      </c>
      <c r="E1966">
        <v>266</v>
      </c>
      <c r="F1966">
        <v>1</v>
      </c>
      <c r="G1966">
        <v>0.93096366169691402</v>
      </c>
      <c r="H1966" s="5">
        <v>1</v>
      </c>
      <c r="I1966">
        <v>0</v>
      </c>
      <c r="J1966" t="s">
        <v>3919</v>
      </c>
    </row>
    <row r="1967" spans="1:10" x14ac:dyDescent="0.25">
      <c r="A1967" t="s">
        <v>8162</v>
      </c>
      <c r="B1967" s="1" t="s">
        <v>11031</v>
      </c>
      <c r="C1967">
        <v>22635</v>
      </c>
      <c r="D1967">
        <v>11278</v>
      </c>
      <c r="E1967">
        <v>266</v>
      </c>
      <c r="F1967">
        <v>121</v>
      </c>
      <c r="G1967">
        <v>0.93126985246941896</v>
      </c>
      <c r="H1967" s="5">
        <v>1</v>
      </c>
      <c r="I1967">
        <v>0</v>
      </c>
      <c r="J1967" t="s">
        <v>4052</v>
      </c>
    </row>
    <row r="1968" spans="1:10" x14ac:dyDescent="0.25">
      <c r="A1968" t="s">
        <v>7713</v>
      </c>
      <c r="B1968" s="1" t="s">
        <v>11029</v>
      </c>
      <c r="C1968">
        <v>22635</v>
      </c>
      <c r="D1968">
        <v>493</v>
      </c>
      <c r="E1968">
        <v>266</v>
      </c>
      <c r="F1968">
        <v>3</v>
      </c>
      <c r="G1968">
        <v>0.93140109609754795</v>
      </c>
      <c r="H1968" s="5">
        <v>1</v>
      </c>
      <c r="I1968">
        <v>0</v>
      </c>
      <c r="J1968" t="s">
        <v>66</v>
      </c>
    </row>
    <row r="1969" spans="1:10" x14ac:dyDescent="0.25">
      <c r="A1969" t="s">
        <v>8303</v>
      </c>
      <c r="B1969" s="1" t="s">
        <v>11029</v>
      </c>
      <c r="C1969">
        <v>22635</v>
      </c>
      <c r="D1969">
        <v>1159</v>
      </c>
      <c r="E1969">
        <v>266</v>
      </c>
      <c r="F1969">
        <v>9</v>
      </c>
      <c r="G1969">
        <v>0.93171453527109505</v>
      </c>
      <c r="H1969" s="5">
        <v>1</v>
      </c>
      <c r="I1969">
        <v>0</v>
      </c>
      <c r="J1969" t="s">
        <v>3887</v>
      </c>
    </row>
    <row r="1970" spans="1:10" x14ac:dyDescent="0.25">
      <c r="A1970" t="s">
        <v>8457</v>
      </c>
      <c r="B1970" s="1" t="s">
        <v>11030</v>
      </c>
      <c r="C1970">
        <v>22635</v>
      </c>
      <c r="D1970">
        <v>226</v>
      </c>
      <c r="E1970">
        <v>266</v>
      </c>
      <c r="F1970">
        <v>1</v>
      </c>
      <c r="G1970">
        <v>0.93178310238586703</v>
      </c>
      <c r="H1970" s="5">
        <v>1</v>
      </c>
      <c r="I1970">
        <v>0</v>
      </c>
      <c r="J1970" t="s">
        <v>3788</v>
      </c>
    </row>
    <row r="1971" spans="1:10" x14ac:dyDescent="0.25">
      <c r="A1971" t="s">
        <v>8169</v>
      </c>
      <c r="B1971" s="1" t="s">
        <v>11029</v>
      </c>
      <c r="C1971">
        <v>22635</v>
      </c>
      <c r="D1971">
        <v>226</v>
      </c>
      <c r="E1971">
        <v>266</v>
      </c>
      <c r="F1971">
        <v>1</v>
      </c>
      <c r="G1971">
        <v>0.93178310238586703</v>
      </c>
      <c r="H1971" s="5">
        <v>1</v>
      </c>
      <c r="I1971">
        <v>0</v>
      </c>
      <c r="J1971" t="s">
        <v>3428</v>
      </c>
    </row>
    <row r="1972" spans="1:10" x14ac:dyDescent="0.25">
      <c r="A1972" t="s">
        <v>8480</v>
      </c>
      <c r="B1972" s="1" t="s">
        <v>11029</v>
      </c>
      <c r="C1972">
        <v>22635</v>
      </c>
      <c r="D1972">
        <v>613</v>
      </c>
      <c r="E1972">
        <v>266</v>
      </c>
      <c r="F1972">
        <v>4</v>
      </c>
      <c r="G1972">
        <v>0.93202627829415197</v>
      </c>
      <c r="H1972" s="5">
        <v>1</v>
      </c>
      <c r="I1972">
        <v>0</v>
      </c>
      <c r="J1972" t="s">
        <v>3130</v>
      </c>
    </row>
    <row r="1973" spans="1:10" x14ac:dyDescent="0.25">
      <c r="A1973" t="s">
        <v>7541</v>
      </c>
      <c r="B1973" s="1" t="s">
        <v>11029</v>
      </c>
      <c r="C1973">
        <v>22635</v>
      </c>
      <c r="D1973">
        <v>368</v>
      </c>
      <c r="E1973">
        <v>266</v>
      </c>
      <c r="F1973">
        <v>2</v>
      </c>
      <c r="G1973">
        <v>0.93216437901552196</v>
      </c>
      <c r="H1973" s="5">
        <v>1</v>
      </c>
      <c r="I1973">
        <v>0</v>
      </c>
      <c r="J1973" t="s">
        <v>396</v>
      </c>
    </row>
    <row r="1974" spans="1:10" x14ac:dyDescent="0.25">
      <c r="A1974" t="s">
        <v>8172</v>
      </c>
      <c r="B1974" s="1" t="s">
        <v>11029</v>
      </c>
      <c r="C1974">
        <v>22635</v>
      </c>
      <c r="D1974">
        <v>227</v>
      </c>
      <c r="E1974">
        <v>266</v>
      </c>
      <c r="F1974">
        <v>1</v>
      </c>
      <c r="G1974">
        <v>0.93259285268930003</v>
      </c>
      <c r="H1974" s="5">
        <v>1</v>
      </c>
      <c r="I1974">
        <v>0</v>
      </c>
      <c r="J1974" t="s">
        <v>4059</v>
      </c>
    </row>
    <row r="1975" spans="1:10" x14ac:dyDescent="0.25">
      <c r="A1975" t="s">
        <v>8283</v>
      </c>
      <c r="B1975" s="1" t="s">
        <v>11031</v>
      </c>
      <c r="C1975">
        <v>22635</v>
      </c>
      <c r="D1975">
        <v>950</v>
      </c>
      <c r="E1975">
        <v>266</v>
      </c>
      <c r="F1975">
        <v>7</v>
      </c>
      <c r="G1975">
        <v>0.93315498170548805</v>
      </c>
      <c r="H1975" s="5">
        <v>1</v>
      </c>
      <c r="I1975">
        <v>0</v>
      </c>
      <c r="J1975" t="s">
        <v>3279</v>
      </c>
    </row>
    <row r="1976" spans="1:10" x14ac:dyDescent="0.25">
      <c r="A1976" t="s">
        <v>8338</v>
      </c>
      <c r="B1976" s="1" t="s">
        <v>11029</v>
      </c>
      <c r="C1976">
        <v>22635</v>
      </c>
      <c r="D1976">
        <v>228</v>
      </c>
      <c r="E1976">
        <v>266</v>
      </c>
      <c r="F1976">
        <v>1</v>
      </c>
      <c r="G1976">
        <v>0.93339302678380098</v>
      </c>
      <c r="H1976" s="5">
        <v>1</v>
      </c>
      <c r="I1976">
        <v>0</v>
      </c>
      <c r="J1976" t="s">
        <v>1228</v>
      </c>
    </row>
    <row r="1977" spans="1:10" x14ac:dyDescent="0.25">
      <c r="A1977" t="s">
        <v>8177</v>
      </c>
      <c r="B1977" s="1" t="s">
        <v>11029</v>
      </c>
      <c r="C1977">
        <v>22635</v>
      </c>
      <c r="D1977">
        <v>228</v>
      </c>
      <c r="E1977">
        <v>266</v>
      </c>
      <c r="F1977">
        <v>1</v>
      </c>
      <c r="G1977">
        <v>0.93339302678380098</v>
      </c>
      <c r="H1977" s="5">
        <v>1</v>
      </c>
      <c r="I1977">
        <v>0</v>
      </c>
      <c r="J1977" t="s">
        <v>3640</v>
      </c>
    </row>
    <row r="1978" spans="1:10" x14ac:dyDescent="0.25">
      <c r="A1978" t="s">
        <v>7117</v>
      </c>
      <c r="B1978" s="1" t="s">
        <v>11030</v>
      </c>
      <c r="C1978">
        <v>22635</v>
      </c>
      <c r="D1978">
        <v>229</v>
      </c>
      <c r="E1978">
        <v>266</v>
      </c>
      <c r="F1978">
        <v>1</v>
      </c>
      <c r="G1978">
        <v>0.93418373750167005</v>
      </c>
      <c r="H1978" s="5">
        <v>1</v>
      </c>
      <c r="I1978">
        <v>0</v>
      </c>
      <c r="J1978" t="s">
        <v>413</v>
      </c>
    </row>
    <row r="1979" spans="1:10" x14ac:dyDescent="0.25">
      <c r="A1979" t="s">
        <v>7711</v>
      </c>
      <c r="B1979" s="1" t="s">
        <v>11029</v>
      </c>
      <c r="C1979">
        <v>22635</v>
      </c>
      <c r="D1979">
        <v>230</v>
      </c>
      <c r="E1979">
        <v>266</v>
      </c>
      <c r="F1979">
        <v>1</v>
      </c>
      <c r="G1979">
        <v>0.93496509631848601</v>
      </c>
      <c r="H1979" s="5">
        <v>1</v>
      </c>
      <c r="I1979">
        <v>0</v>
      </c>
      <c r="J1979" t="s">
        <v>1615</v>
      </c>
    </row>
    <row r="1980" spans="1:10" x14ac:dyDescent="0.25">
      <c r="A1980" t="s">
        <v>8185</v>
      </c>
      <c r="B1980" s="1" t="s">
        <v>11029</v>
      </c>
      <c r="C1980">
        <v>22635</v>
      </c>
      <c r="D1980">
        <v>231</v>
      </c>
      <c r="E1980">
        <v>266</v>
      </c>
      <c r="F1980">
        <v>1</v>
      </c>
      <c r="G1980">
        <v>0.93573721345457594</v>
      </c>
      <c r="H1980" s="5">
        <v>1</v>
      </c>
      <c r="I1980">
        <v>0</v>
      </c>
      <c r="J1980" t="s">
        <v>3660</v>
      </c>
    </row>
    <row r="1981" spans="1:10" x14ac:dyDescent="0.25">
      <c r="A1981" t="s">
        <v>8305</v>
      </c>
      <c r="B1981" s="1" t="s">
        <v>11029</v>
      </c>
      <c r="C1981">
        <v>22635</v>
      </c>
      <c r="D1981">
        <v>1064</v>
      </c>
      <c r="E1981">
        <v>266</v>
      </c>
      <c r="F1981">
        <v>8</v>
      </c>
      <c r="G1981">
        <v>0.935982889252582</v>
      </c>
      <c r="H1981" s="5">
        <v>1</v>
      </c>
      <c r="I1981">
        <v>0</v>
      </c>
      <c r="J1981" t="s">
        <v>914</v>
      </c>
    </row>
    <row r="1982" spans="1:10" x14ac:dyDescent="0.25">
      <c r="A1982" t="s">
        <v>8145</v>
      </c>
      <c r="B1982" s="1" t="s">
        <v>11031</v>
      </c>
      <c r="C1982">
        <v>22635</v>
      </c>
      <c r="D1982">
        <v>378</v>
      </c>
      <c r="E1982">
        <v>266</v>
      </c>
      <c r="F1982">
        <v>2</v>
      </c>
      <c r="G1982">
        <v>0.93848986801744205</v>
      </c>
      <c r="H1982" s="5">
        <v>1</v>
      </c>
      <c r="I1982">
        <v>0</v>
      </c>
      <c r="J1982" t="s">
        <v>1520</v>
      </c>
    </row>
    <row r="1983" spans="1:10" x14ac:dyDescent="0.25">
      <c r="A1983" t="s">
        <v>8562</v>
      </c>
      <c r="B1983" s="1" t="s">
        <v>11030</v>
      </c>
      <c r="C1983">
        <v>22635</v>
      </c>
      <c r="D1983">
        <v>628</v>
      </c>
      <c r="E1983">
        <v>266</v>
      </c>
      <c r="F1983">
        <v>4</v>
      </c>
      <c r="G1983">
        <v>0.93961336736227596</v>
      </c>
      <c r="H1983" s="5">
        <v>1</v>
      </c>
      <c r="I1983">
        <v>0</v>
      </c>
      <c r="J1983" t="s">
        <v>1625</v>
      </c>
    </row>
    <row r="1984" spans="1:10" x14ac:dyDescent="0.25">
      <c r="A1984" t="s">
        <v>8358</v>
      </c>
      <c r="B1984" s="1" t="s">
        <v>11030</v>
      </c>
      <c r="C1984">
        <v>22635</v>
      </c>
      <c r="D1984">
        <v>237</v>
      </c>
      <c r="E1984">
        <v>266</v>
      </c>
      <c r="F1984">
        <v>1</v>
      </c>
      <c r="G1984">
        <v>0.94018185056077197</v>
      </c>
      <c r="H1984" s="5">
        <v>1</v>
      </c>
      <c r="I1984">
        <v>0</v>
      </c>
      <c r="J1984" t="s">
        <v>3820</v>
      </c>
    </row>
    <row r="1985" spans="1:10" x14ac:dyDescent="0.25">
      <c r="A1985" t="s">
        <v>7949</v>
      </c>
      <c r="B1985" s="1" t="s">
        <v>11031</v>
      </c>
      <c r="C1985">
        <v>22635</v>
      </c>
      <c r="D1985">
        <v>509</v>
      </c>
      <c r="E1985">
        <v>266</v>
      </c>
      <c r="F1985">
        <v>3</v>
      </c>
      <c r="G1985">
        <v>0.94026785472057905</v>
      </c>
      <c r="H1985" s="5">
        <v>1</v>
      </c>
      <c r="I1985">
        <v>0</v>
      </c>
      <c r="J1985" t="s">
        <v>3416</v>
      </c>
    </row>
    <row r="1986" spans="1:10" x14ac:dyDescent="0.25">
      <c r="A1986" t="s">
        <v>6929</v>
      </c>
      <c r="B1986" s="1" t="s">
        <v>11029</v>
      </c>
      <c r="C1986">
        <v>22635</v>
      </c>
      <c r="D1986">
        <v>1494</v>
      </c>
      <c r="E1986">
        <v>266</v>
      </c>
      <c r="F1986">
        <v>12</v>
      </c>
      <c r="G1986">
        <v>0.94065608854869998</v>
      </c>
      <c r="H1986" s="5">
        <v>1</v>
      </c>
      <c r="I1986">
        <v>0</v>
      </c>
      <c r="J1986" t="s">
        <v>63</v>
      </c>
    </row>
    <row r="1987" spans="1:10" x14ac:dyDescent="0.25">
      <c r="A1987" t="s">
        <v>8475</v>
      </c>
      <c r="B1987" s="1" t="s">
        <v>11029</v>
      </c>
      <c r="C1987">
        <v>22635</v>
      </c>
      <c r="D1987">
        <v>1997</v>
      </c>
      <c r="E1987">
        <v>266</v>
      </c>
      <c r="F1987">
        <v>17</v>
      </c>
      <c r="G1987">
        <v>0.940747822952676</v>
      </c>
      <c r="H1987" s="5">
        <v>1</v>
      </c>
      <c r="I1987">
        <v>0</v>
      </c>
      <c r="J1987" t="s">
        <v>1808</v>
      </c>
    </row>
    <row r="1988" spans="1:10" x14ac:dyDescent="0.25">
      <c r="A1988" t="s">
        <v>8481</v>
      </c>
      <c r="B1988" s="1" t="s">
        <v>11029</v>
      </c>
      <c r="C1988">
        <v>22635</v>
      </c>
      <c r="D1988">
        <v>1079</v>
      </c>
      <c r="E1988">
        <v>266</v>
      </c>
      <c r="F1988">
        <v>8</v>
      </c>
      <c r="G1988">
        <v>0.94174402845701499</v>
      </c>
      <c r="H1988" s="5">
        <v>1</v>
      </c>
      <c r="I1988">
        <v>0</v>
      </c>
      <c r="J1988" t="s">
        <v>3898</v>
      </c>
    </row>
    <row r="1989" spans="1:10" x14ac:dyDescent="0.25">
      <c r="A1989" t="s">
        <v>8231</v>
      </c>
      <c r="B1989" s="1" t="s">
        <v>11030</v>
      </c>
      <c r="C1989">
        <v>22635</v>
      </c>
      <c r="D1989">
        <v>863</v>
      </c>
      <c r="E1989">
        <v>266</v>
      </c>
      <c r="F1989">
        <v>6</v>
      </c>
      <c r="G1989">
        <v>0.94258093961736999</v>
      </c>
      <c r="H1989" s="5">
        <v>1</v>
      </c>
      <c r="I1989">
        <v>0</v>
      </c>
      <c r="J1989" t="s">
        <v>2276</v>
      </c>
    </row>
    <row r="1990" spans="1:10" x14ac:dyDescent="0.25">
      <c r="A1990" t="s">
        <v>8454</v>
      </c>
      <c r="B1990" s="1" t="s">
        <v>11029</v>
      </c>
      <c r="C1990">
        <v>22635</v>
      </c>
      <c r="D1990">
        <v>387</v>
      </c>
      <c r="E1990">
        <v>266</v>
      </c>
      <c r="F1990">
        <v>2</v>
      </c>
      <c r="G1990">
        <v>0.94370204965918103</v>
      </c>
      <c r="H1990" s="5">
        <v>1</v>
      </c>
      <c r="I1990">
        <v>0</v>
      </c>
      <c r="J1990" t="s">
        <v>1095</v>
      </c>
    </row>
    <row r="1991" spans="1:10" x14ac:dyDescent="0.25">
      <c r="A1991" t="s">
        <v>9</v>
      </c>
      <c r="B1991" s="1" t="s">
        <v>11029</v>
      </c>
      <c r="C1991">
        <v>22635</v>
      </c>
      <c r="D1991">
        <v>387</v>
      </c>
      <c r="E1991">
        <v>266</v>
      </c>
      <c r="F1991">
        <v>2</v>
      </c>
      <c r="G1991">
        <v>0.94370204965918103</v>
      </c>
      <c r="H1991" s="5">
        <v>1</v>
      </c>
      <c r="I1991">
        <v>0</v>
      </c>
      <c r="J1991" t="s">
        <v>10</v>
      </c>
    </row>
    <row r="1992" spans="1:10" x14ac:dyDescent="0.25">
      <c r="A1992" t="s">
        <v>8224</v>
      </c>
      <c r="B1992" s="1" t="s">
        <v>11029</v>
      </c>
      <c r="C1992">
        <v>22635</v>
      </c>
      <c r="D1992">
        <v>243</v>
      </c>
      <c r="E1992">
        <v>266</v>
      </c>
      <c r="F1992">
        <v>1</v>
      </c>
      <c r="G1992">
        <v>0.94432015667840197</v>
      </c>
      <c r="H1992" s="5">
        <v>1</v>
      </c>
      <c r="I1992">
        <v>0</v>
      </c>
      <c r="J1992" t="s">
        <v>709</v>
      </c>
    </row>
    <row r="1993" spans="1:10" x14ac:dyDescent="0.25">
      <c r="A1993" t="s">
        <v>8483</v>
      </c>
      <c r="B1993" s="1" t="s">
        <v>11029</v>
      </c>
      <c r="C1993">
        <v>22635</v>
      </c>
      <c r="D1993">
        <v>1193</v>
      </c>
      <c r="E1993">
        <v>266</v>
      </c>
      <c r="F1993">
        <v>9</v>
      </c>
      <c r="G1993">
        <v>0.94436799845041397</v>
      </c>
      <c r="H1993" s="5">
        <v>1</v>
      </c>
      <c r="I1993">
        <v>0</v>
      </c>
      <c r="J1993" t="s">
        <v>3765</v>
      </c>
    </row>
    <row r="1994" spans="1:10" x14ac:dyDescent="0.25">
      <c r="A1994" t="s">
        <v>6833</v>
      </c>
      <c r="B1994" s="1" t="s">
        <v>11029</v>
      </c>
      <c r="C1994">
        <v>22635</v>
      </c>
      <c r="D1994">
        <v>2010</v>
      </c>
      <c r="E1994">
        <v>266</v>
      </c>
      <c r="F1994">
        <v>17</v>
      </c>
      <c r="G1994">
        <v>0.94438386004143604</v>
      </c>
      <c r="H1994" s="5">
        <v>1</v>
      </c>
      <c r="I1994">
        <v>0</v>
      </c>
      <c r="J1994" t="s">
        <v>60</v>
      </c>
    </row>
    <row r="1995" spans="1:10" x14ac:dyDescent="0.25">
      <c r="A1995" t="s">
        <v>8393</v>
      </c>
      <c r="B1995" s="1" t="s">
        <v>11029</v>
      </c>
      <c r="C1995">
        <v>22635</v>
      </c>
      <c r="D1995">
        <v>639</v>
      </c>
      <c r="E1995">
        <v>266</v>
      </c>
      <c r="F1995">
        <v>4</v>
      </c>
      <c r="G1995">
        <v>0.94468052796984303</v>
      </c>
      <c r="H1995" s="5">
        <v>1</v>
      </c>
      <c r="I1995">
        <v>0</v>
      </c>
      <c r="J1995" t="s">
        <v>3960</v>
      </c>
    </row>
    <row r="1996" spans="1:10" x14ac:dyDescent="0.25">
      <c r="A1996" t="s">
        <v>8482</v>
      </c>
      <c r="B1996" s="1" t="s">
        <v>11029</v>
      </c>
      <c r="C1996">
        <v>22635</v>
      </c>
      <c r="D1996">
        <v>245</v>
      </c>
      <c r="E1996">
        <v>266</v>
      </c>
      <c r="F1996">
        <v>1</v>
      </c>
      <c r="G1996">
        <v>0.94563519727947198</v>
      </c>
      <c r="H1996" s="5">
        <v>1</v>
      </c>
      <c r="I1996">
        <v>0</v>
      </c>
      <c r="J1996" t="s">
        <v>3958</v>
      </c>
    </row>
    <row r="1997" spans="1:10" x14ac:dyDescent="0.25">
      <c r="A1997" t="s">
        <v>8465</v>
      </c>
      <c r="B1997" s="1" t="s">
        <v>11029</v>
      </c>
      <c r="C1997">
        <v>22635</v>
      </c>
      <c r="D1997">
        <v>5942</v>
      </c>
      <c r="E1997">
        <v>266</v>
      </c>
      <c r="F1997">
        <v>59</v>
      </c>
      <c r="G1997">
        <v>0.94590561393995198</v>
      </c>
      <c r="H1997" s="5">
        <v>1</v>
      </c>
      <c r="I1997">
        <v>0</v>
      </c>
      <c r="J1997" t="s">
        <v>795</v>
      </c>
    </row>
    <row r="1998" spans="1:10" x14ac:dyDescent="0.25">
      <c r="A1998" t="s">
        <v>8265</v>
      </c>
      <c r="B1998" s="1" t="s">
        <v>11029</v>
      </c>
      <c r="C1998">
        <v>22635</v>
      </c>
      <c r="D1998">
        <v>642</v>
      </c>
      <c r="E1998">
        <v>266</v>
      </c>
      <c r="F1998">
        <v>4</v>
      </c>
      <c r="G1998">
        <v>0.94599372548881899</v>
      </c>
      <c r="H1998" s="5">
        <v>1</v>
      </c>
      <c r="I1998">
        <v>0</v>
      </c>
      <c r="J1998" t="s">
        <v>1951</v>
      </c>
    </row>
    <row r="1999" spans="1:10" x14ac:dyDescent="0.25">
      <c r="A1999" t="s">
        <v>8572</v>
      </c>
      <c r="B1999" s="1" t="s">
        <v>11030</v>
      </c>
      <c r="C1999">
        <v>22635</v>
      </c>
      <c r="D1999">
        <v>644</v>
      </c>
      <c r="E1999">
        <v>266</v>
      </c>
      <c r="F1999">
        <v>4</v>
      </c>
      <c r="G1999">
        <v>0.94685335314501595</v>
      </c>
      <c r="H1999" s="5">
        <v>1</v>
      </c>
      <c r="I1999">
        <v>0</v>
      </c>
      <c r="J1999" t="s">
        <v>1526</v>
      </c>
    </row>
    <row r="2000" spans="1:10" x14ac:dyDescent="0.25">
      <c r="A2000" t="s">
        <v>8239</v>
      </c>
      <c r="B2000" s="1" t="s">
        <v>11029</v>
      </c>
      <c r="C2000">
        <v>22635</v>
      </c>
      <c r="D2000">
        <v>247</v>
      </c>
      <c r="E2000">
        <v>266</v>
      </c>
      <c r="F2000">
        <v>1</v>
      </c>
      <c r="G2000">
        <v>0.946919293349341</v>
      </c>
      <c r="H2000" s="5">
        <v>1</v>
      </c>
      <c r="I2000">
        <v>0</v>
      </c>
      <c r="J2000" t="s">
        <v>3743</v>
      </c>
    </row>
    <row r="2001" spans="1:10" x14ac:dyDescent="0.25">
      <c r="A2001" t="s">
        <v>7834</v>
      </c>
      <c r="B2001" s="1" t="s">
        <v>11029</v>
      </c>
      <c r="C2001">
        <v>22635</v>
      </c>
      <c r="D2001">
        <v>248</v>
      </c>
      <c r="E2001">
        <v>266</v>
      </c>
      <c r="F2001">
        <v>1</v>
      </c>
      <c r="G2001">
        <v>0.94754996460117002</v>
      </c>
      <c r="H2001" s="5">
        <v>1</v>
      </c>
      <c r="I2001">
        <v>0</v>
      </c>
      <c r="J2001" t="s">
        <v>312</v>
      </c>
    </row>
    <row r="2002" spans="1:10" x14ac:dyDescent="0.25">
      <c r="A2002" t="s">
        <v>35</v>
      </c>
      <c r="B2002" s="1" t="s">
        <v>11031</v>
      </c>
      <c r="C2002">
        <v>22635</v>
      </c>
      <c r="D2002">
        <v>648</v>
      </c>
      <c r="E2002">
        <v>266</v>
      </c>
      <c r="F2002">
        <v>4</v>
      </c>
      <c r="G2002">
        <v>0.94853530323259705</v>
      </c>
      <c r="H2002" s="5">
        <v>1</v>
      </c>
      <c r="I2002">
        <v>0</v>
      </c>
      <c r="J2002" t="s">
        <v>36</v>
      </c>
    </row>
    <row r="2003" spans="1:10" x14ac:dyDescent="0.25">
      <c r="A2003" t="s">
        <v>8244</v>
      </c>
      <c r="B2003" s="1" t="s">
        <v>11029</v>
      </c>
      <c r="C2003">
        <v>22635</v>
      </c>
      <c r="D2003">
        <v>251</v>
      </c>
      <c r="E2003">
        <v>266</v>
      </c>
      <c r="F2003">
        <v>1</v>
      </c>
      <c r="G2003">
        <v>0.94939753710286301</v>
      </c>
      <c r="H2003" s="5">
        <v>1</v>
      </c>
      <c r="I2003">
        <v>0</v>
      </c>
      <c r="J2003" t="s">
        <v>3860</v>
      </c>
    </row>
    <row r="2004" spans="1:10" x14ac:dyDescent="0.25">
      <c r="A2004" t="s">
        <v>8374</v>
      </c>
      <c r="B2004" s="1" t="s">
        <v>11029</v>
      </c>
      <c r="C2004">
        <v>22635</v>
      </c>
      <c r="D2004">
        <v>251</v>
      </c>
      <c r="E2004">
        <v>266</v>
      </c>
      <c r="F2004">
        <v>1</v>
      </c>
      <c r="G2004">
        <v>0.94939753710286301</v>
      </c>
      <c r="H2004" s="5">
        <v>1</v>
      </c>
      <c r="I2004">
        <v>0</v>
      </c>
      <c r="J2004" t="s">
        <v>3176</v>
      </c>
    </row>
    <row r="2005" spans="1:10" x14ac:dyDescent="0.25">
      <c r="A2005" t="s">
        <v>7596</v>
      </c>
      <c r="B2005" s="1" t="s">
        <v>11029</v>
      </c>
      <c r="C2005">
        <v>22635</v>
      </c>
      <c r="D2005">
        <v>252</v>
      </c>
      <c r="E2005">
        <v>266</v>
      </c>
      <c r="F2005">
        <v>1</v>
      </c>
      <c r="G2005">
        <v>0.94999887089291701</v>
      </c>
      <c r="H2005" s="5">
        <v>1</v>
      </c>
      <c r="I2005">
        <v>0</v>
      </c>
      <c r="J2005" t="s">
        <v>2930</v>
      </c>
    </row>
    <row r="2006" spans="1:10" x14ac:dyDescent="0.25">
      <c r="A2006" t="s">
        <v>7597</v>
      </c>
      <c r="B2006" s="1" t="s">
        <v>11029</v>
      </c>
      <c r="C2006">
        <v>22635</v>
      </c>
      <c r="D2006">
        <v>252</v>
      </c>
      <c r="E2006">
        <v>266</v>
      </c>
      <c r="F2006">
        <v>1</v>
      </c>
      <c r="G2006">
        <v>0.94999887089291701</v>
      </c>
      <c r="H2006" s="5">
        <v>1</v>
      </c>
      <c r="I2006">
        <v>0</v>
      </c>
      <c r="J2006" t="s">
        <v>3862</v>
      </c>
    </row>
    <row r="2007" spans="1:10" x14ac:dyDescent="0.25">
      <c r="A2007" t="s">
        <v>8472</v>
      </c>
      <c r="B2007" s="1" t="s">
        <v>11029</v>
      </c>
      <c r="C2007">
        <v>22635</v>
      </c>
      <c r="D2007">
        <v>401</v>
      </c>
      <c r="E2007">
        <v>266</v>
      </c>
      <c r="F2007">
        <v>2</v>
      </c>
      <c r="G2007">
        <v>0.95098548264854998</v>
      </c>
      <c r="H2007" s="5">
        <v>1</v>
      </c>
      <c r="I2007">
        <v>0</v>
      </c>
      <c r="J2007" t="s">
        <v>4108</v>
      </c>
    </row>
    <row r="2008" spans="1:10" x14ac:dyDescent="0.25">
      <c r="A2008" t="s">
        <v>7907</v>
      </c>
      <c r="B2008" s="1" t="s">
        <v>11029</v>
      </c>
      <c r="C2008">
        <v>22635</v>
      </c>
      <c r="D2008">
        <v>1637</v>
      </c>
      <c r="E2008">
        <v>266</v>
      </c>
      <c r="F2008">
        <v>13</v>
      </c>
      <c r="G2008">
        <v>0.95247804647742695</v>
      </c>
      <c r="H2008" s="5">
        <v>1</v>
      </c>
      <c r="I2008">
        <v>0</v>
      </c>
      <c r="J2008" t="s">
        <v>362</v>
      </c>
    </row>
    <row r="2009" spans="1:10" x14ac:dyDescent="0.25">
      <c r="A2009" t="s">
        <v>7937</v>
      </c>
      <c r="B2009" s="1" t="s">
        <v>11029</v>
      </c>
      <c r="C2009">
        <v>22635</v>
      </c>
      <c r="D2009">
        <v>777</v>
      </c>
      <c r="E2009">
        <v>266</v>
      </c>
      <c r="F2009">
        <v>5</v>
      </c>
      <c r="G2009">
        <v>0.95297523270223305</v>
      </c>
      <c r="H2009" s="5">
        <v>1</v>
      </c>
      <c r="I2009">
        <v>0</v>
      </c>
      <c r="J2009" t="s">
        <v>2733</v>
      </c>
    </row>
    <row r="2010" spans="1:10" x14ac:dyDescent="0.25">
      <c r="A2010" t="s">
        <v>8499</v>
      </c>
      <c r="B2010" s="1" t="s">
        <v>11029</v>
      </c>
      <c r="C2010">
        <v>22635</v>
      </c>
      <c r="D2010">
        <v>258</v>
      </c>
      <c r="E2010">
        <v>266</v>
      </c>
      <c r="F2010">
        <v>1</v>
      </c>
      <c r="G2010">
        <v>0.95346027102823705</v>
      </c>
      <c r="H2010" s="5">
        <v>1</v>
      </c>
      <c r="I2010">
        <v>0</v>
      </c>
      <c r="J2010" t="s">
        <v>3983</v>
      </c>
    </row>
    <row r="2011" spans="1:10" x14ac:dyDescent="0.25">
      <c r="A2011" t="s">
        <v>8386</v>
      </c>
      <c r="B2011" s="1" t="s">
        <v>11029</v>
      </c>
      <c r="C2011">
        <v>22635</v>
      </c>
      <c r="D2011">
        <v>259</v>
      </c>
      <c r="E2011">
        <v>266</v>
      </c>
      <c r="F2011">
        <v>1</v>
      </c>
      <c r="G2011">
        <v>0.95401349836719196</v>
      </c>
      <c r="H2011" s="5">
        <v>1</v>
      </c>
      <c r="I2011">
        <v>0</v>
      </c>
      <c r="J2011" t="s">
        <v>3777</v>
      </c>
    </row>
    <row r="2012" spans="1:10" x14ac:dyDescent="0.25">
      <c r="A2012" t="s">
        <v>7722</v>
      </c>
      <c r="B2012" s="1" t="s">
        <v>11029</v>
      </c>
      <c r="C2012">
        <v>22635</v>
      </c>
      <c r="D2012">
        <v>408</v>
      </c>
      <c r="E2012">
        <v>266</v>
      </c>
      <c r="F2012">
        <v>2</v>
      </c>
      <c r="G2012">
        <v>0.95428205776505703</v>
      </c>
      <c r="H2012" s="5">
        <v>1</v>
      </c>
      <c r="I2012">
        <v>0</v>
      </c>
      <c r="J2012" t="s">
        <v>3616</v>
      </c>
    </row>
    <row r="2013" spans="1:10" x14ac:dyDescent="0.25">
      <c r="A2013" t="s">
        <v>8043</v>
      </c>
      <c r="B2013" s="1" t="s">
        <v>11029</v>
      </c>
      <c r="C2013">
        <v>22635</v>
      </c>
      <c r="D2013">
        <v>541</v>
      </c>
      <c r="E2013">
        <v>266</v>
      </c>
      <c r="F2013">
        <v>3</v>
      </c>
      <c r="G2013">
        <v>0.95491287706502803</v>
      </c>
      <c r="H2013" s="5">
        <v>1</v>
      </c>
      <c r="I2013">
        <v>0</v>
      </c>
      <c r="J2013" t="s">
        <v>3915</v>
      </c>
    </row>
    <row r="2014" spans="1:10" x14ac:dyDescent="0.25">
      <c r="A2014" t="s">
        <v>8098</v>
      </c>
      <c r="B2014" s="1" t="s">
        <v>11029</v>
      </c>
      <c r="C2014">
        <v>22635</v>
      </c>
      <c r="D2014">
        <v>261</v>
      </c>
      <c r="E2014">
        <v>266</v>
      </c>
      <c r="F2014">
        <v>1</v>
      </c>
      <c r="G2014">
        <v>0.95510037463810105</v>
      </c>
      <c r="H2014" s="5">
        <v>1</v>
      </c>
      <c r="I2014">
        <v>0</v>
      </c>
      <c r="J2014" t="s">
        <v>3993</v>
      </c>
    </row>
    <row r="2015" spans="1:10" x14ac:dyDescent="0.25">
      <c r="A2015" t="s">
        <v>8270</v>
      </c>
      <c r="B2015" s="1" t="s">
        <v>11031</v>
      </c>
      <c r="C2015">
        <v>22635</v>
      </c>
      <c r="D2015">
        <v>261</v>
      </c>
      <c r="E2015">
        <v>266</v>
      </c>
      <c r="F2015">
        <v>1</v>
      </c>
      <c r="G2015">
        <v>0.95510037463810105</v>
      </c>
      <c r="H2015" s="5">
        <v>1</v>
      </c>
      <c r="I2015">
        <v>0</v>
      </c>
      <c r="J2015" t="s">
        <v>3642</v>
      </c>
    </row>
    <row r="2016" spans="1:10" x14ac:dyDescent="0.25">
      <c r="A2016" t="s">
        <v>8272</v>
      </c>
      <c r="B2016" s="1" t="s">
        <v>11029</v>
      </c>
      <c r="C2016">
        <v>22635</v>
      </c>
      <c r="D2016">
        <v>262</v>
      </c>
      <c r="E2016">
        <v>266</v>
      </c>
      <c r="F2016">
        <v>1</v>
      </c>
      <c r="G2016">
        <v>0.955634177284719</v>
      </c>
      <c r="H2016" s="5">
        <v>1</v>
      </c>
      <c r="I2016">
        <v>0</v>
      </c>
      <c r="J2016" t="s">
        <v>2759</v>
      </c>
    </row>
    <row r="2017" spans="1:10" x14ac:dyDescent="0.25">
      <c r="A2017" t="s">
        <v>8387</v>
      </c>
      <c r="B2017" s="1" t="s">
        <v>11029</v>
      </c>
      <c r="C2017">
        <v>22635</v>
      </c>
      <c r="D2017">
        <v>262</v>
      </c>
      <c r="E2017">
        <v>266</v>
      </c>
      <c r="F2017">
        <v>1</v>
      </c>
      <c r="G2017">
        <v>0.955634177284719</v>
      </c>
      <c r="H2017" s="5">
        <v>1</v>
      </c>
      <c r="I2017">
        <v>0</v>
      </c>
      <c r="J2017" t="s">
        <v>1091</v>
      </c>
    </row>
    <row r="2018" spans="1:10" x14ac:dyDescent="0.25">
      <c r="A2018" t="s">
        <v>8388</v>
      </c>
      <c r="B2018" s="1" t="s">
        <v>11029</v>
      </c>
      <c r="C2018">
        <v>22635</v>
      </c>
      <c r="D2018">
        <v>263</v>
      </c>
      <c r="E2018">
        <v>266</v>
      </c>
      <c r="F2018">
        <v>1</v>
      </c>
      <c r="G2018">
        <v>0.95616165723181401</v>
      </c>
      <c r="H2018" s="5">
        <v>1</v>
      </c>
      <c r="I2018">
        <v>0</v>
      </c>
      <c r="J2018" t="s">
        <v>3909</v>
      </c>
    </row>
    <row r="2019" spans="1:10" x14ac:dyDescent="0.25">
      <c r="A2019" t="s">
        <v>8341</v>
      </c>
      <c r="B2019" s="1" t="s">
        <v>11029</v>
      </c>
      <c r="C2019">
        <v>22635</v>
      </c>
      <c r="D2019">
        <v>1444</v>
      </c>
      <c r="E2019">
        <v>266</v>
      </c>
      <c r="F2019">
        <v>11</v>
      </c>
      <c r="G2019">
        <v>0.95623669809759704</v>
      </c>
      <c r="H2019" s="5">
        <v>1</v>
      </c>
      <c r="I2019">
        <v>0</v>
      </c>
      <c r="J2019" t="s">
        <v>3776</v>
      </c>
    </row>
    <row r="2020" spans="1:10" x14ac:dyDescent="0.25">
      <c r="A2020" t="s">
        <v>8285</v>
      </c>
      <c r="B2020" s="1" t="s">
        <v>11029</v>
      </c>
      <c r="C2020">
        <v>22635</v>
      </c>
      <c r="D2020">
        <v>266</v>
      </c>
      <c r="E2020">
        <v>266</v>
      </c>
      <c r="F2020">
        <v>1</v>
      </c>
      <c r="G2020">
        <v>0.95770690260520097</v>
      </c>
      <c r="H2020" s="5">
        <v>1</v>
      </c>
      <c r="I2020">
        <v>0</v>
      </c>
      <c r="J2020" t="s">
        <v>1821</v>
      </c>
    </row>
    <row r="2021" spans="1:10" x14ac:dyDescent="0.25">
      <c r="A2021" t="s">
        <v>8187</v>
      </c>
      <c r="B2021" s="1" t="s">
        <v>11029</v>
      </c>
      <c r="C2021">
        <v>22635</v>
      </c>
      <c r="D2021">
        <v>549</v>
      </c>
      <c r="E2021">
        <v>266</v>
      </c>
      <c r="F2021">
        <v>3</v>
      </c>
      <c r="G2021">
        <v>0.95801148209968501</v>
      </c>
      <c r="H2021" s="5">
        <v>1</v>
      </c>
      <c r="I2021">
        <v>0</v>
      </c>
      <c r="J2021" t="s">
        <v>3785</v>
      </c>
    </row>
    <row r="2022" spans="1:10" x14ac:dyDescent="0.25">
      <c r="A2022" t="s">
        <v>8410</v>
      </c>
      <c r="B2022" s="1" t="s">
        <v>11030</v>
      </c>
      <c r="C2022">
        <v>22635</v>
      </c>
      <c r="D2022">
        <v>418</v>
      </c>
      <c r="E2022">
        <v>266</v>
      </c>
      <c r="F2022">
        <v>2</v>
      </c>
      <c r="G2022">
        <v>0.95862692879310596</v>
      </c>
      <c r="H2022" s="5">
        <v>1</v>
      </c>
      <c r="I2022">
        <v>0</v>
      </c>
      <c r="J2022" t="s">
        <v>884</v>
      </c>
    </row>
    <row r="2023" spans="1:10" x14ac:dyDescent="0.25">
      <c r="A2023" t="s">
        <v>8415</v>
      </c>
      <c r="B2023" s="1" t="s">
        <v>11029</v>
      </c>
      <c r="C2023">
        <v>22635</v>
      </c>
      <c r="D2023">
        <v>1456</v>
      </c>
      <c r="E2023">
        <v>266</v>
      </c>
      <c r="F2023">
        <v>11</v>
      </c>
      <c r="G2023">
        <v>0.95923024584622096</v>
      </c>
      <c r="H2023" s="5">
        <v>1</v>
      </c>
      <c r="I2023">
        <v>0</v>
      </c>
      <c r="J2023" t="s">
        <v>3755</v>
      </c>
    </row>
    <row r="2024" spans="1:10" x14ac:dyDescent="0.25">
      <c r="A2024" t="s">
        <v>8400</v>
      </c>
      <c r="B2024" s="1" t="s">
        <v>11029</v>
      </c>
      <c r="C2024">
        <v>22635</v>
      </c>
      <c r="D2024">
        <v>271</v>
      </c>
      <c r="E2024">
        <v>266</v>
      </c>
      <c r="F2024">
        <v>1</v>
      </c>
      <c r="G2024">
        <v>0.960162651356815</v>
      </c>
      <c r="H2024" s="5">
        <v>1</v>
      </c>
      <c r="I2024">
        <v>0</v>
      </c>
      <c r="J2024" t="s">
        <v>2872</v>
      </c>
    </row>
    <row r="2025" spans="1:10" x14ac:dyDescent="0.25">
      <c r="A2025" t="s">
        <v>8507</v>
      </c>
      <c r="B2025" s="1" t="s">
        <v>11029</v>
      </c>
      <c r="C2025">
        <v>22635</v>
      </c>
      <c r="D2025">
        <v>273</v>
      </c>
      <c r="E2025">
        <v>266</v>
      </c>
      <c r="F2025">
        <v>1</v>
      </c>
      <c r="G2025">
        <v>0.96110469655956199</v>
      </c>
      <c r="H2025" s="5">
        <v>1</v>
      </c>
      <c r="I2025">
        <v>0</v>
      </c>
      <c r="J2025" t="s">
        <v>3701</v>
      </c>
    </row>
    <row r="2026" spans="1:10" x14ac:dyDescent="0.25">
      <c r="A2026" t="s">
        <v>8403</v>
      </c>
      <c r="B2026" s="1" t="s">
        <v>11030</v>
      </c>
      <c r="C2026">
        <v>22635</v>
      </c>
      <c r="D2026">
        <v>273</v>
      </c>
      <c r="E2026">
        <v>266</v>
      </c>
      <c r="F2026">
        <v>1</v>
      </c>
      <c r="G2026">
        <v>0.96110469655956199</v>
      </c>
      <c r="H2026" s="5">
        <v>1</v>
      </c>
      <c r="I2026">
        <v>0</v>
      </c>
      <c r="J2026" t="s">
        <v>1613</v>
      </c>
    </row>
    <row r="2027" spans="1:10" x14ac:dyDescent="0.25">
      <c r="A2027" t="s">
        <v>8413</v>
      </c>
      <c r="B2027" s="1" t="s">
        <v>11029</v>
      </c>
      <c r="C2027">
        <v>22635</v>
      </c>
      <c r="D2027">
        <v>1251</v>
      </c>
      <c r="E2027">
        <v>266</v>
      </c>
      <c r="F2027">
        <v>9</v>
      </c>
      <c r="G2027">
        <v>0.96127231783243305</v>
      </c>
      <c r="H2027" s="5">
        <v>1</v>
      </c>
      <c r="I2027">
        <v>0</v>
      </c>
      <c r="J2027" t="s">
        <v>2926</v>
      </c>
    </row>
    <row r="2028" spans="1:10" x14ac:dyDescent="0.25">
      <c r="A2028" t="s">
        <v>5750</v>
      </c>
      <c r="B2028" s="1" t="s">
        <v>11030</v>
      </c>
      <c r="C2028">
        <v>22635</v>
      </c>
      <c r="D2028">
        <v>274</v>
      </c>
      <c r="E2028">
        <v>266</v>
      </c>
      <c r="F2028">
        <v>1</v>
      </c>
      <c r="G2028">
        <v>0.96156736316767499</v>
      </c>
      <c r="H2028" s="5">
        <v>1</v>
      </c>
      <c r="I2028">
        <v>0</v>
      </c>
      <c r="J2028" t="s">
        <v>2902</v>
      </c>
    </row>
    <row r="2029" spans="1:10" x14ac:dyDescent="0.25">
      <c r="A2029" t="s">
        <v>8049</v>
      </c>
      <c r="B2029" s="1" t="s">
        <v>11031</v>
      </c>
      <c r="C2029">
        <v>22635</v>
      </c>
      <c r="D2029">
        <v>684</v>
      </c>
      <c r="E2029">
        <v>266</v>
      </c>
      <c r="F2029">
        <v>4</v>
      </c>
      <c r="G2029">
        <v>0.96162218074965</v>
      </c>
      <c r="H2029" s="5">
        <v>1</v>
      </c>
      <c r="I2029">
        <v>0</v>
      </c>
      <c r="J2029" t="s">
        <v>3103</v>
      </c>
    </row>
    <row r="2030" spans="1:10" x14ac:dyDescent="0.25">
      <c r="A2030" t="s">
        <v>8054</v>
      </c>
      <c r="B2030" s="1" t="s">
        <v>11031</v>
      </c>
      <c r="C2030">
        <v>22635</v>
      </c>
      <c r="D2030">
        <v>685</v>
      </c>
      <c r="E2030">
        <v>266</v>
      </c>
      <c r="F2030">
        <v>4</v>
      </c>
      <c r="G2030">
        <v>0.96193749046108701</v>
      </c>
      <c r="H2030" s="5">
        <v>1</v>
      </c>
      <c r="I2030">
        <v>0</v>
      </c>
      <c r="J2030" t="s">
        <v>3106</v>
      </c>
    </row>
    <row r="2031" spans="1:10" x14ac:dyDescent="0.25">
      <c r="A2031" t="s">
        <v>8409</v>
      </c>
      <c r="B2031" s="1" t="s">
        <v>11029</v>
      </c>
      <c r="C2031">
        <v>22635</v>
      </c>
      <c r="D2031">
        <v>276</v>
      </c>
      <c r="E2031">
        <v>266</v>
      </c>
      <c r="F2031">
        <v>1</v>
      </c>
      <c r="G2031">
        <v>0.96247631195358396</v>
      </c>
      <c r="H2031" s="5">
        <v>1</v>
      </c>
      <c r="I2031">
        <v>0</v>
      </c>
      <c r="J2031" t="s">
        <v>3725</v>
      </c>
    </row>
    <row r="2032" spans="1:10" x14ac:dyDescent="0.25">
      <c r="A2032" t="s">
        <v>8108</v>
      </c>
      <c r="B2032" s="1" t="s">
        <v>11029</v>
      </c>
      <c r="C2032">
        <v>22635</v>
      </c>
      <c r="D2032">
        <v>565</v>
      </c>
      <c r="E2032">
        <v>266</v>
      </c>
      <c r="F2032">
        <v>3</v>
      </c>
      <c r="G2032">
        <v>0.96362109421289999</v>
      </c>
      <c r="H2032" s="5">
        <v>1</v>
      </c>
      <c r="I2032">
        <v>0</v>
      </c>
      <c r="J2032" t="s">
        <v>4026</v>
      </c>
    </row>
    <row r="2033" spans="1:10" x14ac:dyDescent="0.25">
      <c r="A2033" t="s">
        <v>8401</v>
      </c>
      <c r="B2033" s="1" t="s">
        <v>11029</v>
      </c>
      <c r="C2033">
        <v>22635</v>
      </c>
      <c r="D2033">
        <v>1582</v>
      </c>
      <c r="E2033">
        <v>266</v>
      </c>
      <c r="F2033">
        <v>12</v>
      </c>
      <c r="G2033">
        <v>0.96394963296079095</v>
      </c>
      <c r="H2033" s="5">
        <v>1</v>
      </c>
      <c r="I2033">
        <v>0</v>
      </c>
      <c r="J2033" t="s">
        <v>3818</v>
      </c>
    </row>
    <row r="2034" spans="1:10" x14ac:dyDescent="0.25">
      <c r="A2034" t="s">
        <v>7846</v>
      </c>
      <c r="B2034" s="1" t="s">
        <v>11029</v>
      </c>
      <c r="C2034">
        <v>22635</v>
      </c>
      <c r="D2034">
        <v>432</v>
      </c>
      <c r="E2034">
        <v>266</v>
      </c>
      <c r="F2034">
        <v>2</v>
      </c>
      <c r="G2034">
        <v>0.96405205794400195</v>
      </c>
      <c r="H2034" s="5">
        <v>1</v>
      </c>
      <c r="I2034">
        <v>0</v>
      </c>
      <c r="J2034" t="s">
        <v>562</v>
      </c>
    </row>
    <row r="2035" spans="1:10" x14ac:dyDescent="0.25">
      <c r="A2035" t="s">
        <v>8067</v>
      </c>
      <c r="B2035" s="1" t="s">
        <v>11031</v>
      </c>
      <c r="C2035">
        <v>22635</v>
      </c>
      <c r="D2035">
        <v>692</v>
      </c>
      <c r="E2035">
        <v>266</v>
      </c>
      <c r="F2035">
        <v>4</v>
      </c>
      <c r="G2035">
        <v>0.96407854004016302</v>
      </c>
      <c r="H2035" s="5">
        <v>1</v>
      </c>
      <c r="I2035">
        <v>0</v>
      </c>
      <c r="J2035" t="s">
        <v>3146</v>
      </c>
    </row>
    <row r="2036" spans="1:10" x14ac:dyDescent="0.25">
      <c r="A2036" t="s">
        <v>7769</v>
      </c>
      <c r="B2036" s="1" t="s">
        <v>11030</v>
      </c>
      <c r="C2036">
        <v>22635</v>
      </c>
      <c r="D2036">
        <v>281</v>
      </c>
      <c r="E2036">
        <v>266</v>
      </c>
      <c r="F2036">
        <v>1</v>
      </c>
      <c r="G2036">
        <v>0.96465607630902395</v>
      </c>
      <c r="H2036" s="5">
        <v>1</v>
      </c>
      <c r="I2036">
        <v>0</v>
      </c>
      <c r="J2036" t="s">
        <v>2340</v>
      </c>
    </row>
    <row r="2037" spans="1:10" x14ac:dyDescent="0.25">
      <c r="A2037" t="s">
        <v>8269</v>
      </c>
      <c r="B2037" s="1" t="s">
        <v>11029</v>
      </c>
      <c r="C2037">
        <v>22635</v>
      </c>
      <c r="D2037">
        <v>694</v>
      </c>
      <c r="E2037">
        <v>266</v>
      </c>
      <c r="F2037">
        <v>4</v>
      </c>
      <c r="G2037">
        <v>0.96466948814462605</v>
      </c>
      <c r="H2037" s="5">
        <v>1</v>
      </c>
      <c r="I2037">
        <v>0</v>
      </c>
      <c r="J2037" t="s">
        <v>3405</v>
      </c>
    </row>
    <row r="2038" spans="1:10" x14ac:dyDescent="0.25">
      <c r="A2038" t="s">
        <v>8121</v>
      </c>
      <c r="B2038" s="1" t="s">
        <v>11029</v>
      </c>
      <c r="C2038">
        <v>22635</v>
      </c>
      <c r="D2038">
        <v>570</v>
      </c>
      <c r="E2038">
        <v>266</v>
      </c>
      <c r="F2038">
        <v>3</v>
      </c>
      <c r="G2038">
        <v>0.96522474088796295</v>
      </c>
      <c r="H2038" s="5">
        <v>1</v>
      </c>
      <c r="I2038">
        <v>0</v>
      </c>
      <c r="J2038" t="s">
        <v>3955</v>
      </c>
    </row>
    <row r="2039" spans="1:10" x14ac:dyDescent="0.25">
      <c r="A2039" t="s">
        <v>8464</v>
      </c>
      <c r="B2039" s="1" t="s">
        <v>11029</v>
      </c>
      <c r="C2039">
        <v>22635</v>
      </c>
      <c r="D2039">
        <v>1269</v>
      </c>
      <c r="E2039">
        <v>266</v>
      </c>
      <c r="F2039">
        <v>9</v>
      </c>
      <c r="G2039">
        <v>0.96549717692877302</v>
      </c>
      <c r="H2039" s="5">
        <v>1</v>
      </c>
      <c r="I2039">
        <v>0</v>
      </c>
      <c r="J2039" t="s">
        <v>4012</v>
      </c>
    </row>
    <row r="2040" spans="1:10" x14ac:dyDescent="0.25">
      <c r="A2040" t="s">
        <v>6964</v>
      </c>
      <c r="B2040" s="1" t="s">
        <v>11029</v>
      </c>
      <c r="C2040">
        <v>22635</v>
      </c>
      <c r="D2040">
        <v>287</v>
      </c>
      <c r="E2040">
        <v>266</v>
      </c>
      <c r="F2040">
        <v>1</v>
      </c>
      <c r="G2040">
        <v>0.96710589056297203</v>
      </c>
      <c r="H2040" s="5">
        <v>1</v>
      </c>
      <c r="I2040">
        <v>0</v>
      </c>
      <c r="J2040" t="s">
        <v>756</v>
      </c>
    </row>
    <row r="2041" spans="1:10" x14ac:dyDescent="0.25">
      <c r="A2041" t="s">
        <v>8506</v>
      </c>
      <c r="B2041" s="1" t="s">
        <v>11029</v>
      </c>
      <c r="C2041">
        <v>22635</v>
      </c>
      <c r="D2041">
        <v>441</v>
      </c>
      <c r="E2041">
        <v>266</v>
      </c>
      <c r="F2041">
        <v>2</v>
      </c>
      <c r="G2041">
        <v>0.96717252334483395</v>
      </c>
      <c r="H2041" s="5">
        <v>1</v>
      </c>
      <c r="I2041">
        <v>0</v>
      </c>
      <c r="J2041" t="s">
        <v>3748</v>
      </c>
    </row>
    <row r="2042" spans="1:10" x14ac:dyDescent="0.25">
      <c r="A2042" t="s">
        <v>8503</v>
      </c>
      <c r="B2042" s="1" t="s">
        <v>11029</v>
      </c>
      <c r="C2042">
        <v>22635</v>
      </c>
      <c r="D2042">
        <v>1168</v>
      </c>
      <c r="E2042">
        <v>266</v>
      </c>
      <c r="F2042">
        <v>8</v>
      </c>
      <c r="G2042">
        <v>0.96744944626831997</v>
      </c>
      <c r="H2042" s="5">
        <v>1</v>
      </c>
      <c r="I2042">
        <v>0</v>
      </c>
      <c r="J2042" t="s">
        <v>3723</v>
      </c>
    </row>
    <row r="2043" spans="1:10" x14ac:dyDescent="0.25">
      <c r="A2043" t="s">
        <v>7025</v>
      </c>
      <c r="B2043" s="1" t="s">
        <v>11030</v>
      </c>
      <c r="C2043">
        <v>22635</v>
      </c>
      <c r="D2043">
        <v>445</v>
      </c>
      <c r="E2043">
        <v>266</v>
      </c>
      <c r="F2043">
        <v>2</v>
      </c>
      <c r="G2043">
        <v>0.96847443782486997</v>
      </c>
      <c r="H2043" s="5">
        <v>1</v>
      </c>
      <c r="I2043">
        <v>0</v>
      </c>
      <c r="J2043" t="s">
        <v>733</v>
      </c>
    </row>
    <row r="2044" spans="1:10" x14ac:dyDescent="0.25">
      <c r="A2044" t="s">
        <v>8106</v>
      </c>
      <c r="B2044" s="1" t="s">
        <v>11029</v>
      </c>
      <c r="C2044">
        <v>22635</v>
      </c>
      <c r="D2044">
        <v>1396</v>
      </c>
      <c r="E2044">
        <v>266</v>
      </c>
      <c r="F2044">
        <v>10</v>
      </c>
      <c r="G2044">
        <v>0.96935745061560397</v>
      </c>
      <c r="H2044" s="5">
        <v>1</v>
      </c>
      <c r="I2044">
        <v>0</v>
      </c>
      <c r="J2044" t="s">
        <v>3918</v>
      </c>
    </row>
    <row r="2045" spans="1:10" x14ac:dyDescent="0.25">
      <c r="A2045" t="s">
        <v>7727</v>
      </c>
      <c r="B2045" s="1" t="s">
        <v>11030</v>
      </c>
      <c r="C2045">
        <v>22635</v>
      </c>
      <c r="D2045">
        <v>2729</v>
      </c>
      <c r="E2045">
        <v>266</v>
      </c>
      <c r="F2045">
        <v>23</v>
      </c>
      <c r="G2045">
        <v>0.96970288771426105</v>
      </c>
      <c r="H2045" s="5">
        <v>1</v>
      </c>
      <c r="I2045">
        <v>0</v>
      </c>
      <c r="J2045" t="s">
        <v>726</v>
      </c>
    </row>
    <row r="2046" spans="1:10" x14ac:dyDescent="0.25">
      <c r="A2046" t="s">
        <v>8134</v>
      </c>
      <c r="B2046" s="1" t="s">
        <v>11031</v>
      </c>
      <c r="C2046">
        <v>22635</v>
      </c>
      <c r="D2046">
        <v>719</v>
      </c>
      <c r="E2046">
        <v>266</v>
      </c>
      <c r="F2046">
        <v>4</v>
      </c>
      <c r="G2046">
        <v>0.97133453152712201</v>
      </c>
      <c r="H2046" s="5">
        <v>1</v>
      </c>
      <c r="I2046">
        <v>0</v>
      </c>
      <c r="J2046" t="s">
        <v>3010</v>
      </c>
    </row>
    <row r="2047" spans="1:10" x14ac:dyDescent="0.25">
      <c r="A2047" t="s">
        <v>7729</v>
      </c>
      <c r="B2047" s="1" t="s">
        <v>11031</v>
      </c>
      <c r="C2047">
        <v>22635</v>
      </c>
      <c r="D2047">
        <v>969</v>
      </c>
      <c r="E2047">
        <v>266</v>
      </c>
      <c r="F2047">
        <v>6</v>
      </c>
      <c r="G2047">
        <v>0.97339392170705896</v>
      </c>
      <c r="H2047" s="5">
        <v>1</v>
      </c>
      <c r="I2047">
        <v>0</v>
      </c>
      <c r="J2047" t="s">
        <v>2341</v>
      </c>
    </row>
    <row r="2048" spans="1:10" x14ac:dyDescent="0.25">
      <c r="A2048" t="s">
        <v>7745</v>
      </c>
      <c r="B2048" s="1" t="s">
        <v>11031</v>
      </c>
      <c r="C2048">
        <v>22635</v>
      </c>
      <c r="D2048">
        <v>970</v>
      </c>
      <c r="E2048">
        <v>266</v>
      </c>
      <c r="F2048">
        <v>6</v>
      </c>
      <c r="G2048">
        <v>0.97359320420089801</v>
      </c>
      <c r="H2048" s="5">
        <v>1</v>
      </c>
      <c r="I2048">
        <v>0</v>
      </c>
      <c r="J2048" t="s">
        <v>2361</v>
      </c>
    </row>
    <row r="2049" spans="1:10" x14ac:dyDescent="0.25">
      <c r="A2049" t="s">
        <v>8444</v>
      </c>
      <c r="B2049" s="1" t="s">
        <v>11031</v>
      </c>
      <c r="C2049">
        <v>22635</v>
      </c>
      <c r="D2049">
        <v>307</v>
      </c>
      <c r="E2049">
        <v>266</v>
      </c>
      <c r="F2049">
        <v>1</v>
      </c>
      <c r="G2049">
        <v>0.97411378903768897</v>
      </c>
      <c r="H2049" s="5">
        <v>1</v>
      </c>
      <c r="I2049">
        <v>0</v>
      </c>
      <c r="J2049" t="s">
        <v>4066</v>
      </c>
    </row>
    <row r="2050" spans="1:10" x14ac:dyDescent="0.25">
      <c r="A2050" t="s">
        <v>8533</v>
      </c>
      <c r="B2050" s="1" t="s">
        <v>11031</v>
      </c>
      <c r="C2050">
        <v>22635</v>
      </c>
      <c r="D2050">
        <v>855</v>
      </c>
      <c r="E2050">
        <v>266</v>
      </c>
      <c r="F2050">
        <v>5</v>
      </c>
      <c r="G2050">
        <v>0.97434034213721399</v>
      </c>
      <c r="H2050" s="5">
        <v>1</v>
      </c>
      <c r="I2050">
        <v>0</v>
      </c>
      <c r="J2050" t="s">
        <v>4023</v>
      </c>
    </row>
    <row r="2051" spans="1:10" x14ac:dyDescent="0.25">
      <c r="A2051" t="s">
        <v>8447</v>
      </c>
      <c r="B2051" s="1" t="s">
        <v>11029</v>
      </c>
      <c r="C2051">
        <v>22635</v>
      </c>
      <c r="D2051">
        <v>308</v>
      </c>
      <c r="E2051">
        <v>266</v>
      </c>
      <c r="F2051">
        <v>1</v>
      </c>
      <c r="G2051">
        <v>0.97442217904748296</v>
      </c>
      <c r="H2051" s="5">
        <v>1</v>
      </c>
      <c r="I2051">
        <v>0</v>
      </c>
      <c r="J2051" t="s">
        <v>3562</v>
      </c>
    </row>
    <row r="2052" spans="1:10" x14ac:dyDescent="0.25">
      <c r="A2052" t="s">
        <v>8516</v>
      </c>
      <c r="B2052" s="1" t="s">
        <v>11031</v>
      </c>
      <c r="C2052">
        <v>22635</v>
      </c>
      <c r="D2052">
        <v>4023</v>
      </c>
      <c r="E2052">
        <v>266</v>
      </c>
      <c r="F2052">
        <v>36</v>
      </c>
      <c r="G2052">
        <v>0.97448061765099603</v>
      </c>
      <c r="H2052" s="5">
        <v>1</v>
      </c>
      <c r="I2052">
        <v>0</v>
      </c>
      <c r="J2052" t="s">
        <v>3948</v>
      </c>
    </row>
    <row r="2053" spans="1:10" x14ac:dyDescent="0.25">
      <c r="A2053" t="s">
        <v>7959</v>
      </c>
      <c r="B2053" s="1" t="s">
        <v>11029</v>
      </c>
      <c r="C2053">
        <v>22635</v>
      </c>
      <c r="D2053">
        <v>466</v>
      </c>
      <c r="E2053">
        <v>266</v>
      </c>
      <c r="F2053">
        <v>2</v>
      </c>
      <c r="G2053">
        <v>0.97453548294919301</v>
      </c>
      <c r="H2053" s="5">
        <v>1</v>
      </c>
      <c r="I2053">
        <v>0</v>
      </c>
      <c r="J2053" t="s">
        <v>3612</v>
      </c>
    </row>
    <row r="2054" spans="1:10" x14ac:dyDescent="0.25">
      <c r="A2054" t="s">
        <v>8518</v>
      </c>
      <c r="B2054" s="1" t="s">
        <v>11029</v>
      </c>
      <c r="C2054">
        <v>22635</v>
      </c>
      <c r="D2054">
        <v>466</v>
      </c>
      <c r="E2054">
        <v>266</v>
      </c>
      <c r="F2054">
        <v>2</v>
      </c>
      <c r="G2054">
        <v>0.97453548294919301</v>
      </c>
      <c r="H2054" s="5">
        <v>1</v>
      </c>
      <c r="I2054">
        <v>0</v>
      </c>
      <c r="J2054" t="s">
        <v>4111</v>
      </c>
    </row>
    <row r="2055" spans="1:10" x14ac:dyDescent="0.25">
      <c r="A2055" t="s">
        <v>8451</v>
      </c>
      <c r="B2055" s="1" t="s">
        <v>11029</v>
      </c>
      <c r="C2055">
        <v>22635</v>
      </c>
      <c r="D2055">
        <v>309</v>
      </c>
      <c r="E2055">
        <v>266</v>
      </c>
      <c r="F2055">
        <v>1</v>
      </c>
      <c r="G2055">
        <v>0.97472690876747103</v>
      </c>
      <c r="H2055" s="5">
        <v>1</v>
      </c>
      <c r="I2055">
        <v>0</v>
      </c>
      <c r="J2055" t="s">
        <v>3568</v>
      </c>
    </row>
    <row r="2056" spans="1:10" x14ac:dyDescent="0.25">
      <c r="A2056" t="s">
        <v>8377</v>
      </c>
      <c r="B2056" s="1" t="s">
        <v>11029</v>
      </c>
      <c r="C2056">
        <v>22635</v>
      </c>
      <c r="D2056">
        <v>734</v>
      </c>
      <c r="E2056">
        <v>266</v>
      </c>
      <c r="F2056">
        <v>4</v>
      </c>
      <c r="G2056">
        <v>0.97475094815260199</v>
      </c>
      <c r="H2056" s="5">
        <v>1</v>
      </c>
      <c r="I2056">
        <v>0</v>
      </c>
      <c r="J2056" t="s">
        <v>3854</v>
      </c>
    </row>
    <row r="2057" spans="1:10" x14ac:dyDescent="0.25">
      <c r="A2057" t="s">
        <v>8456</v>
      </c>
      <c r="B2057" s="1" t="s">
        <v>11029</v>
      </c>
      <c r="C2057">
        <v>22635</v>
      </c>
      <c r="D2057">
        <v>313</v>
      </c>
      <c r="E2057">
        <v>266</v>
      </c>
      <c r="F2057">
        <v>1</v>
      </c>
      <c r="G2057">
        <v>0.97591008273850699</v>
      </c>
      <c r="H2057" s="5">
        <v>1</v>
      </c>
      <c r="I2057">
        <v>0</v>
      </c>
      <c r="J2057" t="s">
        <v>3238</v>
      </c>
    </row>
    <row r="2058" spans="1:10" x14ac:dyDescent="0.25">
      <c r="A2058" t="s">
        <v>8099</v>
      </c>
      <c r="B2058" s="1" t="s">
        <v>11029</v>
      </c>
      <c r="C2058">
        <v>22635</v>
      </c>
      <c r="D2058">
        <v>314</v>
      </c>
      <c r="E2058">
        <v>266</v>
      </c>
      <c r="F2058">
        <v>1</v>
      </c>
      <c r="G2058">
        <v>0.97619715011539498</v>
      </c>
      <c r="H2058" s="5">
        <v>1</v>
      </c>
      <c r="I2058">
        <v>0</v>
      </c>
      <c r="J2058" t="s">
        <v>1256</v>
      </c>
    </row>
    <row r="2059" spans="1:10" x14ac:dyDescent="0.25">
      <c r="A2059" t="s">
        <v>8470</v>
      </c>
      <c r="B2059" s="1" t="s">
        <v>11029</v>
      </c>
      <c r="C2059">
        <v>22635</v>
      </c>
      <c r="D2059">
        <v>2279</v>
      </c>
      <c r="E2059">
        <v>266</v>
      </c>
      <c r="F2059">
        <v>18</v>
      </c>
      <c r="G2059">
        <v>0.97658794062267396</v>
      </c>
      <c r="H2059" s="5">
        <v>1</v>
      </c>
      <c r="I2059">
        <v>0</v>
      </c>
      <c r="J2059" t="s">
        <v>3992</v>
      </c>
    </row>
    <row r="2060" spans="1:10" x14ac:dyDescent="0.25">
      <c r="A2060" t="s">
        <v>8524</v>
      </c>
      <c r="B2060" s="1" t="s">
        <v>11029</v>
      </c>
      <c r="C2060">
        <v>22635</v>
      </c>
      <c r="D2060">
        <v>3078</v>
      </c>
      <c r="E2060">
        <v>266</v>
      </c>
      <c r="F2060">
        <v>26</v>
      </c>
      <c r="G2060">
        <v>0.97660097355645403</v>
      </c>
      <c r="H2060" s="5">
        <v>1</v>
      </c>
      <c r="I2060">
        <v>0</v>
      </c>
      <c r="J2060" t="s">
        <v>4123</v>
      </c>
    </row>
    <row r="2061" spans="1:10" x14ac:dyDescent="0.25">
      <c r="A2061" t="s">
        <v>8508</v>
      </c>
      <c r="B2061" s="1" t="s">
        <v>11029</v>
      </c>
      <c r="C2061">
        <v>22635</v>
      </c>
      <c r="D2061">
        <v>1974</v>
      </c>
      <c r="E2061">
        <v>266</v>
      </c>
      <c r="F2061">
        <v>15</v>
      </c>
      <c r="G2061">
        <v>0.97708936704710203</v>
      </c>
      <c r="H2061" s="5">
        <v>1</v>
      </c>
      <c r="I2061">
        <v>0</v>
      </c>
      <c r="J2061" t="s">
        <v>1809</v>
      </c>
    </row>
    <row r="2062" spans="1:10" x14ac:dyDescent="0.25">
      <c r="A2062" t="s">
        <v>8484</v>
      </c>
      <c r="B2062" s="1" t="s">
        <v>11029</v>
      </c>
      <c r="C2062">
        <v>22635</v>
      </c>
      <c r="D2062">
        <v>1765</v>
      </c>
      <c r="E2062">
        <v>266</v>
      </c>
      <c r="F2062">
        <v>13</v>
      </c>
      <c r="G2062">
        <v>0.97721808583816006</v>
      </c>
      <c r="H2062" s="5">
        <v>1</v>
      </c>
      <c r="I2062">
        <v>0</v>
      </c>
      <c r="J2062" t="s">
        <v>3211</v>
      </c>
    </row>
    <row r="2063" spans="1:10" x14ac:dyDescent="0.25">
      <c r="A2063" t="s">
        <v>8249</v>
      </c>
      <c r="B2063" s="1" t="s">
        <v>11029</v>
      </c>
      <c r="C2063">
        <v>22635</v>
      </c>
      <c r="D2063">
        <v>477</v>
      </c>
      <c r="E2063">
        <v>266</v>
      </c>
      <c r="F2063">
        <v>2</v>
      </c>
      <c r="G2063">
        <v>0.97724552836860001</v>
      </c>
      <c r="H2063" s="5">
        <v>1</v>
      </c>
      <c r="I2063">
        <v>0</v>
      </c>
      <c r="J2063" t="s">
        <v>4095</v>
      </c>
    </row>
    <row r="2064" spans="1:10" x14ac:dyDescent="0.25">
      <c r="A2064" t="s">
        <v>8573</v>
      </c>
      <c r="B2064" s="1" t="s">
        <v>11029</v>
      </c>
      <c r="C2064">
        <v>22635</v>
      </c>
      <c r="D2064">
        <v>992</v>
      </c>
      <c r="E2064">
        <v>266</v>
      </c>
      <c r="F2064">
        <v>6</v>
      </c>
      <c r="G2064">
        <v>0.97764477139531203</v>
      </c>
      <c r="H2064" s="5">
        <v>1</v>
      </c>
      <c r="I2064">
        <v>0</v>
      </c>
      <c r="J2064" t="s">
        <v>2516</v>
      </c>
    </row>
    <row r="2065" spans="1:10" x14ac:dyDescent="0.25">
      <c r="A2065" t="s">
        <v>8526</v>
      </c>
      <c r="B2065" s="1" t="s">
        <v>11029</v>
      </c>
      <c r="C2065">
        <v>22635</v>
      </c>
      <c r="D2065">
        <v>321</v>
      </c>
      <c r="E2065">
        <v>266</v>
      </c>
      <c r="F2065">
        <v>1</v>
      </c>
      <c r="G2065">
        <v>0.97811341862585599</v>
      </c>
      <c r="H2065" s="5">
        <v>1</v>
      </c>
      <c r="I2065">
        <v>0</v>
      </c>
      <c r="J2065" t="s">
        <v>3855</v>
      </c>
    </row>
    <row r="2066" spans="1:10" x14ac:dyDescent="0.25">
      <c r="A2066" t="s">
        <v>8275</v>
      </c>
      <c r="B2066" s="1" t="s">
        <v>11029</v>
      </c>
      <c r="C2066">
        <v>22635</v>
      </c>
      <c r="D2066">
        <v>322</v>
      </c>
      <c r="E2066">
        <v>266</v>
      </c>
      <c r="F2066">
        <v>1</v>
      </c>
      <c r="G2066">
        <v>0.97837432346594899</v>
      </c>
      <c r="H2066" s="5">
        <v>1</v>
      </c>
      <c r="I2066">
        <v>0</v>
      </c>
      <c r="J2066" t="s">
        <v>3857</v>
      </c>
    </row>
    <row r="2067" spans="1:10" x14ac:dyDescent="0.25">
      <c r="A2067" t="s">
        <v>8375</v>
      </c>
      <c r="B2067" s="1" t="s">
        <v>11031</v>
      </c>
      <c r="C2067">
        <v>22635</v>
      </c>
      <c r="D2067">
        <v>622</v>
      </c>
      <c r="E2067">
        <v>266</v>
      </c>
      <c r="F2067">
        <v>3</v>
      </c>
      <c r="G2067">
        <v>0.97839499128121898</v>
      </c>
      <c r="H2067" s="5">
        <v>1</v>
      </c>
      <c r="I2067">
        <v>0</v>
      </c>
      <c r="J2067" t="s">
        <v>3332</v>
      </c>
    </row>
    <row r="2068" spans="1:10" x14ac:dyDescent="0.25">
      <c r="A2068" t="s">
        <v>8531</v>
      </c>
      <c r="B2068" s="1" t="s">
        <v>11030</v>
      </c>
      <c r="C2068">
        <v>22635</v>
      </c>
      <c r="D2068">
        <v>325</v>
      </c>
      <c r="E2068">
        <v>266</v>
      </c>
      <c r="F2068">
        <v>1</v>
      </c>
      <c r="G2068">
        <v>0.97913859242522105</v>
      </c>
      <c r="H2068" s="5">
        <v>1</v>
      </c>
      <c r="I2068">
        <v>0</v>
      </c>
      <c r="J2068" t="s">
        <v>3334</v>
      </c>
    </row>
    <row r="2069" spans="1:10" x14ac:dyDescent="0.25">
      <c r="A2069" t="s">
        <v>8485</v>
      </c>
      <c r="B2069" s="1" t="s">
        <v>11029</v>
      </c>
      <c r="C2069">
        <v>22635</v>
      </c>
      <c r="D2069">
        <v>486</v>
      </c>
      <c r="E2069">
        <v>266</v>
      </c>
      <c r="F2069">
        <v>2</v>
      </c>
      <c r="G2069">
        <v>0.97925384549481698</v>
      </c>
      <c r="H2069" s="5">
        <v>1</v>
      </c>
      <c r="I2069">
        <v>0</v>
      </c>
      <c r="J2069" t="s">
        <v>4048</v>
      </c>
    </row>
    <row r="2070" spans="1:10" x14ac:dyDescent="0.25">
      <c r="A2070" t="s">
        <v>6237</v>
      </c>
      <c r="B2070" s="1" t="s">
        <v>11029</v>
      </c>
      <c r="C2070">
        <v>22635</v>
      </c>
      <c r="D2070">
        <v>627</v>
      </c>
      <c r="E2070">
        <v>266</v>
      </c>
      <c r="F2070">
        <v>3</v>
      </c>
      <c r="G2070">
        <v>0.97937493131925102</v>
      </c>
      <c r="H2070" s="5">
        <v>1</v>
      </c>
      <c r="I2070">
        <v>0</v>
      </c>
      <c r="J2070" t="s">
        <v>3678</v>
      </c>
    </row>
    <row r="2071" spans="1:10" x14ac:dyDescent="0.25">
      <c r="A2071" t="s">
        <v>8286</v>
      </c>
      <c r="B2071" s="1" t="s">
        <v>11029</v>
      </c>
      <c r="C2071">
        <v>22635</v>
      </c>
      <c r="D2071">
        <v>326</v>
      </c>
      <c r="E2071">
        <v>266</v>
      </c>
      <c r="F2071">
        <v>1</v>
      </c>
      <c r="G2071">
        <v>0.97938732099628101</v>
      </c>
      <c r="H2071" s="5">
        <v>1</v>
      </c>
      <c r="I2071">
        <v>0</v>
      </c>
      <c r="J2071" t="s">
        <v>3656</v>
      </c>
    </row>
    <row r="2072" spans="1:10" x14ac:dyDescent="0.25">
      <c r="A2072" t="s">
        <v>8328</v>
      </c>
      <c r="B2072" s="1" t="s">
        <v>11031</v>
      </c>
      <c r="C2072">
        <v>22635</v>
      </c>
      <c r="D2072">
        <v>1570</v>
      </c>
      <c r="E2072">
        <v>266</v>
      </c>
      <c r="F2072">
        <v>11</v>
      </c>
      <c r="G2072">
        <v>0.97980335461854795</v>
      </c>
      <c r="H2072" s="5">
        <v>1</v>
      </c>
      <c r="I2072">
        <v>0</v>
      </c>
      <c r="J2072" t="s">
        <v>3838</v>
      </c>
    </row>
    <row r="2073" spans="1:10" x14ac:dyDescent="0.25">
      <c r="A2073" t="s">
        <v>8478</v>
      </c>
      <c r="B2073" s="1" t="s">
        <v>11031</v>
      </c>
      <c r="C2073">
        <v>22635</v>
      </c>
      <c r="D2073">
        <v>332</v>
      </c>
      <c r="E2073">
        <v>266</v>
      </c>
      <c r="F2073">
        <v>1</v>
      </c>
      <c r="G2073">
        <v>0.98081885631126298</v>
      </c>
      <c r="H2073" s="5">
        <v>1</v>
      </c>
      <c r="I2073">
        <v>0</v>
      </c>
      <c r="J2073" t="s">
        <v>4085</v>
      </c>
    </row>
    <row r="2074" spans="1:10" x14ac:dyDescent="0.25">
      <c r="A2074" t="s">
        <v>8538</v>
      </c>
      <c r="B2074" s="1" t="s">
        <v>11029</v>
      </c>
      <c r="C2074">
        <v>22635</v>
      </c>
      <c r="D2074">
        <v>332</v>
      </c>
      <c r="E2074">
        <v>266</v>
      </c>
      <c r="F2074">
        <v>1</v>
      </c>
      <c r="G2074">
        <v>0.98081885631126298</v>
      </c>
      <c r="H2074" s="5">
        <v>1</v>
      </c>
      <c r="I2074">
        <v>0</v>
      </c>
      <c r="J2074" t="s">
        <v>4106</v>
      </c>
    </row>
    <row r="2075" spans="1:10" x14ac:dyDescent="0.25">
      <c r="A2075" t="s">
        <v>8436</v>
      </c>
      <c r="B2075" s="1" t="s">
        <v>11029</v>
      </c>
      <c r="C2075">
        <v>22635</v>
      </c>
      <c r="D2075">
        <v>1132</v>
      </c>
      <c r="E2075">
        <v>266</v>
      </c>
      <c r="F2075">
        <v>7</v>
      </c>
      <c r="G2075">
        <v>0.98116697664450703</v>
      </c>
      <c r="H2075" s="5">
        <v>1</v>
      </c>
      <c r="I2075">
        <v>0</v>
      </c>
      <c r="J2075" t="s">
        <v>3089</v>
      </c>
    </row>
    <row r="2076" spans="1:10" x14ac:dyDescent="0.25">
      <c r="A2076" t="s">
        <v>8430</v>
      </c>
      <c r="B2076" s="1" t="s">
        <v>11029</v>
      </c>
      <c r="C2076">
        <v>22635</v>
      </c>
      <c r="D2076">
        <v>498</v>
      </c>
      <c r="E2076">
        <v>266</v>
      </c>
      <c r="F2076">
        <v>2</v>
      </c>
      <c r="G2076">
        <v>0.98166695773346901</v>
      </c>
      <c r="H2076" s="5">
        <v>1</v>
      </c>
      <c r="I2076">
        <v>0</v>
      </c>
      <c r="J2076" t="s">
        <v>3877</v>
      </c>
    </row>
    <row r="2077" spans="1:10" x14ac:dyDescent="0.25">
      <c r="A2077" t="s">
        <v>8171</v>
      </c>
      <c r="B2077" s="1" t="s">
        <v>11029</v>
      </c>
      <c r="C2077">
        <v>22635</v>
      </c>
      <c r="D2077">
        <v>337</v>
      </c>
      <c r="E2077">
        <v>266</v>
      </c>
      <c r="F2077">
        <v>1</v>
      </c>
      <c r="G2077">
        <v>0.98193582698067905</v>
      </c>
      <c r="H2077" s="5">
        <v>1</v>
      </c>
      <c r="I2077">
        <v>0</v>
      </c>
      <c r="J2077" t="s">
        <v>1053</v>
      </c>
    </row>
    <row r="2078" spans="1:10" x14ac:dyDescent="0.25">
      <c r="A2078" t="s">
        <v>8564</v>
      </c>
      <c r="B2078" s="1" t="s">
        <v>11031</v>
      </c>
      <c r="C2078">
        <v>22635</v>
      </c>
      <c r="D2078">
        <v>774</v>
      </c>
      <c r="E2078">
        <v>266</v>
      </c>
      <c r="F2078">
        <v>4</v>
      </c>
      <c r="G2078">
        <v>0.98209183443153503</v>
      </c>
      <c r="H2078" s="5">
        <v>1</v>
      </c>
      <c r="I2078">
        <v>0</v>
      </c>
      <c r="J2078" t="s">
        <v>3971</v>
      </c>
    </row>
    <row r="2079" spans="1:10" x14ac:dyDescent="0.25">
      <c r="A2079" t="s">
        <v>8396</v>
      </c>
      <c r="B2079" s="1" t="s">
        <v>11029</v>
      </c>
      <c r="C2079">
        <v>22635</v>
      </c>
      <c r="D2079">
        <v>339</v>
      </c>
      <c r="E2079">
        <v>266</v>
      </c>
      <c r="F2079">
        <v>1</v>
      </c>
      <c r="G2079">
        <v>0.98236425248053205</v>
      </c>
      <c r="H2079" s="5">
        <v>1</v>
      </c>
      <c r="I2079">
        <v>0</v>
      </c>
      <c r="J2079" t="s">
        <v>4029</v>
      </c>
    </row>
    <row r="2080" spans="1:10" x14ac:dyDescent="0.25">
      <c r="A2080" t="s">
        <v>8547</v>
      </c>
      <c r="B2080" s="1" t="s">
        <v>11029</v>
      </c>
      <c r="C2080">
        <v>22635</v>
      </c>
      <c r="D2080">
        <v>340</v>
      </c>
      <c r="E2080">
        <v>266</v>
      </c>
      <c r="F2080">
        <v>1</v>
      </c>
      <c r="G2080">
        <v>0.98257465384532805</v>
      </c>
      <c r="H2080" s="5">
        <v>1</v>
      </c>
      <c r="I2080">
        <v>0</v>
      </c>
      <c r="J2080" t="s">
        <v>4110</v>
      </c>
    </row>
    <row r="2081" spans="1:10" x14ac:dyDescent="0.25">
      <c r="A2081" t="s">
        <v>8310</v>
      </c>
      <c r="B2081" s="1" t="s">
        <v>11029</v>
      </c>
      <c r="C2081">
        <v>22635</v>
      </c>
      <c r="D2081">
        <v>340</v>
      </c>
      <c r="E2081">
        <v>266</v>
      </c>
      <c r="F2081">
        <v>1</v>
      </c>
      <c r="G2081">
        <v>0.98257465384532805</v>
      </c>
      <c r="H2081" s="5">
        <v>1</v>
      </c>
      <c r="I2081">
        <v>0</v>
      </c>
      <c r="J2081" t="s">
        <v>3809</v>
      </c>
    </row>
    <row r="2082" spans="1:10" x14ac:dyDescent="0.25">
      <c r="A2082" t="s">
        <v>8351</v>
      </c>
      <c r="B2082" s="1" t="s">
        <v>11031</v>
      </c>
      <c r="C2082">
        <v>22635</v>
      </c>
      <c r="D2082">
        <v>1593</v>
      </c>
      <c r="E2082">
        <v>266</v>
      </c>
      <c r="F2082">
        <v>11</v>
      </c>
      <c r="G2082">
        <v>0.98257963383803903</v>
      </c>
      <c r="H2082" s="5">
        <v>1</v>
      </c>
      <c r="I2082">
        <v>0</v>
      </c>
      <c r="J2082" t="s">
        <v>3869</v>
      </c>
    </row>
    <row r="2083" spans="1:10" x14ac:dyDescent="0.25">
      <c r="A2083" t="s">
        <v>8421</v>
      </c>
      <c r="B2083" s="1" t="s">
        <v>11029</v>
      </c>
      <c r="C2083">
        <v>22635</v>
      </c>
      <c r="D2083">
        <v>1259</v>
      </c>
      <c r="E2083">
        <v>266</v>
      </c>
      <c r="F2083">
        <v>8</v>
      </c>
      <c r="G2083">
        <v>0.98269921960456597</v>
      </c>
      <c r="H2083" s="5">
        <v>1</v>
      </c>
      <c r="I2083">
        <v>0</v>
      </c>
      <c r="J2083" t="s">
        <v>3744</v>
      </c>
    </row>
    <row r="2084" spans="1:10" x14ac:dyDescent="0.25">
      <c r="A2084" t="s">
        <v>8315</v>
      </c>
      <c r="B2084" s="1" t="s">
        <v>11029</v>
      </c>
      <c r="C2084">
        <v>22635</v>
      </c>
      <c r="D2084">
        <v>342</v>
      </c>
      <c r="E2084">
        <v>266</v>
      </c>
      <c r="F2084">
        <v>1</v>
      </c>
      <c r="G2084">
        <v>0.98298798365210405</v>
      </c>
      <c r="H2084" s="5">
        <v>1</v>
      </c>
      <c r="I2084">
        <v>0</v>
      </c>
      <c r="J2084" t="s">
        <v>3585</v>
      </c>
    </row>
    <row r="2085" spans="1:10" x14ac:dyDescent="0.25">
      <c r="A2085" t="s">
        <v>7833</v>
      </c>
      <c r="B2085" s="1" t="s">
        <v>11029</v>
      </c>
      <c r="C2085">
        <v>22635</v>
      </c>
      <c r="D2085">
        <v>650</v>
      </c>
      <c r="E2085">
        <v>266</v>
      </c>
      <c r="F2085">
        <v>3</v>
      </c>
      <c r="G2085">
        <v>0.98336338787226396</v>
      </c>
      <c r="H2085" s="5">
        <v>1</v>
      </c>
      <c r="I2085">
        <v>0</v>
      </c>
      <c r="J2085" t="s">
        <v>2019</v>
      </c>
    </row>
    <row r="2086" spans="1:10" x14ac:dyDescent="0.25">
      <c r="A2086" t="s">
        <v>8498</v>
      </c>
      <c r="B2086" s="1" t="s">
        <v>11029</v>
      </c>
      <c r="C2086">
        <v>22635</v>
      </c>
      <c r="D2086">
        <v>1265</v>
      </c>
      <c r="E2086">
        <v>266</v>
      </c>
      <c r="F2086">
        <v>8</v>
      </c>
      <c r="G2086">
        <v>0.98342562391259303</v>
      </c>
      <c r="H2086" s="5">
        <v>1</v>
      </c>
      <c r="I2086">
        <v>0</v>
      </c>
      <c r="J2086" t="s">
        <v>3981</v>
      </c>
    </row>
    <row r="2087" spans="1:10" x14ac:dyDescent="0.25">
      <c r="A2087" t="s">
        <v>8493</v>
      </c>
      <c r="B2087" s="1" t="s">
        <v>11029</v>
      </c>
      <c r="C2087">
        <v>22635</v>
      </c>
      <c r="D2087">
        <v>8969</v>
      </c>
      <c r="E2087">
        <v>266</v>
      </c>
      <c r="F2087">
        <v>89</v>
      </c>
      <c r="G2087">
        <v>0.98419069148016602</v>
      </c>
      <c r="H2087" s="5">
        <v>1</v>
      </c>
      <c r="I2087">
        <v>0</v>
      </c>
      <c r="J2087" t="s">
        <v>4131</v>
      </c>
    </row>
    <row r="2088" spans="1:10" x14ac:dyDescent="0.25">
      <c r="A2088" t="s">
        <v>8534</v>
      </c>
      <c r="B2088" s="1" t="s">
        <v>11029</v>
      </c>
      <c r="C2088">
        <v>22635</v>
      </c>
      <c r="D2088">
        <v>659</v>
      </c>
      <c r="E2088">
        <v>266</v>
      </c>
      <c r="F2088">
        <v>3</v>
      </c>
      <c r="G2088">
        <v>0.98471435124130102</v>
      </c>
      <c r="H2088" s="5">
        <v>1</v>
      </c>
      <c r="I2088">
        <v>0</v>
      </c>
      <c r="J2088" t="s">
        <v>4058</v>
      </c>
    </row>
    <row r="2089" spans="1:10" x14ac:dyDescent="0.25">
      <c r="A2089" t="s">
        <v>8502</v>
      </c>
      <c r="B2089" s="1" t="s">
        <v>11029</v>
      </c>
      <c r="C2089">
        <v>22635</v>
      </c>
      <c r="D2089">
        <v>352</v>
      </c>
      <c r="E2089">
        <v>266</v>
      </c>
      <c r="F2089">
        <v>1</v>
      </c>
      <c r="G2089">
        <v>0.98491262936570501</v>
      </c>
      <c r="H2089" s="5">
        <v>1</v>
      </c>
      <c r="I2089">
        <v>0</v>
      </c>
      <c r="J2089" t="s">
        <v>4038</v>
      </c>
    </row>
    <row r="2090" spans="1:10" x14ac:dyDescent="0.25">
      <c r="A2090" t="s">
        <v>8450</v>
      </c>
      <c r="B2090" s="1" t="s">
        <v>11029</v>
      </c>
      <c r="C2090">
        <v>22635</v>
      </c>
      <c r="D2090">
        <v>518</v>
      </c>
      <c r="E2090">
        <v>266</v>
      </c>
      <c r="F2090">
        <v>2</v>
      </c>
      <c r="G2090">
        <v>0.98509790880661796</v>
      </c>
      <c r="H2090" s="5">
        <v>1</v>
      </c>
      <c r="I2090">
        <v>0</v>
      </c>
      <c r="J2090" t="s">
        <v>1894</v>
      </c>
    </row>
    <row r="2091" spans="1:10" x14ac:dyDescent="0.25">
      <c r="A2091" t="s">
        <v>5809</v>
      </c>
      <c r="B2091" s="1" t="s">
        <v>11030</v>
      </c>
      <c r="C2091">
        <v>22635</v>
      </c>
      <c r="D2091">
        <v>355</v>
      </c>
      <c r="E2091">
        <v>266</v>
      </c>
      <c r="F2091">
        <v>1</v>
      </c>
      <c r="G2091">
        <v>0.98544653856963504</v>
      </c>
      <c r="H2091" s="5">
        <v>1</v>
      </c>
      <c r="I2091">
        <v>0</v>
      </c>
      <c r="J2091" t="s">
        <v>3643</v>
      </c>
    </row>
    <row r="2092" spans="1:10" x14ac:dyDescent="0.25">
      <c r="A2092" t="s">
        <v>5810</v>
      </c>
      <c r="B2092" s="1" t="s">
        <v>11030</v>
      </c>
      <c r="C2092">
        <v>22635</v>
      </c>
      <c r="D2092">
        <v>355</v>
      </c>
      <c r="E2092">
        <v>266</v>
      </c>
      <c r="F2092">
        <v>1</v>
      </c>
      <c r="G2092">
        <v>0.98544653856963504</v>
      </c>
      <c r="H2092" s="5">
        <v>1</v>
      </c>
      <c r="I2092">
        <v>0</v>
      </c>
      <c r="J2092" t="s">
        <v>3644</v>
      </c>
    </row>
    <row r="2093" spans="1:10" x14ac:dyDescent="0.25">
      <c r="A2093" t="s">
        <v>5811</v>
      </c>
      <c r="B2093" s="1" t="s">
        <v>11030</v>
      </c>
      <c r="C2093">
        <v>22635</v>
      </c>
      <c r="D2093">
        <v>355</v>
      </c>
      <c r="E2093">
        <v>266</v>
      </c>
      <c r="F2093">
        <v>1</v>
      </c>
      <c r="G2093">
        <v>0.98544653856963504</v>
      </c>
      <c r="H2093" s="5">
        <v>1</v>
      </c>
      <c r="I2093">
        <v>0</v>
      </c>
      <c r="J2093" t="s">
        <v>3645</v>
      </c>
    </row>
    <row r="2094" spans="1:10" x14ac:dyDescent="0.25">
      <c r="A2094" t="s">
        <v>8539</v>
      </c>
      <c r="B2094" s="1" t="s">
        <v>11029</v>
      </c>
      <c r="C2094">
        <v>22635</v>
      </c>
      <c r="D2094">
        <v>799</v>
      </c>
      <c r="E2094">
        <v>266</v>
      </c>
      <c r="F2094">
        <v>4</v>
      </c>
      <c r="G2094">
        <v>0.98560390219375105</v>
      </c>
      <c r="H2094" s="5">
        <v>1</v>
      </c>
      <c r="I2094">
        <v>0</v>
      </c>
      <c r="J2094" t="s">
        <v>2708</v>
      </c>
    </row>
    <row r="2095" spans="1:10" x14ac:dyDescent="0.25">
      <c r="A2095" t="s">
        <v>8557</v>
      </c>
      <c r="B2095" s="1" t="s">
        <v>11029</v>
      </c>
      <c r="C2095">
        <v>22635</v>
      </c>
      <c r="D2095">
        <v>356</v>
      </c>
      <c r="E2095">
        <v>266</v>
      </c>
      <c r="F2095">
        <v>1</v>
      </c>
      <c r="G2095">
        <v>0.98562029174539301</v>
      </c>
      <c r="H2095" s="5">
        <v>1</v>
      </c>
      <c r="I2095">
        <v>0</v>
      </c>
      <c r="J2095" t="s">
        <v>3949</v>
      </c>
    </row>
    <row r="2096" spans="1:10" x14ac:dyDescent="0.25">
      <c r="A2096" t="s">
        <v>8544</v>
      </c>
      <c r="B2096" s="1" t="s">
        <v>11029</v>
      </c>
      <c r="C2096">
        <v>22635</v>
      </c>
      <c r="D2096">
        <v>1842</v>
      </c>
      <c r="E2096">
        <v>266</v>
      </c>
      <c r="F2096">
        <v>13</v>
      </c>
      <c r="G2096">
        <v>0.98578263683094802</v>
      </c>
      <c r="H2096" s="5">
        <v>1</v>
      </c>
      <c r="I2096">
        <v>0</v>
      </c>
      <c r="J2096" t="s">
        <v>3216</v>
      </c>
    </row>
    <row r="2097" spans="1:10" x14ac:dyDescent="0.25">
      <c r="A2097" t="s">
        <v>7883</v>
      </c>
      <c r="B2097" s="1" t="s">
        <v>11029</v>
      </c>
      <c r="C2097">
        <v>22635</v>
      </c>
      <c r="D2097">
        <v>667</v>
      </c>
      <c r="E2097">
        <v>266</v>
      </c>
      <c r="F2097">
        <v>3</v>
      </c>
      <c r="G2097">
        <v>0.98582672133388605</v>
      </c>
      <c r="H2097" s="5">
        <v>1</v>
      </c>
      <c r="I2097">
        <v>0</v>
      </c>
      <c r="J2097" t="s">
        <v>2162</v>
      </c>
    </row>
    <row r="2098" spans="1:10" x14ac:dyDescent="0.25">
      <c r="A2098" t="s">
        <v>8558</v>
      </c>
      <c r="B2098" s="1" t="s">
        <v>11029</v>
      </c>
      <c r="C2098">
        <v>22635</v>
      </c>
      <c r="D2098">
        <v>358</v>
      </c>
      <c r="E2098">
        <v>266</v>
      </c>
      <c r="F2098">
        <v>1</v>
      </c>
      <c r="G2098">
        <v>0.98596162240894802</v>
      </c>
      <c r="H2098" s="5">
        <v>1</v>
      </c>
      <c r="I2098">
        <v>0</v>
      </c>
      <c r="J2098" t="s">
        <v>3774</v>
      </c>
    </row>
    <row r="2099" spans="1:10" x14ac:dyDescent="0.25">
      <c r="A2099" t="s">
        <v>8346</v>
      </c>
      <c r="B2099" s="1" t="s">
        <v>11029</v>
      </c>
      <c r="C2099">
        <v>22635</v>
      </c>
      <c r="D2099">
        <v>361</v>
      </c>
      <c r="E2099">
        <v>266</v>
      </c>
      <c r="F2099">
        <v>1</v>
      </c>
      <c r="G2099">
        <v>0.98645854223976903</v>
      </c>
      <c r="H2099" s="5">
        <v>1</v>
      </c>
      <c r="I2099">
        <v>0</v>
      </c>
      <c r="J2099" t="s">
        <v>3866</v>
      </c>
    </row>
    <row r="2100" spans="1:10" x14ac:dyDescent="0.25">
      <c r="A2100" t="s">
        <v>8560</v>
      </c>
      <c r="B2100" s="1" t="s">
        <v>11029</v>
      </c>
      <c r="C2100">
        <v>22635</v>
      </c>
      <c r="D2100">
        <v>362</v>
      </c>
      <c r="E2100">
        <v>266</v>
      </c>
      <c r="F2100">
        <v>1</v>
      </c>
      <c r="G2100">
        <v>0.98662025669683495</v>
      </c>
      <c r="H2100" s="5">
        <v>1</v>
      </c>
      <c r="I2100">
        <v>0</v>
      </c>
      <c r="J2100" t="s">
        <v>3679</v>
      </c>
    </row>
    <row r="2101" spans="1:10" x14ac:dyDescent="0.25">
      <c r="A2101" t="s">
        <v>8561</v>
      </c>
      <c r="B2101" s="1" t="s">
        <v>11030</v>
      </c>
      <c r="C2101">
        <v>22635</v>
      </c>
      <c r="D2101">
        <v>362</v>
      </c>
      <c r="E2101">
        <v>266</v>
      </c>
      <c r="F2101">
        <v>1</v>
      </c>
      <c r="G2101">
        <v>0.98662025669683495</v>
      </c>
      <c r="H2101" s="5">
        <v>1</v>
      </c>
      <c r="I2101">
        <v>0</v>
      </c>
      <c r="J2101" t="s">
        <v>2757</v>
      </c>
    </row>
    <row r="2102" spans="1:10" x14ac:dyDescent="0.25">
      <c r="A2102" t="s">
        <v>5834</v>
      </c>
      <c r="B2102" s="1" t="s">
        <v>11030</v>
      </c>
      <c r="C2102">
        <v>22635</v>
      </c>
      <c r="D2102">
        <v>363</v>
      </c>
      <c r="E2102">
        <v>266</v>
      </c>
      <c r="F2102">
        <v>1</v>
      </c>
      <c r="G2102">
        <v>0.98678004710072897</v>
      </c>
      <c r="H2102" s="5">
        <v>1</v>
      </c>
      <c r="I2102">
        <v>0</v>
      </c>
      <c r="J2102" t="s">
        <v>3682</v>
      </c>
    </row>
    <row r="2103" spans="1:10" x14ac:dyDescent="0.25">
      <c r="A2103" t="s">
        <v>5835</v>
      </c>
      <c r="B2103" s="1" t="s">
        <v>11030</v>
      </c>
      <c r="C2103">
        <v>22635</v>
      </c>
      <c r="D2103">
        <v>364</v>
      </c>
      <c r="E2103">
        <v>266</v>
      </c>
      <c r="F2103">
        <v>1</v>
      </c>
      <c r="G2103">
        <v>0.98693793626564197</v>
      </c>
      <c r="H2103" s="5">
        <v>1</v>
      </c>
      <c r="I2103">
        <v>0</v>
      </c>
      <c r="J2103" t="s">
        <v>3687</v>
      </c>
    </row>
    <row r="2104" spans="1:10" x14ac:dyDescent="0.25">
      <c r="A2104" t="s">
        <v>5836</v>
      </c>
      <c r="B2104" s="1" t="s">
        <v>11030</v>
      </c>
      <c r="C2104">
        <v>22635</v>
      </c>
      <c r="D2104">
        <v>364</v>
      </c>
      <c r="E2104">
        <v>266</v>
      </c>
      <c r="F2104">
        <v>1</v>
      </c>
      <c r="G2104">
        <v>0.98693793626564197</v>
      </c>
      <c r="H2104" s="5">
        <v>1</v>
      </c>
      <c r="I2104">
        <v>0</v>
      </c>
      <c r="J2104" t="s">
        <v>3688</v>
      </c>
    </row>
    <row r="2105" spans="1:10" x14ac:dyDescent="0.25">
      <c r="A2105" t="s">
        <v>8517</v>
      </c>
      <c r="B2105" s="1" t="s">
        <v>11029</v>
      </c>
      <c r="C2105">
        <v>22635</v>
      </c>
      <c r="D2105">
        <v>677</v>
      </c>
      <c r="E2105">
        <v>266</v>
      </c>
      <c r="F2105">
        <v>3</v>
      </c>
      <c r="G2105">
        <v>0.98710864480783</v>
      </c>
      <c r="H2105" s="5">
        <v>1</v>
      </c>
      <c r="I2105">
        <v>0</v>
      </c>
      <c r="J2105" t="s">
        <v>3651</v>
      </c>
    </row>
    <row r="2106" spans="1:10" x14ac:dyDescent="0.25">
      <c r="A2106" t="s">
        <v>8512</v>
      </c>
      <c r="B2106" s="1" t="s">
        <v>11029</v>
      </c>
      <c r="C2106">
        <v>22635</v>
      </c>
      <c r="D2106">
        <v>534</v>
      </c>
      <c r="E2106">
        <v>266</v>
      </c>
      <c r="F2106">
        <v>2</v>
      </c>
      <c r="G2106">
        <v>0.98738630149699902</v>
      </c>
      <c r="H2106" s="5">
        <v>1</v>
      </c>
      <c r="I2106">
        <v>0</v>
      </c>
      <c r="J2106" t="s">
        <v>4001</v>
      </c>
    </row>
    <row r="2107" spans="1:10" x14ac:dyDescent="0.25">
      <c r="A2107" t="s">
        <v>8155</v>
      </c>
      <c r="B2107" s="1" t="s">
        <v>11030</v>
      </c>
      <c r="C2107">
        <v>22635</v>
      </c>
      <c r="D2107">
        <v>535</v>
      </c>
      <c r="E2107">
        <v>266</v>
      </c>
      <c r="F2107">
        <v>2</v>
      </c>
      <c r="G2107">
        <v>0.98751739263175697</v>
      </c>
      <c r="H2107" s="5">
        <v>1</v>
      </c>
      <c r="I2107">
        <v>0</v>
      </c>
      <c r="J2107" t="s">
        <v>933</v>
      </c>
    </row>
    <row r="2108" spans="1:10" x14ac:dyDescent="0.25">
      <c r="A2108" t="s">
        <v>8469</v>
      </c>
      <c r="B2108" s="1" t="s">
        <v>11029</v>
      </c>
      <c r="C2108">
        <v>22635</v>
      </c>
      <c r="D2108">
        <v>536</v>
      </c>
      <c r="E2108">
        <v>266</v>
      </c>
      <c r="F2108">
        <v>2</v>
      </c>
      <c r="G2108">
        <v>0.98764716035132305</v>
      </c>
      <c r="H2108" s="5">
        <v>1</v>
      </c>
      <c r="I2108">
        <v>0</v>
      </c>
      <c r="J2108" t="s">
        <v>1823</v>
      </c>
    </row>
    <row r="2109" spans="1:10" x14ac:dyDescent="0.25">
      <c r="A2109" t="s">
        <v>8569</v>
      </c>
      <c r="B2109" s="1" t="s">
        <v>11029</v>
      </c>
      <c r="C2109">
        <v>22635</v>
      </c>
      <c r="D2109">
        <v>370</v>
      </c>
      <c r="E2109">
        <v>266</v>
      </c>
      <c r="F2109">
        <v>1</v>
      </c>
      <c r="G2109">
        <v>0.98784658881008602</v>
      </c>
      <c r="H2109" s="5">
        <v>1</v>
      </c>
      <c r="I2109">
        <v>0</v>
      </c>
      <c r="J2109" t="s">
        <v>3712</v>
      </c>
    </row>
    <row r="2110" spans="1:10" x14ac:dyDescent="0.25">
      <c r="A2110" t="s">
        <v>5852</v>
      </c>
      <c r="B2110" s="1" t="s">
        <v>11030</v>
      </c>
      <c r="C2110">
        <v>22635</v>
      </c>
      <c r="D2110">
        <v>371</v>
      </c>
      <c r="E2110">
        <v>266</v>
      </c>
      <c r="F2110">
        <v>1</v>
      </c>
      <c r="G2110">
        <v>0.98799178563755297</v>
      </c>
      <c r="H2110" s="5">
        <v>1</v>
      </c>
      <c r="I2110">
        <v>0</v>
      </c>
      <c r="J2110" t="s">
        <v>3716</v>
      </c>
    </row>
    <row r="2111" spans="1:10" x14ac:dyDescent="0.25">
      <c r="A2111" t="s">
        <v>8434</v>
      </c>
      <c r="B2111" s="1" t="s">
        <v>11029</v>
      </c>
      <c r="C2111">
        <v>22635</v>
      </c>
      <c r="D2111">
        <v>1078</v>
      </c>
      <c r="E2111">
        <v>266</v>
      </c>
      <c r="F2111">
        <v>6</v>
      </c>
      <c r="G2111">
        <v>0.98857560337522798</v>
      </c>
      <c r="H2111" s="5">
        <v>1</v>
      </c>
      <c r="I2111">
        <v>0</v>
      </c>
      <c r="J2111" t="s">
        <v>3697</v>
      </c>
    </row>
    <row r="2112" spans="1:10" x14ac:dyDescent="0.25">
      <c r="A2112" t="s">
        <v>8397</v>
      </c>
      <c r="B2112" s="1" t="s">
        <v>11029</v>
      </c>
      <c r="C2112">
        <v>22635</v>
      </c>
      <c r="D2112">
        <v>1078</v>
      </c>
      <c r="E2112">
        <v>266</v>
      </c>
      <c r="F2112">
        <v>6</v>
      </c>
      <c r="G2112">
        <v>0.98857560337522798</v>
      </c>
      <c r="H2112" s="5">
        <v>1</v>
      </c>
      <c r="I2112">
        <v>0</v>
      </c>
      <c r="J2112" t="s">
        <v>3800</v>
      </c>
    </row>
    <row r="2113" spans="1:10" x14ac:dyDescent="0.25">
      <c r="A2113" t="s">
        <v>8174</v>
      </c>
      <c r="B2113" s="1" t="s">
        <v>11031</v>
      </c>
      <c r="C2113">
        <v>22635</v>
      </c>
      <c r="D2113">
        <v>691</v>
      </c>
      <c r="E2113">
        <v>266</v>
      </c>
      <c r="F2113">
        <v>3</v>
      </c>
      <c r="G2113">
        <v>0.98871826912763505</v>
      </c>
      <c r="H2113" s="5">
        <v>1</v>
      </c>
      <c r="I2113">
        <v>0</v>
      </c>
      <c r="J2113" t="s">
        <v>3396</v>
      </c>
    </row>
    <row r="2114" spans="1:10" x14ac:dyDescent="0.25">
      <c r="A2114" t="s">
        <v>8510</v>
      </c>
      <c r="B2114" s="1" t="s">
        <v>11031</v>
      </c>
      <c r="C2114">
        <v>22635</v>
      </c>
      <c r="D2114">
        <v>378</v>
      </c>
      <c r="E2114">
        <v>266</v>
      </c>
      <c r="F2114">
        <v>1</v>
      </c>
      <c r="G2114">
        <v>0.98896090405011505</v>
      </c>
      <c r="H2114" s="5">
        <v>1</v>
      </c>
      <c r="I2114">
        <v>0</v>
      </c>
      <c r="J2114" t="s">
        <v>2074</v>
      </c>
    </row>
    <row r="2115" spans="1:10" x14ac:dyDescent="0.25">
      <c r="A2115" t="s">
        <v>8438</v>
      </c>
      <c r="B2115" s="1" t="s">
        <v>11029</v>
      </c>
      <c r="C2115">
        <v>22635</v>
      </c>
      <c r="D2115">
        <v>1083</v>
      </c>
      <c r="E2115">
        <v>266</v>
      </c>
      <c r="F2115">
        <v>6</v>
      </c>
      <c r="G2115">
        <v>0.98902322135460496</v>
      </c>
      <c r="H2115" s="5">
        <v>1</v>
      </c>
      <c r="I2115">
        <v>0</v>
      </c>
      <c r="J2115" t="s">
        <v>2950</v>
      </c>
    </row>
    <row r="2116" spans="1:10" x14ac:dyDescent="0.25">
      <c r="A2116" t="s">
        <v>8418</v>
      </c>
      <c r="B2116" s="1" t="s">
        <v>11029</v>
      </c>
      <c r="C2116">
        <v>22635</v>
      </c>
      <c r="D2116">
        <v>548</v>
      </c>
      <c r="E2116">
        <v>266</v>
      </c>
      <c r="F2116">
        <v>2</v>
      </c>
      <c r="G2116">
        <v>0.98910570487113603</v>
      </c>
      <c r="H2116" s="5">
        <v>1</v>
      </c>
      <c r="I2116">
        <v>0</v>
      </c>
      <c r="J2116" t="s">
        <v>4072</v>
      </c>
    </row>
    <row r="2117" spans="1:10" x14ac:dyDescent="0.25">
      <c r="A2117" t="s">
        <v>8406</v>
      </c>
      <c r="B2117" s="1" t="s">
        <v>11029</v>
      </c>
      <c r="C2117">
        <v>22635</v>
      </c>
      <c r="D2117">
        <v>1086</v>
      </c>
      <c r="E2117">
        <v>266</v>
      </c>
      <c r="F2117">
        <v>6</v>
      </c>
      <c r="G2117">
        <v>0.98928383819154397</v>
      </c>
      <c r="H2117" s="5">
        <v>1</v>
      </c>
      <c r="I2117">
        <v>0</v>
      </c>
      <c r="J2117" t="s">
        <v>3815</v>
      </c>
    </row>
    <row r="2118" spans="1:10" x14ac:dyDescent="0.25">
      <c r="A2118" t="s">
        <v>8513</v>
      </c>
      <c r="B2118" s="1" t="s">
        <v>11031</v>
      </c>
      <c r="C2118">
        <v>22635</v>
      </c>
      <c r="D2118">
        <v>382</v>
      </c>
      <c r="E2118">
        <v>266</v>
      </c>
      <c r="F2118">
        <v>1</v>
      </c>
      <c r="G2118">
        <v>0.98947927902214405</v>
      </c>
      <c r="H2118" s="5">
        <v>1</v>
      </c>
      <c r="I2118">
        <v>0</v>
      </c>
      <c r="J2118" t="s">
        <v>2133</v>
      </c>
    </row>
    <row r="2119" spans="1:10" x14ac:dyDescent="0.25">
      <c r="A2119" t="s">
        <v>8527</v>
      </c>
      <c r="B2119" s="1" t="s">
        <v>11029</v>
      </c>
      <c r="C2119">
        <v>22635</v>
      </c>
      <c r="D2119">
        <v>2527</v>
      </c>
      <c r="E2119">
        <v>266</v>
      </c>
      <c r="F2119">
        <v>19</v>
      </c>
      <c r="G2119">
        <v>0.98954198585534603</v>
      </c>
      <c r="H2119" s="5">
        <v>1</v>
      </c>
      <c r="I2119">
        <v>0</v>
      </c>
      <c r="J2119" t="s">
        <v>2459</v>
      </c>
    </row>
    <row r="2120" spans="1:10" x14ac:dyDescent="0.25">
      <c r="A2120" t="s">
        <v>7983</v>
      </c>
      <c r="B2120" s="1" t="s">
        <v>11030</v>
      </c>
      <c r="C2120">
        <v>22635</v>
      </c>
      <c r="D2120">
        <v>838</v>
      </c>
      <c r="E2120">
        <v>266</v>
      </c>
      <c r="F2120">
        <v>4</v>
      </c>
      <c r="G2120">
        <v>0.98981174008130901</v>
      </c>
      <c r="H2120" s="5">
        <v>1</v>
      </c>
      <c r="I2120">
        <v>0</v>
      </c>
      <c r="J2120" t="s">
        <v>4101</v>
      </c>
    </row>
    <row r="2121" spans="1:10" x14ac:dyDescent="0.25">
      <c r="A2121" t="s">
        <v>8568</v>
      </c>
      <c r="B2121" s="1" t="s">
        <v>11029</v>
      </c>
      <c r="C2121">
        <v>22635</v>
      </c>
      <c r="D2121">
        <v>556</v>
      </c>
      <c r="E2121">
        <v>266</v>
      </c>
      <c r="F2121">
        <v>2</v>
      </c>
      <c r="G2121">
        <v>0.98998353810360096</v>
      </c>
      <c r="H2121" s="5">
        <v>1</v>
      </c>
      <c r="I2121">
        <v>0</v>
      </c>
      <c r="J2121" t="s">
        <v>4060</v>
      </c>
    </row>
    <row r="2122" spans="1:10" x14ac:dyDescent="0.25">
      <c r="A2122" t="s">
        <v>7954</v>
      </c>
      <c r="B2122" s="1" t="s">
        <v>11030</v>
      </c>
      <c r="C2122">
        <v>22635</v>
      </c>
      <c r="D2122">
        <v>556</v>
      </c>
      <c r="E2122">
        <v>266</v>
      </c>
      <c r="F2122">
        <v>2</v>
      </c>
      <c r="G2122">
        <v>0.98998353810360096</v>
      </c>
      <c r="H2122" s="5">
        <v>1</v>
      </c>
      <c r="I2122">
        <v>0</v>
      </c>
      <c r="J2122" t="s">
        <v>2497</v>
      </c>
    </row>
    <row r="2123" spans="1:10" x14ac:dyDescent="0.25">
      <c r="A2123" t="s">
        <v>8314</v>
      </c>
      <c r="B2123" s="1" t="s">
        <v>11029</v>
      </c>
      <c r="C2123">
        <v>22635</v>
      </c>
      <c r="D2123">
        <v>1221</v>
      </c>
      <c r="E2123">
        <v>266</v>
      </c>
      <c r="F2123">
        <v>7</v>
      </c>
      <c r="G2123">
        <v>0.99038956657689803</v>
      </c>
      <c r="H2123" s="5">
        <v>1</v>
      </c>
      <c r="I2123">
        <v>0</v>
      </c>
      <c r="J2123" t="s">
        <v>2904</v>
      </c>
    </row>
    <row r="2124" spans="1:10" x14ac:dyDescent="0.25">
      <c r="A2124" t="s">
        <v>8578</v>
      </c>
      <c r="B2124" s="1" t="s">
        <v>11031</v>
      </c>
      <c r="C2124">
        <v>22635</v>
      </c>
      <c r="D2124">
        <v>391</v>
      </c>
      <c r="E2124">
        <v>266</v>
      </c>
      <c r="F2124">
        <v>1</v>
      </c>
      <c r="G2124">
        <v>0.99055865914665397</v>
      </c>
      <c r="H2124" s="5">
        <v>1</v>
      </c>
      <c r="I2124">
        <v>0</v>
      </c>
      <c r="J2124" t="s">
        <v>4003</v>
      </c>
    </row>
    <row r="2125" spans="1:10" x14ac:dyDescent="0.25">
      <c r="A2125" t="s">
        <v>8587</v>
      </c>
      <c r="B2125" s="1" t="s">
        <v>11029</v>
      </c>
      <c r="C2125">
        <v>22635</v>
      </c>
      <c r="D2125">
        <v>1103</v>
      </c>
      <c r="E2125">
        <v>266</v>
      </c>
      <c r="F2125">
        <v>6</v>
      </c>
      <c r="G2125">
        <v>0.990654233163065</v>
      </c>
      <c r="H2125" s="5">
        <v>1</v>
      </c>
      <c r="I2125">
        <v>0</v>
      </c>
      <c r="J2125" t="s">
        <v>2650</v>
      </c>
    </row>
    <row r="2126" spans="1:10" x14ac:dyDescent="0.25">
      <c r="A2126" t="s">
        <v>8471</v>
      </c>
      <c r="B2126" s="1" t="s">
        <v>11031</v>
      </c>
      <c r="C2126">
        <v>22635</v>
      </c>
      <c r="D2126">
        <v>1689</v>
      </c>
      <c r="E2126">
        <v>266</v>
      </c>
      <c r="F2126">
        <v>11</v>
      </c>
      <c r="G2126">
        <v>0.99079735758897403</v>
      </c>
      <c r="H2126" s="5">
        <v>1</v>
      </c>
      <c r="I2126">
        <v>0</v>
      </c>
      <c r="J2126" t="s">
        <v>3695</v>
      </c>
    </row>
    <row r="2127" spans="1:10" x14ac:dyDescent="0.25">
      <c r="A2127" t="s">
        <v>8530</v>
      </c>
      <c r="B2127" s="1" t="s">
        <v>11029</v>
      </c>
      <c r="C2127">
        <v>22635</v>
      </c>
      <c r="D2127">
        <v>2128</v>
      </c>
      <c r="E2127">
        <v>266</v>
      </c>
      <c r="F2127">
        <v>15</v>
      </c>
      <c r="G2127">
        <v>0.99086587070162901</v>
      </c>
      <c r="H2127" s="5">
        <v>1</v>
      </c>
      <c r="I2127">
        <v>0</v>
      </c>
      <c r="J2127" t="s">
        <v>2220</v>
      </c>
    </row>
    <row r="2128" spans="1:10" x14ac:dyDescent="0.25">
      <c r="A2128" t="s">
        <v>8066</v>
      </c>
      <c r="B2128" s="1" t="s">
        <v>11031</v>
      </c>
      <c r="C2128">
        <v>22635</v>
      </c>
      <c r="D2128">
        <v>19067</v>
      </c>
      <c r="E2128">
        <v>266</v>
      </c>
      <c r="F2128">
        <v>210</v>
      </c>
      <c r="G2128">
        <v>0.99143939802189496</v>
      </c>
      <c r="H2128" s="5">
        <v>1</v>
      </c>
      <c r="I2128">
        <v>0</v>
      </c>
      <c r="J2128" t="s">
        <v>3614</v>
      </c>
    </row>
    <row r="2129" spans="1:10" x14ac:dyDescent="0.25">
      <c r="A2129" t="s">
        <v>8014</v>
      </c>
      <c r="B2129" s="1" t="s">
        <v>11030</v>
      </c>
      <c r="C2129">
        <v>22635</v>
      </c>
      <c r="D2129">
        <v>576</v>
      </c>
      <c r="E2129">
        <v>266</v>
      </c>
      <c r="F2129">
        <v>2</v>
      </c>
      <c r="G2129">
        <v>0.99188772746928799</v>
      </c>
      <c r="H2129" s="5">
        <v>1</v>
      </c>
      <c r="I2129">
        <v>0</v>
      </c>
      <c r="J2129" t="s">
        <v>2692</v>
      </c>
    </row>
    <row r="2130" spans="1:10" x14ac:dyDescent="0.25">
      <c r="A2130" t="s">
        <v>8540</v>
      </c>
      <c r="B2130" s="1" t="s">
        <v>11029</v>
      </c>
      <c r="C2130">
        <v>22635</v>
      </c>
      <c r="D2130">
        <v>866</v>
      </c>
      <c r="E2130">
        <v>266</v>
      </c>
      <c r="F2130">
        <v>4</v>
      </c>
      <c r="G2130">
        <v>0.99208037550391903</v>
      </c>
      <c r="H2130" s="5">
        <v>1</v>
      </c>
      <c r="I2130">
        <v>0</v>
      </c>
      <c r="J2130" t="s">
        <v>4065</v>
      </c>
    </row>
    <row r="2131" spans="1:10" x14ac:dyDescent="0.25">
      <c r="A2131" t="s">
        <v>8458</v>
      </c>
      <c r="B2131" s="1" t="s">
        <v>11031</v>
      </c>
      <c r="C2131">
        <v>22635</v>
      </c>
      <c r="D2131">
        <v>1722</v>
      </c>
      <c r="E2131">
        <v>266</v>
      </c>
      <c r="F2131">
        <v>11</v>
      </c>
      <c r="G2131">
        <v>0.99266511069448804</v>
      </c>
      <c r="H2131" s="5">
        <v>1</v>
      </c>
      <c r="I2131">
        <v>0</v>
      </c>
      <c r="J2131" t="s">
        <v>3756</v>
      </c>
    </row>
    <row r="2132" spans="1:10" x14ac:dyDescent="0.25">
      <c r="A2132" t="s">
        <v>8256</v>
      </c>
      <c r="B2132" s="1" t="s">
        <v>11030</v>
      </c>
      <c r="C2132">
        <v>22635</v>
      </c>
      <c r="D2132">
        <v>586</v>
      </c>
      <c r="E2132">
        <v>266</v>
      </c>
      <c r="F2132">
        <v>2</v>
      </c>
      <c r="G2132">
        <v>0.99270257218037705</v>
      </c>
      <c r="H2132" s="5">
        <v>1</v>
      </c>
      <c r="I2132">
        <v>0</v>
      </c>
      <c r="J2132" t="s">
        <v>1218</v>
      </c>
    </row>
    <row r="2133" spans="1:10" x14ac:dyDescent="0.25">
      <c r="A2133" t="s">
        <v>8369</v>
      </c>
      <c r="B2133" s="1" t="s">
        <v>11029</v>
      </c>
      <c r="C2133">
        <v>22635</v>
      </c>
      <c r="D2133">
        <v>1139</v>
      </c>
      <c r="E2133">
        <v>266</v>
      </c>
      <c r="F2133">
        <v>6</v>
      </c>
      <c r="G2133">
        <v>0.993030654891363</v>
      </c>
      <c r="H2133" s="5">
        <v>1</v>
      </c>
      <c r="I2133">
        <v>0</v>
      </c>
      <c r="J2133" t="s">
        <v>3567</v>
      </c>
    </row>
    <row r="2134" spans="1:10" x14ac:dyDescent="0.25">
      <c r="A2134" t="s">
        <v>8529</v>
      </c>
      <c r="B2134" s="1" t="s">
        <v>11031</v>
      </c>
      <c r="C2134">
        <v>22635</v>
      </c>
      <c r="D2134">
        <v>420</v>
      </c>
      <c r="E2134">
        <v>266</v>
      </c>
      <c r="F2134">
        <v>1</v>
      </c>
      <c r="G2134">
        <v>0.99334081850022005</v>
      </c>
      <c r="H2134" s="5">
        <v>1</v>
      </c>
      <c r="I2134">
        <v>0</v>
      </c>
      <c r="J2134" t="s">
        <v>2022</v>
      </c>
    </row>
    <row r="2135" spans="1:10" x14ac:dyDescent="0.25">
      <c r="A2135" t="s">
        <v>8576</v>
      </c>
      <c r="B2135" s="1" t="s">
        <v>11029</v>
      </c>
      <c r="C2135">
        <v>22635</v>
      </c>
      <c r="D2135">
        <v>10939</v>
      </c>
      <c r="E2135">
        <v>266</v>
      </c>
      <c r="F2135">
        <v>109</v>
      </c>
      <c r="G2135">
        <v>0.99347326114984602</v>
      </c>
      <c r="H2135" s="5">
        <v>1</v>
      </c>
      <c r="I2135">
        <v>0</v>
      </c>
      <c r="J2135" t="s">
        <v>2509</v>
      </c>
    </row>
    <row r="2136" spans="1:10" x14ac:dyDescent="0.25">
      <c r="A2136" t="s">
        <v>8416</v>
      </c>
      <c r="B2136" s="1" t="s">
        <v>11029</v>
      </c>
      <c r="C2136">
        <v>22635</v>
      </c>
      <c r="D2136">
        <v>422</v>
      </c>
      <c r="E2136">
        <v>266</v>
      </c>
      <c r="F2136">
        <v>1</v>
      </c>
      <c r="G2136">
        <v>0.99349933992775796</v>
      </c>
      <c r="H2136" s="5">
        <v>1</v>
      </c>
      <c r="I2136">
        <v>0</v>
      </c>
      <c r="J2136" t="s">
        <v>4031</v>
      </c>
    </row>
    <row r="2137" spans="1:10" x14ac:dyDescent="0.25">
      <c r="A2137" t="s">
        <v>8467</v>
      </c>
      <c r="B2137" s="1" t="s">
        <v>11029</v>
      </c>
      <c r="C2137">
        <v>22635</v>
      </c>
      <c r="D2137">
        <v>597</v>
      </c>
      <c r="E2137">
        <v>266</v>
      </c>
      <c r="F2137">
        <v>2</v>
      </c>
      <c r="G2137">
        <v>0.99350677233492801</v>
      </c>
      <c r="H2137" s="5">
        <v>1</v>
      </c>
      <c r="I2137">
        <v>0</v>
      </c>
      <c r="J2137" t="s">
        <v>4077</v>
      </c>
    </row>
    <row r="2138" spans="1:10" x14ac:dyDescent="0.25">
      <c r="A2138" t="s">
        <v>8085</v>
      </c>
      <c r="B2138" s="1" t="s">
        <v>11031</v>
      </c>
      <c r="C2138">
        <v>22635</v>
      </c>
      <c r="D2138">
        <v>19045</v>
      </c>
      <c r="E2138">
        <v>266</v>
      </c>
      <c r="F2138">
        <v>209</v>
      </c>
      <c r="G2138">
        <v>0.99369098243796705</v>
      </c>
      <c r="H2138" s="5">
        <v>1</v>
      </c>
      <c r="I2138">
        <v>0</v>
      </c>
      <c r="J2138" t="s">
        <v>3615</v>
      </c>
    </row>
    <row r="2139" spans="1:10" x14ac:dyDescent="0.25">
      <c r="A2139" t="s">
        <v>8311</v>
      </c>
      <c r="B2139" s="1" t="s">
        <v>11029</v>
      </c>
      <c r="C2139">
        <v>22635</v>
      </c>
      <c r="D2139">
        <v>10086</v>
      </c>
      <c r="E2139">
        <v>266</v>
      </c>
      <c r="F2139">
        <v>99</v>
      </c>
      <c r="G2139">
        <v>0.99380699339152301</v>
      </c>
      <c r="H2139" s="5">
        <v>1</v>
      </c>
      <c r="I2139">
        <v>0</v>
      </c>
      <c r="J2139" t="s">
        <v>2992</v>
      </c>
    </row>
    <row r="2140" spans="1:10" x14ac:dyDescent="0.25">
      <c r="A2140" t="s">
        <v>8521</v>
      </c>
      <c r="B2140" s="1" t="s">
        <v>11029</v>
      </c>
      <c r="C2140">
        <v>22635</v>
      </c>
      <c r="D2140">
        <v>8412</v>
      </c>
      <c r="E2140">
        <v>266</v>
      </c>
      <c r="F2140">
        <v>80</v>
      </c>
      <c r="G2140">
        <v>0.99384119674049998</v>
      </c>
      <c r="H2140" s="5">
        <v>1</v>
      </c>
      <c r="I2140">
        <v>0</v>
      </c>
      <c r="J2140" t="s">
        <v>4125</v>
      </c>
    </row>
    <row r="2141" spans="1:10" x14ac:dyDescent="0.25">
      <c r="A2141" t="s">
        <v>8514</v>
      </c>
      <c r="B2141" s="1" t="s">
        <v>11029</v>
      </c>
      <c r="C2141">
        <v>22635</v>
      </c>
      <c r="D2141">
        <v>607</v>
      </c>
      <c r="E2141">
        <v>266</v>
      </c>
      <c r="F2141">
        <v>2</v>
      </c>
      <c r="G2141">
        <v>0.99416235234139005</v>
      </c>
      <c r="H2141" s="5">
        <v>1</v>
      </c>
      <c r="I2141">
        <v>0</v>
      </c>
      <c r="J2141" t="s">
        <v>3602</v>
      </c>
    </row>
    <row r="2142" spans="1:10" x14ac:dyDescent="0.25">
      <c r="A2142" t="s">
        <v>8601</v>
      </c>
      <c r="B2142" s="1" t="s">
        <v>11029</v>
      </c>
      <c r="C2142">
        <v>22635</v>
      </c>
      <c r="D2142">
        <v>5689</v>
      </c>
      <c r="E2142">
        <v>266</v>
      </c>
      <c r="F2142">
        <v>50</v>
      </c>
      <c r="G2142">
        <v>0.99439750341917099</v>
      </c>
      <c r="H2142" s="5">
        <v>1</v>
      </c>
      <c r="I2142">
        <v>0</v>
      </c>
      <c r="J2142" t="s">
        <v>1370</v>
      </c>
    </row>
    <row r="2143" spans="1:10" x14ac:dyDescent="0.25">
      <c r="A2143" t="s">
        <v>8548</v>
      </c>
      <c r="B2143" s="1" t="s">
        <v>11031</v>
      </c>
      <c r="C2143">
        <v>22635</v>
      </c>
      <c r="D2143">
        <v>440</v>
      </c>
      <c r="E2143">
        <v>266</v>
      </c>
      <c r="F2143">
        <v>1</v>
      </c>
      <c r="G2143">
        <v>0.99476707840132395</v>
      </c>
      <c r="H2143" s="5">
        <v>1</v>
      </c>
      <c r="I2143">
        <v>0</v>
      </c>
      <c r="J2143" t="s">
        <v>2004</v>
      </c>
    </row>
    <row r="2144" spans="1:10" x14ac:dyDescent="0.25">
      <c r="A2144" t="s">
        <v>8575</v>
      </c>
      <c r="B2144" s="1" t="s">
        <v>11029</v>
      </c>
      <c r="C2144">
        <v>22635</v>
      </c>
      <c r="D2144">
        <v>10567</v>
      </c>
      <c r="E2144">
        <v>266</v>
      </c>
      <c r="F2144">
        <v>104</v>
      </c>
      <c r="G2144">
        <v>0.99489411912555903</v>
      </c>
      <c r="H2144" s="5">
        <v>1</v>
      </c>
      <c r="I2144">
        <v>0</v>
      </c>
      <c r="J2144" t="s">
        <v>2597</v>
      </c>
    </row>
    <row r="2145" spans="1:10" x14ac:dyDescent="0.25">
      <c r="A2145" t="s">
        <v>8555</v>
      </c>
      <c r="B2145" s="1" t="s">
        <v>11029</v>
      </c>
      <c r="C2145">
        <v>22635</v>
      </c>
      <c r="D2145">
        <v>11856</v>
      </c>
      <c r="E2145">
        <v>266</v>
      </c>
      <c r="F2145">
        <v>119</v>
      </c>
      <c r="G2145">
        <v>0.994933171416992</v>
      </c>
      <c r="H2145" s="5">
        <v>1</v>
      </c>
      <c r="I2145">
        <v>0</v>
      </c>
      <c r="J2145" t="s">
        <v>2350</v>
      </c>
    </row>
    <row r="2146" spans="1:10" x14ac:dyDescent="0.25">
      <c r="A2146" t="s">
        <v>8567</v>
      </c>
      <c r="B2146" s="1" t="s">
        <v>11029</v>
      </c>
      <c r="C2146">
        <v>22635</v>
      </c>
      <c r="D2146">
        <v>1897</v>
      </c>
      <c r="E2146">
        <v>266</v>
      </c>
      <c r="F2146">
        <v>12</v>
      </c>
      <c r="G2146">
        <v>0.99523544602649305</v>
      </c>
      <c r="H2146" s="5">
        <v>1</v>
      </c>
      <c r="I2146">
        <v>0</v>
      </c>
      <c r="J2146" t="s">
        <v>2978</v>
      </c>
    </row>
    <row r="2147" spans="1:10" x14ac:dyDescent="0.25">
      <c r="A2147" t="s">
        <v>8366</v>
      </c>
      <c r="B2147" s="1" t="s">
        <v>11029</v>
      </c>
      <c r="C2147">
        <v>22635</v>
      </c>
      <c r="D2147">
        <v>928</v>
      </c>
      <c r="E2147">
        <v>266</v>
      </c>
      <c r="F2147">
        <v>4</v>
      </c>
      <c r="G2147">
        <v>0.99551204539942895</v>
      </c>
      <c r="H2147" s="5">
        <v>1</v>
      </c>
      <c r="I2147">
        <v>0</v>
      </c>
      <c r="J2147" t="s">
        <v>3740</v>
      </c>
    </row>
    <row r="2148" spans="1:10" x14ac:dyDescent="0.25">
      <c r="A2148" t="s">
        <v>8543</v>
      </c>
      <c r="B2148" s="1" t="s">
        <v>11031</v>
      </c>
      <c r="C2148">
        <v>22635</v>
      </c>
      <c r="D2148">
        <v>931</v>
      </c>
      <c r="E2148">
        <v>266</v>
      </c>
      <c r="F2148">
        <v>4</v>
      </c>
      <c r="G2148">
        <v>0.99563517820624003</v>
      </c>
      <c r="H2148" s="5">
        <v>1</v>
      </c>
      <c r="I2148">
        <v>0</v>
      </c>
      <c r="J2148" t="s">
        <v>3402</v>
      </c>
    </row>
    <row r="2149" spans="1:10" x14ac:dyDescent="0.25">
      <c r="A2149" t="s">
        <v>8532</v>
      </c>
      <c r="B2149" s="1" t="s">
        <v>11029</v>
      </c>
      <c r="C2149">
        <v>22635</v>
      </c>
      <c r="D2149">
        <v>790</v>
      </c>
      <c r="E2149">
        <v>266</v>
      </c>
      <c r="F2149">
        <v>3</v>
      </c>
      <c r="G2149">
        <v>0.99569347232455996</v>
      </c>
      <c r="H2149" s="5">
        <v>1</v>
      </c>
      <c r="I2149">
        <v>0</v>
      </c>
      <c r="J2149" t="s">
        <v>4090</v>
      </c>
    </row>
    <row r="2150" spans="1:10" x14ac:dyDescent="0.25">
      <c r="A2150" t="s">
        <v>8556</v>
      </c>
      <c r="B2150" s="1" t="s">
        <v>11029</v>
      </c>
      <c r="C2150">
        <v>22635</v>
      </c>
      <c r="D2150">
        <v>20065</v>
      </c>
      <c r="E2150">
        <v>266</v>
      </c>
      <c r="F2150">
        <v>222</v>
      </c>
      <c r="G2150">
        <v>0.99590734432475603</v>
      </c>
      <c r="H2150" s="5">
        <v>1</v>
      </c>
      <c r="I2150">
        <v>0</v>
      </c>
      <c r="J2150" t="s">
        <v>514</v>
      </c>
    </row>
    <row r="2151" spans="1:10" x14ac:dyDescent="0.25">
      <c r="A2151" t="s">
        <v>8611</v>
      </c>
      <c r="B2151" s="1" t="s">
        <v>11029</v>
      </c>
      <c r="C2151">
        <v>22635</v>
      </c>
      <c r="D2151">
        <v>2153</v>
      </c>
      <c r="E2151">
        <v>266</v>
      </c>
      <c r="F2151">
        <v>14</v>
      </c>
      <c r="G2151">
        <v>0.99617759009528895</v>
      </c>
      <c r="H2151" s="5">
        <v>1</v>
      </c>
      <c r="I2151">
        <v>0</v>
      </c>
      <c r="J2151" t="s">
        <v>3524</v>
      </c>
    </row>
    <row r="2152" spans="1:10" x14ac:dyDescent="0.25">
      <c r="A2152" t="s">
        <v>8565</v>
      </c>
      <c r="B2152" s="1" t="s">
        <v>11031</v>
      </c>
      <c r="C2152">
        <v>22635</v>
      </c>
      <c r="D2152">
        <v>467</v>
      </c>
      <c r="E2152">
        <v>266</v>
      </c>
      <c r="F2152">
        <v>1</v>
      </c>
      <c r="G2152">
        <v>0.99622184161064198</v>
      </c>
      <c r="H2152" s="5">
        <v>1</v>
      </c>
      <c r="I2152">
        <v>0</v>
      </c>
      <c r="J2152" t="s">
        <v>2023</v>
      </c>
    </row>
    <row r="2153" spans="1:10" x14ac:dyDescent="0.25">
      <c r="A2153" t="s">
        <v>8574</v>
      </c>
      <c r="B2153" s="1" t="s">
        <v>11029</v>
      </c>
      <c r="C2153">
        <v>22635</v>
      </c>
      <c r="D2153">
        <v>1705</v>
      </c>
      <c r="E2153">
        <v>266</v>
      </c>
      <c r="F2153">
        <v>10</v>
      </c>
      <c r="G2153">
        <v>0.99637172788442596</v>
      </c>
      <c r="H2153" s="5">
        <v>1</v>
      </c>
      <c r="I2153">
        <v>0</v>
      </c>
      <c r="J2153" t="s">
        <v>4107</v>
      </c>
    </row>
    <row r="2154" spans="1:10" x14ac:dyDescent="0.25">
      <c r="A2154" t="s">
        <v>8577</v>
      </c>
      <c r="B2154" s="1" t="s">
        <v>11029</v>
      </c>
      <c r="C2154">
        <v>22635</v>
      </c>
      <c r="D2154">
        <v>1936</v>
      </c>
      <c r="E2154">
        <v>266</v>
      </c>
      <c r="F2154">
        <v>12</v>
      </c>
      <c r="G2154">
        <v>0.99637682966117103</v>
      </c>
      <c r="H2154" s="5">
        <v>1</v>
      </c>
      <c r="I2154">
        <v>0</v>
      </c>
      <c r="J2154" t="s">
        <v>2933</v>
      </c>
    </row>
    <row r="2155" spans="1:10" x14ac:dyDescent="0.25">
      <c r="A2155" t="s">
        <v>8509</v>
      </c>
      <c r="B2155" s="1" t="s">
        <v>11029</v>
      </c>
      <c r="C2155">
        <v>22635</v>
      </c>
      <c r="D2155">
        <v>3022</v>
      </c>
      <c r="E2155">
        <v>266</v>
      </c>
      <c r="F2155">
        <v>22</v>
      </c>
      <c r="G2155">
        <v>0.99641006481480199</v>
      </c>
      <c r="H2155" s="5">
        <v>1</v>
      </c>
      <c r="I2155">
        <v>0</v>
      </c>
      <c r="J2155" t="s">
        <v>3295</v>
      </c>
    </row>
    <row r="2156" spans="1:10" x14ac:dyDescent="0.25">
      <c r="A2156" t="s">
        <v>41</v>
      </c>
      <c r="B2156" s="1" t="s">
        <v>11031</v>
      </c>
      <c r="C2156">
        <v>22635</v>
      </c>
      <c r="D2156">
        <v>13125</v>
      </c>
      <c r="E2156">
        <v>266</v>
      </c>
      <c r="F2156">
        <v>133</v>
      </c>
      <c r="G2156">
        <v>0.99654943014598896</v>
      </c>
      <c r="H2156" s="5">
        <v>1</v>
      </c>
      <c r="I2156">
        <v>0</v>
      </c>
      <c r="J2156" t="s">
        <v>42</v>
      </c>
    </row>
    <row r="2157" spans="1:10" x14ac:dyDescent="0.25">
      <c r="A2157" t="s">
        <v>8546</v>
      </c>
      <c r="B2157" s="1" t="s">
        <v>11030</v>
      </c>
      <c r="C2157">
        <v>22635</v>
      </c>
      <c r="D2157">
        <v>2714</v>
      </c>
      <c r="E2157">
        <v>266</v>
      </c>
      <c r="F2157">
        <v>19</v>
      </c>
      <c r="G2157">
        <v>0.99659128917297901</v>
      </c>
      <c r="H2157" s="5">
        <v>1</v>
      </c>
      <c r="I2157">
        <v>0</v>
      </c>
      <c r="J2157" t="s">
        <v>1713</v>
      </c>
    </row>
    <row r="2158" spans="1:10" x14ac:dyDescent="0.25">
      <c r="A2158" t="s">
        <v>8476</v>
      </c>
      <c r="B2158" s="1" t="s">
        <v>11029</v>
      </c>
      <c r="C2158">
        <v>22635</v>
      </c>
      <c r="D2158">
        <v>477</v>
      </c>
      <c r="E2158">
        <v>266</v>
      </c>
      <c r="F2158">
        <v>1</v>
      </c>
      <c r="G2158">
        <v>0.99665156349332096</v>
      </c>
      <c r="H2158" s="5">
        <v>1</v>
      </c>
      <c r="I2158">
        <v>0</v>
      </c>
      <c r="J2158" t="s">
        <v>4017</v>
      </c>
    </row>
    <row r="2159" spans="1:10" x14ac:dyDescent="0.25">
      <c r="A2159" t="s">
        <v>8623</v>
      </c>
      <c r="B2159" s="1" t="s">
        <v>11029</v>
      </c>
      <c r="C2159">
        <v>22635</v>
      </c>
      <c r="D2159">
        <v>3764</v>
      </c>
      <c r="E2159">
        <v>266</v>
      </c>
      <c r="F2159">
        <v>29</v>
      </c>
      <c r="G2159">
        <v>0.99686561494061798</v>
      </c>
      <c r="H2159" s="5">
        <v>1</v>
      </c>
      <c r="I2159">
        <v>0</v>
      </c>
      <c r="J2159" t="s">
        <v>3844</v>
      </c>
    </row>
    <row r="2160" spans="1:10" x14ac:dyDescent="0.25">
      <c r="A2160" t="s">
        <v>8552</v>
      </c>
      <c r="B2160" s="1" t="s">
        <v>11029</v>
      </c>
      <c r="C2160">
        <v>22635</v>
      </c>
      <c r="D2160">
        <v>1363</v>
      </c>
      <c r="E2160">
        <v>266</v>
      </c>
      <c r="F2160">
        <v>7</v>
      </c>
      <c r="G2160">
        <v>0.99691010995294504</v>
      </c>
      <c r="H2160" s="5">
        <v>1</v>
      </c>
      <c r="I2160">
        <v>0</v>
      </c>
      <c r="J2160" t="s">
        <v>4084</v>
      </c>
    </row>
    <row r="2161" spans="1:10" x14ac:dyDescent="0.25">
      <c r="A2161" t="s">
        <v>8505</v>
      </c>
      <c r="B2161" s="1" t="s">
        <v>11030</v>
      </c>
      <c r="C2161">
        <v>22635</v>
      </c>
      <c r="D2161">
        <v>1959</v>
      </c>
      <c r="E2161">
        <v>266</v>
      </c>
      <c r="F2161">
        <v>12</v>
      </c>
      <c r="G2161">
        <v>0.99692394016727803</v>
      </c>
      <c r="H2161" s="5">
        <v>1</v>
      </c>
      <c r="I2161">
        <v>0</v>
      </c>
      <c r="J2161" t="s">
        <v>3789</v>
      </c>
    </row>
    <row r="2162" spans="1:10" x14ac:dyDescent="0.25">
      <c r="A2162" t="s">
        <v>8616</v>
      </c>
      <c r="B2162" s="1" t="s">
        <v>11029</v>
      </c>
      <c r="C2162">
        <v>22635</v>
      </c>
      <c r="D2162">
        <v>975</v>
      </c>
      <c r="E2162">
        <v>266</v>
      </c>
      <c r="F2162">
        <v>4</v>
      </c>
      <c r="G2162">
        <v>0.99710737521749704</v>
      </c>
      <c r="H2162" s="5">
        <v>1</v>
      </c>
      <c r="I2162">
        <v>0</v>
      </c>
      <c r="J2162" t="s">
        <v>4093</v>
      </c>
    </row>
    <row r="2163" spans="1:10" x14ac:dyDescent="0.25">
      <c r="A2163" t="s">
        <v>8427</v>
      </c>
      <c r="B2163" s="1" t="s">
        <v>11029</v>
      </c>
      <c r="C2163">
        <v>22635</v>
      </c>
      <c r="D2163">
        <v>676</v>
      </c>
      <c r="E2163">
        <v>266</v>
      </c>
      <c r="F2163">
        <v>2</v>
      </c>
      <c r="G2163">
        <v>0.997218364172478</v>
      </c>
      <c r="H2163" s="5">
        <v>1</v>
      </c>
      <c r="I2163">
        <v>0</v>
      </c>
      <c r="J2163" t="s">
        <v>2033</v>
      </c>
    </row>
    <row r="2164" spans="1:10" x14ac:dyDescent="0.25">
      <c r="A2164" t="s">
        <v>8519</v>
      </c>
      <c r="B2164" s="1" t="s">
        <v>11030</v>
      </c>
      <c r="C2164">
        <v>22635</v>
      </c>
      <c r="D2164">
        <v>679</v>
      </c>
      <c r="E2164">
        <v>266</v>
      </c>
      <c r="F2164">
        <v>2</v>
      </c>
      <c r="G2164">
        <v>0.99730728251103695</v>
      </c>
      <c r="H2164" s="5">
        <v>1</v>
      </c>
      <c r="I2164">
        <v>0</v>
      </c>
      <c r="J2164" t="s">
        <v>4124</v>
      </c>
    </row>
    <row r="2165" spans="1:10" x14ac:dyDescent="0.25">
      <c r="A2165" t="s">
        <v>8591</v>
      </c>
      <c r="B2165" s="1" t="s">
        <v>11029</v>
      </c>
      <c r="C2165">
        <v>22635</v>
      </c>
      <c r="D2165">
        <v>983</v>
      </c>
      <c r="E2165">
        <v>266</v>
      </c>
      <c r="F2165">
        <v>4</v>
      </c>
      <c r="G2165">
        <v>0.99731763646068805</v>
      </c>
      <c r="H2165" s="5">
        <v>1</v>
      </c>
      <c r="I2165">
        <v>0</v>
      </c>
      <c r="J2165" t="s">
        <v>4140</v>
      </c>
    </row>
    <row r="2166" spans="1:10" x14ac:dyDescent="0.25">
      <c r="A2166" t="s">
        <v>8420</v>
      </c>
      <c r="B2166" s="1" t="s">
        <v>11029</v>
      </c>
      <c r="C2166">
        <v>22635</v>
      </c>
      <c r="D2166">
        <v>5087</v>
      </c>
      <c r="E2166">
        <v>266</v>
      </c>
      <c r="F2166">
        <v>42</v>
      </c>
      <c r="G2166">
        <v>0.99745157553836405</v>
      </c>
      <c r="H2166" s="5">
        <v>1</v>
      </c>
      <c r="I2166">
        <v>0</v>
      </c>
      <c r="J2166" t="s">
        <v>1814</v>
      </c>
    </row>
    <row r="2167" spans="1:10" x14ac:dyDescent="0.25">
      <c r="A2167" t="s">
        <v>8627</v>
      </c>
      <c r="B2167" s="1" t="s">
        <v>11029</v>
      </c>
      <c r="C2167">
        <v>22635</v>
      </c>
      <c r="D2167">
        <v>501</v>
      </c>
      <c r="E2167">
        <v>266</v>
      </c>
      <c r="F2167">
        <v>1</v>
      </c>
      <c r="G2167">
        <v>0.99749450555331698</v>
      </c>
      <c r="H2167" s="5">
        <v>1</v>
      </c>
      <c r="I2167">
        <v>0</v>
      </c>
      <c r="J2167" t="s">
        <v>4070</v>
      </c>
    </row>
    <row r="2168" spans="1:10" x14ac:dyDescent="0.25">
      <c r="A2168" t="s">
        <v>8628</v>
      </c>
      <c r="B2168" s="1" t="s">
        <v>11029</v>
      </c>
      <c r="C2168">
        <v>22635</v>
      </c>
      <c r="D2168">
        <v>502</v>
      </c>
      <c r="E2168">
        <v>266</v>
      </c>
      <c r="F2168">
        <v>1</v>
      </c>
      <c r="G2168">
        <v>0.99752461586082697</v>
      </c>
      <c r="H2168" s="5">
        <v>1</v>
      </c>
      <c r="I2168">
        <v>0</v>
      </c>
      <c r="J2168" t="s">
        <v>4056</v>
      </c>
    </row>
    <row r="2169" spans="1:10" x14ac:dyDescent="0.25">
      <c r="A2169" t="s">
        <v>8496</v>
      </c>
      <c r="B2169" s="1" t="s">
        <v>11029</v>
      </c>
      <c r="C2169">
        <v>22635</v>
      </c>
      <c r="D2169">
        <v>694</v>
      </c>
      <c r="E2169">
        <v>266</v>
      </c>
      <c r="F2169">
        <v>2</v>
      </c>
      <c r="G2169">
        <v>0.99771170930591702</v>
      </c>
      <c r="H2169" s="5">
        <v>1</v>
      </c>
      <c r="I2169">
        <v>0</v>
      </c>
      <c r="J2169" t="s">
        <v>1820</v>
      </c>
    </row>
    <row r="2170" spans="1:10" x14ac:dyDescent="0.25">
      <c r="A2170" t="s">
        <v>8629</v>
      </c>
      <c r="B2170" s="1" t="s">
        <v>11029</v>
      </c>
      <c r="C2170">
        <v>22635</v>
      </c>
      <c r="D2170">
        <v>516</v>
      </c>
      <c r="E2170">
        <v>266</v>
      </c>
      <c r="F2170">
        <v>1</v>
      </c>
      <c r="G2170">
        <v>0.99791019499534195</v>
      </c>
      <c r="H2170" s="5">
        <v>1</v>
      </c>
      <c r="I2170">
        <v>0</v>
      </c>
      <c r="J2170" t="s">
        <v>4079</v>
      </c>
    </row>
    <row r="2171" spans="1:10" x14ac:dyDescent="0.25">
      <c r="A2171" t="s">
        <v>8644</v>
      </c>
      <c r="B2171" s="1" t="s">
        <v>11029</v>
      </c>
      <c r="C2171">
        <v>22635</v>
      </c>
      <c r="D2171">
        <v>1412</v>
      </c>
      <c r="E2171">
        <v>266</v>
      </c>
      <c r="F2171">
        <v>7</v>
      </c>
      <c r="G2171">
        <v>0.99794392285756595</v>
      </c>
      <c r="H2171" s="5">
        <v>1</v>
      </c>
      <c r="I2171">
        <v>0</v>
      </c>
      <c r="J2171" t="s">
        <v>3382</v>
      </c>
    </row>
    <row r="2172" spans="1:10" x14ac:dyDescent="0.25">
      <c r="A2172" t="s">
        <v>8579</v>
      </c>
      <c r="B2172" s="1" t="s">
        <v>11029</v>
      </c>
      <c r="C2172">
        <v>22635</v>
      </c>
      <c r="D2172">
        <v>10966</v>
      </c>
      <c r="E2172">
        <v>266</v>
      </c>
      <c r="F2172">
        <v>106</v>
      </c>
      <c r="G2172">
        <v>0.99810601740437499</v>
      </c>
      <c r="H2172" s="5">
        <v>1</v>
      </c>
      <c r="I2172">
        <v>0</v>
      </c>
      <c r="J2172" t="s">
        <v>2789</v>
      </c>
    </row>
    <row r="2173" spans="1:10" x14ac:dyDescent="0.25">
      <c r="A2173" t="s">
        <v>8603</v>
      </c>
      <c r="B2173" s="1" t="s">
        <v>11029</v>
      </c>
      <c r="C2173">
        <v>22635</v>
      </c>
      <c r="D2173">
        <v>21251</v>
      </c>
      <c r="E2173">
        <v>266</v>
      </c>
      <c r="F2173">
        <v>238</v>
      </c>
      <c r="G2173">
        <v>0.99814130230613796</v>
      </c>
      <c r="H2173" s="5">
        <v>1</v>
      </c>
      <c r="I2173">
        <v>0</v>
      </c>
      <c r="J2173" t="s">
        <v>1107</v>
      </c>
    </row>
    <row r="2174" spans="1:10" x14ac:dyDescent="0.25">
      <c r="A2174" t="s">
        <v>8631</v>
      </c>
      <c r="B2174" s="1" t="s">
        <v>11029</v>
      </c>
      <c r="C2174">
        <v>22635</v>
      </c>
      <c r="D2174">
        <v>526</v>
      </c>
      <c r="E2174">
        <v>266</v>
      </c>
      <c r="F2174">
        <v>1</v>
      </c>
      <c r="G2174">
        <v>0.99814838462823197</v>
      </c>
      <c r="H2174" s="5">
        <v>1</v>
      </c>
      <c r="I2174">
        <v>0</v>
      </c>
      <c r="J2174" t="s">
        <v>3867</v>
      </c>
    </row>
    <row r="2175" spans="1:10" x14ac:dyDescent="0.25">
      <c r="A2175" t="s">
        <v>8520</v>
      </c>
      <c r="B2175" s="1" t="s">
        <v>11029</v>
      </c>
      <c r="C2175">
        <v>22635</v>
      </c>
      <c r="D2175">
        <v>882</v>
      </c>
      <c r="E2175">
        <v>266</v>
      </c>
      <c r="F2175">
        <v>3</v>
      </c>
      <c r="G2175">
        <v>0.99828802208293199</v>
      </c>
      <c r="H2175" s="5">
        <v>1</v>
      </c>
      <c r="I2175">
        <v>0</v>
      </c>
      <c r="J2175" t="s">
        <v>4051</v>
      </c>
    </row>
    <row r="2176" spans="1:10" x14ac:dyDescent="0.25">
      <c r="A2176" t="s">
        <v>8468</v>
      </c>
      <c r="B2176" s="1" t="s">
        <v>11029</v>
      </c>
      <c r="C2176">
        <v>22635</v>
      </c>
      <c r="D2176">
        <v>1060</v>
      </c>
      <c r="E2176">
        <v>266</v>
      </c>
      <c r="F2176">
        <v>4</v>
      </c>
      <c r="G2176">
        <v>0.99871530357888505</v>
      </c>
      <c r="H2176" s="5">
        <v>1</v>
      </c>
      <c r="I2176">
        <v>0</v>
      </c>
      <c r="J2176" t="s">
        <v>3096</v>
      </c>
    </row>
    <row r="2177" spans="1:10" x14ac:dyDescent="0.25">
      <c r="A2177" t="s">
        <v>8592</v>
      </c>
      <c r="B2177" s="1" t="s">
        <v>11029</v>
      </c>
      <c r="C2177">
        <v>22635</v>
      </c>
      <c r="D2177">
        <v>1482</v>
      </c>
      <c r="E2177">
        <v>266</v>
      </c>
      <c r="F2177">
        <v>7</v>
      </c>
      <c r="G2177">
        <v>0.99886565832480201</v>
      </c>
      <c r="H2177" s="5">
        <v>1</v>
      </c>
      <c r="I2177">
        <v>0</v>
      </c>
      <c r="J2177" t="s">
        <v>3577</v>
      </c>
    </row>
    <row r="2178" spans="1:10" x14ac:dyDescent="0.25">
      <c r="A2178" t="s">
        <v>8612</v>
      </c>
      <c r="B2178" s="1" t="s">
        <v>11029</v>
      </c>
      <c r="C2178">
        <v>22635</v>
      </c>
      <c r="D2178">
        <v>2100</v>
      </c>
      <c r="E2178">
        <v>266</v>
      </c>
      <c r="F2178">
        <v>12</v>
      </c>
      <c r="G2178">
        <v>0.99891013389594496</v>
      </c>
      <c r="H2178" s="5">
        <v>1</v>
      </c>
      <c r="I2178">
        <v>0</v>
      </c>
      <c r="J2178" t="s">
        <v>3016</v>
      </c>
    </row>
    <row r="2179" spans="1:10" x14ac:dyDescent="0.25">
      <c r="A2179" t="s">
        <v>8563</v>
      </c>
      <c r="B2179" s="1" t="s">
        <v>11029</v>
      </c>
      <c r="C2179">
        <v>22635</v>
      </c>
      <c r="D2179">
        <v>1619</v>
      </c>
      <c r="E2179">
        <v>266</v>
      </c>
      <c r="F2179">
        <v>8</v>
      </c>
      <c r="G2179">
        <v>0.99895069578171203</v>
      </c>
      <c r="H2179" s="5">
        <v>1</v>
      </c>
      <c r="I2179">
        <v>0</v>
      </c>
      <c r="J2179" t="s">
        <v>2707</v>
      </c>
    </row>
    <row r="2180" spans="1:10" x14ac:dyDescent="0.25">
      <c r="A2180" t="s">
        <v>8583</v>
      </c>
      <c r="B2180" s="1" t="s">
        <v>11029</v>
      </c>
      <c r="C2180">
        <v>22635</v>
      </c>
      <c r="D2180">
        <v>1752</v>
      </c>
      <c r="E2180">
        <v>266</v>
      </c>
      <c r="F2180">
        <v>9</v>
      </c>
      <c r="G2180">
        <v>0.99901726753019804</v>
      </c>
      <c r="H2180" s="5">
        <v>1</v>
      </c>
      <c r="I2180">
        <v>0</v>
      </c>
      <c r="J2180" t="s">
        <v>2880</v>
      </c>
    </row>
    <row r="2181" spans="1:10" x14ac:dyDescent="0.25">
      <c r="A2181" t="s">
        <v>8659</v>
      </c>
      <c r="B2181" s="1" t="s">
        <v>11029</v>
      </c>
      <c r="C2181">
        <v>22635</v>
      </c>
      <c r="D2181">
        <v>773</v>
      </c>
      <c r="E2181">
        <v>266</v>
      </c>
      <c r="F2181">
        <v>2</v>
      </c>
      <c r="G2181">
        <v>0.99903652829284195</v>
      </c>
      <c r="H2181" s="5">
        <v>1</v>
      </c>
      <c r="I2181">
        <v>0</v>
      </c>
      <c r="J2181" t="s">
        <v>4121</v>
      </c>
    </row>
    <row r="2182" spans="1:10" x14ac:dyDescent="0.25">
      <c r="A2182" t="s">
        <v>8670</v>
      </c>
      <c r="B2182" s="1" t="s">
        <v>11029</v>
      </c>
      <c r="C2182">
        <v>22635</v>
      </c>
      <c r="D2182">
        <v>951</v>
      </c>
      <c r="E2182">
        <v>266</v>
      </c>
      <c r="F2182">
        <v>3</v>
      </c>
      <c r="G2182">
        <v>0.99915566169954295</v>
      </c>
      <c r="H2182" s="5">
        <v>1</v>
      </c>
      <c r="I2182">
        <v>0</v>
      </c>
      <c r="J2182" t="s">
        <v>4129</v>
      </c>
    </row>
    <row r="2183" spans="1:10" x14ac:dyDescent="0.25">
      <c r="A2183" t="s">
        <v>8626</v>
      </c>
      <c r="B2183" s="1" t="s">
        <v>11031</v>
      </c>
      <c r="C2183">
        <v>22635</v>
      </c>
      <c r="D2183">
        <v>786</v>
      </c>
      <c r="E2183">
        <v>266</v>
      </c>
      <c r="F2183">
        <v>2</v>
      </c>
      <c r="G2183">
        <v>0.99916535608536405</v>
      </c>
      <c r="H2183" s="5">
        <v>1</v>
      </c>
      <c r="I2183">
        <v>0</v>
      </c>
      <c r="J2183" t="s">
        <v>4113</v>
      </c>
    </row>
    <row r="2184" spans="1:10" x14ac:dyDescent="0.25">
      <c r="A2184" t="s">
        <v>8625</v>
      </c>
      <c r="B2184" s="1" t="s">
        <v>11030</v>
      </c>
      <c r="C2184">
        <v>22635</v>
      </c>
      <c r="D2184">
        <v>599</v>
      </c>
      <c r="E2184">
        <v>266</v>
      </c>
      <c r="F2184">
        <v>1</v>
      </c>
      <c r="G2184">
        <v>0.99923585934120995</v>
      </c>
      <c r="H2184" s="5">
        <v>1</v>
      </c>
      <c r="I2184">
        <v>0</v>
      </c>
      <c r="J2184" t="s">
        <v>4049</v>
      </c>
    </row>
    <row r="2185" spans="1:10" x14ac:dyDescent="0.25">
      <c r="A2185" t="s">
        <v>8494</v>
      </c>
      <c r="B2185" s="1" t="s">
        <v>11029</v>
      </c>
      <c r="C2185">
        <v>22635</v>
      </c>
      <c r="D2185">
        <v>3604</v>
      </c>
      <c r="E2185">
        <v>266</v>
      </c>
      <c r="F2185">
        <v>25</v>
      </c>
      <c r="G2185">
        <v>0.99931416538806395</v>
      </c>
      <c r="H2185" s="5">
        <v>1</v>
      </c>
      <c r="I2185">
        <v>0</v>
      </c>
      <c r="J2185" t="s">
        <v>3661</v>
      </c>
    </row>
    <row r="2186" spans="1:10" x14ac:dyDescent="0.25">
      <c r="A2186" t="s">
        <v>8441</v>
      </c>
      <c r="B2186" s="1" t="s">
        <v>11029</v>
      </c>
      <c r="C2186">
        <v>22635</v>
      </c>
      <c r="D2186">
        <v>3407</v>
      </c>
      <c r="E2186">
        <v>266</v>
      </c>
      <c r="F2186">
        <v>23</v>
      </c>
      <c r="G2186">
        <v>0.99938056118540997</v>
      </c>
      <c r="H2186" s="5">
        <v>1</v>
      </c>
      <c r="I2186">
        <v>0</v>
      </c>
      <c r="J2186" t="s">
        <v>3389</v>
      </c>
    </row>
    <row r="2187" spans="1:10" x14ac:dyDescent="0.25">
      <c r="A2187" t="s">
        <v>8651</v>
      </c>
      <c r="B2187" s="1" t="s">
        <v>11029</v>
      </c>
      <c r="C2187">
        <v>22635</v>
      </c>
      <c r="D2187">
        <v>3834</v>
      </c>
      <c r="E2187">
        <v>266</v>
      </c>
      <c r="F2187">
        <v>27</v>
      </c>
      <c r="G2187">
        <v>0.99939556135732199</v>
      </c>
      <c r="H2187" s="5">
        <v>1</v>
      </c>
      <c r="I2187">
        <v>0</v>
      </c>
      <c r="J2187" t="s">
        <v>1507</v>
      </c>
    </row>
    <row r="2188" spans="1:10" x14ac:dyDescent="0.25">
      <c r="A2188" t="s">
        <v>8588</v>
      </c>
      <c r="B2188" s="1" t="s">
        <v>11029</v>
      </c>
      <c r="C2188">
        <v>22635</v>
      </c>
      <c r="D2188">
        <v>1813</v>
      </c>
      <c r="E2188">
        <v>266</v>
      </c>
      <c r="F2188">
        <v>9</v>
      </c>
      <c r="G2188">
        <v>0.99940544164020095</v>
      </c>
      <c r="H2188" s="5">
        <v>1</v>
      </c>
      <c r="I2188">
        <v>0</v>
      </c>
      <c r="J2188" t="s">
        <v>2834</v>
      </c>
    </row>
    <row r="2189" spans="1:10" x14ac:dyDescent="0.25">
      <c r="A2189" t="s">
        <v>8622</v>
      </c>
      <c r="B2189" s="1" t="s">
        <v>11029</v>
      </c>
      <c r="C2189">
        <v>22635</v>
      </c>
      <c r="D2189">
        <v>1814</v>
      </c>
      <c r="E2189">
        <v>266</v>
      </c>
      <c r="F2189">
        <v>9</v>
      </c>
      <c r="G2189">
        <v>0.99941036958822405</v>
      </c>
      <c r="H2189" s="5">
        <v>1</v>
      </c>
      <c r="I2189">
        <v>0</v>
      </c>
      <c r="J2189" t="s">
        <v>4115</v>
      </c>
    </row>
    <row r="2190" spans="1:10" x14ac:dyDescent="0.25">
      <c r="A2190" t="s">
        <v>8653</v>
      </c>
      <c r="B2190" s="1" t="s">
        <v>11029</v>
      </c>
      <c r="C2190">
        <v>22635</v>
      </c>
      <c r="D2190">
        <v>3857</v>
      </c>
      <c r="E2190">
        <v>266</v>
      </c>
      <c r="F2190">
        <v>27</v>
      </c>
      <c r="G2190">
        <v>0.99947792001591595</v>
      </c>
      <c r="H2190" s="5">
        <v>1</v>
      </c>
      <c r="I2190">
        <v>0</v>
      </c>
      <c r="J2190" t="s">
        <v>1358</v>
      </c>
    </row>
    <row r="2191" spans="1:10" x14ac:dyDescent="0.25">
      <c r="A2191" t="s">
        <v>8654</v>
      </c>
      <c r="B2191" s="1" t="s">
        <v>11029</v>
      </c>
      <c r="C2191">
        <v>22635</v>
      </c>
      <c r="D2191">
        <v>3858</v>
      </c>
      <c r="E2191">
        <v>266</v>
      </c>
      <c r="F2191">
        <v>27</v>
      </c>
      <c r="G2191">
        <v>0.99948124831848795</v>
      </c>
      <c r="H2191" s="5">
        <v>1</v>
      </c>
      <c r="I2191">
        <v>0</v>
      </c>
      <c r="J2191" t="s">
        <v>1359</v>
      </c>
    </row>
    <row r="2192" spans="1:10" x14ac:dyDescent="0.25">
      <c r="A2192" t="s">
        <v>8584</v>
      </c>
      <c r="B2192" s="1" t="s">
        <v>11030</v>
      </c>
      <c r="C2192">
        <v>22635</v>
      </c>
      <c r="D2192">
        <v>832</v>
      </c>
      <c r="E2192">
        <v>266</v>
      </c>
      <c r="F2192">
        <v>2</v>
      </c>
      <c r="G2192">
        <v>0.99949900775339695</v>
      </c>
      <c r="H2192" s="5">
        <v>1</v>
      </c>
      <c r="I2192">
        <v>0</v>
      </c>
      <c r="J2192" t="s">
        <v>4127</v>
      </c>
    </row>
    <row r="2193" spans="1:10" x14ac:dyDescent="0.25">
      <c r="A2193" t="s">
        <v>8608</v>
      </c>
      <c r="B2193" s="1" t="s">
        <v>11029</v>
      </c>
      <c r="C2193">
        <v>22635</v>
      </c>
      <c r="D2193">
        <v>1583</v>
      </c>
      <c r="E2193">
        <v>266</v>
      </c>
      <c r="F2193">
        <v>7</v>
      </c>
      <c r="G2193">
        <v>0.99953089019663699</v>
      </c>
      <c r="H2193" s="5">
        <v>1</v>
      </c>
      <c r="I2193">
        <v>0</v>
      </c>
      <c r="J2193" t="s">
        <v>4097</v>
      </c>
    </row>
    <row r="2194" spans="1:10" x14ac:dyDescent="0.25">
      <c r="A2194" t="s">
        <v>8633</v>
      </c>
      <c r="B2194" s="1" t="s">
        <v>11031</v>
      </c>
      <c r="C2194">
        <v>22635</v>
      </c>
      <c r="D2194">
        <v>642</v>
      </c>
      <c r="E2194">
        <v>266</v>
      </c>
      <c r="F2194">
        <v>1</v>
      </c>
      <c r="G2194">
        <v>0.999546936404205</v>
      </c>
      <c r="H2194" s="5">
        <v>1</v>
      </c>
      <c r="I2194">
        <v>0</v>
      </c>
      <c r="J2194" t="s">
        <v>4104</v>
      </c>
    </row>
    <row r="2195" spans="1:10" x14ac:dyDescent="0.25">
      <c r="A2195" t="s">
        <v>8656</v>
      </c>
      <c r="B2195" s="1" t="s">
        <v>11031</v>
      </c>
      <c r="C2195">
        <v>22635</v>
      </c>
      <c r="D2195">
        <v>643</v>
      </c>
      <c r="E2195">
        <v>266</v>
      </c>
      <c r="F2195">
        <v>1</v>
      </c>
      <c r="G2195">
        <v>0.99955241610113899</v>
      </c>
      <c r="H2195" s="5">
        <v>1</v>
      </c>
      <c r="I2195">
        <v>0</v>
      </c>
      <c r="J2195" t="s">
        <v>4062</v>
      </c>
    </row>
    <row r="2196" spans="1:10" x14ac:dyDescent="0.25">
      <c r="A2196" t="s">
        <v>8491</v>
      </c>
      <c r="B2196" s="1" t="s">
        <v>11030</v>
      </c>
      <c r="C2196">
        <v>22635</v>
      </c>
      <c r="D2196">
        <v>1978</v>
      </c>
      <c r="E2196">
        <v>266</v>
      </c>
      <c r="F2196">
        <v>10</v>
      </c>
      <c r="G2196">
        <v>0.99957409238799899</v>
      </c>
      <c r="H2196" s="5">
        <v>1</v>
      </c>
      <c r="I2196">
        <v>0</v>
      </c>
      <c r="J2196" t="s">
        <v>3015</v>
      </c>
    </row>
    <row r="2197" spans="1:10" x14ac:dyDescent="0.25">
      <c r="A2197" t="s">
        <v>8658</v>
      </c>
      <c r="B2197" s="1" t="s">
        <v>11029</v>
      </c>
      <c r="C2197">
        <v>22635</v>
      </c>
      <c r="D2197">
        <v>654</v>
      </c>
      <c r="E2197">
        <v>266</v>
      </c>
      <c r="F2197">
        <v>1</v>
      </c>
      <c r="G2197">
        <v>0.99960850458302897</v>
      </c>
      <c r="H2197" s="5">
        <v>1</v>
      </c>
      <c r="I2197">
        <v>0</v>
      </c>
      <c r="J2197" t="s">
        <v>4109</v>
      </c>
    </row>
    <row r="2198" spans="1:10" x14ac:dyDescent="0.25">
      <c r="A2198" t="s">
        <v>8668</v>
      </c>
      <c r="B2198" s="1" t="s">
        <v>11029</v>
      </c>
      <c r="C2198">
        <v>22635</v>
      </c>
      <c r="D2198">
        <v>4524</v>
      </c>
      <c r="E2198">
        <v>266</v>
      </c>
      <c r="F2198">
        <v>33</v>
      </c>
      <c r="G2198">
        <v>0.99960978216388996</v>
      </c>
      <c r="H2198" s="5">
        <v>1</v>
      </c>
      <c r="I2198">
        <v>0</v>
      </c>
      <c r="J2198" t="s">
        <v>1614</v>
      </c>
    </row>
    <row r="2199" spans="1:10" x14ac:dyDescent="0.25">
      <c r="A2199" t="s">
        <v>8536</v>
      </c>
      <c r="B2199" s="1" t="s">
        <v>11029</v>
      </c>
      <c r="C2199">
        <v>22635</v>
      </c>
      <c r="D2199">
        <v>860</v>
      </c>
      <c r="E2199">
        <v>266</v>
      </c>
      <c r="F2199">
        <v>2</v>
      </c>
      <c r="G2199">
        <v>0.99963347444726203</v>
      </c>
      <c r="H2199" s="5">
        <v>1</v>
      </c>
      <c r="I2199">
        <v>0</v>
      </c>
      <c r="J2199" t="s">
        <v>4080</v>
      </c>
    </row>
    <row r="2200" spans="1:10" x14ac:dyDescent="0.25">
      <c r="A2200" t="s">
        <v>8537</v>
      </c>
      <c r="B2200" s="1" t="s">
        <v>11029</v>
      </c>
      <c r="C2200">
        <v>22635</v>
      </c>
      <c r="D2200">
        <v>660</v>
      </c>
      <c r="E2200">
        <v>266</v>
      </c>
      <c r="F2200">
        <v>1</v>
      </c>
      <c r="G2200">
        <v>0.99963608716841901</v>
      </c>
      <c r="H2200" s="5">
        <v>1</v>
      </c>
      <c r="I2200">
        <v>0</v>
      </c>
      <c r="J2200" t="s">
        <v>4040</v>
      </c>
    </row>
    <row r="2201" spans="1:10" x14ac:dyDescent="0.25">
      <c r="A2201" t="s">
        <v>8661</v>
      </c>
      <c r="B2201" s="1" t="s">
        <v>11029</v>
      </c>
      <c r="C2201">
        <v>22635</v>
      </c>
      <c r="D2201">
        <v>4434</v>
      </c>
      <c r="E2201">
        <v>266</v>
      </c>
      <c r="F2201">
        <v>32</v>
      </c>
      <c r="G2201">
        <v>0.99963888227527897</v>
      </c>
      <c r="H2201" s="5">
        <v>1</v>
      </c>
      <c r="I2201">
        <v>0</v>
      </c>
      <c r="J2201" t="s">
        <v>1621</v>
      </c>
    </row>
    <row r="2202" spans="1:10" x14ac:dyDescent="0.25">
      <c r="A2202" t="s">
        <v>8541</v>
      </c>
      <c r="B2202" s="1" t="s">
        <v>11029</v>
      </c>
      <c r="C2202">
        <v>22635</v>
      </c>
      <c r="D2202">
        <v>666</v>
      </c>
      <c r="E2202">
        <v>266</v>
      </c>
      <c r="F2202">
        <v>1</v>
      </c>
      <c r="G2202">
        <v>0.99966173322666596</v>
      </c>
      <c r="H2202" s="5">
        <v>1</v>
      </c>
      <c r="I2202">
        <v>0</v>
      </c>
      <c r="J2202" t="s">
        <v>3508</v>
      </c>
    </row>
    <row r="2203" spans="1:10" x14ac:dyDescent="0.25">
      <c r="A2203" t="s">
        <v>8542</v>
      </c>
      <c r="B2203" s="1" t="s">
        <v>11029</v>
      </c>
      <c r="C2203">
        <v>22635</v>
      </c>
      <c r="D2203">
        <v>666</v>
      </c>
      <c r="E2203">
        <v>266</v>
      </c>
      <c r="F2203">
        <v>1</v>
      </c>
      <c r="G2203">
        <v>0.99966173322666596</v>
      </c>
      <c r="H2203" s="5">
        <v>1</v>
      </c>
      <c r="I2203">
        <v>0</v>
      </c>
      <c r="J2203" t="s">
        <v>3509</v>
      </c>
    </row>
    <row r="2204" spans="1:10" x14ac:dyDescent="0.25">
      <c r="A2204" t="s">
        <v>8666</v>
      </c>
      <c r="B2204" s="1" t="s">
        <v>11029</v>
      </c>
      <c r="C2204">
        <v>22635</v>
      </c>
      <c r="D2204">
        <v>4450</v>
      </c>
      <c r="E2204">
        <v>266</v>
      </c>
      <c r="F2204">
        <v>32</v>
      </c>
      <c r="G2204">
        <v>0.99967339800090804</v>
      </c>
      <c r="H2204" s="5">
        <v>1</v>
      </c>
      <c r="I2204">
        <v>0</v>
      </c>
      <c r="J2204" t="s">
        <v>1391</v>
      </c>
    </row>
    <row r="2205" spans="1:10" x14ac:dyDescent="0.25">
      <c r="A2205" t="s">
        <v>8511</v>
      </c>
      <c r="B2205" s="1" t="s">
        <v>11029</v>
      </c>
      <c r="C2205">
        <v>22635</v>
      </c>
      <c r="D2205">
        <v>670</v>
      </c>
      <c r="E2205">
        <v>266</v>
      </c>
      <c r="F2205">
        <v>1</v>
      </c>
      <c r="G2205">
        <v>0.99967782205142897</v>
      </c>
      <c r="H2205" s="5">
        <v>1</v>
      </c>
      <c r="I2205">
        <v>0</v>
      </c>
      <c r="J2205" t="s">
        <v>4047</v>
      </c>
    </row>
    <row r="2206" spans="1:10" x14ac:dyDescent="0.25">
      <c r="A2206" t="s">
        <v>8664</v>
      </c>
      <c r="B2206" s="1" t="s">
        <v>11029</v>
      </c>
      <c r="C2206">
        <v>22635</v>
      </c>
      <c r="D2206">
        <v>5184</v>
      </c>
      <c r="E2206">
        <v>266</v>
      </c>
      <c r="F2206">
        <v>39</v>
      </c>
      <c r="G2206">
        <v>0.99971873309034798</v>
      </c>
      <c r="H2206" s="5">
        <v>1</v>
      </c>
      <c r="I2206">
        <v>0</v>
      </c>
      <c r="J2206" t="s">
        <v>2953</v>
      </c>
    </row>
    <row r="2207" spans="1:10" x14ac:dyDescent="0.25">
      <c r="A2207" t="s">
        <v>8589</v>
      </c>
      <c r="B2207" s="1" t="s">
        <v>11029</v>
      </c>
      <c r="C2207">
        <v>22635</v>
      </c>
      <c r="D2207">
        <v>687</v>
      </c>
      <c r="E2207">
        <v>266</v>
      </c>
      <c r="F2207">
        <v>1</v>
      </c>
      <c r="G2207">
        <v>0.99973811686877201</v>
      </c>
      <c r="H2207" s="5">
        <v>1</v>
      </c>
      <c r="I2207">
        <v>0</v>
      </c>
      <c r="J2207" t="s">
        <v>2957</v>
      </c>
    </row>
    <row r="2208" spans="1:10" x14ac:dyDescent="0.25">
      <c r="A2208" t="s">
        <v>8437</v>
      </c>
      <c r="B2208" s="1" t="s">
        <v>11029</v>
      </c>
      <c r="C2208">
        <v>22635</v>
      </c>
      <c r="D2208">
        <v>691</v>
      </c>
      <c r="E2208">
        <v>266</v>
      </c>
      <c r="F2208">
        <v>1</v>
      </c>
      <c r="G2208">
        <v>0.99975058439620101</v>
      </c>
      <c r="H2208" s="5">
        <v>1</v>
      </c>
      <c r="I2208">
        <v>0</v>
      </c>
      <c r="J2208" t="s">
        <v>3603</v>
      </c>
    </row>
    <row r="2209" spans="1:10" x14ac:dyDescent="0.25">
      <c r="A2209" t="s">
        <v>8523</v>
      </c>
      <c r="B2209" s="1" t="s">
        <v>11029</v>
      </c>
      <c r="C2209">
        <v>22635</v>
      </c>
      <c r="D2209">
        <v>696</v>
      </c>
      <c r="E2209">
        <v>266</v>
      </c>
      <c r="F2209">
        <v>1</v>
      </c>
      <c r="G2209">
        <v>0.99976534043264798</v>
      </c>
      <c r="H2209" s="5">
        <v>1</v>
      </c>
      <c r="I2209">
        <v>0</v>
      </c>
      <c r="J2209" t="s">
        <v>4041</v>
      </c>
    </row>
    <row r="2210" spans="1:10" x14ac:dyDescent="0.25">
      <c r="A2210" t="s">
        <v>8662</v>
      </c>
      <c r="B2210" s="1" t="s">
        <v>11029</v>
      </c>
      <c r="C2210">
        <v>22635</v>
      </c>
      <c r="D2210">
        <v>3980</v>
      </c>
      <c r="E2210">
        <v>266</v>
      </c>
      <c r="F2210">
        <v>27</v>
      </c>
      <c r="G2210">
        <v>0.99976616346524105</v>
      </c>
      <c r="H2210" s="5">
        <v>1</v>
      </c>
      <c r="I2210">
        <v>0</v>
      </c>
      <c r="J2210" t="s">
        <v>1648</v>
      </c>
    </row>
    <row r="2211" spans="1:10" x14ac:dyDescent="0.25">
      <c r="A2211" t="s">
        <v>8597</v>
      </c>
      <c r="B2211" s="1" t="s">
        <v>11029</v>
      </c>
      <c r="C2211">
        <v>22635</v>
      </c>
      <c r="D2211">
        <v>710</v>
      </c>
      <c r="E2211">
        <v>266</v>
      </c>
      <c r="F2211">
        <v>1</v>
      </c>
      <c r="G2211">
        <v>0.99980219057852404</v>
      </c>
      <c r="H2211" s="5">
        <v>1</v>
      </c>
      <c r="I2211">
        <v>0</v>
      </c>
      <c r="J2211" t="s">
        <v>2568</v>
      </c>
    </row>
    <row r="2212" spans="1:10" x14ac:dyDescent="0.25">
      <c r="A2212" t="s">
        <v>8598</v>
      </c>
      <c r="B2212" s="1" t="s">
        <v>11029</v>
      </c>
      <c r="C2212">
        <v>22635</v>
      </c>
      <c r="D2212">
        <v>710</v>
      </c>
      <c r="E2212">
        <v>266</v>
      </c>
      <c r="F2212">
        <v>1</v>
      </c>
      <c r="G2212">
        <v>0.99980219057852404</v>
      </c>
      <c r="H2212" s="5">
        <v>1</v>
      </c>
      <c r="I2212">
        <v>0</v>
      </c>
      <c r="J2212" t="s">
        <v>2569</v>
      </c>
    </row>
    <row r="2213" spans="1:10" x14ac:dyDescent="0.25">
      <c r="A2213" t="s">
        <v>8650</v>
      </c>
      <c r="B2213" s="1" t="s">
        <v>11029</v>
      </c>
      <c r="C2213">
        <v>22635</v>
      </c>
      <c r="D2213">
        <v>1092</v>
      </c>
      <c r="E2213">
        <v>266</v>
      </c>
      <c r="F2213">
        <v>3</v>
      </c>
      <c r="G2213">
        <v>0.99980758393375502</v>
      </c>
      <c r="H2213" s="5">
        <v>1</v>
      </c>
      <c r="I2213">
        <v>0</v>
      </c>
      <c r="J2213" t="s">
        <v>3666</v>
      </c>
    </row>
    <row r="2214" spans="1:10" x14ac:dyDescent="0.25">
      <c r="A2214" t="s">
        <v>8596</v>
      </c>
      <c r="B2214" s="1" t="s">
        <v>11029</v>
      </c>
      <c r="C2214">
        <v>22635</v>
      </c>
      <c r="D2214">
        <v>924</v>
      </c>
      <c r="E2214">
        <v>266</v>
      </c>
      <c r="F2214">
        <v>2</v>
      </c>
      <c r="G2214">
        <v>0.99982145484291396</v>
      </c>
      <c r="H2214" s="5">
        <v>1</v>
      </c>
      <c r="I2214">
        <v>0</v>
      </c>
      <c r="J2214" t="s">
        <v>2898</v>
      </c>
    </row>
    <row r="2215" spans="1:10" x14ac:dyDescent="0.25">
      <c r="A2215" t="s">
        <v>8600</v>
      </c>
      <c r="B2215" s="1" t="s">
        <v>11029</v>
      </c>
      <c r="C2215">
        <v>22635</v>
      </c>
      <c r="D2215">
        <v>935</v>
      </c>
      <c r="E2215">
        <v>266</v>
      </c>
      <c r="F2215">
        <v>2</v>
      </c>
      <c r="G2215">
        <v>0.99984231971524296</v>
      </c>
      <c r="H2215" s="5">
        <v>1</v>
      </c>
      <c r="I2215">
        <v>0</v>
      </c>
      <c r="J2215" t="s">
        <v>2954</v>
      </c>
    </row>
    <row r="2216" spans="1:10" x14ac:dyDescent="0.25">
      <c r="A2216" t="s">
        <v>8593</v>
      </c>
      <c r="B2216" s="1" t="s">
        <v>11029</v>
      </c>
      <c r="C2216">
        <v>22635</v>
      </c>
      <c r="D2216">
        <v>1424</v>
      </c>
      <c r="E2216">
        <v>266</v>
      </c>
      <c r="F2216">
        <v>5</v>
      </c>
      <c r="G2216">
        <v>0.99984599870971003</v>
      </c>
      <c r="H2216" s="5">
        <v>1</v>
      </c>
      <c r="I2216">
        <v>0</v>
      </c>
      <c r="J2216" t="s">
        <v>4098</v>
      </c>
    </row>
    <row r="2217" spans="1:10" x14ac:dyDescent="0.25">
      <c r="A2217" t="s">
        <v>8571</v>
      </c>
      <c r="B2217" s="1" t="s">
        <v>11029</v>
      </c>
      <c r="C2217">
        <v>22635</v>
      </c>
      <c r="D2217">
        <v>1115</v>
      </c>
      <c r="E2217">
        <v>266</v>
      </c>
      <c r="F2217">
        <v>3</v>
      </c>
      <c r="G2217">
        <v>0.99984942515793296</v>
      </c>
      <c r="H2217" s="5">
        <v>1</v>
      </c>
      <c r="I2217">
        <v>0</v>
      </c>
      <c r="J2217" t="s">
        <v>4039</v>
      </c>
    </row>
    <row r="2218" spans="1:10" x14ac:dyDescent="0.25">
      <c r="A2218" t="s">
        <v>8673</v>
      </c>
      <c r="B2218" s="1" t="s">
        <v>11031</v>
      </c>
      <c r="C2218">
        <v>22635</v>
      </c>
      <c r="D2218">
        <v>1572</v>
      </c>
      <c r="E2218">
        <v>266</v>
      </c>
      <c r="F2218">
        <v>6</v>
      </c>
      <c r="G2218">
        <v>0.99985207391109698</v>
      </c>
      <c r="H2218" s="5">
        <v>1</v>
      </c>
      <c r="I2218">
        <v>0</v>
      </c>
      <c r="J2218" t="s">
        <v>4132</v>
      </c>
    </row>
    <row r="2219" spans="1:10" x14ac:dyDescent="0.25">
      <c r="A2219" t="s">
        <v>8674</v>
      </c>
      <c r="B2219" s="1" t="s">
        <v>11031</v>
      </c>
      <c r="C2219">
        <v>22635</v>
      </c>
      <c r="D2219">
        <v>1573</v>
      </c>
      <c r="E2219">
        <v>266</v>
      </c>
      <c r="F2219">
        <v>6</v>
      </c>
      <c r="G2219">
        <v>0.99985347025812299</v>
      </c>
      <c r="H2219" s="5">
        <v>1</v>
      </c>
      <c r="I2219">
        <v>0</v>
      </c>
      <c r="J2219" t="s">
        <v>4133</v>
      </c>
    </row>
    <row r="2220" spans="1:10" x14ac:dyDescent="0.25">
      <c r="A2220" t="s">
        <v>8585</v>
      </c>
      <c r="B2220" s="1" t="s">
        <v>11029</v>
      </c>
      <c r="C2220">
        <v>22635</v>
      </c>
      <c r="D2220">
        <v>2242</v>
      </c>
      <c r="E2220">
        <v>266</v>
      </c>
      <c r="F2220">
        <v>11</v>
      </c>
      <c r="G2220">
        <v>0.99986659179731896</v>
      </c>
      <c r="H2220" s="5">
        <v>1</v>
      </c>
      <c r="I2220">
        <v>0</v>
      </c>
      <c r="J2220" t="s">
        <v>2799</v>
      </c>
    </row>
    <row r="2221" spans="1:10" x14ac:dyDescent="0.25">
      <c r="A2221" t="s">
        <v>8586</v>
      </c>
      <c r="B2221" s="1" t="s">
        <v>11029</v>
      </c>
      <c r="C2221">
        <v>22635</v>
      </c>
      <c r="D2221">
        <v>2242</v>
      </c>
      <c r="E2221">
        <v>266</v>
      </c>
      <c r="F2221">
        <v>11</v>
      </c>
      <c r="G2221">
        <v>0.99986659179731896</v>
      </c>
      <c r="H2221" s="5">
        <v>1</v>
      </c>
      <c r="I2221">
        <v>0</v>
      </c>
      <c r="J2221" t="s">
        <v>2800</v>
      </c>
    </row>
    <row r="2222" spans="1:10" x14ac:dyDescent="0.25">
      <c r="A2222" t="s">
        <v>8501</v>
      </c>
      <c r="B2222" s="1" t="s">
        <v>11031</v>
      </c>
      <c r="C2222">
        <v>22635</v>
      </c>
      <c r="D2222">
        <v>2629</v>
      </c>
      <c r="E2222">
        <v>266</v>
      </c>
      <c r="F2222">
        <v>14</v>
      </c>
      <c r="G2222">
        <v>0.99988775126592</v>
      </c>
      <c r="H2222" s="5">
        <v>1</v>
      </c>
      <c r="I2222">
        <v>0</v>
      </c>
      <c r="J2222" t="s">
        <v>3991</v>
      </c>
    </row>
    <row r="2223" spans="1:10" x14ac:dyDescent="0.25">
      <c r="A2223" t="s">
        <v>8620</v>
      </c>
      <c r="B2223" s="1" t="s">
        <v>11029</v>
      </c>
      <c r="C2223">
        <v>22635</v>
      </c>
      <c r="D2223">
        <v>757</v>
      </c>
      <c r="E2223">
        <v>266</v>
      </c>
      <c r="F2223">
        <v>1</v>
      </c>
      <c r="G2223">
        <v>0.99988861489410896</v>
      </c>
      <c r="H2223" s="5">
        <v>1</v>
      </c>
      <c r="I2223">
        <v>0</v>
      </c>
      <c r="J2223" t="s">
        <v>2925</v>
      </c>
    </row>
    <row r="2224" spans="1:10" x14ac:dyDescent="0.25">
      <c r="A2224" t="s">
        <v>8615</v>
      </c>
      <c r="B2224" s="1" t="s">
        <v>11029</v>
      </c>
      <c r="C2224">
        <v>22635</v>
      </c>
      <c r="D2224">
        <v>966</v>
      </c>
      <c r="E2224">
        <v>266</v>
      </c>
      <c r="F2224">
        <v>2</v>
      </c>
      <c r="G2224">
        <v>0.99988901904801597</v>
      </c>
      <c r="H2224" s="5">
        <v>1</v>
      </c>
      <c r="I2224">
        <v>0</v>
      </c>
      <c r="J2224" t="s">
        <v>2849</v>
      </c>
    </row>
    <row r="2225" spans="1:10" x14ac:dyDescent="0.25">
      <c r="A2225" t="s">
        <v>8643</v>
      </c>
      <c r="B2225" s="1" t="s">
        <v>11031</v>
      </c>
      <c r="C2225">
        <v>22635</v>
      </c>
      <c r="D2225">
        <v>974</v>
      </c>
      <c r="E2225">
        <v>266</v>
      </c>
      <c r="F2225">
        <v>2</v>
      </c>
      <c r="G2225">
        <v>0.99989865901414599</v>
      </c>
      <c r="H2225" s="5">
        <v>1</v>
      </c>
      <c r="I2225">
        <v>0</v>
      </c>
      <c r="J2225" t="s">
        <v>4134</v>
      </c>
    </row>
    <row r="2226" spans="1:10" x14ac:dyDescent="0.25">
      <c r="A2226" t="s">
        <v>8660</v>
      </c>
      <c r="B2226" s="1" t="s">
        <v>11029</v>
      </c>
      <c r="C2226">
        <v>22635</v>
      </c>
      <c r="D2226">
        <v>979</v>
      </c>
      <c r="E2226">
        <v>266</v>
      </c>
      <c r="F2226">
        <v>2</v>
      </c>
      <c r="G2226">
        <v>0.99990425858028997</v>
      </c>
      <c r="H2226" s="5">
        <v>1</v>
      </c>
      <c r="I2226">
        <v>0</v>
      </c>
      <c r="J2226" t="s">
        <v>4128</v>
      </c>
    </row>
    <row r="2227" spans="1:10" x14ac:dyDescent="0.25">
      <c r="A2227" t="s">
        <v>8599</v>
      </c>
      <c r="B2227" s="1" t="s">
        <v>11029</v>
      </c>
      <c r="C2227">
        <v>22635</v>
      </c>
      <c r="D2227">
        <v>2286</v>
      </c>
      <c r="E2227">
        <v>266</v>
      </c>
      <c r="F2227">
        <v>11</v>
      </c>
      <c r="G2227">
        <v>0.99990800809256697</v>
      </c>
      <c r="H2227" s="5">
        <v>1</v>
      </c>
      <c r="I2227">
        <v>0</v>
      </c>
      <c r="J2227" t="s">
        <v>3077</v>
      </c>
    </row>
    <row r="2228" spans="1:10" x14ac:dyDescent="0.25">
      <c r="A2228" t="s">
        <v>8639</v>
      </c>
      <c r="B2228" s="1" t="s">
        <v>11031</v>
      </c>
      <c r="C2228">
        <v>22635</v>
      </c>
      <c r="D2228">
        <v>1629</v>
      </c>
      <c r="E2228">
        <v>266</v>
      </c>
      <c r="F2228">
        <v>6</v>
      </c>
      <c r="G2228">
        <v>0.99991416637839503</v>
      </c>
      <c r="H2228" s="5">
        <v>1</v>
      </c>
      <c r="I2228">
        <v>0</v>
      </c>
      <c r="J2228" t="s">
        <v>4030</v>
      </c>
    </row>
    <row r="2229" spans="1:10" x14ac:dyDescent="0.25">
      <c r="A2229" t="s">
        <v>8646</v>
      </c>
      <c r="B2229" s="1" t="s">
        <v>11029</v>
      </c>
      <c r="C2229">
        <v>22635</v>
      </c>
      <c r="D2229">
        <v>993</v>
      </c>
      <c r="E2229">
        <v>266</v>
      </c>
      <c r="F2229">
        <v>2</v>
      </c>
      <c r="G2229">
        <v>0.99991836107746002</v>
      </c>
      <c r="H2229" s="5">
        <v>1</v>
      </c>
      <c r="I2229">
        <v>0</v>
      </c>
      <c r="J2229" t="s">
        <v>3691</v>
      </c>
    </row>
    <row r="2230" spans="1:10" x14ac:dyDescent="0.25">
      <c r="A2230" t="s">
        <v>8649</v>
      </c>
      <c r="B2230" s="1" t="s">
        <v>11029</v>
      </c>
      <c r="C2230">
        <v>22635</v>
      </c>
      <c r="D2230">
        <v>1009</v>
      </c>
      <c r="E2230">
        <v>266</v>
      </c>
      <c r="F2230">
        <v>2</v>
      </c>
      <c r="G2230">
        <v>0.99993197646459098</v>
      </c>
      <c r="H2230" s="5">
        <v>1</v>
      </c>
      <c r="I2230">
        <v>0</v>
      </c>
      <c r="J2230" t="s">
        <v>3736</v>
      </c>
    </row>
    <row r="2231" spans="1:10" x14ac:dyDescent="0.25">
      <c r="A2231" t="s">
        <v>8497</v>
      </c>
      <c r="B2231" s="1" t="s">
        <v>11029</v>
      </c>
      <c r="C2231">
        <v>22635</v>
      </c>
      <c r="D2231">
        <v>2813</v>
      </c>
      <c r="E2231">
        <v>266</v>
      </c>
      <c r="F2231">
        <v>15</v>
      </c>
      <c r="G2231">
        <v>0.99993319849525897</v>
      </c>
      <c r="H2231" s="5">
        <v>1</v>
      </c>
      <c r="I2231">
        <v>0</v>
      </c>
      <c r="J2231" t="s">
        <v>3383</v>
      </c>
    </row>
    <row r="2232" spans="1:10" x14ac:dyDescent="0.25">
      <c r="A2232" t="s">
        <v>8671</v>
      </c>
      <c r="B2232" s="1" t="s">
        <v>11029</v>
      </c>
      <c r="C2232">
        <v>22635</v>
      </c>
      <c r="D2232">
        <v>4179</v>
      </c>
      <c r="E2232">
        <v>266</v>
      </c>
      <c r="F2232">
        <v>27</v>
      </c>
      <c r="G2232">
        <v>0.99994047655552898</v>
      </c>
      <c r="H2232" s="5">
        <v>1</v>
      </c>
      <c r="I2232">
        <v>0</v>
      </c>
      <c r="J2232" t="s">
        <v>2547</v>
      </c>
    </row>
    <row r="2233" spans="1:10" x14ac:dyDescent="0.25">
      <c r="A2233" t="s">
        <v>8604</v>
      </c>
      <c r="B2233" s="1" t="s">
        <v>11031</v>
      </c>
      <c r="C2233">
        <v>22635</v>
      </c>
      <c r="D2233">
        <v>3087</v>
      </c>
      <c r="E2233">
        <v>266</v>
      </c>
      <c r="F2233">
        <v>17</v>
      </c>
      <c r="G2233">
        <v>0.99995071562593096</v>
      </c>
      <c r="H2233" s="5">
        <v>1</v>
      </c>
      <c r="I2233">
        <v>0</v>
      </c>
      <c r="J2233" t="s">
        <v>4149</v>
      </c>
    </row>
    <row r="2234" spans="1:10" x14ac:dyDescent="0.25">
      <c r="A2234" t="s">
        <v>8657</v>
      </c>
      <c r="B2234" s="1" t="s">
        <v>11029</v>
      </c>
      <c r="C2234">
        <v>22635</v>
      </c>
      <c r="D2234">
        <v>4634</v>
      </c>
      <c r="E2234">
        <v>266</v>
      </c>
      <c r="F2234">
        <v>31</v>
      </c>
      <c r="G2234">
        <v>0.99995147465402301</v>
      </c>
      <c r="H2234" s="5">
        <v>1</v>
      </c>
      <c r="I2234">
        <v>0</v>
      </c>
      <c r="J2234" t="s">
        <v>4126</v>
      </c>
    </row>
    <row r="2235" spans="1:10" x14ac:dyDescent="0.25">
      <c r="A2235" t="s">
        <v>8594</v>
      </c>
      <c r="B2235" s="1" t="s">
        <v>11029</v>
      </c>
      <c r="C2235">
        <v>22635</v>
      </c>
      <c r="D2235">
        <v>5563</v>
      </c>
      <c r="E2235">
        <v>266</v>
      </c>
      <c r="F2235">
        <v>40</v>
      </c>
      <c r="G2235">
        <v>0.99995168780196497</v>
      </c>
      <c r="H2235" s="5">
        <v>1</v>
      </c>
      <c r="I2235">
        <v>0</v>
      </c>
      <c r="J2235" t="s">
        <v>3125</v>
      </c>
    </row>
    <row r="2236" spans="1:10" x14ac:dyDescent="0.25">
      <c r="A2236" t="s">
        <v>8595</v>
      </c>
      <c r="B2236" s="1" t="s">
        <v>11029</v>
      </c>
      <c r="C2236">
        <v>22635</v>
      </c>
      <c r="D2236">
        <v>5563</v>
      </c>
      <c r="E2236">
        <v>266</v>
      </c>
      <c r="F2236">
        <v>40</v>
      </c>
      <c r="G2236">
        <v>0.99995168780196497</v>
      </c>
      <c r="H2236" s="5">
        <v>1</v>
      </c>
      <c r="I2236">
        <v>0</v>
      </c>
      <c r="J2236" t="s">
        <v>3126</v>
      </c>
    </row>
    <row r="2237" spans="1:10" x14ac:dyDescent="0.25">
      <c r="A2237" t="s">
        <v>8609</v>
      </c>
      <c r="B2237" s="1" t="s">
        <v>11031</v>
      </c>
      <c r="C2237">
        <v>22635</v>
      </c>
      <c r="D2237">
        <v>3090</v>
      </c>
      <c r="E2237">
        <v>266</v>
      </c>
      <c r="F2237">
        <v>17</v>
      </c>
      <c r="G2237">
        <v>0.99995187010168896</v>
      </c>
      <c r="H2237" s="5">
        <v>1</v>
      </c>
      <c r="I2237">
        <v>0</v>
      </c>
      <c r="J2237" t="s">
        <v>4147</v>
      </c>
    </row>
    <row r="2238" spans="1:10" x14ac:dyDescent="0.25">
      <c r="A2238" t="s">
        <v>8635</v>
      </c>
      <c r="B2238" s="1" t="s">
        <v>11029</v>
      </c>
      <c r="C2238">
        <v>22635</v>
      </c>
      <c r="D2238">
        <v>1969</v>
      </c>
      <c r="E2238">
        <v>266</v>
      </c>
      <c r="F2238">
        <v>8</v>
      </c>
      <c r="G2238">
        <v>0.99995211854291999</v>
      </c>
      <c r="H2238" s="5">
        <v>1</v>
      </c>
      <c r="I2238">
        <v>0</v>
      </c>
      <c r="J2238" t="s">
        <v>4004</v>
      </c>
    </row>
    <row r="2239" spans="1:10" x14ac:dyDescent="0.25">
      <c r="A2239" t="s">
        <v>8638</v>
      </c>
      <c r="B2239" s="1" t="s">
        <v>11029</v>
      </c>
      <c r="C2239">
        <v>22635</v>
      </c>
      <c r="D2239">
        <v>2106</v>
      </c>
      <c r="E2239">
        <v>266</v>
      </c>
      <c r="F2239">
        <v>9</v>
      </c>
      <c r="G2239">
        <v>0.99995341581233199</v>
      </c>
      <c r="H2239" s="5">
        <v>1</v>
      </c>
      <c r="I2239">
        <v>0</v>
      </c>
      <c r="J2239" t="s">
        <v>3979</v>
      </c>
    </row>
    <row r="2240" spans="1:10" x14ac:dyDescent="0.25">
      <c r="A2240" t="s">
        <v>8636</v>
      </c>
      <c r="B2240" s="1" t="s">
        <v>11031</v>
      </c>
      <c r="C2240">
        <v>22635</v>
      </c>
      <c r="D2240">
        <v>2873</v>
      </c>
      <c r="E2240">
        <v>266</v>
      </c>
      <c r="F2240">
        <v>15</v>
      </c>
      <c r="G2240">
        <v>0.99995890734761395</v>
      </c>
      <c r="H2240" s="5">
        <v>1</v>
      </c>
      <c r="I2240">
        <v>0</v>
      </c>
      <c r="J2240" t="s">
        <v>4116</v>
      </c>
    </row>
    <row r="2241" spans="1:10" x14ac:dyDescent="0.25">
      <c r="A2241" t="s">
        <v>8630</v>
      </c>
      <c r="B2241" s="1" t="s">
        <v>11029</v>
      </c>
      <c r="C2241">
        <v>22635</v>
      </c>
      <c r="D2241">
        <v>3128</v>
      </c>
      <c r="E2241">
        <v>266</v>
      </c>
      <c r="F2241">
        <v>17</v>
      </c>
      <c r="G2241">
        <v>0.99996441310345596</v>
      </c>
      <c r="H2241" s="5">
        <v>1</v>
      </c>
      <c r="I2241">
        <v>0</v>
      </c>
      <c r="J2241" t="s">
        <v>2291</v>
      </c>
    </row>
    <row r="2242" spans="1:10" x14ac:dyDescent="0.25">
      <c r="A2242" t="s">
        <v>8667</v>
      </c>
      <c r="B2242" s="1" t="s">
        <v>11029</v>
      </c>
      <c r="C2242">
        <v>22635</v>
      </c>
      <c r="D2242">
        <v>1254</v>
      </c>
      <c r="E2242">
        <v>266</v>
      </c>
      <c r="F2242">
        <v>3</v>
      </c>
      <c r="G2242">
        <v>0.99996649986606401</v>
      </c>
      <c r="H2242" s="5">
        <v>1</v>
      </c>
      <c r="I2242">
        <v>0</v>
      </c>
      <c r="J2242" t="s">
        <v>3946</v>
      </c>
    </row>
    <row r="2243" spans="1:10" x14ac:dyDescent="0.25">
      <c r="A2243" t="s">
        <v>8619</v>
      </c>
      <c r="B2243" s="1" t="s">
        <v>11029</v>
      </c>
      <c r="C2243">
        <v>22635</v>
      </c>
      <c r="D2243">
        <v>3140</v>
      </c>
      <c r="E2243">
        <v>266</v>
      </c>
      <c r="F2243">
        <v>17</v>
      </c>
      <c r="G2243">
        <v>0.99996767020712196</v>
      </c>
      <c r="H2243" s="5">
        <v>1</v>
      </c>
      <c r="I2243">
        <v>0</v>
      </c>
      <c r="J2243" t="s">
        <v>2844</v>
      </c>
    </row>
    <row r="2244" spans="1:10" x14ac:dyDescent="0.25">
      <c r="A2244" t="s">
        <v>8590</v>
      </c>
      <c r="B2244" s="1" t="s">
        <v>11029</v>
      </c>
      <c r="C2244">
        <v>22635</v>
      </c>
      <c r="D2244">
        <v>2665</v>
      </c>
      <c r="E2244">
        <v>266</v>
      </c>
      <c r="F2244">
        <v>13</v>
      </c>
      <c r="G2244">
        <v>0.99996942740019101</v>
      </c>
      <c r="H2244" s="5">
        <v>1</v>
      </c>
      <c r="I2244">
        <v>0</v>
      </c>
      <c r="J2244" t="s">
        <v>2765</v>
      </c>
    </row>
    <row r="2245" spans="1:10" x14ac:dyDescent="0.25">
      <c r="A2245" t="s">
        <v>8640</v>
      </c>
      <c r="B2245" s="1" t="s">
        <v>11029</v>
      </c>
      <c r="C2245">
        <v>22635</v>
      </c>
      <c r="D2245">
        <v>871</v>
      </c>
      <c r="E2245">
        <v>266</v>
      </c>
      <c r="F2245">
        <v>1</v>
      </c>
      <c r="G2245">
        <v>0.99997248279999496</v>
      </c>
      <c r="H2245" s="5">
        <v>1</v>
      </c>
      <c r="I2245">
        <v>0</v>
      </c>
      <c r="J2245" t="s">
        <v>3266</v>
      </c>
    </row>
    <row r="2246" spans="1:10" x14ac:dyDescent="0.25">
      <c r="A2246" t="s">
        <v>8641</v>
      </c>
      <c r="B2246" s="1" t="s">
        <v>11029</v>
      </c>
      <c r="C2246">
        <v>22635</v>
      </c>
      <c r="D2246">
        <v>882</v>
      </c>
      <c r="E2246">
        <v>266</v>
      </c>
      <c r="F2246">
        <v>1</v>
      </c>
      <c r="G2246">
        <v>0.99997596504833297</v>
      </c>
      <c r="H2246" s="5">
        <v>1</v>
      </c>
      <c r="I2246">
        <v>0</v>
      </c>
      <c r="J2246" t="s">
        <v>3754</v>
      </c>
    </row>
    <row r="2247" spans="1:10" x14ac:dyDescent="0.25">
      <c r="A2247" t="s">
        <v>8642</v>
      </c>
      <c r="B2247" s="1" t="s">
        <v>11029</v>
      </c>
      <c r="C2247">
        <v>22635</v>
      </c>
      <c r="D2247">
        <v>883</v>
      </c>
      <c r="E2247">
        <v>266</v>
      </c>
      <c r="F2247">
        <v>1</v>
      </c>
      <c r="G2247">
        <v>0.99997625895197995</v>
      </c>
      <c r="H2247" s="5">
        <v>1</v>
      </c>
      <c r="I2247">
        <v>0</v>
      </c>
      <c r="J2247" t="s">
        <v>3996</v>
      </c>
    </row>
    <row r="2248" spans="1:10" x14ac:dyDescent="0.25">
      <c r="A2248" t="s">
        <v>8701</v>
      </c>
      <c r="B2248" s="1" t="s">
        <v>11029</v>
      </c>
      <c r="C2248">
        <v>22635</v>
      </c>
      <c r="D2248">
        <v>11438</v>
      </c>
      <c r="E2248">
        <v>266</v>
      </c>
      <c r="F2248">
        <v>102</v>
      </c>
      <c r="G2248">
        <v>0.99997717555058696</v>
      </c>
      <c r="H2248" s="5">
        <v>1</v>
      </c>
      <c r="I2248">
        <v>0</v>
      </c>
      <c r="J2248" t="s">
        <v>3721</v>
      </c>
    </row>
    <row r="2249" spans="1:10" x14ac:dyDescent="0.25">
      <c r="A2249" t="s">
        <v>8672</v>
      </c>
      <c r="B2249" s="1" t="s">
        <v>11029</v>
      </c>
      <c r="C2249">
        <v>22635</v>
      </c>
      <c r="D2249">
        <v>887</v>
      </c>
      <c r="E2249">
        <v>266</v>
      </c>
      <c r="F2249">
        <v>1</v>
      </c>
      <c r="G2249">
        <v>0.99997739919339801</v>
      </c>
      <c r="H2249" s="5">
        <v>1</v>
      </c>
      <c r="I2249">
        <v>0</v>
      </c>
      <c r="J2249" t="s">
        <v>4122</v>
      </c>
    </row>
    <row r="2250" spans="1:10" x14ac:dyDescent="0.25">
      <c r="A2250" t="s">
        <v>8665</v>
      </c>
      <c r="B2250" s="1" t="s">
        <v>11029</v>
      </c>
      <c r="C2250">
        <v>22635</v>
      </c>
      <c r="D2250">
        <v>2053</v>
      </c>
      <c r="E2250">
        <v>266</v>
      </c>
      <c r="F2250">
        <v>8</v>
      </c>
      <c r="G2250">
        <v>0.99997813619573295</v>
      </c>
      <c r="H2250" s="5">
        <v>1</v>
      </c>
      <c r="I2250">
        <v>0</v>
      </c>
      <c r="J2250" t="s">
        <v>4069</v>
      </c>
    </row>
    <row r="2251" spans="1:10" x14ac:dyDescent="0.25">
      <c r="A2251" t="s">
        <v>8682</v>
      </c>
      <c r="B2251" s="1" t="s">
        <v>11029</v>
      </c>
      <c r="C2251">
        <v>22635</v>
      </c>
      <c r="D2251">
        <v>4869</v>
      </c>
      <c r="E2251">
        <v>266</v>
      </c>
      <c r="F2251">
        <v>32</v>
      </c>
      <c r="G2251">
        <v>0.99998049378890097</v>
      </c>
      <c r="H2251" s="5">
        <v>1</v>
      </c>
      <c r="I2251">
        <v>0</v>
      </c>
      <c r="J2251" t="s">
        <v>2081</v>
      </c>
    </row>
    <row r="2252" spans="1:10" x14ac:dyDescent="0.25">
      <c r="A2252" t="s">
        <v>8684</v>
      </c>
      <c r="B2252" s="1" t="s">
        <v>11029</v>
      </c>
      <c r="C2252">
        <v>22635</v>
      </c>
      <c r="D2252">
        <v>4346</v>
      </c>
      <c r="E2252">
        <v>266</v>
      </c>
      <c r="F2252">
        <v>27</v>
      </c>
      <c r="G2252">
        <v>0.99998227251917604</v>
      </c>
      <c r="H2252" s="5">
        <v>1</v>
      </c>
      <c r="I2252">
        <v>0</v>
      </c>
      <c r="J2252" t="s">
        <v>2550</v>
      </c>
    </row>
    <row r="2253" spans="1:10" x14ac:dyDescent="0.25">
      <c r="A2253" t="s">
        <v>8685</v>
      </c>
      <c r="B2253" s="1" t="s">
        <v>11029</v>
      </c>
      <c r="C2253">
        <v>22635</v>
      </c>
      <c r="D2253">
        <v>7119</v>
      </c>
      <c r="E2253">
        <v>266</v>
      </c>
      <c r="F2253">
        <v>54</v>
      </c>
      <c r="G2253">
        <v>0.99998424501594096</v>
      </c>
      <c r="H2253" s="5">
        <v>1</v>
      </c>
      <c r="I2253">
        <v>0</v>
      </c>
      <c r="J2253" t="s">
        <v>3547</v>
      </c>
    </row>
    <row r="2254" spans="1:10" x14ac:dyDescent="0.25">
      <c r="A2254" t="s">
        <v>8408</v>
      </c>
      <c r="B2254" s="1" t="s">
        <v>11029</v>
      </c>
      <c r="C2254">
        <v>22635</v>
      </c>
      <c r="D2254">
        <v>930</v>
      </c>
      <c r="E2254">
        <v>266</v>
      </c>
      <c r="F2254">
        <v>1</v>
      </c>
      <c r="G2254">
        <v>0.99998669296311304</v>
      </c>
      <c r="H2254" s="5">
        <v>1</v>
      </c>
      <c r="I2254">
        <v>0</v>
      </c>
      <c r="J2254" t="s">
        <v>3177</v>
      </c>
    </row>
    <row r="2255" spans="1:10" x14ac:dyDescent="0.25">
      <c r="A2255" t="s">
        <v>8678</v>
      </c>
      <c r="B2255" s="1" t="s">
        <v>11031</v>
      </c>
      <c r="C2255">
        <v>22635</v>
      </c>
      <c r="D2255">
        <v>933</v>
      </c>
      <c r="E2255">
        <v>266</v>
      </c>
      <c r="F2255">
        <v>1</v>
      </c>
      <c r="G2255">
        <v>0.99998717625853495</v>
      </c>
      <c r="H2255" s="5">
        <v>1</v>
      </c>
      <c r="I2255">
        <v>0</v>
      </c>
      <c r="J2255" t="s">
        <v>4008</v>
      </c>
    </row>
    <row r="2256" spans="1:10" x14ac:dyDescent="0.25">
      <c r="A2256" t="s">
        <v>8647</v>
      </c>
      <c r="B2256" s="1" t="s">
        <v>11029</v>
      </c>
      <c r="C2256">
        <v>22635</v>
      </c>
      <c r="D2256">
        <v>1824</v>
      </c>
      <c r="E2256">
        <v>266</v>
      </c>
      <c r="F2256">
        <v>6</v>
      </c>
      <c r="G2256">
        <v>0.99998735835804797</v>
      </c>
      <c r="H2256" s="5">
        <v>1</v>
      </c>
      <c r="I2256">
        <v>0</v>
      </c>
      <c r="J2256" t="s">
        <v>4083</v>
      </c>
    </row>
    <row r="2257" spans="1:10" x14ac:dyDescent="0.25">
      <c r="A2257" t="s">
        <v>8675</v>
      </c>
      <c r="B2257" s="1" t="s">
        <v>11029</v>
      </c>
      <c r="C2257">
        <v>22635</v>
      </c>
      <c r="D2257">
        <v>4616</v>
      </c>
      <c r="E2257">
        <v>266</v>
      </c>
      <c r="F2257">
        <v>29</v>
      </c>
      <c r="G2257">
        <v>0.99998805099215704</v>
      </c>
      <c r="H2257" s="5">
        <v>1</v>
      </c>
      <c r="I2257">
        <v>0</v>
      </c>
      <c r="J2257" t="s">
        <v>2214</v>
      </c>
    </row>
    <row r="2258" spans="1:10" x14ac:dyDescent="0.25">
      <c r="A2258" t="s">
        <v>8652</v>
      </c>
      <c r="B2258" s="1" t="s">
        <v>11029</v>
      </c>
      <c r="C2258">
        <v>22635</v>
      </c>
      <c r="D2258">
        <v>1845</v>
      </c>
      <c r="E2258">
        <v>266</v>
      </c>
      <c r="F2258">
        <v>6</v>
      </c>
      <c r="G2258">
        <v>0.99998976187472099</v>
      </c>
      <c r="H2258" s="5">
        <v>1</v>
      </c>
      <c r="I2258">
        <v>0</v>
      </c>
      <c r="J2258" t="s">
        <v>4075</v>
      </c>
    </row>
    <row r="2259" spans="1:10" x14ac:dyDescent="0.25">
      <c r="A2259" t="s">
        <v>8677</v>
      </c>
      <c r="B2259" s="1" t="s">
        <v>11029</v>
      </c>
      <c r="C2259">
        <v>22635</v>
      </c>
      <c r="D2259">
        <v>1363</v>
      </c>
      <c r="E2259">
        <v>266</v>
      </c>
      <c r="F2259">
        <v>3</v>
      </c>
      <c r="G2259">
        <v>0.99998992653563801</v>
      </c>
      <c r="H2259" s="5">
        <v>1</v>
      </c>
      <c r="I2259">
        <v>0</v>
      </c>
      <c r="J2259" t="s">
        <v>3674</v>
      </c>
    </row>
    <row r="2260" spans="1:10" x14ac:dyDescent="0.25">
      <c r="A2260" t="s">
        <v>8385</v>
      </c>
      <c r="B2260" s="1" t="s">
        <v>11029</v>
      </c>
      <c r="C2260">
        <v>22635</v>
      </c>
      <c r="D2260">
        <v>1004</v>
      </c>
      <c r="E2260">
        <v>266</v>
      </c>
      <c r="F2260">
        <v>1</v>
      </c>
      <c r="G2260">
        <v>0.99999466521176195</v>
      </c>
      <c r="H2260" s="5">
        <v>1</v>
      </c>
      <c r="I2260">
        <v>0</v>
      </c>
      <c r="J2260" t="s">
        <v>1594</v>
      </c>
    </row>
    <row r="2261" spans="1:10" x14ac:dyDescent="0.25">
      <c r="A2261" t="s">
        <v>8709</v>
      </c>
      <c r="B2261" s="1" t="s">
        <v>11029</v>
      </c>
      <c r="C2261">
        <v>22635</v>
      </c>
      <c r="D2261">
        <v>4516</v>
      </c>
      <c r="E2261">
        <v>266</v>
      </c>
      <c r="F2261">
        <v>27</v>
      </c>
      <c r="G2261">
        <v>0.99999511876706804</v>
      </c>
      <c r="H2261" s="5">
        <v>1</v>
      </c>
      <c r="I2261">
        <v>0</v>
      </c>
      <c r="J2261" t="s">
        <v>1751</v>
      </c>
    </row>
    <row r="2262" spans="1:10" x14ac:dyDescent="0.25">
      <c r="A2262" t="s">
        <v>8663</v>
      </c>
      <c r="B2262" s="1" t="s">
        <v>11029</v>
      </c>
      <c r="C2262">
        <v>22635</v>
      </c>
      <c r="D2262">
        <v>1923</v>
      </c>
      <c r="E2262">
        <v>266</v>
      </c>
      <c r="F2262">
        <v>6</v>
      </c>
      <c r="G2262">
        <v>0.99999535623108604</v>
      </c>
      <c r="H2262" s="5">
        <v>1</v>
      </c>
      <c r="I2262">
        <v>0</v>
      </c>
      <c r="J2262" t="s">
        <v>4064</v>
      </c>
    </row>
    <row r="2263" spans="1:10" x14ac:dyDescent="0.25">
      <c r="A2263" t="s">
        <v>8681</v>
      </c>
      <c r="B2263" s="1" t="s">
        <v>11029</v>
      </c>
      <c r="C2263">
        <v>22635</v>
      </c>
      <c r="D2263">
        <v>1650</v>
      </c>
      <c r="E2263">
        <v>266</v>
      </c>
      <c r="F2263">
        <v>4</v>
      </c>
      <c r="G2263">
        <v>0.999997116413606</v>
      </c>
      <c r="H2263" s="5">
        <v>1</v>
      </c>
      <c r="I2263">
        <v>0</v>
      </c>
      <c r="J2263" t="s">
        <v>3837</v>
      </c>
    </row>
    <row r="2264" spans="1:10" x14ac:dyDescent="0.25">
      <c r="A2264" t="s">
        <v>8711</v>
      </c>
      <c r="B2264" s="1" t="s">
        <v>11029</v>
      </c>
      <c r="C2264">
        <v>22635</v>
      </c>
      <c r="D2264">
        <v>11199</v>
      </c>
      <c r="E2264">
        <v>266</v>
      </c>
      <c r="F2264">
        <v>95</v>
      </c>
      <c r="G2264">
        <v>0.99999799426710501</v>
      </c>
      <c r="H2264" s="5">
        <v>1</v>
      </c>
      <c r="I2264">
        <v>0</v>
      </c>
      <c r="J2264" t="s">
        <v>3714</v>
      </c>
    </row>
    <row r="2265" spans="1:10" x14ac:dyDescent="0.25">
      <c r="A2265" t="s">
        <v>8720</v>
      </c>
      <c r="B2265" s="1" t="s">
        <v>11029</v>
      </c>
      <c r="C2265">
        <v>22635</v>
      </c>
      <c r="D2265">
        <v>6966</v>
      </c>
      <c r="E2265">
        <v>266</v>
      </c>
      <c r="F2265">
        <v>49</v>
      </c>
      <c r="G2265">
        <v>0.99999848201488195</v>
      </c>
      <c r="H2265" s="5">
        <v>1</v>
      </c>
      <c r="I2265">
        <v>0</v>
      </c>
      <c r="J2265" t="s">
        <v>1612</v>
      </c>
    </row>
    <row r="2266" spans="1:10" x14ac:dyDescent="0.25">
      <c r="A2266" t="s">
        <v>8655</v>
      </c>
      <c r="B2266" s="1" t="s">
        <v>11029</v>
      </c>
      <c r="C2266">
        <v>22635</v>
      </c>
      <c r="D2266">
        <v>11503</v>
      </c>
      <c r="E2266">
        <v>266</v>
      </c>
      <c r="F2266">
        <v>98</v>
      </c>
      <c r="G2266">
        <v>0.99999850703667503</v>
      </c>
      <c r="H2266" s="5">
        <v>1</v>
      </c>
      <c r="I2266">
        <v>0</v>
      </c>
      <c r="J2266" t="s">
        <v>763</v>
      </c>
    </row>
    <row r="2267" spans="1:10" x14ac:dyDescent="0.25">
      <c r="A2267" t="s">
        <v>8680</v>
      </c>
      <c r="B2267" s="1" t="s">
        <v>11029</v>
      </c>
      <c r="C2267">
        <v>22635</v>
      </c>
      <c r="D2267">
        <v>1719</v>
      </c>
      <c r="E2267">
        <v>266</v>
      </c>
      <c r="F2267">
        <v>4</v>
      </c>
      <c r="G2267">
        <v>0.99999864484993195</v>
      </c>
      <c r="H2267" s="5">
        <v>1</v>
      </c>
      <c r="I2267">
        <v>0</v>
      </c>
      <c r="J2267" t="s">
        <v>4130</v>
      </c>
    </row>
    <row r="2268" spans="1:10" x14ac:dyDescent="0.25">
      <c r="A2268" t="s">
        <v>8688</v>
      </c>
      <c r="B2268" s="1" t="s">
        <v>11029</v>
      </c>
      <c r="C2268">
        <v>22635</v>
      </c>
      <c r="D2268">
        <v>6116</v>
      </c>
      <c r="E2268">
        <v>266</v>
      </c>
      <c r="F2268">
        <v>40</v>
      </c>
      <c r="G2268">
        <v>0.99999905056415295</v>
      </c>
      <c r="H2268" s="5">
        <v>1</v>
      </c>
      <c r="I2268">
        <v>0</v>
      </c>
      <c r="J2268" t="s">
        <v>885</v>
      </c>
    </row>
    <row r="2269" spans="1:10" x14ac:dyDescent="0.25">
      <c r="A2269" t="s">
        <v>8704</v>
      </c>
      <c r="B2269" s="1" t="s">
        <v>11029</v>
      </c>
      <c r="C2269">
        <v>22635</v>
      </c>
      <c r="D2269">
        <v>4723</v>
      </c>
      <c r="E2269">
        <v>266</v>
      </c>
      <c r="F2269">
        <v>27</v>
      </c>
      <c r="G2269">
        <v>0.99999905769702102</v>
      </c>
      <c r="H2269" s="5">
        <v>1</v>
      </c>
      <c r="I2269">
        <v>0</v>
      </c>
      <c r="J2269" t="s">
        <v>2790</v>
      </c>
    </row>
    <row r="2270" spans="1:10" x14ac:dyDescent="0.25">
      <c r="A2270" t="s">
        <v>8717</v>
      </c>
      <c r="B2270" s="1" t="s">
        <v>11029</v>
      </c>
      <c r="C2270">
        <v>22635</v>
      </c>
      <c r="D2270">
        <v>1953</v>
      </c>
      <c r="E2270">
        <v>266</v>
      </c>
      <c r="F2270">
        <v>5</v>
      </c>
      <c r="G2270">
        <v>0.99999934803282797</v>
      </c>
      <c r="H2270" s="5">
        <v>1</v>
      </c>
      <c r="I2270">
        <v>0</v>
      </c>
      <c r="J2270" t="s">
        <v>4138</v>
      </c>
    </row>
    <row r="2271" spans="1:10" x14ac:dyDescent="0.25">
      <c r="A2271" t="s">
        <v>8703</v>
      </c>
      <c r="B2271" s="1" t="s">
        <v>11029</v>
      </c>
      <c r="C2271">
        <v>22635</v>
      </c>
      <c r="D2271">
        <v>7881</v>
      </c>
      <c r="E2271">
        <v>266</v>
      </c>
      <c r="F2271">
        <v>57</v>
      </c>
      <c r="G2271">
        <v>0.99999940998089298</v>
      </c>
      <c r="H2271" s="5">
        <v>1</v>
      </c>
      <c r="I2271">
        <v>0</v>
      </c>
      <c r="J2271" t="s">
        <v>4020</v>
      </c>
    </row>
    <row r="2272" spans="1:10" x14ac:dyDescent="0.25">
      <c r="A2272" t="s">
        <v>8705</v>
      </c>
      <c r="B2272" s="1" t="s">
        <v>11029</v>
      </c>
      <c r="C2272">
        <v>22635</v>
      </c>
      <c r="D2272">
        <v>1811</v>
      </c>
      <c r="E2272">
        <v>266</v>
      </c>
      <c r="F2272">
        <v>4</v>
      </c>
      <c r="G2272">
        <v>0.99999951040240398</v>
      </c>
      <c r="H2272" s="5">
        <v>1</v>
      </c>
      <c r="I2272">
        <v>0</v>
      </c>
      <c r="J2272" t="s">
        <v>3871</v>
      </c>
    </row>
    <row r="2273" spans="1:10" x14ac:dyDescent="0.25">
      <c r="A2273" t="s">
        <v>8692</v>
      </c>
      <c r="B2273" s="1" t="s">
        <v>11029</v>
      </c>
      <c r="C2273">
        <v>22635</v>
      </c>
      <c r="D2273">
        <v>5683</v>
      </c>
      <c r="E2273">
        <v>266</v>
      </c>
      <c r="F2273">
        <v>35</v>
      </c>
      <c r="G2273">
        <v>0.99999953636723005</v>
      </c>
      <c r="H2273" s="5">
        <v>1</v>
      </c>
      <c r="I2273">
        <v>0</v>
      </c>
      <c r="J2273" t="s">
        <v>1759</v>
      </c>
    </row>
    <row r="2274" spans="1:10" x14ac:dyDescent="0.25">
      <c r="A2274" t="s">
        <v>8581</v>
      </c>
      <c r="B2274" s="1" t="s">
        <v>11029</v>
      </c>
      <c r="C2274">
        <v>22635</v>
      </c>
      <c r="D2274">
        <v>1221</v>
      </c>
      <c r="E2274">
        <v>266</v>
      </c>
      <c r="F2274">
        <v>1</v>
      </c>
      <c r="G2274">
        <v>0.99999964101134098</v>
      </c>
      <c r="H2274" s="5">
        <v>1</v>
      </c>
      <c r="I2274">
        <v>0</v>
      </c>
      <c r="J2274" t="s">
        <v>4022</v>
      </c>
    </row>
    <row r="2275" spans="1:10" x14ac:dyDescent="0.25">
      <c r="A2275" t="s">
        <v>8714</v>
      </c>
      <c r="B2275" s="1" t="s">
        <v>11029</v>
      </c>
      <c r="C2275">
        <v>22635</v>
      </c>
      <c r="D2275">
        <v>1232</v>
      </c>
      <c r="E2275">
        <v>266</v>
      </c>
      <c r="F2275">
        <v>1</v>
      </c>
      <c r="G2275">
        <v>0.99999968714669296</v>
      </c>
      <c r="H2275" s="5">
        <v>1</v>
      </c>
      <c r="I2275">
        <v>0</v>
      </c>
      <c r="J2275" t="s">
        <v>4088</v>
      </c>
    </row>
    <row r="2276" spans="1:10" x14ac:dyDescent="0.25">
      <c r="A2276" t="s">
        <v>8723</v>
      </c>
      <c r="B2276" s="1" t="s">
        <v>11030</v>
      </c>
      <c r="C2276">
        <v>22635</v>
      </c>
      <c r="D2276">
        <v>2195</v>
      </c>
      <c r="E2276">
        <v>266</v>
      </c>
      <c r="F2276">
        <v>6</v>
      </c>
      <c r="G2276">
        <v>0.99999972896046097</v>
      </c>
      <c r="H2276" s="5">
        <v>1</v>
      </c>
      <c r="I2276">
        <v>0</v>
      </c>
      <c r="J2276" t="s">
        <v>4137</v>
      </c>
    </row>
    <row r="2277" spans="1:10" x14ac:dyDescent="0.25">
      <c r="A2277" t="s">
        <v>8702</v>
      </c>
      <c r="B2277" s="1" t="s">
        <v>11029</v>
      </c>
      <c r="C2277">
        <v>22635</v>
      </c>
      <c r="D2277">
        <v>7514</v>
      </c>
      <c r="E2277">
        <v>266</v>
      </c>
      <c r="F2277">
        <v>52</v>
      </c>
      <c r="G2277">
        <v>0.99999976627179499</v>
      </c>
      <c r="H2277" s="5">
        <v>1</v>
      </c>
      <c r="I2277">
        <v>0</v>
      </c>
      <c r="J2277" t="s">
        <v>3984</v>
      </c>
    </row>
    <row r="2278" spans="1:10" x14ac:dyDescent="0.25">
      <c r="A2278" t="s">
        <v>8676</v>
      </c>
      <c r="B2278" s="1" t="s">
        <v>11029</v>
      </c>
      <c r="C2278">
        <v>22635</v>
      </c>
      <c r="D2278">
        <v>6717</v>
      </c>
      <c r="E2278">
        <v>266</v>
      </c>
      <c r="F2278">
        <v>44</v>
      </c>
      <c r="G2278">
        <v>0.99999978017350799</v>
      </c>
      <c r="H2278" s="5">
        <v>1</v>
      </c>
      <c r="I2278">
        <v>0</v>
      </c>
      <c r="J2278" t="s">
        <v>3978</v>
      </c>
    </row>
    <row r="2279" spans="1:10" x14ac:dyDescent="0.25">
      <c r="A2279" t="s">
        <v>8713</v>
      </c>
      <c r="B2279" s="1" t="s">
        <v>11029</v>
      </c>
      <c r="C2279">
        <v>22635</v>
      </c>
      <c r="D2279">
        <v>1723</v>
      </c>
      <c r="E2279">
        <v>266</v>
      </c>
      <c r="F2279">
        <v>3</v>
      </c>
      <c r="G2279">
        <v>0.99999983163081896</v>
      </c>
      <c r="H2279" s="5">
        <v>1</v>
      </c>
      <c r="I2279">
        <v>0</v>
      </c>
      <c r="J2279" t="s">
        <v>4112</v>
      </c>
    </row>
    <row r="2280" spans="1:10" x14ac:dyDescent="0.25">
      <c r="A2280" t="s">
        <v>8602</v>
      </c>
      <c r="B2280" s="1" t="s">
        <v>11031</v>
      </c>
      <c r="C2280">
        <v>22635</v>
      </c>
      <c r="D2280">
        <v>7265</v>
      </c>
      <c r="E2280">
        <v>266</v>
      </c>
      <c r="F2280">
        <v>49</v>
      </c>
      <c r="G2280">
        <v>0.99999984121278596</v>
      </c>
      <c r="H2280" s="5">
        <v>1</v>
      </c>
      <c r="I2280">
        <v>0</v>
      </c>
      <c r="J2280" t="s">
        <v>4135</v>
      </c>
    </row>
    <row r="2281" spans="1:10" x14ac:dyDescent="0.25">
      <c r="A2281" t="s">
        <v>8715</v>
      </c>
      <c r="B2281" s="1" t="s">
        <v>11029</v>
      </c>
      <c r="C2281">
        <v>22635</v>
      </c>
      <c r="D2281">
        <v>10860</v>
      </c>
      <c r="E2281">
        <v>266</v>
      </c>
      <c r="F2281">
        <v>87</v>
      </c>
      <c r="G2281">
        <v>0.99999986148751996</v>
      </c>
      <c r="H2281" s="5">
        <v>1</v>
      </c>
      <c r="I2281">
        <v>0</v>
      </c>
      <c r="J2281" t="s">
        <v>4006</v>
      </c>
    </row>
    <row r="2282" spans="1:10" x14ac:dyDescent="0.25">
      <c r="A2282" t="s">
        <v>8689</v>
      </c>
      <c r="B2282" s="1" t="s">
        <v>11029</v>
      </c>
      <c r="C2282">
        <v>22635</v>
      </c>
      <c r="D2282">
        <v>1306</v>
      </c>
      <c r="E2282">
        <v>266</v>
      </c>
      <c r="F2282">
        <v>1</v>
      </c>
      <c r="G2282">
        <v>0.99999987622199504</v>
      </c>
      <c r="H2282" s="5">
        <v>1</v>
      </c>
      <c r="I2282">
        <v>0</v>
      </c>
      <c r="J2282" t="s">
        <v>3520</v>
      </c>
    </row>
    <row r="2283" spans="1:10" x14ac:dyDescent="0.25">
      <c r="A2283" t="s">
        <v>8724</v>
      </c>
      <c r="B2283" s="1" t="s">
        <v>11031</v>
      </c>
      <c r="C2283">
        <v>22635</v>
      </c>
      <c r="D2283">
        <v>2276</v>
      </c>
      <c r="E2283">
        <v>266</v>
      </c>
      <c r="F2283">
        <v>6</v>
      </c>
      <c r="G2283">
        <v>0.99999988640362003</v>
      </c>
      <c r="H2283" s="5">
        <v>1</v>
      </c>
      <c r="I2283">
        <v>0</v>
      </c>
      <c r="J2283" t="s">
        <v>4141</v>
      </c>
    </row>
    <row r="2284" spans="1:10" x14ac:dyDescent="0.25">
      <c r="A2284" t="s">
        <v>8725</v>
      </c>
      <c r="B2284" s="1" t="s">
        <v>11031</v>
      </c>
      <c r="C2284">
        <v>22635</v>
      </c>
      <c r="D2284">
        <v>2276</v>
      </c>
      <c r="E2284">
        <v>266</v>
      </c>
      <c r="F2284">
        <v>6</v>
      </c>
      <c r="G2284">
        <v>0.99999988640362003</v>
      </c>
      <c r="H2284" s="5">
        <v>1</v>
      </c>
      <c r="I2284">
        <v>0</v>
      </c>
      <c r="J2284" t="s">
        <v>4142</v>
      </c>
    </row>
    <row r="2285" spans="1:10" x14ac:dyDescent="0.25">
      <c r="A2285" t="s">
        <v>8726</v>
      </c>
      <c r="B2285" s="1" t="s">
        <v>11031</v>
      </c>
      <c r="C2285">
        <v>22635</v>
      </c>
      <c r="D2285">
        <v>2276</v>
      </c>
      <c r="E2285">
        <v>266</v>
      </c>
      <c r="F2285">
        <v>6</v>
      </c>
      <c r="G2285">
        <v>0.99999988640362003</v>
      </c>
      <c r="H2285" s="5">
        <v>1</v>
      </c>
      <c r="I2285">
        <v>0</v>
      </c>
      <c r="J2285" t="s">
        <v>4143</v>
      </c>
    </row>
    <row r="2286" spans="1:10" x14ac:dyDescent="0.25">
      <c r="A2286" t="s">
        <v>8613</v>
      </c>
      <c r="B2286" s="1" t="s">
        <v>11031</v>
      </c>
      <c r="C2286">
        <v>22635</v>
      </c>
      <c r="D2286">
        <v>7354</v>
      </c>
      <c r="E2286">
        <v>266</v>
      </c>
      <c r="F2286">
        <v>49</v>
      </c>
      <c r="G2286">
        <v>0.99999992139371396</v>
      </c>
      <c r="H2286" s="5">
        <v>1</v>
      </c>
      <c r="I2286">
        <v>0</v>
      </c>
      <c r="J2286" t="s">
        <v>4136</v>
      </c>
    </row>
    <row r="2287" spans="1:10" x14ac:dyDescent="0.25">
      <c r="A2287" t="s">
        <v>8721</v>
      </c>
      <c r="B2287" s="1" t="s">
        <v>11031</v>
      </c>
      <c r="C2287">
        <v>22635</v>
      </c>
      <c r="D2287">
        <v>1977</v>
      </c>
      <c r="E2287">
        <v>266</v>
      </c>
      <c r="F2287">
        <v>4</v>
      </c>
      <c r="G2287">
        <v>0.99999992439332996</v>
      </c>
      <c r="H2287" s="5">
        <v>1</v>
      </c>
      <c r="I2287">
        <v>0</v>
      </c>
      <c r="J2287" t="s">
        <v>4139</v>
      </c>
    </row>
    <row r="2288" spans="1:10" x14ac:dyDescent="0.25">
      <c r="A2288" t="s">
        <v>8700</v>
      </c>
      <c r="B2288" s="1" t="s">
        <v>11029</v>
      </c>
      <c r="C2288">
        <v>22635</v>
      </c>
      <c r="D2288">
        <v>5342</v>
      </c>
      <c r="E2288">
        <v>266</v>
      </c>
      <c r="F2288">
        <v>29</v>
      </c>
      <c r="G2288">
        <v>0.999999966460551</v>
      </c>
      <c r="H2288" s="5">
        <v>1</v>
      </c>
      <c r="I2288">
        <v>0</v>
      </c>
      <c r="J2288" t="s">
        <v>2556</v>
      </c>
    </row>
    <row r="2289" spans="1:10" x14ac:dyDescent="0.25">
      <c r="A2289" t="s">
        <v>8707</v>
      </c>
      <c r="B2289" s="1" t="s">
        <v>11029</v>
      </c>
      <c r="C2289">
        <v>22635</v>
      </c>
      <c r="D2289">
        <v>8575</v>
      </c>
      <c r="E2289">
        <v>266</v>
      </c>
      <c r="F2289">
        <v>59</v>
      </c>
      <c r="G2289">
        <v>0.99999998821810099</v>
      </c>
      <c r="H2289" s="5">
        <v>1</v>
      </c>
      <c r="I2289">
        <v>0</v>
      </c>
      <c r="J2289" t="s">
        <v>3968</v>
      </c>
    </row>
    <row r="2290" spans="1:10" x14ac:dyDescent="0.25">
      <c r="A2290" t="s">
        <v>8710</v>
      </c>
      <c r="B2290" s="1" t="s">
        <v>11029</v>
      </c>
      <c r="C2290">
        <v>22635</v>
      </c>
      <c r="D2290">
        <v>15975</v>
      </c>
      <c r="E2290">
        <v>266</v>
      </c>
      <c r="F2290">
        <v>145</v>
      </c>
      <c r="G2290">
        <v>0.99999999117243099</v>
      </c>
      <c r="H2290" s="5">
        <v>1</v>
      </c>
      <c r="I2290">
        <v>0</v>
      </c>
      <c r="J2290" t="s">
        <v>1361</v>
      </c>
    </row>
    <row r="2291" spans="1:10" x14ac:dyDescent="0.25">
      <c r="A2291" t="s">
        <v>8712</v>
      </c>
      <c r="B2291" s="1" t="s">
        <v>11029</v>
      </c>
      <c r="C2291">
        <v>22635</v>
      </c>
      <c r="D2291">
        <v>5610</v>
      </c>
      <c r="E2291">
        <v>266</v>
      </c>
      <c r="F2291">
        <v>30</v>
      </c>
      <c r="G2291">
        <v>0.99999999161812503</v>
      </c>
      <c r="H2291" s="5">
        <v>1</v>
      </c>
      <c r="I2291">
        <v>0</v>
      </c>
      <c r="J2291" t="s">
        <v>3073</v>
      </c>
    </row>
    <row r="2292" spans="1:10" x14ac:dyDescent="0.25">
      <c r="A2292" t="s">
        <v>8698</v>
      </c>
      <c r="B2292" s="1" t="s">
        <v>11029</v>
      </c>
      <c r="C2292">
        <v>22635</v>
      </c>
      <c r="D2292">
        <v>7848</v>
      </c>
      <c r="E2292">
        <v>266</v>
      </c>
      <c r="F2292">
        <v>51</v>
      </c>
      <c r="G2292">
        <v>0.99999999296117403</v>
      </c>
      <c r="H2292" s="5">
        <v>1</v>
      </c>
      <c r="I2292">
        <v>0</v>
      </c>
      <c r="J2292" t="s">
        <v>3938</v>
      </c>
    </row>
    <row r="2293" spans="1:10" x14ac:dyDescent="0.25">
      <c r="A2293" t="s">
        <v>8722</v>
      </c>
      <c r="B2293" s="1" t="s">
        <v>11031</v>
      </c>
      <c r="C2293">
        <v>22635</v>
      </c>
      <c r="D2293">
        <v>2387</v>
      </c>
      <c r="E2293">
        <v>266</v>
      </c>
      <c r="F2293">
        <v>5</v>
      </c>
      <c r="G2293">
        <v>0.99999999480625301</v>
      </c>
      <c r="H2293" s="5">
        <v>1</v>
      </c>
      <c r="I2293">
        <v>0</v>
      </c>
      <c r="J2293" t="s">
        <v>4146</v>
      </c>
    </row>
    <row r="2294" spans="1:10" x14ac:dyDescent="0.25">
      <c r="A2294" t="s">
        <v>8697</v>
      </c>
      <c r="B2294" s="1" t="s">
        <v>11031</v>
      </c>
      <c r="C2294">
        <v>22635</v>
      </c>
      <c r="D2294">
        <v>8091</v>
      </c>
      <c r="E2294">
        <v>266</v>
      </c>
      <c r="F2294">
        <v>53</v>
      </c>
      <c r="G2294">
        <v>0.99999999512257098</v>
      </c>
      <c r="H2294" s="5">
        <v>1</v>
      </c>
      <c r="I2294">
        <v>0</v>
      </c>
      <c r="J2294" t="s">
        <v>4057</v>
      </c>
    </row>
    <row r="2295" spans="1:10" x14ac:dyDescent="0.25">
      <c r="A2295" t="s">
        <v>8727</v>
      </c>
      <c r="B2295" s="1" t="s">
        <v>11031</v>
      </c>
      <c r="C2295">
        <v>22635</v>
      </c>
      <c r="D2295">
        <v>4868</v>
      </c>
      <c r="E2295">
        <v>266</v>
      </c>
      <c r="F2295">
        <v>23</v>
      </c>
      <c r="G2295">
        <v>0.99999999550264196</v>
      </c>
      <c r="H2295" s="5">
        <v>1</v>
      </c>
      <c r="I2295">
        <v>0</v>
      </c>
      <c r="J2295" t="s">
        <v>4148</v>
      </c>
    </row>
    <row r="2296" spans="1:10" x14ac:dyDescent="0.25">
      <c r="A2296" t="s">
        <v>8718</v>
      </c>
      <c r="B2296" s="1" t="s">
        <v>11030</v>
      </c>
      <c r="C2296">
        <v>22635</v>
      </c>
      <c r="D2296">
        <v>5569</v>
      </c>
      <c r="E2296">
        <v>266</v>
      </c>
      <c r="F2296">
        <v>29</v>
      </c>
      <c r="G2296">
        <v>0.99999999565643505</v>
      </c>
      <c r="H2296" s="5">
        <v>1</v>
      </c>
      <c r="I2296">
        <v>0</v>
      </c>
      <c r="J2296" t="s">
        <v>4078</v>
      </c>
    </row>
    <row r="2297" spans="1:10" x14ac:dyDescent="0.25">
      <c r="A2297" t="s">
        <v>8731</v>
      </c>
      <c r="B2297" s="1" t="s">
        <v>11031</v>
      </c>
      <c r="C2297">
        <v>22635</v>
      </c>
      <c r="D2297">
        <v>14952</v>
      </c>
      <c r="E2297">
        <v>266</v>
      </c>
      <c r="F2297">
        <v>130</v>
      </c>
      <c r="G2297">
        <v>0.999999997715739</v>
      </c>
      <c r="H2297" s="5">
        <v>1</v>
      </c>
      <c r="I2297">
        <v>0</v>
      </c>
      <c r="J2297" t="s">
        <v>4092</v>
      </c>
    </row>
    <row r="2298" spans="1:10" x14ac:dyDescent="0.25">
      <c r="A2298" t="s">
        <v>8690</v>
      </c>
      <c r="B2298" s="1" t="s">
        <v>11031</v>
      </c>
      <c r="C2298">
        <v>22635</v>
      </c>
      <c r="D2298">
        <v>17100</v>
      </c>
      <c r="E2298">
        <v>266</v>
      </c>
      <c r="F2298">
        <v>157</v>
      </c>
      <c r="G2298">
        <v>0.999999999077408</v>
      </c>
      <c r="H2298" s="5">
        <v>1</v>
      </c>
      <c r="I2298">
        <v>0</v>
      </c>
      <c r="J2298" t="s">
        <v>4071</v>
      </c>
    </row>
    <row r="2299" spans="1:10" x14ac:dyDescent="0.25">
      <c r="A2299" t="s">
        <v>8706</v>
      </c>
      <c r="B2299" s="1" t="s">
        <v>11029</v>
      </c>
      <c r="C2299">
        <v>22635</v>
      </c>
      <c r="D2299">
        <v>7160</v>
      </c>
      <c r="E2299">
        <v>266</v>
      </c>
      <c r="F2299">
        <v>42</v>
      </c>
      <c r="G2299">
        <v>0.99999999910816695</v>
      </c>
      <c r="H2299" s="5">
        <v>1</v>
      </c>
      <c r="I2299">
        <v>0</v>
      </c>
      <c r="J2299" t="s">
        <v>4074</v>
      </c>
    </row>
    <row r="2300" spans="1:10" x14ac:dyDescent="0.25">
      <c r="A2300" t="s">
        <v>8687</v>
      </c>
      <c r="B2300" s="1" t="s">
        <v>11029</v>
      </c>
      <c r="C2300">
        <v>22635</v>
      </c>
      <c r="D2300">
        <v>19564</v>
      </c>
      <c r="E2300">
        <v>266</v>
      </c>
      <c r="F2300">
        <v>193</v>
      </c>
      <c r="G2300">
        <v>0.99999999930757699</v>
      </c>
      <c r="H2300" s="5">
        <v>1</v>
      </c>
      <c r="I2300">
        <v>0</v>
      </c>
      <c r="J2300" t="s">
        <v>2593</v>
      </c>
    </row>
    <row r="2301" spans="1:10" x14ac:dyDescent="0.25">
      <c r="A2301" t="s">
        <v>8719</v>
      </c>
      <c r="B2301" s="1" t="s">
        <v>11031</v>
      </c>
      <c r="C2301">
        <v>22635</v>
      </c>
      <c r="D2301">
        <v>14845</v>
      </c>
      <c r="E2301">
        <v>266</v>
      </c>
      <c r="F2301">
        <v>127</v>
      </c>
      <c r="G2301">
        <v>0.99999999932744399</v>
      </c>
      <c r="H2301" s="5">
        <v>1</v>
      </c>
      <c r="I2301">
        <v>0</v>
      </c>
      <c r="J2301" t="s">
        <v>4082</v>
      </c>
    </row>
    <row r="2302" spans="1:10" x14ac:dyDescent="0.25">
      <c r="A2302" t="s">
        <v>8693</v>
      </c>
      <c r="B2302" s="1" t="s">
        <v>11031</v>
      </c>
      <c r="C2302">
        <v>22635</v>
      </c>
      <c r="D2302">
        <v>15553</v>
      </c>
      <c r="E2302">
        <v>266</v>
      </c>
      <c r="F2302">
        <v>136</v>
      </c>
      <c r="G2302">
        <v>0.99999999933946904</v>
      </c>
      <c r="H2302" s="5">
        <v>1</v>
      </c>
      <c r="I2302">
        <v>0</v>
      </c>
      <c r="J2302" t="s">
        <v>4118</v>
      </c>
    </row>
    <row r="2303" spans="1:10" x14ac:dyDescent="0.25">
      <c r="A2303" t="s">
        <v>8686</v>
      </c>
      <c r="B2303" s="1" t="s">
        <v>11031</v>
      </c>
      <c r="C2303">
        <v>22635</v>
      </c>
      <c r="D2303">
        <v>17497</v>
      </c>
      <c r="E2303">
        <v>266</v>
      </c>
      <c r="F2303">
        <v>162</v>
      </c>
      <c r="G2303">
        <v>0.999999999476196</v>
      </c>
      <c r="H2303" s="5">
        <v>1</v>
      </c>
      <c r="I2303">
        <v>0</v>
      </c>
      <c r="J2303" t="s">
        <v>4042</v>
      </c>
    </row>
    <row r="2304" spans="1:10" x14ac:dyDescent="0.25">
      <c r="A2304" t="s">
        <v>8716</v>
      </c>
      <c r="B2304" s="1" t="s">
        <v>11029</v>
      </c>
      <c r="C2304">
        <v>22635</v>
      </c>
      <c r="D2304">
        <v>18951</v>
      </c>
      <c r="E2304">
        <v>266</v>
      </c>
      <c r="F2304">
        <v>183</v>
      </c>
      <c r="G2304">
        <v>0.99999999955216301</v>
      </c>
      <c r="H2304" s="5">
        <v>1</v>
      </c>
      <c r="I2304">
        <v>0</v>
      </c>
      <c r="J2304" t="s">
        <v>2653</v>
      </c>
    </row>
    <row r="2305" spans="1:10" x14ac:dyDescent="0.25">
      <c r="A2305" t="s">
        <v>8691</v>
      </c>
      <c r="B2305" s="1" t="s">
        <v>11029</v>
      </c>
      <c r="C2305">
        <v>22635</v>
      </c>
      <c r="D2305">
        <v>13717</v>
      </c>
      <c r="E2305">
        <v>266</v>
      </c>
      <c r="F2305">
        <v>112</v>
      </c>
      <c r="G2305">
        <v>0.99999999964970099</v>
      </c>
      <c r="H2305" s="5">
        <v>1</v>
      </c>
      <c r="I2305">
        <v>0</v>
      </c>
      <c r="J2305" t="s">
        <v>2453</v>
      </c>
    </row>
    <row r="2306" spans="1:10" x14ac:dyDescent="0.25">
      <c r="A2306" t="s">
        <v>8696</v>
      </c>
      <c r="B2306" s="1" t="s">
        <v>11031</v>
      </c>
      <c r="C2306">
        <v>22635</v>
      </c>
      <c r="D2306">
        <v>15507</v>
      </c>
      <c r="E2306">
        <v>266</v>
      </c>
      <c r="F2306">
        <v>133</v>
      </c>
      <c r="G2306">
        <v>0.99999999988572796</v>
      </c>
      <c r="H2306" s="5">
        <v>1</v>
      </c>
      <c r="I2306">
        <v>0</v>
      </c>
      <c r="J2306" t="s">
        <v>4117</v>
      </c>
    </row>
    <row r="2307" spans="1:10" x14ac:dyDescent="0.25">
      <c r="A2307" t="s">
        <v>8695</v>
      </c>
      <c r="B2307" s="1" t="s">
        <v>11029</v>
      </c>
      <c r="C2307">
        <v>22635</v>
      </c>
      <c r="D2307">
        <v>16510</v>
      </c>
      <c r="E2307">
        <v>266</v>
      </c>
      <c r="F2307">
        <v>142</v>
      </c>
      <c r="G2307">
        <v>0.99999999991425204</v>
      </c>
      <c r="H2307" s="5">
        <v>1</v>
      </c>
      <c r="I2307">
        <v>0</v>
      </c>
      <c r="J2307" t="s">
        <v>4005</v>
      </c>
    </row>
    <row r="2308" spans="1:10" x14ac:dyDescent="0.25">
      <c r="A2308" t="s">
        <v>8728</v>
      </c>
      <c r="B2308" s="1" t="s">
        <v>11029</v>
      </c>
      <c r="C2308">
        <v>22635</v>
      </c>
      <c r="D2308">
        <v>10294</v>
      </c>
      <c r="E2308">
        <v>266</v>
      </c>
      <c r="F2308">
        <v>72</v>
      </c>
      <c r="G2308">
        <v>0.99999999995634004</v>
      </c>
      <c r="H2308" s="5">
        <v>1</v>
      </c>
      <c r="I2308">
        <v>0</v>
      </c>
      <c r="J2308" t="s">
        <v>4099</v>
      </c>
    </row>
    <row r="2309" spans="1:10" x14ac:dyDescent="0.25">
      <c r="A2309" t="s">
        <v>8732</v>
      </c>
      <c r="B2309" s="1" t="e">
        <v>#N/A</v>
      </c>
      <c r="C2309">
        <v>22635</v>
      </c>
      <c r="D2309">
        <v>22635</v>
      </c>
      <c r="E2309">
        <v>266</v>
      </c>
      <c r="F2309">
        <v>266</v>
      </c>
      <c r="G2309">
        <v>1</v>
      </c>
      <c r="H2309" s="5">
        <v>1</v>
      </c>
      <c r="I2309">
        <v>1</v>
      </c>
      <c r="J2309" t="s">
        <v>4144</v>
      </c>
    </row>
    <row r="2310" spans="1:10" x14ac:dyDescent="0.25">
      <c r="A2310" t="s">
        <v>8733</v>
      </c>
      <c r="B2310" s="1" t="s">
        <v>11029</v>
      </c>
      <c r="C2310">
        <v>22635</v>
      </c>
      <c r="D2310">
        <v>22635</v>
      </c>
      <c r="E2310">
        <v>266</v>
      </c>
      <c r="F2310">
        <v>266</v>
      </c>
      <c r="G2310">
        <v>1</v>
      </c>
      <c r="H2310" s="5">
        <v>1</v>
      </c>
      <c r="I2310">
        <v>1</v>
      </c>
      <c r="J2310" t="s">
        <v>4145</v>
      </c>
    </row>
    <row r="2311" spans="1:10" x14ac:dyDescent="0.25">
      <c r="A2311" t="s">
        <v>8694</v>
      </c>
      <c r="B2311" s="1" t="s">
        <v>11029</v>
      </c>
      <c r="C2311">
        <v>22635</v>
      </c>
      <c r="D2311">
        <v>12323</v>
      </c>
      <c r="E2311">
        <v>266</v>
      </c>
      <c r="F2311">
        <v>92</v>
      </c>
      <c r="G2311">
        <v>1.0000000000001099</v>
      </c>
      <c r="H2311" s="5">
        <v>1</v>
      </c>
      <c r="I2311">
        <v>0</v>
      </c>
      <c r="J2311" t="s">
        <v>4087</v>
      </c>
    </row>
    <row r="2312" spans="1:10" x14ac:dyDescent="0.25">
      <c r="A2312" t="s">
        <v>8699</v>
      </c>
      <c r="B2312" s="1" t="s">
        <v>11029</v>
      </c>
      <c r="C2312">
        <v>22635</v>
      </c>
      <c r="D2312">
        <v>8165</v>
      </c>
      <c r="E2312">
        <v>266</v>
      </c>
      <c r="F2312">
        <v>46</v>
      </c>
      <c r="G2312">
        <v>1.00000000002522</v>
      </c>
      <c r="H2312" s="5">
        <v>1</v>
      </c>
      <c r="I2312">
        <v>0</v>
      </c>
      <c r="J2312" t="s">
        <v>4086</v>
      </c>
    </row>
    <row r="2313" spans="1:10" x14ac:dyDescent="0.25">
      <c r="A2313" t="s">
        <v>8708</v>
      </c>
      <c r="B2313" s="1" t="s">
        <v>11029</v>
      </c>
      <c r="C2313">
        <v>22635</v>
      </c>
      <c r="D2313">
        <v>8542</v>
      </c>
      <c r="E2313">
        <v>266</v>
      </c>
      <c r="F2313">
        <v>49</v>
      </c>
      <c r="G2313">
        <v>1.0000000000348299</v>
      </c>
      <c r="H2313" s="5">
        <v>1</v>
      </c>
      <c r="I2313">
        <v>0</v>
      </c>
      <c r="J2313" t="s">
        <v>4119</v>
      </c>
    </row>
    <row r="2314" spans="1:10" x14ac:dyDescent="0.25">
      <c r="A2314" t="s">
        <v>8730</v>
      </c>
      <c r="B2314" s="1" t="s">
        <v>11029</v>
      </c>
      <c r="C2314">
        <v>22635</v>
      </c>
      <c r="D2314">
        <v>16049</v>
      </c>
      <c r="E2314">
        <v>266</v>
      </c>
      <c r="F2314">
        <v>122</v>
      </c>
      <c r="G2314">
        <v>1.00000000004553</v>
      </c>
      <c r="H2314" s="5">
        <v>1</v>
      </c>
      <c r="I2314">
        <v>0</v>
      </c>
      <c r="J2314" t="s">
        <v>4120</v>
      </c>
    </row>
    <row r="2315" spans="1:10" x14ac:dyDescent="0.25">
      <c r="A2315" t="s">
        <v>8729</v>
      </c>
      <c r="B2315" s="1" t="s">
        <v>11029</v>
      </c>
      <c r="C2315">
        <v>22635</v>
      </c>
      <c r="D2315">
        <v>14968</v>
      </c>
      <c r="E2315">
        <v>266</v>
      </c>
      <c r="F2315">
        <v>111</v>
      </c>
      <c r="G2315">
        <v>1.0000000000868401</v>
      </c>
      <c r="H2315" s="5">
        <v>1</v>
      </c>
      <c r="I2315">
        <v>0</v>
      </c>
      <c r="J2315" t="s">
        <v>4096</v>
      </c>
    </row>
  </sheetData>
  <conditionalFormatting sqref="B2:B2315">
    <cfRule type="containsText" dxfId="5" priority="2" operator="containsText" text="C">
      <formula>NOT(ISERROR(SEARCH("C",B2)))</formula>
    </cfRule>
    <cfRule type="containsText" dxfId="4" priority="3" operator="containsText" text="M">
      <formula>NOT(ISERROR(SEARCH("M",B2)))</formula>
    </cfRule>
  </conditionalFormatting>
  <conditionalFormatting sqref="B2:B2315">
    <cfRule type="containsText" dxfId="3" priority="1" operator="containsText" text="B">
      <formula>NOT(ISERROR(SEARCH("B",B2)))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464"/>
  <sheetViews>
    <sheetView zoomScale="90" zoomScaleNormal="90" workbookViewId="0"/>
  </sheetViews>
  <sheetFormatPr defaultRowHeight="15.75" x14ac:dyDescent="0.25"/>
  <cols>
    <col min="1" max="1" width="11" bestFit="1" customWidth="1"/>
    <col min="2" max="2" width="5" bestFit="1" customWidth="1"/>
    <col min="3" max="4" width="10.875" bestFit="1" customWidth="1"/>
    <col min="5" max="6" width="12.5" bestFit="1" customWidth="1"/>
    <col min="7" max="7" width="11.875" bestFit="1" customWidth="1"/>
    <col min="8" max="8" width="12.25" style="5" bestFit="1" customWidth="1"/>
    <col min="9" max="9" width="21.375" bestFit="1" customWidth="1"/>
  </cols>
  <sheetData>
    <row r="1" spans="1:10" x14ac:dyDescent="0.25">
      <c r="A1" s="3" t="s">
        <v>0</v>
      </c>
      <c r="B1" s="3"/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4" t="s">
        <v>6</v>
      </c>
      <c r="I1" s="3" t="s">
        <v>7</v>
      </c>
      <c r="J1" s="3" t="s">
        <v>8</v>
      </c>
    </row>
    <row r="2" spans="1:10" x14ac:dyDescent="0.25">
      <c r="A2" t="s">
        <v>5543</v>
      </c>
      <c r="B2" s="1" t="s">
        <v>11030</v>
      </c>
      <c r="C2">
        <v>22635</v>
      </c>
      <c r="D2">
        <v>378</v>
      </c>
      <c r="E2">
        <v>264</v>
      </c>
      <c r="F2">
        <v>23</v>
      </c>
      <c r="G2" s="2">
        <v>1.2509872368478701E-10</v>
      </c>
      <c r="H2" s="5">
        <v>3.0811815643563203E-7</v>
      </c>
      <c r="I2" s="2">
        <v>0</v>
      </c>
      <c r="J2" t="s">
        <v>139</v>
      </c>
    </row>
    <row r="3" spans="1:10" x14ac:dyDescent="0.25">
      <c r="A3" t="s">
        <v>5544</v>
      </c>
      <c r="B3" s="1" t="s">
        <v>11030</v>
      </c>
      <c r="C3">
        <v>22635</v>
      </c>
      <c r="D3">
        <v>395</v>
      </c>
      <c r="E3">
        <v>264</v>
      </c>
      <c r="F3">
        <v>23</v>
      </c>
      <c r="G3" s="2">
        <v>2.9737537370372602E-10</v>
      </c>
      <c r="H3" s="5">
        <v>7.3243554543227802E-7</v>
      </c>
      <c r="I3" s="2">
        <v>0</v>
      </c>
      <c r="J3" t="s">
        <v>141</v>
      </c>
    </row>
    <row r="4" spans="1:10" x14ac:dyDescent="0.25">
      <c r="A4" t="s">
        <v>5587</v>
      </c>
      <c r="B4" s="1" t="s">
        <v>11030</v>
      </c>
      <c r="C4">
        <v>22635</v>
      </c>
      <c r="D4">
        <v>45</v>
      </c>
      <c r="E4">
        <v>264</v>
      </c>
      <c r="F4">
        <v>9</v>
      </c>
      <c r="G4" s="2">
        <v>2.1406030661569301E-9</v>
      </c>
      <c r="H4" s="5">
        <v>5.2723053519445298E-6</v>
      </c>
      <c r="I4" s="2">
        <v>1.35424381623757E-140</v>
      </c>
      <c r="J4" s="2" t="s">
        <v>3229</v>
      </c>
    </row>
    <row r="5" spans="1:10" x14ac:dyDescent="0.25">
      <c r="A5" t="s">
        <v>5550</v>
      </c>
      <c r="B5" s="1" t="s">
        <v>11029</v>
      </c>
      <c r="C5">
        <v>22635</v>
      </c>
      <c r="D5">
        <v>6227</v>
      </c>
      <c r="E5">
        <v>264</v>
      </c>
      <c r="F5">
        <v>116</v>
      </c>
      <c r="G5" s="2">
        <v>6.4695648707049003E-9</v>
      </c>
      <c r="H5" s="5">
        <v>1.5934538276546102E-5</v>
      </c>
      <c r="I5" s="2">
        <v>0</v>
      </c>
      <c r="J5" t="s">
        <v>51</v>
      </c>
    </row>
    <row r="6" spans="1:10" x14ac:dyDescent="0.25">
      <c r="A6" t="s">
        <v>5551</v>
      </c>
      <c r="B6" s="1" t="s">
        <v>11029</v>
      </c>
      <c r="C6">
        <v>22635</v>
      </c>
      <c r="D6">
        <v>13323</v>
      </c>
      <c r="E6">
        <v>264</v>
      </c>
      <c r="F6">
        <v>199</v>
      </c>
      <c r="G6" s="2">
        <v>1.14197625378048E-8</v>
      </c>
      <c r="H6" s="5">
        <v>2.81268751306132E-5</v>
      </c>
      <c r="I6" s="2">
        <v>0</v>
      </c>
      <c r="J6" t="s">
        <v>53</v>
      </c>
    </row>
    <row r="7" spans="1:10" x14ac:dyDescent="0.25">
      <c r="A7" t="s">
        <v>5547</v>
      </c>
      <c r="B7" s="1" t="s">
        <v>11031</v>
      </c>
      <c r="C7">
        <v>22635</v>
      </c>
      <c r="D7">
        <v>5660</v>
      </c>
      <c r="E7">
        <v>264</v>
      </c>
      <c r="F7">
        <v>107</v>
      </c>
      <c r="G7" s="2">
        <v>1.8462155655334399E-8</v>
      </c>
      <c r="H7" s="5">
        <v>4.5472289379088699E-5</v>
      </c>
      <c r="I7" s="2">
        <v>0</v>
      </c>
      <c r="J7" t="s">
        <v>303</v>
      </c>
    </row>
    <row r="8" spans="1:10" x14ac:dyDescent="0.25">
      <c r="A8" t="s">
        <v>5556</v>
      </c>
      <c r="B8" s="1" t="s">
        <v>11029</v>
      </c>
      <c r="C8">
        <v>22635</v>
      </c>
      <c r="D8">
        <v>412</v>
      </c>
      <c r="E8">
        <v>264</v>
      </c>
      <c r="F8">
        <v>21</v>
      </c>
      <c r="G8" s="2">
        <v>1.8837834288373501E-8</v>
      </c>
      <c r="H8" s="5">
        <v>4.6397585852264003E-5</v>
      </c>
      <c r="I8" s="2">
        <v>0</v>
      </c>
      <c r="J8" t="s">
        <v>297</v>
      </c>
    </row>
    <row r="9" spans="1:10" x14ac:dyDescent="0.25">
      <c r="A9" t="s">
        <v>5566</v>
      </c>
      <c r="B9" s="1" t="s">
        <v>11029</v>
      </c>
      <c r="C9">
        <v>22635</v>
      </c>
      <c r="D9">
        <v>214</v>
      </c>
      <c r="E9">
        <v>264</v>
      </c>
      <c r="F9">
        <v>15</v>
      </c>
      <c r="G9" s="2">
        <v>3.5788789180840998E-8</v>
      </c>
      <c r="H9" s="5">
        <v>8.8147787752411406E-5</v>
      </c>
      <c r="I9" s="2">
        <v>0</v>
      </c>
      <c r="J9" t="s">
        <v>233</v>
      </c>
    </row>
    <row r="10" spans="1:10" x14ac:dyDescent="0.25">
      <c r="A10" t="s">
        <v>5644</v>
      </c>
      <c r="B10" s="1" t="s">
        <v>11031</v>
      </c>
      <c r="C10">
        <v>22635</v>
      </c>
      <c r="D10">
        <v>317</v>
      </c>
      <c r="E10">
        <v>264</v>
      </c>
      <c r="F10">
        <v>18</v>
      </c>
      <c r="G10" s="2">
        <v>3.9857946816950699E-8</v>
      </c>
      <c r="H10" s="5">
        <v>9.8170123010149705E-5</v>
      </c>
      <c r="I10" s="2">
        <v>0</v>
      </c>
      <c r="J10" t="s">
        <v>3752</v>
      </c>
    </row>
    <row r="11" spans="1:10" x14ac:dyDescent="0.25">
      <c r="A11" t="s">
        <v>43</v>
      </c>
      <c r="B11" s="1" t="s">
        <v>11031</v>
      </c>
      <c r="C11">
        <v>22635</v>
      </c>
      <c r="D11">
        <v>1195</v>
      </c>
      <c r="E11">
        <v>264</v>
      </c>
      <c r="F11">
        <v>37</v>
      </c>
      <c r="G11" s="2">
        <v>5.8946704636059099E-8</v>
      </c>
      <c r="H11" s="5">
        <v>1.45185733518613E-4</v>
      </c>
      <c r="I11" s="2">
        <v>0</v>
      </c>
      <c r="J11" t="s">
        <v>44</v>
      </c>
    </row>
    <row r="12" spans="1:10" x14ac:dyDescent="0.25">
      <c r="A12" t="s">
        <v>5571</v>
      </c>
      <c r="B12" s="1" t="s">
        <v>11029</v>
      </c>
      <c r="C12">
        <v>22635</v>
      </c>
      <c r="D12">
        <v>297</v>
      </c>
      <c r="E12">
        <v>264</v>
      </c>
      <c r="F12">
        <v>17</v>
      </c>
      <c r="G12" s="2">
        <v>8.5401853809828503E-8</v>
      </c>
      <c r="H12" s="5">
        <v>2.1034476593360699E-4</v>
      </c>
      <c r="I12" s="2">
        <v>0</v>
      </c>
      <c r="J12" t="s">
        <v>353</v>
      </c>
    </row>
    <row r="13" spans="1:10" x14ac:dyDescent="0.25">
      <c r="A13" t="s">
        <v>5560</v>
      </c>
      <c r="B13" s="1" t="s">
        <v>11031</v>
      </c>
      <c r="C13">
        <v>22635</v>
      </c>
      <c r="D13">
        <v>1221</v>
      </c>
      <c r="E13">
        <v>264</v>
      </c>
      <c r="F13">
        <v>37</v>
      </c>
      <c r="G13" s="2">
        <v>1.0142261466680299E-7</v>
      </c>
      <c r="H13" s="5">
        <v>2.49803899924336E-4</v>
      </c>
      <c r="I13" s="2">
        <v>0</v>
      </c>
      <c r="J13" t="s">
        <v>1828</v>
      </c>
    </row>
    <row r="14" spans="1:10" x14ac:dyDescent="0.25">
      <c r="A14" t="s">
        <v>5625</v>
      </c>
      <c r="B14" s="1" t="s">
        <v>11031</v>
      </c>
      <c r="C14">
        <v>22635</v>
      </c>
      <c r="D14">
        <v>341</v>
      </c>
      <c r="E14">
        <v>264</v>
      </c>
      <c r="F14">
        <v>18</v>
      </c>
      <c r="G14" s="2">
        <v>1.1970550419446E-7</v>
      </c>
      <c r="H14" s="5">
        <v>2.9483465683095503E-4</v>
      </c>
      <c r="I14" s="2">
        <v>0</v>
      </c>
      <c r="J14" t="s">
        <v>3726</v>
      </c>
    </row>
    <row r="15" spans="1:10" x14ac:dyDescent="0.25">
      <c r="A15" t="s">
        <v>5559</v>
      </c>
      <c r="B15" s="1" t="s">
        <v>11029</v>
      </c>
      <c r="C15">
        <v>22635</v>
      </c>
      <c r="D15">
        <v>972</v>
      </c>
      <c r="E15">
        <v>264</v>
      </c>
      <c r="F15">
        <v>32</v>
      </c>
      <c r="G15" s="2">
        <v>1.2986227857485101E-7</v>
      </c>
      <c r="H15" s="5">
        <v>3.1985079212985899E-4</v>
      </c>
      <c r="I15" s="2">
        <v>0</v>
      </c>
      <c r="J15" t="s">
        <v>222</v>
      </c>
    </row>
    <row r="16" spans="1:10" x14ac:dyDescent="0.25">
      <c r="A16" t="s">
        <v>5572</v>
      </c>
      <c r="B16" s="1" t="s">
        <v>11029</v>
      </c>
      <c r="C16">
        <v>22635</v>
      </c>
      <c r="D16">
        <v>205</v>
      </c>
      <c r="E16">
        <v>264</v>
      </c>
      <c r="F16">
        <v>14</v>
      </c>
      <c r="G16" s="2">
        <v>1.4211270298347E-7</v>
      </c>
      <c r="H16" s="5">
        <v>3.5002358744828699E-4</v>
      </c>
      <c r="I16" s="2">
        <v>0</v>
      </c>
      <c r="J16" t="s">
        <v>280</v>
      </c>
    </row>
    <row r="17" spans="1:10" x14ac:dyDescent="0.25">
      <c r="A17" t="s">
        <v>5634</v>
      </c>
      <c r="B17" s="1" t="s">
        <v>11031</v>
      </c>
      <c r="C17">
        <v>22635</v>
      </c>
      <c r="D17">
        <v>347</v>
      </c>
      <c r="E17">
        <v>264</v>
      </c>
      <c r="F17">
        <v>18</v>
      </c>
      <c r="G17" s="2">
        <v>1.5520328854743901E-7</v>
      </c>
      <c r="H17" s="5">
        <v>3.8226569969234298E-4</v>
      </c>
      <c r="I17" s="2">
        <v>0</v>
      </c>
      <c r="J17" t="s">
        <v>3745</v>
      </c>
    </row>
    <row r="18" spans="1:10" x14ac:dyDescent="0.25">
      <c r="A18" t="s">
        <v>5635</v>
      </c>
      <c r="B18" s="1" t="s">
        <v>11031</v>
      </c>
      <c r="C18">
        <v>22635</v>
      </c>
      <c r="D18">
        <v>347</v>
      </c>
      <c r="E18">
        <v>264</v>
      </c>
      <c r="F18">
        <v>18</v>
      </c>
      <c r="G18" s="2">
        <v>1.5520328854743901E-7</v>
      </c>
      <c r="H18" s="5">
        <v>3.8226569969234298E-4</v>
      </c>
      <c r="I18" s="2">
        <v>0</v>
      </c>
      <c r="J18" t="s">
        <v>3746</v>
      </c>
    </row>
    <row r="19" spans="1:10" x14ac:dyDescent="0.25">
      <c r="A19" t="s">
        <v>5639</v>
      </c>
      <c r="B19" s="1" t="s">
        <v>11031</v>
      </c>
      <c r="C19">
        <v>22635</v>
      </c>
      <c r="D19">
        <v>350</v>
      </c>
      <c r="E19">
        <v>264</v>
      </c>
      <c r="F19">
        <v>18</v>
      </c>
      <c r="G19" s="2">
        <v>1.7634659551183001E-7</v>
      </c>
      <c r="H19" s="5">
        <v>4.3434166474563802E-4</v>
      </c>
      <c r="I19" s="2">
        <v>0</v>
      </c>
      <c r="J19" t="s">
        <v>3753</v>
      </c>
    </row>
    <row r="20" spans="1:10" x14ac:dyDescent="0.25">
      <c r="A20" t="s">
        <v>5563</v>
      </c>
      <c r="B20" s="1" t="s">
        <v>11029</v>
      </c>
      <c r="C20">
        <v>22635</v>
      </c>
      <c r="D20">
        <v>737</v>
      </c>
      <c r="E20">
        <v>264</v>
      </c>
      <c r="F20">
        <v>26</v>
      </c>
      <c r="G20" s="2">
        <v>5.8998258527030505E-7</v>
      </c>
      <c r="H20" s="5">
        <v>1.4531271075207599E-3</v>
      </c>
      <c r="I20">
        <v>0</v>
      </c>
      <c r="J20" t="s">
        <v>3107</v>
      </c>
    </row>
    <row r="21" spans="1:10" x14ac:dyDescent="0.25">
      <c r="A21" t="s">
        <v>5575</v>
      </c>
      <c r="B21" s="1" t="s">
        <v>11029</v>
      </c>
      <c r="C21">
        <v>22635</v>
      </c>
      <c r="D21">
        <v>887</v>
      </c>
      <c r="E21">
        <v>264</v>
      </c>
      <c r="F21">
        <v>29</v>
      </c>
      <c r="G21" s="2">
        <v>6.0837542274466305E-7</v>
      </c>
      <c r="H21" s="5">
        <v>1.4984286662200999E-3</v>
      </c>
      <c r="I21">
        <v>0</v>
      </c>
      <c r="J21" t="s">
        <v>767</v>
      </c>
    </row>
    <row r="22" spans="1:10" x14ac:dyDescent="0.25">
      <c r="A22" t="s">
        <v>5562</v>
      </c>
      <c r="B22" s="1" t="s">
        <v>11029</v>
      </c>
      <c r="C22">
        <v>22635</v>
      </c>
      <c r="D22">
        <v>2181</v>
      </c>
      <c r="E22">
        <v>264</v>
      </c>
      <c r="F22">
        <v>51</v>
      </c>
      <c r="G22" s="2">
        <v>1.1011447737785499E-6</v>
      </c>
      <c r="H22" s="5">
        <v>2.71211957781658E-3</v>
      </c>
      <c r="I22">
        <v>0</v>
      </c>
      <c r="J22" t="s">
        <v>72</v>
      </c>
    </row>
    <row r="23" spans="1:10" x14ac:dyDescent="0.25">
      <c r="A23" t="s">
        <v>5561</v>
      </c>
      <c r="B23" s="1" t="s">
        <v>11029</v>
      </c>
      <c r="C23">
        <v>22635</v>
      </c>
      <c r="D23">
        <v>1553</v>
      </c>
      <c r="E23">
        <v>264</v>
      </c>
      <c r="F23">
        <v>40</v>
      </c>
      <c r="G23" s="2">
        <v>1.93971752663194E-6</v>
      </c>
      <c r="H23" s="5">
        <v>4.7775242680944798E-3</v>
      </c>
      <c r="I23">
        <v>0</v>
      </c>
      <c r="J23" t="s">
        <v>2456</v>
      </c>
    </row>
    <row r="24" spans="1:10" x14ac:dyDescent="0.25">
      <c r="A24" t="s">
        <v>5546</v>
      </c>
      <c r="B24" s="1" t="s">
        <v>11030</v>
      </c>
      <c r="C24">
        <v>22635</v>
      </c>
      <c r="D24">
        <v>193</v>
      </c>
      <c r="E24">
        <v>264</v>
      </c>
      <c r="F24">
        <v>12</v>
      </c>
      <c r="G24" s="2">
        <v>3.0010239402745401E-6</v>
      </c>
      <c r="H24" s="5">
        <v>7.3915219648962001E-3</v>
      </c>
      <c r="I24">
        <v>0</v>
      </c>
      <c r="J24" t="s">
        <v>484</v>
      </c>
    </row>
    <row r="25" spans="1:10" x14ac:dyDescent="0.25">
      <c r="A25" t="s">
        <v>5545</v>
      </c>
      <c r="B25" s="1" t="s">
        <v>11030</v>
      </c>
      <c r="C25">
        <v>22635</v>
      </c>
      <c r="D25">
        <v>195</v>
      </c>
      <c r="E25">
        <v>264</v>
      </c>
      <c r="F25">
        <v>12</v>
      </c>
      <c r="G25" s="2">
        <v>3.33929600198887E-6</v>
      </c>
      <c r="H25" s="5">
        <v>8.2246860528985902E-3</v>
      </c>
      <c r="I25">
        <v>0</v>
      </c>
      <c r="J25" t="s">
        <v>498</v>
      </c>
    </row>
    <row r="26" spans="1:10" x14ac:dyDescent="0.25">
      <c r="A26" t="s">
        <v>37</v>
      </c>
      <c r="B26" s="1" t="s">
        <v>11031</v>
      </c>
      <c r="C26">
        <v>22635</v>
      </c>
      <c r="D26">
        <v>1685</v>
      </c>
      <c r="E26">
        <v>264</v>
      </c>
      <c r="F26">
        <v>41</v>
      </c>
      <c r="G26" s="2">
        <v>5.7855187742825097E-6</v>
      </c>
      <c r="H26" s="5">
        <v>1.42497327410578E-2</v>
      </c>
      <c r="I26">
        <v>0</v>
      </c>
      <c r="J26" t="s">
        <v>38</v>
      </c>
    </row>
    <row r="27" spans="1:10" x14ac:dyDescent="0.25">
      <c r="A27" t="s">
        <v>5565</v>
      </c>
      <c r="B27" s="1" t="s">
        <v>11029</v>
      </c>
      <c r="C27">
        <v>22635</v>
      </c>
      <c r="D27">
        <v>1996</v>
      </c>
      <c r="E27">
        <v>264</v>
      </c>
      <c r="F27">
        <v>46</v>
      </c>
      <c r="G27" s="2">
        <v>6.03573802553725E-6</v>
      </c>
      <c r="H27" s="5">
        <v>1.48660227568982E-2</v>
      </c>
      <c r="I27">
        <v>0</v>
      </c>
      <c r="J27" t="s">
        <v>376</v>
      </c>
    </row>
    <row r="28" spans="1:10" x14ac:dyDescent="0.25">
      <c r="A28" t="s">
        <v>5548</v>
      </c>
      <c r="B28" s="1" t="s">
        <v>11029</v>
      </c>
      <c r="C28">
        <v>22635</v>
      </c>
      <c r="D28">
        <v>210</v>
      </c>
      <c r="E28">
        <v>264</v>
      </c>
      <c r="F28">
        <v>12</v>
      </c>
      <c r="G28" s="2">
        <v>7.1424413185527599E-6</v>
      </c>
      <c r="H28" s="5">
        <v>1.7591832967595401E-2</v>
      </c>
      <c r="I28">
        <v>0</v>
      </c>
      <c r="J28" t="s">
        <v>481</v>
      </c>
    </row>
    <row r="29" spans="1:10" x14ac:dyDescent="0.25">
      <c r="A29" t="s">
        <v>5554</v>
      </c>
      <c r="B29" s="1" t="s">
        <v>11029</v>
      </c>
      <c r="C29">
        <v>22635</v>
      </c>
      <c r="D29">
        <v>210</v>
      </c>
      <c r="E29">
        <v>264</v>
      </c>
      <c r="F29">
        <v>12</v>
      </c>
      <c r="G29" s="2">
        <v>7.1424413185527599E-6</v>
      </c>
      <c r="H29" s="5">
        <v>1.7591832967595401E-2</v>
      </c>
      <c r="I29">
        <v>0</v>
      </c>
      <c r="J29" t="s">
        <v>482</v>
      </c>
    </row>
    <row r="30" spans="1:10" x14ac:dyDescent="0.25">
      <c r="A30" t="s">
        <v>5574</v>
      </c>
      <c r="B30" s="1" t="s">
        <v>11029</v>
      </c>
      <c r="C30">
        <v>22635</v>
      </c>
      <c r="D30">
        <v>143</v>
      </c>
      <c r="E30">
        <v>264</v>
      </c>
      <c r="F30">
        <v>10</v>
      </c>
      <c r="G30" s="2">
        <v>7.2023046688931802E-6</v>
      </c>
      <c r="H30" s="5">
        <v>1.7739276399483899E-2</v>
      </c>
      <c r="I30">
        <v>0</v>
      </c>
      <c r="J30" t="s">
        <v>275</v>
      </c>
    </row>
    <row r="31" spans="1:10" x14ac:dyDescent="0.25">
      <c r="A31" t="s">
        <v>5549</v>
      </c>
      <c r="B31" s="1" t="s">
        <v>11029</v>
      </c>
      <c r="C31">
        <v>22635</v>
      </c>
      <c r="D31">
        <v>212</v>
      </c>
      <c r="E31">
        <v>264</v>
      </c>
      <c r="F31">
        <v>12</v>
      </c>
      <c r="G31" s="2">
        <v>7.8642952656574504E-6</v>
      </c>
      <c r="H31" s="5">
        <v>1.9369759239314301E-2</v>
      </c>
      <c r="I31">
        <v>0</v>
      </c>
      <c r="J31" t="s">
        <v>491</v>
      </c>
    </row>
    <row r="32" spans="1:10" x14ac:dyDescent="0.25">
      <c r="A32" t="s">
        <v>5604</v>
      </c>
      <c r="B32" s="1" t="s">
        <v>11029</v>
      </c>
      <c r="C32">
        <v>22635</v>
      </c>
      <c r="D32">
        <v>1011</v>
      </c>
      <c r="E32">
        <v>264</v>
      </c>
      <c r="F32">
        <v>29</v>
      </c>
      <c r="G32" s="2">
        <v>7.9372308656828996E-6</v>
      </c>
      <c r="H32" s="5">
        <v>1.9549399622176899E-2</v>
      </c>
      <c r="I32">
        <v>0</v>
      </c>
      <c r="J32" t="s">
        <v>153</v>
      </c>
    </row>
    <row r="33" spans="1:10" x14ac:dyDescent="0.25">
      <c r="A33" t="s">
        <v>5620</v>
      </c>
      <c r="B33" s="1" t="s">
        <v>11029</v>
      </c>
      <c r="C33">
        <v>22635</v>
      </c>
      <c r="D33">
        <v>13</v>
      </c>
      <c r="E33">
        <v>264</v>
      </c>
      <c r="F33">
        <v>4</v>
      </c>
      <c r="G33" s="2">
        <v>1.1905877458014001E-5</v>
      </c>
      <c r="H33" s="5">
        <v>2.9324176179088599E-2</v>
      </c>
      <c r="I33" s="2">
        <v>1.52626758917617E-47</v>
      </c>
      <c r="J33" s="2" t="s">
        <v>4150</v>
      </c>
    </row>
    <row r="34" spans="1:10" x14ac:dyDescent="0.25">
      <c r="A34" t="s">
        <v>5581</v>
      </c>
      <c r="B34" s="1" t="s">
        <v>11029</v>
      </c>
      <c r="C34">
        <v>22635</v>
      </c>
      <c r="D34">
        <v>3353</v>
      </c>
      <c r="E34">
        <v>264</v>
      </c>
      <c r="F34">
        <v>65</v>
      </c>
      <c r="G34" s="2">
        <v>1.7593288761338601E-5</v>
      </c>
      <c r="H34" s="5">
        <v>4.3332270219177002E-2</v>
      </c>
      <c r="I34">
        <v>0</v>
      </c>
      <c r="J34" t="s">
        <v>55</v>
      </c>
    </row>
    <row r="35" spans="1:10" x14ac:dyDescent="0.25">
      <c r="A35" t="s">
        <v>5854</v>
      </c>
      <c r="B35" s="1" t="s">
        <v>11031</v>
      </c>
      <c r="C35">
        <v>22635</v>
      </c>
      <c r="D35">
        <v>581</v>
      </c>
      <c r="E35">
        <v>264</v>
      </c>
      <c r="F35">
        <v>20</v>
      </c>
      <c r="G35" s="2">
        <v>1.76762779806882E-5</v>
      </c>
      <c r="H35" s="5">
        <v>4.3536672666435003E-2</v>
      </c>
      <c r="I35">
        <v>0</v>
      </c>
      <c r="J35" t="s">
        <v>3849</v>
      </c>
    </row>
    <row r="36" spans="1:10" x14ac:dyDescent="0.25">
      <c r="A36" t="s">
        <v>5614</v>
      </c>
      <c r="B36" s="1" t="s">
        <v>11029</v>
      </c>
      <c r="C36">
        <v>22635</v>
      </c>
      <c r="D36">
        <v>352</v>
      </c>
      <c r="E36">
        <v>264</v>
      </c>
      <c r="F36">
        <v>15</v>
      </c>
      <c r="G36" s="2">
        <v>1.82770078599069E-5</v>
      </c>
      <c r="H36" s="5">
        <v>4.50162703589507E-2</v>
      </c>
      <c r="I36">
        <v>0</v>
      </c>
      <c r="J36" t="s">
        <v>680</v>
      </c>
    </row>
    <row r="37" spans="1:10" x14ac:dyDescent="0.25">
      <c r="A37" t="s">
        <v>5606</v>
      </c>
      <c r="B37" s="1" t="s">
        <v>11029</v>
      </c>
      <c r="C37">
        <v>22635</v>
      </c>
      <c r="D37">
        <v>1016</v>
      </c>
      <c r="E37">
        <v>264</v>
      </c>
      <c r="F37">
        <v>28</v>
      </c>
      <c r="G37" s="2">
        <v>2.36709269896339E-5</v>
      </c>
      <c r="H37" s="5">
        <v>5.8301493175468302E-2</v>
      </c>
      <c r="I37">
        <v>0</v>
      </c>
      <c r="J37" t="s">
        <v>2003</v>
      </c>
    </row>
    <row r="38" spans="1:10" x14ac:dyDescent="0.25">
      <c r="A38" t="s">
        <v>5605</v>
      </c>
      <c r="B38" s="1" t="s">
        <v>11029</v>
      </c>
      <c r="C38">
        <v>22635</v>
      </c>
      <c r="D38">
        <v>101</v>
      </c>
      <c r="E38">
        <v>264</v>
      </c>
      <c r="F38">
        <v>8</v>
      </c>
      <c r="G38" s="2">
        <v>2.4418375827061301E-5</v>
      </c>
      <c r="H38" s="5">
        <v>6.0142459662051999E-2</v>
      </c>
      <c r="I38" s="2">
        <v>1.7319366044887999E-280</v>
      </c>
      <c r="J38" s="2" t="s">
        <v>200</v>
      </c>
    </row>
    <row r="39" spans="1:10" x14ac:dyDescent="0.25">
      <c r="A39" t="s">
        <v>5615</v>
      </c>
      <c r="B39" s="1" t="s">
        <v>11029</v>
      </c>
      <c r="C39">
        <v>22635</v>
      </c>
      <c r="D39">
        <v>800</v>
      </c>
      <c r="E39">
        <v>264</v>
      </c>
      <c r="F39">
        <v>24</v>
      </c>
      <c r="G39" s="2">
        <v>2.45650155265647E-5</v>
      </c>
      <c r="H39" s="5">
        <v>6.0503633241928902E-2</v>
      </c>
      <c r="I39">
        <v>0</v>
      </c>
      <c r="J39" t="s">
        <v>1524</v>
      </c>
    </row>
    <row r="40" spans="1:10" x14ac:dyDescent="0.25">
      <c r="A40" t="s">
        <v>5585</v>
      </c>
      <c r="B40" s="1" t="s">
        <v>11031</v>
      </c>
      <c r="C40">
        <v>22635</v>
      </c>
      <c r="D40">
        <v>1389</v>
      </c>
      <c r="E40">
        <v>264</v>
      </c>
      <c r="F40">
        <v>34</v>
      </c>
      <c r="G40" s="2">
        <v>3.5269794612001202E-5</v>
      </c>
      <c r="H40" s="5">
        <v>8.6869504129358996E-2</v>
      </c>
      <c r="I40">
        <v>0</v>
      </c>
      <c r="J40" t="s">
        <v>3737</v>
      </c>
    </row>
    <row r="41" spans="1:10" x14ac:dyDescent="0.25">
      <c r="A41" t="s">
        <v>5586</v>
      </c>
      <c r="B41" s="1" t="s">
        <v>11031</v>
      </c>
      <c r="C41">
        <v>22635</v>
      </c>
      <c r="D41">
        <v>1389</v>
      </c>
      <c r="E41">
        <v>264</v>
      </c>
      <c r="F41">
        <v>34</v>
      </c>
      <c r="G41" s="2">
        <v>3.5269794612001202E-5</v>
      </c>
      <c r="H41" s="5">
        <v>8.6869504129358996E-2</v>
      </c>
      <c r="I41">
        <v>0</v>
      </c>
      <c r="J41" t="s">
        <v>3738</v>
      </c>
    </row>
    <row r="42" spans="1:10" x14ac:dyDescent="0.25">
      <c r="A42" t="s">
        <v>5580</v>
      </c>
      <c r="B42" s="1" t="s">
        <v>11029</v>
      </c>
      <c r="C42">
        <v>22635</v>
      </c>
      <c r="D42">
        <v>514</v>
      </c>
      <c r="E42">
        <v>264</v>
      </c>
      <c r="F42">
        <v>18</v>
      </c>
      <c r="G42" s="2">
        <v>3.74584606579506E-5</v>
      </c>
      <c r="H42" s="5">
        <v>9.2260188600532395E-2</v>
      </c>
      <c r="I42">
        <v>0</v>
      </c>
      <c r="J42" t="s">
        <v>3152</v>
      </c>
    </row>
    <row r="43" spans="1:10" x14ac:dyDescent="0.25">
      <c r="A43" t="s">
        <v>5591</v>
      </c>
      <c r="B43" s="1" t="s">
        <v>11031</v>
      </c>
      <c r="C43">
        <v>22635</v>
      </c>
      <c r="D43">
        <v>1417</v>
      </c>
      <c r="E43">
        <v>264</v>
      </c>
      <c r="F43">
        <v>34</v>
      </c>
      <c r="G43" s="2">
        <v>5.2452578016551701E-5</v>
      </c>
      <c r="H43" s="5">
        <v>0.12919069965476701</v>
      </c>
      <c r="I43">
        <v>0</v>
      </c>
      <c r="J43" t="s">
        <v>3739</v>
      </c>
    </row>
    <row r="44" spans="1:10" x14ac:dyDescent="0.25">
      <c r="A44" t="s">
        <v>5553</v>
      </c>
      <c r="B44" s="1" t="s">
        <v>11030</v>
      </c>
      <c r="C44">
        <v>22635</v>
      </c>
      <c r="D44">
        <v>258</v>
      </c>
      <c r="E44">
        <v>264</v>
      </c>
      <c r="F44">
        <v>12</v>
      </c>
      <c r="G44" s="2">
        <v>5.4828729677480097E-5</v>
      </c>
      <c r="H44" s="5">
        <v>0.135043161195633</v>
      </c>
      <c r="I44">
        <v>0</v>
      </c>
      <c r="J44" t="s">
        <v>686</v>
      </c>
    </row>
    <row r="45" spans="1:10" x14ac:dyDescent="0.25">
      <c r="A45" t="s">
        <v>5785</v>
      </c>
      <c r="B45" s="1" t="s">
        <v>11029</v>
      </c>
      <c r="C45">
        <v>22635</v>
      </c>
      <c r="D45">
        <v>115</v>
      </c>
      <c r="E45">
        <v>264</v>
      </c>
      <c r="F45">
        <v>8</v>
      </c>
      <c r="G45" s="2">
        <v>6.2123955810913301E-5</v>
      </c>
      <c r="H45" s="5">
        <v>0.15301130316227901</v>
      </c>
      <c r="I45" s="2" t="s">
        <v>144</v>
      </c>
      <c r="J45" s="2" t="s">
        <v>277</v>
      </c>
    </row>
    <row r="46" spans="1:10" x14ac:dyDescent="0.25">
      <c r="A46" t="s">
        <v>5602</v>
      </c>
      <c r="B46" s="1" t="s">
        <v>11030</v>
      </c>
      <c r="C46">
        <v>22635</v>
      </c>
      <c r="D46">
        <v>263</v>
      </c>
      <c r="E46">
        <v>264</v>
      </c>
      <c r="F46">
        <v>12</v>
      </c>
      <c r="G46" s="2">
        <v>6.5911695845996302E-5</v>
      </c>
      <c r="H46" s="5">
        <v>0.16234050686868801</v>
      </c>
      <c r="I46">
        <v>0</v>
      </c>
      <c r="J46" t="s">
        <v>217</v>
      </c>
    </row>
    <row r="47" spans="1:10" x14ac:dyDescent="0.25">
      <c r="A47" t="s">
        <v>5724</v>
      </c>
      <c r="B47" s="1" t="s">
        <v>11031</v>
      </c>
      <c r="C47">
        <v>22635</v>
      </c>
      <c r="D47">
        <v>61</v>
      </c>
      <c r="E47">
        <v>264</v>
      </c>
      <c r="F47">
        <v>6</v>
      </c>
      <c r="G47" s="2">
        <v>7.7162206598733798E-5</v>
      </c>
      <c r="H47" s="5">
        <v>0.19005051485268101</v>
      </c>
      <c r="I47" s="2">
        <v>1.25613850015403E-182</v>
      </c>
      <c r="J47" s="2" t="s">
        <v>3462</v>
      </c>
    </row>
    <row r="48" spans="1:10" x14ac:dyDescent="0.25">
      <c r="A48" t="s">
        <v>5576</v>
      </c>
      <c r="B48" s="1" t="s">
        <v>11029</v>
      </c>
      <c r="C48">
        <v>22635</v>
      </c>
      <c r="D48">
        <v>1031</v>
      </c>
      <c r="E48">
        <v>264</v>
      </c>
      <c r="F48">
        <v>27</v>
      </c>
      <c r="G48" s="2">
        <v>7.9054833180446096E-5</v>
      </c>
      <c r="H48" s="5">
        <v>0.19471205412343801</v>
      </c>
      <c r="I48">
        <v>0</v>
      </c>
      <c r="J48" t="s">
        <v>3175</v>
      </c>
    </row>
    <row r="49" spans="1:10" x14ac:dyDescent="0.25">
      <c r="A49" t="s">
        <v>5809</v>
      </c>
      <c r="B49" s="1" t="s">
        <v>11030</v>
      </c>
      <c r="C49">
        <v>22635</v>
      </c>
      <c r="D49">
        <v>355</v>
      </c>
      <c r="E49">
        <v>264</v>
      </c>
      <c r="F49">
        <v>14</v>
      </c>
      <c r="G49" s="2">
        <v>7.9964149640323104E-5</v>
      </c>
      <c r="H49" s="5">
        <v>0.19695170056411501</v>
      </c>
      <c r="I49">
        <v>0</v>
      </c>
      <c r="J49" t="s">
        <v>3643</v>
      </c>
    </row>
    <row r="50" spans="1:10" x14ac:dyDescent="0.25">
      <c r="A50" t="s">
        <v>5810</v>
      </c>
      <c r="B50" s="1" t="s">
        <v>11030</v>
      </c>
      <c r="C50">
        <v>22635</v>
      </c>
      <c r="D50">
        <v>355</v>
      </c>
      <c r="E50">
        <v>264</v>
      </c>
      <c r="F50">
        <v>14</v>
      </c>
      <c r="G50" s="2">
        <v>7.9964149640323104E-5</v>
      </c>
      <c r="H50" s="5">
        <v>0.19695170056411501</v>
      </c>
      <c r="I50">
        <v>0</v>
      </c>
      <c r="J50" t="s">
        <v>3644</v>
      </c>
    </row>
    <row r="51" spans="1:10" x14ac:dyDescent="0.25">
      <c r="A51" t="s">
        <v>5811</v>
      </c>
      <c r="B51" s="1" t="s">
        <v>11030</v>
      </c>
      <c r="C51">
        <v>22635</v>
      </c>
      <c r="D51">
        <v>355</v>
      </c>
      <c r="E51">
        <v>264</v>
      </c>
      <c r="F51">
        <v>14</v>
      </c>
      <c r="G51" s="2">
        <v>7.9964149640323104E-5</v>
      </c>
      <c r="H51" s="5">
        <v>0.19695170056411501</v>
      </c>
      <c r="I51">
        <v>0</v>
      </c>
      <c r="J51" t="s">
        <v>3645</v>
      </c>
    </row>
    <row r="52" spans="1:10" x14ac:dyDescent="0.25">
      <c r="A52" t="s">
        <v>5600</v>
      </c>
      <c r="B52" s="1" t="s">
        <v>11031</v>
      </c>
      <c r="C52">
        <v>22635</v>
      </c>
      <c r="D52">
        <v>1450</v>
      </c>
      <c r="E52">
        <v>264</v>
      </c>
      <c r="F52">
        <v>34</v>
      </c>
      <c r="G52" s="2">
        <v>8.2272571726115196E-5</v>
      </c>
      <c r="H52" s="5">
        <v>0.20263734416142101</v>
      </c>
      <c r="I52">
        <v>0</v>
      </c>
      <c r="J52" t="s">
        <v>3786</v>
      </c>
    </row>
    <row r="53" spans="1:10" x14ac:dyDescent="0.25">
      <c r="A53" t="s">
        <v>5641</v>
      </c>
      <c r="B53" s="1" t="s">
        <v>11030</v>
      </c>
      <c r="C53">
        <v>22635</v>
      </c>
      <c r="D53">
        <v>8</v>
      </c>
      <c r="E53">
        <v>264</v>
      </c>
      <c r="F53">
        <v>3</v>
      </c>
      <c r="G53" s="2">
        <v>8.4124498905844097E-5</v>
      </c>
      <c r="H53" s="5">
        <v>0.20719864080509401</v>
      </c>
      <c r="I53" s="2">
        <v>5.8588694921618198E-31</v>
      </c>
      <c r="J53" s="2" t="s">
        <v>4162</v>
      </c>
    </row>
    <row r="54" spans="1:10" x14ac:dyDescent="0.25">
      <c r="A54" t="s">
        <v>5642</v>
      </c>
      <c r="B54" s="1" t="s">
        <v>11029</v>
      </c>
      <c r="C54">
        <v>22635</v>
      </c>
      <c r="D54">
        <v>8</v>
      </c>
      <c r="E54">
        <v>264</v>
      </c>
      <c r="F54">
        <v>3</v>
      </c>
      <c r="G54" s="2">
        <v>8.4124498905844097E-5</v>
      </c>
      <c r="H54" s="5">
        <v>0.20719864080509401</v>
      </c>
      <c r="I54" s="2">
        <v>5.8588694921618198E-31</v>
      </c>
      <c r="J54" s="2" t="s">
        <v>4163</v>
      </c>
    </row>
    <row r="55" spans="1:10" x14ac:dyDescent="0.25">
      <c r="A55" t="s">
        <v>5599</v>
      </c>
      <c r="B55" s="1" t="s">
        <v>11029</v>
      </c>
      <c r="C55">
        <v>22635</v>
      </c>
      <c r="D55">
        <v>1330</v>
      </c>
      <c r="E55">
        <v>264</v>
      </c>
      <c r="F55">
        <v>32</v>
      </c>
      <c r="G55" s="2">
        <v>8.4243563875448598E-5</v>
      </c>
      <c r="H55" s="5">
        <v>0.207491897825229</v>
      </c>
      <c r="I55">
        <v>0</v>
      </c>
      <c r="J55" t="s">
        <v>687</v>
      </c>
    </row>
    <row r="56" spans="1:10" x14ac:dyDescent="0.25">
      <c r="A56" t="s">
        <v>5636</v>
      </c>
      <c r="B56" s="1" t="s">
        <v>11029</v>
      </c>
      <c r="C56">
        <v>22635</v>
      </c>
      <c r="D56">
        <v>62</v>
      </c>
      <c r="E56">
        <v>264</v>
      </c>
      <c r="F56">
        <v>6</v>
      </c>
      <c r="G56" s="2">
        <v>8.4602921778414002E-5</v>
      </c>
      <c r="H56" s="5">
        <v>0.20837699634023299</v>
      </c>
      <c r="I56" s="2">
        <v>3.4500127142303898E-185</v>
      </c>
      <c r="J56" s="2" t="s">
        <v>4158</v>
      </c>
    </row>
    <row r="57" spans="1:10" x14ac:dyDescent="0.25">
      <c r="A57" t="s">
        <v>5885</v>
      </c>
      <c r="B57" s="1" t="s">
        <v>11031</v>
      </c>
      <c r="C57">
        <v>22635</v>
      </c>
      <c r="D57">
        <v>655</v>
      </c>
      <c r="E57">
        <v>264</v>
      </c>
      <c r="F57">
        <v>20</v>
      </c>
      <c r="G57" s="2">
        <v>9.36035222198721E-5</v>
      </c>
      <c r="H57" s="5">
        <v>0.23054547522754501</v>
      </c>
      <c r="I57">
        <v>0</v>
      </c>
      <c r="J57" t="s">
        <v>3940</v>
      </c>
    </row>
    <row r="58" spans="1:10" x14ac:dyDescent="0.25">
      <c r="A58" t="s">
        <v>5750</v>
      </c>
      <c r="B58" s="1" t="s">
        <v>11030</v>
      </c>
      <c r="C58">
        <v>22635</v>
      </c>
      <c r="D58">
        <v>274</v>
      </c>
      <c r="E58">
        <v>264</v>
      </c>
      <c r="F58">
        <v>12</v>
      </c>
      <c r="G58" s="2">
        <v>9.7289087389938598E-5</v>
      </c>
      <c r="H58" s="5">
        <v>0.23962302224141799</v>
      </c>
      <c r="I58">
        <v>0</v>
      </c>
      <c r="J58" t="s">
        <v>2902</v>
      </c>
    </row>
    <row r="59" spans="1:10" x14ac:dyDescent="0.25">
      <c r="A59" t="s">
        <v>5834</v>
      </c>
      <c r="B59" s="1" t="s">
        <v>11030</v>
      </c>
      <c r="C59">
        <v>22635</v>
      </c>
      <c r="D59">
        <v>363</v>
      </c>
      <c r="E59">
        <v>264</v>
      </c>
      <c r="F59">
        <v>14</v>
      </c>
      <c r="G59" s="2">
        <v>1.01182910795817E-4</v>
      </c>
      <c r="H59" s="5">
        <v>0.249213509290097</v>
      </c>
      <c r="I59">
        <v>0</v>
      </c>
      <c r="J59" t="s">
        <v>3682</v>
      </c>
    </row>
    <row r="60" spans="1:10" x14ac:dyDescent="0.25">
      <c r="A60" t="s">
        <v>5835</v>
      </c>
      <c r="B60" s="1" t="s">
        <v>11030</v>
      </c>
      <c r="C60">
        <v>22635</v>
      </c>
      <c r="D60">
        <v>364</v>
      </c>
      <c r="E60">
        <v>264</v>
      </c>
      <c r="F60">
        <v>14</v>
      </c>
      <c r="G60" s="2">
        <v>1.0415163736587199E-4</v>
      </c>
      <c r="H60" s="5">
        <v>0.25652548283214399</v>
      </c>
      <c r="I60">
        <v>0</v>
      </c>
      <c r="J60" t="s">
        <v>3687</v>
      </c>
    </row>
    <row r="61" spans="1:10" x14ac:dyDescent="0.25">
      <c r="A61" t="s">
        <v>5836</v>
      </c>
      <c r="B61" s="1" t="s">
        <v>11030</v>
      </c>
      <c r="C61">
        <v>22635</v>
      </c>
      <c r="D61">
        <v>364</v>
      </c>
      <c r="E61">
        <v>264</v>
      </c>
      <c r="F61">
        <v>14</v>
      </c>
      <c r="G61" s="2">
        <v>1.0415163736587199E-4</v>
      </c>
      <c r="H61" s="5">
        <v>0.25652548283214399</v>
      </c>
      <c r="I61">
        <v>0</v>
      </c>
      <c r="J61" t="s">
        <v>3688</v>
      </c>
    </row>
    <row r="62" spans="1:10" x14ac:dyDescent="0.25">
      <c r="A62" t="s">
        <v>5852</v>
      </c>
      <c r="B62" s="1" t="s">
        <v>11030</v>
      </c>
      <c r="C62">
        <v>22635</v>
      </c>
      <c r="D62">
        <v>371</v>
      </c>
      <c r="E62">
        <v>264</v>
      </c>
      <c r="F62">
        <v>14</v>
      </c>
      <c r="G62" s="2">
        <v>1.27134996334274E-4</v>
      </c>
      <c r="H62" s="5">
        <v>0.31313349597131801</v>
      </c>
      <c r="I62">
        <v>0</v>
      </c>
      <c r="J62" t="s">
        <v>3716</v>
      </c>
    </row>
    <row r="63" spans="1:10" x14ac:dyDescent="0.25">
      <c r="A63" t="s">
        <v>5712</v>
      </c>
      <c r="B63" s="1" t="s">
        <v>11029</v>
      </c>
      <c r="C63">
        <v>22635</v>
      </c>
      <c r="D63">
        <v>2</v>
      </c>
      <c r="E63">
        <v>264</v>
      </c>
      <c r="F63">
        <v>2</v>
      </c>
      <c r="G63" s="2">
        <v>1.3552451600529401E-4</v>
      </c>
      <c r="H63" s="5">
        <v>0.33379688292103898</v>
      </c>
      <c r="I63" s="2">
        <v>3.9038056229949996E-9</v>
      </c>
      <c r="J63" s="2" t="s">
        <v>4179</v>
      </c>
    </row>
    <row r="64" spans="1:10" x14ac:dyDescent="0.25">
      <c r="A64" t="s">
        <v>5715</v>
      </c>
      <c r="B64" s="1" t="s">
        <v>11029</v>
      </c>
      <c r="C64">
        <v>22635</v>
      </c>
      <c r="D64">
        <v>2</v>
      </c>
      <c r="E64">
        <v>264</v>
      </c>
      <c r="F64">
        <v>2</v>
      </c>
      <c r="G64" s="2">
        <v>1.3552451600529401E-4</v>
      </c>
      <c r="H64" s="5">
        <v>0.33379688292103898</v>
      </c>
      <c r="I64" s="2">
        <v>3.9038056229949996E-9</v>
      </c>
      <c r="J64" s="2" t="s">
        <v>4181</v>
      </c>
    </row>
    <row r="65" spans="1:10" x14ac:dyDescent="0.25">
      <c r="A65" t="s">
        <v>5716</v>
      </c>
      <c r="B65" s="1" t="s">
        <v>11029</v>
      </c>
      <c r="C65">
        <v>22635</v>
      </c>
      <c r="D65">
        <v>2</v>
      </c>
      <c r="E65">
        <v>264</v>
      </c>
      <c r="F65">
        <v>2</v>
      </c>
      <c r="G65" s="2">
        <v>1.3552451600529401E-4</v>
      </c>
      <c r="H65" s="5">
        <v>0.33379688292103898</v>
      </c>
      <c r="I65" s="2">
        <v>3.9038056229949996E-9</v>
      </c>
      <c r="J65" s="2" t="s">
        <v>4182</v>
      </c>
    </row>
    <row r="66" spans="1:10" x14ac:dyDescent="0.25">
      <c r="A66" t="s">
        <v>5717</v>
      </c>
      <c r="B66" s="1" t="s">
        <v>11029</v>
      </c>
      <c r="C66">
        <v>22635</v>
      </c>
      <c r="D66">
        <v>2</v>
      </c>
      <c r="E66">
        <v>264</v>
      </c>
      <c r="F66">
        <v>2</v>
      </c>
      <c r="G66" s="2">
        <v>1.3552451600529401E-4</v>
      </c>
      <c r="H66" s="5">
        <v>0.33379688292103898</v>
      </c>
      <c r="I66" s="2">
        <v>3.9038056229949996E-9</v>
      </c>
      <c r="J66" s="2" t="s">
        <v>4183</v>
      </c>
    </row>
    <row r="67" spans="1:10" x14ac:dyDescent="0.25">
      <c r="A67" t="s">
        <v>5579</v>
      </c>
      <c r="B67" s="1" t="s">
        <v>11029</v>
      </c>
      <c r="C67">
        <v>22635</v>
      </c>
      <c r="D67">
        <v>1076</v>
      </c>
      <c r="E67">
        <v>264</v>
      </c>
      <c r="F67">
        <v>27</v>
      </c>
      <c r="G67" s="2">
        <v>1.5923647910658E-4</v>
      </c>
      <c r="H67" s="5">
        <v>0.39219944803950701</v>
      </c>
      <c r="I67">
        <v>0</v>
      </c>
      <c r="J67" t="s">
        <v>3267</v>
      </c>
    </row>
    <row r="68" spans="1:10" x14ac:dyDescent="0.25">
      <c r="A68" t="s">
        <v>5637</v>
      </c>
      <c r="B68" s="1" t="s">
        <v>11029</v>
      </c>
      <c r="C68">
        <v>22635</v>
      </c>
      <c r="D68">
        <v>24</v>
      </c>
      <c r="E68">
        <v>264</v>
      </c>
      <c r="F68">
        <v>4</v>
      </c>
      <c r="G68" s="2">
        <v>1.5993202872405401E-4</v>
      </c>
      <c r="H68" s="5">
        <v>0.39391258674734603</v>
      </c>
      <c r="I68" s="2">
        <v>1.9198668246007599E-81</v>
      </c>
      <c r="J68" s="2" t="s">
        <v>4159</v>
      </c>
    </row>
    <row r="69" spans="1:10" x14ac:dyDescent="0.25">
      <c r="A69" t="s">
        <v>5638</v>
      </c>
      <c r="B69" s="1" t="s">
        <v>11029</v>
      </c>
      <c r="C69">
        <v>22635</v>
      </c>
      <c r="D69">
        <v>24</v>
      </c>
      <c r="E69">
        <v>264</v>
      </c>
      <c r="F69">
        <v>4</v>
      </c>
      <c r="G69" s="2">
        <v>1.5993202872405401E-4</v>
      </c>
      <c r="H69" s="5">
        <v>0.39391258674734603</v>
      </c>
      <c r="I69" s="2">
        <v>1.9198668246007599E-81</v>
      </c>
      <c r="J69" s="2" t="s">
        <v>4160</v>
      </c>
    </row>
    <row r="70" spans="1:10" x14ac:dyDescent="0.25">
      <c r="A70" t="s">
        <v>5651</v>
      </c>
      <c r="B70" s="1" t="s">
        <v>11030</v>
      </c>
      <c r="C70">
        <v>22635</v>
      </c>
      <c r="D70">
        <v>10</v>
      </c>
      <c r="E70">
        <v>264</v>
      </c>
      <c r="F70">
        <v>3</v>
      </c>
      <c r="G70" s="2">
        <v>1.7717125895119699E-4</v>
      </c>
      <c r="H70" s="5">
        <v>0.43637281079679902</v>
      </c>
      <c r="I70" s="2">
        <v>1.02996288222001E-37</v>
      </c>
      <c r="J70" s="2" t="s">
        <v>4167</v>
      </c>
    </row>
    <row r="71" spans="1:10" x14ac:dyDescent="0.25">
      <c r="A71" t="s">
        <v>5652</v>
      </c>
      <c r="B71" s="1" t="s">
        <v>11029</v>
      </c>
      <c r="C71">
        <v>22635</v>
      </c>
      <c r="D71">
        <v>10</v>
      </c>
      <c r="E71">
        <v>264</v>
      </c>
      <c r="F71">
        <v>3</v>
      </c>
      <c r="G71" s="2">
        <v>1.7717125895119699E-4</v>
      </c>
      <c r="H71" s="5">
        <v>0.43637281079679902</v>
      </c>
      <c r="I71" s="2">
        <v>1.02996288222001E-37</v>
      </c>
      <c r="J71" s="2" t="s">
        <v>4168</v>
      </c>
    </row>
    <row r="72" spans="1:10" x14ac:dyDescent="0.25">
      <c r="A72" t="s">
        <v>5603</v>
      </c>
      <c r="B72" s="1" t="s">
        <v>11029</v>
      </c>
      <c r="C72">
        <v>22635</v>
      </c>
      <c r="D72">
        <v>2233</v>
      </c>
      <c r="E72">
        <v>264</v>
      </c>
      <c r="F72">
        <v>45</v>
      </c>
      <c r="G72" s="2">
        <v>1.95366211371109E-4</v>
      </c>
      <c r="H72" s="5">
        <v>0.48118697860704301</v>
      </c>
      <c r="I72">
        <v>0</v>
      </c>
      <c r="J72" t="s">
        <v>54</v>
      </c>
    </row>
    <row r="73" spans="1:10" x14ac:dyDescent="0.25">
      <c r="A73" t="s">
        <v>5665</v>
      </c>
      <c r="B73" s="1" t="s">
        <v>11029</v>
      </c>
      <c r="C73">
        <v>22635</v>
      </c>
      <c r="D73">
        <v>1152</v>
      </c>
      <c r="E73">
        <v>264</v>
      </c>
      <c r="F73">
        <v>28</v>
      </c>
      <c r="G73" s="2">
        <v>2.03119796705237E-4</v>
      </c>
      <c r="H73" s="5">
        <v>0.50028405928499797</v>
      </c>
      <c r="I73">
        <v>0</v>
      </c>
      <c r="J73" t="s">
        <v>1652</v>
      </c>
    </row>
    <row r="74" spans="1:10" x14ac:dyDescent="0.25">
      <c r="A74" t="s">
        <v>5567</v>
      </c>
      <c r="B74" s="1" t="s">
        <v>11029</v>
      </c>
      <c r="C74">
        <v>22635</v>
      </c>
      <c r="D74">
        <v>73</v>
      </c>
      <c r="E74">
        <v>264</v>
      </c>
      <c r="F74">
        <v>6</v>
      </c>
      <c r="G74" s="2">
        <v>2.10537571057194E-4</v>
      </c>
      <c r="H74" s="5">
        <v>0.51855403751386897</v>
      </c>
      <c r="I74" s="2">
        <v>6.3360603458402501E-213</v>
      </c>
      <c r="J74" s="2" t="s">
        <v>2555</v>
      </c>
    </row>
    <row r="75" spans="1:10" x14ac:dyDescent="0.25">
      <c r="A75" t="s">
        <v>5684</v>
      </c>
      <c r="B75" s="1" t="s">
        <v>11029</v>
      </c>
      <c r="C75">
        <v>22635</v>
      </c>
      <c r="D75">
        <v>105</v>
      </c>
      <c r="E75">
        <v>264</v>
      </c>
      <c r="F75">
        <v>7</v>
      </c>
      <c r="G75" s="2">
        <v>2.33420114923737E-4</v>
      </c>
      <c r="H75" s="5">
        <v>0.57491374305716403</v>
      </c>
      <c r="I75" s="2">
        <v>7.7082272382332003E-290</v>
      </c>
      <c r="J75" s="2" t="s">
        <v>1644</v>
      </c>
    </row>
    <row r="76" spans="1:10" x14ac:dyDescent="0.25">
      <c r="A76" t="s">
        <v>5569</v>
      </c>
      <c r="B76" s="1" t="s">
        <v>11031</v>
      </c>
      <c r="C76">
        <v>22635</v>
      </c>
      <c r="D76">
        <v>547</v>
      </c>
      <c r="E76">
        <v>264</v>
      </c>
      <c r="F76">
        <v>17</v>
      </c>
      <c r="G76" s="2">
        <v>2.5604430644496497E-4</v>
      </c>
      <c r="H76" s="5">
        <v>0.63063712677395001</v>
      </c>
      <c r="I76">
        <v>0</v>
      </c>
      <c r="J76" t="s">
        <v>1485</v>
      </c>
    </row>
    <row r="77" spans="1:10" x14ac:dyDescent="0.25">
      <c r="A77" t="s">
        <v>5616</v>
      </c>
      <c r="B77" s="1" t="s">
        <v>11029</v>
      </c>
      <c r="C77">
        <v>22635</v>
      </c>
      <c r="D77">
        <v>29</v>
      </c>
      <c r="E77">
        <v>264</v>
      </c>
      <c r="F77">
        <v>4</v>
      </c>
      <c r="G77" s="2">
        <v>3.4147297143379002E-4</v>
      </c>
      <c r="H77" s="5">
        <v>0.84104792864142597</v>
      </c>
      <c r="I77" s="2">
        <v>4.6312421488878603E-96</v>
      </c>
      <c r="J77" s="2" t="s">
        <v>2856</v>
      </c>
    </row>
    <row r="78" spans="1:10" x14ac:dyDescent="0.25">
      <c r="A78" t="s">
        <v>5617</v>
      </c>
      <c r="B78" s="1" t="s">
        <v>11029</v>
      </c>
      <c r="C78">
        <v>22635</v>
      </c>
      <c r="D78">
        <v>29</v>
      </c>
      <c r="E78">
        <v>264</v>
      </c>
      <c r="F78">
        <v>4</v>
      </c>
      <c r="G78" s="2">
        <v>3.4147297143379002E-4</v>
      </c>
      <c r="H78" s="5">
        <v>0.84104792864142597</v>
      </c>
      <c r="I78" s="2">
        <v>4.6312421488878603E-96</v>
      </c>
      <c r="J78" s="2" t="s">
        <v>2857</v>
      </c>
    </row>
    <row r="79" spans="1:10" x14ac:dyDescent="0.25">
      <c r="A79" t="s">
        <v>5610</v>
      </c>
      <c r="B79" s="1" t="s">
        <v>11029</v>
      </c>
      <c r="C79">
        <v>22635</v>
      </c>
      <c r="D79">
        <v>465</v>
      </c>
      <c r="E79">
        <v>264</v>
      </c>
      <c r="F79">
        <v>15</v>
      </c>
      <c r="G79" s="2">
        <v>3.9914316090383401E-4</v>
      </c>
      <c r="H79" s="5">
        <v>0.98308960530614298</v>
      </c>
      <c r="I79">
        <v>0</v>
      </c>
      <c r="J79" t="s">
        <v>118</v>
      </c>
    </row>
    <row r="80" spans="1:10" x14ac:dyDescent="0.25">
      <c r="A80" t="s">
        <v>5627</v>
      </c>
      <c r="B80" s="1" t="s">
        <v>11029</v>
      </c>
      <c r="C80">
        <v>22635</v>
      </c>
      <c r="D80">
        <v>3</v>
      </c>
      <c r="E80">
        <v>264</v>
      </c>
      <c r="F80">
        <v>2</v>
      </c>
      <c r="G80" s="2">
        <v>4.0343587972263301E-4</v>
      </c>
      <c r="H80" s="5">
        <v>0.99366257175684503</v>
      </c>
      <c r="I80" s="2">
        <v>5.1744871951275196E-13</v>
      </c>
      <c r="J80" s="2" t="s">
        <v>4151</v>
      </c>
    </row>
    <row r="81" spans="1:10" x14ac:dyDescent="0.25">
      <c r="A81" t="s">
        <v>5628</v>
      </c>
      <c r="B81" s="1" t="s">
        <v>11030</v>
      </c>
      <c r="C81">
        <v>22635</v>
      </c>
      <c r="D81">
        <v>3</v>
      </c>
      <c r="E81">
        <v>264</v>
      </c>
      <c r="F81">
        <v>2</v>
      </c>
      <c r="G81" s="2">
        <v>4.0343587972263301E-4</v>
      </c>
      <c r="H81" s="5">
        <v>0.99366257175684503</v>
      </c>
      <c r="I81" s="2">
        <v>5.1744871951275196E-13</v>
      </c>
      <c r="J81" s="2" t="s">
        <v>4152</v>
      </c>
    </row>
    <row r="82" spans="1:10" x14ac:dyDescent="0.25">
      <c r="A82" t="s">
        <v>5762</v>
      </c>
      <c r="B82" s="1" t="s">
        <v>11030</v>
      </c>
      <c r="C82">
        <v>22635</v>
      </c>
      <c r="D82">
        <v>3</v>
      </c>
      <c r="E82">
        <v>264</v>
      </c>
      <c r="F82">
        <v>2</v>
      </c>
      <c r="G82" s="2">
        <v>4.0343587972263301E-4</v>
      </c>
      <c r="H82" s="5">
        <v>0.99366257175684503</v>
      </c>
      <c r="I82" s="2">
        <v>5.1744871951275196E-13</v>
      </c>
      <c r="J82" s="2" t="s">
        <v>4196</v>
      </c>
    </row>
    <row r="83" spans="1:10" x14ac:dyDescent="0.25">
      <c r="A83" t="s">
        <v>5763</v>
      </c>
      <c r="B83" s="1" t="s">
        <v>11029</v>
      </c>
      <c r="C83">
        <v>22635</v>
      </c>
      <c r="D83">
        <v>3</v>
      </c>
      <c r="E83">
        <v>264</v>
      </c>
      <c r="F83">
        <v>2</v>
      </c>
      <c r="G83" s="2">
        <v>4.0343587972263301E-4</v>
      </c>
      <c r="H83" s="5">
        <v>0.99366257175684503</v>
      </c>
      <c r="I83" s="2">
        <v>5.1744871951275196E-13</v>
      </c>
      <c r="J83" s="2" t="s">
        <v>4197</v>
      </c>
    </row>
    <row r="84" spans="1:10" x14ac:dyDescent="0.25">
      <c r="A84" t="s">
        <v>5629</v>
      </c>
      <c r="B84" s="1" t="s">
        <v>11029</v>
      </c>
      <c r="C84">
        <v>22635</v>
      </c>
      <c r="D84">
        <v>3</v>
      </c>
      <c r="E84">
        <v>264</v>
      </c>
      <c r="F84">
        <v>2</v>
      </c>
      <c r="G84" s="2">
        <v>4.0343587972263301E-4</v>
      </c>
      <c r="H84" s="5">
        <v>0.99366257175684503</v>
      </c>
      <c r="I84" s="2">
        <v>5.1744871951275196E-13</v>
      </c>
      <c r="J84" s="2" t="s">
        <v>4153</v>
      </c>
    </row>
    <row r="85" spans="1:10" x14ac:dyDescent="0.25">
      <c r="A85" t="s">
        <v>5630</v>
      </c>
      <c r="B85" s="1" t="s">
        <v>11029</v>
      </c>
      <c r="C85">
        <v>22635</v>
      </c>
      <c r="D85">
        <v>3</v>
      </c>
      <c r="E85">
        <v>264</v>
      </c>
      <c r="F85">
        <v>2</v>
      </c>
      <c r="G85" s="2">
        <v>4.0343587972263301E-4</v>
      </c>
      <c r="H85" s="5">
        <v>0.99366257175684503</v>
      </c>
      <c r="I85" s="2">
        <v>5.1744871951275196E-13</v>
      </c>
      <c r="J85" s="2" t="s">
        <v>4154</v>
      </c>
    </row>
    <row r="86" spans="1:10" x14ac:dyDescent="0.25">
      <c r="A86" t="s">
        <v>5764</v>
      </c>
      <c r="B86" s="1" t="s">
        <v>11030</v>
      </c>
      <c r="C86">
        <v>22635</v>
      </c>
      <c r="D86">
        <v>3</v>
      </c>
      <c r="E86">
        <v>264</v>
      </c>
      <c r="F86">
        <v>2</v>
      </c>
      <c r="G86" s="2">
        <v>4.0343587972263301E-4</v>
      </c>
      <c r="H86" s="5">
        <v>0.99366257175684503</v>
      </c>
      <c r="I86" s="2">
        <v>5.1744871951275196E-13</v>
      </c>
      <c r="J86" s="2" t="s">
        <v>4198</v>
      </c>
    </row>
    <row r="87" spans="1:10" x14ac:dyDescent="0.25">
      <c r="A87" t="s">
        <v>5631</v>
      </c>
      <c r="B87" s="1" t="s">
        <v>11029</v>
      </c>
      <c r="C87">
        <v>22635</v>
      </c>
      <c r="D87">
        <v>3</v>
      </c>
      <c r="E87">
        <v>264</v>
      </c>
      <c r="F87">
        <v>2</v>
      </c>
      <c r="G87" s="2">
        <v>4.0343587972263301E-4</v>
      </c>
      <c r="H87" s="5">
        <v>0.99366257175684503</v>
      </c>
      <c r="I87" s="2">
        <v>5.1744871951275196E-13</v>
      </c>
      <c r="J87" s="2" t="s">
        <v>4155</v>
      </c>
    </row>
    <row r="88" spans="1:10" x14ac:dyDescent="0.25">
      <c r="A88" t="s">
        <v>5766</v>
      </c>
      <c r="B88" s="1" t="s">
        <v>11030</v>
      </c>
      <c r="C88">
        <v>22635</v>
      </c>
      <c r="D88">
        <v>3</v>
      </c>
      <c r="E88">
        <v>264</v>
      </c>
      <c r="F88">
        <v>2</v>
      </c>
      <c r="G88" s="2">
        <v>4.0343587972263301E-4</v>
      </c>
      <c r="H88" s="5">
        <v>0.99366257175684503</v>
      </c>
      <c r="I88" s="2">
        <v>5.1744871951275196E-13</v>
      </c>
      <c r="J88" s="2" t="s">
        <v>4200</v>
      </c>
    </row>
    <row r="89" spans="1:10" x14ac:dyDescent="0.25">
      <c r="A89" t="s">
        <v>5632</v>
      </c>
      <c r="B89" s="1" t="s">
        <v>11030</v>
      </c>
      <c r="C89">
        <v>22635</v>
      </c>
      <c r="D89">
        <v>3</v>
      </c>
      <c r="E89">
        <v>264</v>
      </c>
      <c r="F89">
        <v>2</v>
      </c>
      <c r="G89" s="2">
        <v>4.0343587972263301E-4</v>
      </c>
      <c r="H89" s="5">
        <v>0.99366257175684503</v>
      </c>
      <c r="I89" s="2">
        <v>5.1744871951275196E-13</v>
      </c>
      <c r="J89" s="2" t="s">
        <v>4156</v>
      </c>
    </row>
    <row r="90" spans="1:10" x14ac:dyDescent="0.25">
      <c r="A90" t="s">
        <v>5767</v>
      </c>
      <c r="B90" s="1" t="s">
        <v>11030</v>
      </c>
      <c r="C90">
        <v>22635</v>
      </c>
      <c r="D90">
        <v>3</v>
      </c>
      <c r="E90">
        <v>264</v>
      </c>
      <c r="F90">
        <v>2</v>
      </c>
      <c r="G90" s="2">
        <v>4.0343587972263301E-4</v>
      </c>
      <c r="H90" s="5">
        <v>0.99366257175684503</v>
      </c>
      <c r="I90" s="2">
        <v>5.1744871951275196E-13</v>
      </c>
      <c r="J90" s="2" t="s">
        <v>4201</v>
      </c>
    </row>
    <row r="91" spans="1:10" x14ac:dyDescent="0.25">
      <c r="A91" t="s">
        <v>5633</v>
      </c>
      <c r="B91" s="1" t="s">
        <v>11029</v>
      </c>
      <c r="C91">
        <v>22635</v>
      </c>
      <c r="D91">
        <v>3</v>
      </c>
      <c r="E91">
        <v>264</v>
      </c>
      <c r="F91">
        <v>2</v>
      </c>
      <c r="G91" s="2">
        <v>4.0343587972263301E-4</v>
      </c>
      <c r="H91" s="5">
        <v>0.99366257175684503</v>
      </c>
      <c r="I91" s="2">
        <v>5.1744871951275196E-13</v>
      </c>
      <c r="J91" s="2" t="s">
        <v>4157</v>
      </c>
    </row>
    <row r="92" spans="1:10" x14ac:dyDescent="0.25">
      <c r="A92" t="s">
        <v>5674</v>
      </c>
      <c r="B92" s="1" t="s">
        <v>11029</v>
      </c>
      <c r="C92">
        <v>22635</v>
      </c>
      <c r="D92">
        <v>13</v>
      </c>
      <c r="E92">
        <v>264</v>
      </c>
      <c r="F92">
        <v>3</v>
      </c>
      <c r="G92" s="2">
        <v>4.1144344586763703E-4</v>
      </c>
      <c r="H92" s="5">
        <v>1</v>
      </c>
      <c r="I92" s="2">
        <v>1.52626758917617E-47</v>
      </c>
      <c r="J92" s="2" t="s">
        <v>4172</v>
      </c>
    </row>
    <row r="93" spans="1:10" x14ac:dyDescent="0.25">
      <c r="A93" t="s">
        <v>5690</v>
      </c>
      <c r="B93" s="1" t="s">
        <v>11029</v>
      </c>
      <c r="C93">
        <v>22635</v>
      </c>
      <c r="D93">
        <v>1645</v>
      </c>
      <c r="E93">
        <v>264</v>
      </c>
      <c r="F93">
        <v>35</v>
      </c>
      <c r="G93" s="2">
        <v>4.1151442043783399E-4</v>
      </c>
      <c r="H93" s="5">
        <v>1</v>
      </c>
      <c r="I93">
        <v>0</v>
      </c>
      <c r="J93" t="s">
        <v>2141</v>
      </c>
    </row>
    <row r="94" spans="1:10" x14ac:dyDescent="0.25">
      <c r="A94" t="s">
        <v>6237</v>
      </c>
      <c r="B94" s="1" t="s">
        <v>11029</v>
      </c>
      <c r="C94">
        <v>22635</v>
      </c>
      <c r="D94">
        <v>627</v>
      </c>
      <c r="E94">
        <v>264</v>
      </c>
      <c r="F94">
        <v>18</v>
      </c>
      <c r="G94" s="2">
        <v>4.3861658156793299E-4</v>
      </c>
      <c r="H94" s="5">
        <v>1</v>
      </c>
      <c r="I94">
        <v>0</v>
      </c>
      <c r="J94" t="s">
        <v>3678</v>
      </c>
    </row>
    <row r="95" spans="1:10" x14ac:dyDescent="0.25">
      <c r="A95" t="s">
        <v>5692</v>
      </c>
      <c r="B95" s="1" t="s">
        <v>11031</v>
      </c>
      <c r="C95">
        <v>22635</v>
      </c>
      <c r="D95">
        <v>55</v>
      </c>
      <c r="E95">
        <v>264</v>
      </c>
      <c r="F95">
        <v>5</v>
      </c>
      <c r="G95" s="2">
        <v>4.49112611987751E-4</v>
      </c>
      <c r="H95" s="5">
        <v>1</v>
      </c>
      <c r="I95" s="2">
        <v>4.16167969680924E-167</v>
      </c>
      <c r="J95" s="2" t="s">
        <v>3395</v>
      </c>
    </row>
    <row r="96" spans="1:10" x14ac:dyDescent="0.25">
      <c r="A96" t="s">
        <v>5672</v>
      </c>
      <c r="B96" s="1" t="s">
        <v>11029</v>
      </c>
      <c r="C96">
        <v>22635</v>
      </c>
      <c r="D96">
        <v>800</v>
      </c>
      <c r="E96">
        <v>264</v>
      </c>
      <c r="F96">
        <v>21</v>
      </c>
      <c r="G96" s="2">
        <v>4.8645922931788999E-4</v>
      </c>
      <c r="H96" s="5">
        <v>1</v>
      </c>
      <c r="I96">
        <v>0</v>
      </c>
      <c r="J96" t="s">
        <v>581</v>
      </c>
    </row>
    <row r="97" spans="1:10" x14ac:dyDescent="0.25">
      <c r="A97" t="s">
        <v>5577</v>
      </c>
      <c r="B97" s="1" t="s">
        <v>11029</v>
      </c>
      <c r="C97">
        <v>22635</v>
      </c>
      <c r="D97">
        <v>474</v>
      </c>
      <c r="E97">
        <v>264</v>
      </c>
      <c r="F97">
        <v>15</v>
      </c>
      <c r="G97" s="2">
        <v>4.8711131773871899E-4</v>
      </c>
      <c r="H97" s="5">
        <v>1</v>
      </c>
      <c r="I97">
        <v>0</v>
      </c>
      <c r="J97" t="s">
        <v>170</v>
      </c>
    </row>
    <row r="98" spans="1:10" x14ac:dyDescent="0.25">
      <c r="A98" t="s">
        <v>5914</v>
      </c>
      <c r="B98" s="1" t="s">
        <v>11031</v>
      </c>
      <c r="C98">
        <v>22635</v>
      </c>
      <c r="D98">
        <v>1791</v>
      </c>
      <c r="E98">
        <v>264</v>
      </c>
      <c r="F98">
        <v>37</v>
      </c>
      <c r="G98" s="2">
        <v>4.87198284272543E-4</v>
      </c>
      <c r="H98" s="5">
        <v>1</v>
      </c>
      <c r="I98">
        <v>0</v>
      </c>
      <c r="J98" t="s">
        <v>3878</v>
      </c>
    </row>
    <row r="99" spans="1:10" x14ac:dyDescent="0.25">
      <c r="A99" t="s">
        <v>5680</v>
      </c>
      <c r="B99" s="1" t="s">
        <v>11029</v>
      </c>
      <c r="C99">
        <v>22635</v>
      </c>
      <c r="D99">
        <v>634</v>
      </c>
      <c r="E99">
        <v>264</v>
      </c>
      <c r="F99">
        <v>18</v>
      </c>
      <c r="G99" s="2">
        <v>4.9955454100607201E-4</v>
      </c>
      <c r="H99" s="5">
        <v>1</v>
      </c>
      <c r="I99">
        <v>0</v>
      </c>
      <c r="J99" t="s">
        <v>1712</v>
      </c>
    </row>
    <row r="100" spans="1:10" x14ac:dyDescent="0.25">
      <c r="A100" t="s">
        <v>5689</v>
      </c>
      <c r="B100" s="1" t="s">
        <v>11029</v>
      </c>
      <c r="C100">
        <v>22635</v>
      </c>
      <c r="D100">
        <v>14</v>
      </c>
      <c r="E100">
        <v>264</v>
      </c>
      <c r="F100">
        <v>3</v>
      </c>
      <c r="G100" s="2">
        <v>5.19151062349014E-4</v>
      </c>
      <c r="H100" s="5">
        <v>1</v>
      </c>
      <c r="I100" s="2">
        <v>9.4455601838846105E-51</v>
      </c>
      <c r="J100" s="2" t="s">
        <v>4176</v>
      </c>
    </row>
    <row r="101" spans="1:10" x14ac:dyDescent="0.25">
      <c r="A101" t="s">
        <v>5840</v>
      </c>
      <c r="B101" s="1" t="s">
        <v>11029</v>
      </c>
      <c r="C101">
        <v>22635</v>
      </c>
      <c r="D101">
        <v>14</v>
      </c>
      <c r="E101">
        <v>264</v>
      </c>
      <c r="F101">
        <v>3</v>
      </c>
      <c r="G101" s="2">
        <v>5.19151062349014E-4</v>
      </c>
      <c r="H101" s="5">
        <v>1</v>
      </c>
      <c r="I101" s="2">
        <v>9.4455601838846105E-51</v>
      </c>
      <c r="J101" s="2" t="s">
        <v>4224</v>
      </c>
    </row>
    <row r="102" spans="1:10" x14ac:dyDescent="0.25">
      <c r="A102" t="s">
        <v>5841</v>
      </c>
      <c r="B102" s="1" t="s">
        <v>11029</v>
      </c>
      <c r="C102">
        <v>22635</v>
      </c>
      <c r="D102">
        <v>14</v>
      </c>
      <c r="E102">
        <v>264</v>
      </c>
      <c r="F102">
        <v>3</v>
      </c>
      <c r="G102" s="2">
        <v>5.19151062349014E-4</v>
      </c>
      <c r="H102" s="5">
        <v>1</v>
      </c>
      <c r="I102" s="2">
        <v>9.4455601838846105E-51</v>
      </c>
      <c r="J102" s="2" t="s">
        <v>4225</v>
      </c>
    </row>
    <row r="103" spans="1:10" x14ac:dyDescent="0.25">
      <c r="A103" t="s">
        <v>5844</v>
      </c>
      <c r="B103" s="1" t="s">
        <v>11029</v>
      </c>
      <c r="C103">
        <v>22635</v>
      </c>
      <c r="D103">
        <v>14</v>
      </c>
      <c r="E103">
        <v>264</v>
      </c>
      <c r="F103">
        <v>3</v>
      </c>
      <c r="G103" s="2">
        <v>5.19151062349014E-4</v>
      </c>
      <c r="H103" s="5">
        <v>1</v>
      </c>
      <c r="I103" s="2">
        <v>9.4455601838846105E-51</v>
      </c>
      <c r="J103" s="2" t="s">
        <v>4227</v>
      </c>
    </row>
    <row r="104" spans="1:10" x14ac:dyDescent="0.25">
      <c r="A104" t="s">
        <v>5643</v>
      </c>
      <c r="B104" s="1" t="s">
        <v>11030</v>
      </c>
      <c r="C104">
        <v>22635</v>
      </c>
      <c r="D104">
        <v>379</v>
      </c>
      <c r="E104">
        <v>264</v>
      </c>
      <c r="F104">
        <v>13</v>
      </c>
      <c r="G104" s="2">
        <v>5.4720602796829603E-4</v>
      </c>
      <c r="H104" s="5">
        <v>1</v>
      </c>
      <c r="I104">
        <v>0</v>
      </c>
      <c r="J104" t="s">
        <v>111</v>
      </c>
    </row>
    <row r="105" spans="1:10" x14ac:dyDescent="0.25">
      <c r="A105" t="s">
        <v>31</v>
      </c>
      <c r="B105" s="1" t="s">
        <v>11029</v>
      </c>
      <c r="C105">
        <v>22635</v>
      </c>
      <c r="D105">
        <v>532</v>
      </c>
      <c r="E105">
        <v>264</v>
      </c>
      <c r="F105">
        <v>16</v>
      </c>
      <c r="G105" s="2">
        <v>5.5303551550819202E-4</v>
      </c>
      <c r="H105" s="5">
        <v>1</v>
      </c>
      <c r="I105">
        <v>0</v>
      </c>
      <c r="J105" t="s">
        <v>32</v>
      </c>
    </row>
    <row r="106" spans="1:10" x14ac:dyDescent="0.25">
      <c r="A106" t="s">
        <v>5743</v>
      </c>
      <c r="B106" s="1" t="s">
        <v>11029</v>
      </c>
      <c r="C106">
        <v>22635</v>
      </c>
      <c r="D106">
        <v>33</v>
      </c>
      <c r="E106">
        <v>264</v>
      </c>
      <c r="F106">
        <v>4</v>
      </c>
      <c r="G106" s="2">
        <v>5.6718393038204698E-4</v>
      </c>
      <c r="H106" s="5">
        <v>1</v>
      </c>
      <c r="I106" s="2">
        <v>1.7420665329103801E-107</v>
      </c>
      <c r="J106" s="2" t="s">
        <v>321</v>
      </c>
    </row>
    <row r="107" spans="1:10" x14ac:dyDescent="0.25">
      <c r="A107" t="s">
        <v>5564</v>
      </c>
      <c r="B107" s="1" t="s">
        <v>11029</v>
      </c>
      <c r="C107">
        <v>22635</v>
      </c>
      <c r="D107">
        <v>286</v>
      </c>
      <c r="E107">
        <v>264</v>
      </c>
      <c r="F107">
        <v>11</v>
      </c>
      <c r="G107" s="2">
        <v>5.6942525897891896E-4</v>
      </c>
      <c r="H107" s="5">
        <v>1</v>
      </c>
      <c r="I107">
        <v>0</v>
      </c>
      <c r="J107" t="s">
        <v>201</v>
      </c>
    </row>
    <row r="108" spans="1:10" x14ac:dyDescent="0.25">
      <c r="A108" t="s">
        <v>5595</v>
      </c>
      <c r="B108" s="1" t="s">
        <v>11029</v>
      </c>
      <c r="C108">
        <v>22635</v>
      </c>
      <c r="D108">
        <v>382</v>
      </c>
      <c r="E108">
        <v>264</v>
      </c>
      <c r="F108">
        <v>13</v>
      </c>
      <c r="G108" s="2">
        <v>5.8888916119409496E-4</v>
      </c>
      <c r="H108" s="5">
        <v>1</v>
      </c>
      <c r="I108">
        <v>0</v>
      </c>
      <c r="J108" t="s">
        <v>95</v>
      </c>
    </row>
    <row r="109" spans="1:10" x14ac:dyDescent="0.25">
      <c r="A109" t="s">
        <v>5552</v>
      </c>
      <c r="B109" s="1" t="s">
        <v>11030</v>
      </c>
      <c r="C109">
        <v>22635</v>
      </c>
      <c r="D109">
        <v>2218</v>
      </c>
      <c r="E109">
        <v>264</v>
      </c>
      <c r="F109">
        <v>43</v>
      </c>
      <c r="G109" s="2">
        <v>6.2236949804322201E-4</v>
      </c>
      <c r="H109" s="5">
        <v>1</v>
      </c>
      <c r="I109">
        <v>0</v>
      </c>
      <c r="J109" t="s">
        <v>355</v>
      </c>
    </row>
    <row r="110" spans="1:10" x14ac:dyDescent="0.25">
      <c r="A110" t="s">
        <v>5667</v>
      </c>
      <c r="B110" s="1" t="s">
        <v>11029</v>
      </c>
      <c r="C110">
        <v>22635</v>
      </c>
      <c r="D110">
        <v>34</v>
      </c>
      <c r="E110">
        <v>264</v>
      </c>
      <c r="F110">
        <v>4</v>
      </c>
      <c r="G110" s="2">
        <v>6.3696240296152497E-4</v>
      </c>
      <c r="H110" s="5">
        <v>1</v>
      </c>
      <c r="I110" s="2">
        <v>2.6205761489265099E-110</v>
      </c>
      <c r="J110" s="2" t="s">
        <v>4171</v>
      </c>
    </row>
    <row r="111" spans="1:10" x14ac:dyDescent="0.25">
      <c r="A111" t="s">
        <v>5640</v>
      </c>
      <c r="B111" s="1" t="s">
        <v>11030</v>
      </c>
      <c r="C111">
        <v>22635</v>
      </c>
      <c r="D111">
        <v>15</v>
      </c>
      <c r="E111">
        <v>264</v>
      </c>
      <c r="F111">
        <v>3</v>
      </c>
      <c r="G111" s="2">
        <v>6.4336010211546695E-4</v>
      </c>
      <c r="H111" s="5">
        <v>1</v>
      </c>
      <c r="I111" s="2">
        <v>6.2633571795787304E-54</v>
      </c>
      <c r="J111" s="2" t="s">
        <v>4161</v>
      </c>
    </row>
    <row r="112" spans="1:10" x14ac:dyDescent="0.25">
      <c r="A112" t="s">
        <v>5675</v>
      </c>
      <c r="B112" s="1" t="s">
        <v>11029</v>
      </c>
      <c r="C112">
        <v>22635</v>
      </c>
      <c r="D112">
        <v>1493</v>
      </c>
      <c r="E112">
        <v>264</v>
      </c>
      <c r="F112">
        <v>32</v>
      </c>
      <c r="G112" s="2">
        <v>6.5311606145622501E-4</v>
      </c>
      <c r="H112" s="5">
        <v>1</v>
      </c>
      <c r="I112">
        <v>0</v>
      </c>
      <c r="J112" t="s">
        <v>1947</v>
      </c>
    </row>
    <row r="113" spans="1:10" x14ac:dyDescent="0.25">
      <c r="A113" t="s">
        <v>5847</v>
      </c>
      <c r="B113" s="1" t="s">
        <v>11029</v>
      </c>
      <c r="C113">
        <v>22635</v>
      </c>
      <c r="D113">
        <v>339</v>
      </c>
      <c r="E113">
        <v>264</v>
      </c>
      <c r="F113">
        <v>12</v>
      </c>
      <c r="G113" s="2">
        <v>6.7520117489865302E-4</v>
      </c>
      <c r="H113" s="5">
        <v>1</v>
      </c>
      <c r="I113">
        <v>0</v>
      </c>
      <c r="J113" t="s">
        <v>2770</v>
      </c>
    </row>
    <row r="114" spans="1:10" x14ac:dyDescent="0.25">
      <c r="A114" t="s">
        <v>5573</v>
      </c>
      <c r="B114" s="1" t="s">
        <v>11029</v>
      </c>
      <c r="C114">
        <v>22635</v>
      </c>
      <c r="D114">
        <v>126</v>
      </c>
      <c r="E114">
        <v>264</v>
      </c>
      <c r="F114">
        <v>7</v>
      </c>
      <c r="G114" s="2">
        <v>7.0425087331983801E-4</v>
      </c>
      <c r="H114" s="5">
        <v>1</v>
      </c>
      <c r="I114">
        <v>0</v>
      </c>
      <c r="J114" t="s">
        <v>325</v>
      </c>
    </row>
    <row r="115" spans="1:10" x14ac:dyDescent="0.25">
      <c r="A115" t="s">
        <v>5757</v>
      </c>
      <c r="B115" s="1" t="s">
        <v>11029</v>
      </c>
      <c r="C115">
        <v>22635</v>
      </c>
      <c r="D115">
        <v>35</v>
      </c>
      <c r="E115">
        <v>264</v>
      </c>
      <c r="F115">
        <v>4</v>
      </c>
      <c r="G115" s="2">
        <v>7.1261322219824002E-4</v>
      </c>
      <c r="H115" s="5">
        <v>1</v>
      </c>
      <c r="I115" s="2">
        <v>4.0582348220257599E-113</v>
      </c>
      <c r="J115" s="2" t="s">
        <v>4194</v>
      </c>
    </row>
    <row r="116" spans="1:10" x14ac:dyDescent="0.25">
      <c r="A116" t="s">
        <v>5670</v>
      </c>
      <c r="B116" s="1" t="s">
        <v>11031</v>
      </c>
      <c r="C116">
        <v>22635</v>
      </c>
      <c r="D116">
        <v>35</v>
      </c>
      <c r="E116">
        <v>264</v>
      </c>
      <c r="F116">
        <v>4</v>
      </c>
      <c r="G116" s="2">
        <v>7.1261322219824002E-4</v>
      </c>
      <c r="H116" s="5">
        <v>1</v>
      </c>
      <c r="I116" s="2">
        <v>4.0582348220257599E-113</v>
      </c>
      <c r="J116" s="2" t="s">
        <v>3038</v>
      </c>
    </row>
    <row r="117" spans="1:10" x14ac:dyDescent="0.25">
      <c r="A117" t="s">
        <v>5851</v>
      </c>
      <c r="B117" s="1" t="s">
        <v>11029</v>
      </c>
      <c r="C117">
        <v>22635</v>
      </c>
      <c r="D117">
        <v>342</v>
      </c>
      <c r="E117">
        <v>264</v>
      </c>
      <c r="F117">
        <v>12</v>
      </c>
      <c r="G117" s="2">
        <v>7.2914718078080296E-4</v>
      </c>
      <c r="H117" s="5">
        <v>1</v>
      </c>
      <c r="I117">
        <v>0</v>
      </c>
      <c r="J117" t="s">
        <v>2802</v>
      </c>
    </row>
    <row r="118" spans="1:10" x14ac:dyDescent="0.25">
      <c r="A118" t="s">
        <v>5950</v>
      </c>
      <c r="B118" s="1" t="s">
        <v>11031</v>
      </c>
      <c r="C118">
        <v>22635</v>
      </c>
      <c r="D118">
        <v>828</v>
      </c>
      <c r="E118">
        <v>264</v>
      </c>
      <c r="F118">
        <v>21</v>
      </c>
      <c r="G118" s="2">
        <v>7.5587180478447103E-4</v>
      </c>
      <c r="H118" s="5">
        <v>1</v>
      </c>
      <c r="I118">
        <v>0</v>
      </c>
      <c r="J118" t="s">
        <v>3806</v>
      </c>
    </row>
    <row r="119" spans="1:10" x14ac:dyDescent="0.25">
      <c r="A119" t="s">
        <v>6208</v>
      </c>
      <c r="B119" s="1" t="s">
        <v>11029</v>
      </c>
      <c r="C119">
        <v>22635</v>
      </c>
      <c r="D119">
        <v>166</v>
      </c>
      <c r="E119">
        <v>264</v>
      </c>
      <c r="F119">
        <v>8</v>
      </c>
      <c r="G119" s="2">
        <v>7.6117601144626605E-4</v>
      </c>
      <c r="H119" s="5">
        <v>1</v>
      </c>
      <c r="I119">
        <v>0</v>
      </c>
      <c r="J119" t="s">
        <v>2444</v>
      </c>
    </row>
    <row r="120" spans="1:10" x14ac:dyDescent="0.25">
      <c r="A120" t="s">
        <v>5612</v>
      </c>
      <c r="B120" s="1" t="s">
        <v>11029</v>
      </c>
      <c r="C120">
        <v>22635</v>
      </c>
      <c r="D120">
        <v>36</v>
      </c>
      <c r="E120">
        <v>264</v>
      </c>
      <c r="F120">
        <v>4</v>
      </c>
      <c r="G120" s="2">
        <v>7.9440439412986001E-4</v>
      </c>
      <c r="H120" s="5">
        <v>1</v>
      </c>
      <c r="I120" s="2">
        <v>6.4644448492676298E-116</v>
      </c>
      <c r="J120" s="2" t="s">
        <v>2130</v>
      </c>
    </row>
    <row r="121" spans="1:10" x14ac:dyDescent="0.25">
      <c r="A121" t="s">
        <v>5815</v>
      </c>
      <c r="B121" s="1" t="s">
        <v>11029</v>
      </c>
      <c r="C121">
        <v>22635</v>
      </c>
      <c r="D121">
        <v>4</v>
      </c>
      <c r="E121">
        <v>264</v>
      </c>
      <c r="F121">
        <v>2</v>
      </c>
      <c r="G121" s="2">
        <v>8.00650699859678E-4</v>
      </c>
      <c r="H121" s="5">
        <v>1</v>
      </c>
      <c r="I121" s="2">
        <v>9.1454351273293601E-17</v>
      </c>
      <c r="J121" s="2" t="s">
        <v>4216</v>
      </c>
    </row>
    <row r="122" spans="1:10" x14ac:dyDescent="0.25">
      <c r="A122" t="s">
        <v>5646</v>
      </c>
      <c r="B122" s="1" t="s">
        <v>11029</v>
      </c>
      <c r="C122">
        <v>22635</v>
      </c>
      <c r="D122">
        <v>4</v>
      </c>
      <c r="E122">
        <v>264</v>
      </c>
      <c r="F122">
        <v>2</v>
      </c>
      <c r="G122" s="2">
        <v>8.00650699859678E-4</v>
      </c>
      <c r="H122" s="5">
        <v>1</v>
      </c>
      <c r="I122" s="2">
        <v>9.1454351273293601E-17</v>
      </c>
      <c r="J122" s="2" t="s">
        <v>4164</v>
      </c>
    </row>
    <row r="123" spans="1:10" x14ac:dyDescent="0.25">
      <c r="A123" t="s">
        <v>5816</v>
      </c>
      <c r="B123" s="1" t="s">
        <v>11030</v>
      </c>
      <c r="C123">
        <v>22635</v>
      </c>
      <c r="D123">
        <v>4</v>
      </c>
      <c r="E123">
        <v>264</v>
      </c>
      <c r="F123">
        <v>2</v>
      </c>
      <c r="G123" s="2">
        <v>8.00650699859678E-4</v>
      </c>
      <c r="H123" s="5">
        <v>1</v>
      </c>
      <c r="I123" s="2">
        <v>9.1454351273293601E-17</v>
      </c>
      <c r="J123" s="2" t="s">
        <v>4217</v>
      </c>
    </row>
    <row r="124" spans="1:10" x14ac:dyDescent="0.25">
      <c r="A124" t="s">
        <v>5647</v>
      </c>
      <c r="B124" s="1" t="s">
        <v>11030</v>
      </c>
      <c r="C124">
        <v>22635</v>
      </c>
      <c r="D124">
        <v>4</v>
      </c>
      <c r="E124">
        <v>264</v>
      </c>
      <c r="F124">
        <v>2</v>
      </c>
      <c r="G124" s="2">
        <v>8.00650699859678E-4</v>
      </c>
      <c r="H124" s="5">
        <v>1</v>
      </c>
      <c r="I124" s="2">
        <v>9.1454351273293601E-17</v>
      </c>
      <c r="J124" s="2" t="s">
        <v>4165</v>
      </c>
    </row>
    <row r="125" spans="1:10" x14ac:dyDescent="0.25">
      <c r="A125" t="s">
        <v>5648</v>
      </c>
      <c r="B125" s="1" t="s">
        <v>11029</v>
      </c>
      <c r="C125">
        <v>22635</v>
      </c>
      <c r="D125">
        <v>4</v>
      </c>
      <c r="E125">
        <v>264</v>
      </c>
      <c r="F125">
        <v>2</v>
      </c>
      <c r="G125" s="2">
        <v>8.00650699859678E-4</v>
      </c>
      <c r="H125" s="5">
        <v>1</v>
      </c>
      <c r="I125" s="2">
        <v>9.1454351273293601E-17</v>
      </c>
      <c r="J125" s="2" t="s">
        <v>4166</v>
      </c>
    </row>
    <row r="126" spans="1:10" x14ac:dyDescent="0.25">
      <c r="A126" t="s">
        <v>5817</v>
      </c>
      <c r="B126" s="1" t="s">
        <v>11029</v>
      </c>
      <c r="C126">
        <v>22635</v>
      </c>
      <c r="D126">
        <v>4</v>
      </c>
      <c r="E126">
        <v>264</v>
      </c>
      <c r="F126">
        <v>2</v>
      </c>
      <c r="G126" s="2">
        <v>8.00650699859678E-4</v>
      </c>
      <c r="H126" s="5">
        <v>1</v>
      </c>
      <c r="I126" s="2">
        <v>9.1454351273293601E-17</v>
      </c>
      <c r="J126" s="2" t="s">
        <v>4218</v>
      </c>
    </row>
    <row r="127" spans="1:10" x14ac:dyDescent="0.25">
      <c r="A127" t="s">
        <v>5818</v>
      </c>
      <c r="B127" s="1" t="s">
        <v>11030</v>
      </c>
      <c r="C127">
        <v>22635</v>
      </c>
      <c r="D127">
        <v>4</v>
      </c>
      <c r="E127">
        <v>264</v>
      </c>
      <c r="F127">
        <v>2</v>
      </c>
      <c r="G127" s="2">
        <v>8.00650699859678E-4</v>
      </c>
      <c r="H127" s="5">
        <v>1</v>
      </c>
      <c r="I127" s="2">
        <v>9.1454351273293601E-17</v>
      </c>
      <c r="J127" s="2" t="s">
        <v>4219</v>
      </c>
    </row>
    <row r="128" spans="1:10" x14ac:dyDescent="0.25">
      <c r="A128" t="s">
        <v>5819</v>
      </c>
      <c r="B128" s="1" t="s">
        <v>11030</v>
      </c>
      <c r="C128">
        <v>22635</v>
      </c>
      <c r="D128">
        <v>4</v>
      </c>
      <c r="E128">
        <v>264</v>
      </c>
      <c r="F128">
        <v>2</v>
      </c>
      <c r="G128" s="2">
        <v>8.00650699859678E-4</v>
      </c>
      <c r="H128" s="5">
        <v>1</v>
      </c>
      <c r="I128" s="2">
        <v>9.1454351273293601E-17</v>
      </c>
      <c r="J128" s="2" t="s">
        <v>4220</v>
      </c>
    </row>
    <row r="129" spans="1:10" x14ac:dyDescent="0.25">
      <c r="A129" t="s">
        <v>5820</v>
      </c>
      <c r="B129" s="1" t="s">
        <v>11029</v>
      </c>
      <c r="C129">
        <v>22635</v>
      </c>
      <c r="D129">
        <v>4</v>
      </c>
      <c r="E129">
        <v>264</v>
      </c>
      <c r="F129">
        <v>2</v>
      </c>
      <c r="G129" s="2">
        <v>8.00650699859678E-4</v>
      </c>
      <c r="H129" s="5">
        <v>1</v>
      </c>
      <c r="I129" s="2">
        <v>9.1454351273293601E-17</v>
      </c>
      <c r="J129" s="2" t="s">
        <v>4221</v>
      </c>
    </row>
    <row r="130" spans="1:10" x14ac:dyDescent="0.25">
      <c r="A130" t="s">
        <v>5821</v>
      </c>
      <c r="B130" s="1" t="s">
        <v>11029</v>
      </c>
      <c r="C130">
        <v>22635</v>
      </c>
      <c r="D130">
        <v>4</v>
      </c>
      <c r="E130">
        <v>264</v>
      </c>
      <c r="F130">
        <v>2</v>
      </c>
      <c r="G130" s="2">
        <v>8.00650699859678E-4</v>
      </c>
      <c r="H130" s="5">
        <v>1</v>
      </c>
      <c r="I130" s="2">
        <v>9.1454351273293601E-17</v>
      </c>
      <c r="J130" s="2" t="s">
        <v>4222</v>
      </c>
    </row>
    <row r="131" spans="1:10" x14ac:dyDescent="0.25">
      <c r="A131" t="s">
        <v>5589</v>
      </c>
      <c r="B131" s="1" t="s">
        <v>11029</v>
      </c>
      <c r="C131">
        <v>22635</v>
      </c>
      <c r="D131">
        <v>553</v>
      </c>
      <c r="E131">
        <v>264</v>
      </c>
      <c r="F131">
        <v>16</v>
      </c>
      <c r="G131" s="2">
        <v>8.3452747907367E-4</v>
      </c>
      <c r="H131" s="5">
        <v>1</v>
      </c>
      <c r="I131">
        <v>0</v>
      </c>
      <c r="J131" t="s">
        <v>152</v>
      </c>
    </row>
    <row r="132" spans="1:10" x14ac:dyDescent="0.25">
      <c r="A132" t="s">
        <v>5555</v>
      </c>
      <c r="B132" s="1" t="s">
        <v>11029</v>
      </c>
      <c r="C132">
        <v>22635</v>
      </c>
      <c r="D132">
        <v>2604</v>
      </c>
      <c r="E132">
        <v>264</v>
      </c>
      <c r="F132">
        <v>48</v>
      </c>
      <c r="G132" s="2">
        <v>8.8092320786970098E-4</v>
      </c>
      <c r="H132" s="5">
        <v>1</v>
      </c>
      <c r="I132">
        <v>0</v>
      </c>
      <c r="J132" t="s">
        <v>189</v>
      </c>
    </row>
    <row r="133" spans="1:10" x14ac:dyDescent="0.25">
      <c r="A133" t="s">
        <v>5798</v>
      </c>
      <c r="B133" s="1" t="s">
        <v>11029</v>
      </c>
      <c r="C133">
        <v>22635</v>
      </c>
      <c r="D133">
        <v>350</v>
      </c>
      <c r="E133">
        <v>264</v>
      </c>
      <c r="F133">
        <v>12</v>
      </c>
      <c r="G133" s="2">
        <v>8.9092253838101397E-4</v>
      </c>
      <c r="H133" s="5">
        <v>1</v>
      </c>
      <c r="I133">
        <v>0</v>
      </c>
      <c r="J133" t="s">
        <v>664</v>
      </c>
    </row>
    <row r="134" spans="1:10" x14ac:dyDescent="0.25">
      <c r="A134" t="s">
        <v>5596</v>
      </c>
      <c r="B134" s="1" t="s">
        <v>11031</v>
      </c>
      <c r="C134">
        <v>22635</v>
      </c>
      <c r="D134">
        <v>213</v>
      </c>
      <c r="E134">
        <v>264</v>
      </c>
      <c r="F134">
        <v>9</v>
      </c>
      <c r="G134" s="2">
        <v>9.2747894022212599E-4</v>
      </c>
      <c r="H134" s="5">
        <v>1</v>
      </c>
      <c r="I134">
        <v>0</v>
      </c>
      <c r="J134" t="s">
        <v>769</v>
      </c>
    </row>
    <row r="135" spans="1:10" x14ac:dyDescent="0.25">
      <c r="A135" t="s">
        <v>5653</v>
      </c>
      <c r="B135" s="1" t="s">
        <v>11030</v>
      </c>
      <c r="C135">
        <v>22635</v>
      </c>
      <c r="D135">
        <v>352</v>
      </c>
      <c r="E135">
        <v>264</v>
      </c>
      <c r="F135">
        <v>12</v>
      </c>
      <c r="G135" s="2">
        <v>9.3573843756271195E-4</v>
      </c>
      <c r="H135" s="5">
        <v>1</v>
      </c>
      <c r="I135">
        <v>0</v>
      </c>
      <c r="J135" t="s">
        <v>160</v>
      </c>
    </row>
    <row r="136" spans="1:10" x14ac:dyDescent="0.25">
      <c r="A136" t="s">
        <v>5584</v>
      </c>
      <c r="B136" s="1" t="s">
        <v>11031</v>
      </c>
      <c r="C136">
        <v>22635</v>
      </c>
      <c r="D136">
        <v>4896</v>
      </c>
      <c r="E136">
        <v>264</v>
      </c>
      <c r="F136">
        <v>79</v>
      </c>
      <c r="G136" s="2">
        <v>9.4125740352028601E-4</v>
      </c>
      <c r="H136" s="5">
        <v>1</v>
      </c>
      <c r="I136">
        <v>0</v>
      </c>
      <c r="J136" t="s">
        <v>340</v>
      </c>
    </row>
    <row r="137" spans="1:10" x14ac:dyDescent="0.25">
      <c r="A137" t="s">
        <v>5758</v>
      </c>
      <c r="B137" s="1" t="s">
        <v>11029</v>
      </c>
      <c r="C137">
        <v>22635</v>
      </c>
      <c r="D137">
        <v>306</v>
      </c>
      <c r="E137">
        <v>264</v>
      </c>
      <c r="F137">
        <v>11</v>
      </c>
      <c r="G137" s="2">
        <v>9.9021972012561504E-4</v>
      </c>
      <c r="H137" s="5">
        <v>1</v>
      </c>
      <c r="I137">
        <v>0</v>
      </c>
      <c r="J137" t="s">
        <v>2362</v>
      </c>
    </row>
    <row r="138" spans="1:10" x14ac:dyDescent="0.25">
      <c r="A138" t="s">
        <v>5568</v>
      </c>
      <c r="B138" s="1" t="s">
        <v>11029</v>
      </c>
      <c r="C138">
        <v>22635</v>
      </c>
      <c r="D138">
        <v>99</v>
      </c>
      <c r="E138">
        <v>264</v>
      </c>
      <c r="F138">
        <v>6</v>
      </c>
      <c r="G138">
        <v>1.0775987301148301E-3</v>
      </c>
      <c r="H138" s="5">
        <v>1</v>
      </c>
      <c r="I138" s="2">
        <v>8.7085332374968396E-276</v>
      </c>
      <c r="J138" s="2" t="s">
        <v>269</v>
      </c>
    </row>
    <row r="139" spans="1:10" x14ac:dyDescent="0.25">
      <c r="A139" t="s">
        <v>5731</v>
      </c>
      <c r="B139" s="1" t="s">
        <v>11029</v>
      </c>
      <c r="C139">
        <v>22635</v>
      </c>
      <c r="D139">
        <v>18</v>
      </c>
      <c r="E139">
        <v>264</v>
      </c>
      <c r="F139">
        <v>3</v>
      </c>
      <c r="G139">
        <v>1.1243375807106701E-3</v>
      </c>
      <c r="H139" s="5">
        <v>1</v>
      </c>
      <c r="I139" s="2">
        <v>2.6498933000104402E-63</v>
      </c>
      <c r="J139" s="2" t="s">
        <v>4189</v>
      </c>
    </row>
    <row r="140" spans="1:10" x14ac:dyDescent="0.25">
      <c r="A140" t="s">
        <v>6206</v>
      </c>
      <c r="B140" s="1" t="s">
        <v>11029</v>
      </c>
      <c r="C140">
        <v>22635</v>
      </c>
      <c r="D140">
        <v>137</v>
      </c>
      <c r="E140">
        <v>264</v>
      </c>
      <c r="F140">
        <v>7</v>
      </c>
      <c r="G140">
        <v>1.1516226801758099E-3</v>
      </c>
      <c r="H140" s="5">
        <v>1</v>
      </c>
      <c r="I140">
        <v>0</v>
      </c>
      <c r="J140" t="s">
        <v>3174</v>
      </c>
    </row>
    <row r="141" spans="1:10" x14ac:dyDescent="0.25">
      <c r="A141" t="s">
        <v>5608</v>
      </c>
      <c r="B141" s="1" t="s">
        <v>11029</v>
      </c>
      <c r="C141">
        <v>22635</v>
      </c>
      <c r="D141">
        <v>412</v>
      </c>
      <c r="E141">
        <v>264</v>
      </c>
      <c r="F141">
        <v>13</v>
      </c>
      <c r="G141">
        <v>1.1751534513162101E-3</v>
      </c>
      <c r="H141" s="5">
        <v>1</v>
      </c>
      <c r="I141">
        <v>0</v>
      </c>
      <c r="J141" t="s">
        <v>96</v>
      </c>
    </row>
    <row r="142" spans="1:10" x14ac:dyDescent="0.25">
      <c r="A142" t="s">
        <v>5609</v>
      </c>
      <c r="B142" s="1" t="s">
        <v>11029</v>
      </c>
      <c r="C142">
        <v>22635</v>
      </c>
      <c r="D142">
        <v>413</v>
      </c>
      <c r="E142">
        <v>264</v>
      </c>
      <c r="F142">
        <v>13</v>
      </c>
      <c r="G142">
        <v>1.20099861595239E-3</v>
      </c>
      <c r="H142" s="5">
        <v>1</v>
      </c>
      <c r="I142">
        <v>0</v>
      </c>
      <c r="J142" t="s">
        <v>100</v>
      </c>
    </row>
    <row r="143" spans="1:10" x14ac:dyDescent="0.25">
      <c r="A143" t="s">
        <v>5737</v>
      </c>
      <c r="B143" s="1" t="s">
        <v>11029</v>
      </c>
      <c r="C143">
        <v>22635</v>
      </c>
      <c r="D143">
        <v>573</v>
      </c>
      <c r="E143">
        <v>264</v>
      </c>
      <c r="F143">
        <v>16</v>
      </c>
      <c r="G143">
        <v>1.2080421391123101E-3</v>
      </c>
      <c r="H143" s="5">
        <v>1</v>
      </c>
      <c r="I143">
        <v>0</v>
      </c>
      <c r="J143" t="s">
        <v>2161</v>
      </c>
    </row>
    <row r="144" spans="1:10" x14ac:dyDescent="0.25">
      <c r="A144" t="s">
        <v>5806</v>
      </c>
      <c r="B144" s="1" t="s">
        <v>11029</v>
      </c>
      <c r="C144">
        <v>22635</v>
      </c>
      <c r="D144">
        <v>41</v>
      </c>
      <c r="E144">
        <v>264</v>
      </c>
      <c r="F144">
        <v>4</v>
      </c>
      <c r="G144">
        <v>1.3048761267524501E-3</v>
      </c>
      <c r="H144" s="5">
        <v>1</v>
      </c>
      <c r="I144" s="2">
        <v>9.8666809862584802E-130</v>
      </c>
      <c r="J144" s="2" t="s">
        <v>4215</v>
      </c>
    </row>
    <row r="145" spans="1:10" x14ac:dyDescent="0.25">
      <c r="A145" t="s">
        <v>5703</v>
      </c>
      <c r="B145" s="1" t="s">
        <v>11030</v>
      </c>
      <c r="C145">
        <v>22635</v>
      </c>
      <c r="D145">
        <v>926</v>
      </c>
      <c r="E145">
        <v>264</v>
      </c>
      <c r="F145">
        <v>22</v>
      </c>
      <c r="G145">
        <v>1.32216491047041E-3</v>
      </c>
      <c r="H145" s="5">
        <v>1</v>
      </c>
      <c r="I145">
        <v>0</v>
      </c>
      <c r="J145" t="s">
        <v>1498</v>
      </c>
    </row>
    <row r="146" spans="1:10" x14ac:dyDescent="0.25">
      <c r="A146" t="s">
        <v>5868</v>
      </c>
      <c r="B146" s="1" t="s">
        <v>11029</v>
      </c>
      <c r="C146">
        <v>22635</v>
      </c>
      <c r="D146">
        <v>5</v>
      </c>
      <c r="E146">
        <v>264</v>
      </c>
      <c r="F146">
        <v>2</v>
      </c>
      <c r="G146">
        <v>1.3241390307510701E-3</v>
      </c>
      <c r="H146" s="5">
        <v>1</v>
      </c>
      <c r="I146" s="2">
        <v>2.0205547981657001E-20</v>
      </c>
      <c r="J146" s="2" t="s">
        <v>4230</v>
      </c>
    </row>
    <row r="147" spans="1:10" x14ac:dyDescent="0.25">
      <c r="A147" t="s">
        <v>5664</v>
      </c>
      <c r="B147" s="1" t="s">
        <v>11029</v>
      </c>
      <c r="C147">
        <v>22635</v>
      </c>
      <c r="D147">
        <v>5</v>
      </c>
      <c r="E147">
        <v>264</v>
      </c>
      <c r="F147">
        <v>2</v>
      </c>
      <c r="G147">
        <v>1.3241390307510701E-3</v>
      </c>
      <c r="H147" s="5">
        <v>1</v>
      </c>
      <c r="I147" s="2">
        <v>2.0205547981657001E-20</v>
      </c>
      <c r="J147" s="2" t="s">
        <v>4170</v>
      </c>
    </row>
    <row r="148" spans="1:10" x14ac:dyDescent="0.25">
      <c r="A148" t="s">
        <v>5871</v>
      </c>
      <c r="B148" s="1" t="s">
        <v>11029</v>
      </c>
      <c r="C148">
        <v>22635</v>
      </c>
      <c r="D148">
        <v>5</v>
      </c>
      <c r="E148">
        <v>264</v>
      </c>
      <c r="F148">
        <v>2</v>
      </c>
      <c r="G148">
        <v>1.3241390307510701E-3</v>
      </c>
      <c r="H148" s="5">
        <v>1</v>
      </c>
      <c r="I148" s="2">
        <v>2.0205547981657001E-20</v>
      </c>
      <c r="J148" s="2" t="s">
        <v>1353</v>
      </c>
    </row>
    <row r="149" spans="1:10" x14ac:dyDescent="0.25">
      <c r="A149" t="s">
        <v>5805</v>
      </c>
      <c r="B149" s="1" t="s">
        <v>11029</v>
      </c>
      <c r="C149">
        <v>22635</v>
      </c>
      <c r="D149">
        <v>3085</v>
      </c>
      <c r="E149">
        <v>264</v>
      </c>
      <c r="F149">
        <v>54</v>
      </c>
      <c r="G149">
        <v>1.33398053669445E-3</v>
      </c>
      <c r="H149" s="5">
        <v>1</v>
      </c>
      <c r="I149">
        <v>0</v>
      </c>
      <c r="J149" t="s">
        <v>3385</v>
      </c>
    </row>
    <row r="150" spans="1:10" x14ac:dyDescent="0.25">
      <c r="A150" t="s">
        <v>5660</v>
      </c>
      <c r="B150" s="1" t="s">
        <v>11029</v>
      </c>
      <c r="C150">
        <v>22635</v>
      </c>
      <c r="D150">
        <v>367</v>
      </c>
      <c r="E150">
        <v>264</v>
      </c>
      <c r="F150">
        <v>12</v>
      </c>
      <c r="G150">
        <v>1.33551214454344E-3</v>
      </c>
      <c r="H150" s="5">
        <v>1</v>
      </c>
      <c r="I150">
        <v>0</v>
      </c>
      <c r="J150" t="s">
        <v>761</v>
      </c>
    </row>
    <row r="151" spans="1:10" x14ac:dyDescent="0.25">
      <c r="A151" t="s">
        <v>6073</v>
      </c>
      <c r="B151" s="1" t="s">
        <v>11029</v>
      </c>
      <c r="C151">
        <v>22635</v>
      </c>
      <c r="D151">
        <v>70</v>
      </c>
      <c r="E151">
        <v>264</v>
      </c>
      <c r="F151">
        <v>5</v>
      </c>
      <c r="G151">
        <v>1.3561375319085E-3</v>
      </c>
      <c r="H151" s="5">
        <v>1</v>
      </c>
      <c r="I151" s="2">
        <v>1.9505355583325899E-205</v>
      </c>
      <c r="J151" s="2" t="s">
        <v>415</v>
      </c>
    </row>
    <row r="152" spans="1:10" x14ac:dyDescent="0.25">
      <c r="A152" t="s">
        <v>5897</v>
      </c>
      <c r="B152" s="1" t="s">
        <v>11029</v>
      </c>
      <c r="C152">
        <v>22635</v>
      </c>
      <c r="D152">
        <v>71</v>
      </c>
      <c r="E152">
        <v>264</v>
      </c>
      <c r="F152">
        <v>5</v>
      </c>
      <c r="G152">
        <v>1.44519328799851E-3</v>
      </c>
      <c r="H152" s="5">
        <v>1</v>
      </c>
      <c r="I152" s="2">
        <v>6.1372933589577601E-208</v>
      </c>
      <c r="J152" s="2" t="s">
        <v>263</v>
      </c>
    </row>
    <row r="153" spans="1:10" x14ac:dyDescent="0.25">
      <c r="A153" t="s">
        <v>5570</v>
      </c>
      <c r="B153" s="1" t="s">
        <v>11029</v>
      </c>
      <c r="C153">
        <v>22635</v>
      </c>
      <c r="D153">
        <v>105</v>
      </c>
      <c r="E153">
        <v>264</v>
      </c>
      <c r="F153">
        <v>6</v>
      </c>
      <c r="G153">
        <v>1.4606756105687499E-3</v>
      </c>
      <c r="H153" s="5">
        <v>1</v>
      </c>
      <c r="I153" s="2">
        <v>7.7082272382332003E-290</v>
      </c>
      <c r="J153" s="2" t="s">
        <v>298</v>
      </c>
    </row>
    <row r="154" spans="1:10" x14ac:dyDescent="0.25">
      <c r="A154" t="s">
        <v>5619</v>
      </c>
      <c r="B154" s="1" t="s">
        <v>11029</v>
      </c>
      <c r="C154">
        <v>22635</v>
      </c>
      <c r="D154">
        <v>479</v>
      </c>
      <c r="E154">
        <v>264</v>
      </c>
      <c r="F154">
        <v>14</v>
      </c>
      <c r="G154">
        <v>1.5856061789058899E-3</v>
      </c>
      <c r="H154" s="5">
        <v>1</v>
      </c>
      <c r="I154">
        <v>0</v>
      </c>
      <c r="J154" t="s">
        <v>86</v>
      </c>
    </row>
    <row r="155" spans="1:10" x14ac:dyDescent="0.25">
      <c r="A155" t="s">
        <v>5682</v>
      </c>
      <c r="B155" s="1" t="s">
        <v>11030</v>
      </c>
      <c r="C155">
        <v>22635</v>
      </c>
      <c r="D155">
        <v>145</v>
      </c>
      <c r="E155">
        <v>264</v>
      </c>
      <c r="F155">
        <v>7</v>
      </c>
      <c r="G155">
        <v>1.5980606146396301E-3</v>
      </c>
      <c r="H155" s="5">
        <v>1</v>
      </c>
      <c r="I155">
        <v>0</v>
      </c>
      <c r="J155" t="s">
        <v>1619</v>
      </c>
    </row>
    <row r="156" spans="1:10" x14ac:dyDescent="0.25">
      <c r="A156" t="s">
        <v>5621</v>
      </c>
      <c r="B156" s="1" t="s">
        <v>11029</v>
      </c>
      <c r="C156">
        <v>22635</v>
      </c>
      <c r="D156">
        <v>481</v>
      </c>
      <c r="E156">
        <v>264</v>
      </c>
      <c r="F156">
        <v>14</v>
      </c>
      <c r="G156">
        <v>1.6480602726401199E-3</v>
      </c>
      <c r="H156" s="5">
        <v>1</v>
      </c>
      <c r="I156">
        <v>0</v>
      </c>
      <c r="J156" t="s">
        <v>87</v>
      </c>
    </row>
    <row r="157" spans="1:10" x14ac:dyDescent="0.25">
      <c r="A157" t="s">
        <v>6362</v>
      </c>
      <c r="B157" s="1" t="s">
        <v>11029</v>
      </c>
      <c r="C157">
        <v>22635</v>
      </c>
      <c r="D157">
        <v>188</v>
      </c>
      <c r="E157">
        <v>264</v>
      </c>
      <c r="F157">
        <v>8</v>
      </c>
      <c r="G157">
        <v>1.6900969921431401E-3</v>
      </c>
      <c r="H157" s="5">
        <v>1</v>
      </c>
      <c r="I157">
        <v>0</v>
      </c>
      <c r="J157" t="s">
        <v>2792</v>
      </c>
    </row>
    <row r="158" spans="1:10" x14ac:dyDescent="0.25">
      <c r="A158" t="s">
        <v>5657</v>
      </c>
      <c r="B158" s="1" t="s">
        <v>11029</v>
      </c>
      <c r="C158">
        <v>22635</v>
      </c>
      <c r="D158">
        <v>44</v>
      </c>
      <c r="E158">
        <v>264</v>
      </c>
      <c r="F158">
        <v>4</v>
      </c>
      <c r="G158">
        <v>1.7020381129041701E-3</v>
      </c>
      <c r="H158" s="5">
        <v>1</v>
      </c>
      <c r="I158" s="2">
        <v>6.7986049006664196E-138</v>
      </c>
      <c r="J158" s="2" t="s">
        <v>4169</v>
      </c>
    </row>
    <row r="159" spans="1:10" x14ac:dyDescent="0.25">
      <c r="A159" t="s">
        <v>5755</v>
      </c>
      <c r="B159" s="1" t="s">
        <v>11029</v>
      </c>
      <c r="C159">
        <v>22635</v>
      </c>
      <c r="D159">
        <v>21</v>
      </c>
      <c r="E159">
        <v>264</v>
      </c>
      <c r="F159">
        <v>3</v>
      </c>
      <c r="G159">
        <v>1.78583473837185E-3</v>
      </c>
      <c r="H159" s="5">
        <v>1</v>
      </c>
      <c r="I159" s="2">
        <v>1.8280324166164699E-72</v>
      </c>
      <c r="J159" s="2" t="s">
        <v>2542</v>
      </c>
    </row>
    <row r="160" spans="1:10" x14ac:dyDescent="0.25">
      <c r="A160" t="s">
        <v>5747</v>
      </c>
      <c r="B160" s="1" t="s">
        <v>11029</v>
      </c>
      <c r="C160">
        <v>22635</v>
      </c>
      <c r="D160">
        <v>1075</v>
      </c>
      <c r="E160">
        <v>264</v>
      </c>
      <c r="F160">
        <v>24</v>
      </c>
      <c r="G160">
        <v>1.8505318238218799E-3</v>
      </c>
      <c r="H160" s="5">
        <v>1</v>
      </c>
      <c r="I160">
        <v>0</v>
      </c>
      <c r="J160" t="s">
        <v>64</v>
      </c>
    </row>
    <row r="161" spans="1:10" x14ac:dyDescent="0.25">
      <c r="A161" t="s">
        <v>5557</v>
      </c>
      <c r="B161" s="1" t="s">
        <v>11029</v>
      </c>
      <c r="C161">
        <v>22635</v>
      </c>
      <c r="D161">
        <v>542</v>
      </c>
      <c r="E161">
        <v>264</v>
      </c>
      <c r="F161">
        <v>15</v>
      </c>
      <c r="G161">
        <v>1.85917956221708E-3</v>
      </c>
      <c r="H161" s="5">
        <v>1</v>
      </c>
      <c r="I161">
        <v>0</v>
      </c>
      <c r="J161" t="s">
        <v>73</v>
      </c>
    </row>
    <row r="162" spans="1:10" x14ac:dyDescent="0.25">
      <c r="A162" t="s">
        <v>5903</v>
      </c>
      <c r="B162" s="1" t="s">
        <v>11030</v>
      </c>
      <c r="C162">
        <v>22635</v>
      </c>
      <c r="D162">
        <v>6</v>
      </c>
      <c r="E162">
        <v>264</v>
      </c>
      <c r="F162">
        <v>2</v>
      </c>
      <c r="G162">
        <v>1.9709235526728501E-3</v>
      </c>
      <c r="H162" s="5">
        <v>1</v>
      </c>
      <c r="I162" s="2">
        <v>5.3571934551163797E-24</v>
      </c>
      <c r="J162" s="2" t="s">
        <v>1418</v>
      </c>
    </row>
    <row r="163" spans="1:10" x14ac:dyDescent="0.25">
      <c r="A163" t="s">
        <v>5686</v>
      </c>
      <c r="B163" s="1" t="s">
        <v>11029</v>
      </c>
      <c r="C163">
        <v>22635</v>
      </c>
      <c r="D163">
        <v>6</v>
      </c>
      <c r="E163">
        <v>264</v>
      </c>
      <c r="F163">
        <v>2</v>
      </c>
      <c r="G163">
        <v>1.9709235526728501E-3</v>
      </c>
      <c r="H163" s="5">
        <v>1</v>
      </c>
      <c r="I163" s="2">
        <v>5.3571934551163797E-24</v>
      </c>
      <c r="J163" s="2" t="s">
        <v>4173</v>
      </c>
    </row>
    <row r="164" spans="1:10" x14ac:dyDescent="0.25">
      <c r="A164" t="s">
        <v>5687</v>
      </c>
      <c r="B164" s="1" t="s">
        <v>11030</v>
      </c>
      <c r="C164">
        <v>22635</v>
      </c>
      <c r="D164">
        <v>6</v>
      </c>
      <c r="E164">
        <v>264</v>
      </c>
      <c r="F164">
        <v>2</v>
      </c>
      <c r="G164">
        <v>1.9709235526728501E-3</v>
      </c>
      <c r="H164" s="5">
        <v>1</v>
      </c>
      <c r="I164" s="2">
        <v>5.3571934551163797E-24</v>
      </c>
      <c r="J164" s="2" t="s">
        <v>4174</v>
      </c>
    </row>
    <row r="165" spans="1:10" x14ac:dyDescent="0.25">
      <c r="A165" t="s">
        <v>5688</v>
      </c>
      <c r="B165" s="1" t="s">
        <v>11029</v>
      </c>
      <c r="C165">
        <v>22635</v>
      </c>
      <c r="D165">
        <v>6</v>
      </c>
      <c r="E165">
        <v>264</v>
      </c>
      <c r="F165">
        <v>2</v>
      </c>
      <c r="G165">
        <v>1.9709235526728501E-3</v>
      </c>
      <c r="H165" s="5">
        <v>1</v>
      </c>
      <c r="I165" s="2">
        <v>5.3571934551163797E-24</v>
      </c>
      <c r="J165" s="2" t="s">
        <v>4175</v>
      </c>
    </row>
    <row r="166" spans="1:10" x14ac:dyDescent="0.25">
      <c r="A166" t="s">
        <v>5775</v>
      </c>
      <c r="B166" s="1" t="s">
        <v>11029</v>
      </c>
      <c r="C166">
        <v>22635</v>
      </c>
      <c r="D166">
        <v>22</v>
      </c>
      <c r="E166">
        <v>264</v>
      </c>
      <c r="F166">
        <v>3</v>
      </c>
      <c r="G166">
        <v>2.0501028898860301E-3</v>
      </c>
      <c r="H166" s="5">
        <v>1</v>
      </c>
      <c r="I166" s="2">
        <v>1.77839891951197E-75</v>
      </c>
      <c r="J166" s="2" t="s">
        <v>4208</v>
      </c>
    </row>
    <row r="167" spans="1:10" x14ac:dyDescent="0.25">
      <c r="A167" t="s">
        <v>5721</v>
      </c>
      <c r="B167" s="1" t="s">
        <v>11029</v>
      </c>
      <c r="C167">
        <v>22635</v>
      </c>
      <c r="D167">
        <v>77</v>
      </c>
      <c r="E167">
        <v>264</v>
      </c>
      <c r="F167">
        <v>5</v>
      </c>
      <c r="G167">
        <v>2.07265997471545E-3</v>
      </c>
      <c r="H167" s="5">
        <v>1</v>
      </c>
      <c r="I167" s="2">
        <v>7.9436797188191495E-223</v>
      </c>
      <c r="J167" s="2" t="s">
        <v>460</v>
      </c>
    </row>
    <row r="168" spans="1:10" x14ac:dyDescent="0.25">
      <c r="A168" t="s">
        <v>5872</v>
      </c>
      <c r="B168" s="1" t="s">
        <v>11030</v>
      </c>
      <c r="C168">
        <v>22635</v>
      </c>
      <c r="D168">
        <v>47</v>
      </c>
      <c r="E168">
        <v>264</v>
      </c>
      <c r="F168">
        <v>4</v>
      </c>
      <c r="G168">
        <v>2.1761435590829802E-3</v>
      </c>
      <c r="H168" s="5">
        <v>1</v>
      </c>
      <c r="I168" s="2">
        <v>5.7377195184313397E-146</v>
      </c>
      <c r="J168" s="2" t="s">
        <v>4232</v>
      </c>
    </row>
    <row r="169" spans="1:10" x14ac:dyDescent="0.25">
      <c r="A169" t="s">
        <v>5598</v>
      </c>
      <c r="B169" s="1" t="s">
        <v>11029</v>
      </c>
      <c r="C169">
        <v>22635</v>
      </c>
      <c r="D169">
        <v>78</v>
      </c>
      <c r="E169">
        <v>264</v>
      </c>
      <c r="F169">
        <v>5</v>
      </c>
      <c r="G169">
        <v>2.1938946100707899E-3</v>
      </c>
      <c r="H169" s="5">
        <v>1</v>
      </c>
      <c r="I169" s="2">
        <v>2.7467285134085701E-225</v>
      </c>
      <c r="J169" s="2" t="s">
        <v>241</v>
      </c>
    </row>
    <row r="170" spans="1:10" x14ac:dyDescent="0.25">
      <c r="A170" t="s">
        <v>6084</v>
      </c>
      <c r="B170" s="1" t="s">
        <v>11031</v>
      </c>
      <c r="C170">
        <v>22635</v>
      </c>
      <c r="D170">
        <v>49</v>
      </c>
      <c r="E170">
        <v>264</v>
      </c>
      <c r="F170">
        <v>4</v>
      </c>
      <c r="G170">
        <v>2.5384495815571899E-3</v>
      </c>
      <c r="H170" s="5">
        <v>1</v>
      </c>
      <c r="I170" s="2">
        <v>2.64508907008969E-151</v>
      </c>
      <c r="J170" s="2" t="s">
        <v>3303</v>
      </c>
    </row>
    <row r="171" spans="1:10" x14ac:dyDescent="0.25">
      <c r="A171" t="s">
        <v>5888</v>
      </c>
      <c r="B171" s="1" t="s">
        <v>11029</v>
      </c>
      <c r="C171">
        <v>22635</v>
      </c>
      <c r="D171">
        <v>49</v>
      </c>
      <c r="E171">
        <v>264</v>
      </c>
      <c r="F171">
        <v>4</v>
      </c>
      <c r="G171">
        <v>2.5384495815571899E-3</v>
      </c>
      <c r="H171" s="5">
        <v>1</v>
      </c>
      <c r="I171" s="2">
        <v>2.64508907008969E-151</v>
      </c>
      <c r="J171" s="2" t="s">
        <v>1103</v>
      </c>
    </row>
    <row r="172" spans="1:10" x14ac:dyDescent="0.25">
      <c r="A172" t="s">
        <v>6126</v>
      </c>
      <c r="B172" s="1" t="s">
        <v>11029</v>
      </c>
      <c r="C172">
        <v>22635</v>
      </c>
      <c r="D172">
        <v>158</v>
      </c>
      <c r="E172">
        <v>264</v>
      </c>
      <c r="F172">
        <v>7</v>
      </c>
      <c r="G172">
        <v>2.5985571238868101E-3</v>
      </c>
      <c r="H172" s="5">
        <v>1</v>
      </c>
      <c r="I172">
        <v>0</v>
      </c>
      <c r="J172" t="s">
        <v>3390</v>
      </c>
    </row>
    <row r="173" spans="1:10" x14ac:dyDescent="0.25">
      <c r="A173" t="s">
        <v>5893</v>
      </c>
      <c r="B173" s="1" t="s">
        <v>11029</v>
      </c>
      <c r="C173">
        <v>22635</v>
      </c>
      <c r="D173">
        <v>50</v>
      </c>
      <c r="E173">
        <v>264</v>
      </c>
      <c r="F173">
        <v>4</v>
      </c>
      <c r="G173">
        <v>2.73424540646373E-3</v>
      </c>
      <c r="H173" s="5">
        <v>1</v>
      </c>
      <c r="I173" s="2">
        <v>5.8555943285607703E-154</v>
      </c>
      <c r="J173" s="2" t="s">
        <v>1204</v>
      </c>
    </row>
    <row r="174" spans="1:10" x14ac:dyDescent="0.25">
      <c r="A174" t="s">
        <v>5928</v>
      </c>
      <c r="B174" s="1" t="s">
        <v>11029</v>
      </c>
      <c r="C174">
        <v>22635</v>
      </c>
      <c r="D174">
        <v>7</v>
      </c>
      <c r="E174">
        <v>264</v>
      </c>
      <c r="F174">
        <v>2</v>
      </c>
      <c r="G174">
        <v>2.7380787642597901E-3</v>
      </c>
      <c r="H174" s="5">
        <v>1</v>
      </c>
      <c r="I174" s="2">
        <v>1.65718123585043E-27</v>
      </c>
      <c r="J174" s="2" t="s">
        <v>4238</v>
      </c>
    </row>
    <row r="175" spans="1:10" x14ac:dyDescent="0.25">
      <c r="A175" t="s">
        <v>5673</v>
      </c>
      <c r="B175" s="1" t="s">
        <v>11031</v>
      </c>
      <c r="C175">
        <v>22635</v>
      </c>
      <c r="D175">
        <v>83</v>
      </c>
      <c r="E175">
        <v>264</v>
      </c>
      <c r="F175">
        <v>5</v>
      </c>
      <c r="G175">
        <v>2.8788259932607599E-3</v>
      </c>
      <c r="H175" s="5">
        <v>1</v>
      </c>
      <c r="I175" s="2">
        <v>1.6394403694407601E-237</v>
      </c>
      <c r="J175" s="2" t="s">
        <v>2788</v>
      </c>
    </row>
    <row r="176" spans="1:10" x14ac:dyDescent="0.25">
      <c r="A176" t="s">
        <v>5578</v>
      </c>
      <c r="B176" s="1" t="s">
        <v>11029</v>
      </c>
      <c r="C176">
        <v>22635</v>
      </c>
      <c r="D176">
        <v>625</v>
      </c>
      <c r="E176">
        <v>264</v>
      </c>
      <c r="F176">
        <v>16</v>
      </c>
      <c r="G176">
        <v>2.8891307919497299E-3</v>
      </c>
      <c r="H176" s="5">
        <v>1</v>
      </c>
      <c r="I176">
        <v>0</v>
      </c>
      <c r="J176" t="s">
        <v>192</v>
      </c>
    </row>
    <row r="177" spans="1:10" x14ac:dyDescent="0.25">
      <c r="A177" t="s">
        <v>5901</v>
      </c>
      <c r="B177" s="1" t="s">
        <v>11029</v>
      </c>
      <c r="C177">
        <v>22635</v>
      </c>
      <c r="D177">
        <v>51</v>
      </c>
      <c r="E177">
        <v>264</v>
      </c>
      <c r="F177">
        <v>4</v>
      </c>
      <c r="G177">
        <v>2.9401409495178801E-3</v>
      </c>
      <c r="H177" s="5">
        <v>1</v>
      </c>
      <c r="I177" s="2">
        <v>1.32227279501559E-156</v>
      </c>
      <c r="J177" s="2" t="s">
        <v>3346</v>
      </c>
    </row>
    <row r="178" spans="1:10" x14ac:dyDescent="0.25">
      <c r="A178" t="s">
        <v>6112</v>
      </c>
      <c r="B178" s="1" t="s">
        <v>11031</v>
      </c>
      <c r="C178">
        <v>22635</v>
      </c>
      <c r="D178">
        <v>52</v>
      </c>
      <c r="E178">
        <v>264</v>
      </c>
      <c r="F178">
        <v>4</v>
      </c>
      <c r="G178">
        <v>3.1563864268371699E-3</v>
      </c>
      <c r="H178" s="5">
        <v>1</v>
      </c>
      <c r="I178" s="2">
        <v>3.04455301714891E-159</v>
      </c>
      <c r="J178" s="2" t="s">
        <v>3353</v>
      </c>
    </row>
    <row r="179" spans="1:10" x14ac:dyDescent="0.25">
      <c r="A179" t="s">
        <v>6207</v>
      </c>
      <c r="B179" s="1" t="s">
        <v>11031</v>
      </c>
      <c r="C179">
        <v>22635</v>
      </c>
      <c r="D179">
        <v>166</v>
      </c>
      <c r="E179">
        <v>264</v>
      </c>
      <c r="F179">
        <v>7</v>
      </c>
      <c r="G179">
        <v>3.4184856521374501E-3</v>
      </c>
      <c r="H179" s="5">
        <v>1</v>
      </c>
      <c r="I179">
        <v>0</v>
      </c>
      <c r="J179" t="s">
        <v>3851</v>
      </c>
    </row>
    <row r="180" spans="1:10" x14ac:dyDescent="0.25">
      <c r="A180" t="s">
        <v>5863</v>
      </c>
      <c r="B180" s="1" t="s">
        <v>11029</v>
      </c>
      <c r="C180">
        <v>22635</v>
      </c>
      <c r="D180">
        <v>1001</v>
      </c>
      <c r="E180">
        <v>264</v>
      </c>
      <c r="F180">
        <v>22</v>
      </c>
      <c r="G180">
        <v>3.43153811523791E-3</v>
      </c>
      <c r="H180" s="5">
        <v>1</v>
      </c>
      <c r="I180">
        <v>0</v>
      </c>
      <c r="J180" t="s">
        <v>3161</v>
      </c>
    </row>
    <row r="181" spans="1:10" x14ac:dyDescent="0.25">
      <c r="A181" t="s">
        <v>5726</v>
      </c>
      <c r="B181" s="1" t="s">
        <v>11029</v>
      </c>
      <c r="C181">
        <v>22635</v>
      </c>
      <c r="D181">
        <v>8</v>
      </c>
      <c r="E181">
        <v>264</v>
      </c>
      <c r="F181">
        <v>2</v>
      </c>
      <c r="G181">
        <v>3.6227301860124201E-3</v>
      </c>
      <c r="H181" s="5">
        <v>1</v>
      </c>
      <c r="I181" s="2">
        <v>5.8588694921618198E-31</v>
      </c>
      <c r="J181" s="2" t="s">
        <v>4188</v>
      </c>
    </row>
    <row r="182" spans="1:10" x14ac:dyDescent="0.25">
      <c r="A182" t="s">
        <v>5745</v>
      </c>
      <c r="B182" s="1" t="s">
        <v>11030</v>
      </c>
      <c r="C182">
        <v>22635</v>
      </c>
      <c r="D182">
        <v>7940</v>
      </c>
      <c r="E182">
        <v>264</v>
      </c>
      <c r="F182">
        <v>114</v>
      </c>
      <c r="G182">
        <v>3.7144257023863699E-3</v>
      </c>
      <c r="H182" s="5">
        <v>1</v>
      </c>
      <c r="I182">
        <v>0</v>
      </c>
      <c r="J182" t="s">
        <v>546</v>
      </c>
    </row>
    <row r="183" spans="1:10" x14ac:dyDescent="0.25">
      <c r="A183" t="s">
        <v>5827</v>
      </c>
      <c r="B183" s="1" t="s">
        <v>11030</v>
      </c>
      <c r="C183">
        <v>22635</v>
      </c>
      <c r="D183">
        <v>1073</v>
      </c>
      <c r="E183">
        <v>264</v>
      </c>
      <c r="F183">
        <v>23</v>
      </c>
      <c r="G183">
        <v>3.7899172545835698E-3</v>
      </c>
      <c r="H183" s="5">
        <v>1</v>
      </c>
      <c r="I183">
        <v>0</v>
      </c>
      <c r="J183" t="s">
        <v>685</v>
      </c>
    </row>
    <row r="184" spans="1:10" x14ac:dyDescent="0.25">
      <c r="A184" t="s">
        <v>5787</v>
      </c>
      <c r="B184" s="1" t="s">
        <v>11029</v>
      </c>
      <c r="C184">
        <v>22635</v>
      </c>
      <c r="D184">
        <v>55</v>
      </c>
      <c r="E184">
        <v>264</v>
      </c>
      <c r="F184">
        <v>4</v>
      </c>
      <c r="G184">
        <v>3.86968311371096E-3</v>
      </c>
      <c r="H184" s="5">
        <v>1</v>
      </c>
      <c r="I184" s="2">
        <v>4.16167969680924E-167</v>
      </c>
      <c r="J184" s="2" t="s">
        <v>554</v>
      </c>
    </row>
    <row r="185" spans="1:10" x14ac:dyDescent="0.25">
      <c r="A185" t="s">
        <v>6234</v>
      </c>
      <c r="B185" s="1" t="s">
        <v>11031</v>
      </c>
      <c r="C185">
        <v>22635</v>
      </c>
      <c r="D185">
        <v>171</v>
      </c>
      <c r="E185">
        <v>264</v>
      </c>
      <c r="F185">
        <v>7</v>
      </c>
      <c r="G185">
        <v>4.0227915483184102E-3</v>
      </c>
      <c r="H185" s="5">
        <v>1</v>
      </c>
      <c r="I185">
        <v>0</v>
      </c>
      <c r="J185" t="s">
        <v>3870</v>
      </c>
    </row>
    <row r="186" spans="1:10" x14ac:dyDescent="0.25">
      <c r="A186" t="s">
        <v>5558</v>
      </c>
      <c r="B186" s="1" t="s">
        <v>11029</v>
      </c>
      <c r="C186">
        <v>22635</v>
      </c>
      <c r="D186">
        <v>479</v>
      </c>
      <c r="E186">
        <v>264</v>
      </c>
      <c r="F186">
        <v>13</v>
      </c>
      <c r="G186">
        <v>4.3198455566898202E-3</v>
      </c>
      <c r="H186" s="5">
        <v>1</v>
      </c>
      <c r="I186">
        <v>0</v>
      </c>
      <c r="J186" t="s">
        <v>82</v>
      </c>
    </row>
    <row r="187" spans="1:10" x14ac:dyDescent="0.25">
      <c r="A187" t="s">
        <v>5732</v>
      </c>
      <c r="B187" s="1" t="s">
        <v>11029</v>
      </c>
      <c r="C187">
        <v>22635</v>
      </c>
      <c r="D187">
        <v>712</v>
      </c>
      <c r="E187">
        <v>264</v>
      </c>
      <c r="F187">
        <v>17</v>
      </c>
      <c r="G187">
        <v>4.3661926925659504E-3</v>
      </c>
      <c r="H187" s="5">
        <v>1</v>
      </c>
      <c r="I187">
        <v>0</v>
      </c>
      <c r="J187" t="s">
        <v>895</v>
      </c>
    </row>
    <row r="188" spans="1:10" x14ac:dyDescent="0.25">
      <c r="A188" t="s">
        <v>5874</v>
      </c>
      <c r="B188" s="1" t="s">
        <v>11029</v>
      </c>
      <c r="C188">
        <v>22635</v>
      </c>
      <c r="D188">
        <v>319</v>
      </c>
      <c r="E188">
        <v>264</v>
      </c>
      <c r="F188">
        <v>10</v>
      </c>
      <c r="G188">
        <v>4.4359761129382103E-3</v>
      </c>
      <c r="H188" s="5">
        <v>1</v>
      </c>
      <c r="I188">
        <v>0</v>
      </c>
      <c r="J188" t="s">
        <v>2218</v>
      </c>
    </row>
    <row r="189" spans="1:10" x14ac:dyDescent="0.25">
      <c r="A189" t="s">
        <v>6435</v>
      </c>
      <c r="B189" s="1" t="s">
        <v>11031</v>
      </c>
      <c r="C189">
        <v>22635</v>
      </c>
      <c r="D189">
        <v>2674</v>
      </c>
      <c r="E189">
        <v>264</v>
      </c>
      <c r="F189">
        <v>46</v>
      </c>
      <c r="G189">
        <v>4.4442918005737804E-3</v>
      </c>
      <c r="H189" s="5">
        <v>1</v>
      </c>
      <c r="I189">
        <v>0</v>
      </c>
      <c r="J189" t="s">
        <v>3888</v>
      </c>
    </row>
    <row r="190" spans="1:10" x14ac:dyDescent="0.25">
      <c r="A190" t="s">
        <v>5739</v>
      </c>
      <c r="B190" s="1" t="s">
        <v>11029</v>
      </c>
      <c r="C190">
        <v>22635</v>
      </c>
      <c r="D190">
        <v>9</v>
      </c>
      <c r="E190">
        <v>264</v>
      </c>
      <c r="F190">
        <v>2</v>
      </c>
      <c r="G190">
        <v>4.6220535757556802E-3</v>
      </c>
      <c r="H190" s="5">
        <v>1</v>
      </c>
      <c r="I190" s="2">
        <v>2.3303940173095002E-34</v>
      </c>
      <c r="J190" s="2" t="s">
        <v>1783</v>
      </c>
    </row>
    <row r="191" spans="1:10" x14ac:dyDescent="0.25">
      <c r="A191" t="s">
        <v>5742</v>
      </c>
      <c r="B191" s="1" t="s">
        <v>11030</v>
      </c>
      <c r="C191">
        <v>22635</v>
      </c>
      <c r="D191">
        <v>9</v>
      </c>
      <c r="E191">
        <v>264</v>
      </c>
      <c r="F191">
        <v>2</v>
      </c>
      <c r="G191">
        <v>4.6220535757556802E-3</v>
      </c>
      <c r="H191" s="5">
        <v>1</v>
      </c>
      <c r="I191" s="2">
        <v>2.3303940173095002E-34</v>
      </c>
      <c r="J191" s="2" t="s">
        <v>4193</v>
      </c>
    </row>
    <row r="192" spans="1:10" x14ac:dyDescent="0.25">
      <c r="A192" t="s">
        <v>5988</v>
      </c>
      <c r="B192" s="1" t="s">
        <v>11029</v>
      </c>
      <c r="C192">
        <v>22635</v>
      </c>
      <c r="D192">
        <v>9</v>
      </c>
      <c r="E192">
        <v>264</v>
      </c>
      <c r="F192">
        <v>2</v>
      </c>
      <c r="G192">
        <v>4.6220535757556802E-3</v>
      </c>
      <c r="H192" s="5">
        <v>1</v>
      </c>
      <c r="I192" s="2">
        <v>2.3303940173095002E-34</v>
      </c>
      <c r="J192" s="2" t="s">
        <v>4244</v>
      </c>
    </row>
    <row r="193" spans="1:10" x14ac:dyDescent="0.25">
      <c r="A193" t="s">
        <v>5650</v>
      </c>
      <c r="B193" s="1" t="s">
        <v>11029</v>
      </c>
      <c r="C193">
        <v>22635</v>
      </c>
      <c r="D193">
        <v>428</v>
      </c>
      <c r="E193">
        <v>264</v>
      </c>
      <c r="F193">
        <v>12</v>
      </c>
      <c r="G193">
        <v>4.6672516337491303E-3</v>
      </c>
      <c r="H193" s="5">
        <v>1</v>
      </c>
      <c r="I193">
        <v>0</v>
      </c>
      <c r="J193" t="s">
        <v>2123</v>
      </c>
    </row>
    <row r="194" spans="1:10" x14ac:dyDescent="0.25">
      <c r="A194" t="s">
        <v>5738</v>
      </c>
      <c r="B194" s="1" t="s">
        <v>11030</v>
      </c>
      <c r="C194">
        <v>22635</v>
      </c>
      <c r="D194">
        <v>375</v>
      </c>
      <c r="E194">
        <v>264</v>
      </c>
      <c r="F194">
        <v>11</v>
      </c>
      <c r="G194">
        <v>4.7706178048866101E-3</v>
      </c>
      <c r="H194" s="5">
        <v>1</v>
      </c>
      <c r="I194">
        <v>0</v>
      </c>
      <c r="J194" t="s">
        <v>291</v>
      </c>
    </row>
    <row r="195" spans="1:10" x14ac:dyDescent="0.25">
      <c r="A195" t="s">
        <v>5594</v>
      </c>
      <c r="B195" s="1" t="s">
        <v>11029</v>
      </c>
      <c r="C195">
        <v>22635</v>
      </c>
      <c r="D195">
        <v>970</v>
      </c>
      <c r="E195">
        <v>264</v>
      </c>
      <c r="F195">
        <v>21</v>
      </c>
      <c r="G195">
        <v>4.9970275215674501E-3</v>
      </c>
      <c r="H195" s="5">
        <v>1</v>
      </c>
      <c r="I195">
        <v>0</v>
      </c>
      <c r="J195" t="s">
        <v>234</v>
      </c>
    </row>
    <row r="196" spans="1:10" x14ac:dyDescent="0.25">
      <c r="A196" t="s">
        <v>5658</v>
      </c>
      <c r="B196" s="1" t="s">
        <v>11029</v>
      </c>
      <c r="C196">
        <v>22635</v>
      </c>
      <c r="D196">
        <v>603</v>
      </c>
      <c r="E196">
        <v>264</v>
      </c>
      <c r="F196">
        <v>15</v>
      </c>
      <c r="G196">
        <v>5.0217293922368402E-3</v>
      </c>
      <c r="H196" s="5">
        <v>1</v>
      </c>
      <c r="I196">
        <v>0</v>
      </c>
      <c r="J196" t="s">
        <v>3214</v>
      </c>
    </row>
    <row r="197" spans="1:10" x14ac:dyDescent="0.25">
      <c r="A197" t="s">
        <v>5913</v>
      </c>
      <c r="B197" s="1" t="s">
        <v>11029</v>
      </c>
      <c r="C197">
        <v>22635</v>
      </c>
      <c r="D197">
        <v>95</v>
      </c>
      <c r="E197">
        <v>264</v>
      </c>
      <c r="F197">
        <v>5</v>
      </c>
      <c r="G197">
        <v>5.1338273641068598E-3</v>
      </c>
      <c r="H197" s="5">
        <v>1</v>
      </c>
      <c r="I197" s="2">
        <v>2.4873723976636401E-266</v>
      </c>
      <c r="J197" s="2" t="s">
        <v>2474</v>
      </c>
    </row>
    <row r="198" spans="1:10" x14ac:dyDescent="0.25">
      <c r="A198" t="s">
        <v>5828</v>
      </c>
      <c r="B198" s="1" t="s">
        <v>11031</v>
      </c>
      <c r="C198">
        <v>22635</v>
      </c>
      <c r="D198">
        <v>975</v>
      </c>
      <c r="E198">
        <v>264</v>
      </c>
      <c r="F198">
        <v>21</v>
      </c>
      <c r="G198">
        <v>5.2916952430726904E-3</v>
      </c>
      <c r="H198" s="5">
        <v>1</v>
      </c>
      <c r="I198">
        <v>0</v>
      </c>
      <c r="J198" t="s">
        <v>3715</v>
      </c>
    </row>
    <row r="199" spans="1:10" x14ac:dyDescent="0.25">
      <c r="A199" t="s">
        <v>5708</v>
      </c>
      <c r="B199" s="1" t="s">
        <v>11031</v>
      </c>
      <c r="C199">
        <v>22635</v>
      </c>
      <c r="D199">
        <v>136</v>
      </c>
      <c r="E199">
        <v>264</v>
      </c>
      <c r="F199">
        <v>6</v>
      </c>
      <c r="G199">
        <v>5.2959485722415198E-3</v>
      </c>
      <c r="H199" s="5">
        <v>1</v>
      </c>
      <c r="I199">
        <v>0</v>
      </c>
      <c r="J199" t="s">
        <v>752</v>
      </c>
    </row>
    <row r="200" spans="1:10" x14ac:dyDescent="0.25">
      <c r="A200" t="s">
        <v>47</v>
      </c>
      <c r="B200" s="1" t="s">
        <v>11031</v>
      </c>
      <c r="C200">
        <v>22635</v>
      </c>
      <c r="D200">
        <v>1777</v>
      </c>
      <c r="E200">
        <v>264</v>
      </c>
      <c r="F200">
        <v>33</v>
      </c>
      <c r="G200">
        <v>5.3836667381490597E-3</v>
      </c>
      <c r="H200" s="5">
        <v>1</v>
      </c>
      <c r="I200">
        <v>0</v>
      </c>
      <c r="J200" t="s">
        <v>48</v>
      </c>
    </row>
    <row r="201" spans="1:10" x14ac:dyDescent="0.25">
      <c r="A201" t="s">
        <v>5832</v>
      </c>
      <c r="B201" s="1" t="s">
        <v>11031</v>
      </c>
      <c r="C201">
        <v>22635</v>
      </c>
      <c r="D201">
        <v>979</v>
      </c>
      <c r="E201">
        <v>264</v>
      </c>
      <c r="F201">
        <v>21</v>
      </c>
      <c r="G201">
        <v>5.5376630429203903E-3</v>
      </c>
      <c r="H201" s="5">
        <v>1</v>
      </c>
      <c r="I201">
        <v>0</v>
      </c>
      <c r="J201" t="s">
        <v>3730</v>
      </c>
    </row>
    <row r="202" spans="1:10" x14ac:dyDescent="0.25">
      <c r="A202" t="s">
        <v>5985</v>
      </c>
      <c r="B202" s="1" t="s">
        <v>11031</v>
      </c>
      <c r="C202">
        <v>22635</v>
      </c>
      <c r="D202">
        <v>1577</v>
      </c>
      <c r="E202">
        <v>264</v>
      </c>
      <c r="F202">
        <v>30</v>
      </c>
      <c r="G202">
        <v>5.6758711255311704E-3</v>
      </c>
      <c r="H202" s="5">
        <v>1</v>
      </c>
      <c r="I202">
        <v>0</v>
      </c>
      <c r="J202" t="s">
        <v>3623</v>
      </c>
    </row>
    <row r="203" spans="1:10" x14ac:dyDescent="0.25">
      <c r="A203" t="s">
        <v>6002</v>
      </c>
      <c r="B203" s="1" t="s">
        <v>11030</v>
      </c>
      <c r="C203">
        <v>22635</v>
      </c>
      <c r="D203">
        <v>10</v>
      </c>
      <c r="E203">
        <v>264</v>
      </c>
      <c r="F203">
        <v>2</v>
      </c>
      <c r="G203">
        <v>5.7332741550545603E-3</v>
      </c>
      <c r="H203" s="5">
        <v>1</v>
      </c>
      <c r="I203" s="2">
        <v>1.02996288222001E-37</v>
      </c>
      <c r="J203" s="2" t="s">
        <v>4246</v>
      </c>
    </row>
    <row r="204" spans="1:10" x14ac:dyDescent="0.25">
      <c r="A204" t="s">
        <v>6003</v>
      </c>
      <c r="B204" s="1" t="s">
        <v>11030</v>
      </c>
      <c r="C204">
        <v>22635</v>
      </c>
      <c r="D204">
        <v>10</v>
      </c>
      <c r="E204">
        <v>264</v>
      </c>
      <c r="F204">
        <v>2</v>
      </c>
      <c r="G204">
        <v>5.7332741550545603E-3</v>
      </c>
      <c r="H204" s="5">
        <v>1</v>
      </c>
      <c r="I204" s="2">
        <v>1.02996288222001E-37</v>
      </c>
      <c r="J204" s="2" t="s">
        <v>1865</v>
      </c>
    </row>
    <row r="205" spans="1:10" x14ac:dyDescent="0.25">
      <c r="A205" t="s">
        <v>5976</v>
      </c>
      <c r="B205" s="1" t="s">
        <v>11029</v>
      </c>
      <c r="C205">
        <v>22635</v>
      </c>
      <c r="D205">
        <v>332</v>
      </c>
      <c r="E205">
        <v>264</v>
      </c>
      <c r="F205">
        <v>10</v>
      </c>
      <c r="G205">
        <v>5.8387142637509404E-3</v>
      </c>
      <c r="H205" s="5">
        <v>1</v>
      </c>
      <c r="I205">
        <v>0</v>
      </c>
      <c r="J205" t="s">
        <v>779</v>
      </c>
    </row>
    <row r="206" spans="1:10" x14ac:dyDescent="0.25">
      <c r="A206" t="s">
        <v>5799</v>
      </c>
      <c r="B206" s="1" t="s">
        <v>11030</v>
      </c>
      <c r="C206">
        <v>22635</v>
      </c>
      <c r="D206">
        <v>614</v>
      </c>
      <c r="E206">
        <v>264</v>
      </c>
      <c r="F206">
        <v>15</v>
      </c>
      <c r="G206">
        <v>5.9027010036406197E-3</v>
      </c>
      <c r="H206" s="5">
        <v>1</v>
      </c>
      <c r="I206">
        <v>0</v>
      </c>
      <c r="J206" t="s">
        <v>1496</v>
      </c>
    </row>
    <row r="207" spans="1:10" x14ac:dyDescent="0.25">
      <c r="A207" t="s">
        <v>5911</v>
      </c>
      <c r="B207" s="1" t="s">
        <v>11029</v>
      </c>
      <c r="C207">
        <v>22635</v>
      </c>
      <c r="D207">
        <v>1062</v>
      </c>
      <c r="E207">
        <v>264</v>
      </c>
      <c r="F207">
        <v>22</v>
      </c>
      <c r="G207">
        <v>6.7882046604401001E-3</v>
      </c>
      <c r="H207" s="5">
        <v>1</v>
      </c>
      <c r="I207">
        <v>0</v>
      </c>
      <c r="J207" t="s">
        <v>3313</v>
      </c>
    </row>
    <row r="208" spans="1:10" x14ac:dyDescent="0.25">
      <c r="A208" t="s">
        <v>5624</v>
      </c>
      <c r="B208" s="1" t="s">
        <v>11029</v>
      </c>
      <c r="C208">
        <v>22635</v>
      </c>
      <c r="D208">
        <v>2303</v>
      </c>
      <c r="E208">
        <v>264</v>
      </c>
      <c r="F208">
        <v>40</v>
      </c>
      <c r="G208">
        <v>6.8736550179159701E-3</v>
      </c>
      <c r="H208" s="5">
        <v>1</v>
      </c>
      <c r="I208">
        <v>0</v>
      </c>
      <c r="J208" t="s">
        <v>223</v>
      </c>
    </row>
    <row r="209" spans="1:10" x14ac:dyDescent="0.25">
      <c r="A209" t="s">
        <v>6069</v>
      </c>
      <c r="B209" s="1" t="s">
        <v>11029</v>
      </c>
      <c r="C209">
        <v>22635</v>
      </c>
      <c r="D209">
        <v>11</v>
      </c>
      <c r="E209">
        <v>264</v>
      </c>
      <c r="F209">
        <v>2</v>
      </c>
      <c r="G209">
        <v>6.9536658464095704E-3</v>
      </c>
      <c r="H209" s="5">
        <v>1</v>
      </c>
      <c r="I209" s="2">
        <v>5.0075543445286004E-41</v>
      </c>
      <c r="J209" s="2" t="s">
        <v>1929</v>
      </c>
    </row>
    <row r="210" spans="1:10" x14ac:dyDescent="0.25">
      <c r="A210" t="s">
        <v>6070</v>
      </c>
      <c r="B210" s="1" t="s">
        <v>11029</v>
      </c>
      <c r="C210">
        <v>22635</v>
      </c>
      <c r="D210">
        <v>11</v>
      </c>
      <c r="E210">
        <v>264</v>
      </c>
      <c r="F210">
        <v>2</v>
      </c>
      <c r="G210">
        <v>6.9536658464095704E-3</v>
      </c>
      <c r="H210" s="5">
        <v>1</v>
      </c>
      <c r="I210" s="2">
        <v>5.0075543445286004E-41</v>
      </c>
      <c r="J210" s="2" t="s">
        <v>4298</v>
      </c>
    </row>
    <row r="211" spans="1:10" x14ac:dyDescent="0.25">
      <c r="A211" t="s">
        <v>5850</v>
      </c>
      <c r="B211" s="1" t="s">
        <v>11029</v>
      </c>
      <c r="C211">
        <v>22635</v>
      </c>
      <c r="D211">
        <v>399</v>
      </c>
      <c r="E211">
        <v>264</v>
      </c>
      <c r="F211">
        <v>11</v>
      </c>
      <c r="G211">
        <v>7.4781067548963702E-3</v>
      </c>
      <c r="H211" s="5">
        <v>1</v>
      </c>
      <c r="I211">
        <v>0</v>
      </c>
      <c r="J211" t="s">
        <v>3425</v>
      </c>
    </row>
    <row r="212" spans="1:10" x14ac:dyDescent="0.25">
      <c r="A212" t="s">
        <v>5622</v>
      </c>
      <c r="B212" s="1" t="s">
        <v>11029</v>
      </c>
      <c r="C212">
        <v>22635</v>
      </c>
      <c r="D212">
        <v>457</v>
      </c>
      <c r="E212">
        <v>264</v>
      </c>
      <c r="F212">
        <v>12</v>
      </c>
      <c r="G212">
        <v>7.7175013378059298E-3</v>
      </c>
      <c r="H212" s="5">
        <v>1</v>
      </c>
      <c r="I212">
        <v>0</v>
      </c>
      <c r="J212" t="s">
        <v>2200</v>
      </c>
    </row>
    <row r="213" spans="1:10" x14ac:dyDescent="0.25">
      <c r="A213" t="s">
        <v>5593</v>
      </c>
      <c r="B213" s="1" t="s">
        <v>11029</v>
      </c>
      <c r="C213">
        <v>22635</v>
      </c>
      <c r="D213">
        <v>884</v>
      </c>
      <c r="E213">
        <v>264</v>
      </c>
      <c r="F213">
        <v>19</v>
      </c>
      <c r="G213">
        <v>7.9964466908071397E-3</v>
      </c>
      <c r="H213" s="5">
        <v>1</v>
      </c>
      <c r="I213">
        <v>0</v>
      </c>
      <c r="J213" t="s">
        <v>1503</v>
      </c>
    </row>
    <row r="214" spans="1:10" x14ac:dyDescent="0.25">
      <c r="A214" t="s">
        <v>6240</v>
      </c>
      <c r="B214" s="1" t="s">
        <v>11029</v>
      </c>
      <c r="C214">
        <v>22635</v>
      </c>
      <c r="D214">
        <v>295</v>
      </c>
      <c r="E214">
        <v>264</v>
      </c>
      <c r="F214">
        <v>9</v>
      </c>
      <c r="G214">
        <v>8.0545652253230602E-3</v>
      </c>
      <c r="H214" s="5">
        <v>1</v>
      </c>
      <c r="I214">
        <v>0</v>
      </c>
      <c r="J214" t="s">
        <v>3489</v>
      </c>
    </row>
    <row r="215" spans="1:10" x14ac:dyDescent="0.25">
      <c r="A215" t="s">
        <v>5645</v>
      </c>
      <c r="B215" s="1" t="s">
        <v>11029</v>
      </c>
      <c r="C215">
        <v>22635</v>
      </c>
      <c r="D215">
        <v>5766</v>
      </c>
      <c r="E215">
        <v>264</v>
      </c>
      <c r="F215">
        <v>85</v>
      </c>
      <c r="G215">
        <v>8.1681938461269695E-3</v>
      </c>
      <c r="H215" s="5">
        <v>1</v>
      </c>
      <c r="I215">
        <v>0</v>
      </c>
      <c r="J215" t="s">
        <v>207</v>
      </c>
    </row>
    <row r="216" spans="1:10" x14ac:dyDescent="0.25">
      <c r="A216" t="s">
        <v>5795</v>
      </c>
      <c r="B216" s="1" t="s">
        <v>11029</v>
      </c>
      <c r="C216">
        <v>22635</v>
      </c>
      <c r="D216">
        <v>12</v>
      </c>
      <c r="E216">
        <v>264</v>
      </c>
      <c r="F216">
        <v>2</v>
      </c>
      <c r="G216">
        <v>8.2805505221034293E-3</v>
      </c>
      <c r="H216" s="5">
        <v>1</v>
      </c>
      <c r="I216" s="2">
        <v>2.6560578207095698E-44</v>
      </c>
      <c r="J216" s="2" t="s">
        <v>4213</v>
      </c>
    </row>
    <row r="217" spans="1:10" x14ac:dyDescent="0.25">
      <c r="A217" t="s">
        <v>5666</v>
      </c>
      <c r="B217" s="1" t="s">
        <v>11030</v>
      </c>
      <c r="C217">
        <v>22635</v>
      </c>
      <c r="D217">
        <v>12</v>
      </c>
      <c r="E217">
        <v>264</v>
      </c>
      <c r="F217">
        <v>2</v>
      </c>
      <c r="G217">
        <v>8.2805505221034293E-3</v>
      </c>
      <c r="H217" s="5">
        <v>1</v>
      </c>
      <c r="I217" s="2">
        <v>2.6560578207095698E-44</v>
      </c>
      <c r="J217" s="2" t="s">
        <v>1978</v>
      </c>
    </row>
    <row r="218" spans="1:10" x14ac:dyDescent="0.25">
      <c r="A218" t="s">
        <v>5796</v>
      </c>
      <c r="B218" s="1" t="s">
        <v>11029</v>
      </c>
      <c r="C218">
        <v>22635</v>
      </c>
      <c r="D218">
        <v>12</v>
      </c>
      <c r="E218">
        <v>264</v>
      </c>
      <c r="F218">
        <v>2</v>
      </c>
      <c r="G218">
        <v>8.2805505221034293E-3</v>
      </c>
      <c r="H218" s="5">
        <v>1</v>
      </c>
      <c r="I218" s="2">
        <v>2.6560578207095698E-44</v>
      </c>
      <c r="J218" s="2" t="s">
        <v>1979</v>
      </c>
    </row>
    <row r="219" spans="1:10" x14ac:dyDescent="0.25">
      <c r="A219" t="s">
        <v>6093</v>
      </c>
      <c r="B219" s="1" t="s">
        <v>11029</v>
      </c>
      <c r="C219">
        <v>22635</v>
      </c>
      <c r="D219">
        <v>12</v>
      </c>
      <c r="E219">
        <v>264</v>
      </c>
      <c r="F219">
        <v>2</v>
      </c>
      <c r="G219">
        <v>8.2805505221034293E-3</v>
      </c>
      <c r="H219" s="5">
        <v>1</v>
      </c>
      <c r="I219" s="2">
        <v>2.6560578207095698E-44</v>
      </c>
      <c r="J219" s="2" t="s">
        <v>278</v>
      </c>
    </row>
    <row r="220" spans="1:10" x14ac:dyDescent="0.25">
      <c r="A220" t="s">
        <v>6094</v>
      </c>
      <c r="B220" s="1" t="s">
        <v>11030</v>
      </c>
      <c r="C220">
        <v>22635</v>
      </c>
      <c r="D220">
        <v>12</v>
      </c>
      <c r="E220">
        <v>264</v>
      </c>
      <c r="F220">
        <v>2</v>
      </c>
      <c r="G220">
        <v>8.2805505221034293E-3</v>
      </c>
      <c r="H220" s="5">
        <v>1</v>
      </c>
      <c r="I220" s="2">
        <v>2.6560578207095698E-44</v>
      </c>
      <c r="J220" s="2" t="s">
        <v>4299</v>
      </c>
    </row>
    <row r="221" spans="1:10" x14ac:dyDescent="0.25">
      <c r="A221" t="s">
        <v>5797</v>
      </c>
      <c r="B221" s="1" t="s">
        <v>11030</v>
      </c>
      <c r="C221">
        <v>22635</v>
      </c>
      <c r="D221">
        <v>12</v>
      </c>
      <c r="E221">
        <v>264</v>
      </c>
      <c r="F221">
        <v>2</v>
      </c>
      <c r="G221">
        <v>8.2805505221034293E-3</v>
      </c>
      <c r="H221" s="5">
        <v>1</v>
      </c>
      <c r="I221" s="2">
        <v>2.6560578207095698E-44</v>
      </c>
      <c r="J221" s="2" t="s">
        <v>4214</v>
      </c>
    </row>
    <row r="222" spans="1:10" x14ac:dyDescent="0.25">
      <c r="A222" t="s">
        <v>6336</v>
      </c>
      <c r="B222" s="1" t="s">
        <v>11029</v>
      </c>
      <c r="C222">
        <v>22635</v>
      </c>
      <c r="D222">
        <v>1150</v>
      </c>
      <c r="E222">
        <v>264</v>
      </c>
      <c r="F222">
        <v>23</v>
      </c>
      <c r="G222">
        <v>8.5267119592947194E-3</v>
      </c>
      <c r="H222" s="5">
        <v>1</v>
      </c>
      <c r="I222">
        <v>0</v>
      </c>
      <c r="J222" t="s">
        <v>3436</v>
      </c>
    </row>
    <row r="223" spans="1:10" x14ac:dyDescent="0.25">
      <c r="A223" t="s">
        <v>6353</v>
      </c>
      <c r="B223" s="1" t="s">
        <v>11031</v>
      </c>
      <c r="C223">
        <v>22635</v>
      </c>
      <c r="D223">
        <v>69</v>
      </c>
      <c r="E223">
        <v>264</v>
      </c>
      <c r="F223">
        <v>4</v>
      </c>
      <c r="G223">
        <v>8.6434917574265292E-3</v>
      </c>
      <c r="H223" s="5">
        <v>1</v>
      </c>
      <c r="I223" s="2">
        <v>6.2879693442250698E-203</v>
      </c>
      <c r="J223" s="2" t="s">
        <v>3550</v>
      </c>
    </row>
    <row r="224" spans="1:10" x14ac:dyDescent="0.25">
      <c r="A224" t="s">
        <v>5759</v>
      </c>
      <c r="B224" s="1" t="s">
        <v>11029</v>
      </c>
      <c r="C224">
        <v>22635</v>
      </c>
      <c r="D224">
        <v>1355</v>
      </c>
      <c r="E224">
        <v>264</v>
      </c>
      <c r="F224">
        <v>26</v>
      </c>
      <c r="G224">
        <v>8.8478097386143501E-3</v>
      </c>
      <c r="H224" s="5">
        <v>1</v>
      </c>
      <c r="I224">
        <v>0</v>
      </c>
      <c r="J224" t="s">
        <v>3718</v>
      </c>
    </row>
    <row r="225" spans="1:10" x14ac:dyDescent="0.25">
      <c r="A225" t="s">
        <v>5861</v>
      </c>
      <c r="B225" s="1" t="s">
        <v>11030</v>
      </c>
      <c r="C225">
        <v>22635</v>
      </c>
      <c r="D225">
        <v>4296</v>
      </c>
      <c r="E225">
        <v>264</v>
      </c>
      <c r="F225">
        <v>66</v>
      </c>
      <c r="G225">
        <v>9.0725230169556199E-3</v>
      </c>
      <c r="H225" s="5">
        <v>1</v>
      </c>
      <c r="I225">
        <v>0</v>
      </c>
      <c r="J225" t="s">
        <v>1360</v>
      </c>
    </row>
    <row r="226" spans="1:10" x14ac:dyDescent="0.25">
      <c r="A226" t="s">
        <v>5935</v>
      </c>
      <c r="B226" s="1" t="s">
        <v>11030</v>
      </c>
      <c r="C226">
        <v>22635</v>
      </c>
      <c r="D226">
        <v>37</v>
      </c>
      <c r="E226">
        <v>264</v>
      </c>
      <c r="F226">
        <v>3</v>
      </c>
      <c r="G226">
        <v>9.0973873610307402E-3</v>
      </c>
      <c r="H226" s="5">
        <v>1</v>
      </c>
      <c r="I226" s="2">
        <v>1.0583851472448299E-118</v>
      </c>
      <c r="J226" s="2" t="s">
        <v>4239</v>
      </c>
    </row>
    <row r="227" spans="1:10" x14ac:dyDescent="0.25">
      <c r="A227" t="s">
        <v>5734</v>
      </c>
      <c r="B227" s="1" t="s">
        <v>11029</v>
      </c>
      <c r="C227">
        <v>22635</v>
      </c>
      <c r="D227">
        <v>961</v>
      </c>
      <c r="E227">
        <v>264</v>
      </c>
      <c r="F227">
        <v>20</v>
      </c>
      <c r="G227">
        <v>9.2098138815393301E-3</v>
      </c>
      <c r="H227" s="5">
        <v>1</v>
      </c>
      <c r="I227">
        <v>0</v>
      </c>
      <c r="J227" t="s">
        <v>3943</v>
      </c>
    </row>
    <row r="228" spans="1:10" x14ac:dyDescent="0.25">
      <c r="A228" t="s">
        <v>5678</v>
      </c>
      <c r="B228" s="1" t="s">
        <v>11030</v>
      </c>
      <c r="C228">
        <v>22635</v>
      </c>
      <c r="D228">
        <v>358</v>
      </c>
      <c r="E228">
        <v>264</v>
      </c>
      <c r="F228">
        <v>10</v>
      </c>
      <c r="G228">
        <v>9.6645320429014307E-3</v>
      </c>
      <c r="H228" s="5">
        <v>1</v>
      </c>
      <c r="I228">
        <v>0</v>
      </c>
      <c r="J228" t="s">
        <v>1593</v>
      </c>
    </row>
    <row r="229" spans="1:10" x14ac:dyDescent="0.25">
      <c r="A229" t="s">
        <v>6114</v>
      </c>
      <c r="B229" s="1" t="s">
        <v>11029</v>
      </c>
      <c r="C229">
        <v>22635</v>
      </c>
      <c r="D229">
        <v>13</v>
      </c>
      <c r="E229">
        <v>264</v>
      </c>
      <c r="F229">
        <v>2</v>
      </c>
      <c r="G229">
        <v>9.7112972632237404E-3</v>
      </c>
      <c r="H229" s="5">
        <v>1</v>
      </c>
      <c r="I229" s="2">
        <v>1.52626758917617E-47</v>
      </c>
      <c r="J229" s="2" t="s">
        <v>4300</v>
      </c>
    </row>
    <row r="230" spans="1:10" x14ac:dyDescent="0.25">
      <c r="A230" t="s">
        <v>6116</v>
      </c>
      <c r="B230" s="1" t="s">
        <v>11030</v>
      </c>
      <c r="C230">
        <v>22635</v>
      </c>
      <c r="D230">
        <v>13</v>
      </c>
      <c r="E230">
        <v>264</v>
      </c>
      <c r="F230">
        <v>2</v>
      </c>
      <c r="G230">
        <v>9.7112972632237404E-3</v>
      </c>
      <c r="H230" s="5">
        <v>1</v>
      </c>
      <c r="I230" s="2">
        <v>1.52626758917617E-47</v>
      </c>
      <c r="J230" s="2" t="s">
        <v>4301</v>
      </c>
    </row>
    <row r="231" spans="1:10" x14ac:dyDescent="0.25">
      <c r="A231" t="s">
        <v>6118</v>
      </c>
      <c r="B231" s="1" t="s">
        <v>11029</v>
      </c>
      <c r="C231">
        <v>22635</v>
      </c>
      <c r="D231">
        <v>13</v>
      </c>
      <c r="E231">
        <v>264</v>
      </c>
      <c r="F231">
        <v>2</v>
      </c>
      <c r="G231">
        <v>9.7112972632237404E-3</v>
      </c>
      <c r="H231" s="5">
        <v>1</v>
      </c>
      <c r="I231" s="2">
        <v>1.52626758917617E-47</v>
      </c>
      <c r="J231" s="2" t="s">
        <v>211</v>
      </c>
    </row>
    <row r="232" spans="1:10" x14ac:dyDescent="0.25">
      <c r="A232" t="s">
        <v>6120</v>
      </c>
      <c r="B232" s="1" t="s">
        <v>11030</v>
      </c>
      <c r="C232">
        <v>22635</v>
      </c>
      <c r="D232">
        <v>13</v>
      </c>
      <c r="E232">
        <v>264</v>
      </c>
      <c r="F232">
        <v>2</v>
      </c>
      <c r="G232">
        <v>9.7112972632237404E-3</v>
      </c>
      <c r="H232" s="5">
        <v>1</v>
      </c>
      <c r="I232" s="2">
        <v>1.52626758917617E-47</v>
      </c>
      <c r="J232" s="2" t="s">
        <v>4304</v>
      </c>
    </row>
    <row r="233" spans="1:10" x14ac:dyDescent="0.25">
      <c r="A233" t="s">
        <v>6457</v>
      </c>
      <c r="B233" s="1" t="s">
        <v>11029</v>
      </c>
      <c r="C233">
        <v>22635</v>
      </c>
      <c r="D233">
        <v>8668</v>
      </c>
      <c r="E233">
        <v>264</v>
      </c>
      <c r="F233">
        <v>120</v>
      </c>
      <c r="G233">
        <v>1.0022519852569E-2</v>
      </c>
      <c r="H233" s="5">
        <v>1</v>
      </c>
      <c r="I233">
        <v>0</v>
      </c>
      <c r="J233" t="s">
        <v>2615</v>
      </c>
    </row>
    <row r="234" spans="1:10" x14ac:dyDescent="0.25">
      <c r="A234" t="s">
        <v>5894</v>
      </c>
      <c r="B234" s="1" t="s">
        <v>11030</v>
      </c>
      <c r="C234">
        <v>22635</v>
      </c>
      <c r="D234">
        <v>3627</v>
      </c>
      <c r="E234">
        <v>264</v>
      </c>
      <c r="F234">
        <v>57</v>
      </c>
      <c r="G234">
        <v>1.0170675366477399E-2</v>
      </c>
      <c r="H234" s="5">
        <v>1</v>
      </c>
      <c r="I234">
        <v>0</v>
      </c>
      <c r="J234" t="s">
        <v>2791</v>
      </c>
    </row>
    <row r="235" spans="1:10" x14ac:dyDescent="0.25">
      <c r="A235" t="s">
        <v>5776</v>
      </c>
      <c r="B235" s="1" t="s">
        <v>11030</v>
      </c>
      <c r="C235">
        <v>22635</v>
      </c>
      <c r="D235">
        <v>113</v>
      </c>
      <c r="E235">
        <v>264</v>
      </c>
      <c r="F235">
        <v>5</v>
      </c>
      <c r="G235">
        <v>1.05143628173029E-2</v>
      </c>
      <c r="H235" s="5">
        <v>1</v>
      </c>
      <c r="I235" s="2">
        <v>2.3985943008758198E-308</v>
      </c>
      <c r="J235" s="2" t="s">
        <v>402</v>
      </c>
    </row>
    <row r="236" spans="1:10" x14ac:dyDescent="0.25">
      <c r="A236" t="s">
        <v>5899</v>
      </c>
      <c r="B236" s="1" t="s">
        <v>11030</v>
      </c>
      <c r="C236">
        <v>22635</v>
      </c>
      <c r="D236">
        <v>3561</v>
      </c>
      <c r="E236">
        <v>264</v>
      </c>
      <c r="F236">
        <v>56</v>
      </c>
      <c r="G236">
        <v>1.0746782164589999E-2</v>
      </c>
      <c r="H236" s="5">
        <v>1</v>
      </c>
      <c r="I236">
        <v>0</v>
      </c>
      <c r="J236" t="s">
        <v>3048</v>
      </c>
    </row>
    <row r="237" spans="1:10" x14ac:dyDescent="0.25">
      <c r="A237" t="s">
        <v>5778</v>
      </c>
      <c r="B237" s="1" t="s">
        <v>11029</v>
      </c>
      <c r="C237">
        <v>22635</v>
      </c>
      <c r="D237">
        <v>598</v>
      </c>
      <c r="E237">
        <v>264</v>
      </c>
      <c r="F237">
        <v>14</v>
      </c>
      <c r="G237">
        <v>1.0909797669428199E-2</v>
      </c>
      <c r="H237" s="5">
        <v>1</v>
      </c>
      <c r="I237">
        <v>0</v>
      </c>
      <c r="J237" t="s">
        <v>3047</v>
      </c>
    </row>
    <row r="238" spans="1:10" x14ac:dyDescent="0.25">
      <c r="A238" t="s">
        <v>5829</v>
      </c>
      <c r="B238" s="1" t="s">
        <v>11029</v>
      </c>
      <c r="C238">
        <v>22635</v>
      </c>
      <c r="D238">
        <v>785</v>
      </c>
      <c r="E238">
        <v>264</v>
      </c>
      <c r="F238">
        <v>17</v>
      </c>
      <c r="G238">
        <v>1.10266234243389E-2</v>
      </c>
      <c r="H238" s="5">
        <v>1</v>
      </c>
      <c r="I238">
        <v>0</v>
      </c>
      <c r="J238" t="s">
        <v>3638</v>
      </c>
    </row>
    <row r="239" spans="1:10" x14ac:dyDescent="0.25">
      <c r="A239" t="s">
        <v>5842</v>
      </c>
      <c r="B239" s="1" t="s">
        <v>11029</v>
      </c>
      <c r="C239">
        <v>22635</v>
      </c>
      <c r="D239">
        <v>14</v>
      </c>
      <c r="E239">
        <v>264</v>
      </c>
      <c r="F239">
        <v>2</v>
      </c>
      <c r="G239">
        <v>1.12433216299372E-2</v>
      </c>
      <c r="H239" s="5">
        <v>1</v>
      </c>
      <c r="I239" s="2">
        <v>9.4455601838846105E-51</v>
      </c>
      <c r="J239" s="2" t="s">
        <v>4226</v>
      </c>
    </row>
    <row r="240" spans="1:10" x14ac:dyDescent="0.25">
      <c r="A240" t="s">
        <v>6140</v>
      </c>
      <c r="B240" s="1" t="s">
        <v>11030</v>
      </c>
      <c r="C240">
        <v>22635</v>
      </c>
      <c r="D240">
        <v>14</v>
      </c>
      <c r="E240">
        <v>264</v>
      </c>
      <c r="F240">
        <v>2</v>
      </c>
      <c r="G240">
        <v>1.12433216299372E-2</v>
      </c>
      <c r="H240" s="5">
        <v>1</v>
      </c>
      <c r="I240" s="2">
        <v>9.4455601838846105E-51</v>
      </c>
      <c r="J240" s="2" t="s">
        <v>955</v>
      </c>
    </row>
    <row r="241" spans="1:10" x14ac:dyDescent="0.25">
      <c r="A241" t="s">
        <v>5891</v>
      </c>
      <c r="B241" s="1" t="s">
        <v>11029</v>
      </c>
      <c r="C241">
        <v>22635</v>
      </c>
      <c r="D241">
        <v>724</v>
      </c>
      <c r="E241">
        <v>264</v>
      </c>
      <c r="F241">
        <v>16</v>
      </c>
      <c r="G241">
        <v>1.1287240224553701E-2</v>
      </c>
      <c r="H241" s="5">
        <v>1</v>
      </c>
      <c r="I241">
        <v>0</v>
      </c>
      <c r="J241" t="s">
        <v>3894</v>
      </c>
    </row>
    <row r="242" spans="1:10" x14ac:dyDescent="0.25">
      <c r="A242" t="s">
        <v>5681</v>
      </c>
      <c r="B242" s="1" t="s">
        <v>11029</v>
      </c>
      <c r="C242">
        <v>22635</v>
      </c>
      <c r="D242">
        <v>1180</v>
      </c>
      <c r="E242">
        <v>264</v>
      </c>
      <c r="F242">
        <v>23</v>
      </c>
      <c r="G242">
        <v>1.1360070134456699E-2</v>
      </c>
      <c r="H242" s="5">
        <v>1</v>
      </c>
      <c r="I242">
        <v>0</v>
      </c>
      <c r="J242" t="s">
        <v>221</v>
      </c>
    </row>
    <row r="243" spans="1:10" x14ac:dyDescent="0.25">
      <c r="A243" t="s">
        <v>5784</v>
      </c>
      <c r="B243" s="1" t="s">
        <v>11029</v>
      </c>
      <c r="C243">
        <v>22635</v>
      </c>
      <c r="D243">
        <v>602</v>
      </c>
      <c r="E243">
        <v>264</v>
      </c>
      <c r="F243">
        <v>14</v>
      </c>
      <c r="G243">
        <v>1.15108843890179E-2</v>
      </c>
      <c r="H243" s="5">
        <v>1</v>
      </c>
      <c r="I243">
        <v>0</v>
      </c>
      <c r="J243" t="s">
        <v>3072</v>
      </c>
    </row>
    <row r="244" spans="1:10" x14ac:dyDescent="0.25">
      <c r="A244" t="s">
        <v>6004</v>
      </c>
      <c r="B244" s="1" t="s">
        <v>11029</v>
      </c>
      <c r="C244">
        <v>22635</v>
      </c>
      <c r="D244">
        <v>1</v>
      </c>
      <c r="E244">
        <v>264</v>
      </c>
      <c r="F244">
        <v>1</v>
      </c>
      <c r="G244">
        <v>1.16633532139049E-2</v>
      </c>
      <c r="H244" s="5">
        <v>1</v>
      </c>
      <c r="I244" s="2">
        <v>4.41793682349922E-5</v>
      </c>
      <c r="J244" s="2" t="s">
        <v>4247</v>
      </c>
    </row>
    <row r="245" spans="1:10" x14ac:dyDescent="0.25">
      <c r="A245" t="s">
        <v>6005</v>
      </c>
      <c r="B245" s="1" t="s">
        <v>11030</v>
      </c>
      <c r="C245">
        <v>22635</v>
      </c>
      <c r="D245">
        <v>1</v>
      </c>
      <c r="E245">
        <v>264</v>
      </c>
      <c r="F245">
        <v>1</v>
      </c>
      <c r="G245">
        <v>1.16633532139049E-2</v>
      </c>
      <c r="H245" s="5">
        <v>1</v>
      </c>
      <c r="I245" s="2">
        <v>4.41793682349922E-5</v>
      </c>
      <c r="J245" s="2" t="s">
        <v>4248</v>
      </c>
    </row>
    <row r="246" spans="1:10" x14ac:dyDescent="0.25">
      <c r="A246" t="s">
        <v>6006</v>
      </c>
      <c r="B246" s="1" t="s">
        <v>11030</v>
      </c>
      <c r="C246">
        <v>22635</v>
      </c>
      <c r="D246">
        <v>1</v>
      </c>
      <c r="E246">
        <v>264</v>
      </c>
      <c r="F246">
        <v>1</v>
      </c>
      <c r="G246">
        <v>1.16633532139049E-2</v>
      </c>
      <c r="H246" s="5">
        <v>1</v>
      </c>
      <c r="I246" s="2">
        <v>4.41793682349922E-5</v>
      </c>
      <c r="J246" s="2" t="s">
        <v>4249</v>
      </c>
    </row>
    <row r="247" spans="1:10" x14ac:dyDescent="0.25">
      <c r="A247" t="s">
        <v>6007</v>
      </c>
      <c r="B247" s="1" t="s">
        <v>11030</v>
      </c>
      <c r="C247">
        <v>22635</v>
      </c>
      <c r="D247">
        <v>1</v>
      </c>
      <c r="E247">
        <v>264</v>
      </c>
      <c r="F247">
        <v>1</v>
      </c>
      <c r="G247">
        <v>1.16633532139049E-2</v>
      </c>
      <c r="H247" s="5">
        <v>1</v>
      </c>
      <c r="I247" s="2">
        <v>4.41793682349922E-5</v>
      </c>
      <c r="J247" s="2" t="s">
        <v>4250</v>
      </c>
    </row>
    <row r="248" spans="1:10" x14ac:dyDescent="0.25">
      <c r="A248" t="s">
        <v>6009</v>
      </c>
      <c r="B248" s="1" t="s">
        <v>11030</v>
      </c>
      <c r="C248">
        <v>22635</v>
      </c>
      <c r="D248">
        <v>1</v>
      </c>
      <c r="E248">
        <v>264</v>
      </c>
      <c r="F248">
        <v>1</v>
      </c>
      <c r="G248">
        <v>1.16633532139049E-2</v>
      </c>
      <c r="H248" s="5">
        <v>1</v>
      </c>
      <c r="I248" s="2">
        <v>4.41793682349922E-5</v>
      </c>
      <c r="J248" s="2" t="s">
        <v>4252</v>
      </c>
    </row>
    <row r="249" spans="1:10" x14ac:dyDescent="0.25">
      <c r="A249" t="s">
        <v>6014</v>
      </c>
      <c r="B249" s="1" t="s">
        <v>11030</v>
      </c>
      <c r="C249">
        <v>22635</v>
      </c>
      <c r="D249">
        <v>1</v>
      </c>
      <c r="E249">
        <v>264</v>
      </c>
      <c r="F249">
        <v>1</v>
      </c>
      <c r="G249">
        <v>1.16633532139049E-2</v>
      </c>
      <c r="H249" s="5">
        <v>1</v>
      </c>
      <c r="I249" s="2">
        <v>4.41793682349922E-5</v>
      </c>
      <c r="J249" s="2" t="s">
        <v>4256</v>
      </c>
    </row>
    <row r="250" spans="1:10" x14ac:dyDescent="0.25">
      <c r="A250" t="s">
        <v>6015</v>
      </c>
      <c r="B250" s="1" t="s">
        <v>11029</v>
      </c>
      <c r="C250">
        <v>22635</v>
      </c>
      <c r="D250">
        <v>1</v>
      </c>
      <c r="E250">
        <v>264</v>
      </c>
      <c r="F250">
        <v>1</v>
      </c>
      <c r="G250">
        <v>1.16633532139049E-2</v>
      </c>
      <c r="H250" s="5">
        <v>1</v>
      </c>
      <c r="I250" s="2">
        <v>4.41793682349922E-5</v>
      </c>
      <c r="J250" s="2" t="s">
        <v>4257</v>
      </c>
    </row>
    <row r="251" spans="1:10" x14ac:dyDescent="0.25">
      <c r="A251" t="s">
        <v>6016</v>
      </c>
      <c r="B251" s="1" t="s">
        <v>11029</v>
      </c>
      <c r="C251">
        <v>22635</v>
      </c>
      <c r="D251">
        <v>1</v>
      </c>
      <c r="E251">
        <v>264</v>
      </c>
      <c r="F251">
        <v>1</v>
      </c>
      <c r="G251">
        <v>1.16633532139049E-2</v>
      </c>
      <c r="H251" s="5">
        <v>1</v>
      </c>
      <c r="I251" s="2">
        <v>4.41793682349922E-5</v>
      </c>
      <c r="J251" s="2" t="s">
        <v>4258</v>
      </c>
    </row>
    <row r="252" spans="1:10" x14ac:dyDescent="0.25">
      <c r="A252" t="s">
        <v>6017</v>
      </c>
      <c r="B252" s="1" t="s">
        <v>11029</v>
      </c>
      <c r="C252">
        <v>22635</v>
      </c>
      <c r="D252">
        <v>1</v>
      </c>
      <c r="E252">
        <v>264</v>
      </c>
      <c r="F252">
        <v>1</v>
      </c>
      <c r="G252">
        <v>1.16633532139049E-2</v>
      </c>
      <c r="H252" s="5">
        <v>1</v>
      </c>
      <c r="I252" s="2">
        <v>4.41793682349922E-5</v>
      </c>
      <c r="J252" s="2" t="s">
        <v>4259</v>
      </c>
    </row>
    <row r="253" spans="1:10" x14ac:dyDescent="0.25">
      <c r="A253" t="s">
        <v>6018</v>
      </c>
      <c r="B253" s="1" t="s">
        <v>11030</v>
      </c>
      <c r="C253">
        <v>22635</v>
      </c>
      <c r="D253">
        <v>1</v>
      </c>
      <c r="E253">
        <v>264</v>
      </c>
      <c r="F253">
        <v>1</v>
      </c>
      <c r="G253">
        <v>1.16633532139049E-2</v>
      </c>
      <c r="H253" s="5">
        <v>1</v>
      </c>
      <c r="I253" s="2">
        <v>4.41793682349922E-5</v>
      </c>
      <c r="J253" s="2" t="s">
        <v>4260</v>
      </c>
    </row>
    <row r="254" spans="1:10" x14ac:dyDescent="0.25">
      <c r="A254" t="s">
        <v>6021</v>
      </c>
      <c r="B254" s="1" t="s">
        <v>11030</v>
      </c>
      <c r="C254">
        <v>22635</v>
      </c>
      <c r="D254">
        <v>1</v>
      </c>
      <c r="E254">
        <v>264</v>
      </c>
      <c r="F254">
        <v>1</v>
      </c>
      <c r="G254">
        <v>1.16633532139049E-2</v>
      </c>
      <c r="H254" s="5">
        <v>1</v>
      </c>
      <c r="I254" s="2">
        <v>4.41793682349922E-5</v>
      </c>
      <c r="J254" s="2" t="s">
        <v>4263</v>
      </c>
    </row>
    <row r="255" spans="1:10" x14ac:dyDescent="0.25">
      <c r="A255" t="s">
        <v>6022</v>
      </c>
      <c r="B255" s="1" t="s">
        <v>11030</v>
      </c>
      <c r="C255">
        <v>22635</v>
      </c>
      <c r="D255">
        <v>1</v>
      </c>
      <c r="E255">
        <v>264</v>
      </c>
      <c r="F255">
        <v>1</v>
      </c>
      <c r="G255">
        <v>1.16633532139049E-2</v>
      </c>
      <c r="H255" s="5">
        <v>1</v>
      </c>
      <c r="I255" s="2">
        <v>4.41793682349922E-5</v>
      </c>
      <c r="J255" s="2" t="s">
        <v>4264</v>
      </c>
    </row>
    <row r="256" spans="1:10" x14ac:dyDescent="0.25">
      <c r="A256" t="s">
        <v>6023</v>
      </c>
      <c r="B256" s="1" t="s">
        <v>11030</v>
      </c>
      <c r="C256">
        <v>22635</v>
      </c>
      <c r="D256">
        <v>1</v>
      </c>
      <c r="E256">
        <v>264</v>
      </c>
      <c r="F256">
        <v>1</v>
      </c>
      <c r="G256">
        <v>1.16633532139049E-2</v>
      </c>
      <c r="H256" s="5">
        <v>1</v>
      </c>
      <c r="I256" s="2">
        <v>4.41793682349922E-5</v>
      </c>
      <c r="J256" s="2" t="s">
        <v>4265</v>
      </c>
    </row>
    <row r="257" spans="1:10" x14ac:dyDescent="0.25">
      <c r="A257" t="s">
        <v>6024</v>
      </c>
      <c r="B257" s="1" t="s">
        <v>11031</v>
      </c>
      <c r="C257">
        <v>22635</v>
      </c>
      <c r="D257">
        <v>1</v>
      </c>
      <c r="E257">
        <v>264</v>
      </c>
      <c r="F257">
        <v>1</v>
      </c>
      <c r="G257">
        <v>1.16633532139049E-2</v>
      </c>
      <c r="H257" s="5">
        <v>1</v>
      </c>
      <c r="I257" s="2">
        <v>4.41793682349922E-5</v>
      </c>
      <c r="J257" s="2" t="s">
        <v>4266</v>
      </c>
    </row>
    <row r="258" spans="1:10" x14ac:dyDescent="0.25">
      <c r="A258" t="s">
        <v>6025</v>
      </c>
      <c r="B258" s="1" t="s">
        <v>11031</v>
      </c>
      <c r="C258">
        <v>22635</v>
      </c>
      <c r="D258">
        <v>1</v>
      </c>
      <c r="E258">
        <v>264</v>
      </c>
      <c r="F258">
        <v>1</v>
      </c>
      <c r="G258">
        <v>1.16633532139049E-2</v>
      </c>
      <c r="H258" s="5">
        <v>1</v>
      </c>
      <c r="I258" s="2">
        <v>4.41793682349922E-5</v>
      </c>
      <c r="J258" s="2" t="s">
        <v>4267</v>
      </c>
    </row>
    <row r="259" spans="1:10" x14ac:dyDescent="0.25">
      <c r="A259" t="s">
        <v>6027</v>
      </c>
      <c r="B259" s="1" t="s">
        <v>11029</v>
      </c>
      <c r="C259">
        <v>22635</v>
      </c>
      <c r="D259">
        <v>1</v>
      </c>
      <c r="E259">
        <v>264</v>
      </c>
      <c r="F259">
        <v>1</v>
      </c>
      <c r="G259">
        <v>1.16633532139049E-2</v>
      </c>
      <c r="H259" s="5">
        <v>1</v>
      </c>
      <c r="I259" s="2">
        <v>4.41793682349922E-5</v>
      </c>
      <c r="J259" s="2" t="s">
        <v>4269</v>
      </c>
    </row>
    <row r="260" spans="1:10" x14ac:dyDescent="0.25">
      <c r="A260" t="s">
        <v>6029</v>
      </c>
      <c r="B260" s="1" t="s">
        <v>11029</v>
      </c>
      <c r="C260">
        <v>22635</v>
      </c>
      <c r="D260">
        <v>1</v>
      </c>
      <c r="E260">
        <v>264</v>
      </c>
      <c r="F260">
        <v>1</v>
      </c>
      <c r="G260">
        <v>1.16633532139049E-2</v>
      </c>
      <c r="H260" s="5">
        <v>1</v>
      </c>
      <c r="I260" s="2">
        <v>4.41793682349922E-5</v>
      </c>
      <c r="J260" s="2" t="s">
        <v>4271</v>
      </c>
    </row>
    <row r="261" spans="1:10" x14ac:dyDescent="0.25">
      <c r="A261" t="s">
        <v>6030</v>
      </c>
      <c r="B261" s="1" t="s">
        <v>11029</v>
      </c>
      <c r="C261">
        <v>22635</v>
      </c>
      <c r="D261">
        <v>1</v>
      </c>
      <c r="E261">
        <v>264</v>
      </c>
      <c r="F261">
        <v>1</v>
      </c>
      <c r="G261">
        <v>1.16633532139049E-2</v>
      </c>
      <c r="H261" s="5">
        <v>1</v>
      </c>
      <c r="I261" s="2">
        <v>4.41793682349922E-5</v>
      </c>
      <c r="J261" s="2" t="s">
        <v>4272</v>
      </c>
    </row>
    <row r="262" spans="1:10" x14ac:dyDescent="0.25">
      <c r="A262" t="s">
        <v>6033</v>
      </c>
      <c r="B262" s="1" t="s">
        <v>11029</v>
      </c>
      <c r="C262">
        <v>22635</v>
      </c>
      <c r="D262">
        <v>1</v>
      </c>
      <c r="E262">
        <v>264</v>
      </c>
      <c r="F262">
        <v>1</v>
      </c>
      <c r="G262">
        <v>1.16633532139049E-2</v>
      </c>
      <c r="H262" s="5">
        <v>1</v>
      </c>
      <c r="I262" s="2">
        <v>4.41793682349922E-5</v>
      </c>
      <c r="J262" s="2" t="s">
        <v>4275</v>
      </c>
    </row>
    <row r="263" spans="1:10" x14ac:dyDescent="0.25">
      <c r="A263" t="s">
        <v>6034</v>
      </c>
      <c r="B263" s="1" t="s">
        <v>11029</v>
      </c>
      <c r="C263">
        <v>22635</v>
      </c>
      <c r="D263">
        <v>1</v>
      </c>
      <c r="E263">
        <v>264</v>
      </c>
      <c r="F263">
        <v>1</v>
      </c>
      <c r="G263">
        <v>1.16633532139049E-2</v>
      </c>
      <c r="H263" s="5">
        <v>1</v>
      </c>
      <c r="I263" s="2">
        <v>4.41793682349922E-5</v>
      </c>
      <c r="J263" s="2" t="s">
        <v>4276</v>
      </c>
    </row>
    <row r="264" spans="1:10" x14ac:dyDescent="0.25">
      <c r="A264" t="s">
        <v>6035</v>
      </c>
      <c r="B264" s="1" t="s">
        <v>11029</v>
      </c>
      <c r="C264">
        <v>22635</v>
      </c>
      <c r="D264">
        <v>1</v>
      </c>
      <c r="E264">
        <v>264</v>
      </c>
      <c r="F264">
        <v>1</v>
      </c>
      <c r="G264">
        <v>1.16633532139049E-2</v>
      </c>
      <c r="H264" s="5">
        <v>1</v>
      </c>
      <c r="I264" s="2">
        <v>4.41793682349922E-5</v>
      </c>
      <c r="J264" s="2" t="s">
        <v>4277</v>
      </c>
    </row>
    <row r="265" spans="1:10" x14ac:dyDescent="0.25">
      <c r="A265" t="s">
        <v>6036</v>
      </c>
      <c r="B265" s="1" t="s">
        <v>11030</v>
      </c>
      <c r="C265">
        <v>22635</v>
      </c>
      <c r="D265">
        <v>1</v>
      </c>
      <c r="E265">
        <v>264</v>
      </c>
      <c r="F265">
        <v>1</v>
      </c>
      <c r="G265">
        <v>1.16633532139049E-2</v>
      </c>
      <c r="H265" s="5">
        <v>1</v>
      </c>
      <c r="I265" s="2">
        <v>4.41793682349922E-5</v>
      </c>
      <c r="J265" s="2" t="s">
        <v>4278</v>
      </c>
    </row>
    <row r="266" spans="1:10" x14ac:dyDescent="0.25">
      <c r="A266" t="s">
        <v>6039</v>
      </c>
      <c r="B266" s="1" t="s">
        <v>11029</v>
      </c>
      <c r="C266">
        <v>22635</v>
      </c>
      <c r="D266">
        <v>1</v>
      </c>
      <c r="E266">
        <v>264</v>
      </c>
      <c r="F266">
        <v>1</v>
      </c>
      <c r="G266">
        <v>1.16633532139049E-2</v>
      </c>
      <c r="H266" s="5">
        <v>1</v>
      </c>
      <c r="I266" s="2">
        <v>4.41793682349922E-5</v>
      </c>
      <c r="J266" s="2" t="s">
        <v>4281</v>
      </c>
    </row>
    <row r="267" spans="1:10" x14ac:dyDescent="0.25">
      <c r="A267" t="s">
        <v>6040</v>
      </c>
      <c r="B267" s="1" t="s">
        <v>11029</v>
      </c>
      <c r="C267">
        <v>22635</v>
      </c>
      <c r="D267">
        <v>1</v>
      </c>
      <c r="E267">
        <v>264</v>
      </c>
      <c r="F267">
        <v>1</v>
      </c>
      <c r="G267">
        <v>1.16633532139049E-2</v>
      </c>
      <c r="H267" s="5">
        <v>1</v>
      </c>
      <c r="I267" s="2">
        <v>4.41793682349922E-5</v>
      </c>
      <c r="J267" s="2" t="s">
        <v>4282</v>
      </c>
    </row>
    <row r="268" spans="1:10" x14ac:dyDescent="0.25">
      <c r="A268" t="s">
        <v>6041</v>
      </c>
      <c r="B268" s="1" t="s">
        <v>11029</v>
      </c>
      <c r="C268">
        <v>22635</v>
      </c>
      <c r="D268">
        <v>1</v>
      </c>
      <c r="E268">
        <v>264</v>
      </c>
      <c r="F268">
        <v>1</v>
      </c>
      <c r="G268">
        <v>1.16633532139049E-2</v>
      </c>
      <c r="H268" s="5">
        <v>1</v>
      </c>
      <c r="I268" s="2">
        <v>4.41793682349922E-5</v>
      </c>
      <c r="J268" s="2" t="s">
        <v>4283</v>
      </c>
    </row>
    <row r="269" spans="1:10" x14ac:dyDescent="0.25">
      <c r="A269" t="s">
        <v>6044</v>
      </c>
      <c r="B269" s="1" t="s">
        <v>11030</v>
      </c>
      <c r="C269">
        <v>22635</v>
      </c>
      <c r="D269">
        <v>1</v>
      </c>
      <c r="E269">
        <v>264</v>
      </c>
      <c r="F269">
        <v>1</v>
      </c>
      <c r="G269">
        <v>1.16633532139049E-2</v>
      </c>
      <c r="H269" s="5">
        <v>1</v>
      </c>
      <c r="I269" s="2">
        <v>4.41793682349922E-5</v>
      </c>
      <c r="J269" s="2" t="s">
        <v>4286</v>
      </c>
    </row>
    <row r="270" spans="1:10" x14ac:dyDescent="0.25">
      <c r="A270" t="s">
        <v>6045</v>
      </c>
      <c r="B270" s="1" t="s">
        <v>11030</v>
      </c>
      <c r="C270">
        <v>22635</v>
      </c>
      <c r="D270">
        <v>1</v>
      </c>
      <c r="E270">
        <v>264</v>
      </c>
      <c r="F270">
        <v>1</v>
      </c>
      <c r="G270">
        <v>1.16633532139049E-2</v>
      </c>
      <c r="H270" s="5">
        <v>1</v>
      </c>
      <c r="I270" s="2">
        <v>4.41793682349922E-5</v>
      </c>
      <c r="J270" s="2" t="s">
        <v>4287</v>
      </c>
    </row>
    <row r="271" spans="1:10" x14ac:dyDescent="0.25">
      <c r="A271" t="s">
        <v>6046</v>
      </c>
      <c r="B271" s="1" t="s">
        <v>11030</v>
      </c>
      <c r="C271">
        <v>22635</v>
      </c>
      <c r="D271">
        <v>1</v>
      </c>
      <c r="E271">
        <v>264</v>
      </c>
      <c r="F271">
        <v>1</v>
      </c>
      <c r="G271">
        <v>1.16633532139049E-2</v>
      </c>
      <c r="H271" s="5">
        <v>1</v>
      </c>
      <c r="I271" s="2">
        <v>4.41793682349922E-5</v>
      </c>
      <c r="J271" s="2" t="s">
        <v>4288</v>
      </c>
    </row>
    <row r="272" spans="1:10" x14ac:dyDescent="0.25">
      <c r="A272" t="s">
        <v>6047</v>
      </c>
      <c r="B272" s="1" t="s">
        <v>11029</v>
      </c>
      <c r="C272">
        <v>22635</v>
      </c>
      <c r="D272">
        <v>1</v>
      </c>
      <c r="E272">
        <v>264</v>
      </c>
      <c r="F272">
        <v>1</v>
      </c>
      <c r="G272">
        <v>1.16633532139049E-2</v>
      </c>
      <c r="H272" s="5">
        <v>1</v>
      </c>
      <c r="I272" s="2">
        <v>4.41793682349922E-5</v>
      </c>
      <c r="J272" s="2" t="s">
        <v>4289</v>
      </c>
    </row>
    <row r="273" spans="1:10" x14ac:dyDescent="0.25">
      <c r="A273" t="s">
        <v>6050</v>
      </c>
      <c r="B273" s="1" t="s">
        <v>11029</v>
      </c>
      <c r="C273">
        <v>22635</v>
      </c>
      <c r="D273">
        <v>1</v>
      </c>
      <c r="E273">
        <v>264</v>
      </c>
      <c r="F273">
        <v>1</v>
      </c>
      <c r="G273">
        <v>1.16633532139049E-2</v>
      </c>
      <c r="H273" s="5">
        <v>1</v>
      </c>
      <c r="I273" s="2">
        <v>4.41793682349922E-5</v>
      </c>
      <c r="J273" s="2" t="s">
        <v>4292</v>
      </c>
    </row>
    <row r="274" spans="1:10" x14ac:dyDescent="0.25">
      <c r="A274" t="s">
        <v>5970</v>
      </c>
      <c r="B274" s="1" t="s">
        <v>11030</v>
      </c>
      <c r="C274">
        <v>22635</v>
      </c>
      <c r="D274">
        <v>3502</v>
      </c>
      <c r="E274">
        <v>264</v>
      </c>
      <c r="F274">
        <v>55</v>
      </c>
      <c r="G274">
        <v>1.1793451582978299E-2</v>
      </c>
      <c r="H274" s="5">
        <v>1</v>
      </c>
      <c r="I274">
        <v>0</v>
      </c>
      <c r="J274" t="s">
        <v>3014</v>
      </c>
    </row>
    <row r="275" spans="1:10" x14ac:dyDescent="0.25">
      <c r="A275" t="s">
        <v>5709</v>
      </c>
      <c r="B275" s="1" t="s">
        <v>11029</v>
      </c>
      <c r="C275">
        <v>22635</v>
      </c>
      <c r="D275">
        <v>76</v>
      </c>
      <c r="E275">
        <v>264</v>
      </c>
      <c r="F275">
        <v>4</v>
      </c>
      <c r="G275">
        <v>1.20447476924412E-2</v>
      </c>
      <c r="H275" s="5">
        <v>1</v>
      </c>
      <c r="I275" s="2">
        <v>2.32729182821594E-220</v>
      </c>
      <c r="J275" s="2" t="s">
        <v>357</v>
      </c>
    </row>
    <row r="276" spans="1:10" x14ac:dyDescent="0.25">
      <c r="A276" t="s">
        <v>5710</v>
      </c>
      <c r="B276" s="1" t="s">
        <v>11029</v>
      </c>
      <c r="C276">
        <v>22635</v>
      </c>
      <c r="D276">
        <v>76</v>
      </c>
      <c r="E276">
        <v>264</v>
      </c>
      <c r="F276">
        <v>4</v>
      </c>
      <c r="G276">
        <v>1.20447476924412E-2</v>
      </c>
      <c r="H276" s="5">
        <v>1</v>
      </c>
      <c r="I276" s="2">
        <v>2.32729182821594E-220</v>
      </c>
      <c r="J276" s="2" t="s">
        <v>358</v>
      </c>
    </row>
    <row r="277" spans="1:10" x14ac:dyDescent="0.25">
      <c r="A277" t="s">
        <v>6236</v>
      </c>
      <c r="B277" s="1" t="s">
        <v>11029</v>
      </c>
      <c r="C277">
        <v>22635</v>
      </c>
      <c r="D277">
        <v>263</v>
      </c>
      <c r="E277">
        <v>264</v>
      </c>
      <c r="F277">
        <v>8</v>
      </c>
      <c r="G277">
        <v>1.23677110774122E-2</v>
      </c>
      <c r="H277" s="5">
        <v>1</v>
      </c>
      <c r="I277">
        <v>0</v>
      </c>
      <c r="J277" t="s">
        <v>2449</v>
      </c>
    </row>
    <row r="278" spans="1:10" x14ac:dyDescent="0.25">
      <c r="A278" t="s">
        <v>5677</v>
      </c>
      <c r="B278" s="1" t="s">
        <v>11029</v>
      </c>
      <c r="C278">
        <v>22635</v>
      </c>
      <c r="D278">
        <v>547</v>
      </c>
      <c r="E278">
        <v>264</v>
      </c>
      <c r="F278">
        <v>13</v>
      </c>
      <c r="G278">
        <v>1.24092835836647E-2</v>
      </c>
      <c r="H278" s="5">
        <v>1</v>
      </c>
      <c r="I278">
        <v>0</v>
      </c>
      <c r="J278" t="s">
        <v>1249</v>
      </c>
    </row>
    <row r="279" spans="1:10" x14ac:dyDescent="0.25">
      <c r="A279" t="s">
        <v>6124</v>
      </c>
      <c r="B279" s="1" t="s">
        <v>11030</v>
      </c>
      <c r="C279">
        <v>22635</v>
      </c>
      <c r="D279">
        <v>77</v>
      </c>
      <c r="E279">
        <v>264</v>
      </c>
      <c r="F279">
        <v>4</v>
      </c>
      <c r="G279">
        <v>1.2591163457864599E-2</v>
      </c>
      <c r="H279" s="5">
        <v>1</v>
      </c>
      <c r="I279" s="2">
        <v>7.9436797188191495E-223</v>
      </c>
      <c r="J279" s="2" t="s">
        <v>2655</v>
      </c>
    </row>
    <row r="280" spans="1:10" x14ac:dyDescent="0.25">
      <c r="A280" t="s">
        <v>5626</v>
      </c>
      <c r="B280" s="1" t="s">
        <v>11029</v>
      </c>
      <c r="C280">
        <v>22635</v>
      </c>
      <c r="D280">
        <v>318</v>
      </c>
      <c r="E280">
        <v>264</v>
      </c>
      <c r="F280">
        <v>9</v>
      </c>
      <c r="G280">
        <v>1.27190180590678E-2</v>
      </c>
      <c r="H280" s="5">
        <v>1</v>
      </c>
      <c r="I280">
        <v>0</v>
      </c>
      <c r="J280" t="s">
        <v>1911</v>
      </c>
    </row>
    <row r="281" spans="1:10" x14ac:dyDescent="0.25">
      <c r="A281" t="s">
        <v>6197</v>
      </c>
      <c r="B281" s="1" t="s">
        <v>11029</v>
      </c>
      <c r="C281">
        <v>22635</v>
      </c>
      <c r="D281">
        <v>15</v>
      </c>
      <c r="E281">
        <v>264</v>
      </c>
      <c r="F281">
        <v>2</v>
      </c>
      <c r="G281">
        <v>1.28740849417735E-2</v>
      </c>
      <c r="H281" s="5">
        <v>1</v>
      </c>
      <c r="I281" s="2">
        <v>6.2633571795787304E-54</v>
      </c>
      <c r="J281" s="2" t="s">
        <v>4354</v>
      </c>
    </row>
    <row r="282" spans="1:10" x14ac:dyDescent="0.25">
      <c r="A282" t="s">
        <v>5697</v>
      </c>
      <c r="B282" s="1" t="s">
        <v>11030</v>
      </c>
      <c r="C282">
        <v>22635</v>
      </c>
      <c r="D282">
        <v>15</v>
      </c>
      <c r="E282">
        <v>264</v>
      </c>
      <c r="F282">
        <v>2</v>
      </c>
      <c r="G282">
        <v>1.28740849417735E-2</v>
      </c>
      <c r="H282" s="5">
        <v>1</v>
      </c>
      <c r="I282" s="2">
        <v>6.2633571795787304E-54</v>
      </c>
      <c r="J282" s="2" t="s">
        <v>4177</v>
      </c>
    </row>
    <row r="283" spans="1:10" x14ac:dyDescent="0.25">
      <c r="A283" t="s">
        <v>5860</v>
      </c>
      <c r="B283" s="1" t="s">
        <v>11029</v>
      </c>
      <c r="C283">
        <v>22635</v>
      </c>
      <c r="D283">
        <v>15</v>
      </c>
      <c r="E283">
        <v>264</v>
      </c>
      <c r="F283">
        <v>2</v>
      </c>
      <c r="G283">
        <v>1.28740849417735E-2</v>
      </c>
      <c r="H283" s="5">
        <v>1</v>
      </c>
      <c r="I283" s="2">
        <v>6.2633571795787304E-54</v>
      </c>
      <c r="J283" s="2" t="s">
        <v>4228</v>
      </c>
    </row>
    <row r="284" spans="1:10" x14ac:dyDescent="0.25">
      <c r="A284" t="s">
        <v>6202</v>
      </c>
      <c r="B284" s="1" t="s">
        <v>11029</v>
      </c>
      <c r="C284">
        <v>22635</v>
      </c>
      <c r="D284">
        <v>15</v>
      </c>
      <c r="E284">
        <v>264</v>
      </c>
      <c r="F284">
        <v>2</v>
      </c>
      <c r="G284">
        <v>1.28740849417735E-2</v>
      </c>
      <c r="H284" s="5">
        <v>1</v>
      </c>
      <c r="I284" s="2">
        <v>6.2633571795787304E-54</v>
      </c>
      <c r="J284" s="2" t="s">
        <v>4356</v>
      </c>
    </row>
    <row r="285" spans="1:10" x14ac:dyDescent="0.25">
      <c r="A285" t="s">
        <v>5698</v>
      </c>
      <c r="B285" s="1" t="s">
        <v>11030</v>
      </c>
      <c r="C285">
        <v>22635</v>
      </c>
      <c r="D285">
        <v>15</v>
      </c>
      <c r="E285">
        <v>264</v>
      </c>
      <c r="F285">
        <v>2</v>
      </c>
      <c r="G285">
        <v>1.28740849417735E-2</v>
      </c>
      <c r="H285" s="5">
        <v>1</v>
      </c>
      <c r="I285" s="2">
        <v>6.2633571795787304E-54</v>
      </c>
      <c r="J285" s="2" t="s">
        <v>4178</v>
      </c>
    </row>
    <row r="286" spans="1:10" x14ac:dyDescent="0.25">
      <c r="A286" t="s">
        <v>6434</v>
      </c>
      <c r="B286" s="1" t="s">
        <v>11031</v>
      </c>
      <c r="C286">
        <v>22635</v>
      </c>
      <c r="D286">
        <v>490</v>
      </c>
      <c r="E286">
        <v>264</v>
      </c>
      <c r="F286">
        <v>12</v>
      </c>
      <c r="G286">
        <v>1.28923083414613E-2</v>
      </c>
      <c r="H286" s="5">
        <v>1</v>
      </c>
      <c r="I286">
        <v>0</v>
      </c>
      <c r="J286" t="s">
        <v>3702</v>
      </c>
    </row>
    <row r="287" spans="1:10" x14ac:dyDescent="0.25">
      <c r="A287" t="s">
        <v>5789</v>
      </c>
      <c r="B287" s="1" t="s">
        <v>11029</v>
      </c>
      <c r="C287">
        <v>22635</v>
      </c>
      <c r="D287">
        <v>265</v>
      </c>
      <c r="E287">
        <v>264</v>
      </c>
      <c r="F287">
        <v>8</v>
      </c>
      <c r="G287">
        <v>1.2896186283604999E-2</v>
      </c>
      <c r="H287" s="5">
        <v>1</v>
      </c>
      <c r="I287">
        <v>0</v>
      </c>
      <c r="J287" t="s">
        <v>3667</v>
      </c>
    </row>
    <row r="288" spans="1:10" x14ac:dyDescent="0.25">
      <c r="A288" t="s">
        <v>5790</v>
      </c>
      <c r="B288" s="1" t="s">
        <v>11029</v>
      </c>
      <c r="C288">
        <v>22635</v>
      </c>
      <c r="D288">
        <v>265</v>
      </c>
      <c r="E288">
        <v>264</v>
      </c>
      <c r="F288">
        <v>8</v>
      </c>
      <c r="G288">
        <v>1.2896186283604999E-2</v>
      </c>
      <c r="H288" s="5">
        <v>1</v>
      </c>
      <c r="I288">
        <v>0</v>
      </c>
      <c r="J288" t="s">
        <v>3668</v>
      </c>
    </row>
    <row r="289" spans="1:10" x14ac:dyDescent="0.25">
      <c r="A289" t="s">
        <v>5995</v>
      </c>
      <c r="B289" s="1" t="s">
        <v>11029</v>
      </c>
      <c r="C289">
        <v>22635</v>
      </c>
      <c r="D289">
        <v>432</v>
      </c>
      <c r="E289">
        <v>264</v>
      </c>
      <c r="F289">
        <v>11</v>
      </c>
      <c r="G289">
        <v>1.30025520982233E-2</v>
      </c>
      <c r="H289" s="5">
        <v>1</v>
      </c>
      <c r="I289">
        <v>0</v>
      </c>
      <c r="J289" t="s">
        <v>2709</v>
      </c>
    </row>
    <row r="290" spans="1:10" x14ac:dyDescent="0.25">
      <c r="A290" t="s">
        <v>5983</v>
      </c>
      <c r="B290" s="1" t="s">
        <v>11030</v>
      </c>
      <c r="C290">
        <v>22635</v>
      </c>
      <c r="D290">
        <v>3521</v>
      </c>
      <c r="E290">
        <v>264</v>
      </c>
      <c r="F290">
        <v>55</v>
      </c>
      <c r="G290">
        <v>1.3065935321458701E-2</v>
      </c>
      <c r="H290" s="5">
        <v>1</v>
      </c>
      <c r="I290">
        <v>0</v>
      </c>
      <c r="J290" t="s">
        <v>2988</v>
      </c>
    </row>
    <row r="291" spans="1:10" x14ac:dyDescent="0.25">
      <c r="A291" t="s">
        <v>5655</v>
      </c>
      <c r="B291" s="1" t="s">
        <v>11030</v>
      </c>
      <c r="C291">
        <v>22635</v>
      </c>
      <c r="D291">
        <v>214</v>
      </c>
      <c r="E291">
        <v>264</v>
      </c>
      <c r="F291">
        <v>7</v>
      </c>
      <c r="G291">
        <v>1.3066839688719399E-2</v>
      </c>
      <c r="H291" s="5">
        <v>1</v>
      </c>
      <c r="I291">
        <v>0</v>
      </c>
      <c r="J291" t="s">
        <v>1719</v>
      </c>
    </row>
    <row r="292" spans="1:10" x14ac:dyDescent="0.25">
      <c r="A292" t="s">
        <v>5804</v>
      </c>
      <c r="B292" s="1" t="s">
        <v>11029</v>
      </c>
      <c r="C292">
        <v>22635</v>
      </c>
      <c r="D292">
        <v>78</v>
      </c>
      <c r="E292">
        <v>264</v>
      </c>
      <c r="F292">
        <v>4</v>
      </c>
      <c r="G292">
        <v>1.31531779898357E-2</v>
      </c>
      <c r="H292" s="5">
        <v>1</v>
      </c>
      <c r="I292" s="2">
        <v>2.7467285134085701E-225</v>
      </c>
      <c r="J292" s="2" t="s">
        <v>681</v>
      </c>
    </row>
    <row r="293" spans="1:10" x14ac:dyDescent="0.25">
      <c r="A293" t="s">
        <v>5845</v>
      </c>
      <c r="B293" s="1" t="s">
        <v>11031</v>
      </c>
      <c r="C293">
        <v>22635</v>
      </c>
      <c r="D293">
        <v>10769</v>
      </c>
      <c r="E293">
        <v>264</v>
      </c>
      <c r="F293">
        <v>144</v>
      </c>
      <c r="G293">
        <v>1.32969600821412E-2</v>
      </c>
      <c r="H293" s="5">
        <v>1</v>
      </c>
      <c r="I293">
        <v>0</v>
      </c>
      <c r="J293" t="s">
        <v>450</v>
      </c>
    </row>
    <row r="294" spans="1:10" x14ac:dyDescent="0.25">
      <c r="A294" t="s">
        <v>5801</v>
      </c>
      <c r="B294" s="1" t="s">
        <v>11029</v>
      </c>
      <c r="C294">
        <v>22635</v>
      </c>
      <c r="D294">
        <v>120</v>
      </c>
      <c r="E294">
        <v>264</v>
      </c>
      <c r="F294">
        <v>5</v>
      </c>
      <c r="G294">
        <v>1.3376613792091501E-2</v>
      </c>
      <c r="H294" s="5">
        <v>1</v>
      </c>
      <c r="I294">
        <v>0</v>
      </c>
      <c r="J294" t="s">
        <v>3340</v>
      </c>
    </row>
    <row r="295" spans="1:10" x14ac:dyDescent="0.25">
      <c r="A295" t="s">
        <v>5951</v>
      </c>
      <c r="B295" s="1" t="s">
        <v>11029</v>
      </c>
      <c r="C295">
        <v>22635</v>
      </c>
      <c r="D295">
        <v>322</v>
      </c>
      <c r="E295">
        <v>264</v>
      </c>
      <c r="F295">
        <v>9</v>
      </c>
      <c r="G295">
        <v>1.3701232166478301E-2</v>
      </c>
      <c r="H295" s="5">
        <v>1</v>
      </c>
      <c r="I295">
        <v>0</v>
      </c>
      <c r="J295" t="s">
        <v>1380</v>
      </c>
    </row>
    <row r="296" spans="1:10" x14ac:dyDescent="0.25">
      <c r="A296" t="s">
        <v>5939</v>
      </c>
      <c r="B296" s="1" t="s">
        <v>11029</v>
      </c>
      <c r="C296">
        <v>22635</v>
      </c>
      <c r="D296">
        <v>79</v>
      </c>
      <c r="E296">
        <v>264</v>
      </c>
      <c r="F296">
        <v>4</v>
      </c>
      <c r="G296">
        <v>1.37309360052937E-2</v>
      </c>
      <c r="H296" s="5">
        <v>1</v>
      </c>
      <c r="I296" s="2">
        <v>9.61969909843415E-228</v>
      </c>
      <c r="J296" s="2" t="s">
        <v>2067</v>
      </c>
    </row>
    <row r="297" spans="1:10" x14ac:dyDescent="0.25">
      <c r="A297" t="s">
        <v>5957</v>
      </c>
      <c r="B297" s="1" t="s">
        <v>11029</v>
      </c>
      <c r="C297">
        <v>22635</v>
      </c>
      <c r="D297">
        <v>325</v>
      </c>
      <c r="E297">
        <v>264</v>
      </c>
      <c r="F297">
        <v>9</v>
      </c>
      <c r="G297">
        <v>1.4474008112129901E-2</v>
      </c>
      <c r="H297" s="5">
        <v>1</v>
      </c>
      <c r="I297">
        <v>0</v>
      </c>
      <c r="J297" t="s">
        <v>3336</v>
      </c>
    </row>
    <row r="298" spans="1:10" x14ac:dyDescent="0.25">
      <c r="A298" t="s">
        <v>6217</v>
      </c>
      <c r="B298" s="1" t="s">
        <v>11030</v>
      </c>
      <c r="C298">
        <v>22635</v>
      </c>
      <c r="D298">
        <v>16</v>
      </c>
      <c r="E298">
        <v>264</v>
      </c>
      <c r="F298">
        <v>2</v>
      </c>
      <c r="G298">
        <v>1.46010935688252E-2</v>
      </c>
      <c r="H298" s="5">
        <v>1</v>
      </c>
      <c r="I298" s="2">
        <v>4.4303145390102499E-57</v>
      </c>
      <c r="J298" s="2" t="s">
        <v>4358</v>
      </c>
    </row>
    <row r="299" spans="1:10" x14ac:dyDescent="0.25">
      <c r="A299" t="s">
        <v>5883</v>
      </c>
      <c r="B299" s="1" t="s">
        <v>11029</v>
      </c>
      <c r="C299">
        <v>22635</v>
      </c>
      <c r="D299">
        <v>16</v>
      </c>
      <c r="E299">
        <v>264</v>
      </c>
      <c r="F299">
        <v>2</v>
      </c>
      <c r="G299">
        <v>1.46010935688252E-2</v>
      </c>
      <c r="H299" s="5">
        <v>1</v>
      </c>
      <c r="I299" s="2">
        <v>4.4303145390102499E-57</v>
      </c>
      <c r="J299" s="2" t="s">
        <v>4233</v>
      </c>
    </row>
    <row r="300" spans="1:10" x14ac:dyDescent="0.25">
      <c r="A300" t="s">
        <v>15</v>
      </c>
      <c r="B300" s="1" t="s">
        <v>11029</v>
      </c>
      <c r="C300">
        <v>22635</v>
      </c>
      <c r="D300">
        <v>1140</v>
      </c>
      <c r="E300">
        <v>264</v>
      </c>
      <c r="F300">
        <v>22</v>
      </c>
      <c r="G300">
        <v>1.46087830484704E-2</v>
      </c>
      <c r="H300" s="5">
        <v>1</v>
      </c>
      <c r="I300">
        <v>0</v>
      </c>
      <c r="J300" t="s">
        <v>16</v>
      </c>
    </row>
    <row r="301" spans="1:10" x14ac:dyDescent="0.25">
      <c r="A301" t="s">
        <v>5728</v>
      </c>
      <c r="B301" s="1" t="s">
        <v>11029</v>
      </c>
      <c r="C301">
        <v>22635</v>
      </c>
      <c r="D301">
        <v>1210</v>
      </c>
      <c r="E301">
        <v>264</v>
      </c>
      <c r="F301">
        <v>23</v>
      </c>
      <c r="G301">
        <v>1.4910092576619099E-2</v>
      </c>
      <c r="H301" s="5">
        <v>1</v>
      </c>
      <c r="I301">
        <v>0</v>
      </c>
      <c r="J301" t="s">
        <v>3629</v>
      </c>
    </row>
    <row r="302" spans="1:10" x14ac:dyDescent="0.25">
      <c r="A302" t="s">
        <v>5994</v>
      </c>
      <c r="B302" s="1" t="s">
        <v>11029</v>
      </c>
      <c r="C302">
        <v>22635</v>
      </c>
      <c r="D302">
        <v>220</v>
      </c>
      <c r="E302">
        <v>264</v>
      </c>
      <c r="F302">
        <v>7</v>
      </c>
      <c r="G302">
        <v>1.50055221548178E-2</v>
      </c>
      <c r="H302" s="5">
        <v>1</v>
      </c>
      <c r="I302">
        <v>0</v>
      </c>
      <c r="J302" t="s">
        <v>3767</v>
      </c>
    </row>
    <row r="303" spans="1:10" x14ac:dyDescent="0.25">
      <c r="A303" t="s">
        <v>5613</v>
      </c>
      <c r="B303" s="1" t="s">
        <v>11029</v>
      </c>
      <c r="C303">
        <v>22635</v>
      </c>
      <c r="D303">
        <v>124</v>
      </c>
      <c r="E303">
        <v>264</v>
      </c>
      <c r="F303">
        <v>5</v>
      </c>
      <c r="G303">
        <v>1.5227538292046299E-2</v>
      </c>
      <c r="H303" s="5">
        <v>1</v>
      </c>
      <c r="I303">
        <v>0</v>
      </c>
      <c r="J303" t="s">
        <v>320</v>
      </c>
    </row>
    <row r="304" spans="1:10" x14ac:dyDescent="0.25">
      <c r="A304" t="s">
        <v>6101</v>
      </c>
      <c r="B304" s="1" t="s">
        <v>11029</v>
      </c>
      <c r="C304">
        <v>22635</v>
      </c>
      <c r="D304">
        <v>125</v>
      </c>
      <c r="E304">
        <v>264</v>
      </c>
      <c r="F304">
        <v>5</v>
      </c>
      <c r="G304">
        <v>1.5715666819070301E-2</v>
      </c>
      <c r="H304" s="5">
        <v>1</v>
      </c>
      <c r="I304">
        <v>0</v>
      </c>
      <c r="J304" t="s">
        <v>478</v>
      </c>
    </row>
    <row r="305" spans="1:10" x14ac:dyDescent="0.25">
      <c r="A305" t="s">
        <v>5695</v>
      </c>
      <c r="B305" s="1" t="s">
        <v>11029</v>
      </c>
      <c r="C305">
        <v>22635</v>
      </c>
      <c r="D305">
        <v>565</v>
      </c>
      <c r="E305">
        <v>264</v>
      </c>
      <c r="F305">
        <v>13</v>
      </c>
      <c r="G305">
        <v>1.58254106432122E-2</v>
      </c>
      <c r="H305" s="5">
        <v>1</v>
      </c>
      <c r="I305">
        <v>0</v>
      </c>
      <c r="J305" t="s">
        <v>3301</v>
      </c>
    </row>
    <row r="306" spans="1:10" x14ac:dyDescent="0.25">
      <c r="A306" t="s">
        <v>5597</v>
      </c>
      <c r="B306" s="1" t="s">
        <v>11029</v>
      </c>
      <c r="C306">
        <v>22635</v>
      </c>
      <c r="D306">
        <v>506</v>
      </c>
      <c r="E306">
        <v>264</v>
      </c>
      <c r="F306">
        <v>12</v>
      </c>
      <c r="G306">
        <v>1.6203585544556798E-2</v>
      </c>
      <c r="H306" s="5">
        <v>1</v>
      </c>
      <c r="I306">
        <v>0</v>
      </c>
      <c r="J306" t="s">
        <v>212</v>
      </c>
    </row>
    <row r="307" spans="1:10" x14ac:dyDescent="0.25">
      <c r="A307" t="s">
        <v>6243</v>
      </c>
      <c r="B307" s="1" t="s">
        <v>11029</v>
      </c>
      <c r="C307">
        <v>22635</v>
      </c>
      <c r="D307">
        <v>17</v>
      </c>
      <c r="E307">
        <v>264</v>
      </c>
      <c r="F307">
        <v>2</v>
      </c>
      <c r="G307">
        <v>1.6421898231026699E-2</v>
      </c>
      <c r="H307" s="5">
        <v>1</v>
      </c>
      <c r="I307" s="2">
        <v>3.32973814768638E-60</v>
      </c>
      <c r="J307" s="2" t="s">
        <v>4363</v>
      </c>
    </row>
    <row r="308" spans="1:10" x14ac:dyDescent="0.25">
      <c r="A308" t="s">
        <v>5693</v>
      </c>
      <c r="B308" s="1" t="s">
        <v>11029</v>
      </c>
      <c r="C308">
        <v>22635</v>
      </c>
      <c r="D308">
        <v>508</v>
      </c>
      <c r="E308">
        <v>264</v>
      </c>
      <c r="F308">
        <v>12</v>
      </c>
      <c r="G308">
        <v>1.6658919707013501E-2</v>
      </c>
      <c r="H308" s="5">
        <v>1</v>
      </c>
      <c r="I308">
        <v>0</v>
      </c>
      <c r="J308" t="s">
        <v>3283</v>
      </c>
    </row>
    <row r="309" spans="1:10" x14ac:dyDescent="0.25">
      <c r="A309" t="s">
        <v>5694</v>
      </c>
      <c r="B309" s="1" t="s">
        <v>11029</v>
      </c>
      <c r="C309">
        <v>22635</v>
      </c>
      <c r="D309">
        <v>508</v>
      </c>
      <c r="E309">
        <v>264</v>
      </c>
      <c r="F309">
        <v>12</v>
      </c>
      <c r="G309">
        <v>1.6658919707013501E-2</v>
      </c>
      <c r="H309" s="5">
        <v>1</v>
      </c>
      <c r="I309">
        <v>0</v>
      </c>
      <c r="J309" t="s">
        <v>3284</v>
      </c>
    </row>
    <row r="310" spans="1:10" x14ac:dyDescent="0.25">
      <c r="A310" t="s">
        <v>6317</v>
      </c>
      <c r="B310" s="1" t="s">
        <v>11031</v>
      </c>
      <c r="C310">
        <v>22635</v>
      </c>
      <c r="D310">
        <v>1431</v>
      </c>
      <c r="E310">
        <v>264</v>
      </c>
      <c r="F310">
        <v>26</v>
      </c>
      <c r="G310">
        <v>1.6814271525256198E-2</v>
      </c>
      <c r="H310" s="5">
        <v>1</v>
      </c>
      <c r="I310">
        <v>0</v>
      </c>
      <c r="J310" t="s">
        <v>3759</v>
      </c>
    </row>
    <row r="311" spans="1:10" x14ac:dyDescent="0.25">
      <c r="A311" t="s">
        <v>5744</v>
      </c>
      <c r="B311" s="1" t="s">
        <v>11029</v>
      </c>
      <c r="C311">
        <v>22635</v>
      </c>
      <c r="D311">
        <v>1431</v>
      </c>
      <c r="E311">
        <v>264</v>
      </c>
      <c r="F311">
        <v>26</v>
      </c>
      <c r="G311">
        <v>1.6814271525256198E-2</v>
      </c>
      <c r="H311" s="5">
        <v>1</v>
      </c>
      <c r="I311">
        <v>0</v>
      </c>
      <c r="J311" t="s">
        <v>61</v>
      </c>
    </row>
    <row r="312" spans="1:10" x14ac:dyDescent="0.25">
      <c r="A312" t="s">
        <v>6634</v>
      </c>
      <c r="B312" s="1" t="s">
        <v>11029</v>
      </c>
      <c r="C312">
        <v>22635</v>
      </c>
      <c r="D312">
        <v>84</v>
      </c>
      <c r="E312">
        <v>264</v>
      </c>
      <c r="F312">
        <v>4</v>
      </c>
      <c r="G312">
        <v>1.6860621882631498E-2</v>
      </c>
      <c r="H312" s="5">
        <v>1</v>
      </c>
      <c r="I312" s="2">
        <v>6.1064646607358998E-240</v>
      </c>
      <c r="J312" s="2" t="s">
        <v>3690</v>
      </c>
    </row>
    <row r="313" spans="1:10" x14ac:dyDescent="0.25">
      <c r="A313" t="s">
        <v>5699</v>
      </c>
      <c r="B313" s="1" t="s">
        <v>11029</v>
      </c>
      <c r="C313">
        <v>22635</v>
      </c>
      <c r="D313">
        <v>509</v>
      </c>
      <c r="E313">
        <v>264</v>
      </c>
      <c r="F313">
        <v>12</v>
      </c>
      <c r="G313">
        <v>1.68901811028585E-2</v>
      </c>
      <c r="H313" s="5">
        <v>1</v>
      </c>
      <c r="I313">
        <v>0</v>
      </c>
      <c r="J313" t="s">
        <v>3128</v>
      </c>
    </row>
    <row r="314" spans="1:10" x14ac:dyDescent="0.25">
      <c r="A314" t="s">
        <v>5700</v>
      </c>
      <c r="B314" s="1" t="s">
        <v>11029</v>
      </c>
      <c r="C314">
        <v>22635</v>
      </c>
      <c r="D314">
        <v>509</v>
      </c>
      <c r="E314">
        <v>264</v>
      </c>
      <c r="F314">
        <v>12</v>
      </c>
      <c r="G314">
        <v>1.68901811028585E-2</v>
      </c>
      <c r="H314" s="5">
        <v>1</v>
      </c>
      <c r="I314">
        <v>0</v>
      </c>
      <c r="J314" t="s">
        <v>3129</v>
      </c>
    </row>
    <row r="315" spans="1:10" x14ac:dyDescent="0.25">
      <c r="A315" t="s">
        <v>6798</v>
      </c>
      <c r="B315" s="1" t="s">
        <v>11031</v>
      </c>
      <c r="C315">
        <v>22635</v>
      </c>
      <c r="D315">
        <v>128</v>
      </c>
      <c r="E315">
        <v>264</v>
      </c>
      <c r="F315">
        <v>5</v>
      </c>
      <c r="G315">
        <v>1.7242397351242701E-2</v>
      </c>
      <c r="H315" s="5">
        <v>1</v>
      </c>
      <c r="I315">
        <v>0</v>
      </c>
      <c r="J315" t="s">
        <v>3905</v>
      </c>
    </row>
    <row r="316" spans="1:10" x14ac:dyDescent="0.25">
      <c r="A316" t="s">
        <v>5702</v>
      </c>
      <c r="B316" s="1" t="s">
        <v>11029</v>
      </c>
      <c r="C316">
        <v>22635</v>
      </c>
      <c r="D316">
        <v>511</v>
      </c>
      <c r="E316">
        <v>264</v>
      </c>
      <c r="F316">
        <v>12</v>
      </c>
      <c r="G316">
        <v>1.7359967074709399E-2</v>
      </c>
      <c r="H316" s="5">
        <v>1</v>
      </c>
      <c r="I316">
        <v>0</v>
      </c>
      <c r="J316" t="s">
        <v>3299</v>
      </c>
    </row>
    <row r="317" spans="1:10" x14ac:dyDescent="0.25">
      <c r="A317" t="s">
        <v>5978</v>
      </c>
      <c r="B317" s="1" t="s">
        <v>11030</v>
      </c>
      <c r="C317">
        <v>22635</v>
      </c>
      <c r="D317">
        <v>85</v>
      </c>
      <c r="E317">
        <v>264</v>
      </c>
      <c r="F317">
        <v>4</v>
      </c>
      <c r="G317">
        <v>1.7535622453241799E-2</v>
      </c>
      <c r="H317" s="5">
        <v>1</v>
      </c>
      <c r="I317" s="2">
        <v>2.3016695320317401E-242</v>
      </c>
      <c r="J317" s="2" t="s">
        <v>1097</v>
      </c>
    </row>
    <row r="318" spans="1:10" x14ac:dyDescent="0.25">
      <c r="A318" t="s">
        <v>5618</v>
      </c>
      <c r="B318" s="1" t="s">
        <v>11030</v>
      </c>
      <c r="C318">
        <v>22635</v>
      </c>
      <c r="D318">
        <v>1508</v>
      </c>
      <c r="E318">
        <v>264</v>
      </c>
      <c r="F318">
        <v>27</v>
      </c>
      <c r="G318">
        <v>1.77610817177874E-2</v>
      </c>
      <c r="H318" s="5">
        <v>1</v>
      </c>
      <c r="I318">
        <v>0</v>
      </c>
      <c r="J318" t="s">
        <v>1208</v>
      </c>
    </row>
    <row r="319" spans="1:10" x14ac:dyDescent="0.25">
      <c r="A319" t="s">
        <v>5704</v>
      </c>
      <c r="B319" s="1" t="s">
        <v>11029</v>
      </c>
      <c r="C319">
        <v>22635</v>
      </c>
      <c r="D319">
        <v>515</v>
      </c>
      <c r="E319">
        <v>264</v>
      </c>
      <c r="F319">
        <v>12</v>
      </c>
      <c r="G319">
        <v>1.83290080796557E-2</v>
      </c>
      <c r="H319" s="5">
        <v>1</v>
      </c>
      <c r="I319">
        <v>0</v>
      </c>
      <c r="J319" t="s">
        <v>3330</v>
      </c>
    </row>
    <row r="320" spans="1:10" x14ac:dyDescent="0.25">
      <c r="A320" t="s">
        <v>6266</v>
      </c>
      <c r="B320" s="1" t="s">
        <v>11029</v>
      </c>
      <c r="C320">
        <v>22635</v>
      </c>
      <c r="D320">
        <v>18</v>
      </c>
      <c r="E320">
        <v>264</v>
      </c>
      <c r="F320">
        <v>2</v>
      </c>
      <c r="G320">
        <v>1.83340933128779E-2</v>
      </c>
      <c r="H320" s="5">
        <v>1</v>
      </c>
      <c r="I320" s="2">
        <v>2.6498933000104402E-63</v>
      </c>
      <c r="J320" s="2" t="s">
        <v>2390</v>
      </c>
    </row>
    <row r="321" spans="1:10" x14ac:dyDescent="0.25">
      <c r="A321" t="s">
        <v>5880</v>
      </c>
      <c r="B321" s="1" t="s">
        <v>11031</v>
      </c>
      <c r="C321">
        <v>22635</v>
      </c>
      <c r="D321">
        <v>48</v>
      </c>
      <c r="E321">
        <v>264</v>
      </c>
      <c r="F321">
        <v>3</v>
      </c>
      <c r="G321">
        <v>1.8444560068544998E-2</v>
      </c>
      <c r="H321" s="5">
        <v>1</v>
      </c>
      <c r="I321" s="2">
        <v>1.21927809845759E-148</v>
      </c>
      <c r="J321" s="2" t="s">
        <v>2561</v>
      </c>
    </row>
    <row r="322" spans="1:10" x14ac:dyDescent="0.25">
      <c r="A322" t="s">
        <v>6478</v>
      </c>
      <c r="B322" s="1" t="s">
        <v>11029</v>
      </c>
      <c r="C322">
        <v>22635</v>
      </c>
      <c r="D322">
        <v>48</v>
      </c>
      <c r="E322">
        <v>264</v>
      </c>
      <c r="F322">
        <v>3</v>
      </c>
      <c r="G322">
        <v>1.8444560068544998E-2</v>
      </c>
      <c r="H322" s="5">
        <v>1</v>
      </c>
      <c r="I322" s="2">
        <v>1.21927809845759E-148</v>
      </c>
      <c r="J322" s="2" t="s">
        <v>2563</v>
      </c>
    </row>
    <row r="323" spans="1:10" x14ac:dyDescent="0.25">
      <c r="A323" t="s">
        <v>5849</v>
      </c>
      <c r="B323" s="1" t="s">
        <v>11029</v>
      </c>
      <c r="C323">
        <v>22635</v>
      </c>
      <c r="D323">
        <v>341</v>
      </c>
      <c r="E323">
        <v>264</v>
      </c>
      <c r="F323">
        <v>9</v>
      </c>
      <c r="G323">
        <v>1.9149432263209899E-2</v>
      </c>
      <c r="H323" s="5">
        <v>1</v>
      </c>
      <c r="I323">
        <v>0</v>
      </c>
      <c r="J323" t="s">
        <v>2202</v>
      </c>
    </row>
    <row r="324" spans="1:10" x14ac:dyDescent="0.25">
      <c r="A324" t="s">
        <v>5855</v>
      </c>
      <c r="B324" s="1" t="s">
        <v>11029</v>
      </c>
      <c r="C324">
        <v>22635</v>
      </c>
      <c r="D324">
        <v>643</v>
      </c>
      <c r="E324">
        <v>264</v>
      </c>
      <c r="F324">
        <v>14</v>
      </c>
      <c r="G324">
        <v>1.92726423514189E-2</v>
      </c>
      <c r="H324" s="5">
        <v>1</v>
      </c>
      <c r="I324">
        <v>0</v>
      </c>
      <c r="J324" t="s">
        <v>3148</v>
      </c>
    </row>
    <row r="325" spans="1:10" x14ac:dyDescent="0.25">
      <c r="A325" t="s">
        <v>6085</v>
      </c>
      <c r="B325" s="1" t="s">
        <v>11030</v>
      </c>
      <c r="C325">
        <v>22635</v>
      </c>
      <c r="D325">
        <v>49</v>
      </c>
      <c r="E325">
        <v>264</v>
      </c>
      <c r="F325">
        <v>3</v>
      </c>
      <c r="G325">
        <v>1.9481915100380401E-2</v>
      </c>
      <c r="H325" s="5">
        <v>1</v>
      </c>
      <c r="I325" s="2">
        <v>2.64508907008969E-151</v>
      </c>
      <c r="J325" s="2" t="s">
        <v>710</v>
      </c>
    </row>
    <row r="326" spans="1:10" x14ac:dyDescent="0.25">
      <c r="A326" t="s">
        <v>6249</v>
      </c>
      <c r="B326" s="1" t="s">
        <v>11030</v>
      </c>
      <c r="C326">
        <v>22635</v>
      </c>
      <c r="D326">
        <v>88</v>
      </c>
      <c r="E326">
        <v>264</v>
      </c>
      <c r="F326">
        <v>4</v>
      </c>
      <c r="G326">
        <v>1.9660817307691501E-2</v>
      </c>
      <c r="H326" s="5">
        <v>1</v>
      </c>
      <c r="I326" s="2">
        <v>1.32178702951112E-249</v>
      </c>
      <c r="J326" s="2" t="s">
        <v>2294</v>
      </c>
    </row>
    <row r="327" spans="1:10" x14ac:dyDescent="0.25">
      <c r="A327" t="s">
        <v>5746</v>
      </c>
      <c r="B327" s="1" t="s">
        <v>11029</v>
      </c>
      <c r="C327">
        <v>22635</v>
      </c>
      <c r="D327">
        <v>462</v>
      </c>
      <c r="E327">
        <v>264</v>
      </c>
      <c r="F327">
        <v>11</v>
      </c>
      <c r="G327">
        <v>2.0319215280750699E-2</v>
      </c>
      <c r="H327" s="5">
        <v>1</v>
      </c>
      <c r="I327">
        <v>0</v>
      </c>
      <c r="J327" t="s">
        <v>199</v>
      </c>
    </row>
    <row r="328" spans="1:10" x14ac:dyDescent="0.25">
      <c r="A328" t="s">
        <v>5735</v>
      </c>
      <c r="B328" s="1" t="s">
        <v>11029</v>
      </c>
      <c r="C328">
        <v>22635</v>
      </c>
      <c r="D328">
        <v>19</v>
      </c>
      <c r="E328">
        <v>264</v>
      </c>
      <c r="F328">
        <v>2</v>
      </c>
      <c r="G328">
        <v>2.03353161792698E-2</v>
      </c>
      <c r="H328" s="5">
        <v>1</v>
      </c>
      <c r="I328" s="2">
        <v>2.2261118937521899E-66</v>
      </c>
      <c r="J328" s="2" t="s">
        <v>4190</v>
      </c>
    </row>
    <row r="329" spans="1:10" x14ac:dyDescent="0.25">
      <c r="A329" t="s">
        <v>5736</v>
      </c>
      <c r="B329" s="1" t="s">
        <v>11030</v>
      </c>
      <c r="C329">
        <v>22635</v>
      </c>
      <c r="D329">
        <v>19</v>
      </c>
      <c r="E329">
        <v>264</v>
      </c>
      <c r="F329">
        <v>2</v>
      </c>
      <c r="G329">
        <v>2.03353161792698E-2</v>
      </c>
      <c r="H329" s="5">
        <v>1</v>
      </c>
      <c r="I329" s="2">
        <v>2.2261118937521899E-66</v>
      </c>
      <c r="J329" s="2" t="s">
        <v>4191</v>
      </c>
    </row>
    <row r="330" spans="1:10" x14ac:dyDescent="0.25">
      <c r="A330" t="s">
        <v>6098</v>
      </c>
      <c r="B330" s="1" t="s">
        <v>11030</v>
      </c>
      <c r="C330">
        <v>22635</v>
      </c>
      <c r="D330">
        <v>3303</v>
      </c>
      <c r="E330">
        <v>264</v>
      </c>
      <c r="F330">
        <v>51</v>
      </c>
      <c r="G330">
        <v>2.0649212266138799E-2</v>
      </c>
      <c r="H330" s="5">
        <v>1</v>
      </c>
      <c r="I330">
        <v>0</v>
      </c>
      <c r="J330" t="s">
        <v>3071</v>
      </c>
    </row>
    <row r="331" spans="1:10" x14ac:dyDescent="0.25">
      <c r="A331" t="s">
        <v>6731</v>
      </c>
      <c r="B331" s="1" t="s">
        <v>11029</v>
      </c>
      <c r="C331">
        <v>22635</v>
      </c>
      <c r="D331">
        <v>90</v>
      </c>
      <c r="E331">
        <v>264</v>
      </c>
      <c r="F331">
        <v>4</v>
      </c>
      <c r="G331">
        <v>2.1162129666165898E-2</v>
      </c>
      <c r="H331" s="5">
        <v>1</v>
      </c>
      <c r="I331" s="2">
        <v>2.0827432443806501E-254</v>
      </c>
      <c r="J331" s="2" t="s">
        <v>359</v>
      </c>
    </row>
    <row r="332" spans="1:10" x14ac:dyDescent="0.25">
      <c r="A332" t="s">
        <v>5968</v>
      </c>
      <c r="B332" s="1" t="s">
        <v>11029</v>
      </c>
      <c r="C332">
        <v>22635</v>
      </c>
      <c r="D332">
        <v>184</v>
      </c>
      <c r="E332">
        <v>264</v>
      </c>
      <c r="F332">
        <v>6</v>
      </c>
      <c r="G332">
        <v>2.1187259085281601E-2</v>
      </c>
      <c r="H332" s="5">
        <v>1</v>
      </c>
      <c r="I332">
        <v>0</v>
      </c>
      <c r="J332" t="s">
        <v>3350</v>
      </c>
    </row>
    <row r="333" spans="1:10" x14ac:dyDescent="0.25">
      <c r="A333" t="s">
        <v>5592</v>
      </c>
      <c r="B333" s="1" t="s">
        <v>11030</v>
      </c>
      <c r="C333">
        <v>22635</v>
      </c>
      <c r="D333">
        <v>291</v>
      </c>
      <c r="E333">
        <v>264</v>
      </c>
      <c r="F333">
        <v>8</v>
      </c>
      <c r="G333">
        <v>2.1355911576653099E-2</v>
      </c>
      <c r="H333" s="5">
        <v>1</v>
      </c>
      <c r="I333">
        <v>0</v>
      </c>
      <c r="J333" t="s">
        <v>2498</v>
      </c>
    </row>
    <row r="334" spans="1:10" x14ac:dyDescent="0.25">
      <c r="A334" t="s">
        <v>5814</v>
      </c>
      <c r="B334" s="1" t="s">
        <v>11029</v>
      </c>
      <c r="C334">
        <v>22635</v>
      </c>
      <c r="D334">
        <v>716</v>
      </c>
      <c r="E334">
        <v>264</v>
      </c>
      <c r="F334">
        <v>15</v>
      </c>
      <c r="G334">
        <v>2.1406979653724002E-2</v>
      </c>
      <c r="H334" s="5">
        <v>1</v>
      </c>
      <c r="I334">
        <v>0</v>
      </c>
      <c r="J334" t="s">
        <v>225</v>
      </c>
    </row>
    <row r="335" spans="1:10" x14ac:dyDescent="0.25">
      <c r="A335" t="s">
        <v>5892</v>
      </c>
      <c r="B335" s="1" t="s">
        <v>11031</v>
      </c>
      <c r="C335">
        <v>22635</v>
      </c>
      <c r="D335">
        <v>10736</v>
      </c>
      <c r="E335">
        <v>264</v>
      </c>
      <c r="F335">
        <v>142</v>
      </c>
      <c r="G335">
        <v>2.1827457130329301E-2</v>
      </c>
      <c r="H335" s="5">
        <v>1</v>
      </c>
      <c r="I335">
        <v>0</v>
      </c>
      <c r="J335" t="s">
        <v>435</v>
      </c>
    </row>
    <row r="336" spans="1:10" x14ac:dyDescent="0.25">
      <c r="A336" t="s">
        <v>5701</v>
      </c>
      <c r="B336" s="1" t="s">
        <v>11030</v>
      </c>
      <c r="C336">
        <v>22635</v>
      </c>
      <c r="D336">
        <v>91</v>
      </c>
      <c r="E336">
        <v>264</v>
      </c>
      <c r="F336">
        <v>4</v>
      </c>
      <c r="G336">
        <v>2.19384230070141E-2</v>
      </c>
      <c r="H336" s="5">
        <v>1</v>
      </c>
      <c r="I336" s="2">
        <v>8.4067258922167893E-257</v>
      </c>
      <c r="J336" s="2" t="s">
        <v>449</v>
      </c>
    </row>
    <row r="337" spans="1:10" x14ac:dyDescent="0.25">
      <c r="A337" t="s">
        <v>5723</v>
      </c>
      <c r="B337" s="1" t="s">
        <v>11029</v>
      </c>
      <c r="C337">
        <v>22635</v>
      </c>
      <c r="D337">
        <v>529</v>
      </c>
      <c r="E337">
        <v>264</v>
      </c>
      <c r="F337">
        <v>12</v>
      </c>
      <c r="G337">
        <v>2.20424637667192E-2</v>
      </c>
      <c r="H337" s="5">
        <v>1</v>
      </c>
      <c r="I337">
        <v>0</v>
      </c>
      <c r="J337" t="s">
        <v>3242</v>
      </c>
    </row>
    <row r="338" spans="1:10" x14ac:dyDescent="0.25">
      <c r="A338" t="s">
        <v>6341</v>
      </c>
      <c r="B338" s="1" t="s">
        <v>11029</v>
      </c>
      <c r="C338">
        <v>22635</v>
      </c>
      <c r="D338">
        <v>20</v>
      </c>
      <c r="E338">
        <v>264</v>
      </c>
      <c r="F338">
        <v>2</v>
      </c>
      <c r="G338">
        <v>2.24232465118386E-2</v>
      </c>
      <c r="H338" s="5">
        <v>1</v>
      </c>
      <c r="I338" s="2">
        <v>1.96861681437507E-69</v>
      </c>
      <c r="J338" s="2" t="s">
        <v>4411</v>
      </c>
    </row>
    <row r="339" spans="1:10" x14ac:dyDescent="0.25">
      <c r="A339" t="s">
        <v>5748</v>
      </c>
      <c r="B339" s="1" t="s">
        <v>11030</v>
      </c>
      <c r="C339">
        <v>22635</v>
      </c>
      <c r="D339">
        <v>20</v>
      </c>
      <c r="E339">
        <v>264</v>
      </c>
      <c r="F339">
        <v>2</v>
      </c>
      <c r="G339">
        <v>2.24232465118386E-2</v>
      </c>
      <c r="H339" s="5">
        <v>1</v>
      </c>
      <c r="I339" s="2">
        <v>1.96861681437507E-69</v>
      </c>
      <c r="J339" s="2" t="s">
        <v>2485</v>
      </c>
    </row>
    <row r="340" spans="1:10" x14ac:dyDescent="0.25">
      <c r="A340" t="s">
        <v>5933</v>
      </c>
      <c r="B340" s="1" t="s">
        <v>11029</v>
      </c>
      <c r="C340">
        <v>22635</v>
      </c>
      <c r="D340">
        <v>20</v>
      </c>
      <c r="E340">
        <v>264</v>
      </c>
      <c r="F340">
        <v>2</v>
      </c>
      <c r="G340">
        <v>2.24232465118386E-2</v>
      </c>
      <c r="H340" s="5">
        <v>1</v>
      </c>
      <c r="I340" s="2">
        <v>1.96861681437507E-69</v>
      </c>
      <c r="J340" s="2" t="s">
        <v>2490</v>
      </c>
    </row>
    <row r="341" spans="1:10" x14ac:dyDescent="0.25">
      <c r="A341" t="s">
        <v>5895</v>
      </c>
      <c r="B341" s="1" t="s">
        <v>11029</v>
      </c>
      <c r="C341">
        <v>22635</v>
      </c>
      <c r="D341">
        <v>92</v>
      </c>
      <c r="E341">
        <v>264</v>
      </c>
      <c r="F341">
        <v>4</v>
      </c>
      <c r="G341">
        <v>2.2731922685142798E-2</v>
      </c>
      <c r="H341" s="5">
        <v>1</v>
      </c>
      <c r="I341" s="2">
        <v>3.4307078694262997E-259</v>
      </c>
      <c r="J341" s="2" t="s">
        <v>1354</v>
      </c>
    </row>
    <row r="342" spans="1:10" x14ac:dyDescent="0.25">
      <c r="A342" t="s">
        <v>6321</v>
      </c>
      <c r="B342" s="1" t="s">
        <v>11030</v>
      </c>
      <c r="C342">
        <v>22635</v>
      </c>
      <c r="D342">
        <v>92</v>
      </c>
      <c r="E342">
        <v>264</v>
      </c>
      <c r="F342">
        <v>4</v>
      </c>
      <c r="G342">
        <v>2.2731922685142798E-2</v>
      </c>
      <c r="H342" s="5">
        <v>1</v>
      </c>
      <c r="I342" s="2">
        <v>3.4307078694262997E-259</v>
      </c>
      <c r="J342" s="2" t="s">
        <v>1355</v>
      </c>
    </row>
    <row r="343" spans="1:10" x14ac:dyDescent="0.25">
      <c r="A343" t="s">
        <v>5683</v>
      </c>
      <c r="B343" s="1" t="s">
        <v>11029</v>
      </c>
      <c r="C343">
        <v>22635</v>
      </c>
      <c r="D343">
        <v>722</v>
      </c>
      <c r="E343">
        <v>264</v>
      </c>
      <c r="F343">
        <v>15</v>
      </c>
      <c r="G343">
        <v>2.2852458058580102E-2</v>
      </c>
      <c r="H343" s="5">
        <v>1</v>
      </c>
      <c r="I343">
        <v>0</v>
      </c>
      <c r="J343" t="s">
        <v>1252</v>
      </c>
    </row>
    <row r="344" spans="1:10" x14ac:dyDescent="0.25">
      <c r="A344" t="s">
        <v>6150</v>
      </c>
      <c r="B344" s="1" t="s">
        <v>11029</v>
      </c>
      <c r="C344">
        <v>22635</v>
      </c>
      <c r="D344">
        <v>2</v>
      </c>
      <c r="E344">
        <v>264</v>
      </c>
      <c r="F344">
        <v>1</v>
      </c>
      <c r="G344">
        <v>2.3191181911855398E-2</v>
      </c>
      <c r="H344" s="5">
        <v>1</v>
      </c>
      <c r="I344" s="2">
        <v>3.9038056229949996E-9</v>
      </c>
      <c r="J344" s="2" t="s">
        <v>4312</v>
      </c>
    </row>
    <row r="345" spans="1:10" x14ac:dyDescent="0.25">
      <c r="A345" t="s">
        <v>6152</v>
      </c>
      <c r="B345" s="1" t="s">
        <v>11029</v>
      </c>
      <c r="C345">
        <v>22635</v>
      </c>
      <c r="D345">
        <v>2</v>
      </c>
      <c r="E345">
        <v>264</v>
      </c>
      <c r="F345">
        <v>1</v>
      </c>
      <c r="G345">
        <v>2.3191181911855398E-2</v>
      </c>
      <c r="H345" s="5">
        <v>1</v>
      </c>
      <c r="I345" s="2">
        <v>3.9038056229949996E-9</v>
      </c>
      <c r="J345" s="2" t="s">
        <v>4314</v>
      </c>
    </row>
    <row r="346" spans="1:10" x14ac:dyDescent="0.25">
      <c r="A346" t="s">
        <v>6154</v>
      </c>
      <c r="B346" s="1" t="s">
        <v>11029</v>
      </c>
      <c r="C346">
        <v>22635</v>
      </c>
      <c r="D346">
        <v>2</v>
      </c>
      <c r="E346">
        <v>264</v>
      </c>
      <c r="F346">
        <v>1</v>
      </c>
      <c r="G346">
        <v>2.3191181911855398E-2</v>
      </c>
      <c r="H346" s="5">
        <v>1</v>
      </c>
      <c r="I346" s="2">
        <v>3.9038056229949996E-9</v>
      </c>
      <c r="J346" s="2" t="s">
        <v>4316</v>
      </c>
    </row>
    <row r="347" spans="1:10" x14ac:dyDescent="0.25">
      <c r="A347" t="s">
        <v>6155</v>
      </c>
      <c r="B347" s="1" t="s">
        <v>11029</v>
      </c>
      <c r="C347">
        <v>22635</v>
      </c>
      <c r="D347">
        <v>2</v>
      </c>
      <c r="E347">
        <v>264</v>
      </c>
      <c r="F347">
        <v>1</v>
      </c>
      <c r="G347">
        <v>2.3191181911855398E-2</v>
      </c>
      <c r="H347" s="5">
        <v>1</v>
      </c>
      <c r="I347" s="2">
        <v>3.9038056229949996E-9</v>
      </c>
      <c r="J347" s="2" t="s">
        <v>4317</v>
      </c>
    </row>
    <row r="348" spans="1:10" x14ac:dyDescent="0.25">
      <c r="A348" t="s">
        <v>6156</v>
      </c>
      <c r="B348" s="1" t="s">
        <v>11029</v>
      </c>
      <c r="C348">
        <v>22635</v>
      </c>
      <c r="D348">
        <v>2</v>
      </c>
      <c r="E348">
        <v>264</v>
      </c>
      <c r="F348">
        <v>1</v>
      </c>
      <c r="G348">
        <v>2.3191181911855398E-2</v>
      </c>
      <c r="H348" s="5">
        <v>1</v>
      </c>
      <c r="I348" s="2">
        <v>3.9038056229949996E-9</v>
      </c>
      <c r="J348" s="2" t="s">
        <v>4318</v>
      </c>
    </row>
    <row r="349" spans="1:10" x14ac:dyDescent="0.25">
      <c r="A349" t="s">
        <v>6157</v>
      </c>
      <c r="B349" s="1" t="s">
        <v>11030</v>
      </c>
      <c r="C349">
        <v>22635</v>
      </c>
      <c r="D349">
        <v>2</v>
      </c>
      <c r="E349">
        <v>264</v>
      </c>
      <c r="F349">
        <v>1</v>
      </c>
      <c r="G349">
        <v>2.3191181911855398E-2</v>
      </c>
      <c r="H349" s="5">
        <v>1</v>
      </c>
      <c r="I349" s="2">
        <v>3.9038056229949996E-9</v>
      </c>
      <c r="J349" s="2" t="s">
        <v>4319</v>
      </c>
    </row>
    <row r="350" spans="1:10" x14ac:dyDescent="0.25">
      <c r="A350" t="s">
        <v>6158</v>
      </c>
      <c r="B350" s="1" t="s">
        <v>11030</v>
      </c>
      <c r="C350">
        <v>22635</v>
      </c>
      <c r="D350">
        <v>2</v>
      </c>
      <c r="E350">
        <v>264</v>
      </c>
      <c r="F350">
        <v>1</v>
      </c>
      <c r="G350">
        <v>2.3191181911855398E-2</v>
      </c>
      <c r="H350" s="5">
        <v>1</v>
      </c>
      <c r="I350" s="2">
        <v>3.9038056229949996E-9</v>
      </c>
      <c r="J350" s="2" t="s">
        <v>4320</v>
      </c>
    </row>
    <row r="351" spans="1:10" x14ac:dyDescent="0.25">
      <c r="A351" t="s">
        <v>6159</v>
      </c>
      <c r="B351" s="1" t="s">
        <v>11031</v>
      </c>
      <c r="C351">
        <v>22635</v>
      </c>
      <c r="D351">
        <v>2</v>
      </c>
      <c r="E351">
        <v>264</v>
      </c>
      <c r="F351">
        <v>1</v>
      </c>
      <c r="G351">
        <v>2.3191181911855398E-2</v>
      </c>
      <c r="H351" s="5">
        <v>1</v>
      </c>
      <c r="I351" s="2">
        <v>3.9038056229949996E-9</v>
      </c>
      <c r="J351" s="2" t="s">
        <v>4321</v>
      </c>
    </row>
    <row r="352" spans="1:10" x14ac:dyDescent="0.25">
      <c r="A352" t="s">
        <v>6167</v>
      </c>
      <c r="B352" s="1" t="s">
        <v>11030</v>
      </c>
      <c r="C352">
        <v>22635</v>
      </c>
      <c r="D352">
        <v>2</v>
      </c>
      <c r="E352">
        <v>264</v>
      </c>
      <c r="F352">
        <v>1</v>
      </c>
      <c r="G352">
        <v>2.3191181911855398E-2</v>
      </c>
      <c r="H352" s="5">
        <v>1</v>
      </c>
      <c r="I352" s="2">
        <v>3.9038056229949996E-9</v>
      </c>
      <c r="J352" s="2" t="s">
        <v>4329</v>
      </c>
    </row>
    <row r="353" spans="1:10" x14ac:dyDescent="0.25">
      <c r="A353" t="s">
        <v>6168</v>
      </c>
      <c r="B353" s="1" t="s">
        <v>11031</v>
      </c>
      <c r="C353">
        <v>22635</v>
      </c>
      <c r="D353">
        <v>2</v>
      </c>
      <c r="E353">
        <v>264</v>
      </c>
      <c r="F353">
        <v>1</v>
      </c>
      <c r="G353">
        <v>2.3191181911855398E-2</v>
      </c>
      <c r="H353" s="5">
        <v>1</v>
      </c>
      <c r="I353" s="2">
        <v>3.9038056229949996E-9</v>
      </c>
      <c r="J353" s="2" t="s">
        <v>4330</v>
      </c>
    </row>
    <row r="354" spans="1:10" x14ac:dyDescent="0.25">
      <c r="A354" t="s">
        <v>6176</v>
      </c>
      <c r="B354" s="1" t="s">
        <v>11029</v>
      </c>
      <c r="C354">
        <v>22635</v>
      </c>
      <c r="D354">
        <v>2</v>
      </c>
      <c r="E354">
        <v>264</v>
      </c>
      <c r="F354">
        <v>1</v>
      </c>
      <c r="G354">
        <v>2.3191181911855398E-2</v>
      </c>
      <c r="H354" s="5">
        <v>1</v>
      </c>
      <c r="I354" s="2">
        <v>3.9038056229949996E-9</v>
      </c>
      <c r="J354" s="2" t="s">
        <v>4338</v>
      </c>
    </row>
    <row r="355" spans="1:10" x14ac:dyDescent="0.25">
      <c r="A355" t="s">
        <v>6178</v>
      </c>
      <c r="B355" s="1" t="s">
        <v>11030</v>
      </c>
      <c r="C355">
        <v>22635</v>
      </c>
      <c r="D355">
        <v>2</v>
      </c>
      <c r="E355">
        <v>264</v>
      </c>
      <c r="F355">
        <v>1</v>
      </c>
      <c r="G355">
        <v>2.3191181911855398E-2</v>
      </c>
      <c r="H355" s="5">
        <v>1</v>
      </c>
      <c r="I355" s="2">
        <v>3.9038056229949996E-9</v>
      </c>
      <c r="J355" s="2" t="s">
        <v>4340</v>
      </c>
    </row>
    <row r="356" spans="1:10" x14ac:dyDescent="0.25">
      <c r="A356" t="s">
        <v>6185</v>
      </c>
      <c r="B356" s="1" t="s">
        <v>11030</v>
      </c>
      <c r="C356">
        <v>22635</v>
      </c>
      <c r="D356">
        <v>2</v>
      </c>
      <c r="E356">
        <v>264</v>
      </c>
      <c r="F356">
        <v>1</v>
      </c>
      <c r="G356">
        <v>2.3191181911855398E-2</v>
      </c>
      <c r="H356" s="5">
        <v>1</v>
      </c>
      <c r="I356" s="2">
        <v>3.9038056229949996E-9</v>
      </c>
      <c r="J356" s="2" t="s">
        <v>4346</v>
      </c>
    </row>
    <row r="357" spans="1:10" x14ac:dyDescent="0.25">
      <c r="A357" t="s">
        <v>6186</v>
      </c>
      <c r="B357" s="1" t="s">
        <v>11029</v>
      </c>
      <c r="C357">
        <v>22635</v>
      </c>
      <c r="D357">
        <v>2</v>
      </c>
      <c r="E357">
        <v>264</v>
      </c>
      <c r="F357">
        <v>1</v>
      </c>
      <c r="G357">
        <v>2.3191181911855398E-2</v>
      </c>
      <c r="H357" s="5">
        <v>1</v>
      </c>
      <c r="I357" s="2">
        <v>3.9038056229949996E-9</v>
      </c>
      <c r="J357" s="2" t="s">
        <v>4347</v>
      </c>
    </row>
    <row r="358" spans="1:10" x14ac:dyDescent="0.25">
      <c r="A358" t="s">
        <v>5720</v>
      </c>
      <c r="B358" s="1" t="s">
        <v>11030</v>
      </c>
      <c r="C358">
        <v>22635</v>
      </c>
      <c r="D358">
        <v>2</v>
      </c>
      <c r="E358">
        <v>264</v>
      </c>
      <c r="F358">
        <v>1</v>
      </c>
      <c r="G358">
        <v>2.3191181911855398E-2</v>
      </c>
      <c r="H358" s="5">
        <v>1</v>
      </c>
      <c r="I358" s="2">
        <v>3.9038056229949996E-9</v>
      </c>
      <c r="J358" s="2" t="s">
        <v>4186</v>
      </c>
    </row>
    <row r="359" spans="1:10" x14ac:dyDescent="0.25">
      <c r="A359" t="s">
        <v>6190</v>
      </c>
      <c r="B359" s="1" t="s">
        <v>11029</v>
      </c>
      <c r="C359">
        <v>22635</v>
      </c>
      <c r="D359">
        <v>2</v>
      </c>
      <c r="E359">
        <v>264</v>
      </c>
      <c r="F359">
        <v>1</v>
      </c>
      <c r="G359">
        <v>2.3191181911855398E-2</v>
      </c>
      <c r="H359" s="5">
        <v>1</v>
      </c>
      <c r="I359" s="2">
        <v>3.9038056229949996E-9</v>
      </c>
      <c r="J359" s="2" t="s">
        <v>4351</v>
      </c>
    </row>
    <row r="360" spans="1:10" x14ac:dyDescent="0.25">
      <c r="A360" t="s">
        <v>5727</v>
      </c>
      <c r="B360" s="1" t="s">
        <v>11029</v>
      </c>
      <c r="C360">
        <v>22635</v>
      </c>
      <c r="D360">
        <v>533</v>
      </c>
      <c r="E360">
        <v>264</v>
      </c>
      <c r="F360">
        <v>12</v>
      </c>
      <c r="G360">
        <v>2.31992444262057E-2</v>
      </c>
      <c r="H360" s="5">
        <v>1</v>
      </c>
      <c r="I360">
        <v>0</v>
      </c>
      <c r="J360" t="s">
        <v>3277</v>
      </c>
    </row>
    <row r="361" spans="1:10" x14ac:dyDescent="0.25">
      <c r="A361" t="s">
        <v>5730</v>
      </c>
      <c r="B361" s="1" t="s">
        <v>11029</v>
      </c>
      <c r="C361">
        <v>22635</v>
      </c>
      <c r="D361">
        <v>534</v>
      </c>
      <c r="E361">
        <v>264</v>
      </c>
      <c r="F361">
        <v>12</v>
      </c>
      <c r="G361">
        <v>2.34953194606238E-2</v>
      </c>
      <c r="H361" s="5">
        <v>1</v>
      </c>
      <c r="I361">
        <v>0</v>
      </c>
      <c r="J361" t="s">
        <v>3281</v>
      </c>
    </row>
    <row r="362" spans="1:10" x14ac:dyDescent="0.25">
      <c r="A362" t="s">
        <v>5791</v>
      </c>
      <c r="B362" s="1" t="s">
        <v>11029</v>
      </c>
      <c r="C362">
        <v>22635</v>
      </c>
      <c r="D362">
        <v>3100</v>
      </c>
      <c r="E362">
        <v>264</v>
      </c>
      <c r="F362">
        <v>48</v>
      </c>
      <c r="G362">
        <v>2.3607088039779699E-2</v>
      </c>
      <c r="H362" s="5">
        <v>1</v>
      </c>
      <c r="I362">
        <v>0</v>
      </c>
      <c r="J362" t="s">
        <v>71</v>
      </c>
    </row>
    <row r="363" spans="1:10" x14ac:dyDescent="0.25">
      <c r="A363" t="s">
        <v>5940</v>
      </c>
      <c r="B363" s="1" t="s">
        <v>11029</v>
      </c>
      <c r="C363">
        <v>22635</v>
      </c>
      <c r="D363">
        <v>858</v>
      </c>
      <c r="E363">
        <v>264</v>
      </c>
      <c r="F363">
        <v>17</v>
      </c>
      <c r="G363">
        <v>2.4010536257280699E-2</v>
      </c>
      <c r="H363" s="5">
        <v>1</v>
      </c>
      <c r="I363">
        <v>0</v>
      </c>
      <c r="J363" t="s">
        <v>3926</v>
      </c>
    </row>
    <row r="364" spans="1:10" x14ac:dyDescent="0.25">
      <c r="A364" t="s">
        <v>6551</v>
      </c>
      <c r="B364" s="1" t="s">
        <v>11031</v>
      </c>
      <c r="C364">
        <v>22635</v>
      </c>
      <c r="D364">
        <v>3106</v>
      </c>
      <c r="E364">
        <v>264</v>
      </c>
      <c r="F364">
        <v>48</v>
      </c>
      <c r="G364">
        <v>2.43484103738669E-2</v>
      </c>
      <c r="H364" s="5">
        <v>1</v>
      </c>
      <c r="I364">
        <v>0</v>
      </c>
      <c r="J364" t="s">
        <v>3121</v>
      </c>
    </row>
    <row r="365" spans="1:10" x14ac:dyDescent="0.25">
      <c r="A365" t="s">
        <v>6066</v>
      </c>
      <c r="B365" s="1" t="s">
        <v>11030</v>
      </c>
      <c r="C365">
        <v>22635</v>
      </c>
      <c r="D365">
        <v>94</v>
      </c>
      <c r="E365">
        <v>264</v>
      </c>
      <c r="F365">
        <v>4</v>
      </c>
      <c r="G365">
        <v>2.4370858609136001E-2</v>
      </c>
      <c r="H365" s="5">
        <v>1</v>
      </c>
      <c r="I365" s="2">
        <v>5.9018801281247299E-264</v>
      </c>
      <c r="J365" s="2" t="s">
        <v>3404</v>
      </c>
    </row>
    <row r="366" spans="1:10" x14ac:dyDescent="0.25">
      <c r="A366" t="s">
        <v>5908</v>
      </c>
      <c r="B366" s="1" t="s">
        <v>11029</v>
      </c>
      <c r="C366">
        <v>22635</v>
      </c>
      <c r="D366">
        <v>94</v>
      </c>
      <c r="E366">
        <v>264</v>
      </c>
      <c r="F366">
        <v>4</v>
      </c>
      <c r="G366">
        <v>2.4370858609136001E-2</v>
      </c>
      <c r="H366" s="5">
        <v>1</v>
      </c>
      <c r="I366" s="2">
        <v>5.9018801281247299E-264</v>
      </c>
      <c r="J366" s="2" t="s">
        <v>1377</v>
      </c>
    </row>
    <row r="367" spans="1:10" x14ac:dyDescent="0.25">
      <c r="A367" t="s">
        <v>5909</v>
      </c>
      <c r="B367" s="1" t="s">
        <v>11029</v>
      </c>
      <c r="C367">
        <v>22635</v>
      </c>
      <c r="D367">
        <v>94</v>
      </c>
      <c r="E367">
        <v>264</v>
      </c>
      <c r="F367">
        <v>4</v>
      </c>
      <c r="G367">
        <v>2.4370858609136001E-2</v>
      </c>
      <c r="H367" s="5">
        <v>1</v>
      </c>
      <c r="I367" s="2">
        <v>5.9018801281247299E-264</v>
      </c>
      <c r="J367" s="2" t="s">
        <v>1378</v>
      </c>
    </row>
    <row r="368" spans="1:10" x14ac:dyDescent="0.25">
      <c r="A368" t="s">
        <v>5910</v>
      </c>
      <c r="B368" s="1" t="s">
        <v>11029</v>
      </c>
      <c r="C368">
        <v>22635</v>
      </c>
      <c r="D368">
        <v>94</v>
      </c>
      <c r="E368">
        <v>264</v>
      </c>
      <c r="F368">
        <v>4</v>
      </c>
      <c r="G368">
        <v>2.4370858609136001E-2</v>
      </c>
      <c r="H368" s="5">
        <v>1</v>
      </c>
      <c r="I368" s="2">
        <v>5.9018801281247299E-264</v>
      </c>
      <c r="J368" s="2" t="s">
        <v>1379</v>
      </c>
    </row>
    <row r="369" spans="1:10" x14ac:dyDescent="0.25">
      <c r="A369" t="s">
        <v>5754</v>
      </c>
      <c r="B369" s="1" t="s">
        <v>11029</v>
      </c>
      <c r="C369">
        <v>22635</v>
      </c>
      <c r="D369">
        <v>21</v>
      </c>
      <c r="E369">
        <v>264</v>
      </c>
      <c r="F369">
        <v>2</v>
      </c>
      <c r="G369">
        <v>2.4595605645627801E-2</v>
      </c>
      <c r="H369" s="5">
        <v>1</v>
      </c>
      <c r="I369" s="2">
        <v>1.8280324166164699E-72</v>
      </c>
      <c r="J369" s="2" t="s">
        <v>713</v>
      </c>
    </row>
    <row r="370" spans="1:10" x14ac:dyDescent="0.25">
      <c r="A370" t="s">
        <v>5663</v>
      </c>
      <c r="B370" s="1" t="s">
        <v>11029</v>
      </c>
      <c r="C370">
        <v>22635</v>
      </c>
      <c r="D370">
        <v>21</v>
      </c>
      <c r="E370">
        <v>264</v>
      </c>
      <c r="F370">
        <v>2</v>
      </c>
      <c r="G370">
        <v>2.4595605645627801E-2</v>
      </c>
      <c r="H370" s="5">
        <v>1</v>
      </c>
      <c r="I370" s="2">
        <v>1.8280324166164699E-72</v>
      </c>
      <c r="J370" s="2" t="s">
        <v>296</v>
      </c>
    </row>
    <row r="371" spans="1:10" x14ac:dyDescent="0.25">
      <c r="A371" t="s">
        <v>6359</v>
      </c>
      <c r="B371" s="1" t="s">
        <v>11030</v>
      </c>
      <c r="C371">
        <v>22635</v>
      </c>
      <c r="D371">
        <v>21</v>
      </c>
      <c r="E371">
        <v>264</v>
      </c>
      <c r="F371">
        <v>2</v>
      </c>
      <c r="G371">
        <v>2.4595605645627801E-2</v>
      </c>
      <c r="H371" s="5">
        <v>1</v>
      </c>
      <c r="I371" s="2">
        <v>1.8280324166164699E-72</v>
      </c>
      <c r="J371" s="2" t="s">
        <v>718</v>
      </c>
    </row>
    <row r="372" spans="1:10" x14ac:dyDescent="0.25">
      <c r="A372" t="s">
        <v>6075</v>
      </c>
      <c r="B372" s="1" t="s">
        <v>11029</v>
      </c>
      <c r="C372">
        <v>22635</v>
      </c>
      <c r="D372">
        <v>416</v>
      </c>
      <c r="E372">
        <v>264</v>
      </c>
      <c r="F372">
        <v>10</v>
      </c>
      <c r="G372">
        <v>2.4793694028182899E-2</v>
      </c>
      <c r="H372" s="5">
        <v>1</v>
      </c>
      <c r="I372">
        <v>0</v>
      </c>
      <c r="J372" t="s">
        <v>1486</v>
      </c>
    </row>
    <row r="373" spans="1:10" x14ac:dyDescent="0.25">
      <c r="A373" t="s">
        <v>6076</v>
      </c>
      <c r="B373" s="1" t="s">
        <v>11030</v>
      </c>
      <c r="C373">
        <v>22635</v>
      </c>
      <c r="D373">
        <v>95</v>
      </c>
      <c r="E373">
        <v>264</v>
      </c>
      <c r="F373">
        <v>4</v>
      </c>
      <c r="G373">
        <v>2.5216442399953701E-2</v>
      </c>
      <c r="H373" s="5">
        <v>1</v>
      </c>
      <c r="I373" s="2">
        <v>2.4873723976636401E-266</v>
      </c>
      <c r="J373" s="2" t="s">
        <v>934</v>
      </c>
    </row>
    <row r="374" spans="1:10" x14ac:dyDescent="0.25">
      <c r="A374" t="s">
        <v>6194</v>
      </c>
      <c r="B374" s="1" t="s">
        <v>11029</v>
      </c>
      <c r="C374">
        <v>22635</v>
      </c>
      <c r="D374">
        <v>192</v>
      </c>
      <c r="E374">
        <v>264</v>
      </c>
      <c r="F374">
        <v>6</v>
      </c>
      <c r="G374">
        <v>2.5448335756677001E-2</v>
      </c>
      <c r="H374" s="5">
        <v>1</v>
      </c>
      <c r="I374">
        <v>0</v>
      </c>
      <c r="J374" t="s">
        <v>1717</v>
      </c>
    </row>
    <row r="375" spans="1:10" x14ac:dyDescent="0.25">
      <c r="A375" t="s">
        <v>6216</v>
      </c>
      <c r="B375" s="1" t="s">
        <v>11029</v>
      </c>
      <c r="C375">
        <v>22635</v>
      </c>
      <c r="D375">
        <v>3040</v>
      </c>
      <c r="E375">
        <v>264</v>
      </c>
      <c r="F375">
        <v>47</v>
      </c>
      <c r="G375">
        <v>2.56663623458472E-2</v>
      </c>
      <c r="H375" s="5">
        <v>1</v>
      </c>
      <c r="I375">
        <v>0</v>
      </c>
      <c r="J375" t="s">
        <v>3437</v>
      </c>
    </row>
    <row r="376" spans="1:10" x14ac:dyDescent="0.25">
      <c r="A376" t="s">
        <v>6081</v>
      </c>
      <c r="B376" s="1" t="s">
        <v>11029</v>
      </c>
      <c r="C376">
        <v>22635</v>
      </c>
      <c r="D376">
        <v>96</v>
      </c>
      <c r="E376">
        <v>264</v>
      </c>
      <c r="F376">
        <v>4</v>
      </c>
      <c r="G376">
        <v>2.6079527664656699E-2</v>
      </c>
      <c r="H376" s="5">
        <v>1</v>
      </c>
      <c r="I376" s="2">
        <v>1.0593955198461301E-268</v>
      </c>
      <c r="J376" s="2" t="s">
        <v>1408</v>
      </c>
    </row>
    <row r="377" spans="1:10" x14ac:dyDescent="0.25">
      <c r="A377" t="s">
        <v>6057</v>
      </c>
      <c r="B377" s="1" t="s">
        <v>11029</v>
      </c>
      <c r="C377">
        <v>22635</v>
      </c>
      <c r="D377">
        <v>143</v>
      </c>
      <c r="E377">
        <v>264</v>
      </c>
      <c r="F377">
        <v>5</v>
      </c>
      <c r="G377">
        <v>2.6345249563939299E-2</v>
      </c>
      <c r="H377" s="5">
        <v>1</v>
      </c>
      <c r="I377">
        <v>0</v>
      </c>
      <c r="J377" t="s">
        <v>489</v>
      </c>
    </row>
    <row r="378" spans="1:10" x14ac:dyDescent="0.25">
      <c r="A378" t="s">
        <v>6438</v>
      </c>
      <c r="B378" s="1" t="s">
        <v>11029</v>
      </c>
      <c r="C378">
        <v>22635</v>
      </c>
      <c r="D378">
        <v>22</v>
      </c>
      <c r="E378">
        <v>264</v>
      </c>
      <c r="F378">
        <v>2</v>
      </c>
      <c r="G378">
        <v>2.68501559215754E-2</v>
      </c>
      <c r="H378" s="5">
        <v>1</v>
      </c>
      <c r="I378" s="2">
        <v>1.77839891951197E-75</v>
      </c>
      <c r="J378" s="2" t="s">
        <v>2579</v>
      </c>
    </row>
    <row r="379" spans="1:10" x14ac:dyDescent="0.25">
      <c r="A379" t="s">
        <v>5969</v>
      </c>
      <c r="B379" s="1" t="s">
        <v>11029</v>
      </c>
      <c r="C379">
        <v>22635</v>
      </c>
      <c r="D379">
        <v>22</v>
      </c>
      <c r="E379">
        <v>264</v>
      </c>
      <c r="F379">
        <v>2</v>
      </c>
      <c r="G379">
        <v>2.68501559215754E-2</v>
      </c>
      <c r="H379" s="5">
        <v>1</v>
      </c>
      <c r="I379" s="2">
        <v>1.77839891951197E-75</v>
      </c>
      <c r="J379" s="2" t="s">
        <v>4243</v>
      </c>
    </row>
    <row r="380" spans="1:10" x14ac:dyDescent="0.25">
      <c r="A380" t="s">
        <v>5812</v>
      </c>
      <c r="B380" s="1" t="s">
        <v>11029</v>
      </c>
      <c r="C380">
        <v>22635</v>
      </c>
      <c r="D380">
        <v>3128</v>
      </c>
      <c r="E380">
        <v>264</v>
      </c>
      <c r="F380">
        <v>48</v>
      </c>
      <c r="G380">
        <v>2.7227913978730402E-2</v>
      </c>
      <c r="H380" s="5">
        <v>1</v>
      </c>
      <c r="I380">
        <v>0</v>
      </c>
      <c r="J380" t="s">
        <v>75</v>
      </c>
    </row>
    <row r="381" spans="1:10" x14ac:dyDescent="0.25">
      <c r="A381" t="s">
        <v>5706</v>
      </c>
      <c r="B381" s="1" t="s">
        <v>11029</v>
      </c>
      <c r="C381">
        <v>22635</v>
      </c>
      <c r="D381">
        <v>546</v>
      </c>
      <c r="E381">
        <v>264</v>
      </c>
      <c r="F381">
        <v>12</v>
      </c>
      <c r="G381">
        <v>2.72690778813875E-2</v>
      </c>
      <c r="H381" s="5">
        <v>1</v>
      </c>
      <c r="I381">
        <v>0</v>
      </c>
      <c r="J381" t="s">
        <v>3347</v>
      </c>
    </row>
    <row r="382" spans="1:10" x14ac:dyDescent="0.25">
      <c r="A382" t="s">
        <v>5993</v>
      </c>
      <c r="B382" s="1" t="s">
        <v>11029</v>
      </c>
      <c r="C382">
        <v>22635</v>
      </c>
      <c r="D382">
        <v>6377</v>
      </c>
      <c r="E382">
        <v>264</v>
      </c>
      <c r="F382">
        <v>89</v>
      </c>
      <c r="G382">
        <v>2.7466995009100999E-2</v>
      </c>
      <c r="H382" s="5">
        <v>1</v>
      </c>
      <c r="I382">
        <v>0</v>
      </c>
      <c r="J382" t="s">
        <v>133</v>
      </c>
    </row>
    <row r="383" spans="1:10" x14ac:dyDescent="0.25">
      <c r="A383" t="s">
        <v>6647</v>
      </c>
      <c r="B383" s="1" t="s">
        <v>11029</v>
      </c>
      <c r="C383">
        <v>22635</v>
      </c>
      <c r="D383">
        <v>56</v>
      </c>
      <c r="E383">
        <v>264</v>
      </c>
      <c r="F383">
        <v>3</v>
      </c>
      <c r="G383">
        <v>2.7629988817832601E-2</v>
      </c>
      <c r="H383" s="5">
        <v>1</v>
      </c>
      <c r="I383" s="2">
        <v>1.03212605412415E-169</v>
      </c>
      <c r="J383" s="2" t="s">
        <v>893</v>
      </c>
    </row>
    <row r="384" spans="1:10" x14ac:dyDescent="0.25">
      <c r="A384" t="s">
        <v>5833</v>
      </c>
      <c r="B384" s="1" t="s">
        <v>11029</v>
      </c>
      <c r="C384">
        <v>22635</v>
      </c>
      <c r="D384">
        <v>306</v>
      </c>
      <c r="E384">
        <v>264</v>
      </c>
      <c r="F384">
        <v>8</v>
      </c>
      <c r="G384">
        <v>2.7722299383466101E-2</v>
      </c>
      <c r="H384" s="5">
        <v>1</v>
      </c>
      <c r="I384">
        <v>0</v>
      </c>
      <c r="J384" t="s">
        <v>209</v>
      </c>
    </row>
    <row r="385" spans="1:10" x14ac:dyDescent="0.25">
      <c r="A385" t="s">
        <v>6472</v>
      </c>
      <c r="B385" s="1" t="s">
        <v>11029</v>
      </c>
      <c r="C385">
        <v>22635</v>
      </c>
      <c r="D385">
        <v>196</v>
      </c>
      <c r="E385">
        <v>264</v>
      </c>
      <c r="F385">
        <v>6</v>
      </c>
      <c r="G385">
        <v>2.77786067980503E-2</v>
      </c>
      <c r="H385" s="5">
        <v>1</v>
      </c>
      <c r="I385">
        <v>0</v>
      </c>
      <c r="J385" t="s">
        <v>132</v>
      </c>
    </row>
    <row r="386" spans="1:10" x14ac:dyDescent="0.25">
      <c r="A386" t="s">
        <v>5923</v>
      </c>
      <c r="B386" s="1" t="s">
        <v>11029</v>
      </c>
      <c r="C386">
        <v>22635</v>
      </c>
      <c r="D386">
        <v>98</v>
      </c>
      <c r="E386">
        <v>264</v>
      </c>
      <c r="F386">
        <v>4</v>
      </c>
      <c r="G386">
        <v>2.7858448801216702E-2</v>
      </c>
      <c r="H386" s="5">
        <v>1</v>
      </c>
      <c r="I386" s="2">
        <v>1.9824668037734801E-273</v>
      </c>
      <c r="J386" s="2" t="s">
        <v>194</v>
      </c>
    </row>
    <row r="387" spans="1:10" x14ac:dyDescent="0.25">
      <c r="A387" t="s">
        <v>6108</v>
      </c>
      <c r="B387" s="1" t="s">
        <v>11029</v>
      </c>
      <c r="C387">
        <v>22635</v>
      </c>
      <c r="D387">
        <v>365</v>
      </c>
      <c r="E387">
        <v>264</v>
      </c>
      <c r="F387">
        <v>9</v>
      </c>
      <c r="G387">
        <v>2.8088203370545399E-2</v>
      </c>
      <c r="H387" s="5">
        <v>1</v>
      </c>
      <c r="I387">
        <v>0</v>
      </c>
      <c r="J387" t="s">
        <v>3548</v>
      </c>
    </row>
    <row r="388" spans="1:10" x14ac:dyDescent="0.25">
      <c r="A388" t="s">
        <v>6851</v>
      </c>
      <c r="B388" s="1" t="s">
        <v>11029</v>
      </c>
      <c r="C388">
        <v>22635</v>
      </c>
      <c r="D388">
        <v>99</v>
      </c>
      <c r="E388">
        <v>264</v>
      </c>
      <c r="F388">
        <v>4</v>
      </c>
      <c r="G388">
        <v>2.8774396788683501E-2</v>
      </c>
      <c r="H388" s="5">
        <v>1</v>
      </c>
      <c r="I388" s="2">
        <v>8.7085332374968396E-276</v>
      </c>
      <c r="J388" s="2" t="s">
        <v>2014</v>
      </c>
    </row>
    <row r="389" spans="1:10" x14ac:dyDescent="0.25">
      <c r="A389" t="s">
        <v>6363</v>
      </c>
      <c r="B389" s="1" t="s">
        <v>11029</v>
      </c>
      <c r="C389">
        <v>22635</v>
      </c>
      <c r="D389">
        <v>252</v>
      </c>
      <c r="E389">
        <v>264</v>
      </c>
      <c r="F389">
        <v>7</v>
      </c>
      <c r="G389">
        <v>2.8891463215167001E-2</v>
      </c>
      <c r="H389" s="5">
        <v>1</v>
      </c>
      <c r="I389">
        <v>0</v>
      </c>
      <c r="J389" t="s">
        <v>2280</v>
      </c>
    </row>
    <row r="390" spans="1:10" x14ac:dyDescent="0.25">
      <c r="A390" t="s">
        <v>5918</v>
      </c>
      <c r="B390" s="1" t="s">
        <v>11029</v>
      </c>
      <c r="C390">
        <v>22635</v>
      </c>
      <c r="D390">
        <v>367</v>
      </c>
      <c r="E390">
        <v>264</v>
      </c>
      <c r="F390">
        <v>9</v>
      </c>
      <c r="G390">
        <v>2.8946229668090202E-2</v>
      </c>
      <c r="H390" s="5">
        <v>1</v>
      </c>
      <c r="I390">
        <v>0</v>
      </c>
      <c r="J390" t="s">
        <v>1716</v>
      </c>
    </row>
    <row r="391" spans="1:10" x14ac:dyDescent="0.25">
      <c r="A391" t="s">
        <v>6616</v>
      </c>
      <c r="B391" s="1" t="s">
        <v>11029</v>
      </c>
      <c r="C391">
        <v>22635</v>
      </c>
      <c r="D391">
        <v>309</v>
      </c>
      <c r="E391">
        <v>264</v>
      </c>
      <c r="F391">
        <v>8</v>
      </c>
      <c r="G391">
        <v>2.9137949504866398E-2</v>
      </c>
      <c r="H391" s="5">
        <v>1</v>
      </c>
      <c r="I391">
        <v>0</v>
      </c>
      <c r="J391" t="s">
        <v>2982</v>
      </c>
    </row>
    <row r="392" spans="1:10" x14ac:dyDescent="0.25">
      <c r="A392" t="s">
        <v>6460</v>
      </c>
      <c r="B392" s="1" t="s">
        <v>11030</v>
      </c>
      <c r="C392">
        <v>22635</v>
      </c>
      <c r="D392">
        <v>23</v>
      </c>
      <c r="E392">
        <v>264</v>
      </c>
      <c r="F392">
        <v>2</v>
      </c>
      <c r="G392">
        <v>2.9184700043330299E-2</v>
      </c>
      <c r="H392" s="5">
        <v>1</v>
      </c>
      <c r="I392" s="2">
        <v>1.8088345265735399E-78</v>
      </c>
      <c r="J392" s="2" t="s">
        <v>4458</v>
      </c>
    </row>
    <row r="393" spans="1:10" x14ac:dyDescent="0.25">
      <c r="A393" t="s">
        <v>5977</v>
      </c>
      <c r="B393" s="1" t="s">
        <v>11029</v>
      </c>
      <c r="C393">
        <v>22635</v>
      </c>
      <c r="D393">
        <v>23</v>
      </c>
      <c r="E393">
        <v>264</v>
      </c>
      <c r="F393">
        <v>2</v>
      </c>
      <c r="G393">
        <v>2.9184700043330299E-2</v>
      </c>
      <c r="H393" s="5">
        <v>1</v>
      </c>
      <c r="I393" s="2">
        <v>1.8088345265735399E-78</v>
      </c>
      <c r="J393" s="2" t="s">
        <v>2640</v>
      </c>
    </row>
    <row r="394" spans="1:10" x14ac:dyDescent="0.25">
      <c r="A394" t="s">
        <v>6074</v>
      </c>
      <c r="B394" s="1" t="s">
        <v>11029</v>
      </c>
      <c r="C394">
        <v>22635</v>
      </c>
      <c r="D394">
        <v>147</v>
      </c>
      <c r="E394">
        <v>264</v>
      </c>
      <c r="F394">
        <v>5</v>
      </c>
      <c r="G394">
        <v>2.9205182123153001E-2</v>
      </c>
      <c r="H394" s="5">
        <v>1</v>
      </c>
      <c r="I394">
        <v>0</v>
      </c>
      <c r="J394" t="s">
        <v>3287</v>
      </c>
    </row>
    <row r="395" spans="1:10" x14ac:dyDescent="0.25">
      <c r="A395" t="s">
        <v>6430</v>
      </c>
      <c r="B395" s="1" t="s">
        <v>11029</v>
      </c>
      <c r="C395">
        <v>22635</v>
      </c>
      <c r="D395">
        <v>253</v>
      </c>
      <c r="E395">
        <v>264</v>
      </c>
      <c r="F395">
        <v>7</v>
      </c>
      <c r="G395">
        <v>2.9430130239300401E-2</v>
      </c>
      <c r="H395" s="5">
        <v>1</v>
      </c>
      <c r="I395">
        <v>0</v>
      </c>
      <c r="J395" t="s">
        <v>3601</v>
      </c>
    </row>
    <row r="396" spans="1:10" x14ac:dyDescent="0.25">
      <c r="A396" t="s">
        <v>45</v>
      </c>
      <c r="B396" s="1" t="s">
        <v>11031</v>
      </c>
      <c r="C396">
        <v>22635</v>
      </c>
      <c r="D396">
        <v>14669</v>
      </c>
      <c r="E396">
        <v>264</v>
      </c>
      <c r="F396">
        <v>186</v>
      </c>
      <c r="G396">
        <v>2.9666725468039199E-2</v>
      </c>
      <c r="H396" s="5">
        <v>1</v>
      </c>
      <c r="I396">
        <v>0</v>
      </c>
      <c r="J396" t="s">
        <v>46</v>
      </c>
    </row>
    <row r="397" spans="1:10" x14ac:dyDescent="0.25">
      <c r="A397" t="s">
        <v>6862</v>
      </c>
      <c r="B397" s="1" t="s">
        <v>11029</v>
      </c>
      <c r="C397">
        <v>22635</v>
      </c>
      <c r="D397">
        <v>100</v>
      </c>
      <c r="E397">
        <v>264</v>
      </c>
      <c r="F397">
        <v>4</v>
      </c>
      <c r="G397">
        <v>2.9708070540647301E-2</v>
      </c>
      <c r="H397" s="5">
        <v>1</v>
      </c>
      <c r="I397" s="2">
        <v>3.8642763745047399E-278</v>
      </c>
      <c r="J397" s="2" t="s">
        <v>2020</v>
      </c>
    </row>
    <row r="398" spans="1:10" x14ac:dyDescent="0.25">
      <c r="A398" t="s">
        <v>5601</v>
      </c>
      <c r="B398" s="1" t="s">
        <v>11029</v>
      </c>
      <c r="C398">
        <v>22635</v>
      </c>
      <c r="D398">
        <v>1798</v>
      </c>
      <c r="E398">
        <v>264</v>
      </c>
      <c r="F398">
        <v>30</v>
      </c>
      <c r="G398">
        <v>3.0089271605058698E-2</v>
      </c>
      <c r="H398" s="5">
        <v>1</v>
      </c>
      <c r="I398">
        <v>0</v>
      </c>
      <c r="J398" t="s">
        <v>937</v>
      </c>
    </row>
    <row r="399" spans="1:10" x14ac:dyDescent="0.25">
      <c r="A399" t="s">
        <v>5947</v>
      </c>
      <c r="B399" s="1" t="s">
        <v>11029</v>
      </c>
      <c r="C399">
        <v>22635</v>
      </c>
      <c r="D399">
        <v>58</v>
      </c>
      <c r="E399">
        <v>264</v>
      </c>
      <c r="F399">
        <v>3</v>
      </c>
      <c r="G399">
        <v>3.0242406712429799E-2</v>
      </c>
      <c r="H399" s="5">
        <v>1</v>
      </c>
      <c r="I399" s="2">
        <v>6.6933790200056796E-175</v>
      </c>
      <c r="J399" s="2" t="s">
        <v>585</v>
      </c>
    </row>
    <row r="400" spans="1:10" x14ac:dyDescent="0.25">
      <c r="A400" t="s">
        <v>6083</v>
      </c>
      <c r="B400" s="1" t="s">
        <v>11029</v>
      </c>
      <c r="C400">
        <v>22635</v>
      </c>
      <c r="D400">
        <v>2467</v>
      </c>
      <c r="E400">
        <v>264</v>
      </c>
      <c r="F400">
        <v>39</v>
      </c>
      <c r="G400">
        <v>3.0511131708328702E-2</v>
      </c>
      <c r="H400" s="5">
        <v>1</v>
      </c>
      <c r="I400">
        <v>0</v>
      </c>
      <c r="J400" t="s">
        <v>56</v>
      </c>
    </row>
    <row r="401" spans="1:10" x14ac:dyDescent="0.25">
      <c r="A401" t="s">
        <v>6110</v>
      </c>
      <c r="B401" s="1" t="s">
        <v>11029</v>
      </c>
      <c r="C401">
        <v>22635</v>
      </c>
      <c r="D401">
        <v>101</v>
      </c>
      <c r="E401">
        <v>264</v>
      </c>
      <c r="F401">
        <v>4</v>
      </c>
      <c r="G401">
        <v>3.06595152725282E-2</v>
      </c>
      <c r="H401" s="5">
        <v>1</v>
      </c>
      <c r="I401" s="2">
        <v>1.7319366044887999E-280</v>
      </c>
      <c r="J401" s="2" t="s">
        <v>757</v>
      </c>
    </row>
    <row r="402" spans="1:10" x14ac:dyDescent="0.25">
      <c r="A402" t="s">
        <v>6054</v>
      </c>
      <c r="B402" s="1" t="s">
        <v>11029</v>
      </c>
      <c r="C402">
        <v>22635</v>
      </c>
      <c r="D402">
        <v>4089</v>
      </c>
      <c r="E402">
        <v>264</v>
      </c>
      <c r="F402">
        <v>60</v>
      </c>
      <c r="G402">
        <v>3.13266906724168E-2</v>
      </c>
      <c r="H402" s="5">
        <v>1</v>
      </c>
      <c r="I402">
        <v>0</v>
      </c>
      <c r="J402" t="s">
        <v>52</v>
      </c>
    </row>
    <row r="403" spans="1:10" x14ac:dyDescent="0.25">
      <c r="A403" t="s">
        <v>5930</v>
      </c>
      <c r="B403" s="1" t="s">
        <v>11029</v>
      </c>
      <c r="C403">
        <v>22635</v>
      </c>
      <c r="D403">
        <v>687</v>
      </c>
      <c r="E403">
        <v>264</v>
      </c>
      <c r="F403">
        <v>14</v>
      </c>
      <c r="G403">
        <v>3.1458047024317003E-2</v>
      </c>
      <c r="H403" s="5">
        <v>1</v>
      </c>
      <c r="I403">
        <v>0</v>
      </c>
      <c r="J403" t="s">
        <v>720</v>
      </c>
    </row>
    <row r="404" spans="1:10" x14ac:dyDescent="0.25">
      <c r="A404" t="s">
        <v>5932</v>
      </c>
      <c r="B404" s="1" t="s">
        <v>11029</v>
      </c>
      <c r="C404">
        <v>22635</v>
      </c>
      <c r="D404">
        <v>150</v>
      </c>
      <c r="E404">
        <v>264</v>
      </c>
      <c r="F404">
        <v>5</v>
      </c>
      <c r="G404">
        <v>3.1474038340960499E-2</v>
      </c>
      <c r="H404" s="5">
        <v>1</v>
      </c>
      <c r="I404">
        <v>0</v>
      </c>
      <c r="J404" t="s">
        <v>3584</v>
      </c>
    </row>
    <row r="405" spans="1:10" x14ac:dyDescent="0.25">
      <c r="A405" t="s">
        <v>6697</v>
      </c>
      <c r="B405" s="1" t="s">
        <v>11029</v>
      </c>
      <c r="C405">
        <v>22635</v>
      </c>
      <c r="D405">
        <v>59</v>
      </c>
      <c r="E405">
        <v>264</v>
      </c>
      <c r="F405">
        <v>3</v>
      </c>
      <c r="G405">
        <v>3.1595732915719002E-2</v>
      </c>
      <c r="H405" s="5">
        <v>1</v>
      </c>
      <c r="I405" s="2">
        <v>1.7491666837633501E-177</v>
      </c>
      <c r="J405" s="2" t="s">
        <v>4535</v>
      </c>
    </row>
    <row r="406" spans="1:10" x14ac:dyDescent="0.25">
      <c r="A406" t="s">
        <v>6481</v>
      </c>
      <c r="B406" s="1" t="s">
        <v>11029</v>
      </c>
      <c r="C406">
        <v>22635</v>
      </c>
      <c r="D406">
        <v>24</v>
      </c>
      <c r="E406">
        <v>264</v>
      </c>
      <c r="F406">
        <v>2</v>
      </c>
      <c r="G406">
        <v>3.1597080448011898E-2</v>
      </c>
      <c r="H406" s="5">
        <v>1</v>
      </c>
      <c r="I406" s="2">
        <v>1.9198668246007599E-81</v>
      </c>
      <c r="J406" s="2" t="s">
        <v>1603</v>
      </c>
    </row>
    <row r="407" spans="1:10" x14ac:dyDescent="0.25">
      <c r="A407" t="s">
        <v>5792</v>
      </c>
      <c r="B407" s="1" t="s">
        <v>11029</v>
      </c>
      <c r="C407">
        <v>22635</v>
      </c>
      <c r="D407">
        <v>24</v>
      </c>
      <c r="E407">
        <v>264</v>
      </c>
      <c r="F407">
        <v>2</v>
      </c>
      <c r="G407">
        <v>3.1597080448011898E-2</v>
      </c>
      <c r="H407" s="5">
        <v>1</v>
      </c>
      <c r="I407" s="2">
        <v>1.9198668246007599E-81</v>
      </c>
      <c r="J407" s="2" t="s">
        <v>1608</v>
      </c>
    </row>
    <row r="408" spans="1:10" x14ac:dyDescent="0.25">
      <c r="A408" t="s">
        <v>5779</v>
      </c>
      <c r="B408" s="1" t="s">
        <v>11029</v>
      </c>
      <c r="C408">
        <v>22635</v>
      </c>
      <c r="D408">
        <v>1232</v>
      </c>
      <c r="E408">
        <v>264</v>
      </c>
      <c r="F408">
        <v>22</v>
      </c>
      <c r="G408">
        <v>3.1614384472049999E-2</v>
      </c>
      <c r="H408" s="5">
        <v>1</v>
      </c>
      <c r="I408">
        <v>0</v>
      </c>
      <c r="J408" t="s">
        <v>110</v>
      </c>
    </row>
    <row r="409" spans="1:10" x14ac:dyDescent="0.25">
      <c r="A409" t="s">
        <v>5733</v>
      </c>
      <c r="B409" s="1" t="s">
        <v>11029</v>
      </c>
      <c r="C409">
        <v>22635</v>
      </c>
      <c r="D409">
        <v>623</v>
      </c>
      <c r="E409">
        <v>264</v>
      </c>
      <c r="F409">
        <v>13</v>
      </c>
      <c r="G409">
        <v>3.1797143254064998E-2</v>
      </c>
      <c r="H409" s="5">
        <v>1</v>
      </c>
      <c r="I409">
        <v>0</v>
      </c>
      <c r="J409" t="s">
        <v>2663</v>
      </c>
    </row>
    <row r="410" spans="1:10" x14ac:dyDescent="0.25">
      <c r="A410" t="s">
        <v>6230</v>
      </c>
      <c r="B410" s="1" t="s">
        <v>11029</v>
      </c>
      <c r="C410">
        <v>22635</v>
      </c>
      <c r="D410">
        <v>623</v>
      </c>
      <c r="E410">
        <v>264</v>
      </c>
      <c r="F410">
        <v>13</v>
      </c>
      <c r="G410">
        <v>3.1797143254064998E-2</v>
      </c>
      <c r="H410" s="5">
        <v>1</v>
      </c>
      <c r="I410">
        <v>0</v>
      </c>
      <c r="J410" t="s">
        <v>313</v>
      </c>
    </row>
    <row r="411" spans="1:10" x14ac:dyDescent="0.25">
      <c r="A411" t="s">
        <v>5777</v>
      </c>
      <c r="B411" s="1" t="s">
        <v>11029</v>
      </c>
      <c r="C411">
        <v>22635</v>
      </c>
      <c r="D411">
        <v>1165</v>
      </c>
      <c r="E411">
        <v>264</v>
      </c>
      <c r="F411">
        <v>21</v>
      </c>
      <c r="G411">
        <v>3.2367361962399498E-2</v>
      </c>
      <c r="H411" s="5">
        <v>1</v>
      </c>
      <c r="I411">
        <v>0</v>
      </c>
      <c r="J411" t="s">
        <v>3566</v>
      </c>
    </row>
    <row r="412" spans="1:10" x14ac:dyDescent="0.25">
      <c r="A412" t="s">
        <v>6443</v>
      </c>
      <c r="B412" s="1" t="s">
        <v>11029</v>
      </c>
      <c r="C412">
        <v>22635</v>
      </c>
      <c r="D412">
        <v>561</v>
      </c>
      <c r="E412">
        <v>264</v>
      </c>
      <c r="F412">
        <v>12</v>
      </c>
      <c r="G412">
        <v>3.2585393123094698E-2</v>
      </c>
      <c r="H412" s="5">
        <v>1</v>
      </c>
      <c r="I412">
        <v>0</v>
      </c>
      <c r="J412" t="s">
        <v>1624</v>
      </c>
    </row>
    <row r="413" spans="1:10" x14ac:dyDescent="0.25">
      <c r="A413" t="s">
        <v>5853</v>
      </c>
      <c r="B413" s="1" t="s">
        <v>11029</v>
      </c>
      <c r="C413">
        <v>22635</v>
      </c>
      <c r="D413">
        <v>259</v>
      </c>
      <c r="E413">
        <v>264</v>
      </c>
      <c r="F413">
        <v>7</v>
      </c>
      <c r="G413">
        <v>3.2804957524943598E-2</v>
      </c>
      <c r="H413" s="5">
        <v>1</v>
      </c>
      <c r="I413">
        <v>0</v>
      </c>
      <c r="J413" t="s">
        <v>3636</v>
      </c>
    </row>
    <row r="414" spans="1:10" x14ac:dyDescent="0.25">
      <c r="A414" t="s">
        <v>6333</v>
      </c>
      <c r="B414" s="1" t="s">
        <v>11029</v>
      </c>
      <c r="C414">
        <v>22635</v>
      </c>
      <c r="D414">
        <v>152</v>
      </c>
      <c r="E414">
        <v>264</v>
      </c>
      <c r="F414">
        <v>5</v>
      </c>
      <c r="G414">
        <v>3.3046308877365899E-2</v>
      </c>
      <c r="H414" s="5">
        <v>1</v>
      </c>
      <c r="I414">
        <v>0</v>
      </c>
      <c r="J414" t="s">
        <v>440</v>
      </c>
    </row>
    <row r="415" spans="1:10" x14ac:dyDescent="0.25">
      <c r="A415" t="s">
        <v>6000</v>
      </c>
      <c r="B415" s="1" t="s">
        <v>11029</v>
      </c>
      <c r="C415">
        <v>22635</v>
      </c>
      <c r="D415">
        <v>25</v>
      </c>
      <c r="E415">
        <v>264</v>
      </c>
      <c r="F415">
        <v>2</v>
      </c>
      <c r="G415">
        <v>3.40851786847002E-2</v>
      </c>
      <c r="H415" s="5">
        <v>1</v>
      </c>
      <c r="I415" s="2">
        <v>2.1227133083176198E-84</v>
      </c>
      <c r="J415" s="2" t="s">
        <v>4245</v>
      </c>
    </row>
    <row r="416" spans="1:10" x14ac:dyDescent="0.25">
      <c r="A416" t="s">
        <v>6547</v>
      </c>
      <c r="B416" s="1" t="s">
        <v>11029</v>
      </c>
      <c r="C416">
        <v>22635</v>
      </c>
      <c r="D416">
        <v>25</v>
      </c>
      <c r="E416">
        <v>264</v>
      </c>
      <c r="F416">
        <v>2</v>
      </c>
      <c r="G416">
        <v>3.40851786847002E-2</v>
      </c>
      <c r="H416" s="5">
        <v>1</v>
      </c>
      <c r="I416" s="2">
        <v>2.1227133083176198E-84</v>
      </c>
      <c r="J416" s="2" t="s">
        <v>1635</v>
      </c>
    </row>
    <row r="417" spans="1:10" x14ac:dyDescent="0.25">
      <c r="A417" t="s">
        <v>6001</v>
      </c>
      <c r="B417" s="1" t="s">
        <v>11030</v>
      </c>
      <c r="C417">
        <v>22635</v>
      </c>
      <c r="D417">
        <v>25</v>
      </c>
      <c r="E417">
        <v>264</v>
      </c>
      <c r="F417">
        <v>2</v>
      </c>
      <c r="G417">
        <v>3.40851786847002E-2</v>
      </c>
      <c r="H417" s="5">
        <v>1</v>
      </c>
      <c r="I417" s="2">
        <v>2.1227133083176198E-84</v>
      </c>
      <c r="J417" s="2" t="s">
        <v>1642</v>
      </c>
    </row>
    <row r="418" spans="1:10" x14ac:dyDescent="0.25">
      <c r="A418" t="s">
        <v>6271</v>
      </c>
      <c r="B418" s="1" t="s">
        <v>11030</v>
      </c>
      <c r="C418">
        <v>22635</v>
      </c>
      <c r="D418">
        <v>3</v>
      </c>
      <c r="E418">
        <v>264</v>
      </c>
      <c r="F418">
        <v>1</v>
      </c>
      <c r="G418">
        <v>3.4585054927561899E-2</v>
      </c>
      <c r="H418" s="5">
        <v>1</v>
      </c>
      <c r="I418" s="2">
        <v>5.1744871951275196E-13</v>
      </c>
      <c r="J418" s="2" t="s">
        <v>4367</v>
      </c>
    </row>
    <row r="419" spans="1:10" x14ac:dyDescent="0.25">
      <c r="A419" t="s">
        <v>6272</v>
      </c>
      <c r="B419" s="1" t="s">
        <v>11030</v>
      </c>
      <c r="C419">
        <v>22635</v>
      </c>
      <c r="D419">
        <v>3</v>
      </c>
      <c r="E419">
        <v>264</v>
      </c>
      <c r="F419">
        <v>1</v>
      </c>
      <c r="G419">
        <v>3.4585054927561899E-2</v>
      </c>
      <c r="H419" s="5">
        <v>1</v>
      </c>
      <c r="I419" s="2">
        <v>5.1744871951275196E-13</v>
      </c>
      <c r="J419" s="2" t="s">
        <v>4368</v>
      </c>
    </row>
    <row r="420" spans="1:10" x14ac:dyDescent="0.25">
      <c r="A420" t="s">
        <v>6273</v>
      </c>
      <c r="B420" s="1" t="s">
        <v>11030</v>
      </c>
      <c r="C420">
        <v>22635</v>
      </c>
      <c r="D420">
        <v>3</v>
      </c>
      <c r="E420">
        <v>264</v>
      </c>
      <c r="F420">
        <v>1</v>
      </c>
      <c r="G420">
        <v>3.4585054927561899E-2</v>
      </c>
      <c r="H420" s="5">
        <v>1</v>
      </c>
      <c r="I420" s="2">
        <v>5.1744871951275196E-13</v>
      </c>
      <c r="J420" s="2" t="s">
        <v>4369</v>
      </c>
    </row>
    <row r="421" spans="1:10" x14ac:dyDescent="0.25">
      <c r="A421" t="s">
        <v>6274</v>
      </c>
      <c r="B421" s="1" t="s">
        <v>11030</v>
      </c>
      <c r="C421">
        <v>22635</v>
      </c>
      <c r="D421">
        <v>3</v>
      </c>
      <c r="E421">
        <v>264</v>
      </c>
      <c r="F421">
        <v>1</v>
      </c>
      <c r="G421">
        <v>3.4585054927561899E-2</v>
      </c>
      <c r="H421" s="5">
        <v>1</v>
      </c>
      <c r="I421" s="2">
        <v>5.1744871951275196E-13</v>
      </c>
      <c r="J421" s="2" t="s">
        <v>4370</v>
      </c>
    </row>
    <row r="422" spans="1:10" x14ac:dyDescent="0.25">
      <c r="A422" t="s">
        <v>6276</v>
      </c>
      <c r="B422" s="1" t="s">
        <v>11030</v>
      </c>
      <c r="C422">
        <v>22635</v>
      </c>
      <c r="D422">
        <v>3</v>
      </c>
      <c r="E422">
        <v>264</v>
      </c>
      <c r="F422">
        <v>1</v>
      </c>
      <c r="G422">
        <v>3.4585054927561899E-2</v>
      </c>
      <c r="H422" s="5">
        <v>1</v>
      </c>
      <c r="I422" s="2">
        <v>5.1744871951275196E-13</v>
      </c>
      <c r="J422" s="2" t="s">
        <v>4372</v>
      </c>
    </row>
    <row r="423" spans="1:10" x14ac:dyDescent="0.25">
      <c r="A423" t="s">
        <v>6277</v>
      </c>
      <c r="B423" s="1" t="s">
        <v>11029</v>
      </c>
      <c r="C423">
        <v>22635</v>
      </c>
      <c r="D423">
        <v>3</v>
      </c>
      <c r="E423">
        <v>264</v>
      </c>
      <c r="F423">
        <v>1</v>
      </c>
      <c r="G423">
        <v>3.4585054927561899E-2</v>
      </c>
      <c r="H423" s="5">
        <v>1</v>
      </c>
      <c r="I423" s="2">
        <v>5.1744871951275196E-13</v>
      </c>
      <c r="J423" s="2" t="s">
        <v>4373</v>
      </c>
    </row>
    <row r="424" spans="1:10" x14ac:dyDescent="0.25">
      <c r="A424" t="s">
        <v>6289</v>
      </c>
      <c r="B424" s="1" t="s">
        <v>11030</v>
      </c>
      <c r="C424">
        <v>22635</v>
      </c>
      <c r="D424">
        <v>3</v>
      </c>
      <c r="E424">
        <v>264</v>
      </c>
      <c r="F424">
        <v>1</v>
      </c>
      <c r="G424">
        <v>3.4585054927561899E-2</v>
      </c>
      <c r="H424" s="5">
        <v>1</v>
      </c>
      <c r="I424" s="2">
        <v>5.1744871951275196E-13</v>
      </c>
      <c r="J424" s="2" t="s">
        <v>986</v>
      </c>
    </row>
    <row r="425" spans="1:10" x14ac:dyDescent="0.25">
      <c r="A425" t="s">
        <v>6292</v>
      </c>
      <c r="B425" s="1" t="s">
        <v>11030</v>
      </c>
      <c r="C425">
        <v>22635</v>
      </c>
      <c r="D425">
        <v>3</v>
      </c>
      <c r="E425">
        <v>264</v>
      </c>
      <c r="F425">
        <v>1</v>
      </c>
      <c r="G425">
        <v>3.4585054927561899E-2</v>
      </c>
      <c r="H425" s="5">
        <v>1</v>
      </c>
      <c r="I425" s="2">
        <v>5.1744871951275196E-13</v>
      </c>
      <c r="J425" s="2" t="s">
        <v>4387</v>
      </c>
    </row>
    <row r="426" spans="1:10" x14ac:dyDescent="0.25">
      <c r="A426" t="s">
        <v>6293</v>
      </c>
      <c r="B426" s="1" t="s">
        <v>11029</v>
      </c>
      <c r="C426">
        <v>22635</v>
      </c>
      <c r="D426">
        <v>3</v>
      </c>
      <c r="E426">
        <v>264</v>
      </c>
      <c r="F426">
        <v>1</v>
      </c>
      <c r="G426">
        <v>3.4585054927561899E-2</v>
      </c>
      <c r="H426" s="5">
        <v>1</v>
      </c>
      <c r="I426" s="2">
        <v>5.1744871951275196E-13</v>
      </c>
      <c r="J426" s="2" t="s">
        <v>4388</v>
      </c>
    </row>
    <row r="427" spans="1:10" x14ac:dyDescent="0.25">
      <c r="A427" t="s">
        <v>6294</v>
      </c>
      <c r="B427" s="1" t="s">
        <v>11029</v>
      </c>
      <c r="C427">
        <v>22635</v>
      </c>
      <c r="D427">
        <v>3</v>
      </c>
      <c r="E427">
        <v>264</v>
      </c>
      <c r="F427">
        <v>1</v>
      </c>
      <c r="G427">
        <v>3.4585054927561899E-2</v>
      </c>
      <c r="H427" s="5">
        <v>1</v>
      </c>
      <c r="I427" s="2">
        <v>5.1744871951275196E-13</v>
      </c>
      <c r="J427" s="2" t="s">
        <v>4389</v>
      </c>
    </row>
    <row r="428" spans="1:10" x14ac:dyDescent="0.25">
      <c r="A428" t="s">
        <v>6297</v>
      </c>
      <c r="B428" s="1" t="s">
        <v>11030</v>
      </c>
      <c r="C428">
        <v>22635</v>
      </c>
      <c r="D428">
        <v>3</v>
      </c>
      <c r="E428">
        <v>264</v>
      </c>
      <c r="F428">
        <v>1</v>
      </c>
      <c r="G428">
        <v>3.4585054927561899E-2</v>
      </c>
      <c r="H428" s="5">
        <v>1</v>
      </c>
      <c r="I428" s="2">
        <v>5.1744871951275196E-13</v>
      </c>
      <c r="J428" s="2" t="s">
        <v>4392</v>
      </c>
    </row>
    <row r="429" spans="1:10" x14ac:dyDescent="0.25">
      <c r="A429" t="s">
        <v>5765</v>
      </c>
      <c r="B429" s="1" t="s">
        <v>11029</v>
      </c>
      <c r="C429">
        <v>22635</v>
      </c>
      <c r="D429">
        <v>3</v>
      </c>
      <c r="E429">
        <v>264</v>
      </c>
      <c r="F429">
        <v>1</v>
      </c>
      <c r="G429">
        <v>3.4585054927561899E-2</v>
      </c>
      <c r="H429" s="5">
        <v>1</v>
      </c>
      <c r="I429" s="2">
        <v>5.1744871951275196E-13</v>
      </c>
      <c r="J429" s="2" t="s">
        <v>4199</v>
      </c>
    </row>
    <row r="430" spans="1:10" x14ac:dyDescent="0.25">
      <c r="A430" t="s">
        <v>6300</v>
      </c>
      <c r="B430" s="1" t="s">
        <v>11029</v>
      </c>
      <c r="C430">
        <v>22635</v>
      </c>
      <c r="D430">
        <v>3</v>
      </c>
      <c r="E430">
        <v>264</v>
      </c>
      <c r="F430">
        <v>1</v>
      </c>
      <c r="G430">
        <v>3.4585054927561899E-2</v>
      </c>
      <c r="H430" s="5">
        <v>1</v>
      </c>
      <c r="I430" s="2">
        <v>5.1744871951275196E-13</v>
      </c>
      <c r="J430" s="2" t="s">
        <v>4395</v>
      </c>
    </row>
    <row r="431" spans="1:10" x14ac:dyDescent="0.25">
      <c r="A431" t="s">
        <v>6301</v>
      </c>
      <c r="B431" s="1" t="s">
        <v>11029</v>
      </c>
      <c r="C431">
        <v>22635</v>
      </c>
      <c r="D431">
        <v>3</v>
      </c>
      <c r="E431">
        <v>264</v>
      </c>
      <c r="F431">
        <v>1</v>
      </c>
      <c r="G431">
        <v>3.4585054927561899E-2</v>
      </c>
      <c r="H431" s="5">
        <v>1</v>
      </c>
      <c r="I431" s="2">
        <v>5.1744871951275196E-13</v>
      </c>
      <c r="J431" s="2" t="s">
        <v>4396</v>
      </c>
    </row>
    <row r="432" spans="1:10" x14ac:dyDescent="0.25">
      <c r="A432" t="s">
        <v>6302</v>
      </c>
      <c r="B432" s="1" t="s">
        <v>11031</v>
      </c>
      <c r="C432">
        <v>22635</v>
      </c>
      <c r="D432">
        <v>3</v>
      </c>
      <c r="E432">
        <v>264</v>
      </c>
      <c r="F432">
        <v>1</v>
      </c>
      <c r="G432">
        <v>3.4585054927561899E-2</v>
      </c>
      <c r="H432" s="5">
        <v>1</v>
      </c>
      <c r="I432" s="2">
        <v>5.1744871951275196E-13</v>
      </c>
      <c r="J432" s="2" t="s">
        <v>4397</v>
      </c>
    </row>
    <row r="433" spans="1:10" x14ac:dyDescent="0.25">
      <c r="A433" t="s">
        <v>6303</v>
      </c>
      <c r="B433" s="1" t="s">
        <v>11031</v>
      </c>
      <c r="C433">
        <v>22635</v>
      </c>
      <c r="D433">
        <v>3</v>
      </c>
      <c r="E433">
        <v>264</v>
      </c>
      <c r="F433">
        <v>1</v>
      </c>
      <c r="G433">
        <v>3.4585054927561899E-2</v>
      </c>
      <c r="H433" s="5">
        <v>1</v>
      </c>
      <c r="I433" s="2">
        <v>5.1744871951275196E-13</v>
      </c>
      <c r="J433" s="2" t="s">
        <v>4398</v>
      </c>
    </row>
    <row r="434" spans="1:10" x14ac:dyDescent="0.25">
      <c r="A434" t="s">
        <v>5768</v>
      </c>
      <c r="B434" s="1" t="s">
        <v>11029</v>
      </c>
      <c r="C434">
        <v>22635</v>
      </c>
      <c r="D434">
        <v>3</v>
      </c>
      <c r="E434">
        <v>264</v>
      </c>
      <c r="F434">
        <v>1</v>
      </c>
      <c r="G434">
        <v>3.4585054927561899E-2</v>
      </c>
      <c r="H434" s="5">
        <v>1</v>
      </c>
      <c r="I434" s="2">
        <v>5.1744871951275196E-13</v>
      </c>
      <c r="J434" s="2" t="s">
        <v>4202</v>
      </c>
    </row>
    <row r="435" spans="1:10" x14ac:dyDescent="0.25">
      <c r="A435" t="s">
        <v>6305</v>
      </c>
      <c r="B435" s="1" t="s">
        <v>11030</v>
      </c>
      <c r="C435">
        <v>22635</v>
      </c>
      <c r="D435">
        <v>3</v>
      </c>
      <c r="E435">
        <v>264</v>
      </c>
      <c r="F435">
        <v>1</v>
      </c>
      <c r="G435">
        <v>3.4585054927561899E-2</v>
      </c>
      <c r="H435" s="5">
        <v>1</v>
      </c>
      <c r="I435" s="2">
        <v>5.1744871951275196E-13</v>
      </c>
      <c r="J435" s="2" t="s">
        <v>4400</v>
      </c>
    </row>
    <row r="436" spans="1:10" x14ac:dyDescent="0.25">
      <c r="A436" t="s">
        <v>6306</v>
      </c>
      <c r="B436" s="1" t="s">
        <v>11029</v>
      </c>
      <c r="C436">
        <v>22635</v>
      </c>
      <c r="D436">
        <v>3</v>
      </c>
      <c r="E436">
        <v>264</v>
      </c>
      <c r="F436">
        <v>1</v>
      </c>
      <c r="G436">
        <v>3.4585054927561899E-2</v>
      </c>
      <c r="H436" s="5">
        <v>1</v>
      </c>
      <c r="I436" s="2">
        <v>5.1744871951275196E-13</v>
      </c>
      <c r="J436" s="2" t="s">
        <v>4401</v>
      </c>
    </row>
    <row r="437" spans="1:10" x14ac:dyDescent="0.25">
      <c r="A437" t="s">
        <v>6307</v>
      </c>
      <c r="B437" s="1" t="s">
        <v>11030</v>
      </c>
      <c r="C437">
        <v>22635</v>
      </c>
      <c r="D437">
        <v>3</v>
      </c>
      <c r="E437">
        <v>264</v>
      </c>
      <c r="F437">
        <v>1</v>
      </c>
      <c r="G437">
        <v>3.4585054927561899E-2</v>
      </c>
      <c r="H437" s="5">
        <v>1</v>
      </c>
      <c r="I437" s="2">
        <v>5.1744871951275196E-13</v>
      </c>
      <c r="J437" s="2" t="s">
        <v>4402</v>
      </c>
    </row>
    <row r="438" spans="1:10" x14ac:dyDescent="0.25">
      <c r="A438" t="s">
        <v>5769</v>
      </c>
      <c r="B438" s="1" t="s">
        <v>11029</v>
      </c>
      <c r="C438">
        <v>22635</v>
      </c>
      <c r="D438">
        <v>3</v>
      </c>
      <c r="E438">
        <v>264</v>
      </c>
      <c r="F438">
        <v>1</v>
      </c>
      <c r="G438">
        <v>3.4585054927561899E-2</v>
      </c>
      <c r="H438" s="5">
        <v>1</v>
      </c>
      <c r="I438" s="2">
        <v>5.1744871951275196E-13</v>
      </c>
      <c r="J438" s="2" t="s">
        <v>1022</v>
      </c>
    </row>
    <row r="439" spans="1:10" x14ac:dyDescent="0.25">
      <c r="A439" t="s">
        <v>6308</v>
      </c>
      <c r="B439" s="1" t="s">
        <v>11029</v>
      </c>
      <c r="C439">
        <v>22635</v>
      </c>
      <c r="D439">
        <v>3</v>
      </c>
      <c r="E439">
        <v>264</v>
      </c>
      <c r="F439">
        <v>1</v>
      </c>
      <c r="G439">
        <v>3.4585054927561899E-2</v>
      </c>
      <c r="H439" s="5">
        <v>1</v>
      </c>
      <c r="I439" s="2">
        <v>5.1744871951275196E-13</v>
      </c>
      <c r="J439" s="2" t="s">
        <v>4403</v>
      </c>
    </row>
    <row r="440" spans="1:10" x14ac:dyDescent="0.25">
      <c r="A440" t="s">
        <v>5771</v>
      </c>
      <c r="B440" s="1" t="s">
        <v>11029</v>
      </c>
      <c r="C440">
        <v>22635</v>
      </c>
      <c r="D440">
        <v>3</v>
      </c>
      <c r="E440">
        <v>264</v>
      </c>
      <c r="F440">
        <v>1</v>
      </c>
      <c r="G440">
        <v>3.4585054927561899E-2</v>
      </c>
      <c r="H440" s="5">
        <v>1</v>
      </c>
      <c r="I440" s="2">
        <v>5.1744871951275196E-13</v>
      </c>
      <c r="J440" s="2" t="s">
        <v>4204</v>
      </c>
    </row>
    <row r="441" spans="1:10" x14ac:dyDescent="0.25">
      <c r="A441" t="s">
        <v>5772</v>
      </c>
      <c r="B441" s="1" t="s">
        <v>11029</v>
      </c>
      <c r="C441">
        <v>22635</v>
      </c>
      <c r="D441">
        <v>3</v>
      </c>
      <c r="E441">
        <v>264</v>
      </c>
      <c r="F441">
        <v>1</v>
      </c>
      <c r="G441">
        <v>3.4585054927561899E-2</v>
      </c>
      <c r="H441" s="5">
        <v>1</v>
      </c>
      <c r="I441" s="2">
        <v>5.1744871951275196E-13</v>
      </c>
      <c r="J441" s="2" t="s">
        <v>4205</v>
      </c>
    </row>
    <row r="442" spans="1:10" x14ac:dyDescent="0.25">
      <c r="A442" t="s">
        <v>5773</v>
      </c>
      <c r="B442" s="1" t="s">
        <v>11029</v>
      </c>
      <c r="C442">
        <v>22635</v>
      </c>
      <c r="D442">
        <v>3</v>
      </c>
      <c r="E442">
        <v>264</v>
      </c>
      <c r="F442">
        <v>1</v>
      </c>
      <c r="G442">
        <v>3.4585054927561899E-2</v>
      </c>
      <c r="H442" s="5">
        <v>1</v>
      </c>
      <c r="I442" s="2">
        <v>5.1744871951275196E-13</v>
      </c>
      <c r="J442" s="2" t="s">
        <v>4206</v>
      </c>
    </row>
    <row r="443" spans="1:10" x14ac:dyDescent="0.25">
      <c r="A443" t="s">
        <v>5774</v>
      </c>
      <c r="B443" s="1" t="s">
        <v>11029</v>
      </c>
      <c r="C443">
        <v>22635</v>
      </c>
      <c r="D443">
        <v>3</v>
      </c>
      <c r="E443">
        <v>264</v>
      </c>
      <c r="F443">
        <v>1</v>
      </c>
      <c r="G443">
        <v>3.4585054927561899E-2</v>
      </c>
      <c r="H443" s="5">
        <v>1</v>
      </c>
      <c r="I443" s="2">
        <v>5.1744871951275196E-13</v>
      </c>
      <c r="J443" s="2" t="s">
        <v>4207</v>
      </c>
    </row>
    <row r="444" spans="1:10" x14ac:dyDescent="0.25">
      <c r="A444" t="s">
        <v>5956</v>
      </c>
      <c r="B444" s="1" t="s">
        <v>11029</v>
      </c>
      <c r="C444">
        <v>22635</v>
      </c>
      <c r="D444">
        <v>105</v>
      </c>
      <c r="E444">
        <v>264</v>
      </c>
      <c r="F444">
        <v>4</v>
      </c>
      <c r="G444">
        <v>3.4643759310125498E-2</v>
      </c>
      <c r="H444" s="5">
        <v>1</v>
      </c>
      <c r="I444" s="2">
        <v>7.7082272382332003E-290</v>
      </c>
      <c r="J444" s="2" t="s">
        <v>2140</v>
      </c>
    </row>
    <row r="445" spans="1:10" x14ac:dyDescent="0.25">
      <c r="A445" t="s">
        <v>6146</v>
      </c>
      <c r="B445" s="1" t="s">
        <v>11029</v>
      </c>
      <c r="C445">
        <v>22635</v>
      </c>
      <c r="D445">
        <v>442</v>
      </c>
      <c r="E445">
        <v>264</v>
      </c>
      <c r="F445">
        <v>10</v>
      </c>
      <c r="G445">
        <v>3.5373423425171899E-2</v>
      </c>
      <c r="H445" s="5">
        <v>1</v>
      </c>
      <c r="I445">
        <v>0</v>
      </c>
      <c r="J445" t="s">
        <v>120</v>
      </c>
    </row>
    <row r="446" spans="1:10" x14ac:dyDescent="0.25">
      <c r="A446" t="s">
        <v>5659</v>
      </c>
      <c r="B446" s="1" t="s">
        <v>11029</v>
      </c>
      <c r="C446">
        <v>22635</v>
      </c>
      <c r="D446">
        <v>264</v>
      </c>
      <c r="E446">
        <v>264</v>
      </c>
      <c r="F446">
        <v>7</v>
      </c>
      <c r="G446">
        <v>3.5807614590041503E-2</v>
      </c>
      <c r="H446" s="5">
        <v>1</v>
      </c>
      <c r="I446">
        <v>0</v>
      </c>
      <c r="J446" t="s">
        <v>1482</v>
      </c>
    </row>
    <row r="447" spans="1:10" x14ac:dyDescent="0.25">
      <c r="A447" t="s">
        <v>6251</v>
      </c>
      <c r="B447" s="1" t="s">
        <v>11030</v>
      </c>
      <c r="C447">
        <v>22635</v>
      </c>
      <c r="D447">
        <v>62</v>
      </c>
      <c r="E447">
        <v>264</v>
      </c>
      <c r="F447">
        <v>3</v>
      </c>
      <c r="G447">
        <v>3.5843022110998699E-2</v>
      </c>
      <c r="H447" s="5">
        <v>1</v>
      </c>
      <c r="I447" s="2">
        <v>3.4500127142303898E-185</v>
      </c>
      <c r="J447" s="2" t="s">
        <v>453</v>
      </c>
    </row>
    <row r="448" spans="1:10" x14ac:dyDescent="0.25">
      <c r="A448" t="s">
        <v>29</v>
      </c>
      <c r="B448" s="1" t="s">
        <v>11029</v>
      </c>
      <c r="C448">
        <v>22635</v>
      </c>
      <c r="D448">
        <v>2652</v>
      </c>
      <c r="E448">
        <v>264</v>
      </c>
      <c r="F448">
        <v>41</v>
      </c>
      <c r="G448">
        <v>3.6522546252840203E-2</v>
      </c>
      <c r="H448" s="5">
        <v>1</v>
      </c>
      <c r="I448">
        <v>0</v>
      </c>
      <c r="J448" t="s">
        <v>30</v>
      </c>
    </row>
    <row r="449" spans="1:10" x14ac:dyDescent="0.25">
      <c r="A449" t="s">
        <v>5823</v>
      </c>
      <c r="B449" s="1" t="s">
        <v>11030</v>
      </c>
      <c r="C449">
        <v>22635</v>
      </c>
      <c r="D449">
        <v>26</v>
      </c>
      <c r="E449">
        <v>264</v>
      </c>
      <c r="F449">
        <v>2</v>
      </c>
      <c r="G449">
        <v>3.6646914797480001E-2</v>
      </c>
      <c r="H449" s="5">
        <v>1</v>
      </c>
      <c r="I449" s="2">
        <v>2.4409794787978302E-87</v>
      </c>
      <c r="J449" s="2" t="s">
        <v>1731</v>
      </c>
    </row>
    <row r="450" spans="1:10" x14ac:dyDescent="0.25">
      <c r="A450" t="s">
        <v>6555</v>
      </c>
      <c r="B450" s="1" t="s">
        <v>11029</v>
      </c>
      <c r="C450">
        <v>22635</v>
      </c>
      <c r="D450">
        <v>26</v>
      </c>
      <c r="E450">
        <v>264</v>
      </c>
      <c r="F450">
        <v>2</v>
      </c>
      <c r="G450">
        <v>3.6646914797480001E-2</v>
      </c>
      <c r="H450" s="5">
        <v>1</v>
      </c>
      <c r="I450" s="2">
        <v>2.4409794787978302E-87</v>
      </c>
      <c r="J450" s="2" t="s">
        <v>4491</v>
      </c>
    </row>
    <row r="451" spans="1:10" x14ac:dyDescent="0.25">
      <c r="A451" t="s">
        <v>6622</v>
      </c>
      <c r="B451" s="1" t="s">
        <v>11029</v>
      </c>
      <c r="C451">
        <v>22635</v>
      </c>
      <c r="D451">
        <v>210</v>
      </c>
      <c r="E451">
        <v>264</v>
      </c>
      <c r="F451">
        <v>6</v>
      </c>
      <c r="G451">
        <v>3.7029227819149899E-2</v>
      </c>
      <c r="H451" s="5">
        <v>1</v>
      </c>
      <c r="I451">
        <v>0</v>
      </c>
      <c r="J451" t="s">
        <v>483</v>
      </c>
    </row>
    <row r="452" spans="1:10" x14ac:dyDescent="0.25">
      <c r="A452" t="s">
        <v>6259</v>
      </c>
      <c r="B452" s="1" t="s">
        <v>11030</v>
      </c>
      <c r="C452">
        <v>22635</v>
      </c>
      <c r="D452">
        <v>63</v>
      </c>
      <c r="E452">
        <v>264</v>
      </c>
      <c r="F452">
        <v>3</v>
      </c>
      <c r="G452">
        <v>3.7320834812167997E-2</v>
      </c>
      <c r="H452" s="5">
        <v>1</v>
      </c>
      <c r="I452" s="2">
        <v>9.6287955077511499E-188</v>
      </c>
      <c r="J452" s="2" t="s">
        <v>364</v>
      </c>
    </row>
    <row r="453" spans="1:10" x14ac:dyDescent="0.25">
      <c r="A453" t="s">
        <v>5986</v>
      </c>
      <c r="B453" s="1" t="s">
        <v>11030</v>
      </c>
      <c r="C453">
        <v>22635</v>
      </c>
      <c r="D453">
        <v>63</v>
      </c>
      <c r="E453">
        <v>264</v>
      </c>
      <c r="F453">
        <v>3</v>
      </c>
      <c r="G453">
        <v>3.7320834812167997E-2</v>
      </c>
      <c r="H453" s="5">
        <v>1</v>
      </c>
      <c r="I453" s="2">
        <v>9.6287955077511499E-188</v>
      </c>
      <c r="J453" s="2" t="s">
        <v>1052</v>
      </c>
    </row>
    <row r="454" spans="1:10" x14ac:dyDescent="0.25">
      <c r="A454" t="s">
        <v>6106</v>
      </c>
      <c r="B454" s="1" t="s">
        <v>11029</v>
      </c>
      <c r="C454">
        <v>22635</v>
      </c>
      <c r="D454">
        <v>211</v>
      </c>
      <c r="E454">
        <v>264</v>
      </c>
      <c r="F454">
        <v>6</v>
      </c>
      <c r="G454">
        <v>3.7756866070649299E-2</v>
      </c>
      <c r="H454" s="5">
        <v>1</v>
      </c>
      <c r="I454">
        <v>0</v>
      </c>
      <c r="J454" t="s">
        <v>302</v>
      </c>
    </row>
    <row r="455" spans="1:10" x14ac:dyDescent="0.25">
      <c r="A455" t="s">
        <v>5966</v>
      </c>
      <c r="B455" s="1" t="s">
        <v>11030</v>
      </c>
      <c r="C455">
        <v>22635</v>
      </c>
      <c r="D455">
        <v>268</v>
      </c>
      <c r="E455">
        <v>264</v>
      </c>
      <c r="F455">
        <v>7</v>
      </c>
      <c r="G455">
        <v>3.8336788017496001E-2</v>
      </c>
      <c r="H455" s="5">
        <v>1</v>
      </c>
      <c r="I455">
        <v>0</v>
      </c>
      <c r="J455" t="s">
        <v>430</v>
      </c>
    </row>
    <row r="456" spans="1:10" x14ac:dyDescent="0.25">
      <c r="A456" t="s">
        <v>5992</v>
      </c>
      <c r="B456" s="1" t="s">
        <v>11030</v>
      </c>
      <c r="C456">
        <v>22635</v>
      </c>
      <c r="D456">
        <v>64</v>
      </c>
      <c r="E456">
        <v>264</v>
      </c>
      <c r="F456">
        <v>3</v>
      </c>
      <c r="G456">
        <v>3.8829452180928398E-2</v>
      </c>
      <c r="H456" s="5">
        <v>1</v>
      </c>
      <c r="I456" s="2">
        <v>2.7301210016031301E-190</v>
      </c>
      <c r="J456" s="2" t="s">
        <v>1069</v>
      </c>
    </row>
    <row r="457" spans="1:10" x14ac:dyDescent="0.25">
      <c r="A457" t="s">
        <v>5753</v>
      </c>
      <c r="B457" s="1" t="s">
        <v>11029</v>
      </c>
      <c r="C457">
        <v>22635</v>
      </c>
      <c r="D457">
        <v>109</v>
      </c>
      <c r="E457">
        <v>264</v>
      </c>
      <c r="F457">
        <v>4</v>
      </c>
      <c r="G457">
        <v>3.8914858939584997E-2</v>
      </c>
      <c r="H457" s="5">
        <v>1</v>
      </c>
      <c r="I457" s="2">
        <v>3.9954463393773399E-299</v>
      </c>
      <c r="J457" s="2" t="s">
        <v>2769</v>
      </c>
    </row>
    <row r="458" spans="1:10" x14ac:dyDescent="0.25">
      <c r="A458" t="s">
        <v>5971</v>
      </c>
      <c r="B458" s="1" t="s">
        <v>11029</v>
      </c>
      <c r="C458">
        <v>22635</v>
      </c>
      <c r="D458">
        <v>513</v>
      </c>
      <c r="E458">
        <v>264</v>
      </c>
      <c r="F458">
        <v>11</v>
      </c>
      <c r="G458">
        <v>3.9130047980117801E-2</v>
      </c>
      <c r="H458" s="5">
        <v>1</v>
      </c>
      <c r="I458">
        <v>0</v>
      </c>
      <c r="J458" t="s">
        <v>2548</v>
      </c>
    </row>
    <row r="459" spans="1:10" x14ac:dyDescent="0.25">
      <c r="A459" t="s">
        <v>5972</v>
      </c>
      <c r="B459" s="1" t="s">
        <v>11029</v>
      </c>
      <c r="C459">
        <v>22635</v>
      </c>
      <c r="D459">
        <v>513</v>
      </c>
      <c r="E459">
        <v>264</v>
      </c>
      <c r="F459">
        <v>11</v>
      </c>
      <c r="G459">
        <v>3.9130047980117801E-2</v>
      </c>
      <c r="H459" s="5">
        <v>1</v>
      </c>
      <c r="I459">
        <v>0</v>
      </c>
      <c r="J459" t="s">
        <v>2549</v>
      </c>
    </row>
    <row r="460" spans="1:10" x14ac:dyDescent="0.25">
      <c r="A460" t="s">
        <v>6606</v>
      </c>
      <c r="B460" s="1" t="s">
        <v>11029</v>
      </c>
      <c r="C460">
        <v>22635</v>
      </c>
      <c r="D460">
        <v>27</v>
      </c>
      <c r="E460">
        <v>264</v>
      </c>
      <c r="F460">
        <v>2</v>
      </c>
      <c r="G460">
        <v>3.9280246727133698E-2</v>
      </c>
      <c r="H460" s="5">
        <v>1</v>
      </c>
      <c r="I460" s="2">
        <v>2.91505355958624E-90</v>
      </c>
      <c r="J460" s="2" t="s">
        <v>366</v>
      </c>
    </row>
    <row r="461" spans="1:10" x14ac:dyDescent="0.25">
      <c r="A461" t="s">
        <v>6607</v>
      </c>
      <c r="B461" s="1" t="s">
        <v>11029</v>
      </c>
      <c r="C461">
        <v>22635</v>
      </c>
      <c r="D461">
        <v>27</v>
      </c>
      <c r="E461">
        <v>264</v>
      </c>
      <c r="F461">
        <v>2</v>
      </c>
      <c r="G461">
        <v>3.9280246727133698E-2</v>
      </c>
      <c r="H461" s="5">
        <v>1</v>
      </c>
      <c r="I461" s="2">
        <v>2.91505355958624E-90</v>
      </c>
      <c r="J461" s="2" t="s">
        <v>367</v>
      </c>
    </row>
    <row r="462" spans="1:10" x14ac:dyDescent="0.25">
      <c r="A462" t="s">
        <v>6082</v>
      </c>
      <c r="B462" s="1" t="s">
        <v>11029</v>
      </c>
      <c r="C462">
        <v>22635</v>
      </c>
      <c r="D462">
        <v>451</v>
      </c>
      <c r="E462">
        <v>264</v>
      </c>
      <c r="F462">
        <v>10</v>
      </c>
      <c r="G462">
        <v>3.9675677098344797E-2</v>
      </c>
      <c r="H462" s="5">
        <v>1</v>
      </c>
      <c r="I462">
        <v>0</v>
      </c>
      <c r="J462" t="s">
        <v>108</v>
      </c>
    </row>
    <row r="463" spans="1:10" x14ac:dyDescent="0.25">
      <c r="A463" t="s">
        <v>6132</v>
      </c>
      <c r="B463" s="1" t="s">
        <v>11029</v>
      </c>
      <c r="C463">
        <v>22635</v>
      </c>
      <c r="D463">
        <v>160</v>
      </c>
      <c r="E463">
        <v>264</v>
      </c>
      <c r="F463">
        <v>5</v>
      </c>
      <c r="G463">
        <v>3.9819706574843801E-2</v>
      </c>
      <c r="H463" s="5">
        <v>1</v>
      </c>
      <c r="I463">
        <v>0</v>
      </c>
      <c r="J463" t="s">
        <v>490</v>
      </c>
    </row>
    <row r="464" spans="1:10" x14ac:dyDescent="0.25">
      <c r="A464" t="s">
        <v>6645</v>
      </c>
      <c r="B464" s="1" t="s">
        <v>11030</v>
      </c>
      <c r="C464">
        <v>22635</v>
      </c>
      <c r="D464">
        <v>214</v>
      </c>
      <c r="E464">
        <v>264</v>
      </c>
      <c r="F464">
        <v>6</v>
      </c>
      <c r="G464">
        <v>3.9994406950504401E-2</v>
      </c>
      <c r="H464" s="5">
        <v>1</v>
      </c>
      <c r="I464">
        <v>0</v>
      </c>
      <c r="J464" t="s">
        <v>3555</v>
      </c>
    </row>
    <row r="465" spans="1:10" x14ac:dyDescent="0.25">
      <c r="A465" t="s">
        <v>6763</v>
      </c>
      <c r="B465" s="1" t="s">
        <v>11029</v>
      </c>
      <c r="C465">
        <v>22635</v>
      </c>
      <c r="D465">
        <v>331</v>
      </c>
      <c r="E465">
        <v>264</v>
      </c>
      <c r="F465">
        <v>8</v>
      </c>
      <c r="G465">
        <v>4.1064008417152902E-2</v>
      </c>
      <c r="H465" s="5">
        <v>1</v>
      </c>
      <c r="I465">
        <v>0</v>
      </c>
      <c r="J465" t="s">
        <v>2395</v>
      </c>
    </row>
    <row r="466" spans="1:10" x14ac:dyDescent="0.25">
      <c r="A466" t="s">
        <v>5661</v>
      </c>
      <c r="B466" s="1" t="s">
        <v>11030</v>
      </c>
      <c r="C466">
        <v>22635</v>
      </c>
      <c r="D466">
        <v>1270</v>
      </c>
      <c r="E466">
        <v>264</v>
      </c>
      <c r="F466">
        <v>22</v>
      </c>
      <c r="G466">
        <v>4.1918900354609899E-2</v>
      </c>
      <c r="H466" s="5">
        <v>1</v>
      </c>
      <c r="I466">
        <v>0</v>
      </c>
      <c r="J466" t="s">
        <v>2471</v>
      </c>
    </row>
    <row r="467" spans="1:10" x14ac:dyDescent="0.25">
      <c r="A467" t="s">
        <v>6841</v>
      </c>
      <c r="B467" s="1" t="s">
        <v>11029</v>
      </c>
      <c r="C467">
        <v>22635</v>
      </c>
      <c r="D467">
        <v>66</v>
      </c>
      <c r="E467">
        <v>264</v>
      </c>
      <c r="F467">
        <v>3</v>
      </c>
      <c r="G467">
        <v>4.1938502341379101E-2</v>
      </c>
      <c r="H467" s="5">
        <v>1</v>
      </c>
      <c r="I467" s="2">
        <v>2.2990945300142202E-195</v>
      </c>
      <c r="J467" s="2" t="s">
        <v>2346</v>
      </c>
    </row>
    <row r="468" spans="1:10" x14ac:dyDescent="0.25">
      <c r="A468" t="s">
        <v>6627</v>
      </c>
      <c r="B468" s="1" t="s">
        <v>11029</v>
      </c>
      <c r="C468">
        <v>22635</v>
      </c>
      <c r="D468">
        <v>28</v>
      </c>
      <c r="E468">
        <v>264</v>
      </c>
      <c r="F468">
        <v>2</v>
      </c>
      <c r="G468">
        <v>4.1983169711316499E-2</v>
      </c>
      <c r="H468" s="5">
        <v>1</v>
      </c>
      <c r="I468" s="2">
        <v>3.6102928020367899E-93</v>
      </c>
      <c r="J468" s="2" t="s">
        <v>946</v>
      </c>
    </row>
    <row r="469" spans="1:10" x14ac:dyDescent="0.25">
      <c r="A469" t="s">
        <v>5846</v>
      </c>
      <c r="B469" s="1" t="s">
        <v>11029</v>
      </c>
      <c r="C469">
        <v>22635</v>
      </c>
      <c r="D469">
        <v>28</v>
      </c>
      <c r="E469">
        <v>264</v>
      </c>
      <c r="F469">
        <v>2</v>
      </c>
      <c r="G469">
        <v>4.1983169711316499E-2</v>
      </c>
      <c r="H469" s="5">
        <v>1</v>
      </c>
      <c r="I469" s="2">
        <v>3.6102928020367899E-93</v>
      </c>
      <c r="J469" s="2" t="s">
        <v>558</v>
      </c>
    </row>
    <row r="470" spans="1:10" x14ac:dyDescent="0.25">
      <c r="A470" t="s">
        <v>6195</v>
      </c>
      <c r="B470" s="1" t="s">
        <v>11029</v>
      </c>
      <c r="C470">
        <v>22635</v>
      </c>
      <c r="D470">
        <v>163</v>
      </c>
      <c r="E470">
        <v>264</v>
      </c>
      <c r="F470">
        <v>5</v>
      </c>
      <c r="G470">
        <v>4.2561765081853199E-2</v>
      </c>
      <c r="H470" s="5">
        <v>1</v>
      </c>
      <c r="I470">
        <v>0</v>
      </c>
      <c r="J470" t="s">
        <v>3422</v>
      </c>
    </row>
    <row r="471" spans="1:10" x14ac:dyDescent="0.25">
      <c r="A471" t="s">
        <v>6087</v>
      </c>
      <c r="B471" s="1" t="s">
        <v>11029</v>
      </c>
      <c r="C471">
        <v>22635</v>
      </c>
      <c r="D471">
        <v>585</v>
      </c>
      <c r="E471">
        <v>264</v>
      </c>
      <c r="F471">
        <v>12</v>
      </c>
      <c r="G471">
        <v>4.2577721728536903E-2</v>
      </c>
      <c r="H471" s="5">
        <v>1</v>
      </c>
      <c r="I471">
        <v>0</v>
      </c>
      <c r="J471" t="s">
        <v>1217</v>
      </c>
    </row>
    <row r="472" spans="1:10" x14ac:dyDescent="0.25">
      <c r="A472" t="s">
        <v>6442</v>
      </c>
      <c r="B472" s="1" t="s">
        <v>11029</v>
      </c>
      <c r="C472">
        <v>22635</v>
      </c>
      <c r="D472">
        <v>457</v>
      </c>
      <c r="E472">
        <v>264</v>
      </c>
      <c r="F472">
        <v>10</v>
      </c>
      <c r="G472">
        <v>4.2736493350259398E-2</v>
      </c>
      <c r="H472" s="5">
        <v>1</v>
      </c>
      <c r="I472">
        <v>0</v>
      </c>
      <c r="J472" t="s">
        <v>2457</v>
      </c>
    </row>
    <row r="473" spans="1:10" x14ac:dyDescent="0.25">
      <c r="A473" t="s">
        <v>5705</v>
      </c>
      <c r="B473" s="1" t="s">
        <v>11030</v>
      </c>
      <c r="C473">
        <v>22635</v>
      </c>
      <c r="D473">
        <v>113</v>
      </c>
      <c r="E473">
        <v>264</v>
      </c>
      <c r="F473">
        <v>4</v>
      </c>
      <c r="G473">
        <v>4.3473716383222498E-2</v>
      </c>
      <c r="H473" s="5">
        <v>1</v>
      </c>
      <c r="I473" s="2">
        <v>2.3985943008758198E-308</v>
      </c>
      <c r="J473" s="2" t="s">
        <v>401</v>
      </c>
    </row>
    <row r="474" spans="1:10" x14ac:dyDescent="0.25">
      <c r="A474" t="s">
        <v>17</v>
      </c>
      <c r="B474" s="1" t="s">
        <v>11029</v>
      </c>
      <c r="C474">
        <v>22635</v>
      </c>
      <c r="D474">
        <v>4088</v>
      </c>
      <c r="E474">
        <v>264</v>
      </c>
      <c r="F474">
        <v>59</v>
      </c>
      <c r="G474">
        <v>4.3526704094967297E-2</v>
      </c>
      <c r="H474" s="5">
        <v>1</v>
      </c>
      <c r="I474">
        <v>0</v>
      </c>
      <c r="J474" t="s">
        <v>18</v>
      </c>
    </row>
    <row r="475" spans="1:10" x14ac:dyDescent="0.25">
      <c r="A475" t="s">
        <v>5676</v>
      </c>
      <c r="B475" s="1" t="s">
        <v>11030</v>
      </c>
      <c r="C475">
        <v>22635</v>
      </c>
      <c r="D475">
        <v>14077</v>
      </c>
      <c r="E475">
        <v>264</v>
      </c>
      <c r="F475">
        <v>178</v>
      </c>
      <c r="G475">
        <v>4.35572663432428E-2</v>
      </c>
      <c r="H475" s="5">
        <v>1</v>
      </c>
      <c r="I475">
        <v>0</v>
      </c>
      <c r="J475" t="s">
        <v>462</v>
      </c>
    </row>
    <row r="476" spans="1:10" x14ac:dyDescent="0.25">
      <c r="A476" t="s">
        <v>6450</v>
      </c>
      <c r="B476" s="1" t="s">
        <v>11029</v>
      </c>
      <c r="C476">
        <v>22635</v>
      </c>
      <c r="D476">
        <v>459</v>
      </c>
      <c r="E476">
        <v>264</v>
      </c>
      <c r="F476">
        <v>10</v>
      </c>
      <c r="G476">
        <v>4.3791657786695297E-2</v>
      </c>
      <c r="H476" s="5">
        <v>1</v>
      </c>
      <c r="I476">
        <v>0</v>
      </c>
      <c r="J476" t="s">
        <v>2475</v>
      </c>
    </row>
    <row r="477" spans="1:10" x14ac:dyDescent="0.25">
      <c r="A477" t="s">
        <v>5989</v>
      </c>
      <c r="B477" s="1" t="s">
        <v>11029</v>
      </c>
      <c r="C477">
        <v>22635</v>
      </c>
      <c r="D477">
        <v>523</v>
      </c>
      <c r="E477">
        <v>264</v>
      </c>
      <c r="F477">
        <v>11</v>
      </c>
      <c r="G477">
        <v>4.3903620562092599E-2</v>
      </c>
      <c r="H477" s="5">
        <v>1</v>
      </c>
      <c r="I477">
        <v>0</v>
      </c>
      <c r="J477" t="s">
        <v>2652</v>
      </c>
    </row>
    <row r="478" spans="1:10" x14ac:dyDescent="0.25">
      <c r="A478" t="s">
        <v>5649</v>
      </c>
      <c r="B478" s="1" t="s">
        <v>11030</v>
      </c>
      <c r="C478">
        <v>22635</v>
      </c>
      <c r="D478">
        <v>29</v>
      </c>
      <c r="E478">
        <v>264</v>
      </c>
      <c r="F478">
        <v>2</v>
      </c>
      <c r="G478">
        <v>4.47537156986062E-2</v>
      </c>
      <c r="H478" s="5">
        <v>1</v>
      </c>
      <c r="I478" s="2">
        <v>4.6312421488878603E-96</v>
      </c>
      <c r="J478" s="2" t="s">
        <v>2851</v>
      </c>
    </row>
    <row r="479" spans="1:10" x14ac:dyDescent="0.25">
      <c r="A479" t="s">
        <v>5722</v>
      </c>
      <c r="B479" s="1" t="s">
        <v>11030</v>
      </c>
      <c r="C479">
        <v>22635</v>
      </c>
      <c r="D479">
        <v>29</v>
      </c>
      <c r="E479">
        <v>264</v>
      </c>
      <c r="F479">
        <v>2</v>
      </c>
      <c r="G479">
        <v>4.47537156986062E-2</v>
      </c>
      <c r="H479" s="5">
        <v>1</v>
      </c>
      <c r="I479" s="2">
        <v>4.6312421488878603E-96</v>
      </c>
      <c r="J479" s="2" t="s">
        <v>1837</v>
      </c>
    </row>
    <row r="480" spans="1:10" x14ac:dyDescent="0.25">
      <c r="A480" t="s">
        <v>6319</v>
      </c>
      <c r="B480" s="1" t="s">
        <v>11029</v>
      </c>
      <c r="C480">
        <v>22635</v>
      </c>
      <c r="D480">
        <v>997</v>
      </c>
      <c r="E480">
        <v>264</v>
      </c>
      <c r="F480">
        <v>18</v>
      </c>
      <c r="G480">
        <v>4.4936160154059997E-2</v>
      </c>
      <c r="H480" s="5">
        <v>1</v>
      </c>
      <c r="I480">
        <v>0</v>
      </c>
      <c r="J480" t="s">
        <v>3762</v>
      </c>
    </row>
    <row r="481" spans="1:10" x14ac:dyDescent="0.25">
      <c r="A481" t="s">
        <v>5679</v>
      </c>
      <c r="B481" s="1" t="s">
        <v>11030</v>
      </c>
      <c r="C481">
        <v>22635</v>
      </c>
      <c r="D481">
        <v>1497</v>
      </c>
      <c r="E481">
        <v>264</v>
      </c>
      <c r="F481">
        <v>25</v>
      </c>
      <c r="G481">
        <v>4.5160579699856297E-2</v>
      </c>
      <c r="H481" s="5">
        <v>1</v>
      </c>
      <c r="I481">
        <v>0</v>
      </c>
      <c r="J481" t="s">
        <v>2806</v>
      </c>
    </row>
    <row r="482" spans="1:10" x14ac:dyDescent="0.25">
      <c r="A482" t="s">
        <v>6346</v>
      </c>
      <c r="B482" s="1" t="s">
        <v>11030</v>
      </c>
      <c r="C482">
        <v>22635</v>
      </c>
      <c r="D482">
        <v>68</v>
      </c>
      <c r="E482">
        <v>264</v>
      </c>
      <c r="F482">
        <v>3</v>
      </c>
      <c r="G482">
        <v>4.5168881385099599E-2</v>
      </c>
      <c r="H482" s="5">
        <v>1</v>
      </c>
      <c r="I482" s="2">
        <v>2.0565304955554699E-200</v>
      </c>
      <c r="J482" s="2" t="s">
        <v>1206</v>
      </c>
    </row>
    <row r="483" spans="1:10" x14ac:dyDescent="0.25">
      <c r="A483" t="s">
        <v>5997</v>
      </c>
      <c r="B483" s="1" t="s">
        <v>11031</v>
      </c>
      <c r="C483">
        <v>22635</v>
      </c>
      <c r="D483">
        <v>11304</v>
      </c>
      <c r="E483">
        <v>264</v>
      </c>
      <c r="F483">
        <v>146</v>
      </c>
      <c r="G483">
        <v>4.53292610446498E-2</v>
      </c>
      <c r="H483" s="5">
        <v>1</v>
      </c>
      <c r="I483">
        <v>0</v>
      </c>
      <c r="J483" t="s">
        <v>804</v>
      </c>
    </row>
    <row r="484" spans="1:10" x14ac:dyDescent="0.25">
      <c r="A484" t="s">
        <v>6365</v>
      </c>
      <c r="B484" s="1" t="s">
        <v>11031</v>
      </c>
      <c r="C484">
        <v>22635</v>
      </c>
      <c r="D484">
        <v>4</v>
      </c>
      <c r="E484">
        <v>264</v>
      </c>
      <c r="F484">
        <v>1</v>
      </c>
      <c r="G484">
        <v>4.58465230028497E-2</v>
      </c>
      <c r="H484" s="5">
        <v>1</v>
      </c>
      <c r="I484" s="2">
        <v>9.1454351273293601E-17</v>
      </c>
      <c r="J484" s="2" t="s">
        <v>4417</v>
      </c>
    </row>
    <row r="485" spans="1:10" x14ac:dyDescent="0.25">
      <c r="A485" t="s">
        <v>6367</v>
      </c>
      <c r="B485" s="1" t="s">
        <v>11030</v>
      </c>
      <c r="C485">
        <v>22635</v>
      </c>
      <c r="D485">
        <v>4</v>
      </c>
      <c r="E485">
        <v>264</v>
      </c>
      <c r="F485">
        <v>1</v>
      </c>
      <c r="G485">
        <v>4.58465230028497E-2</v>
      </c>
      <c r="H485" s="5">
        <v>1</v>
      </c>
      <c r="I485" s="2">
        <v>9.1454351273293601E-17</v>
      </c>
      <c r="J485" s="2" t="s">
        <v>4419</v>
      </c>
    </row>
    <row r="486" spans="1:10" x14ac:dyDescent="0.25">
      <c r="A486" t="s">
        <v>6368</v>
      </c>
      <c r="B486" s="1" t="s">
        <v>11030</v>
      </c>
      <c r="C486">
        <v>22635</v>
      </c>
      <c r="D486">
        <v>4</v>
      </c>
      <c r="E486">
        <v>264</v>
      </c>
      <c r="F486">
        <v>1</v>
      </c>
      <c r="G486">
        <v>4.58465230028497E-2</v>
      </c>
      <c r="H486" s="5">
        <v>1</v>
      </c>
      <c r="I486" s="2">
        <v>9.1454351273293601E-17</v>
      </c>
      <c r="J486" s="2" t="s">
        <v>4420</v>
      </c>
    </row>
    <row r="487" spans="1:10" x14ac:dyDescent="0.25">
      <c r="A487" t="s">
        <v>6372</v>
      </c>
      <c r="B487" s="1" t="s">
        <v>11030</v>
      </c>
      <c r="C487">
        <v>22635</v>
      </c>
      <c r="D487">
        <v>4</v>
      </c>
      <c r="E487">
        <v>264</v>
      </c>
      <c r="F487">
        <v>1</v>
      </c>
      <c r="G487">
        <v>4.58465230028497E-2</v>
      </c>
      <c r="H487" s="5">
        <v>1</v>
      </c>
      <c r="I487" s="2">
        <v>9.1454351273293601E-17</v>
      </c>
      <c r="J487" s="2" t="s">
        <v>422</v>
      </c>
    </row>
    <row r="488" spans="1:10" x14ac:dyDescent="0.25">
      <c r="A488" t="s">
        <v>6375</v>
      </c>
      <c r="B488" s="1" t="s">
        <v>11029</v>
      </c>
      <c r="C488">
        <v>22635</v>
      </c>
      <c r="D488">
        <v>4</v>
      </c>
      <c r="E488">
        <v>264</v>
      </c>
      <c r="F488">
        <v>1</v>
      </c>
      <c r="G488">
        <v>4.58465230028497E-2</v>
      </c>
      <c r="H488" s="5">
        <v>1</v>
      </c>
      <c r="I488" s="2">
        <v>9.1454351273293601E-17</v>
      </c>
      <c r="J488" s="2" t="s">
        <v>1129</v>
      </c>
    </row>
    <row r="489" spans="1:10" x14ac:dyDescent="0.25">
      <c r="A489" t="s">
        <v>6376</v>
      </c>
      <c r="B489" s="1" t="s">
        <v>11030</v>
      </c>
      <c r="C489">
        <v>22635</v>
      </c>
      <c r="D489">
        <v>4</v>
      </c>
      <c r="E489">
        <v>264</v>
      </c>
      <c r="F489">
        <v>1</v>
      </c>
      <c r="G489">
        <v>4.58465230028497E-2</v>
      </c>
      <c r="H489" s="5">
        <v>1</v>
      </c>
      <c r="I489" s="2">
        <v>9.1454351273293601E-17</v>
      </c>
      <c r="J489" s="2" t="s">
        <v>4424</v>
      </c>
    </row>
    <row r="490" spans="1:10" x14ac:dyDescent="0.25">
      <c r="A490" t="s">
        <v>6378</v>
      </c>
      <c r="B490" s="1" t="s">
        <v>11030</v>
      </c>
      <c r="C490">
        <v>22635</v>
      </c>
      <c r="D490">
        <v>4</v>
      </c>
      <c r="E490">
        <v>264</v>
      </c>
      <c r="F490">
        <v>1</v>
      </c>
      <c r="G490">
        <v>4.58465230028497E-2</v>
      </c>
      <c r="H490" s="5">
        <v>1</v>
      </c>
      <c r="I490" s="2">
        <v>9.1454351273293601E-17</v>
      </c>
      <c r="J490" s="2" t="s">
        <v>4425</v>
      </c>
    </row>
    <row r="491" spans="1:10" x14ac:dyDescent="0.25">
      <c r="A491" t="s">
        <v>6379</v>
      </c>
      <c r="B491" s="1" t="s">
        <v>11030</v>
      </c>
      <c r="C491">
        <v>22635</v>
      </c>
      <c r="D491">
        <v>4</v>
      </c>
      <c r="E491">
        <v>264</v>
      </c>
      <c r="F491">
        <v>1</v>
      </c>
      <c r="G491">
        <v>4.58465230028497E-2</v>
      </c>
      <c r="H491" s="5">
        <v>1</v>
      </c>
      <c r="I491" s="2">
        <v>9.1454351273293601E-17</v>
      </c>
      <c r="J491" s="2" t="s">
        <v>4426</v>
      </c>
    </row>
    <row r="492" spans="1:10" x14ac:dyDescent="0.25">
      <c r="A492" t="s">
        <v>6380</v>
      </c>
      <c r="B492" s="1" t="s">
        <v>11030</v>
      </c>
      <c r="C492">
        <v>22635</v>
      </c>
      <c r="D492">
        <v>4</v>
      </c>
      <c r="E492">
        <v>264</v>
      </c>
      <c r="F492">
        <v>1</v>
      </c>
      <c r="G492">
        <v>4.58465230028497E-2</v>
      </c>
      <c r="H492" s="5">
        <v>1</v>
      </c>
      <c r="I492" s="2">
        <v>9.1454351273293601E-17</v>
      </c>
      <c r="J492" s="2" t="s">
        <v>4427</v>
      </c>
    </row>
    <row r="493" spans="1:10" x14ac:dyDescent="0.25">
      <c r="A493" t="s">
        <v>6382</v>
      </c>
      <c r="B493" s="1" t="s">
        <v>11030</v>
      </c>
      <c r="C493">
        <v>22635</v>
      </c>
      <c r="D493">
        <v>4</v>
      </c>
      <c r="E493">
        <v>264</v>
      </c>
      <c r="F493">
        <v>1</v>
      </c>
      <c r="G493">
        <v>4.58465230028497E-2</v>
      </c>
      <c r="H493" s="5">
        <v>1</v>
      </c>
      <c r="I493" s="2">
        <v>9.1454351273293601E-17</v>
      </c>
      <c r="J493" s="2" t="s">
        <v>1139</v>
      </c>
    </row>
    <row r="494" spans="1:10" x14ac:dyDescent="0.25">
      <c r="A494" t="s">
        <v>6386</v>
      </c>
      <c r="B494" s="1" t="s">
        <v>11030</v>
      </c>
      <c r="C494">
        <v>22635</v>
      </c>
      <c r="D494">
        <v>4</v>
      </c>
      <c r="E494">
        <v>264</v>
      </c>
      <c r="F494">
        <v>1</v>
      </c>
      <c r="G494">
        <v>4.58465230028497E-2</v>
      </c>
      <c r="H494" s="5">
        <v>1</v>
      </c>
      <c r="I494" s="2">
        <v>9.1454351273293601E-17</v>
      </c>
      <c r="J494" s="2" t="s">
        <v>1144</v>
      </c>
    </row>
    <row r="495" spans="1:10" x14ac:dyDescent="0.25">
      <c r="A495" t="s">
        <v>6387</v>
      </c>
      <c r="B495" s="1" t="s">
        <v>11031</v>
      </c>
      <c r="C495">
        <v>22635</v>
      </c>
      <c r="D495">
        <v>4</v>
      </c>
      <c r="E495">
        <v>264</v>
      </c>
      <c r="F495">
        <v>1</v>
      </c>
      <c r="G495">
        <v>4.58465230028497E-2</v>
      </c>
      <c r="H495" s="5">
        <v>1</v>
      </c>
      <c r="I495" s="2">
        <v>9.1454351273293601E-17</v>
      </c>
      <c r="J495" s="2" t="s">
        <v>4431</v>
      </c>
    </row>
    <row r="496" spans="1:10" x14ac:dyDescent="0.25">
      <c r="A496" t="s">
        <v>6389</v>
      </c>
      <c r="B496" s="1" t="s">
        <v>11029</v>
      </c>
      <c r="C496">
        <v>22635</v>
      </c>
      <c r="D496">
        <v>4</v>
      </c>
      <c r="E496">
        <v>264</v>
      </c>
      <c r="F496">
        <v>1</v>
      </c>
      <c r="G496">
        <v>4.58465230028497E-2</v>
      </c>
      <c r="H496" s="5">
        <v>1</v>
      </c>
      <c r="I496" s="2">
        <v>9.1454351273293601E-17</v>
      </c>
      <c r="J496" s="2" t="s">
        <v>1149</v>
      </c>
    </row>
    <row r="497" spans="1:10" x14ac:dyDescent="0.25">
      <c r="A497" t="s">
        <v>6390</v>
      </c>
      <c r="B497" s="1" t="s">
        <v>11030</v>
      </c>
      <c r="C497">
        <v>22635</v>
      </c>
      <c r="D497">
        <v>4</v>
      </c>
      <c r="E497">
        <v>264</v>
      </c>
      <c r="F497">
        <v>1</v>
      </c>
      <c r="G497">
        <v>4.58465230028497E-2</v>
      </c>
      <c r="H497" s="5">
        <v>1</v>
      </c>
      <c r="I497" s="2">
        <v>9.1454351273293601E-17</v>
      </c>
      <c r="J497" s="2" t="s">
        <v>4432</v>
      </c>
    </row>
    <row r="498" spans="1:10" x14ac:dyDescent="0.25">
      <c r="A498" t="s">
        <v>6391</v>
      </c>
      <c r="B498" s="1" t="s">
        <v>11029</v>
      </c>
      <c r="C498">
        <v>22635</v>
      </c>
      <c r="D498">
        <v>4</v>
      </c>
      <c r="E498">
        <v>264</v>
      </c>
      <c r="F498">
        <v>1</v>
      </c>
      <c r="G498">
        <v>4.58465230028497E-2</v>
      </c>
      <c r="H498" s="5">
        <v>1</v>
      </c>
      <c r="I498" s="2">
        <v>9.1454351273293601E-17</v>
      </c>
      <c r="J498" s="2" t="s">
        <v>1152</v>
      </c>
    </row>
    <row r="499" spans="1:10" x14ac:dyDescent="0.25">
      <c r="A499" t="s">
        <v>6392</v>
      </c>
      <c r="B499" s="1" t="s">
        <v>11029</v>
      </c>
      <c r="C499">
        <v>22635</v>
      </c>
      <c r="D499">
        <v>4</v>
      </c>
      <c r="E499">
        <v>264</v>
      </c>
      <c r="F499">
        <v>1</v>
      </c>
      <c r="G499">
        <v>4.58465230028497E-2</v>
      </c>
      <c r="H499" s="5">
        <v>1</v>
      </c>
      <c r="I499" s="2">
        <v>9.1454351273293601E-17</v>
      </c>
      <c r="J499" s="2" t="s">
        <v>4433</v>
      </c>
    </row>
    <row r="500" spans="1:10" x14ac:dyDescent="0.25">
      <c r="A500" t="s">
        <v>6395</v>
      </c>
      <c r="B500" s="1" t="s">
        <v>11029</v>
      </c>
      <c r="C500">
        <v>22635</v>
      </c>
      <c r="D500">
        <v>4</v>
      </c>
      <c r="E500">
        <v>264</v>
      </c>
      <c r="F500">
        <v>1</v>
      </c>
      <c r="G500">
        <v>4.58465230028497E-2</v>
      </c>
      <c r="H500" s="5">
        <v>1</v>
      </c>
      <c r="I500" s="2">
        <v>9.1454351273293601E-17</v>
      </c>
      <c r="J500" s="2" t="s">
        <v>1160</v>
      </c>
    </row>
    <row r="501" spans="1:10" x14ac:dyDescent="0.25">
      <c r="A501" t="s">
        <v>6397</v>
      </c>
      <c r="B501" s="1" t="s">
        <v>11030</v>
      </c>
      <c r="C501">
        <v>22635</v>
      </c>
      <c r="D501">
        <v>4</v>
      </c>
      <c r="E501">
        <v>264</v>
      </c>
      <c r="F501">
        <v>1</v>
      </c>
      <c r="G501">
        <v>4.58465230028497E-2</v>
      </c>
      <c r="H501" s="5">
        <v>1</v>
      </c>
      <c r="I501" s="2">
        <v>9.1454351273293601E-17</v>
      </c>
      <c r="J501" s="2" t="s">
        <v>4437</v>
      </c>
    </row>
    <row r="502" spans="1:10" x14ac:dyDescent="0.25">
      <c r="A502" t="s">
        <v>6398</v>
      </c>
      <c r="B502" s="1" t="s">
        <v>11030</v>
      </c>
      <c r="C502">
        <v>22635</v>
      </c>
      <c r="D502">
        <v>4</v>
      </c>
      <c r="E502">
        <v>264</v>
      </c>
      <c r="F502">
        <v>1</v>
      </c>
      <c r="G502">
        <v>4.58465230028497E-2</v>
      </c>
      <c r="H502" s="5">
        <v>1</v>
      </c>
      <c r="I502" s="2">
        <v>9.1454351273293601E-17</v>
      </c>
      <c r="J502" s="2" t="s">
        <v>1164</v>
      </c>
    </row>
    <row r="503" spans="1:10" x14ac:dyDescent="0.25">
      <c r="A503" t="s">
        <v>6399</v>
      </c>
      <c r="B503" s="1" t="s">
        <v>11029</v>
      </c>
      <c r="C503">
        <v>22635</v>
      </c>
      <c r="D503">
        <v>4</v>
      </c>
      <c r="E503">
        <v>264</v>
      </c>
      <c r="F503">
        <v>1</v>
      </c>
      <c r="G503">
        <v>4.58465230028497E-2</v>
      </c>
      <c r="H503" s="5">
        <v>1</v>
      </c>
      <c r="I503" s="2">
        <v>9.1454351273293601E-17</v>
      </c>
      <c r="J503" s="2" t="s">
        <v>1165</v>
      </c>
    </row>
    <row r="504" spans="1:10" x14ac:dyDescent="0.25">
      <c r="A504" t="s">
        <v>6400</v>
      </c>
      <c r="B504" s="1" t="s">
        <v>11030</v>
      </c>
      <c r="C504">
        <v>22635</v>
      </c>
      <c r="D504">
        <v>4</v>
      </c>
      <c r="E504">
        <v>264</v>
      </c>
      <c r="F504">
        <v>1</v>
      </c>
      <c r="G504">
        <v>4.58465230028497E-2</v>
      </c>
      <c r="H504" s="5">
        <v>1</v>
      </c>
      <c r="I504" s="2">
        <v>9.1454351273293601E-17</v>
      </c>
      <c r="J504" s="2" t="s">
        <v>1166</v>
      </c>
    </row>
    <row r="505" spans="1:10" x14ac:dyDescent="0.25">
      <c r="A505" t="s">
        <v>6401</v>
      </c>
      <c r="B505" s="1" t="s">
        <v>11029</v>
      </c>
      <c r="C505">
        <v>22635</v>
      </c>
      <c r="D505">
        <v>4</v>
      </c>
      <c r="E505">
        <v>264</v>
      </c>
      <c r="F505">
        <v>1</v>
      </c>
      <c r="G505">
        <v>4.58465230028497E-2</v>
      </c>
      <c r="H505" s="5">
        <v>1</v>
      </c>
      <c r="I505" s="2">
        <v>9.1454351273293601E-17</v>
      </c>
      <c r="J505" s="2" t="s">
        <v>1167</v>
      </c>
    </row>
    <row r="506" spans="1:10" x14ac:dyDescent="0.25">
      <c r="A506" t="s">
        <v>6402</v>
      </c>
      <c r="B506" s="1" t="s">
        <v>11029</v>
      </c>
      <c r="C506">
        <v>22635</v>
      </c>
      <c r="D506">
        <v>4</v>
      </c>
      <c r="E506">
        <v>264</v>
      </c>
      <c r="F506">
        <v>1</v>
      </c>
      <c r="G506">
        <v>4.58465230028497E-2</v>
      </c>
      <c r="H506" s="5">
        <v>1</v>
      </c>
      <c r="I506" s="2">
        <v>9.1454351273293601E-17</v>
      </c>
      <c r="J506" s="2" t="s">
        <v>1168</v>
      </c>
    </row>
    <row r="507" spans="1:10" x14ac:dyDescent="0.25">
      <c r="A507" t="s">
        <v>6403</v>
      </c>
      <c r="B507" s="1" t="s">
        <v>11029</v>
      </c>
      <c r="C507">
        <v>22635</v>
      </c>
      <c r="D507">
        <v>4</v>
      </c>
      <c r="E507">
        <v>264</v>
      </c>
      <c r="F507">
        <v>1</v>
      </c>
      <c r="G507">
        <v>4.58465230028497E-2</v>
      </c>
      <c r="H507" s="5">
        <v>1</v>
      </c>
      <c r="I507" s="2">
        <v>9.1454351273293601E-17</v>
      </c>
      <c r="J507" s="2" t="s">
        <v>1169</v>
      </c>
    </row>
    <row r="508" spans="1:10" x14ac:dyDescent="0.25">
      <c r="A508" t="s">
        <v>6404</v>
      </c>
      <c r="B508" s="1" t="s">
        <v>11030</v>
      </c>
      <c r="C508">
        <v>22635</v>
      </c>
      <c r="D508">
        <v>4</v>
      </c>
      <c r="E508">
        <v>264</v>
      </c>
      <c r="F508">
        <v>1</v>
      </c>
      <c r="G508">
        <v>4.58465230028497E-2</v>
      </c>
      <c r="H508" s="5">
        <v>1</v>
      </c>
      <c r="I508" s="2">
        <v>9.1454351273293601E-17</v>
      </c>
      <c r="J508" s="2" t="s">
        <v>4438</v>
      </c>
    </row>
    <row r="509" spans="1:10" x14ac:dyDescent="0.25">
      <c r="A509" t="s">
        <v>6405</v>
      </c>
      <c r="B509" s="1" t="s">
        <v>11030</v>
      </c>
      <c r="C509">
        <v>22635</v>
      </c>
      <c r="D509">
        <v>4</v>
      </c>
      <c r="E509">
        <v>264</v>
      </c>
      <c r="F509">
        <v>1</v>
      </c>
      <c r="G509">
        <v>4.58465230028497E-2</v>
      </c>
      <c r="H509" s="5">
        <v>1</v>
      </c>
      <c r="I509" s="2">
        <v>9.1454351273293601E-17</v>
      </c>
      <c r="J509" s="2" t="s">
        <v>4439</v>
      </c>
    </row>
    <row r="510" spans="1:10" x14ac:dyDescent="0.25">
      <c r="A510" t="s">
        <v>6406</v>
      </c>
      <c r="B510" s="1" t="s">
        <v>11031</v>
      </c>
      <c r="C510">
        <v>22635</v>
      </c>
      <c r="D510">
        <v>4</v>
      </c>
      <c r="E510">
        <v>264</v>
      </c>
      <c r="F510">
        <v>1</v>
      </c>
      <c r="G510">
        <v>4.58465230028497E-2</v>
      </c>
      <c r="H510" s="5">
        <v>1</v>
      </c>
      <c r="I510" s="2">
        <v>9.1454351273293601E-17</v>
      </c>
      <c r="J510" s="2" t="s">
        <v>4440</v>
      </c>
    </row>
    <row r="511" spans="1:10" x14ac:dyDescent="0.25">
      <c r="A511" t="s">
        <v>6408</v>
      </c>
      <c r="B511" s="1" t="s">
        <v>11029</v>
      </c>
      <c r="C511">
        <v>22635</v>
      </c>
      <c r="D511">
        <v>4</v>
      </c>
      <c r="E511">
        <v>264</v>
      </c>
      <c r="F511">
        <v>1</v>
      </c>
      <c r="G511">
        <v>4.58465230028497E-2</v>
      </c>
      <c r="H511" s="5">
        <v>1</v>
      </c>
      <c r="I511" s="2">
        <v>9.1454351273293601E-17</v>
      </c>
      <c r="J511" s="2" t="s">
        <v>4442</v>
      </c>
    </row>
    <row r="512" spans="1:10" x14ac:dyDescent="0.25">
      <c r="A512" t="s">
        <v>6410</v>
      </c>
      <c r="B512" s="1" t="s">
        <v>11031</v>
      </c>
      <c r="C512">
        <v>22635</v>
      </c>
      <c r="D512">
        <v>4</v>
      </c>
      <c r="E512">
        <v>264</v>
      </c>
      <c r="F512">
        <v>1</v>
      </c>
      <c r="G512">
        <v>4.58465230028497E-2</v>
      </c>
      <c r="H512" s="5">
        <v>1</v>
      </c>
      <c r="I512" s="2">
        <v>9.1454351273293601E-17</v>
      </c>
      <c r="J512" s="2" t="s">
        <v>4444</v>
      </c>
    </row>
    <row r="513" spans="1:10" x14ac:dyDescent="0.25">
      <c r="A513" t="s">
        <v>6411</v>
      </c>
      <c r="B513" s="1" t="s">
        <v>11031</v>
      </c>
      <c r="C513">
        <v>22635</v>
      </c>
      <c r="D513">
        <v>4</v>
      </c>
      <c r="E513">
        <v>264</v>
      </c>
      <c r="F513">
        <v>1</v>
      </c>
      <c r="G513">
        <v>4.58465230028497E-2</v>
      </c>
      <c r="H513" s="5">
        <v>1</v>
      </c>
      <c r="I513" s="2">
        <v>9.1454351273293601E-17</v>
      </c>
      <c r="J513" s="2" t="s">
        <v>4445</v>
      </c>
    </row>
    <row r="514" spans="1:10" x14ac:dyDescent="0.25">
      <c r="A514" t="s">
        <v>6412</v>
      </c>
      <c r="B514" s="1" t="s">
        <v>11031</v>
      </c>
      <c r="C514">
        <v>22635</v>
      </c>
      <c r="D514">
        <v>4</v>
      </c>
      <c r="E514">
        <v>264</v>
      </c>
      <c r="F514">
        <v>1</v>
      </c>
      <c r="G514">
        <v>4.58465230028497E-2</v>
      </c>
      <c r="H514" s="5">
        <v>1</v>
      </c>
      <c r="I514" s="2">
        <v>9.1454351273293601E-17</v>
      </c>
      <c r="J514" s="2" t="s">
        <v>4446</v>
      </c>
    </row>
    <row r="515" spans="1:10" x14ac:dyDescent="0.25">
      <c r="A515" t="s">
        <v>6413</v>
      </c>
      <c r="B515" s="1" t="s">
        <v>11029</v>
      </c>
      <c r="C515">
        <v>22635</v>
      </c>
      <c r="D515">
        <v>4</v>
      </c>
      <c r="E515">
        <v>264</v>
      </c>
      <c r="F515">
        <v>1</v>
      </c>
      <c r="G515">
        <v>4.58465230028497E-2</v>
      </c>
      <c r="H515" s="5">
        <v>1</v>
      </c>
      <c r="I515" s="2">
        <v>9.1454351273293601E-17</v>
      </c>
      <c r="J515" s="2" t="s">
        <v>4447</v>
      </c>
    </row>
    <row r="516" spans="1:10" x14ac:dyDescent="0.25">
      <c r="A516" t="s">
        <v>6416</v>
      </c>
      <c r="B516" s="1" t="s">
        <v>11030</v>
      </c>
      <c r="C516">
        <v>22635</v>
      </c>
      <c r="D516">
        <v>4</v>
      </c>
      <c r="E516">
        <v>264</v>
      </c>
      <c r="F516">
        <v>1</v>
      </c>
      <c r="G516">
        <v>4.58465230028497E-2</v>
      </c>
      <c r="H516" s="5">
        <v>1</v>
      </c>
      <c r="I516" s="2">
        <v>9.1454351273293601E-17</v>
      </c>
      <c r="J516" s="2" t="s">
        <v>4450</v>
      </c>
    </row>
    <row r="517" spans="1:10" x14ac:dyDescent="0.25">
      <c r="A517" t="s">
        <v>6418</v>
      </c>
      <c r="B517" s="1" t="s">
        <v>11029</v>
      </c>
      <c r="C517">
        <v>22635</v>
      </c>
      <c r="D517">
        <v>4</v>
      </c>
      <c r="E517">
        <v>264</v>
      </c>
      <c r="F517">
        <v>1</v>
      </c>
      <c r="G517">
        <v>4.58465230028497E-2</v>
      </c>
      <c r="H517" s="5">
        <v>1</v>
      </c>
      <c r="I517" s="2">
        <v>9.1454351273293601E-17</v>
      </c>
      <c r="J517" s="2" t="s">
        <v>4451</v>
      </c>
    </row>
    <row r="518" spans="1:10" x14ac:dyDescent="0.25">
      <c r="A518" t="s">
        <v>6420</v>
      </c>
      <c r="B518" s="1" t="s">
        <v>11031</v>
      </c>
      <c r="C518">
        <v>22635</v>
      </c>
      <c r="D518">
        <v>4</v>
      </c>
      <c r="E518">
        <v>264</v>
      </c>
      <c r="F518">
        <v>1</v>
      </c>
      <c r="G518">
        <v>4.58465230028497E-2</v>
      </c>
      <c r="H518" s="5">
        <v>1</v>
      </c>
      <c r="I518" s="2">
        <v>9.1454351273293601E-17</v>
      </c>
      <c r="J518" s="2" t="s">
        <v>4452</v>
      </c>
    </row>
    <row r="519" spans="1:10" x14ac:dyDescent="0.25">
      <c r="A519" t="s">
        <v>6422</v>
      </c>
      <c r="B519" s="1" t="s">
        <v>11030</v>
      </c>
      <c r="C519">
        <v>22635</v>
      </c>
      <c r="D519">
        <v>4</v>
      </c>
      <c r="E519">
        <v>264</v>
      </c>
      <c r="F519">
        <v>1</v>
      </c>
      <c r="G519">
        <v>4.58465230028497E-2</v>
      </c>
      <c r="H519" s="5">
        <v>1</v>
      </c>
      <c r="I519" s="2">
        <v>9.1454351273293601E-17</v>
      </c>
      <c r="J519" s="2" t="s">
        <v>4454</v>
      </c>
    </row>
    <row r="520" spans="1:10" x14ac:dyDescent="0.25">
      <c r="A520" t="s">
        <v>6424</v>
      </c>
      <c r="B520" s="1" t="s">
        <v>11030</v>
      </c>
      <c r="C520">
        <v>22635</v>
      </c>
      <c r="D520">
        <v>4</v>
      </c>
      <c r="E520">
        <v>264</v>
      </c>
      <c r="F520">
        <v>1</v>
      </c>
      <c r="G520">
        <v>4.58465230028497E-2</v>
      </c>
      <c r="H520" s="5">
        <v>1</v>
      </c>
      <c r="I520" s="2">
        <v>9.1454351273293601E-17</v>
      </c>
      <c r="J520" s="2" t="s">
        <v>426</v>
      </c>
    </row>
    <row r="521" spans="1:10" x14ac:dyDescent="0.25">
      <c r="A521" t="s">
        <v>6425</v>
      </c>
      <c r="B521" s="1" t="s">
        <v>11029</v>
      </c>
      <c r="C521">
        <v>22635</v>
      </c>
      <c r="D521">
        <v>4</v>
      </c>
      <c r="E521">
        <v>264</v>
      </c>
      <c r="F521">
        <v>1</v>
      </c>
      <c r="G521">
        <v>4.58465230028497E-2</v>
      </c>
      <c r="H521" s="5">
        <v>1</v>
      </c>
      <c r="I521" s="2">
        <v>9.1454351273293601E-17</v>
      </c>
      <c r="J521" s="2" t="s">
        <v>427</v>
      </c>
    </row>
    <row r="522" spans="1:10" x14ac:dyDescent="0.25">
      <c r="A522" t="s">
        <v>6427</v>
      </c>
      <c r="B522" s="1" t="s">
        <v>11029</v>
      </c>
      <c r="C522">
        <v>22635</v>
      </c>
      <c r="D522">
        <v>4</v>
      </c>
      <c r="E522">
        <v>264</v>
      </c>
      <c r="F522">
        <v>1</v>
      </c>
      <c r="G522">
        <v>4.58465230028497E-2</v>
      </c>
      <c r="H522" s="5">
        <v>1</v>
      </c>
      <c r="I522" s="2">
        <v>9.1454351273293601E-17</v>
      </c>
      <c r="J522" s="2" t="s">
        <v>1196</v>
      </c>
    </row>
    <row r="523" spans="1:10" x14ac:dyDescent="0.25">
      <c r="A523" t="s">
        <v>6979</v>
      </c>
      <c r="B523" s="1" t="s">
        <v>11029</v>
      </c>
      <c r="C523">
        <v>22635</v>
      </c>
      <c r="D523">
        <v>10113</v>
      </c>
      <c r="E523">
        <v>264</v>
      </c>
      <c r="F523">
        <v>132</v>
      </c>
      <c r="G523">
        <v>4.6080881371223403E-2</v>
      </c>
      <c r="H523" s="5">
        <v>1</v>
      </c>
      <c r="I523">
        <v>0</v>
      </c>
      <c r="J523" t="s">
        <v>2899</v>
      </c>
    </row>
    <row r="524" spans="1:10" x14ac:dyDescent="0.25">
      <c r="A524" t="s">
        <v>5825</v>
      </c>
      <c r="B524" s="1" t="s">
        <v>11029</v>
      </c>
      <c r="C524">
        <v>22635</v>
      </c>
      <c r="D524">
        <v>594</v>
      </c>
      <c r="E524">
        <v>264</v>
      </c>
      <c r="F524">
        <v>12</v>
      </c>
      <c r="G524">
        <v>4.6824004028417097E-2</v>
      </c>
      <c r="H524" s="5">
        <v>1</v>
      </c>
      <c r="I524">
        <v>0</v>
      </c>
      <c r="J524" t="s">
        <v>3164</v>
      </c>
    </row>
    <row r="525" spans="1:10" x14ac:dyDescent="0.25">
      <c r="A525" t="s">
        <v>5588</v>
      </c>
      <c r="B525" s="1" t="s">
        <v>11030</v>
      </c>
      <c r="C525">
        <v>22635</v>
      </c>
      <c r="D525">
        <v>341</v>
      </c>
      <c r="E525">
        <v>264</v>
      </c>
      <c r="F525">
        <v>8</v>
      </c>
      <c r="G525">
        <v>4.74244105465743E-2</v>
      </c>
      <c r="H525" s="5">
        <v>1</v>
      </c>
      <c r="I525">
        <v>0</v>
      </c>
      <c r="J525" t="s">
        <v>2798</v>
      </c>
    </row>
    <row r="526" spans="1:10" x14ac:dyDescent="0.25">
      <c r="A526" t="s">
        <v>5876</v>
      </c>
      <c r="B526" s="1" t="s">
        <v>11030</v>
      </c>
      <c r="C526">
        <v>22635</v>
      </c>
      <c r="D526">
        <v>30</v>
      </c>
      <c r="E526">
        <v>264</v>
      </c>
      <c r="F526">
        <v>2</v>
      </c>
      <c r="G526">
        <v>4.7589952768082498E-2</v>
      </c>
      <c r="H526" s="5">
        <v>1</v>
      </c>
      <c r="I526" s="2">
        <v>6.1460348786739999E-99</v>
      </c>
      <c r="J526" s="2" t="s">
        <v>2884</v>
      </c>
    </row>
    <row r="527" spans="1:10" x14ac:dyDescent="0.25">
      <c r="A527" t="s">
        <v>6127</v>
      </c>
      <c r="B527" s="1" t="s">
        <v>11029</v>
      </c>
      <c r="C527">
        <v>22635</v>
      </c>
      <c r="D527">
        <v>403</v>
      </c>
      <c r="E527">
        <v>264</v>
      </c>
      <c r="F527">
        <v>9</v>
      </c>
      <c r="G527">
        <v>4.7662976507952599E-2</v>
      </c>
      <c r="H527" s="5">
        <v>1</v>
      </c>
      <c r="I527">
        <v>0</v>
      </c>
      <c r="J527" t="s">
        <v>3592</v>
      </c>
    </row>
    <row r="528" spans="1:10" x14ac:dyDescent="0.25">
      <c r="A528" t="s">
        <v>5881</v>
      </c>
      <c r="B528" s="1" t="s">
        <v>11029</v>
      </c>
      <c r="C528">
        <v>22635</v>
      </c>
      <c r="D528">
        <v>1075</v>
      </c>
      <c r="E528">
        <v>264</v>
      </c>
      <c r="F528">
        <v>19</v>
      </c>
      <c r="G528">
        <v>4.7775926392625997E-2</v>
      </c>
      <c r="H528" s="5">
        <v>1</v>
      </c>
      <c r="I528">
        <v>0</v>
      </c>
      <c r="J528" t="s">
        <v>948</v>
      </c>
    </row>
    <row r="529" spans="1:10" x14ac:dyDescent="0.25">
      <c r="A529" t="s">
        <v>5938</v>
      </c>
      <c r="B529" s="1" t="s">
        <v>11029</v>
      </c>
      <c r="C529">
        <v>22635</v>
      </c>
      <c r="D529">
        <v>1506</v>
      </c>
      <c r="E529">
        <v>264</v>
      </c>
      <c r="F529">
        <v>25</v>
      </c>
      <c r="G529">
        <v>4.7856103257581301E-2</v>
      </c>
      <c r="H529" s="5">
        <v>1</v>
      </c>
      <c r="I529">
        <v>0</v>
      </c>
      <c r="J529" t="s">
        <v>759</v>
      </c>
    </row>
    <row r="530" spans="1:10" x14ac:dyDescent="0.25">
      <c r="A530" t="s">
        <v>6760</v>
      </c>
      <c r="B530" s="1" t="s">
        <v>11031</v>
      </c>
      <c r="C530">
        <v>22635</v>
      </c>
      <c r="D530">
        <v>730</v>
      </c>
      <c r="E530">
        <v>264</v>
      </c>
      <c r="F530">
        <v>14</v>
      </c>
      <c r="G530">
        <v>4.80548980431309E-2</v>
      </c>
      <c r="H530" s="5">
        <v>1</v>
      </c>
      <c r="I530">
        <v>0</v>
      </c>
      <c r="J530" t="s">
        <v>2911</v>
      </c>
    </row>
    <row r="531" spans="1:10" x14ac:dyDescent="0.25">
      <c r="A531" t="s">
        <v>7120</v>
      </c>
      <c r="B531" s="1" t="s">
        <v>11029</v>
      </c>
      <c r="C531">
        <v>22635</v>
      </c>
      <c r="D531">
        <v>342</v>
      </c>
      <c r="E531">
        <v>264</v>
      </c>
      <c r="F531">
        <v>8</v>
      </c>
      <c r="G531">
        <v>4.8093878791915803E-2</v>
      </c>
      <c r="H531" s="5">
        <v>1</v>
      </c>
      <c r="I531">
        <v>0</v>
      </c>
      <c r="J531" t="s">
        <v>3819</v>
      </c>
    </row>
    <row r="532" spans="1:10" x14ac:dyDescent="0.25">
      <c r="A532" t="s">
        <v>6058</v>
      </c>
      <c r="B532" s="1" t="s">
        <v>11030</v>
      </c>
      <c r="C532">
        <v>22635</v>
      </c>
      <c r="D532">
        <v>117</v>
      </c>
      <c r="E532">
        <v>264</v>
      </c>
      <c r="F532">
        <v>4</v>
      </c>
      <c r="G532">
        <v>4.8320228551972599E-2</v>
      </c>
      <c r="H532" s="5">
        <v>1</v>
      </c>
      <c r="I532" s="2" t="s">
        <v>289</v>
      </c>
      <c r="J532" s="2" t="s">
        <v>2907</v>
      </c>
    </row>
    <row r="533" spans="1:10" x14ac:dyDescent="0.25">
      <c r="A533" t="s">
        <v>6258</v>
      </c>
      <c r="B533" s="1" t="s">
        <v>11030</v>
      </c>
      <c r="C533">
        <v>22635</v>
      </c>
      <c r="D533">
        <v>117</v>
      </c>
      <c r="E533">
        <v>264</v>
      </c>
      <c r="F533">
        <v>4</v>
      </c>
      <c r="G533">
        <v>4.8320228551972599E-2</v>
      </c>
      <c r="H533" s="5">
        <v>1</v>
      </c>
      <c r="I533" s="2" t="s">
        <v>289</v>
      </c>
      <c r="J533" s="2" t="s">
        <v>2908</v>
      </c>
    </row>
    <row r="534" spans="1:10" x14ac:dyDescent="0.25">
      <c r="A534" t="s">
        <v>5916</v>
      </c>
      <c r="B534" s="1" t="s">
        <v>11029</v>
      </c>
      <c r="C534">
        <v>22635</v>
      </c>
      <c r="D534">
        <v>937</v>
      </c>
      <c r="E534">
        <v>264</v>
      </c>
      <c r="F534">
        <v>17</v>
      </c>
      <c r="G534">
        <v>4.8563951296268199E-2</v>
      </c>
      <c r="H534" s="5">
        <v>1</v>
      </c>
      <c r="I534">
        <v>0</v>
      </c>
      <c r="J534" t="s">
        <v>2289</v>
      </c>
    </row>
    <row r="535" spans="1:10" x14ac:dyDescent="0.25">
      <c r="A535" t="s">
        <v>6213</v>
      </c>
      <c r="B535" s="1" t="s">
        <v>11030</v>
      </c>
      <c r="C535">
        <v>22635</v>
      </c>
      <c r="D535">
        <v>1655</v>
      </c>
      <c r="E535">
        <v>264</v>
      </c>
      <c r="F535">
        <v>27</v>
      </c>
      <c r="G535">
        <v>4.8596635825746901E-2</v>
      </c>
      <c r="H535" s="5">
        <v>1</v>
      </c>
      <c r="I535">
        <v>0</v>
      </c>
      <c r="J535" t="s">
        <v>590</v>
      </c>
    </row>
    <row r="536" spans="1:10" x14ac:dyDescent="0.25">
      <c r="A536" t="s">
        <v>5830</v>
      </c>
      <c r="B536" s="1" t="s">
        <v>11029</v>
      </c>
      <c r="C536">
        <v>22635</v>
      </c>
      <c r="D536">
        <v>598</v>
      </c>
      <c r="E536">
        <v>264</v>
      </c>
      <c r="F536">
        <v>12</v>
      </c>
      <c r="G536">
        <v>4.8801979609227497E-2</v>
      </c>
      <c r="H536" s="5">
        <v>1</v>
      </c>
      <c r="I536">
        <v>0</v>
      </c>
      <c r="J536" t="s">
        <v>3182</v>
      </c>
    </row>
    <row r="537" spans="1:10" x14ac:dyDescent="0.25">
      <c r="A537" t="s">
        <v>6233</v>
      </c>
      <c r="B537" s="1" t="s">
        <v>11029</v>
      </c>
      <c r="C537">
        <v>22635</v>
      </c>
      <c r="D537">
        <v>2558</v>
      </c>
      <c r="E537">
        <v>264</v>
      </c>
      <c r="F537">
        <v>39</v>
      </c>
      <c r="G537">
        <v>4.8995125798143198E-2</v>
      </c>
      <c r="H537" s="5">
        <v>1</v>
      </c>
      <c r="I537">
        <v>0</v>
      </c>
      <c r="J537" t="s">
        <v>57</v>
      </c>
    </row>
    <row r="538" spans="1:10" x14ac:dyDescent="0.25">
      <c r="A538" t="s">
        <v>5946</v>
      </c>
      <c r="B538" s="1" t="s">
        <v>11029</v>
      </c>
      <c r="C538">
        <v>22635</v>
      </c>
      <c r="D538">
        <v>599</v>
      </c>
      <c r="E538">
        <v>264</v>
      </c>
      <c r="F538">
        <v>12</v>
      </c>
      <c r="G538">
        <v>4.9305308996628897E-2</v>
      </c>
      <c r="H538" s="5">
        <v>1</v>
      </c>
      <c r="I538">
        <v>0</v>
      </c>
      <c r="J538" t="s">
        <v>67</v>
      </c>
    </row>
    <row r="539" spans="1:10" x14ac:dyDescent="0.25">
      <c r="A539" t="s">
        <v>6055</v>
      </c>
      <c r="B539" s="1" t="s">
        <v>11029</v>
      </c>
      <c r="C539">
        <v>22635</v>
      </c>
      <c r="D539">
        <v>170</v>
      </c>
      <c r="E539">
        <v>264</v>
      </c>
      <c r="F539">
        <v>5</v>
      </c>
      <c r="G539">
        <v>4.9393193002226901E-2</v>
      </c>
      <c r="H539" s="5">
        <v>1</v>
      </c>
      <c r="I539">
        <v>0</v>
      </c>
      <c r="J539" t="s">
        <v>3474</v>
      </c>
    </row>
    <row r="540" spans="1:10" x14ac:dyDescent="0.25">
      <c r="A540" t="s">
        <v>5887</v>
      </c>
      <c r="B540" s="1" t="s">
        <v>11029</v>
      </c>
      <c r="C540">
        <v>22635</v>
      </c>
      <c r="D540">
        <v>1080</v>
      </c>
      <c r="E540">
        <v>264</v>
      </c>
      <c r="F540">
        <v>19</v>
      </c>
      <c r="G540">
        <v>4.9613130974524501E-2</v>
      </c>
      <c r="H540" s="5">
        <v>1</v>
      </c>
      <c r="I540">
        <v>0</v>
      </c>
      <c r="J540" t="s">
        <v>962</v>
      </c>
    </row>
    <row r="541" spans="1:10" x14ac:dyDescent="0.25">
      <c r="A541" t="s">
        <v>5922</v>
      </c>
      <c r="B541" s="1" t="s">
        <v>11029</v>
      </c>
      <c r="C541">
        <v>22635</v>
      </c>
      <c r="D541">
        <v>940</v>
      </c>
      <c r="E541">
        <v>264</v>
      </c>
      <c r="F541">
        <v>17</v>
      </c>
      <c r="G541">
        <v>4.9756743873271697E-2</v>
      </c>
      <c r="H541" s="5">
        <v>1</v>
      </c>
      <c r="I541">
        <v>0</v>
      </c>
      <c r="J541" t="s">
        <v>2295</v>
      </c>
    </row>
    <row r="542" spans="1:10" x14ac:dyDescent="0.25">
      <c r="A542" t="s">
        <v>6123</v>
      </c>
      <c r="B542" s="1" t="s">
        <v>11029</v>
      </c>
      <c r="C542">
        <v>22635</v>
      </c>
      <c r="D542">
        <v>1010</v>
      </c>
      <c r="E542">
        <v>264</v>
      </c>
      <c r="F542">
        <v>18</v>
      </c>
      <c r="G542">
        <v>4.97822575181232E-2</v>
      </c>
      <c r="H542" s="5">
        <v>1</v>
      </c>
      <c r="I542">
        <v>0</v>
      </c>
      <c r="J542" t="s">
        <v>58</v>
      </c>
    </row>
    <row r="543" spans="1:10" x14ac:dyDescent="0.25">
      <c r="A543" t="s">
        <v>49</v>
      </c>
      <c r="B543" s="1" t="s">
        <v>11030</v>
      </c>
      <c r="C543">
        <v>22635</v>
      </c>
      <c r="D543">
        <v>1886</v>
      </c>
      <c r="E543">
        <v>264</v>
      </c>
      <c r="F543">
        <v>30</v>
      </c>
      <c r="G543">
        <v>5.1117820406340102E-2</v>
      </c>
      <c r="H543" s="5">
        <v>1</v>
      </c>
      <c r="I543">
        <v>0</v>
      </c>
      <c r="J543" t="s">
        <v>50</v>
      </c>
    </row>
    <row r="544" spans="1:10" x14ac:dyDescent="0.25">
      <c r="A544" t="s">
        <v>5838</v>
      </c>
      <c r="B544" s="1" t="s">
        <v>11029</v>
      </c>
      <c r="C544">
        <v>22635</v>
      </c>
      <c r="D544">
        <v>603</v>
      </c>
      <c r="E544">
        <v>264</v>
      </c>
      <c r="F544">
        <v>12</v>
      </c>
      <c r="G544">
        <v>5.1354238430741599E-2</v>
      </c>
      <c r="H544" s="5">
        <v>1</v>
      </c>
      <c r="I544">
        <v>0</v>
      </c>
      <c r="J544" t="s">
        <v>3213</v>
      </c>
    </row>
    <row r="545" spans="1:10" x14ac:dyDescent="0.25">
      <c r="A545" t="s">
        <v>6334</v>
      </c>
      <c r="B545" s="1" t="s">
        <v>11029</v>
      </c>
      <c r="C545">
        <v>22635</v>
      </c>
      <c r="D545">
        <v>409</v>
      </c>
      <c r="E545">
        <v>264</v>
      </c>
      <c r="F545">
        <v>9</v>
      </c>
      <c r="G545">
        <v>5.1417317222669699E-2</v>
      </c>
      <c r="H545" s="5">
        <v>1</v>
      </c>
      <c r="I545">
        <v>0</v>
      </c>
      <c r="J545" t="s">
        <v>2734</v>
      </c>
    </row>
    <row r="546" spans="1:10" x14ac:dyDescent="0.25">
      <c r="A546" t="s">
        <v>5826</v>
      </c>
      <c r="B546" s="1" t="s">
        <v>11029</v>
      </c>
      <c r="C546">
        <v>22635</v>
      </c>
      <c r="D546">
        <v>172</v>
      </c>
      <c r="E546">
        <v>264</v>
      </c>
      <c r="F546">
        <v>5</v>
      </c>
      <c r="G546">
        <v>5.1456938670774298E-2</v>
      </c>
      <c r="H546" s="5">
        <v>1</v>
      </c>
      <c r="I546">
        <v>0</v>
      </c>
      <c r="J546" t="s">
        <v>949</v>
      </c>
    </row>
    <row r="547" spans="1:10" x14ac:dyDescent="0.25">
      <c r="A547" t="s">
        <v>5729</v>
      </c>
      <c r="B547" s="1" t="s">
        <v>11029</v>
      </c>
      <c r="C547">
        <v>22635</v>
      </c>
      <c r="D547">
        <v>287</v>
      </c>
      <c r="E547">
        <v>264</v>
      </c>
      <c r="F547">
        <v>7</v>
      </c>
      <c r="G547">
        <v>5.1939511398714597E-2</v>
      </c>
      <c r="H547" s="5">
        <v>1</v>
      </c>
      <c r="I547">
        <v>0</v>
      </c>
      <c r="J547" t="s">
        <v>380</v>
      </c>
    </row>
    <row r="548" spans="1:10" x14ac:dyDescent="0.25">
      <c r="A548" t="s">
        <v>5711</v>
      </c>
      <c r="B548" s="1" t="s">
        <v>11029</v>
      </c>
      <c r="C548">
        <v>22635</v>
      </c>
      <c r="D548">
        <v>229</v>
      </c>
      <c r="E548">
        <v>264</v>
      </c>
      <c r="F548">
        <v>6</v>
      </c>
      <c r="G548">
        <v>5.2431203558069503E-2</v>
      </c>
      <c r="H548" s="5">
        <v>1</v>
      </c>
      <c r="I548">
        <v>0</v>
      </c>
      <c r="J548" t="s">
        <v>488</v>
      </c>
    </row>
    <row r="549" spans="1:10" x14ac:dyDescent="0.25">
      <c r="A549" t="s">
        <v>5886</v>
      </c>
      <c r="B549" s="1" t="s">
        <v>11029</v>
      </c>
      <c r="C549">
        <v>22635</v>
      </c>
      <c r="D549">
        <v>411</v>
      </c>
      <c r="E549">
        <v>264</v>
      </c>
      <c r="F549">
        <v>9</v>
      </c>
      <c r="G549">
        <v>5.2710788193063803E-2</v>
      </c>
      <c r="H549" s="5">
        <v>1</v>
      </c>
      <c r="I549">
        <v>0</v>
      </c>
      <c r="J549" t="s">
        <v>294</v>
      </c>
    </row>
    <row r="550" spans="1:10" x14ac:dyDescent="0.25">
      <c r="A550" t="s">
        <v>5921</v>
      </c>
      <c r="B550" s="1" t="s">
        <v>11029</v>
      </c>
      <c r="C550">
        <v>22635</v>
      </c>
      <c r="D550">
        <v>121</v>
      </c>
      <c r="E550">
        <v>264</v>
      </c>
      <c r="F550">
        <v>4</v>
      </c>
      <c r="G550">
        <v>5.3453332600677597E-2</v>
      </c>
      <c r="H550" s="5">
        <v>1</v>
      </c>
      <c r="I550">
        <v>0</v>
      </c>
      <c r="J550" t="s">
        <v>1517</v>
      </c>
    </row>
    <row r="551" spans="1:10" x14ac:dyDescent="0.25">
      <c r="A551" t="s">
        <v>6455</v>
      </c>
      <c r="B551" s="1" t="s">
        <v>11029</v>
      </c>
      <c r="C551">
        <v>22635</v>
      </c>
      <c r="D551">
        <v>73</v>
      </c>
      <c r="E551">
        <v>264</v>
      </c>
      <c r="F551">
        <v>3</v>
      </c>
      <c r="G551">
        <v>5.3765907589249699E-2</v>
      </c>
      <c r="H551" s="5">
        <v>1</v>
      </c>
      <c r="I551" s="2">
        <v>6.3360603458402501E-213</v>
      </c>
      <c r="J551" s="2" t="s">
        <v>3589</v>
      </c>
    </row>
    <row r="552" spans="1:10" x14ac:dyDescent="0.25">
      <c r="A552" t="s">
        <v>6949</v>
      </c>
      <c r="B552" s="1" t="s">
        <v>11029</v>
      </c>
      <c r="C552">
        <v>22635</v>
      </c>
      <c r="D552">
        <v>542</v>
      </c>
      <c r="E552">
        <v>264</v>
      </c>
      <c r="F552">
        <v>11</v>
      </c>
      <c r="G552">
        <v>5.4048698845562702E-2</v>
      </c>
      <c r="H552" s="5">
        <v>1</v>
      </c>
      <c r="I552">
        <v>0</v>
      </c>
      <c r="J552" t="s">
        <v>3569</v>
      </c>
    </row>
    <row r="553" spans="1:10" x14ac:dyDescent="0.25">
      <c r="A553" t="s">
        <v>6142</v>
      </c>
      <c r="B553" s="1" t="s">
        <v>11029</v>
      </c>
      <c r="C553">
        <v>22635</v>
      </c>
      <c r="D553">
        <v>1021</v>
      </c>
      <c r="E553">
        <v>264</v>
      </c>
      <c r="F553">
        <v>18</v>
      </c>
      <c r="G553">
        <v>5.4164660904597699E-2</v>
      </c>
      <c r="H553" s="5">
        <v>1</v>
      </c>
      <c r="I553">
        <v>0</v>
      </c>
      <c r="J553" t="s">
        <v>230</v>
      </c>
    </row>
    <row r="554" spans="1:10" x14ac:dyDescent="0.25">
      <c r="A554" t="s">
        <v>5931</v>
      </c>
      <c r="B554" s="1" t="s">
        <v>11029</v>
      </c>
      <c r="C554">
        <v>22635</v>
      </c>
      <c r="D554">
        <v>951</v>
      </c>
      <c r="E554">
        <v>264</v>
      </c>
      <c r="F554">
        <v>17</v>
      </c>
      <c r="G554">
        <v>5.4307971135620497E-2</v>
      </c>
      <c r="H554" s="5">
        <v>1</v>
      </c>
      <c r="I554">
        <v>0</v>
      </c>
      <c r="J554" t="s">
        <v>2403</v>
      </c>
    </row>
    <row r="555" spans="1:10" x14ac:dyDescent="0.25">
      <c r="A555" t="s">
        <v>5807</v>
      </c>
      <c r="B555" s="1" t="s">
        <v>11029</v>
      </c>
      <c r="C555">
        <v>22635</v>
      </c>
      <c r="D555">
        <v>122</v>
      </c>
      <c r="E555">
        <v>264</v>
      </c>
      <c r="F555">
        <v>4</v>
      </c>
      <c r="G555">
        <v>5.4781176533306698E-2</v>
      </c>
      <c r="H555" s="5">
        <v>1</v>
      </c>
      <c r="I555">
        <v>0</v>
      </c>
      <c r="J555" t="s">
        <v>2979</v>
      </c>
    </row>
    <row r="556" spans="1:10" x14ac:dyDescent="0.25">
      <c r="A556" t="s">
        <v>5898</v>
      </c>
      <c r="B556" s="1" t="s">
        <v>11029</v>
      </c>
      <c r="C556">
        <v>22635</v>
      </c>
      <c r="D556">
        <v>2968</v>
      </c>
      <c r="E556">
        <v>264</v>
      </c>
      <c r="F556">
        <v>44</v>
      </c>
      <c r="G556">
        <v>5.5073679347432097E-2</v>
      </c>
      <c r="H556" s="5">
        <v>1</v>
      </c>
      <c r="I556">
        <v>0</v>
      </c>
      <c r="J556" t="s">
        <v>85</v>
      </c>
    </row>
    <row r="557" spans="1:10" x14ac:dyDescent="0.25">
      <c r="A557" t="s">
        <v>6211</v>
      </c>
      <c r="B557" s="1" t="s">
        <v>11029</v>
      </c>
      <c r="C557">
        <v>22635</v>
      </c>
      <c r="D557">
        <v>2584</v>
      </c>
      <c r="E557">
        <v>264</v>
      </c>
      <c r="F557">
        <v>39</v>
      </c>
      <c r="G557">
        <v>5.5572311036215398E-2</v>
      </c>
      <c r="H557" s="5">
        <v>1</v>
      </c>
      <c r="I557">
        <v>0</v>
      </c>
      <c r="J557" t="s">
        <v>125</v>
      </c>
    </row>
    <row r="558" spans="1:10" x14ac:dyDescent="0.25">
      <c r="A558" t="s">
        <v>6100</v>
      </c>
      <c r="B558" s="1" t="s">
        <v>11029</v>
      </c>
      <c r="C558">
        <v>22635</v>
      </c>
      <c r="D558">
        <v>4951</v>
      </c>
      <c r="E558">
        <v>264</v>
      </c>
      <c r="F558">
        <v>69</v>
      </c>
      <c r="G558">
        <v>5.5804764546974299E-2</v>
      </c>
      <c r="H558" s="5">
        <v>1</v>
      </c>
      <c r="I558">
        <v>0</v>
      </c>
      <c r="J558" t="s">
        <v>112</v>
      </c>
    </row>
    <row r="559" spans="1:10" x14ac:dyDescent="0.25">
      <c r="A559" t="s">
        <v>6337</v>
      </c>
      <c r="B559" s="1" t="s">
        <v>11029</v>
      </c>
      <c r="C559">
        <v>22635</v>
      </c>
      <c r="D559">
        <v>123</v>
      </c>
      <c r="E559">
        <v>264</v>
      </c>
      <c r="F559">
        <v>4</v>
      </c>
      <c r="G559">
        <v>5.6126773807551503E-2</v>
      </c>
      <c r="H559" s="5">
        <v>1</v>
      </c>
      <c r="I559">
        <v>0</v>
      </c>
      <c r="J559" t="s">
        <v>1596</v>
      </c>
    </row>
    <row r="560" spans="1:10" x14ac:dyDescent="0.25">
      <c r="A560" t="s">
        <v>6143</v>
      </c>
      <c r="B560" s="1" t="s">
        <v>11029</v>
      </c>
      <c r="C560">
        <v>22635</v>
      </c>
      <c r="D560">
        <v>33</v>
      </c>
      <c r="E560">
        <v>264</v>
      </c>
      <c r="F560">
        <v>2</v>
      </c>
      <c r="G560">
        <v>5.6474021386676898E-2</v>
      </c>
      <c r="H560" s="5">
        <v>1</v>
      </c>
      <c r="I560" s="2">
        <v>1.7420665329103801E-107</v>
      </c>
      <c r="J560" s="2" t="s">
        <v>2011</v>
      </c>
    </row>
    <row r="561" spans="1:10" x14ac:dyDescent="0.25">
      <c r="A561" t="s">
        <v>6144</v>
      </c>
      <c r="B561" s="1" t="s">
        <v>11029</v>
      </c>
      <c r="C561">
        <v>22635</v>
      </c>
      <c r="D561">
        <v>33</v>
      </c>
      <c r="E561">
        <v>264</v>
      </c>
      <c r="F561">
        <v>2</v>
      </c>
      <c r="G561">
        <v>5.6474021386676898E-2</v>
      </c>
      <c r="H561" s="5">
        <v>1</v>
      </c>
      <c r="I561" s="2">
        <v>1.7420665329103801E-107</v>
      </c>
      <c r="J561" s="2" t="s">
        <v>2012</v>
      </c>
    </row>
    <row r="562" spans="1:10" x14ac:dyDescent="0.25">
      <c r="A562" t="s">
        <v>5996</v>
      </c>
      <c r="B562" s="1" t="s">
        <v>11029</v>
      </c>
      <c r="C562">
        <v>22635</v>
      </c>
      <c r="D562">
        <v>1098</v>
      </c>
      <c r="E562">
        <v>264</v>
      </c>
      <c r="F562">
        <v>19</v>
      </c>
      <c r="G562">
        <v>5.6645598184720002E-2</v>
      </c>
      <c r="H562" s="5">
        <v>1</v>
      </c>
      <c r="I562">
        <v>0</v>
      </c>
      <c r="J562" t="s">
        <v>2760</v>
      </c>
    </row>
    <row r="563" spans="1:10" x14ac:dyDescent="0.25">
      <c r="A563" t="s">
        <v>6490</v>
      </c>
      <c r="B563" s="1" t="s">
        <v>11030</v>
      </c>
      <c r="C563">
        <v>22635</v>
      </c>
      <c r="D563">
        <v>5</v>
      </c>
      <c r="E563">
        <v>264</v>
      </c>
      <c r="F563">
        <v>1</v>
      </c>
      <c r="G563">
        <v>5.6977118997252899E-2</v>
      </c>
      <c r="H563" s="5">
        <v>1</v>
      </c>
      <c r="I563" s="2">
        <v>2.0205547981657001E-20</v>
      </c>
      <c r="J563" s="2" t="s">
        <v>4461</v>
      </c>
    </row>
    <row r="564" spans="1:10" x14ac:dyDescent="0.25">
      <c r="A564" t="s">
        <v>6491</v>
      </c>
      <c r="B564" s="1" t="s">
        <v>11030</v>
      </c>
      <c r="C564">
        <v>22635</v>
      </c>
      <c r="D564">
        <v>5</v>
      </c>
      <c r="E564">
        <v>264</v>
      </c>
      <c r="F564">
        <v>1</v>
      </c>
      <c r="G564">
        <v>5.6977118997252899E-2</v>
      </c>
      <c r="H564" s="5">
        <v>1</v>
      </c>
      <c r="I564" s="2">
        <v>2.0205547981657001E-20</v>
      </c>
      <c r="J564" s="2" t="s">
        <v>4462</v>
      </c>
    </row>
    <row r="565" spans="1:10" x14ac:dyDescent="0.25">
      <c r="A565" t="s">
        <v>6492</v>
      </c>
      <c r="B565" s="1" t="s">
        <v>11030</v>
      </c>
      <c r="C565">
        <v>22635</v>
      </c>
      <c r="D565">
        <v>5</v>
      </c>
      <c r="E565">
        <v>264</v>
      </c>
      <c r="F565">
        <v>1</v>
      </c>
      <c r="G565">
        <v>5.6977118997252899E-2</v>
      </c>
      <c r="H565" s="5">
        <v>1</v>
      </c>
      <c r="I565" s="2">
        <v>2.0205547981657001E-20</v>
      </c>
      <c r="J565" s="2" t="s">
        <v>250</v>
      </c>
    </row>
    <row r="566" spans="1:10" x14ac:dyDescent="0.25">
      <c r="A566" t="s">
        <v>6493</v>
      </c>
      <c r="B566" s="1" t="s">
        <v>11029</v>
      </c>
      <c r="C566">
        <v>22635</v>
      </c>
      <c r="D566">
        <v>5</v>
      </c>
      <c r="E566">
        <v>264</v>
      </c>
      <c r="F566">
        <v>1</v>
      </c>
      <c r="G566">
        <v>5.6977118997252899E-2</v>
      </c>
      <c r="H566" s="5">
        <v>1</v>
      </c>
      <c r="I566" s="2">
        <v>2.0205547981657001E-20</v>
      </c>
      <c r="J566" s="2" t="s">
        <v>4463</v>
      </c>
    </row>
    <row r="567" spans="1:10" x14ac:dyDescent="0.25">
      <c r="A567" t="s">
        <v>6499</v>
      </c>
      <c r="B567" s="1" t="s">
        <v>11030</v>
      </c>
      <c r="C567">
        <v>22635</v>
      </c>
      <c r="D567">
        <v>5</v>
      </c>
      <c r="E567">
        <v>264</v>
      </c>
      <c r="F567">
        <v>1</v>
      </c>
      <c r="G567">
        <v>5.6977118997252899E-2</v>
      </c>
      <c r="H567" s="5">
        <v>1</v>
      </c>
      <c r="I567" s="2">
        <v>2.0205547981657001E-20</v>
      </c>
      <c r="J567" s="2" t="s">
        <v>4468</v>
      </c>
    </row>
    <row r="568" spans="1:10" x14ac:dyDescent="0.25">
      <c r="A568" t="s">
        <v>5865</v>
      </c>
      <c r="B568" s="1" t="s">
        <v>11030</v>
      </c>
      <c r="C568">
        <v>22635</v>
      </c>
      <c r="D568">
        <v>5</v>
      </c>
      <c r="E568">
        <v>264</v>
      </c>
      <c r="F568">
        <v>1</v>
      </c>
      <c r="G568">
        <v>5.6977118997252899E-2</v>
      </c>
      <c r="H568" s="5">
        <v>1</v>
      </c>
      <c r="I568" s="2">
        <v>2.0205547981657001E-20</v>
      </c>
      <c r="J568" s="2" t="s">
        <v>4229</v>
      </c>
    </row>
    <row r="569" spans="1:10" x14ac:dyDescent="0.25">
      <c r="A569" t="s">
        <v>6504</v>
      </c>
      <c r="B569" s="1" t="s">
        <v>11030</v>
      </c>
      <c r="C569">
        <v>22635</v>
      </c>
      <c r="D569">
        <v>5</v>
      </c>
      <c r="E569">
        <v>264</v>
      </c>
      <c r="F569">
        <v>1</v>
      </c>
      <c r="G569">
        <v>5.6977118997252899E-2</v>
      </c>
      <c r="H569" s="5">
        <v>1</v>
      </c>
      <c r="I569" s="2">
        <v>2.0205547981657001E-20</v>
      </c>
      <c r="J569" s="2" t="s">
        <v>4472</v>
      </c>
    </row>
    <row r="570" spans="1:10" x14ac:dyDescent="0.25">
      <c r="A570" t="s">
        <v>6505</v>
      </c>
      <c r="B570" s="1" t="s">
        <v>11030</v>
      </c>
      <c r="C570">
        <v>22635</v>
      </c>
      <c r="D570">
        <v>5</v>
      </c>
      <c r="E570">
        <v>264</v>
      </c>
      <c r="F570">
        <v>1</v>
      </c>
      <c r="G570">
        <v>5.6977118997252899E-2</v>
      </c>
      <c r="H570" s="5">
        <v>1</v>
      </c>
      <c r="I570" s="2">
        <v>2.0205547981657001E-20</v>
      </c>
      <c r="J570" s="2" t="s">
        <v>4473</v>
      </c>
    </row>
    <row r="571" spans="1:10" x14ac:dyDescent="0.25">
      <c r="A571" t="s">
        <v>6506</v>
      </c>
      <c r="B571" s="1" t="s">
        <v>11029</v>
      </c>
      <c r="C571">
        <v>22635</v>
      </c>
      <c r="D571">
        <v>5</v>
      </c>
      <c r="E571">
        <v>264</v>
      </c>
      <c r="F571">
        <v>1</v>
      </c>
      <c r="G571">
        <v>5.6977118997252899E-2</v>
      </c>
      <c r="H571" s="5">
        <v>1</v>
      </c>
      <c r="I571" s="2">
        <v>2.0205547981657001E-20</v>
      </c>
      <c r="J571" s="2" t="s">
        <v>4474</v>
      </c>
    </row>
    <row r="572" spans="1:10" x14ac:dyDescent="0.25">
      <c r="A572" t="s">
        <v>6509</v>
      </c>
      <c r="B572" s="1" t="s">
        <v>11029</v>
      </c>
      <c r="C572">
        <v>22635</v>
      </c>
      <c r="D572">
        <v>5</v>
      </c>
      <c r="E572">
        <v>264</v>
      </c>
      <c r="F572">
        <v>1</v>
      </c>
      <c r="G572">
        <v>5.6977118997252899E-2</v>
      </c>
      <c r="H572" s="5">
        <v>1</v>
      </c>
      <c r="I572" s="2">
        <v>2.0205547981657001E-20</v>
      </c>
      <c r="J572" s="2" t="s">
        <v>1314</v>
      </c>
    </row>
    <row r="573" spans="1:10" x14ac:dyDescent="0.25">
      <c r="A573" t="s">
        <v>6510</v>
      </c>
      <c r="B573" s="1" t="s">
        <v>11029</v>
      </c>
      <c r="C573">
        <v>22635</v>
      </c>
      <c r="D573">
        <v>5</v>
      </c>
      <c r="E573">
        <v>264</v>
      </c>
      <c r="F573">
        <v>1</v>
      </c>
      <c r="G573">
        <v>5.6977118997252899E-2</v>
      </c>
      <c r="H573" s="5">
        <v>1</v>
      </c>
      <c r="I573" s="2">
        <v>2.0205547981657001E-20</v>
      </c>
      <c r="J573" s="2" t="s">
        <v>1315</v>
      </c>
    </row>
    <row r="574" spans="1:10" x14ac:dyDescent="0.25">
      <c r="A574" t="s">
        <v>6511</v>
      </c>
      <c r="B574" s="1" t="s">
        <v>11029</v>
      </c>
      <c r="C574">
        <v>22635</v>
      </c>
      <c r="D574">
        <v>5</v>
      </c>
      <c r="E574">
        <v>264</v>
      </c>
      <c r="F574">
        <v>1</v>
      </c>
      <c r="G574">
        <v>5.6977118997252899E-2</v>
      </c>
      <c r="H574" s="5">
        <v>1</v>
      </c>
      <c r="I574" s="2">
        <v>2.0205547981657001E-20</v>
      </c>
      <c r="J574" s="2" t="s">
        <v>4476</v>
      </c>
    </row>
    <row r="575" spans="1:10" x14ac:dyDescent="0.25">
      <c r="A575" t="s">
        <v>6513</v>
      </c>
      <c r="B575" s="1" t="s">
        <v>11030</v>
      </c>
      <c r="C575">
        <v>22635</v>
      </c>
      <c r="D575">
        <v>5</v>
      </c>
      <c r="E575">
        <v>264</v>
      </c>
      <c r="F575">
        <v>1</v>
      </c>
      <c r="G575">
        <v>5.6977118997252899E-2</v>
      </c>
      <c r="H575" s="5">
        <v>1</v>
      </c>
      <c r="I575" s="2">
        <v>2.0205547981657001E-20</v>
      </c>
      <c r="J575" s="2" t="s">
        <v>4478</v>
      </c>
    </row>
    <row r="576" spans="1:10" x14ac:dyDescent="0.25">
      <c r="A576" t="s">
        <v>5867</v>
      </c>
      <c r="B576" s="1" t="s">
        <v>11030</v>
      </c>
      <c r="C576">
        <v>22635</v>
      </c>
      <c r="D576">
        <v>5</v>
      </c>
      <c r="E576">
        <v>264</v>
      </c>
      <c r="F576">
        <v>1</v>
      </c>
      <c r="G576">
        <v>5.6977118997252899E-2</v>
      </c>
      <c r="H576" s="5">
        <v>1</v>
      </c>
      <c r="I576" s="2">
        <v>2.0205547981657001E-20</v>
      </c>
      <c r="J576" s="2" t="s">
        <v>1319</v>
      </c>
    </row>
    <row r="577" spans="1:10" x14ac:dyDescent="0.25">
      <c r="A577" t="s">
        <v>6515</v>
      </c>
      <c r="B577" s="1" t="s">
        <v>11029</v>
      </c>
      <c r="C577">
        <v>22635</v>
      </c>
      <c r="D577">
        <v>5</v>
      </c>
      <c r="E577">
        <v>264</v>
      </c>
      <c r="F577">
        <v>1</v>
      </c>
      <c r="G577">
        <v>5.6977118997252899E-2</v>
      </c>
      <c r="H577" s="5">
        <v>1</v>
      </c>
      <c r="I577" s="2">
        <v>2.0205547981657001E-20</v>
      </c>
      <c r="J577" s="2" t="s">
        <v>1322</v>
      </c>
    </row>
    <row r="578" spans="1:10" x14ac:dyDescent="0.25">
      <c r="A578" t="s">
        <v>6516</v>
      </c>
      <c r="B578" s="1" t="s">
        <v>11029</v>
      </c>
      <c r="C578">
        <v>22635</v>
      </c>
      <c r="D578">
        <v>5</v>
      </c>
      <c r="E578">
        <v>264</v>
      </c>
      <c r="F578">
        <v>1</v>
      </c>
      <c r="G578">
        <v>5.6977118997252899E-2</v>
      </c>
      <c r="H578" s="5">
        <v>1</v>
      </c>
      <c r="I578" s="2">
        <v>2.0205547981657001E-20</v>
      </c>
      <c r="J578" s="2" t="s">
        <v>257</v>
      </c>
    </row>
    <row r="579" spans="1:10" x14ac:dyDescent="0.25">
      <c r="A579" t="s">
        <v>6521</v>
      </c>
      <c r="B579" s="1" t="s">
        <v>11031</v>
      </c>
      <c r="C579">
        <v>22635</v>
      </c>
      <c r="D579">
        <v>5</v>
      </c>
      <c r="E579">
        <v>264</v>
      </c>
      <c r="F579">
        <v>1</v>
      </c>
      <c r="G579">
        <v>5.6977118997252899E-2</v>
      </c>
      <c r="H579" s="5">
        <v>1</v>
      </c>
      <c r="I579" s="2">
        <v>2.0205547981657001E-20</v>
      </c>
      <c r="J579" s="2" t="s">
        <v>4484</v>
      </c>
    </row>
    <row r="580" spans="1:10" x14ac:dyDescent="0.25">
      <c r="A580" t="s">
        <v>6523</v>
      </c>
      <c r="B580" s="1" t="s">
        <v>11029</v>
      </c>
      <c r="C580">
        <v>22635</v>
      </c>
      <c r="D580">
        <v>5</v>
      </c>
      <c r="E580">
        <v>264</v>
      </c>
      <c r="F580">
        <v>1</v>
      </c>
      <c r="G580">
        <v>5.6977118997252899E-2</v>
      </c>
      <c r="H580" s="5">
        <v>1</v>
      </c>
      <c r="I580" s="2">
        <v>2.0205547981657001E-20</v>
      </c>
      <c r="J580" s="2" t="s">
        <v>4486</v>
      </c>
    </row>
    <row r="581" spans="1:10" x14ac:dyDescent="0.25">
      <c r="A581" t="s">
        <v>5870</v>
      </c>
      <c r="B581" s="1" t="s">
        <v>11030</v>
      </c>
      <c r="C581">
        <v>22635</v>
      </c>
      <c r="D581">
        <v>5</v>
      </c>
      <c r="E581">
        <v>264</v>
      </c>
      <c r="F581">
        <v>1</v>
      </c>
      <c r="G581">
        <v>5.6977118997252899E-2</v>
      </c>
      <c r="H581" s="5">
        <v>1</v>
      </c>
      <c r="I581" s="2">
        <v>2.0205547981657001E-20</v>
      </c>
      <c r="J581" s="2" t="s">
        <v>4231</v>
      </c>
    </row>
    <row r="582" spans="1:10" x14ac:dyDescent="0.25">
      <c r="A582" t="s">
        <v>6528</v>
      </c>
      <c r="B582" s="1" t="s">
        <v>11029</v>
      </c>
      <c r="C582">
        <v>22635</v>
      </c>
      <c r="D582">
        <v>5</v>
      </c>
      <c r="E582">
        <v>264</v>
      </c>
      <c r="F582">
        <v>1</v>
      </c>
      <c r="G582">
        <v>5.6977118997252899E-2</v>
      </c>
      <c r="H582" s="5">
        <v>1</v>
      </c>
      <c r="I582" s="2">
        <v>2.0205547981657001E-20</v>
      </c>
      <c r="J582" s="2" t="s">
        <v>4489</v>
      </c>
    </row>
    <row r="583" spans="1:10" x14ac:dyDescent="0.25">
      <c r="A583" t="s">
        <v>5875</v>
      </c>
      <c r="B583" s="1" t="s">
        <v>11029</v>
      </c>
      <c r="C583">
        <v>22635</v>
      </c>
      <c r="D583">
        <v>681</v>
      </c>
      <c r="E583">
        <v>264</v>
      </c>
      <c r="F583">
        <v>13</v>
      </c>
      <c r="G583">
        <v>5.7107891194843302E-2</v>
      </c>
      <c r="H583" s="5">
        <v>1</v>
      </c>
      <c r="I583">
        <v>0</v>
      </c>
      <c r="J583" t="s">
        <v>3802</v>
      </c>
    </row>
    <row r="584" spans="1:10" x14ac:dyDescent="0.25">
      <c r="A584" t="s">
        <v>6978</v>
      </c>
      <c r="B584" s="1" t="s">
        <v>11030</v>
      </c>
      <c r="C584">
        <v>22635</v>
      </c>
      <c r="D584">
        <v>75</v>
      </c>
      <c r="E584">
        <v>264</v>
      </c>
      <c r="F584">
        <v>3</v>
      </c>
      <c r="G584">
        <v>5.7408798271563699E-2</v>
      </c>
      <c r="H584" s="5">
        <v>1</v>
      </c>
      <c r="I584" s="2">
        <v>6.9083820584550596E-218</v>
      </c>
      <c r="J584" s="2" t="s">
        <v>3606</v>
      </c>
    </row>
    <row r="585" spans="1:10" x14ac:dyDescent="0.25">
      <c r="A585" t="s">
        <v>6090</v>
      </c>
      <c r="B585" s="1" t="s">
        <v>11029</v>
      </c>
      <c r="C585">
        <v>22635</v>
      </c>
      <c r="D585">
        <v>124</v>
      </c>
      <c r="E585">
        <v>264</v>
      </c>
      <c r="F585">
        <v>4</v>
      </c>
      <c r="G585">
        <v>5.7490081658979203E-2</v>
      </c>
      <c r="H585" s="5">
        <v>1</v>
      </c>
      <c r="I585">
        <v>0</v>
      </c>
      <c r="J585" t="s">
        <v>1108</v>
      </c>
    </row>
    <row r="586" spans="1:10" x14ac:dyDescent="0.25">
      <c r="A586" t="s">
        <v>5915</v>
      </c>
      <c r="B586" s="1" t="s">
        <v>11029</v>
      </c>
      <c r="C586">
        <v>22635</v>
      </c>
      <c r="D586">
        <v>548</v>
      </c>
      <c r="E586">
        <v>264</v>
      </c>
      <c r="F586">
        <v>11</v>
      </c>
      <c r="G586">
        <v>5.7554101955259299E-2</v>
      </c>
      <c r="H586" s="5">
        <v>1</v>
      </c>
      <c r="I586">
        <v>0</v>
      </c>
      <c r="J586" t="s">
        <v>2408</v>
      </c>
    </row>
    <row r="587" spans="1:10" x14ac:dyDescent="0.25">
      <c r="A587" t="s">
        <v>6848</v>
      </c>
      <c r="B587" s="1" t="s">
        <v>11030</v>
      </c>
      <c r="C587">
        <v>22635</v>
      </c>
      <c r="D587">
        <v>235</v>
      </c>
      <c r="E587">
        <v>264</v>
      </c>
      <c r="F587">
        <v>6</v>
      </c>
      <c r="G587">
        <v>5.79976051835073E-2</v>
      </c>
      <c r="H587" s="5">
        <v>1</v>
      </c>
      <c r="I587">
        <v>0</v>
      </c>
      <c r="J587" t="s">
        <v>3685</v>
      </c>
    </row>
    <row r="588" spans="1:10" x14ac:dyDescent="0.25">
      <c r="A588" t="s">
        <v>5948</v>
      </c>
      <c r="B588" s="1" t="s">
        <v>11029</v>
      </c>
      <c r="C588">
        <v>22635</v>
      </c>
      <c r="D588">
        <v>961</v>
      </c>
      <c r="E588">
        <v>264</v>
      </c>
      <c r="F588">
        <v>17</v>
      </c>
      <c r="G588">
        <v>5.8692083558436602E-2</v>
      </c>
      <c r="H588" s="5">
        <v>1</v>
      </c>
      <c r="I588">
        <v>0</v>
      </c>
      <c r="J588" t="s">
        <v>2473</v>
      </c>
    </row>
    <row r="589" spans="1:10" x14ac:dyDescent="0.25">
      <c r="A589" t="s">
        <v>6794</v>
      </c>
      <c r="B589" s="1" t="s">
        <v>11030</v>
      </c>
      <c r="C589">
        <v>22635</v>
      </c>
      <c r="D589">
        <v>34</v>
      </c>
      <c r="E589">
        <v>264</v>
      </c>
      <c r="F589">
        <v>2</v>
      </c>
      <c r="G589">
        <v>5.9554406496728302E-2</v>
      </c>
      <c r="H589" s="5">
        <v>1</v>
      </c>
      <c r="I589" s="2">
        <v>2.6205761489265099E-110</v>
      </c>
      <c r="J589" s="2" t="s">
        <v>445</v>
      </c>
    </row>
    <row r="590" spans="1:10" x14ac:dyDescent="0.25">
      <c r="A590" t="s">
        <v>5751</v>
      </c>
      <c r="B590" s="1" t="s">
        <v>11030</v>
      </c>
      <c r="C590">
        <v>22635</v>
      </c>
      <c r="D590">
        <v>34</v>
      </c>
      <c r="E590">
        <v>264</v>
      </c>
      <c r="F590">
        <v>2</v>
      </c>
      <c r="G590">
        <v>5.9554406496728302E-2</v>
      </c>
      <c r="H590" s="5">
        <v>1</v>
      </c>
      <c r="I590" s="2">
        <v>2.6205761489265099E-110</v>
      </c>
      <c r="J590" s="2" t="s">
        <v>2030</v>
      </c>
    </row>
    <row r="591" spans="1:10" x14ac:dyDescent="0.25">
      <c r="A591" t="s">
        <v>5760</v>
      </c>
      <c r="B591" s="1" t="s">
        <v>11029</v>
      </c>
      <c r="C591">
        <v>22635</v>
      </c>
      <c r="D591">
        <v>1322</v>
      </c>
      <c r="E591">
        <v>264</v>
      </c>
      <c r="F591">
        <v>22</v>
      </c>
      <c r="G591">
        <v>5.9770561015401902E-2</v>
      </c>
      <c r="H591" s="5">
        <v>1</v>
      </c>
      <c r="I591">
        <v>0</v>
      </c>
      <c r="J591" t="s">
        <v>99</v>
      </c>
    </row>
    <row r="592" spans="1:10" x14ac:dyDescent="0.25">
      <c r="A592" t="s">
        <v>6354</v>
      </c>
      <c r="B592" s="1" t="s">
        <v>11029</v>
      </c>
      <c r="C592">
        <v>22635</v>
      </c>
      <c r="D592">
        <v>126</v>
      </c>
      <c r="E592">
        <v>264</v>
      </c>
      <c r="F592">
        <v>4</v>
      </c>
      <c r="G592">
        <v>6.0269641730529698E-2</v>
      </c>
      <c r="H592" s="5">
        <v>1</v>
      </c>
      <c r="I592">
        <v>0</v>
      </c>
      <c r="J592" t="s">
        <v>392</v>
      </c>
    </row>
    <row r="593" spans="1:10" x14ac:dyDescent="0.25">
      <c r="A593" t="s">
        <v>7020</v>
      </c>
      <c r="B593" s="1" t="s">
        <v>11031</v>
      </c>
      <c r="C593">
        <v>22635</v>
      </c>
      <c r="D593">
        <v>825</v>
      </c>
      <c r="E593">
        <v>264</v>
      </c>
      <c r="F593">
        <v>15</v>
      </c>
      <c r="G593">
        <v>6.0567272370351498E-2</v>
      </c>
      <c r="H593" s="5">
        <v>1</v>
      </c>
      <c r="I593">
        <v>0</v>
      </c>
      <c r="J593" t="s">
        <v>3298</v>
      </c>
    </row>
    <row r="594" spans="1:10" x14ac:dyDescent="0.25">
      <c r="A594" t="s">
        <v>5856</v>
      </c>
      <c r="B594" s="1" t="s">
        <v>11029</v>
      </c>
      <c r="C594">
        <v>22635</v>
      </c>
      <c r="D594">
        <v>490</v>
      </c>
      <c r="E594">
        <v>264</v>
      </c>
      <c r="F594">
        <v>10</v>
      </c>
      <c r="G594">
        <v>6.2457790148560399E-2</v>
      </c>
      <c r="H594" s="5">
        <v>1</v>
      </c>
      <c r="I594">
        <v>0</v>
      </c>
      <c r="J594" t="s">
        <v>384</v>
      </c>
    </row>
    <row r="595" spans="1:10" x14ac:dyDescent="0.25">
      <c r="A595" t="s">
        <v>6742</v>
      </c>
      <c r="B595" s="1" t="s">
        <v>11029</v>
      </c>
      <c r="C595">
        <v>22635</v>
      </c>
      <c r="D595">
        <v>1402</v>
      </c>
      <c r="E595">
        <v>264</v>
      </c>
      <c r="F595">
        <v>23</v>
      </c>
      <c r="G595">
        <v>6.2478490082044098E-2</v>
      </c>
      <c r="H595" s="5">
        <v>1</v>
      </c>
      <c r="I595">
        <v>0</v>
      </c>
      <c r="J595" t="s">
        <v>62</v>
      </c>
    </row>
    <row r="596" spans="1:10" x14ac:dyDescent="0.25">
      <c r="A596" t="s">
        <v>6683</v>
      </c>
      <c r="B596" s="1" t="s">
        <v>11029</v>
      </c>
      <c r="C596">
        <v>22635</v>
      </c>
      <c r="D596">
        <v>182</v>
      </c>
      <c r="E596">
        <v>264</v>
      </c>
      <c r="F596">
        <v>5</v>
      </c>
      <c r="G596">
        <v>6.2523279591463102E-2</v>
      </c>
      <c r="H596" s="5">
        <v>1</v>
      </c>
      <c r="I596">
        <v>0</v>
      </c>
      <c r="J596" t="s">
        <v>433</v>
      </c>
    </row>
    <row r="597" spans="1:10" x14ac:dyDescent="0.25">
      <c r="A597" t="s">
        <v>6113</v>
      </c>
      <c r="B597" s="1" t="s">
        <v>11029</v>
      </c>
      <c r="C597">
        <v>22635</v>
      </c>
      <c r="D597">
        <v>128</v>
      </c>
      <c r="E597">
        <v>264</v>
      </c>
      <c r="F597">
        <v>4</v>
      </c>
      <c r="G597">
        <v>6.3119450187368295E-2</v>
      </c>
      <c r="H597" s="5">
        <v>1</v>
      </c>
      <c r="I597">
        <v>0</v>
      </c>
      <c r="J597" t="s">
        <v>1246</v>
      </c>
    </row>
    <row r="598" spans="1:10" x14ac:dyDescent="0.25">
      <c r="A598" t="s">
        <v>5949</v>
      </c>
      <c r="B598" s="1" t="s">
        <v>11029</v>
      </c>
      <c r="C598">
        <v>22635</v>
      </c>
      <c r="D598">
        <v>128</v>
      </c>
      <c r="E598">
        <v>264</v>
      </c>
      <c r="F598">
        <v>4</v>
      </c>
      <c r="G598">
        <v>6.3119450187368295E-2</v>
      </c>
      <c r="H598" s="5">
        <v>1</v>
      </c>
      <c r="I598">
        <v>0</v>
      </c>
      <c r="J598" t="s">
        <v>1718</v>
      </c>
    </row>
    <row r="599" spans="1:10" x14ac:dyDescent="0.25">
      <c r="A599" t="s">
        <v>5862</v>
      </c>
      <c r="B599" s="1" t="s">
        <v>11029</v>
      </c>
      <c r="C599">
        <v>22635</v>
      </c>
      <c r="D599">
        <v>492</v>
      </c>
      <c r="E599">
        <v>264</v>
      </c>
      <c r="F599">
        <v>10</v>
      </c>
      <c r="G599">
        <v>6.3815044133931603E-2</v>
      </c>
      <c r="H599" s="5">
        <v>1</v>
      </c>
      <c r="I599">
        <v>0</v>
      </c>
      <c r="J599" t="s">
        <v>388</v>
      </c>
    </row>
    <row r="600" spans="1:10" x14ac:dyDescent="0.25">
      <c r="A600" t="s">
        <v>5890</v>
      </c>
      <c r="B600" s="1" t="s">
        <v>11029</v>
      </c>
      <c r="C600">
        <v>22635</v>
      </c>
      <c r="D600">
        <v>627</v>
      </c>
      <c r="E600">
        <v>264</v>
      </c>
      <c r="F600">
        <v>12</v>
      </c>
      <c r="G600">
        <v>6.4870559525391003E-2</v>
      </c>
      <c r="H600" s="5">
        <v>1</v>
      </c>
      <c r="I600">
        <v>0</v>
      </c>
      <c r="J600" t="s">
        <v>3070</v>
      </c>
    </row>
    <row r="601" spans="1:10" x14ac:dyDescent="0.25">
      <c r="A601" t="s">
        <v>6471</v>
      </c>
      <c r="B601" s="1" t="s">
        <v>11029</v>
      </c>
      <c r="C601">
        <v>22635</v>
      </c>
      <c r="D601">
        <v>2234</v>
      </c>
      <c r="E601">
        <v>264</v>
      </c>
      <c r="F601">
        <v>34</v>
      </c>
      <c r="G601">
        <v>6.5130588101757703E-2</v>
      </c>
      <c r="H601" s="5">
        <v>1</v>
      </c>
      <c r="I601">
        <v>0</v>
      </c>
      <c r="J601" t="s">
        <v>3358</v>
      </c>
    </row>
    <row r="602" spans="1:10" x14ac:dyDescent="0.25">
      <c r="A602" t="s">
        <v>6833</v>
      </c>
      <c r="B602" s="1" t="s">
        <v>11029</v>
      </c>
      <c r="C602">
        <v>22635</v>
      </c>
      <c r="D602">
        <v>2010</v>
      </c>
      <c r="E602">
        <v>264</v>
      </c>
      <c r="F602">
        <v>31</v>
      </c>
      <c r="G602">
        <v>6.6503384245874694E-2</v>
      </c>
      <c r="H602" s="5">
        <v>1</v>
      </c>
      <c r="I602">
        <v>0</v>
      </c>
      <c r="J602" t="s">
        <v>60</v>
      </c>
    </row>
    <row r="603" spans="1:10" x14ac:dyDescent="0.25">
      <c r="A603" t="s">
        <v>5900</v>
      </c>
      <c r="B603" s="1" t="s">
        <v>11029</v>
      </c>
      <c r="C603">
        <v>22635</v>
      </c>
      <c r="D603">
        <v>698</v>
      </c>
      <c r="E603">
        <v>264</v>
      </c>
      <c r="F603">
        <v>13</v>
      </c>
      <c r="G603">
        <v>6.6570344828356498E-2</v>
      </c>
      <c r="H603" s="5">
        <v>1</v>
      </c>
      <c r="I603">
        <v>0</v>
      </c>
      <c r="J603" t="s">
        <v>3309</v>
      </c>
    </row>
    <row r="604" spans="1:10" x14ac:dyDescent="0.25">
      <c r="A604" t="s">
        <v>6765</v>
      </c>
      <c r="B604" s="1" t="s">
        <v>11029</v>
      </c>
      <c r="C604">
        <v>22635</v>
      </c>
      <c r="D604">
        <v>367</v>
      </c>
      <c r="E604">
        <v>264</v>
      </c>
      <c r="F604">
        <v>8</v>
      </c>
      <c r="G604">
        <v>6.6857955873134006E-2</v>
      </c>
      <c r="H604" s="5">
        <v>1</v>
      </c>
      <c r="I604">
        <v>0</v>
      </c>
      <c r="J604" t="s">
        <v>179</v>
      </c>
    </row>
    <row r="605" spans="1:10" x14ac:dyDescent="0.25">
      <c r="A605" t="s">
        <v>6569</v>
      </c>
      <c r="B605" s="1" t="s">
        <v>11030</v>
      </c>
      <c r="C605">
        <v>22635</v>
      </c>
      <c r="D605">
        <v>6</v>
      </c>
      <c r="E605">
        <v>264</v>
      </c>
      <c r="F605">
        <v>1</v>
      </c>
      <c r="G605">
        <v>6.7978358086019597E-2</v>
      </c>
      <c r="H605" s="5">
        <v>1</v>
      </c>
      <c r="I605" s="2">
        <v>5.3571934551163797E-24</v>
      </c>
      <c r="J605" s="2" t="s">
        <v>1410</v>
      </c>
    </row>
    <row r="606" spans="1:10" x14ac:dyDescent="0.25">
      <c r="A606" t="s">
        <v>6570</v>
      </c>
      <c r="B606" s="1" t="s">
        <v>11031</v>
      </c>
      <c r="C606">
        <v>22635</v>
      </c>
      <c r="D606">
        <v>6</v>
      </c>
      <c r="E606">
        <v>264</v>
      </c>
      <c r="F606">
        <v>1</v>
      </c>
      <c r="G606">
        <v>6.7978358086019597E-2</v>
      </c>
      <c r="H606" s="5">
        <v>1</v>
      </c>
      <c r="I606" s="2">
        <v>5.3571934551163797E-24</v>
      </c>
      <c r="J606" s="2" t="s">
        <v>4492</v>
      </c>
    </row>
    <row r="607" spans="1:10" x14ac:dyDescent="0.25">
      <c r="A607" t="s">
        <v>6572</v>
      </c>
      <c r="B607" s="1" t="s">
        <v>11029</v>
      </c>
      <c r="C607">
        <v>22635</v>
      </c>
      <c r="D607">
        <v>6</v>
      </c>
      <c r="E607">
        <v>264</v>
      </c>
      <c r="F607">
        <v>1</v>
      </c>
      <c r="G607">
        <v>6.7978358086019597E-2</v>
      </c>
      <c r="H607" s="5">
        <v>1</v>
      </c>
      <c r="I607" s="2">
        <v>5.3571934551163797E-24</v>
      </c>
      <c r="J607" s="2" t="s">
        <v>4494</v>
      </c>
    </row>
    <row r="608" spans="1:10" x14ac:dyDescent="0.25">
      <c r="A608" t="s">
        <v>6573</v>
      </c>
      <c r="B608" s="1" t="s">
        <v>11029</v>
      </c>
      <c r="C608">
        <v>22635</v>
      </c>
      <c r="D608">
        <v>6</v>
      </c>
      <c r="E608">
        <v>264</v>
      </c>
      <c r="F608">
        <v>1</v>
      </c>
      <c r="G608">
        <v>6.7978358086019597E-2</v>
      </c>
      <c r="H608" s="5">
        <v>1</v>
      </c>
      <c r="I608" s="2">
        <v>5.3571934551163797E-24</v>
      </c>
      <c r="J608" s="2" t="s">
        <v>4495</v>
      </c>
    </row>
    <row r="609" spans="1:10" x14ac:dyDescent="0.25">
      <c r="A609" t="s">
        <v>6578</v>
      </c>
      <c r="B609" s="1" t="s">
        <v>11030</v>
      </c>
      <c r="C609">
        <v>22635</v>
      </c>
      <c r="D609">
        <v>6</v>
      </c>
      <c r="E609">
        <v>264</v>
      </c>
      <c r="F609">
        <v>1</v>
      </c>
      <c r="G609">
        <v>6.7978358086019597E-2</v>
      </c>
      <c r="H609" s="5">
        <v>1</v>
      </c>
      <c r="I609" s="2">
        <v>5.3571934551163797E-24</v>
      </c>
      <c r="J609" s="2" t="s">
        <v>4499</v>
      </c>
    </row>
    <row r="610" spans="1:10" x14ac:dyDescent="0.25">
      <c r="A610" t="s">
        <v>6579</v>
      </c>
      <c r="B610" s="1" t="s">
        <v>11030</v>
      </c>
      <c r="C610">
        <v>22635</v>
      </c>
      <c r="D610">
        <v>6</v>
      </c>
      <c r="E610">
        <v>264</v>
      </c>
      <c r="F610">
        <v>1</v>
      </c>
      <c r="G610">
        <v>6.7978358086019597E-2</v>
      </c>
      <c r="H610" s="5">
        <v>1</v>
      </c>
      <c r="I610" s="2">
        <v>5.3571934551163797E-24</v>
      </c>
      <c r="J610" s="2" t="s">
        <v>1435</v>
      </c>
    </row>
    <row r="611" spans="1:10" x14ac:dyDescent="0.25">
      <c r="A611" t="s">
        <v>6580</v>
      </c>
      <c r="B611" s="1" t="s">
        <v>11030</v>
      </c>
      <c r="C611">
        <v>22635</v>
      </c>
      <c r="D611">
        <v>6</v>
      </c>
      <c r="E611">
        <v>264</v>
      </c>
      <c r="F611">
        <v>1</v>
      </c>
      <c r="G611">
        <v>6.7978358086019597E-2</v>
      </c>
      <c r="H611" s="5">
        <v>1</v>
      </c>
      <c r="I611" s="2">
        <v>5.3571934551163797E-24</v>
      </c>
      <c r="J611" s="2" t="s">
        <v>4500</v>
      </c>
    </row>
    <row r="612" spans="1:10" x14ac:dyDescent="0.25">
      <c r="A612" t="s">
        <v>6582</v>
      </c>
      <c r="B612" s="1" t="s">
        <v>11030</v>
      </c>
      <c r="C612">
        <v>22635</v>
      </c>
      <c r="D612">
        <v>6</v>
      </c>
      <c r="E612">
        <v>264</v>
      </c>
      <c r="F612">
        <v>1</v>
      </c>
      <c r="G612">
        <v>6.7978358086019597E-2</v>
      </c>
      <c r="H612" s="5">
        <v>1</v>
      </c>
      <c r="I612" s="2">
        <v>5.3571934551163797E-24</v>
      </c>
      <c r="J612" s="2" t="s">
        <v>4502</v>
      </c>
    </row>
    <row r="613" spans="1:10" x14ac:dyDescent="0.25">
      <c r="A613" t="s">
        <v>6584</v>
      </c>
      <c r="B613" s="1" t="s">
        <v>11031</v>
      </c>
      <c r="C613">
        <v>22635</v>
      </c>
      <c r="D613">
        <v>6</v>
      </c>
      <c r="E613">
        <v>264</v>
      </c>
      <c r="F613">
        <v>1</v>
      </c>
      <c r="G613">
        <v>6.7978358086019597E-2</v>
      </c>
      <c r="H613" s="5">
        <v>1</v>
      </c>
      <c r="I613" s="2">
        <v>5.3571934551163797E-24</v>
      </c>
      <c r="J613" s="2" t="s">
        <v>1443</v>
      </c>
    </row>
    <row r="614" spans="1:10" x14ac:dyDescent="0.25">
      <c r="A614" t="s">
        <v>6586</v>
      </c>
      <c r="B614" s="1" t="s">
        <v>11029</v>
      </c>
      <c r="C614">
        <v>22635</v>
      </c>
      <c r="D614">
        <v>6</v>
      </c>
      <c r="E614">
        <v>264</v>
      </c>
      <c r="F614">
        <v>1</v>
      </c>
      <c r="G614">
        <v>6.7978358086019597E-2</v>
      </c>
      <c r="H614" s="5">
        <v>1</v>
      </c>
      <c r="I614" s="2">
        <v>5.3571934551163797E-24</v>
      </c>
      <c r="J614" s="2" t="s">
        <v>4505</v>
      </c>
    </row>
    <row r="615" spans="1:10" x14ac:dyDescent="0.25">
      <c r="A615" t="s">
        <v>6588</v>
      </c>
      <c r="B615" s="1" t="s">
        <v>11030</v>
      </c>
      <c r="C615">
        <v>22635</v>
      </c>
      <c r="D615">
        <v>6</v>
      </c>
      <c r="E615">
        <v>264</v>
      </c>
      <c r="F615">
        <v>1</v>
      </c>
      <c r="G615">
        <v>6.7978358086019597E-2</v>
      </c>
      <c r="H615" s="5">
        <v>1</v>
      </c>
      <c r="I615" s="2">
        <v>5.3571934551163797E-24</v>
      </c>
      <c r="J615" s="2" t="s">
        <v>4507</v>
      </c>
    </row>
    <row r="616" spans="1:10" x14ac:dyDescent="0.25">
      <c r="A616" t="s">
        <v>5906</v>
      </c>
      <c r="B616" s="1" t="s">
        <v>11029</v>
      </c>
      <c r="C616">
        <v>22635</v>
      </c>
      <c r="D616">
        <v>6</v>
      </c>
      <c r="E616">
        <v>264</v>
      </c>
      <c r="F616">
        <v>1</v>
      </c>
      <c r="G616">
        <v>6.7978358086019597E-2</v>
      </c>
      <c r="H616" s="5">
        <v>1</v>
      </c>
      <c r="I616" s="2">
        <v>5.3571934551163797E-24</v>
      </c>
      <c r="J616" s="2" t="s">
        <v>4236</v>
      </c>
    </row>
    <row r="617" spans="1:10" x14ac:dyDescent="0.25">
      <c r="A617" t="s">
        <v>6592</v>
      </c>
      <c r="B617" s="1" t="s">
        <v>11029</v>
      </c>
      <c r="C617">
        <v>22635</v>
      </c>
      <c r="D617">
        <v>6</v>
      </c>
      <c r="E617">
        <v>264</v>
      </c>
      <c r="F617">
        <v>1</v>
      </c>
      <c r="G617">
        <v>6.7978358086019597E-2</v>
      </c>
      <c r="H617" s="5">
        <v>1</v>
      </c>
      <c r="I617" s="2">
        <v>5.3571934551163797E-24</v>
      </c>
      <c r="J617" s="2" t="s">
        <v>4511</v>
      </c>
    </row>
    <row r="618" spans="1:10" x14ac:dyDescent="0.25">
      <c r="A618" t="s">
        <v>5907</v>
      </c>
      <c r="B618" s="1" t="s">
        <v>11029</v>
      </c>
      <c r="C618">
        <v>22635</v>
      </c>
      <c r="D618">
        <v>6</v>
      </c>
      <c r="E618">
        <v>264</v>
      </c>
      <c r="F618">
        <v>1</v>
      </c>
      <c r="G618">
        <v>6.7978358086019597E-2</v>
      </c>
      <c r="H618" s="5">
        <v>1</v>
      </c>
      <c r="I618" s="2">
        <v>5.3571934551163797E-24</v>
      </c>
      <c r="J618" s="2" t="s">
        <v>4237</v>
      </c>
    </row>
    <row r="619" spans="1:10" x14ac:dyDescent="0.25">
      <c r="A619" t="s">
        <v>6596</v>
      </c>
      <c r="B619" s="1" t="s">
        <v>11030</v>
      </c>
      <c r="C619">
        <v>22635</v>
      </c>
      <c r="D619">
        <v>6</v>
      </c>
      <c r="E619">
        <v>264</v>
      </c>
      <c r="F619">
        <v>1</v>
      </c>
      <c r="G619">
        <v>6.7978358086019597E-2</v>
      </c>
      <c r="H619" s="5">
        <v>1</v>
      </c>
      <c r="I619" s="2">
        <v>5.3571934551163797E-24</v>
      </c>
      <c r="J619" s="2" t="s">
        <v>1462</v>
      </c>
    </row>
    <row r="620" spans="1:10" x14ac:dyDescent="0.25">
      <c r="A620" t="s">
        <v>6598</v>
      </c>
      <c r="B620" s="1" t="s">
        <v>11029</v>
      </c>
      <c r="C620">
        <v>22635</v>
      </c>
      <c r="D620">
        <v>6</v>
      </c>
      <c r="E620">
        <v>264</v>
      </c>
      <c r="F620">
        <v>1</v>
      </c>
      <c r="G620">
        <v>6.7978358086019597E-2</v>
      </c>
      <c r="H620" s="5">
        <v>1</v>
      </c>
      <c r="I620" s="2">
        <v>5.3571934551163797E-24</v>
      </c>
      <c r="J620" s="2" t="s">
        <v>1464</v>
      </c>
    </row>
    <row r="621" spans="1:10" x14ac:dyDescent="0.25">
      <c r="A621" t="s">
        <v>6599</v>
      </c>
      <c r="B621" s="1" t="s">
        <v>11030</v>
      </c>
      <c r="C621">
        <v>22635</v>
      </c>
      <c r="D621">
        <v>6</v>
      </c>
      <c r="E621">
        <v>264</v>
      </c>
      <c r="F621">
        <v>1</v>
      </c>
      <c r="G621">
        <v>6.7978358086019597E-2</v>
      </c>
      <c r="H621" s="5">
        <v>1</v>
      </c>
      <c r="I621" s="2">
        <v>5.3571934551163797E-24</v>
      </c>
      <c r="J621" s="2" t="s">
        <v>1466</v>
      </c>
    </row>
    <row r="622" spans="1:10" x14ac:dyDescent="0.25">
      <c r="A622" t="s">
        <v>6600</v>
      </c>
      <c r="B622" s="1" t="s">
        <v>11029</v>
      </c>
      <c r="C622">
        <v>22635</v>
      </c>
      <c r="D622">
        <v>6</v>
      </c>
      <c r="E622">
        <v>264</v>
      </c>
      <c r="F622">
        <v>1</v>
      </c>
      <c r="G622">
        <v>6.7978358086019597E-2</v>
      </c>
      <c r="H622" s="5">
        <v>1</v>
      </c>
      <c r="I622" s="2">
        <v>5.3571934551163797E-24</v>
      </c>
      <c r="J622" s="2" t="s">
        <v>4514</v>
      </c>
    </row>
    <row r="623" spans="1:10" x14ac:dyDescent="0.25">
      <c r="A623" t="s">
        <v>6601</v>
      </c>
      <c r="B623" s="1" t="s">
        <v>11030</v>
      </c>
      <c r="C623">
        <v>22635</v>
      </c>
      <c r="D623">
        <v>6</v>
      </c>
      <c r="E623">
        <v>264</v>
      </c>
      <c r="F623">
        <v>1</v>
      </c>
      <c r="G623">
        <v>6.7978358086019597E-2</v>
      </c>
      <c r="H623" s="5">
        <v>1</v>
      </c>
      <c r="I623" s="2">
        <v>5.3571934551163797E-24</v>
      </c>
      <c r="J623" s="2" t="s">
        <v>1474</v>
      </c>
    </row>
    <row r="624" spans="1:10" x14ac:dyDescent="0.25">
      <c r="A624" t="s">
        <v>5669</v>
      </c>
      <c r="B624" s="1" t="s">
        <v>11031</v>
      </c>
      <c r="C624">
        <v>22635</v>
      </c>
      <c r="D624">
        <v>565</v>
      </c>
      <c r="E624">
        <v>264</v>
      </c>
      <c r="F624">
        <v>11</v>
      </c>
      <c r="G624">
        <v>6.8295321322567507E-2</v>
      </c>
      <c r="H624" s="5">
        <v>1</v>
      </c>
      <c r="I624">
        <v>0</v>
      </c>
      <c r="J624" t="s">
        <v>1651</v>
      </c>
    </row>
    <row r="625" spans="1:10" x14ac:dyDescent="0.25">
      <c r="A625" t="s">
        <v>6122</v>
      </c>
      <c r="B625" s="1" t="s">
        <v>11030</v>
      </c>
      <c r="C625">
        <v>22635</v>
      </c>
      <c r="D625">
        <v>433</v>
      </c>
      <c r="E625">
        <v>264</v>
      </c>
      <c r="F625">
        <v>9</v>
      </c>
      <c r="G625">
        <v>6.8352911597326704E-2</v>
      </c>
      <c r="H625" s="5">
        <v>1</v>
      </c>
      <c r="I625">
        <v>0</v>
      </c>
      <c r="J625" t="s">
        <v>2458</v>
      </c>
    </row>
    <row r="626" spans="1:10" x14ac:dyDescent="0.25">
      <c r="A626" t="s">
        <v>6239</v>
      </c>
      <c r="B626" s="1" t="s">
        <v>11029</v>
      </c>
      <c r="C626">
        <v>22635</v>
      </c>
      <c r="D626">
        <v>37</v>
      </c>
      <c r="E626">
        <v>264</v>
      </c>
      <c r="F626">
        <v>2</v>
      </c>
      <c r="G626">
        <v>6.9128009931782794E-2</v>
      </c>
      <c r="H626" s="5">
        <v>1</v>
      </c>
      <c r="I626" s="2">
        <v>1.0583851472448299E-118</v>
      </c>
      <c r="J626" s="2" t="s">
        <v>493</v>
      </c>
    </row>
    <row r="627" spans="1:10" x14ac:dyDescent="0.25">
      <c r="A627" t="s">
        <v>6793</v>
      </c>
      <c r="B627" s="1" t="s">
        <v>11029</v>
      </c>
      <c r="C627">
        <v>22635</v>
      </c>
      <c r="D627">
        <v>370</v>
      </c>
      <c r="E627">
        <v>264</v>
      </c>
      <c r="F627">
        <v>8</v>
      </c>
      <c r="G627">
        <v>6.9375516773785603E-2</v>
      </c>
      <c r="H627" s="5">
        <v>1</v>
      </c>
      <c r="I627">
        <v>0</v>
      </c>
      <c r="J627" t="s">
        <v>185</v>
      </c>
    </row>
    <row r="628" spans="1:10" x14ac:dyDescent="0.25">
      <c r="A628" t="s">
        <v>5878</v>
      </c>
      <c r="B628" s="1" t="s">
        <v>11029</v>
      </c>
      <c r="C628">
        <v>22635</v>
      </c>
      <c r="D628">
        <v>842</v>
      </c>
      <c r="E628">
        <v>264</v>
      </c>
      <c r="F628">
        <v>15</v>
      </c>
      <c r="G628">
        <v>6.9466030957428399E-2</v>
      </c>
      <c r="H628" s="5">
        <v>1</v>
      </c>
      <c r="I628">
        <v>0</v>
      </c>
      <c r="J628" t="s">
        <v>128</v>
      </c>
    </row>
    <row r="629" spans="1:10" x14ac:dyDescent="0.25">
      <c r="A629" t="s">
        <v>5889</v>
      </c>
      <c r="B629" s="1" t="s">
        <v>11029</v>
      </c>
      <c r="C629">
        <v>22635</v>
      </c>
      <c r="D629">
        <v>188</v>
      </c>
      <c r="E629">
        <v>264</v>
      </c>
      <c r="F629">
        <v>5</v>
      </c>
      <c r="G629">
        <v>6.9759310541146105E-2</v>
      </c>
      <c r="H629" s="5">
        <v>1</v>
      </c>
      <c r="I629">
        <v>0</v>
      </c>
      <c r="J629" t="s">
        <v>1244</v>
      </c>
    </row>
    <row r="630" spans="1:10" x14ac:dyDescent="0.25">
      <c r="A630" t="s">
        <v>6929</v>
      </c>
      <c r="B630" s="1" t="s">
        <v>11029</v>
      </c>
      <c r="C630">
        <v>22635</v>
      </c>
      <c r="D630">
        <v>1494</v>
      </c>
      <c r="E630">
        <v>264</v>
      </c>
      <c r="F630">
        <v>24</v>
      </c>
      <c r="G630">
        <v>6.9800898221101304E-2</v>
      </c>
      <c r="H630" s="5">
        <v>1</v>
      </c>
      <c r="I630">
        <v>0</v>
      </c>
      <c r="J630" t="s">
        <v>63</v>
      </c>
    </row>
    <row r="631" spans="1:10" x14ac:dyDescent="0.25">
      <c r="A631" t="s">
        <v>6469</v>
      </c>
      <c r="B631" s="1" t="s">
        <v>11030</v>
      </c>
      <c r="C631">
        <v>22635</v>
      </c>
      <c r="D631">
        <v>133</v>
      </c>
      <c r="E631">
        <v>264</v>
      </c>
      <c r="F631">
        <v>4</v>
      </c>
      <c r="G631">
        <v>7.0548194738259101E-2</v>
      </c>
      <c r="H631" s="5">
        <v>1</v>
      </c>
      <c r="I631">
        <v>0</v>
      </c>
      <c r="J631" t="s">
        <v>3923</v>
      </c>
    </row>
    <row r="632" spans="1:10" x14ac:dyDescent="0.25">
      <c r="A632" t="s">
        <v>6062</v>
      </c>
      <c r="B632" s="1" t="s">
        <v>11029</v>
      </c>
      <c r="C632">
        <v>22635</v>
      </c>
      <c r="D632">
        <v>774</v>
      </c>
      <c r="E632">
        <v>264</v>
      </c>
      <c r="F632">
        <v>14</v>
      </c>
      <c r="G632">
        <v>7.0557981477617396E-2</v>
      </c>
      <c r="H632" s="5">
        <v>1</v>
      </c>
      <c r="I632">
        <v>0</v>
      </c>
      <c r="J632" t="s">
        <v>3406</v>
      </c>
    </row>
    <row r="633" spans="1:10" x14ac:dyDescent="0.25">
      <c r="A633" t="s">
        <v>6131</v>
      </c>
      <c r="B633" s="1" t="s">
        <v>11029</v>
      </c>
      <c r="C633">
        <v>22635</v>
      </c>
      <c r="D633">
        <v>248</v>
      </c>
      <c r="E633">
        <v>264</v>
      </c>
      <c r="F633">
        <v>6</v>
      </c>
      <c r="G633">
        <v>7.1229975440330801E-2</v>
      </c>
      <c r="H633" s="5">
        <v>1</v>
      </c>
      <c r="I633">
        <v>0</v>
      </c>
      <c r="J633" t="s">
        <v>147</v>
      </c>
    </row>
    <row r="634" spans="1:10" x14ac:dyDescent="0.25">
      <c r="A634" t="s">
        <v>6912</v>
      </c>
      <c r="B634" s="1" t="s">
        <v>11029</v>
      </c>
      <c r="C634">
        <v>22635</v>
      </c>
      <c r="D634">
        <v>38</v>
      </c>
      <c r="E634">
        <v>264</v>
      </c>
      <c r="F634">
        <v>2</v>
      </c>
      <c r="G634">
        <v>7.2424378308500306E-2</v>
      </c>
      <c r="H634" s="5">
        <v>1</v>
      </c>
      <c r="I634" s="2">
        <v>1.77974314518401E-121</v>
      </c>
      <c r="J634" s="2" t="s">
        <v>2206</v>
      </c>
    </row>
    <row r="635" spans="1:10" x14ac:dyDescent="0.25">
      <c r="A635" t="s">
        <v>6913</v>
      </c>
      <c r="B635" s="1" t="s">
        <v>11029</v>
      </c>
      <c r="C635">
        <v>22635</v>
      </c>
      <c r="D635">
        <v>38</v>
      </c>
      <c r="E635">
        <v>264</v>
      </c>
      <c r="F635">
        <v>2</v>
      </c>
      <c r="G635">
        <v>7.2424378308500306E-2</v>
      </c>
      <c r="H635" s="5">
        <v>1</v>
      </c>
      <c r="I635" s="2">
        <v>1.77974314518401E-121</v>
      </c>
      <c r="J635" s="2" t="s">
        <v>2207</v>
      </c>
    </row>
    <row r="636" spans="1:10" x14ac:dyDescent="0.25">
      <c r="A636" t="s">
        <v>6914</v>
      </c>
      <c r="B636" s="1" t="s">
        <v>11029</v>
      </c>
      <c r="C636">
        <v>22635</v>
      </c>
      <c r="D636">
        <v>38</v>
      </c>
      <c r="E636">
        <v>264</v>
      </c>
      <c r="F636">
        <v>2</v>
      </c>
      <c r="G636">
        <v>7.2424378308500306E-2</v>
      </c>
      <c r="H636" s="5">
        <v>1</v>
      </c>
      <c r="I636" s="2">
        <v>1.77974314518401E-121</v>
      </c>
      <c r="J636" s="2" t="s">
        <v>2209</v>
      </c>
    </row>
    <row r="637" spans="1:10" x14ac:dyDescent="0.25">
      <c r="A637" t="s">
        <v>5919</v>
      </c>
      <c r="B637" s="1" t="s">
        <v>11029</v>
      </c>
      <c r="C637">
        <v>22635</v>
      </c>
      <c r="D637">
        <v>709</v>
      </c>
      <c r="E637">
        <v>264</v>
      </c>
      <c r="F637">
        <v>13</v>
      </c>
      <c r="G637">
        <v>7.3217191912241394E-2</v>
      </c>
      <c r="H637" s="5">
        <v>1</v>
      </c>
      <c r="I637">
        <v>0</v>
      </c>
      <c r="J637" t="s">
        <v>1948</v>
      </c>
    </row>
    <row r="638" spans="1:10" x14ac:dyDescent="0.25">
      <c r="A638" t="s">
        <v>5786</v>
      </c>
      <c r="B638" s="1" t="s">
        <v>11029</v>
      </c>
      <c r="C638">
        <v>22635</v>
      </c>
      <c r="D638">
        <v>573</v>
      </c>
      <c r="E638">
        <v>264</v>
      </c>
      <c r="F638">
        <v>11</v>
      </c>
      <c r="G638">
        <v>7.3770549244729505E-2</v>
      </c>
      <c r="H638" s="5">
        <v>1</v>
      </c>
      <c r="I638">
        <v>0</v>
      </c>
      <c r="J638" t="s">
        <v>1504</v>
      </c>
    </row>
    <row r="639" spans="1:10" x14ac:dyDescent="0.25">
      <c r="A639" t="s">
        <v>5955</v>
      </c>
      <c r="B639" s="1" t="s">
        <v>11029</v>
      </c>
      <c r="C639">
        <v>22635</v>
      </c>
      <c r="D639">
        <v>39</v>
      </c>
      <c r="E639">
        <v>264</v>
      </c>
      <c r="F639">
        <v>2</v>
      </c>
      <c r="G639">
        <v>7.5770585148276295E-2</v>
      </c>
      <c r="H639" s="5">
        <v>1</v>
      </c>
      <c r="I639" s="2">
        <v>3.0716459115207501E-124</v>
      </c>
      <c r="J639" s="2" t="s">
        <v>2233</v>
      </c>
    </row>
    <row r="640" spans="1:10" x14ac:dyDescent="0.25">
      <c r="A640" t="s">
        <v>6261</v>
      </c>
      <c r="B640" s="1" t="s">
        <v>11029</v>
      </c>
      <c r="C640">
        <v>22635</v>
      </c>
      <c r="D640">
        <v>39</v>
      </c>
      <c r="E640">
        <v>264</v>
      </c>
      <c r="F640">
        <v>2</v>
      </c>
      <c r="G640">
        <v>7.5770585148276295E-2</v>
      </c>
      <c r="H640" s="5">
        <v>1</v>
      </c>
      <c r="I640" s="2">
        <v>3.0716459115207501E-124</v>
      </c>
      <c r="J640" s="2" t="s">
        <v>2234</v>
      </c>
    </row>
    <row r="641" spans="1:10" x14ac:dyDescent="0.25">
      <c r="A641" t="s">
        <v>7025</v>
      </c>
      <c r="B641" s="1" t="s">
        <v>11030</v>
      </c>
      <c r="C641">
        <v>22635</v>
      </c>
      <c r="D641">
        <v>445</v>
      </c>
      <c r="E641">
        <v>264</v>
      </c>
      <c r="F641">
        <v>9</v>
      </c>
      <c r="G641">
        <v>7.7995529148900802E-2</v>
      </c>
      <c r="H641" s="5">
        <v>1</v>
      </c>
      <c r="I641">
        <v>0</v>
      </c>
      <c r="J641" t="s">
        <v>733</v>
      </c>
    </row>
    <row r="642" spans="1:10" x14ac:dyDescent="0.25">
      <c r="A642" t="s">
        <v>6655</v>
      </c>
      <c r="B642" s="1" t="s">
        <v>11031</v>
      </c>
      <c r="C642">
        <v>22635</v>
      </c>
      <c r="D642">
        <v>7</v>
      </c>
      <c r="E642">
        <v>264</v>
      </c>
      <c r="F642">
        <v>1</v>
      </c>
      <c r="G642">
        <v>7.8851737973902603E-2</v>
      </c>
      <c r="H642" s="5">
        <v>1</v>
      </c>
      <c r="I642" s="2">
        <v>1.65718123585043E-27</v>
      </c>
      <c r="J642" s="2" t="s">
        <v>4519</v>
      </c>
    </row>
    <row r="643" spans="1:10" x14ac:dyDescent="0.25">
      <c r="A643" t="s">
        <v>6659</v>
      </c>
      <c r="B643" s="1" t="s">
        <v>11029</v>
      </c>
      <c r="C643">
        <v>22635</v>
      </c>
      <c r="D643">
        <v>7</v>
      </c>
      <c r="E643">
        <v>264</v>
      </c>
      <c r="F643">
        <v>1</v>
      </c>
      <c r="G643">
        <v>7.8851737973902603E-2</v>
      </c>
      <c r="H643" s="5">
        <v>1</v>
      </c>
      <c r="I643" s="2">
        <v>1.65718123585043E-27</v>
      </c>
      <c r="J643" s="2" t="s">
        <v>1538</v>
      </c>
    </row>
    <row r="644" spans="1:10" x14ac:dyDescent="0.25">
      <c r="A644" t="s">
        <v>5927</v>
      </c>
      <c r="B644" s="1" t="s">
        <v>11030</v>
      </c>
      <c r="C644">
        <v>22635</v>
      </c>
      <c r="D644">
        <v>7</v>
      </c>
      <c r="E644">
        <v>264</v>
      </c>
      <c r="F644">
        <v>1</v>
      </c>
      <c r="G644">
        <v>7.8851737973902603E-2</v>
      </c>
      <c r="H644" s="5">
        <v>1</v>
      </c>
      <c r="I644" s="2">
        <v>1.65718123585043E-27</v>
      </c>
      <c r="J644" s="2" t="s">
        <v>1567</v>
      </c>
    </row>
    <row r="645" spans="1:10" x14ac:dyDescent="0.25">
      <c r="A645" t="s">
        <v>6669</v>
      </c>
      <c r="B645" s="1" t="s">
        <v>11030</v>
      </c>
      <c r="C645">
        <v>22635</v>
      </c>
      <c r="D645">
        <v>7</v>
      </c>
      <c r="E645">
        <v>264</v>
      </c>
      <c r="F645">
        <v>1</v>
      </c>
      <c r="G645">
        <v>7.8851737973902603E-2</v>
      </c>
      <c r="H645" s="5">
        <v>1</v>
      </c>
      <c r="I645" s="2">
        <v>1.65718123585043E-27</v>
      </c>
      <c r="J645" s="2" t="s">
        <v>1571</v>
      </c>
    </row>
    <row r="646" spans="1:10" x14ac:dyDescent="0.25">
      <c r="A646" t="s">
        <v>6672</v>
      </c>
      <c r="B646" s="1" t="s">
        <v>11031</v>
      </c>
      <c r="C646">
        <v>22635</v>
      </c>
      <c r="D646">
        <v>7</v>
      </c>
      <c r="E646">
        <v>264</v>
      </c>
      <c r="F646">
        <v>1</v>
      </c>
      <c r="G646">
        <v>7.8851737973902603E-2</v>
      </c>
      <c r="H646" s="5">
        <v>1</v>
      </c>
      <c r="I646" s="2">
        <v>1.65718123585043E-27</v>
      </c>
      <c r="J646" s="2" t="s">
        <v>4529</v>
      </c>
    </row>
    <row r="647" spans="1:10" x14ac:dyDescent="0.25">
      <c r="A647" t="s">
        <v>6673</v>
      </c>
      <c r="B647" s="1" t="s">
        <v>11031</v>
      </c>
      <c r="C647">
        <v>22635</v>
      </c>
      <c r="D647">
        <v>7</v>
      </c>
      <c r="E647">
        <v>264</v>
      </c>
      <c r="F647">
        <v>1</v>
      </c>
      <c r="G647">
        <v>7.8851737973902603E-2</v>
      </c>
      <c r="H647" s="5">
        <v>1</v>
      </c>
      <c r="I647" s="2">
        <v>1.65718123585043E-27</v>
      </c>
      <c r="J647" s="2" t="s">
        <v>4530</v>
      </c>
    </row>
    <row r="648" spans="1:10" x14ac:dyDescent="0.25">
      <c r="A648" t="s">
        <v>6675</v>
      </c>
      <c r="B648" s="1" t="s">
        <v>11029</v>
      </c>
      <c r="C648">
        <v>22635</v>
      </c>
      <c r="D648">
        <v>7</v>
      </c>
      <c r="E648">
        <v>264</v>
      </c>
      <c r="F648">
        <v>1</v>
      </c>
      <c r="G648">
        <v>7.8851737973902603E-2</v>
      </c>
      <c r="H648" s="5">
        <v>1</v>
      </c>
      <c r="I648" s="2">
        <v>1.65718123585043E-27</v>
      </c>
      <c r="J648" s="2" t="s">
        <v>4531</v>
      </c>
    </row>
    <row r="649" spans="1:10" x14ac:dyDescent="0.25">
      <c r="A649" t="s">
        <v>6677</v>
      </c>
      <c r="B649" s="1" t="s">
        <v>11029</v>
      </c>
      <c r="C649">
        <v>22635</v>
      </c>
      <c r="D649">
        <v>7</v>
      </c>
      <c r="E649">
        <v>264</v>
      </c>
      <c r="F649">
        <v>1</v>
      </c>
      <c r="G649">
        <v>7.8851737973902603E-2</v>
      </c>
      <c r="H649" s="5">
        <v>1</v>
      </c>
      <c r="I649" s="2">
        <v>1.65718123585043E-27</v>
      </c>
      <c r="J649" s="2" t="s">
        <v>1585</v>
      </c>
    </row>
    <row r="650" spans="1:10" x14ac:dyDescent="0.25">
      <c r="A650" t="s">
        <v>6678</v>
      </c>
      <c r="B650" s="1" t="s">
        <v>11029</v>
      </c>
      <c r="C650">
        <v>22635</v>
      </c>
      <c r="D650">
        <v>7</v>
      </c>
      <c r="E650">
        <v>264</v>
      </c>
      <c r="F650">
        <v>1</v>
      </c>
      <c r="G650">
        <v>7.8851737973902603E-2</v>
      </c>
      <c r="H650" s="5">
        <v>1</v>
      </c>
      <c r="I650" s="2">
        <v>1.65718123585043E-27</v>
      </c>
      <c r="J650" s="2" t="s">
        <v>1586</v>
      </c>
    </row>
    <row r="651" spans="1:10" x14ac:dyDescent="0.25">
      <c r="A651" t="s">
        <v>6679</v>
      </c>
      <c r="B651" s="1" t="s">
        <v>11030</v>
      </c>
      <c r="C651">
        <v>22635</v>
      </c>
      <c r="D651">
        <v>7</v>
      </c>
      <c r="E651">
        <v>264</v>
      </c>
      <c r="F651">
        <v>1</v>
      </c>
      <c r="G651">
        <v>7.8851737973902603E-2</v>
      </c>
      <c r="H651" s="5">
        <v>1</v>
      </c>
      <c r="I651" s="2">
        <v>1.65718123585043E-27</v>
      </c>
      <c r="J651" s="2" t="s">
        <v>4532</v>
      </c>
    </row>
    <row r="652" spans="1:10" x14ac:dyDescent="0.25">
      <c r="A652" t="s">
        <v>6680</v>
      </c>
      <c r="B652" s="1" t="s">
        <v>11030</v>
      </c>
      <c r="C652">
        <v>22635</v>
      </c>
      <c r="D652">
        <v>7</v>
      </c>
      <c r="E652">
        <v>264</v>
      </c>
      <c r="F652">
        <v>1</v>
      </c>
      <c r="G652">
        <v>7.8851737973902603E-2</v>
      </c>
      <c r="H652" s="5">
        <v>1</v>
      </c>
      <c r="I652" s="2">
        <v>1.65718123585043E-27</v>
      </c>
      <c r="J652" s="2" t="s">
        <v>4533</v>
      </c>
    </row>
    <row r="653" spans="1:10" x14ac:dyDescent="0.25">
      <c r="A653" t="s">
        <v>6316</v>
      </c>
      <c r="B653" s="1" t="s">
        <v>11029</v>
      </c>
      <c r="C653">
        <v>22635</v>
      </c>
      <c r="D653">
        <v>40</v>
      </c>
      <c r="E653">
        <v>264</v>
      </c>
      <c r="F653">
        <v>2</v>
      </c>
      <c r="G653">
        <v>7.9165029858000099E-2</v>
      </c>
      <c r="H653" s="5">
        <v>1</v>
      </c>
      <c r="I653" s="2">
        <v>5.4375038263684297E-127</v>
      </c>
      <c r="J653" s="2" t="s">
        <v>894</v>
      </c>
    </row>
    <row r="654" spans="1:10" x14ac:dyDescent="0.25">
      <c r="A654" t="s">
        <v>5917</v>
      </c>
      <c r="B654" s="1" t="s">
        <v>11029</v>
      </c>
      <c r="C654">
        <v>22635</v>
      </c>
      <c r="D654">
        <v>1004</v>
      </c>
      <c r="E654">
        <v>264</v>
      </c>
      <c r="F654">
        <v>17</v>
      </c>
      <c r="G654">
        <v>8.0328616667899699E-2</v>
      </c>
      <c r="H654" s="5">
        <v>1</v>
      </c>
      <c r="I654">
        <v>0</v>
      </c>
      <c r="J654" t="s">
        <v>159</v>
      </c>
    </row>
    <row r="655" spans="1:10" x14ac:dyDescent="0.25">
      <c r="A655" t="s">
        <v>6449</v>
      </c>
      <c r="B655" s="1" t="s">
        <v>11030</v>
      </c>
      <c r="C655">
        <v>22635</v>
      </c>
      <c r="D655">
        <v>257</v>
      </c>
      <c r="E655">
        <v>264</v>
      </c>
      <c r="F655">
        <v>6</v>
      </c>
      <c r="G655">
        <v>8.1328699609079E-2</v>
      </c>
      <c r="H655" s="5">
        <v>1</v>
      </c>
      <c r="I655">
        <v>0</v>
      </c>
      <c r="J655" t="s">
        <v>2339</v>
      </c>
    </row>
    <row r="656" spans="1:10" x14ac:dyDescent="0.25">
      <c r="A656" t="s">
        <v>6231</v>
      </c>
      <c r="B656" s="1" t="s">
        <v>11029</v>
      </c>
      <c r="C656">
        <v>22635</v>
      </c>
      <c r="D656">
        <v>2592</v>
      </c>
      <c r="E656">
        <v>264</v>
      </c>
      <c r="F656">
        <v>38</v>
      </c>
      <c r="G656">
        <v>8.1928698937028296E-2</v>
      </c>
      <c r="H656" s="5">
        <v>1</v>
      </c>
      <c r="I656">
        <v>0</v>
      </c>
      <c r="J656" t="s">
        <v>766</v>
      </c>
    </row>
    <row r="657" spans="1:10" x14ac:dyDescent="0.25">
      <c r="A657" t="s">
        <v>6348</v>
      </c>
      <c r="B657" s="1" t="s">
        <v>11030</v>
      </c>
      <c r="C657">
        <v>22635</v>
      </c>
      <c r="D657">
        <v>4659</v>
      </c>
      <c r="E657">
        <v>264</v>
      </c>
      <c r="F657">
        <v>64</v>
      </c>
      <c r="G657">
        <v>8.2271390890025498E-2</v>
      </c>
      <c r="H657" s="5">
        <v>1</v>
      </c>
      <c r="I657">
        <v>0</v>
      </c>
      <c r="J657" t="s">
        <v>3439</v>
      </c>
    </row>
    <row r="658" spans="1:10" x14ac:dyDescent="0.25">
      <c r="A658" t="s">
        <v>6349</v>
      </c>
      <c r="B658" s="1" t="s">
        <v>11030</v>
      </c>
      <c r="C658">
        <v>22635</v>
      </c>
      <c r="D658">
        <v>4659</v>
      </c>
      <c r="E658">
        <v>264</v>
      </c>
      <c r="F658">
        <v>64</v>
      </c>
      <c r="G658">
        <v>8.2271390890025498E-2</v>
      </c>
      <c r="H658" s="5">
        <v>1</v>
      </c>
      <c r="I658">
        <v>0</v>
      </c>
      <c r="J658" t="s">
        <v>3440</v>
      </c>
    </row>
    <row r="659" spans="1:10" x14ac:dyDescent="0.25">
      <c r="A659" t="s">
        <v>6328</v>
      </c>
      <c r="B659" s="1" t="s">
        <v>11029</v>
      </c>
      <c r="C659">
        <v>22635</v>
      </c>
      <c r="D659">
        <v>41</v>
      </c>
      <c r="E659">
        <v>264</v>
      </c>
      <c r="F659">
        <v>2</v>
      </c>
      <c r="G659">
        <v>8.26061421382938E-2</v>
      </c>
      <c r="H659" s="5">
        <v>1</v>
      </c>
      <c r="I659" s="2">
        <v>9.8666809862584802E-130</v>
      </c>
      <c r="J659" s="2" t="s">
        <v>4408</v>
      </c>
    </row>
    <row r="660" spans="1:10" x14ac:dyDescent="0.25">
      <c r="A660" t="s">
        <v>6329</v>
      </c>
      <c r="B660" s="1" t="s">
        <v>11029</v>
      </c>
      <c r="C660">
        <v>22635</v>
      </c>
      <c r="D660">
        <v>41</v>
      </c>
      <c r="E660">
        <v>264</v>
      </c>
      <c r="F660">
        <v>2</v>
      </c>
      <c r="G660">
        <v>8.26061421382938E-2</v>
      </c>
      <c r="H660" s="5">
        <v>1</v>
      </c>
      <c r="I660" s="2">
        <v>9.8666809862584802E-130</v>
      </c>
      <c r="J660" s="2" t="s">
        <v>4409</v>
      </c>
    </row>
    <row r="661" spans="1:10" x14ac:dyDescent="0.25">
      <c r="A661" t="s">
        <v>5882</v>
      </c>
      <c r="B661" s="1" t="s">
        <v>11029</v>
      </c>
      <c r="C661">
        <v>22635</v>
      </c>
      <c r="D661">
        <v>654</v>
      </c>
      <c r="E661">
        <v>264</v>
      </c>
      <c r="F661">
        <v>12</v>
      </c>
      <c r="G661">
        <v>8.2662304900830597E-2</v>
      </c>
      <c r="H661" s="5">
        <v>1</v>
      </c>
      <c r="I661">
        <v>0</v>
      </c>
      <c r="J661" t="s">
        <v>3202</v>
      </c>
    </row>
    <row r="662" spans="1:10" x14ac:dyDescent="0.25">
      <c r="A662" t="s">
        <v>6086</v>
      </c>
      <c r="B662" s="1" t="s">
        <v>11029</v>
      </c>
      <c r="C662">
        <v>22635</v>
      </c>
      <c r="D662">
        <v>519</v>
      </c>
      <c r="E662">
        <v>264</v>
      </c>
      <c r="F662">
        <v>10</v>
      </c>
      <c r="G662">
        <v>8.4007150337578204E-2</v>
      </c>
      <c r="H662" s="5">
        <v>1</v>
      </c>
      <c r="I662">
        <v>0</v>
      </c>
      <c r="J662" t="s">
        <v>1207</v>
      </c>
    </row>
    <row r="663" spans="1:10" x14ac:dyDescent="0.25">
      <c r="A663" t="s">
        <v>6350</v>
      </c>
      <c r="B663" s="1" t="s">
        <v>11029</v>
      </c>
      <c r="C663">
        <v>22635</v>
      </c>
      <c r="D663">
        <v>796</v>
      </c>
      <c r="E663">
        <v>264</v>
      </c>
      <c r="F663">
        <v>14</v>
      </c>
      <c r="G663">
        <v>8.4066413348837798E-2</v>
      </c>
      <c r="H663" s="5">
        <v>1</v>
      </c>
      <c r="I663">
        <v>0</v>
      </c>
      <c r="J663" t="s">
        <v>1506</v>
      </c>
    </row>
    <row r="664" spans="1:10" x14ac:dyDescent="0.25">
      <c r="A664" t="s">
        <v>6215</v>
      </c>
      <c r="B664" s="1" t="s">
        <v>11029</v>
      </c>
      <c r="C664">
        <v>22635</v>
      </c>
      <c r="D664">
        <v>453</v>
      </c>
      <c r="E664">
        <v>264</v>
      </c>
      <c r="F664">
        <v>9</v>
      </c>
      <c r="G664">
        <v>8.4864119684112699E-2</v>
      </c>
      <c r="H664" s="5">
        <v>1</v>
      </c>
      <c r="I664">
        <v>0</v>
      </c>
      <c r="J664" t="s">
        <v>3680</v>
      </c>
    </row>
    <row r="665" spans="1:10" x14ac:dyDescent="0.25">
      <c r="A665" t="s">
        <v>6565</v>
      </c>
      <c r="B665" s="1" t="s">
        <v>11029</v>
      </c>
      <c r="C665">
        <v>22635</v>
      </c>
      <c r="D665">
        <v>142</v>
      </c>
      <c r="E665">
        <v>264</v>
      </c>
      <c r="F665">
        <v>4</v>
      </c>
      <c r="G665">
        <v>8.4990861766212206E-2</v>
      </c>
      <c r="H665" s="5">
        <v>1</v>
      </c>
      <c r="I665">
        <v>0</v>
      </c>
      <c r="J665" t="s">
        <v>799</v>
      </c>
    </row>
    <row r="666" spans="1:10" x14ac:dyDescent="0.25">
      <c r="A666" t="s">
        <v>21</v>
      </c>
      <c r="B666" s="1" t="s">
        <v>11029</v>
      </c>
      <c r="C666">
        <v>22635</v>
      </c>
      <c r="D666">
        <v>2757</v>
      </c>
      <c r="E666">
        <v>264</v>
      </c>
      <c r="F666">
        <v>40</v>
      </c>
      <c r="G666">
        <v>8.5123834370641499E-2</v>
      </c>
      <c r="H666" s="5">
        <v>1</v>
      </c>
      <c r="I666">
        <v>0</v>
      </c>
      <c r="J666" t="s">
        <v>22</v>
      </c>
    </row>
    <row r="667" spans="1:10" x14ac:dyDescent="0.25">
      <c r="A667" t="s">
        <v>7191</v>
      </c>
      <c r="B667" s="1" t="s">
        <v>11029</v>
      </c>
      <c r="C667">
        <v>22635</v>
      </c>
      <c r="D667">
        <v>89</v>
      </c>
      <c r="E667">
        <v>264</v>
      </c>
      <c r="F667">
        <v>3</v>
      </c>
      <c r="G667">
        <v>8.5982623635368502E-2</v>
      </c>
      <c r="H667" s="5">
        <v>1</v>
      </c>
      <c r="I667" s="2">
        <v>5.2175032432090898E-252</v>
      </c>
      <c r="J667" s="2" t="s">
        <v>4694</v>
      </c>
    </row>
    <row r="668" spans="1:10" x14ac:dyDescent="0.25">
      <c r="A668" t="s">
        <v>6072</v>
      </c>
      <c r="B668" s="1" t="s">
        <v>11029</v>
      </c>
      <c r="C668">
        <v>22635</v>
      </c>
      <c r="D668">
        <v>261</v>
      </c>
      <c r="E668">
        <v>264</v>
      </c>
      <c r="F668">
        <v>6</v>
      </c>
      <c r="G668">
        <v>8.6061299968280103E-2</v>
      </c>
      <c r="H668" s="5">
        <v>1</v>
      </c>
      <c r="I668">
        <v>0</v>
      </c>
      <c r="J668" t="s">
        <v>3041</v>
      </c>
    </row>
    <row r="669" spans="1:10" x14ac:dyDescent="0.25">
      <c r="A669" t="s">
        <v>6339</v>
      </c>
      <c r="B669" s="1" t="s">
        <v>11029</v>
      </c>
      <c r="C669">
        <v>22635</v>
      </c>
      <c r="D669">
        <v>42</v>
      </c>
      <c r="E669">
        <v>264</v>
      </c>
      <c r="F669">
        <v>2</v>
      </c>
      <c r="G669">
        <v>8.6092381510992994E-2</v>
      </c>
      <c r="H669" s="5">
        <v>1</v>
      </c>
      <c r="I669" s="2">
        <v>1.8341179136781401E-132</v>
      </c>
      <c r="J669" s="2" t="s">
        <v>4410</v>
      </c>
    </row>
    <row r="670" spans="1:10" x14ac:dyDescent="0.25">
      <c r="A670" t="s">
        <v>5800</v>
      </c>
      <c r="B670" s="1" t="s">
        <v>11029</v>
      </c>
      <c r="C670">
        <v>22635</v>
      </c>
      <c r="D670">
        <v>143</v>
      </c>
      <c r="E670">
        <v>264</v>
      </c>
      <c r="F670">
        <v>4</v>
      </c>
      <c r="G670">
        <v>8.6678505283552101E-2</v>
      </c>
      <c r="H670" s="5">
        <v>1</v>
      </c>
      <c r="I670">
        <v>0</v>
      </c>
      <c r="J670" t="s">
        <v>2901</v>
      </c>
    </row>
    <row r="671" spans="1:10" x14ac:dyDescent="0.25">
      <c r="A671" t="s">
        <v>6548</v>
      </c>
      <c r="B671" s="1" t="s">
        <v>11029</v>
      </c>
      <c r="C671">
        <v>22635</v>
      </c>
      <c r="D671">
        <v>202</v>
      </c>
      <c r="E671">
        <v>264</v>
      </c>
      <c r="F671">
        <v>5</v>
      </c>
      <c r="G671">
        <v>8.8355386456752505E-2</v>
      </c>
      <c r="H671" s="5">
        <v>1</v>
      </c>
      <c r="I671">
        <v>0</v>
      </c>
      <c r="J671" t="s">
        <v>1885</v>
      </c>
    </row>
    <row r="672" spans="1:10" x14ac:dyDescent="0.25">
      <c r="A672" t="s">
        <v>6698</v>
      </c>
      <c r="B672" s="1" t="s">
        <v>11029</v>
      </c>
      <c r="C672">
        <v>22635</v>
      </c>
      <c r="D672">
        <v>8</v>
      </c>
      <c r="E672">
        <v>264</v>
      </c>
      <c r="F672">
        <v>1</v>
      </c>
      <c r="G672">
        <v>8.9598739085686996E-2</v>
      </c>
      <c r="H672" s="5">
        <v>1</v>
      </c>
      <c r="I672" s="2">
        <v>5.8588694921618198E-31</v>
      </c>
      <c r="J672" s="2" t="s">
        <v>4536</v>
      </c>
    </row>
    <row r="673" spans="1:10" x14ac:dyDescent="0.25">
      <c r="A673" t="s">
        <v>6700</v>
      </c>
      <c r="B673" s="1" t="s">
        <v>11030</v>
      </c>
      <c r="C673">
        <v>22635</v>
      </c>
      <c r="D673">
        <v>8</v>
      </c>
      <c r="E673">
        <v>264</v>
      </c>
      <c r="F673">
        <v>1</v>
      </c>
      <c r="G673">
        <v>8.9598739085686996E-2</v>
      </c>
      <c r="H673" s="5">
        <v>1</v>
      </c>
      <c r="I673" s="2">
        <v>5.8588694921618198E-31</v>
      </c>
      <c r="J673" s="2" t="s">
        <v>4537</v>
      </c>
    </row>
    <row r="674" spans="1:10" x14ac:dyDescent="0.25">
      <c r="A674" t="s">
        <v>6701</v>
      </c>
      <c r="B674" s="1" t="s">
        <v>11029</v>
      </c>
      <c r="C674">
        <v>22635</v>
      </c>
      <c r="D674">
        <v>8</v>
      </c>
      <c r="E674">
        <v>264</v>
      </c>
      <c r="F674">
        <v>1</v>
      </c>
      <c r="G674">
        <v>8.9598739085686996E-2</v>
      </c>
      <c r="H674" s="5">
        <v>1</v>
      </c>
      <c r="I674" s="2">
        <v>5.8588694921618198E-31</v>
      </c>
      <c r="J674" s="2" t="s">
        <v>4538</v>
      </c>
    </row>
    <row r="675" spans="1:10" x14ac:dyDescent="0.25">
      <c r="A675" t="s">
        <v>6702</v>
      </c>
      <c r="B675" s="1" t="s">
        <v>11029</v>
      </c>
      <c r="C675">
        <v>22635</v>
      </c>
      <c r="D675">
        <v>8</v>
      </c>
      <c r="E675">
        <v>264</v>
      </c>
      <c r="F675">
        <v>1</v>
      </c>
      <c r="G675">
        <v>8.9598739085686996E-2</v>
      </c>
      <c r="H675" s="5">
        <v>1</v>
      </c>
      <c r="I675" s="2">
        <v>5.8588694921618198E-31</v>
      </c>
      <c r="J675" s="2" t="s">
        <v>4539</v>
      </c>
    </row>
    <row r="676" spans="1:10" x14ac:dyDescent="0.25">
      <c r="A676" t="s">
        <v>6704</v>
      </c>
      <c r="B676" s="1" t="s">
        <v>11029</v>
      </c>
      <c r="C676">
        <v>22635</v>
      </c>
      <c r="D676">
        <v>8</v>
      </c>
      <c r="E676">
        <v>264</v>
      </c>
      <c r="F676">
        <v>1</v>
      </c>
      <c r="G676">
        <v>8.9598739085686996E-2</v>
      </c>
      <c r="H676" s="5">
        <v>1</v>
      </c>
      <c r="I676" s="2">
        <v>5.8588694921618198E-31</v>
      </c>
      <c r="J676" s="2" t="s">
        <v>4541</v>
      </c>
    </row>
    <row r="677" spans="1:10" x14ac:dyDescent="0.25">
      <c r="A677" t="s">
        <v>6705</v>
      </c>
      <c r="B677" s="1" t="s">
        <v>11030</v>
      </c>
      <c r="C677">
        <v>22635</v>
      </c>
      <c r="D677">
        <v>8</v>
      </c>
      <c r="E677">
        <v>264</v>
      </c>
      <c r="F677">
        <v>1</v>
      </c>
      <c r="G677">
        <v>8.9598739085686996E-2</v>
      </c>
      <c r="H677" s="5">
        <v>1</v>
      </c>
      <c r="I677" s="2">
        <v>5.8588694921618198E-31</v>
      </c>
      <c r="J677" s="2" t="s">
        <v>4542</v>
      </c>
    </row>
    <row r="678" spans="1:10" x14ac:dyDescent="0.25">
      <c r="A678" t="s">
        <v>6706</v>
      </c>
      <c r="B678" s="1" t="s">
        <v>11029</v>
      </c>
      <c r="C678">
        <v>22635</v>
      </c>
      <c r="D678">
        <v>8</v>
      </c>
      <c r="E678">
        <v>264</v>
      </c>
      <c r="F678">
        <v>1</v>
      </c>
      <c r="G678">
        <v>8.9598739085686996E-2</v>
      </c>
      <c r="H678" s="5">
        <v>1</v>
      </c>
      <c r="I678" s="2">
        <v>5.8588694921618198E-31</v>
      </c>
      <c r="J678" s="2" t="s">
        <v>4543</v>
      </c>
    </row>
    <row r="679" spans="1:10" x14ac:dyDescent="0.25">
      <c r="A679" t="s">
        <v>6708</v>
      </c>
      <c r="B679" s="1" t="s">
        <v>11029</v>
      </c>
      <c r="C679">
        <v>22635</v>
      </c>
      <c r="D679">
        <v>8</v>
      </c>
      <c r="E679">
        <v>264</v>
      </c>
      <c r="F679">
        <v>1</v>
      </c>
      <c r="G679">
        <v>8.9598739085686996E-2</v>
      </c>
      <c r="H679" s="5">
        <v>1</v>
      </c>
      <c r="I679" s="2">
        <v>5.8588694921618198E-31</v>
      </c>
      <c r="J679" s="2" t="s">
        <v>4545</v>
      </c>
    </row>
    <row r="680" spans="1:10" x14ac:dyDescent="0.25">
      <c r="A680" t="s">
        <v>6709</v>
      </c>
      <c r="B680" s="1" t="s">
        <v>11029</v>
      </c>
      <c r="C680">
        <v>22635</v>
      </c>
      <c r="D680">
        <v>8</v>
      </c>
      <c r="E680">
        <v>264</v>
      </c>
      <c r="F680">
        <v>1</v>
      </c>
      <c r="G680">
        <v>8.9598739085686996E-2</v>
      </c>
      <c r="H680" s="5">
        <v>1</v>
      </c>
      <c r="I680" s="2">
        <v>5.8588694921618198E-31</v>
      </c>
      <c r="J680" s="2" t="s">
        <v>4546</v>
      </c>
    </row>
    <row r="681" spans="1:10" x14ac:dyDescent="0.25">
      <c r="A681" t="s">
        <v>5959</v>
      </c>
      <c r="B681" s="1" t="s">
        <v>11031</v>
      </c>
      <c r="C681">
        <v>22635</v>
      </c>
      <c r="D681">
        <v>8</v>
      </c>
      <c r="E681">
        <v>264</v>
      </c>
      <c r="F681">
        <v>1</v>
      </c>
      <c r="G681">
        <v>8.9598739085686996E-2</v>
      </c>
      <c r="H681" s="5">
        <v>1</v>
      </c>
      <c r="I681" s="2">
        <v>5.8588694921618198E-31</v>
      </c>
      <c r="J681" s="2" t="s">
        <v>1666</v>
      </c>
    </row>
    <row r="682" spans="1:10" x14ac:dyDescent="0.25">
      <c r="A682" t="s">
        <v>6710</v>
      </c>
      <c r="B682" s="1" t="s">
        <v>11029</v>
      </c>
      <c r="C682">
        <v>22635</v>
      </c>
      <c r="D682">
        <v>8</v>
      </c>
      <c r="E682">
        <v>264</v>
      </c>
      <c r="F682">
        <v>1</v>
      </c>
      <c r="G682">
        <v>8.9598739085686996E-2</v>
      </c>
      <c r="H682" s="5">
        <v>1</v>
      </c>
      <c r="I682" s="2">
        <v>5.8588694921618198E-31</v>
      </c>
      <c r="J682" s="2" t="s">
        <v>4547</v>
      </c>
    </row>
    <row r="683" spans="1:10" x14ac:dyDescent="0.25">
      <c r="A683" t="s">
        <v>6711</v>
      </c>
      <c r="B683" s="1" t="s">
        <v>11029</v>
      </c>
      <c r="C683">
        <v>22635</v>
      </c>
      <c r="D683">
        <v>8</v>
      </c>
      <c r="E683">
        <v>264</v>
      </c>
      <c r="F683">
        <v>1</v>
      </c>
      <c r="G683">
        <v>8.9598739085686996E-2</v>
      </c>
      <c r="H683" s="5">
        <v>1</v>
      </c>
      <c r="I683" s="2">
        <v>5.8588694921618198E-31</v>
      </c>
      <c r="J683" s="2" t="s">
        <v>343</v>
      </c>
    </row>
    <row r="684" spans="1:10" x14ac:dyDescent="0.25">
      <c r="A684" t="s">
        <v>5725</v>
      </c>
      <c r="B684" s="1" t="s">
        <v>11030</v>
      </c>
      <c r="C684">
        <v>22635</v>
      </c>
      <c r="D684">
        <v>8</v>
      </c>
      <c r="E684">
        <v>264</v>
      </c>
      <c r="F684">
        <v>1</v>
      </c>
      <c r="G684">
        <v>8.9598739085686996E-2</v>
      </c>
      <c r="H684" s="5">
        <v>1</v>
      </c>
      <c r="I684" s="2">
        <v>5.8588694921618198E-31</v>
      </c>
      <c r="J684" s="2" t="s">
        <v>4187</v>
      </c>
    </row>
    <row r="685" spans="1:10" x14ac:dyDescent="0.25">
      <c r="A685" t="s">
        <v>5960</v>
      </c>
      <c r="B685" s="1" t="s">
        <v>11030</v>
      </c>
      <c r="C685">
        <v>22635</v>
      </c>
      <c r="D685">
        <v>8</v>
      </c>
      <c r="E685">
        <v>264</v>
      </c>
      <c r="F685">
        <v>1</v>
      </c>
      <c r="G685">
        <v>8.9598739085686996E-2</v>
      </c>
      <c r="H685" s="5">
        <v>1</v>
      </c>
      <c r="I685" s="2">
        <v>5.8588694921618198E-31</v>
      </c>
      <c r="J685" s="2" t="s">
        <v>1673</v>
      </c>
    </row>
    <row r="686" spans="1:10" x14ac:dyDescent="0.25">
      <c r="A686" t="s">
        <v>6713</v>
      </c>
      <c r="B686" s="1" t="s">
        <v>11030</v>
      </c>
      <c r="C686">
        <v>22635</v>
      </c>
      <c r="D686">
        <v>8</v>
      </c>
      <c r="E686">
        <v>264</v>
      </c>
      <c r="F686">
        <v>1</v>
      </c>
      <c r="G686">
        <v>8.9598739085686996E-2</v>
      </c>
      <c r="H686" s="5">
        <v>1</v>
      </c>
      <c r="I686" s="2">
        <v>5.8588694921618198E-31</v>
      </c>
      <c r="J686" s="2" t="s">
        <v>4549</v>
      </c>
    </row>
    <row r="687" spans="1:10" x14ac:dyDescent="0.25">
      <c r="A687" t="s">
        <v>6716</v>
      </c>
      <c r="B687" s="1" t="s">
        <v>11030</v>
      </c>
      <c r="C687">
        <v>22635</v>
      </c>
      <c r="D687">
        <v>8</v>
      </c>
      <c r="E687">
        <v>264</v>
      </c>
      <c r="F687">
        <v>1</v>
      </c>
      <c r="G687">
        <v>8.9598739085686996E-2</v>
      </c>
      <c r="H687" s="5">
        <v>1</v>
      </c>
      <c r="I687" s="2">
        <v>5.8588694921618198E-31</v>
      </c>
      <c r="J687" s="2" t="s">
        <v>1678</v>
      </c>
    </row>
    <row r="688" spans="1:10" x14ac:dyDescent="0.25">
      <c r="A688" t="s">
        <v>6722</v>
      </c>
      <c r="B688" s="1" t="s">
        <v>11029</v>
      </c>
      <c r="C688">
        <v>22635</v>
      </c>
      <c r="D688">
        <v>8</v>
      </c>
      <c r="E688">
        <v>264</v>
      </c>
      <c r="F688">
        <v>1</v>
      </c>
      <c r="G688">
        <v>8.9598739085686996E-2</v>
      </c>
      <c r="H688" s="5">
        <v>1</v>
      </c>
      <c r="I688" s="2">
        <v>5.8588694921618198E-31</v>
      </c>
      <c r="J688" s="2" t="s">
        <v>4554</v>
      </c>
    </row>
    <row r="689" spans="1:10" x14ac:dyDescent="0.25">
      <c r="A689" t="s">
        <v>6723</v>
      </c>
      <c r="B689" s="1" t="s">
        <v>11029</v>
      </c>
      <c r="C689">
        <v>22635</v>
      </c>
      <c r="D689">
        <v>8</v>
      </c>
      <c r="E689">
        <v>264</v>
      </c>
      <c r="F689">
        <v>1</v>
      </c>
      <c r="G689">
        <v>8.9598739085686996E-2</v>
      </c>
      <c r="H689" s="5">
        <v>1</v>
      </c>
      <c r="I689" s="2">
        <v>5.8588694921618198E-31</v>
      </c>
      <c r="J689" s="2" t="s">
        <v>4555</v>
      </c>
    </row>
    <row r="690" spans="1:10" x14ac:dyDescent="0.25">
      <c r="A690" t="s">
        <v>6724</v>
      </c>
      <c r="B690" s="1" t="s">
        <v>11029</v>
      </c>
      <c r="C690">
        <v>22635</v>
      </c>
      <c r="D690">
        <v>8</v>
      </c>
      <c r="E690">
        <v>264</v>
      </c>
      <c r="F690">
        <v>1</v>
      </c>
      <c r="G690">
        <v>8.9598739085686996E-2</v>
      </c>
      <c r="H690" s="5">
        <v>1</v>
      </c>
      <c r="I690" s="2">
        <v>5.8588694921618198E-31</v>
      </c>
      <c r="J690" s="2" t="s">
        <v>4556</v>
      </c>
    </row>
    <row r="691" spans="1:10" x14ac:dyDescent="0.25">
      <c r="A691" t="s">
        <v>6728</v>
      </c>
      <c r="B691" s="1" t="s">
        <v>11029</v>
      </c>
      <c r="C691">
        <v>22635</v>
      </c>
      <c r="D691">
        <v>8</v>
      </c>
      <c r="E691">
        <v>264</v>
      </c>
      <c r="F691">
        <v>1</v>
      </c>
      <c r="G691">
        <v>8.9598739085686996E-2</v>
      </c>
      <c r="H691" s="5">
        <v>1</v>
      </c>
      <c r="I691" s="2">
        <v>5.8588694921618198E-31</v>
      </c>
      <c r="J691" s="2" t="s">
        <v>4559</v>
      </c>
    </row>
    <row r="692" spans="1:10" x14ac:dyDescent="0.25">
      <c r="A692" t="s">
        <v>5962</v>
      </c>
      <c r="B692" s="1" t="s">
        <v>11029</v>
      </c>
      <c r="C692">
        <v>22635</v>
      </c>
      <c r="D692">
        <v>8</v>
      </c>
      <c r="E692">
        <v>264</v>
      </c>
      <c r="F692">
        <v>1</v>
      </c>
      <c r="G692">
        <v>8.9598739085686996E-2</v>
      </c>
      <c r="H692" s="5">
        <v>1</v>
      </c>
      <c r="I692" s="2">
        <v>5.8588694921618198E-31</v>
      </c>
      <c r="J692" s="2" t="s">
        <v>4242</v>
      </c>
    </row>
    <row r="693" spans="1:10" x14ac:dyDescent="0.25">
      <c r="A693" t="s">
        <v>6729</v>
      </c>
      <c r="B693" s="1" t="s">
        <v>11029</v>
      </c>
      <c r="C693">
        <v>22635</v>
      </c>
      <c r="D693">
        <v>8</v>
      </c>
      <c r="E693">
        <v>264</v>
      </c>
      <c r="F693">
        <v>1</v>
      </c>
      <c r="G693">
        <v>8.9598739085686996E-2</v>
      </c>
      <c r="H693" s="5">
        <v>1</v>
      </c>
      <c r="I693" s="2">
        <v>5.8588694921618198E-31</v>
      </c>
      <c r="J693" s="2" t="s">
        <v>4560</v>
      </c>
    </row>
    <row r="694" spans="1:10" x14ac:dyDescent="0.25">
      <c r="A694" t="s">
        <v>6981</v>
      </c>
      <c r="B694" s="1" t="s">
        <v>11031</v>
      </c>
      <c r="C694">
        <v>22635</v>
      </c>
      <c r="D694">
        <v>43</v>
      </c>
      <c r="E694">
        <v>264</v>
      </c>
      <c r="F694">
        <v>2</v>
      </c>
      <c r="G694">
        <v>8.9622236842258493E-2</v>
      </c>
      <c r="H694" s="5">
        <v>1</v>
      </c>
      <c r="I694" s="2">
        <v>3.4907745889491998E-135</v>
      </c>
      <c r="J694" s="2" t="s">
        <v>3189</v>
      </c>
    </row>
    <row r="695" spans="1:10" x14ac:dyDescent="0.25">
      <c r="A695" t="s">
        <v>6984</v>
      </c>
      <c r="B695" s="1" t="s">
        <v>11029</v>
      </c>
      <c r="C695">
        <v>22635</v>
      </c>
      <c r="D695">
        <v>43</v>
      </c>
      <c r="E695">
        <v>264</v>
      </c>
      <c r="F695">
        <v>2</v>
      </c>
      <c r="G695">
        <v>8.9622236842258493E-2</v>
      </c>
      <c r="H695" s="5">
        <v>1</v>
      </c>
      <c r="I695" s="2">
        <v>3.4907745889491998E-135</v>
      </c>
      <c r="J695" s="2" t="s">
        <v>1618</v>
      </c>
    </row>
    <row r="696" spans="1:10" x14ac:dyDescent="0.25">
      <c r="A696" t="s">
        <v>6623</v>
      </c>
      <c r="B696" s="1" t="s">
        <v>11030</v>
      </c>
      <c r="C696">
        <v>22635</v>
      </c>
      <c r="D696">
        <v>145</v>
      </c>
      <c r="E696">
        <v>264</v>
      </c>
      <c r="F696">
        <v>4</v>
      </c>
      <c r="G696">
        <v>9.0102403148589902E-2</v>
      </c>
      <c r="H696" s="5">
        <v>1</v>
      </c>
      <c r="I696">
        <v>0</v>
      </c>
      <c r="J696" t="s">
        <v>2924</v>
      </c>
    </row>
    <row r="697" spans="1:10" x14ac:dyDescent="0.25">
      <c r="A697" t="s">
        <v>6360</v>
      </c>
      <c r="B697" s="1" t="s">
        <v>11029</v>
      </c>
      <c r="C697">
        <v>22635</v>
      </c>
      <c r="D697">
        <v>44</v>
      </c>
      <c r="E697">
        <v>264</v>
      </c>
      <c r="F697">
        <v>2</v>
      </c>
      <c r="G697">
        <v>9.3194225862582095E-2</v>
      </c>
      <c r="H697" s="5">
        <v>1</v>
      </c>
      <c r="I697" s="2">
        <v>6.7986049006664196E-138</v>
      </c>
      <c r="J697" s="2" t="s">
        <v>1630</v>
      </c>
    </row>
    <row r="698" spans="1:10" x14ac:dyDescent="0.25">
      <c r="A698" t="s">
        <v>5998</v>
      </c>
      <c r="B698" s="1" t="s">
        <v>11029</v>
      </c>
      <c r="C698">
        <v>22635</v>
      </c>
      <c r="D698">
        <v>44</v>
      </c>
      <c r="E698">
        <v>264</v>
      </c>
      <c r="F698">
        <v>2</v>
      </c>
      <c r="G698">
        <v>9.3194225862582095E-2</v>
      </c>
      <c r="H698" s="5">
        <v>1</v>
      </c>
      <c r="I698" s="2">
        <v>6.7986049006664196E-138</v>
      </c>
      <c r="J698" s="2" t="s">
        <v>1631</v>
      </c>
    </row>
    <row r="699" spans="1:10" x14ac:dyDescent="0.25">
      <c r="A699" t="s">
        <v>7017</v>
      </c>
      <c r="B699" s="1" t="s">
        <v>11031</v>
      </c>
      <c r="C699">
        <v>22635</v>
      </c>
      <c r="D699">
        <v>44</v>
      </c>
      <c r="E699">
        <v>264</v>
      </c>
      <c r="F699">
        <v>2</v>
      </c>
      <c r="G699">
        <v>9.3194225862582095E-2</v>
      </c>
      <c r="H699" s="5">
        <v>1</v>
      </c>
      <c r="I699" s="2">
        <v>6.7986049006664196E-138</v>
      </c>
      <c r="J699" s="2" t="s">
        <v>3210</v>
      </c>
    </row>
    <row r="700" spans="1:10" x14ac:dyDescent="0.25">
      <c r="A700" t="s">
        <v>6088</v>
      </c>
      <c r="B700" s="1" t="s">
        <v>11029</v>
      </c>
      <c r="C700">
        <v>22635</v>
      </c>
      <c r="D700">
        <v>267</v>
      </c>
      <c r="E700">
        <v>264</v>
      </c>
      <c r="F700">
        <v>6</v>
      </c>
      <c r="G700">
        <v>9.3439002871228805E-2</v>
      </c>
      <c r="H700" s="5">
        <v>1</v>
      </c>
      <c r="I700">
        <v>0</v>
      </c>
      <c r="J700" t="s">
        <v>2805</v>
      </c>
    </row>
    <row r="701" spans="1:10" x14ac:dyDescent="0.25">
      <c r="A701" t="s">
        <v>5803</v>
      </c>
      <c r="B701" s="1" t="s">
        <v>11029</v>
      </c>
      <c r="C701">
        <v>22635</v>
      </c>
      <c r="D701">
        <v>739</v>
      </c>
      <c r="E701">
        <v>264</v>
      </c>
      <c r="F701">
        <v>13</v>
      </c>
      <c r="G701">
        <v>9.3485501366284196E-2</v>
      </c>
      <c r="H701" s="5">
        <v>1</v>
      </c>
      <c r="I701">
        <v>0</v>
      </c>
      <c r="J701" t="s">
        <v>913</v>
      </c>
    </row>
    <row r="702" spans="1:10" x14ac:dyDescent="0.25">
      <c r="A702" t="s">
        <v>5662</v>
      </c>
      <c r="B702" s="1" t="s">
        <v>11029</v>
      </c>
      <c r="C702">
        <v>22635</v>
      </c>
      <c r="D702">
        <v>268</v>
      </c>
      <c r="E702">
        <v>264</v>
      </c>
      <c r="F702">
        <v>6</v>
      </c>
      <c r="G702">
        <v>9.4700885654102299E-2</v>
      </c>
      <c r="H702" s="5">
        <v>1</v>
      </c>
      <c r="I702">
        <v>0</v>
      </c>
      <c r="J702" t="s">
        <v>92</v>
      </c>
    </row>
    <row r="703" spans="1:10" x14ac:dyDescent="0.25">
      <c r="A703" t="s">
        <v>6766</v>
      </c>
      <c r="B703" s="1" t="s">
        <v>11029</v>
      </c>
      <c r="C703">
        <v>22635</v>
      </c>
      <c r="D703">
        <v>93</v>
      </c>
      <c r="E703">
        <v>264</v>
      </c>
      <c r="F703">
        <v>3</v>
      </c>
      <c r="G703">
        <v>9.5068163784792797E-2</v>
      </c>
      <c r="H703" s="5">
        <v>1</v>
      </c>
      <c r="I703" s="2">
        <v>1.4153210834868399E-261</v>
      </c>
      <c r="J703" s="2" t="s">
        <v>2412</v>
      </c>
    </row>
    <row r="704" spans="1:10" x14ac:dyDescent="0.25">
      <c r="A704" t="s">
        <v>5831</v>
      </c>
      <c r="B704" s="1" t="s">
        <v>11029</v>
      </c>
      <c r="C704">
        <v>22635</v>
      </c>
      <c r="D704">
        <v>333</v>
      </c>
      <c r="E704">
        <v>264</v>
      </c>
      <c r="F704">
        <v>7</v>
      </c>
      <c r="G704">
        <v>9.6169273640196007E-2</v>
      </c>
      <c r="H704" s="5">
        <v>1</v>
      </c>
      <c r="I704">
        <v>0</v>
      </c>
      <c r="J704" t="s">
        <v>548</v>
      </c>
    </row>
    <row r="705" spans="1:10" x14ac:dyDescent="0.25">
      <c r="A705" t="s">
        <v>5848</v>
      </c>
      <c r="B705" s="1" t="s">
        <v>11029</v>
      </c>
      <c r="C705">
        <v>22635</v>
      </c>
      <c r="D705">
        <v>45</v>
      </c>
      <c r="E705">
        <v>264</v>
      </c>
      <c r="F705">
        <v>2</v>
      </c>
      <c r="G705">
        <v>9.6806894712937103E-2</v>
      </c>
      <c r="H705" s="5">
        <v>1</v>
      </c>
      <c r="I705" s="2">
        <v>1.35424381623757E-140</v>
      </c>
      <c r="J705" s="2" t="s">
        <v>3228</v>
      </c>
    </row>
    <row r="706" spans="1:10" x14ac:dyDescent="0.25">
      <c r="A706" t="s">
        <v>6431</v>
      </c>
      <c r="B706" s="1" t="s">
        <v>11031</v>
      </c>
      <c r="C706">
        <v>22635</v>
      </c>
      <c r="D706">
        <v>45</v>
      </c>
      <c r="E706">
        <v>264</v>
      </c>
      <c r="F706">
        <v>2</v>
      </c>
      <c r="G706">
        <v>9.6806894712937103E-2</v>
      </c>
      <c r="H706" s="5">
        <v>1</v>
      </c>
      <c r="I706" s="2">
        <v>1.35424381623757E-140</v>
      </c>
      <c r="J706" s="2" t="s">
        <v>2467</v>
      </c>
    </row>
    <row r="707" spans="1:10" x14ac:dyDescent="0.25">
      <c r="A707" t="s">
        <v>6432</v>
      </c>
      <c r="B707" s="1" t="s">
        <v>11031</v>
      </c>
      <c r="C707">
        <v>22635</v>
      </c>
      <c r="D707">
        <v>45</v>
      </c>
      <c r="E707">
        <v>264</v>
      </c>
      <c r="F707">
        <v>2</v>
      </c>
      <c r="G707">
        <v>9.6806894712937103E-2</v>
      </c>
      <c r="H707" s="5">
        <v>1</v>
      </c>
      <c r="I707" s="2">
        <v>1.35424381623757E-140</v>
      </c>
      <c r="J707" s="2" t="s">
        <v>2468</v>
      </c>
    </row>
    <row r="708" spans="1:10" x14ac:dyDescent="0.25">
      <c r="A708" t="s">
        <v>5967</v>
      </c>
      <c r="B708" s="1" t="s">
        <v>11029</v>
      </c>
      <c r="C708">
        <v>22635</v>
      </c>
      <c r="D708">
        <v>1107</v>
      </c>
      <c r="E708">
        <v>264</v>
      </c>
      <c r="F708">
        <v>18</v>
      </c>
      <c r="G708">
        <v>9.7970203010560294E-2</v>
      </c>
      <c r="H708" s="5">
        <v>1</v>
      </c>
      <c r="I708">
        <v>0</v>
      </c>
      <c r="J708" t="s">
        <v>2332</v>
      </c>
    </row>
    <row r="709" spans="1:10" x14ac:dyDescent="0.25">
      <c r="A709" t="s">
        <v>6772</v>
      </c>
      <c r="B709" s="1" t="s">
        <v>11030</v>
      </c>
      <c r="C709">
        <v>22635</v>
      </c>
      <c r="D709">
        <v>9</v>
      </c>
      <c r="E709">
        <v>264</v>
      </c>
      <c r="F709">
        <v>1</v>
      </c>
      <c r="G709">
        <v>0.100220824773574</v>
      </c>
      <c r="H709" s="5">
        <v>1</v>
      </c>
      <c r="I709" s="2">
        <v>2.3303940173095002E-34</v>
      </c>
      <c r="J709" s="2" t="s">
        <v>4564</v>
      </c>
    </row>
    <row r="710" spans="1:10" x14ac:dyDescent="0.25">
      <c r="A710" t="s">
        <v>6776</v>
      </c>
      <c r="B710" s="1" t="s">
        <v>11029</v>
      </c>
      <c r="C710">
        <v>22635</v>
      </c>
      <c r="D710">
        <v>9</v>
      </c>
      <c r="E710">
        <v>264</v>
      </c>
      <c r="F710">
        <v>1</v>
      </c>
      <c r="G710">
        <v>0.100220824773574</v>
      </c>
      <c r="H710" s="5">
        <v>1</v>
      </c>
      <c r="I710" s="2">
        <v>2.3303940173095002E-34</v>
      </c>
      <c r="J710" s="2" t="s">
        <v>4565</v>
      </c>
    </row>
    <row r="711" spans="1:10" x14ac:dyDescent="0.25">
      <c r="A711" t="s">
        <v>6779</v>
      </c>
      <c r="B711" s="1" t="s">
        <v>11029</v>
      </c>
      <c r="C711">
        <v>22635</v>
      </c>
      <c r="D711">
        <v>9</v>
      </c>
      <c r="E711">
        <v>264</v>
      </c>
      <c r="F711">
        <v>1</v>
      </c>
      <c r="G711">
        <v>0.100220824773574</v>
      </c>
      <c r="H711" s="5">
        <v>1</v>
      </c>
      <c r="I711" s="2">
        <v>2.3303940173095002E-34</v>
      </c>
      <c r="J711" s="2" t="s">
        <v>4566</v>
      </c>
    </row>
    <row r="712" spans="1:10" x14ac:dyDescent="0.25">
      <c r="A712" t="s">
        <v>6781</v>
      </c>
      <c r="B712" s="1" t="s">
        <v>11030</v>
      </c>
      <c r="C712">
        <v>22635</v>
      </c>
      <c r="D712">
        <v>9</v>
      </c>
      <c r="E712">
        <v>264</v>
      </c>
      <c r="F712">
        <v>1</v>
      </c>
      <c r="G712">
        <v>0.100220824773574</v>
      </c>
      <c r="H712" s="5">
        <v>1</v>
      </c>
      <c r="I712" s="2">
        <v>2.3303940173095002E-34</v>
      </c>
      <c r="J712" s="2" t="s">
        <v>4567</v>
      </c>
    </row>
    <row r="713" spans="1:10" x14ac:dyDescent="0.25">
      <c r="A713" t="s">
        <v>5740</v>
      </c>
      <c r="B713" s="1" t="s">
        <v>11029</v>
      </c>
      <c r="C713">
        <v>22635</v>
      </c>
      <c r="D713">
        <v>9</v>
      </c>
      <c r="E713">
        <v>264</v>
      </c>
      <c r="F713">
        <v>1</v>
      </c>
      <c r="G713">
        <v>0.100220824773574</v>
      </c>
      <c r="H713" s="5">
        <v>1</v>
      </c>
      <c r="I713" s="2">
        <v>2.3303940173095002E-34</v>
      </c>
      <c r="J713" s="2" t="s">
        <v>1790</v>
      </c>
    </row>
    <row r="714" spans="1:10" x14ac:dyDescent="0.25">
      <c r="A714" t="s">
        <v>5741</v>
      </c>
      <c r="B714" s="1" t="s">
        <v>11030</v>
      </c>
      <c r="C714">
        <v>22635</v>
      </c>
      <c r="D714">
        <v>9</v>
      </c>
      <c r="E714">
        <v>264</v>
      </c>
      <c r="F714">
        <v>1</v>
      </c>
      <c r="G714">
        <v>0.100220824773574</v>
      </c>
      <c r="H714" s="5">
        <v>1</v>
      </c>
      <c r="I714" s="2">
        <v>2.3303940173095002E-34</v>
      </c>
      <c r="J714" s="2" t="s">
        <v>4192</v>
      </c>
    </row>
    <row r="715" spans="1:10" x14ac:dyDescent="0.25">
      <c r="A715" t="s">
        <v>6783</v>
      </c>
      <c r="B715" s="1" t="s">
        <v>11030</v>
      </c>
      <c r="C715">
        <v>22635</v>
      </c>
      <c r="D715">
        <v>9</v>
      </c>
      <c r="E715">
        <v>264</v>
      </c>
      <c r="F715">
        <v>1</v>
      </c>
      <c r="G715">
        <v>0.100220824773574</v>
      </c>
      <c r="H715" s="5">
        <v>1</v>
      </c>
      <c r="I715" s="2">
        <v>2.3303940173095002E-34</v>
      </c>
      <c r="J715" s="2" t="s">
        <v>4568</v>
      </c>
    </row>
    <row r="716" spans="1:10" x14ac:dyDescent="0.25">
      <c r="A716" t="s">
        <v>6784</v>
      </c>
      <c r="B716" s="1" t="s">
        <v>11029</v>
      </c>
      <c r="C716">
        <v>22635</v>
      </c>
      <c r="D716">
        <v>9</v>
      </c>
      <c r="E716">
        <v>264</v>
      </c>
      <c r="F716">
        <v>1</v>
      </c>
      <c r="G716">
        <v>0.100220824773574</v>
      </c>
      <c r="H716" s="5">
        <v>1</v>
      </c>
      <c r="I716" s="2">
        <v>2.3303940173095002E-34</v>
      </c>
      <c r="J716" s="2" t="s">
        <v>4569</v>
      </c>
    </row>
    <row r="717" spans="1:10" x14ac:dyDescent="0.25">
      <c r="A717" t="s">
        <v>6785</v>
      </c>
      <c r="B717" s="1" t="s">
        <v>11029</v>
      </c>
      <c r="C717">
        <v>22635</v>
      </c>
      <c r="D717">
        <v>9</v>
      </c>
      <c r="E717">
        <v>264</v>
      </c>
      <c r="F717">
        <v>1</v>
      </c>
      <c r="G717">
        <v>0.100220824773574</v>
      </c>
      <c r="H717" s="5">
        <v>1</v>
      </c>
      <c r="I717" s="2">
        <v>2.3303940173095002E-34</v>
      </c>
      <c r="J717" s="2" t="s">
        <v>4570</v>
      </c>
    </row>
    <row r="718" spans="1:10" x14ac:dyDescent="0.25">
      <c r="A718" t="s">
        <v>6787</v>
      </c>
      <c r="B718" s="1" t="s">
        <v>11029</v>
      </c>
      <c r="C718">
        <v>22635</v>
      </c>
      <c r="D718">
        <v>9</v>
      </c>
      <c r="E718">
        <v>264</v>
      </c>
      <c r="F718">
        <v>1</v>
      </c>
      <c r="G718">
        <v>0.100220824773574</v>
      </c>
      <c r="H718" s="5">
        <v>1</v>
      </c>
      <c r="I718" s="2">
        <v>2.3303940173095002E-34</v>
      </c>
      <c r="J718" s="2" t="s">
        <v>4571</v>
      </c>
    </row>
    <row r="719" spans="1:10" x14ac:dyDescent="0.25">
      <c r="A719" t="s">
        <v>6788</v>
      </c>
      <c r="B719" s="1" t="s">
        <v>11030</v>
      </c>
      <c r="C719">
        <v>22635</v>
      </c>
      <c r="D719">
        <v>9</v>
      </c>
      <c r="E719">
        <v>264</v>
      </c>
      <c r="F719">
        <v>1</v>
      </c>
      <c r="G719">
        <v>0.100220824773574</v>
      </c>
      <c r="H719" s="5">
        <v>1</v>
      </c>
      <c r="I719" s="2">
        <v>2.3303940173095002E-34</v>
      </c>
      <c r="J719" s="2" t="s">
        <v>4572</v>
      </c>
    </row>
    <row r="720" spans="1:10" x14ac:dyDescent="0.25">
      <c r="A720" t="s">
        <v>6789</v>
      </c>
      <c r="B720" s="1" t="s">
        <v>11030</v>
      </c>
      <c r="C720">
        <v>22635</v>
      </c>
      <c r="D720">
        <v>9</v>
      </c>
      <c r="E720">
        <v>264</v>
      </c>
      <c r="F720">
        <v>1</v>
      </c>
      <c r="G720">
        <v>0.100220824773574</v>
      </c>
      <c r="H720" s="5">
        <v>1</v>
      </c>
      <c r="I720" s="2">
        <v>2.3303940173095002E-34</v>
      </c>
      <c r="J720" s="2" t="s">
        <v>4573</v>
      </c>
    </row>
    <row r="721" spans="1:10" x14ac:dyDescent="0.25">
      <c r="A721" t="s">
        <v>6474</v>
      </c>
      <c r="B721" s="1" t="s">
        <v>11029</v>
      </c>
      <c r="C721">
        <v>22635</v>
      </c>
      <c r="D721">
        <v>1259</v>
      </c>
      <c r="E721">
        <v>264</v>
      </c>
      <c r="F721">
        <v>20</v>
      </c>
      <c r="G721">
        <v>0.100332329531317</v>
      </c>
      <c r="H721" s="5">
        <v>1</v>
      </c>
      <c r="I721">
        <v>0</v>
      </c>
      <c r="J721" t="s">
        <v>2959</v>
      </c>
    </row>
    <row r="722" spans="1:10" x14ac:dyDescent="0.25">
      <c r="A722" t="s">
        <v>7058</v>
      </c>
      <c r="B722" s="1" t="s">
        <v>11029</v>
      </c>
      <c r="C722">
        <v>22635</v>
      </c>
      <c r="D722">
        <v>46</v>
      </c>
      <c r="E722">
        <v>264</v>
      </c>
      <c r="F722">
        <v>2</v>
      </c>
      <c r="G722">
        <v>0.10045881747919801</v>
      </c>
      <c r="H722" s="5">
        <v>1</v>
      </c>
      <c r="I722" s="2">
        <v>2.7576456639027102E-143</v>
      </c>
      <c r="J722" s="2" t="s">
        <v>1740</v>
      </c>
    </row>
    <row r="723" spans="1:10" x14ac:dyDescent="0.25">
      <c r="A723" t="s">
        <v>5685</v>
      </c>
      <c r="B723" s="1" t="s">
        <v>11031</v>
      </c>
      <c r="C723">
        <v>22635</v>
      </c>
      <c r="D723">
        <v>608</v>
      </c>
      <c r="E723">
        <v>264</v>
      </c>
      <c r="F723">
        <v>11</v>
      </c>
      <c r="G723">
        <v>0.10094411295359</v>
      </c>
      <c r="H723" s="5">
        <v>1</v>
      </c>
      <c r="I723">
        <v>0</v>
      </c>
      <c r="J723" t="s">
        <v>2741</v>
      </c>
    </row>
    <row r="724" spans="1:10" x14ac:dyDescent="0.25">
      <c r="A724" t="s">
        <v>6537</v>
      </c>
      <c r="B724" s="1" t="s">
        <v>11030</v>
      </c>
      <c r="C724">
        <v>22635</v>
      </c>
      <c r="D724">
        <v>472</v>
      </c>
      <c r="E724">
        <v>264</v>
      </c>
      <c r="F724">
        <v>9</v>
      </c>
      <c r="G724">
        <v>0.102587385539448</v>
      </c>
      <c r="H724" s="5">
        <v>1</v>
      </c>
      <c r="I724">
        <v>0</v>
      </c>
      <c r="J724" t="s">
        <v>4011</v>
      </c>
    </row>
    <row r="725" spans="1:10" x14ac:dyDescent="0.25">
      <c r="A725" t="s">
        <v>7076</v>
      </c>
      <c r="B725" s="1" t="s">
        <v>11029</v>
      </c>
      <c r="C725">
        <v>22635</v>
      </c>
      <c r="D725">
        <v>2333</v>
      </c>
      <c r="E725">
        <v>264</v>
      </c>
      <c r="F725">
        <v>34</v>
      </c>
      <c r="G725">
        <v>0.102668628507374</v>
      </c>
      <c r="H725" s="5">
        <v>1</v>
      </c>
      <c r="I725">
        <v>0</v>
      </c>
      <c r="J725" t="s">
        <v>407</v>
      </c>
    </row>
    <row r="726" spans="1:10" x14ac:dyDescent="0.25">
      <c r="A726" t="s">
        <v>6792</v>
      </c>
      <c r="B726" s="1" t="s">
        <v>11029</v>
      </c>
      <c r="C726">
        <v>22635</v>
      </c>
      <c r="D726">
        <v>1340</v>
      </c>
      <c r="E726">
        <v>264</v>
      </c>
      <c r="F726">
        <v>21</v>
      </c>
      <c r="G726">
        <v>0.10398996266498201</v>
      </c>
      <c r="H726" s="5">
        <v>1</v>
      </c>
      <c r="I726">
        <v>0</v>
      </c>
      <c r="J726" t="s">
        <v>74</v>
      </c>
    </row>
    <row r="727" spans="1:10" x14ac:dyDescent="0.25">
      <c r="A727" t="s">
        <v>6063</v>
      </c>
      <c r="B727" s="1" t="s">
        <v>11029</v>
      </c>
      <c r="C727">
        <v>22635</v>
      </c>
      <c r="D727">
        <v>47</v>
      </c>
      <c r="E727">
        <v>264</v>
      </c>
      <c r="F727">
        <v>2</v>
      </c>
      <c r="G727">
        <v>0.10414859574910899</v>
      </c>
      <c r="H727" s="5">
        <v>1</v>
      </c>
      <c r="I727" s="2">
        <v>5.7377195184313397E-146</v>
      </c>
      <c r="J727" s="2" t="s">
        <v>1753</v>
      </c>
    </row>
    <row r="728" spans="1:10" x14ac:dyDescent="0.25">
      <c r="A728" t="s">
        <v>6064</v>
      </c>
      <c r="B728" s="1" t="s">
        <v>11029</v>
      </c>
      <c r="C728">
        <v>22635</v>
      </c>
      <c r="D728">
        <v>47</v>
      </c>
      <c r="E728">
        <v>264</v>
      </c>
      <c r="F728">
        <v>2</v>
      </c>
      <c r="G728">
        <v>0.10414859574910899</v>
      </c>
      <c r="H728" s="5">
        <v>1</v>
      </c>
      <c r="I728" s="2">
        <v>5.7377195184313397E-146</v>
      </c>
      <c r="J728" s="2" t="s">
        <v>161</v>
      </c>
    </row>
    <row r="729" spans="1:10" x14ac:dyDescent="0.25">
      <c r="A729" t="s">
        <v>6065</v>
      </c>
      <c r="B729" s="1" t="s">
        <v>11029</v>
      </c>
      <c r="C729">
        <v>22635</v>
      </c>
      <c r="D729">
        <v>47</v>
      </c>
      <c r="E729">
        <v>264</v>
      </c>
      <c r="F729">
        <v>2</v>
      </c>
      <c r="G729">
        <v>0.10414859574910899</v>
      </c>
      <c r="H729" s="5">
        <v>1</v>
      </c>
      <c r="I729" s="2">
        <v>5.7377195184313397E-146</v>
      </c>
      <c r="J729" s="2" t="s">
        <v>162</v>
      </c>
    </row>
    <row r="730" spans="1:10" x14ac:dyDescent="0.25">
      <c r="A730" t="s">
        <v>7072</v>
      </c>
      <c r="B730" s="1" t="s">
        <v>11029</v>
      </c>
      <c r="C730">
        <v>22635</v>
      </c>
      <c r="D730">
        <v>47</v>
      </c>
      <c r="E730">
        <v>264</v>
      </c>
      <c r="F730">
        <v>2</v>
      </c>
      <c r="G730">
        <v>0.10414859574910899</v>
      </c>
      <c r="H730" s="5">
        <v>1</v>
      </c>
      <c r="I730" s="2">
        <v>5.7377195184313397E-146</v>
      </c>
      <c r="J730" s="2" t="s">
        <v>683</v>
      </c>
    </row>
    <row r="731" spans="1:10" x14ac:dyDescent="0.25">
      <c r="A731" t="s">
        <v>6104</v>
      </c>
      <c r="B731" s="1" t="s">
        <v>11029</v>
      </c>
      <c r="C731">
        <v>22635</v>
      </c>
      <c r="D731">
        <v>153</v>
      </c>
      <c r="E731">
        <v>264</v>
      </c>
      <c r="F731">
        <v>4</v>
      </c>
      <c r="G731">
        <v>0.104430679264192</v>
      </c>
      <c r="H731" s="5">
        <v>1</v>
      </c>
      <c r="I731">
        <v>0</v>
      </c>
      <c r="J731" t="s">
        <v>1803</v>
      </c>
    </row>
    <row r="732" spans="1:10" x14ac:dyDescent="0.25">
      <c r="A732" t="s">
        <v>6749</v>
      </c>
      <c r="B732" s="1" t="s">
        <v>11029</v>
      </c>
      <c r="C732">
        <v>22635</v>
      </c>
      <c r="D732">
        <v>543</v>
      </c>
      <c r="E732">
        <v>264</v>
      </c>
      <c r="F732">
        <v>10</v>
      </c>
      <c r="G732">
        <v>0.104903508238901</v>
      </c>
      <c r="H732" s="5">
        <v>1</v>
      </c>
      <c r="I732">
        <v>0</v>
      </c>
      <c r="J732" t="s">
        <v>172</v>
      </c>
    </row>
    <row r="733" spans="1:10" x14ac:dyDescent="0.25">
      <c r="A733" t="s">
        <v>6834</v>
      </c>
      <c r="B733" s="1" t="s">
        <v>11029</v>
      </c>
      <c r="C733">
        <v>22635</v>
      </c>
      <c r="D733">
        <v>341</v>
      </c>
      <c r="E733">
        <v>264</v>
      </c>
      <c r="F733">
        <v>7</v>
      </c>
      <c r="G733">
        <v>0.10549882713677899</v>
      </c>
      <c r="H733" s="5">
        <v>1</v>
      </c>
      <c r="I733">
        <v>0</v>
      </c>
      <c r="J733" t="s">
        <v>232</v>
      </c>
    </row>
    <row r="734" spans="1:10" x14ac:dyDescent="0.25">
      <c r="A734" t="s">
        <v>19</v>
      </c>
      <c r="B734" s="1" t="s">
        <v>11029</v>
      </c>
      <c r="C734">
        <v>22635</v>
      </c>
      <c r="D734">
        <v>7292</v>
      </c>
      <c r="E734">
        <v>264</v>
      </c>
      <c r="F734">
        <v>95</v>
      </c>
      <c r="G734">
        <v>0.10599680854992501</v>
      </c>
      <c r="H734" s="5">
        <v>1</v>
      </c>
      <c r="I734">
        <v>0</v>
      </c>
      <c r="J734" t="s">
        <v>20</v>
      </c>
    </row>
    <row r="735" spans="1:10" x14ac:dyDescent="0.25">
      <c r="A735" t="s">
        <v>6356</v>
      </c>
      <c r="B735" s="1" t="s">
        <v>11029</v>
      </c>
      <c r="C735">
        <v>22635</v>
      </c>
      <c r="D735">
        <v>1271</v>
      </c>
      <c r="E735">
        <v>264</v>
      </c>
      <c r="F735">
        <v>20</v>
      </c>
      <c r="G735">
        <v>0.107489077866649</v>
      </c>
      <c r="H735" s="5">
        <v>1</v>
      </c>
      <c r="I735">
        <v>0</v>
      </c>
      <c r="J735" t="s">
        <v>3414</v>
      </c>
    </row>
    <row r="736" spans="1:10" x14ac:dyDescent="0.25">
      <c r="A736" t="s">
        <v>6759</v>
      </c>
      <c r="B736" s="1" t="s">
        <v>11029</v>
      </c>
      <c r="C736">
        <v>22635</v>
      </c>
      <c r="D736">
        <v>546</v>
      </c>
      <c r="E736">
        <v>264</v>
      </c>
      <c r="F736">
        <v>10</v>
      </c>
      <c r="G736">
        <v>0.10771011659515201</v>
      </c>
      <c r="H736" s="5">
        <v>1</v>
      </c>
      <c r="I736">
        <v>0</v>
      </c>
      <c r="J736" t="s">
        <v>173</v>
      </c>
    </row>
    <row r="737" spans="1:10" x14ac:dyDescent="0.25">
      <c r="A737" t="s">
        <v>6473</v>
      </c>
      <c r="B737" s="1" t="s">
        <v>11030</v>
      </c>
      <c r="C737">
        <v>22635</v>
      </c>
      <c r="D737">
        <v>4987</v>
      </c>
      <c r="E737">
        <v>264</v>
      </c>
      <c r="F737">
        <v>67</v>
      </c>
      <c r="G737">
        <v>0.107799684902059</v>
      </c>
      <c r="H737" s="5">
        <v>1</v>
      </c>
      <c r="I737">
        <v>0</v>
      </c>
      <c r="J737" t="s">
        <v>2460</v>
      </c>
    </row>
    <row r="738" spans="1:10" x14ac:dyDescent="0.25">
      <c r="A738" t="s">
        <v>6077</v>
      </c>
      <c r="B738" s="1" t="s">
        <v>11031</v>
      </c>
      <c r="C738">
        <v>22635</v>
      </c>
      <c r="D738">
        <v>48</v>
      </c>
      <c r="E738">
        <v>264</v>
      </c>
      <c r="F738">
        <v>2</v>
      </c>
      <c r="G738">
        <v>0.107874858169229</v>
      </c>
      <c r="H738" s="5">
        <v>1</v>
      </c>
      <c r="I738" s="2">
        <v>1.21927809845759E-148</v>
      </c>
      <c r="J738" s="2" t="s">
        <v>3289</v>
      </c>
    </row>
    <row r="739" spans="1:10" x14ac:dyDescent="0.25">
      <c r="A739" t="s">
        <v>7116</v>
      </c>
      <c r="B739" s="1" t="s">
        <v>11029</v>
      </c>
      <c r="C739">
        <v>22635</v>
      </c>
      <c r="D739">
        <v>48</v>
      </c>
      <c r="E739">
        <v>264</v>
      </c>
      <c r="F739">
        <v>2</v>
      </c>
      <c r="G739">
        <v>0.107874858169229</v>
      </c>
      <c r="H739" s="5">
        <v>1</v>
      </c>
      <c r="I739" s="2">
        <v>1.21927809845759E-148</v>
      </c>
      <c r="J739" s="2" t="s">
        <v>2560</v>
      </c>
    </row>
    <row r="740" spans="1:10" x14ac:dyDescent="0.25">
      <c r="A740" t="s">
        <v>7118</v>
      </c>
      <c r="B740" s="1" t="s">
        <v>11029</v>
      </c>
      <c r="C740">
        <v>22635</v>
      </c>
      <c r="D740">
        <v>155</v>
      </c>
      <c r="E740">
        <v>264</v>
      </c>
      <c r="F740">
        <v>4</v>
      </c>
      <c r="G740">
        <v>0.108166441192551</v>
      </c>
      <c r="H740" s="5">
        <v>1</v>
      </c>
      <c r="I740">
        <v>0</v>
      </c>
      <c r="J740" t="s">
        <v>3360</v>
      </c>
    </row>
    <row r="741" spans="1:10" x14ac:dyDescent="0.25">
      <c r="A741" t="s">
        <v>7119</v>
      </c>
      <c r="B741" s="1" t="s">
        <v>11029</v>
      </c>
      <c r="C741">
        <v>22635</v>
      </c>
      <c r="D741">
        <v>155</v>
      </c>
      <c r="E741">
        <v>264</v>
      </c>
      <c r="F741">
        <v>4</v>
      </c>
      <c r="G741">
        <v>0.108166441192551</v>
      </c>
      <c r="H741" s="5">
        <v>1</v>
      </c>
      <c r="I741">
        <v>0</v>
      </c>
      <c r="J741" t="s">
        <v>3361</v>
      </c>
    </row>
    <row r="742" spans="1:10" x14ac:dyDescent="0.25">
      <c r="A742" t="s">
        <v>6340</v>
      </c>
      <c r="B742" s="1" t="s">
        <v>11030</v>
      </c>
      <c r="C742">
        <v>22635</v>
      </c>
      <c r="D742">
        <v>279</v>
      </c>
      <c r="E742">
        <v>264</v>
      </c>
      <c r="F742">
        <v>6</v>
      </c>
      <c r="G742">
        <v>0.10918019049687699</v>
      </c>
      <c r="H742" s="5">
        <v>1</v>
      </c>
      <c r="I742">
        <v>0</v>
      </c>
      <c r="J742" t="s">
        <v>2327</v>
      </c>
    </row>
    <row r="743" spans="1:10" x14ac:dyDescent="0.25">
      <c r="A743" t="s">
        <v>6684</v>
      </c>
      <c r="B743" s="1" t="s">
        <v>11029</v>
      </c>
      <c r="C743">
        <v>22635</v>
      </c>
      <c r="D743">
        <v>216</v>
      </c>
      <c r="E743">
        <v>264</v>
      </c>
      <c r="F743">
        <v>5</v>
      </c>
      <c r="G743">
        <v>0.10926936895522001</v>
      </c>
      <c r="H743" s="5">
        <v>1</v>
      </c>
      <c r="I743">
        <v>0</v>
      </c>
      <c r="J743" t="s">
        <v>215</v>
      </c>
    </row>
    <row r="744" spans="1:10" x14ac:dyDescent="0.25">
      <c r="A744" t="s">
        <v>6811</v>
      </c>
      <c r="B744" s="1" t="s">
        <v>11031</v>
      </c>
      <c r="C744">
        <v>22635</v>
      </c>
      <c r="D744">
        <v>10</v>
      </c>
      <c r="E744">
        <v>264</v>
      </c>
      <c r="F744">
        <v>1</v>
      </c>
      <c r="G744">
        <v>0.110719441510834</v>
      </c>
      <c r="H744" s="5">
        <v>1</v>
      </c>
      <c r="I744" s="2">
        <v>1.02996288222001E-37</v>
      </c>
      <c r="J744" s="2" t="s">
        <v>4574</v>
      </c>
    </row>
    <row r="745" spans="1:10" x14ac:dyDescent="0.25">
      <c r="A745" t="s">
        <v>6814</v>
      </c>
      <c r="B745" s="1" t="s">
        <v>11030</v>
      </c>
      <c r="C745">
        <v>22635</v>
      </c>
      <c r="D745">
        <v>10</v>
      </c>
      <c r="E745">
        <v>264</v>
      </c>
      <c r="F745">
        <v>1</v>
      </c>
      <c r="G745">
        <v>0.110719441510834</v>
      </c>
      <c r="H745" s="5">
        <v>1</v>
      </c>
      <c r="I745" s="2">
        <v>1.02996288222001E-37</v>
      </c>
      <c r="J745" s="2" t="s">
        <v>4577</v>
      </c>
    </row>
    <row r="746" spans="1:10" x14ac:dyDescent="0.25">
      <c r="A746" t="s">
        <v>6818</v>
      </c>
      <c r="B746" s="1" t="s">
        <v>11029</v>
      </c>
      <c r="C746">
        <v>22635</v>
      </c>
      <c r="D746">
        <v>10</v>
      </c>
      <c r="E746">
        <v>264</v>
      </c>
      <c r="F746">
        <v>1</v>
      </c>
      <c r="G746">
        <v>0.110719441510834</v>
      </c>
      <c r="H746" s="5">
        <v>1</v>
      </c>
      <c r="I746" s="2">
        <v>1.02996288222001E-37</v>
      </c>
      <c r="J746" s="2" t="s">
        <v>4578</v>
      </c>
    </row>
    <row r="747" spans="1:10" x14ac:dyDescent="0.25">
      <c r="A747" t="s">
        <v>6820</v>
      </c>
      <c r="B747" s="1" t="s">
        <v>11029</v>
      </c>
      <c r="C747">
        <v>22635</v>
      </c>
      <c r="D747">
        <v>10</v>
      </c>
      <c r="E747">
        <v>264</v>
      </c>
      <c r="F747">
        <v>1</v>
      </c>
      <c r="G747">
        <v>0.110719441510834</v>
      </c>
      <c r="H747" s="5">
        <v>1</v>
      </c>
      <c r="I747" s="2">
        <v>1.02996288222001E-37</v>
      </c>
      <c r="J747" s="2" t="s">
        <v>4579</v>
      </c>
    </row>
    <row r="748" spans="1:10" x14ac:dyDescent="0.25">
      <c r="A748" t="s">
        <v>6821</v>
      </c>
      <c r="B748" s="1" t="s">
        <v>11029</v>
      </c>
      <c r="C748">
        <v>22635</v>
      </c>
      <c r="D748">
        <v>10</v>
      </c>
      <c r="E748">
        <v>264</v>
      </c>
      <c r="F748">
        <v>1</v>
      </c>
      <c r="G748">
        <v>0.110719441510834</v>
      </c>
      <c r="H748" s="5">
        <v>1</v>
      </c>
      <c r="I748" s="2">
        <v>1.02996288222001E-37</v>
      </c>
      <c r="J748" s="2" t="s">
        <v>4580</v>
      </c>
    </row>
    <row r="749" spans="1:10" x14ac:dyDescent="0.25">
      <c r="A749" t="s">
        <v>6823</v>
      </c>
      <c r="B749" s="1" t="s">
        <v>11030</v>
      </c>
      <c r="C749">
        <v>22635</v>
      </c>
      <c r="D749">
        <v>10</v>
      </c>
      <c r="E749">
        <v>264</v>
      </c>
      <c r="F749">
        <v>1</v>
      </c>
      <c r="G749">
        <v>0.110719441510834</v>
      </c>
      <c r="H749" s="5">
        <v>1</v>
      </c>
      <c r="I749" s="2">
        <v>1.02996288222001E-37</v>
      </c>
      <c r="J749" s="2" t="s">
        <v>746</v>
      </c>
    </row>
    <row r="750" spans="1:10" x14ac:dyDescent="0.25">
      <c r="A750" t="s">
        <v>6824</v>
      </c>
      <c r="B750" s="1" t="s">
        <v>11029</v>
      </c>
      <c r="C750">
        <v>22635</v>
      </c>
      <c r="D750">
        <v>10</v>
      </c>
      <c r="E750">
        <v>264</v>
      </c>
      <c r="F750">
        <v>1</v>
      </c>
      <c r="G750">
        <v>0.110719441510834</v>
      </c>
      <c r="H750" s="5">
        <v>1</v>
      </c>
      <c r="I750" s="2">
        <v>1.02996288222001E-37</v>
      </c>
      <c r="J750" s="2" t="s">
        <v>4581</v>
      </c>
    </row>
    <row r="751" spans="1:10" x14ac:dyDescent="0.25">
      <c r="A751" t="s">
        <v>6827</v>
      </c>
      <c r="B751" s="1" t="s">
        <v>11030</v>
      </c>
      <c r="C751">
        <v>22635</v>
      </c>
      <c r="D751">
        <v>10</v>
      </c>
      <c r="E751">
        <v>264</v>
      </c>
      <c r="F751">
        <v>1</v>
      </c>
      <c r="G751">
        <v>0.110719441510834</v>
      </c>
      <c r="H751" s="5">
        <v>1</v>
      </c>
      <c r="I751" s="2">
        <v>1.02996288222001E-37</v>
      </c>
      <c r="J751" s="2" t="s">
        <v>4583</v>
      </c>
    </row>
    <row r="752" spans="1:10" x14ac:dyDescent="0.25">
      <c r="A752" t="s">
        <v>6828</v>
      </c>
      <c r="B752" s="1" t="s">
        <v>11030</v>
      </c>
      <c r="C752">
        <v>22635</v>
      </c>
      <c r="D752">
        <v>10</v>
      </c>
      <c r="E752">
        <v>264</v>
      </c>
      <c r="F752">
        <v>1</v>
      </c>
      <c r="G752">
        <v>0.110719441510834</v>
      </c>
      <c r="H752" s="5">
        <v>1</v>
      </c>
      <c r="I752" s="2">
        <v>1.02996288222001E-37</v>
      </c>
      <c r="J752" s="2" t="s">
        <v>4584</v>
      </c>
    </row>
    <row r="753" spans="1:10" x14ac:dyDescent="0.25">
      <c r="A753" t="s">
        <v>6832</v>
      </c>
      <c r="B753" s="1" t="s">
        <v>11031</v>
      </c>
      <c r="C753">
        <v>22635</v>
      </c>
      <c r="D753">
        <v>10</v>
      </c>
      <c r="E753">
        <v>264</v>
      </c>
      <c r="F753">
        <v>1</v>
      </c>
      <c r="G753">
        <v>0.110719441510834</v>
      </c>
      <c r="H753" s="5">
        <v>1</v>
      </c>
      <c r="I753" s="2">
        <v>1.02996288222001E-37</v>
      </c>
      <c r="J753" s="2" t="s">
        <v>1882</v>
      </c>
    </row>
    <row r="754" spans="1:10" x14ac:dyDescent="0.25">
      <c r="A754" t="s">
        <v>5671</v>
      </c>
      <c r="B754" s="1" t="s">
        <v>11030</v>
      </c>
      <c r="C754">
        <v>22635</v>
      </c>
      <c r="D754">
        <v>980</v>
      </c>
      <c r="E754">
        <v>264</v>
      </c>
      <c r="F754">
        <v>16</v>
      </c>
      <c r="G754">
        <v>0.111165291038376</v>
      </c>
      <c r="H754" s="5">
        <v>1</v>
      </c>
      <c r="I754">
        <v>0</v>
      </c>
      <c r="J754" t="s">
        <v>1527</v>
      </c>
    </row>
    <row r="755" spans="1:10" x14ac:dyDescent="0.25">
      <c r="A755" t="s">
        <v>7126</v>
      </c>
      <c r="B755" s="1" t="s">
        <v>11029</v>
      </c>
      <c r="C755">
        <v>22635</v>
      </c>
      <c r="D755">
        <v>49</v>
      </c>
      <c r="E755">
        <v>264</v>
      </c>
      <c r="F755">
        <v>2</v>
      </c>
      <c r="G755">
        <v>0.11163626000236999</v>
      </c>
      <c r="H755" s="5">
        <v>1</v>
      </c>
      <c r="I755" s="2">
        <v>2.64508907008969E-151</v>
      </c>
      <c r="J755" s="2" t="s">
        <v>136</v>
      </c>
    </row>
    <row r="756" spans="1:10" x14ac:dyDescent="0.25">
      <c r="A756" t="s">
        <v>6089</v>
      </c>
      <c r="B756" s="1" t="s">
        <v>11029</v>
      </c>
      <c r="C756">
        <v>22635</v>
      </c>
      <c r="D756">
        <v>1204</v>
      </c>
      <c r="E756">
        <v>264</v>
      </c>
      <c r="F756">
        <v>19</v>
      </c>
      <c r="G756">
        <v>0.11234995933144599</v>
      </c>
      <c r="H756" s="5">
        <v>1</v>
      </c>
      <c r="I756">
        <v>0</v>
      </c>
      <c r="J756" t="s">
        <v>59</v>
      </c>
    </row>
    <row r="757" spans="1:10" x14ac:dyDescent="0.25">
      <c r="A757" t="s">
        <v>6105</v>
      </c>
      <c r="B757" s="1" t="s">
        <v>11029</v>
      </c>
      <c r="C757">
        <v>22635</v>
      </c>
      <c r="D757">
        <v>623</v>
      </c>
      <c r="E757">
        <v>264</v>
      </c>
      <c r="F757">
        <v>11</v>
      </c>
      <c r="G757">
        <v>0.114197421553458</v>
      </c>
      <c r="H757" s="5">
        <v>1</v>
      </c>
      <c r="I757">
        <v>0</v>
      </c>
      <c r="J757" t="s">
        <v>2213</v>
      </c>
    </row>
    <row r="758" spans="1:10" x14ac:dyDescent="0.25">
      <c r="A758" t="s">
        <v>27</v>
      </c>
      <c r="B758" s="1" t="s">
        <v>11029</v>
      </c>
      <c r="C758">
        <v>22635</v>
      </c>
      <c r="D758">
        <v>2673</v>
      </c>
      <c r="E758">
        <v>264</v>
      </c>
      <c r="F758">
        <v>38</v>
      </c>
      <c r="G758">
        <v>0.114340492997402</v>
      </c>
      <c r="H758" s="5">
        <v>1</v>
      </c>
      <c r="I758">
        <v>0</v>
      </c>
      <c r="J758" t="s">
        <v>28</v>
      </c>
    </row>
    <row r="759" spans="1:10" x14ac:dyDescent="0.25">
      <c r="A759" t="s">
        <v>7363</v>
      </c>
      <c r="B759" s="1" t="s">
        <v>11030</v>
      </c>
      <c r="C759">
        <v>22635</v>
      </c>
      <c r="D759">
        <v>101</v>
      </c>
      <c r="E759">
        <v>264</v>
      </c>
      <c r="F759">
        <v>3</v>
      </c>
      <c r="G759">
        <v>0.114342386297585</v>
      </c>
      <c r="H759" s="5">
        <v>1</v>
      </c>
      <c r="I759" s="2">
        <v>1.7319366044887999E-280</v>
      </c>
      <c r="J759" s="2" t="s">
        <v>3787</v>
      </c>
    </row>
    <row r="760" spans="1:10" x14ac:dyDescent="0.25">
      <c r="A760" t="s">
        <v>6099</v>
      </c>
      <c r="B760" s="1" t="s">
        <v>11029</v>
      </c>
      <c r="C760">
        <v>22635</v>
      </c>
      <c r="D760">
        <v>554</v>
      </c>
      <c r="E760">
        <v>264</v>
      </c>
      <c r="F760">
        <v>10</v>
      </c>
      <c r="G760">
        <v>0.115403661948155</v>
      </c>
      <c r="H760" s="5">
        <v>1</v>
      </c>
      <c r="I760">
        <v>0</v>
      </c>
      <c r="J760" t="s">
        <v>104</v>
      </c>
    </row>
    <row r="761" spans="1:10" x14ac:dyDescent="0.25">
      <c r="A761" t="s">
        <v>7153</v>
      </c>
      <c r="B761" s="1" t="s">
        <v>11029</v>
      </c>
      <c r="C761">
        <v>22635</v>
      </c>
      <c r="D761">
        <v>50</v>
      </c>
      <c r="E761">
        <v>264</v>
      </c>
      <c r="F761">
        <v>2</v>
      </c>
      <c r="G761">
        <v>0.115431482700297</v>
      </c>
      <c r="H761" s="5">
        <v>1</v>
      </c>
      <c r="I761" s="2">
        <v>5.8555943285607703E-154</v>
      </c>
      <c r="J761" s="2" t="s">
        <v>1887</v>
      </c>
    </row>
    <row r="762" spans="1:10" x14ac:dyDescent="0.25">
      <c r="A762" t="s">
        <v>7154</v>
      </c>
      <c r="B762" s="1" t="s">
        <v>11029</v>
      </c>
      <c r="C762">
        <v>22635</v>
      </c>
      <c r="D762">
        <v>50</v>
      </c>
      <c r="E762">
        <v>264</v>
      </c>
      <c r="F762">
        <v>2</v>
      </c>
      <c r="G762">
        <v>0.115431482700297</v>
      </c>
      <c r="H762" s="5">
        <v>1</v>
      </c>
      <c r="I762" s="2">
        <v>5.8555943285607703E-154</v>
      </c>
      <c r="J762" s="2" t="s">
        <v>1888</v>
      </c>
    </row>
    <row r="763" spans="1:10" x14ac:dyDescent="0.25">
      <c r="A763" t="s">
        <v>7155</v>
      </c>
      <c r="B763" s="1" t="s">
        <v>11029</v>
      </c>
      <c r="C763">
        <v>22635</v>
      </c>
      <c r="D763">
        <v>50</v>
      </c>
      <c r="E763">
        <v>264</v>
      </c>
      <c r="F763">
        <v>2</v>
      </c>
      <c r="G763">
        <v>0.115431482700297</v>
      </c>
      <c r="H763" s="5">
        <v>1</v>
      </c>
      <c r="I763" s="2">
        <v>5.8555943285607703E-154</v>
      </c>
      <c r="J763" s="2" t="s">
        <v>2647</v>
      </c>
    </row>
    <row r="764" spans="1:10" x14ac:dyDescent="0.25">
      <c r="A764" t="s">
        <v>6542</v>
      </c>
      <c r="B764" s="1" t="s">
        <v>11029</v>
      </c>
      <c r="C764">
        <v>22635</v>
      </c>
      <c r="D764">
        <v>50</v>
      </c>
      <c r="E764">
        <v>264</v>
      </c>
      <c r="F764">
        <v>2</v>
      </c>
      <c r="G764">
        <v>0.115431482700297</v>
      </c>
      <c r="H764" s="5">
        <v>1</v>
      </c>
      <c r="I764" s="2">
        <v>5.8555943285607703E-154</v>
      </c>
      <c r="J764" s="2" t="s">
        <v>2648</v>
      </c>
    </row>
    <row r="765" spans="1:10" x14ac:dyDescent="0.25">
      <c r="A765" t="s">
        <v>6129</v>
      </c>
      <c r="B765" s="1" t="s">
        <v>11029</v>
      </c>
      <c r="C765">
        <v>22635</v>
      </c>
      <c r="D765">
        <v>159</v>
      </c>
      <c r="E765">
        <v>264</v>
      </c>
      <c r="F765">
        <v>4</v>
      </c>
      <c r="G765">
        <v>0.11581571274399</v>
      </c>
      <c r="H765" s="5">
        <v>1</v>
      </c>
      <c r="I765">
        <v>0</v>
      </c>
      <c r="J765" t="s">
        <v>1895</v>
      </c>
    </row>
    <row r="766" spans="1:10" x14ac:dyDescent="0.25">
      <c r="A766" t="s">
        <v>5879</v>
      </c>
      <c r="B766" s="1" t="s">
        <v>11030</v>
      </c>
      <c r="C766">
        <v>22635</v>
      </c>
      <c r="D766">
        <v>159</v>
      </c>
      <c r="E766">
        <v>264</v>
      </c>
      <c r="F766">
        <v>4</v>
      </c>
      <c r="G766">
        <v>0.11581571274399</v>
      </c>
      <c r="H766" s="5">
        <v>1</v>
      </c>
      <c r="I766">
        <v>0</v>
      </c>
      <c r="J766" t="s">
        <v>216</v>
      </c>
    </row>
    <row r="767" spans="1:10" x14ac:dyDescent="0.25">
      <c r="A767" t="s">
        <v>7954</v>
      </c>
      <c r="B767" s="1" t="s">
        <v>11030</v>
      </c>
      <c r="C767">
        <v>22635</v>
      </c>
      <c r="D767">
        <v>556</v>
      </c>
      <c r="E767">
        <v>264</v>
      </c>
      <c r="F767">
        <v>10</v>
      </c>
      <c r="G767">
        <v>0.117374339920476</v>
      </c>
      <c r="H767" s="5">
        <v>1</v>
      </c>
      <c r="I767">
        <v>0</v>
      </c>
      <c r="J767" t="s">
        <v>2497</v>
      </c>
    </row>
    <row r="768" spans="1:10" x14ac:dyDescent="0.25">
      <c r="A768" t="s">
        <v>6428</v>
      </c>
      <c r="B768" s="1" t="s">
        <v>11031</v>
      </c>
      <c r="C768">
        <v>22635</v>
      </c>
      <c r="D768">
        <v>285</v>
      </c>
      <c r="E768">
        <v>264</v>
      </c>
      <c r="F768">
        <v>6</v>
      </c>
      <c r="G768">
        <v>0.117531503390196</v>
      </c>
      <c r="H768" s="5">
        <v>1</v>
      </c>
      <c r="I768">
        <v>0</v>
      </c>
      <c r="J768" t="s">
        <v>3013</v>
      </c>
    </row>
    <row r="769" spans="1:10" x14ac:dyDescent="0.25">
      <c r="A769" t="s">
        <v>6737</v>
      </c>
      <c r="B769" s="1" t="s">
        <v>11029</v>
      </c>
      <c r="C769">
        <v>22635</v>
      </c>
      <c r="D769">
        <v>222</v>
      </c>
      <c r="E769">
        <v>264</v>
      </c>
      <c r="F769">
        <v>5</v>
      </c>
      <c r="G769">
        <v>0.118908909016474</v>
      </c>
      <c r="H769" s="5">
        <v>1</v>
      </c>
      <c r="I769">
        <v>0</v>
      </c>
      <c r="J769" t="s">
        <v>3610</v>
      </c>
    </row>
    <row r="770" spans="1:10" x14ac:dyDescent="0.25">
      <c r="A770" t="s">
        <v>6458</v>
      </c>
      <c r="B770" s="1" t="s">
        <v>11029</v>
      </c>
      <c r="C770">
        <v>22635</v>
      </c>
      <c r="D770">
        <v>1140</v>
      </c>
      <c r="E770">
        <v>264</v>
      </c>
      <c r="F770">
        <v>18</v>
      </c>
      <c r="G770">
        <v>0.11949198275876401</v>
      </c>
      <c r="H770" s="5">
        <v>1</v>
      </c>
      <c r="I770">
        <v>0</v>
      </c>
      <c r="J770" t="s">
        <v>2729</v>
      </c>
    </row>
    <row r="771" spans="1:10" x14ac:dyDescent="0.25">
      <c r="A771" t="s">
        <v>6322</v>
      </c>
      <c r="B771" s="1" t="s">
        <v>11029</v>
      </c>
      <c r="C771">
        <v>22635</v>
      </c>
      <c r="D771">
        <v>1215</v>
      </c>
      <c r="E771">
        <v>264</v>
      </c>
      <c r="F771">
        <v>19</v>
      </c>
      <c r="G771">
        <v>0.119592578624787</v>
      </c>
      <c r="H771" s="5">
        <v>1</v>
      </c>
      <c r="I771">
        <v>0</v>
      </c>
      <c r="J771" t="s">
        <v>2993</v>
      </c>
    </row>
    <row r="772" spans="1:10" x14ac:dyDescent="0.25">
      <c r="A772" t="s">
        <v>6964</v>
      </c>
      <c r="B772" s="1" t="s">
        <v>11029</v>
      </c>
      <c r="C772">
        <v>22635</v>
      </c>
      <c r="D772">
        <v>287</v>
      </c>
      <c r="E772">
        <v>264</v>
      </c>
      <c r="F772">
        <v>6</v>
      </c>
      <c r="G772">
        <v>0.120384727758472</v>
      </c>
      <c r="H772" s="5">
        <v>1</v>
      </c>
      <c r="I772">
        <v>0</v>
      </c>
      <c r="J772" t="s">
        <v>756</v>
      </c>
    </row>
    <row r="773" spans="1:10" x14ac:dyDescent="0.25">
      <c r="A773" t="s">
        <v>6871</v>
      </c>
      <c r="B773" s="1" t="s">
        <v>11031</v>
      </c>
      <c r="C773">
        <v>22635</v>
      </c>
      <c r="D773">
        <v>11</v>
      </c>
      <c r="E773">
        <v>264</v>
      </c>
      <c r="F773">
        <v>1</v>
      </c>
      <c r="G773">
        <v>0.121096019079081</v>
      </c>
      <c r="H773" s="5">
        <v>1</v>
      </c>
      <c r="I773" s="2">
        <v>5.0075543445286004E-41</v>
      </c>
      <c r="J773" s="2" t="s">
        <v>4589</v>
      </c>
    </row>
    <row r="774" spans="1:10" x14ac:dyDescent="0.25">
      <c r="A774" t="s">
        <v>6872</v>
      </c>
      <c r="B774" s="1" t="s">
        <v>11029</v>
      </c>
      <c r="C774">
        <v>22635</v>
      </c>
      <c r="D774">
        <v>11</v>
      </c>
      <c r="E774">
        <v>264</v>
      </c>
      <c r="F774">
        <v>1</v>
      </c>
      <c r="G774">
        <v>0.121096019079081</v>
      </c>
      <c r="H774" s="5">
        <v>1</v>
      </c>
      <c r="I774" s="2">
        <v>5.0075543445286004E-41</v>
      </c>
      <c r="J774" s="2" t="s">
        <v>4590</v>
      </c>
    </row>
    <row r="775" spans="1:10" x14ac:dyDescent="0.25">
      <c r="A775" t="s">
        <v>6874</v>
      </c>
      <c r="B775" s="1" t="s">
        <v>11030</v>
      </c>
      <c r="C775">
        <v>22635</v>
      </c>
      <c r="D775">
        <v>11</v>
      </c>
      <c r="E775">
        <v>264</v>
      </c>
      <c r="F775">
        <v>1</v>
      </c>
      <c r="G775">
        <v>0.121096019079081</v>
      </c>
      <c r="H775" s="5">
        <v>1</v>
      </c>
      <c r="I775" s="2">
        <v>5.0075543445286004E-41</v>
      </c>
      <c r="J775" s="2" t="s">
        <v>1912</v>
      </c>
    </row>
    <row r="776" spans="1:10" x14ac:dyDescent="0.25">
      <c r="A776" t="s">
        <v>6875</v>
      </c>
      <c r="B776" s="1" t="s">
        <v>11030</v>
      </c>
      <c r="C776">
        <v>22635</v>
      </c>
      <c r="D776">
        <v>11</v>
      </c>
      <c r="E776">
        <v>264</v>
      </c>
      <c r="F776">
        <v>1</v>
      </c>
      <c r="G776">
        <v>0.121096019079081</v>
      </c>
      <c r="H776" s="5">
        <v>1</v>
      </c>
      <c r="I776" s="2">
        <v>5.0075543445286004E-41</v>
      </c>
      <c r="J776" s="2" t="s">
        <v>4592</v>
      </c>
    </row>
    <row r="777" spans="1:10" x14ac:dyDescent="0.25">
      <c r="A777" t="s">
        <v>6877</v>
      </c>
      <c r="B777" s="1" t="s">
        <v>11030</v>
      </c>
      <c r="C777">
        <v>22635</v>
      </c>
      <c r="D777">
        <v>11</v>
      </c>
      <c r="E777">
        <v>264</v>
      </c>
      <c r="F777">
        <v>1</v>
      </c>
      <c r="G777">
        <v>0.121096019079081</v>
      </c>
      <c r="H777" s="5">
        <v>1</v>
      </c>
      <c r="I777" s="2">
        <v>5.0075543445286004E-41</v>
      </c>
      <c r="J777" s="2" t="s">
        <v>4594</v>
      </c>
    </row>
    <row r="778" spans="1:10" x14ac:dyDescent="0.25">
      <c r="A778" t="s">
        <v>5780</v>
      </c>
      <c r="B778" s="1" t="s">
        <v>11029</v>
      </c>
      <c r="C778">
        <v>22635</v>
      </c>
      <c r="D778">
        <v>11</v>
      </c>
      <c r="E778">
        <v>264</v>
      </c>
      <c r="F778">
        <v>1</v>
      </c>
      <c r="G778">
        <v>0.121096019079081</v>
      </c>
      <c r="H778" s="5">
        <v>1</v>
      </c>
      <c r="I778" s="2">
        <v>5.0075543445286004E-41</v>
      </c>
      <c r="J778" s="2" t="s">
        <v>4209</v>
      </c>
    </row>
    <row r="779" spans="1:10" x14ac:dyDescent="0.25">
      <c r="A779" t="s">
        <v>5781</v>
      </c>
      <c r="B779" s="1" t="s">
        <v>11029</v>
      </c>
      <c r="C779">
        <v>22635</v>
      </c>
      <c r="D779">
        <v>11</v>
      </c>
      <c r="E779">
        <v>264</v>
      </c>
      <c r="F779">
        <v>1</v>
      </c>
      <c r="G779">
        <v>0.121096019079081</v>
      </c>
      <c r="H779" s="5">
        <v>1</v>
      </c>
      <c r="I779" s="2">
        <v>5.0075543445286004E-41</v>
      </c>
      <c r="J779" s="2" t="s">
        <v>4210</v>
      </c>
    </row>
    <row r="780" spans="1:10" x14ac:dyDescent="0.25">
      <c r="A780" t="s">
        <v>5782</v>
      </c>
      <c r="B780" s="1" t="s">
        <v>11029</v>
      </c>
      <c r="C780">
        <v>22635</v>
      </c>
      <c r="D780">
        <v>11</v>
      </c>
      <c r="E780">
        <v>264</v>
      </c>
      <c r="F780">
        <v>1</v>
      </c>
      <c r="G780">
        <v>0.121096019079081</v>
      </c>
      <c r="H780" s="5">
        <v>1</v>
      </c>
      <c r="I780" s="2">
        <v>5.0075543445286004E-41</v>
      </c>
      <c r="J780" s="2" t="s">
        <v>4211</v>
      </c>
    </row>
    <row r="781" spans="1:10" x14ac:dyDescent="0.25">
      <c r="A781" t="s">
        <v>5783</v>
      </c>
      <c r="B781" s="1" t="s">
        <v>11029</v>
      </c>
      <c r="C781">
        <v>22635</v>
      </c>
      <c r="D781">
        <v>11</v>
      </c>
      <c r="E781">
        <v>264</v>
      </c>
      <c r="F781">
        <v>1</v>
      </c>
      <c r="G781">
        <v>0.121096019079081</v>
      </c>
      <c r="H781" s="5">
        <v>1</v>
      </c>
      <c r="I781" s="2">
        <v>5.0075543445286004E-41</v>
      </c>
      <c r="J781" s="2" t="s">
        <v>4212</v>
      </c>
    </row>
    <row r="782" spans="1:10" x14ac:dyDescent="0.25">
      <c r="A782" t="s">
        <v>6878</v>
      </c>
      <c r="B782" s="1" t="s">
        <v>11029</v>
      </c>
      <c r="C782">
        <v>22635</v>
      </c>
      <c r="D782">
        <v>11</v>
      </c>
      <c r="E782">
        <v>264</v>
      </c>
      <c r="F782">
        <v>1</v>
      </c>
      <c r="G782">
        <v>0.121096019079081</v>
      </c>
      <c r="H782" s="5">
        <v>1</v>
      </c>
      <c r="I782" s="2">
        <v>5.0075543445286004E-41</v>
      </c>
      <c r="J782" s="2" t="s">
        <v>417</v>
      </c>
    </row>
    <row r="783" spans="1:10" x14ac:dyDescent="0.25">
      <c r="A783" t="s">
        <v>6879</v>
      </c>
      <c r="B783" s="1" t="s">
        <v>11029</v>
      </c>
      <c r="C783">
        <v>22635</v>
      </c>
      <c r="D783">
        <v>11</v>
      </c>
      <c r="E783">
        <v>264</v>
      </c>
      <c r="F783">
        <v>1</v>
      </c>
      <c r="G783">
        <v>0.121096019079081</v>
      </c>
      <c r="H783" s="5">
        <v>1</v>
      </c>
      <c r="I783" s="2">
        <v>5.0075543445286004E-41</v>
      </c>
      <c r="J783" s="2" t="s">
        <v>4595</v>
      </c>
    </row>
    <row r="784" spans="1:10" x14ac:dyDescent="0.25">
      <c r="A784" t="s">
        <v>6882</v>
      </c>
      <c r="B784" s="1" t="s">
        <v>11029</v>
      </c>
      <c r="C784">
        <v>22635</v>
      </c>
      <c r="D784">
        <v>11</v>
      </c>
      <c r="E784">
        <v>264</v>
      </c>
      <c r="F784">
        <v>1</v>
      </c>
      <c r="G784">
        <v>0.121096019079081</v>
      </c>
      <c r="H784" s="5">
        <v>1</v>
      </c>
      <c r="I784" s="2">
        <v>5.0075543445286004E-41</v>
      </c>
      <c r="J784" s="2" t="s">
        <v>4596</v>
      </c>
    </row>
    <row r="785" spans="1:10" x14ac:dyDescent="0.25">
      <c r="A785" t="s">
        <v>6883</v>
      </c>
      <c r="B785" s="1" t="s">
        <v>11029</v>
      </c>
      <c r="C785">
        <v>22635</v>
      </c>
      <c r="D785">
        <v>11</v>
      </c>
      <c r="E785">
        <v>264</v>
      </c>
      <c r="F785">
        <v>1</v>
      </c>
      <c r="G785">
        <v>0.121096019079081</v>
      </c>
      <c r="H785" s="5">
        <v>1</v>
      </c>
      <c r="I785" s="2">
        <v>5.0075543445286004E-41</v>
      </c>
      <c r="J785" s="2" t="s">
        <v>4597</v>
      </c>
    </row>
    <row r="786" spans="1:10" x14ac:dyDescent="0.25">
      <c r="A786" t="s">
        <v>6067</v>
      </c>
      <c r="B786" s="1" t="s">
        <v>11029</v>
      </c>
      <c r="C786">
        <v>22635</v>
      </c>
      <c r="D786">
        <v>11</v>
      </c>
      <c r="E786">
        <v>264</v>
      </c>
      <c r="F786">
        <v>1</v>
      </c>
      <c r="G786">
        <v>0.121096019079081</v>
      </c>
      <c r="H786" s="5">
        <v>1</v>
      </c>
      <c r="I786" s="2">
        <v>5.0075543445286004E-41</v>
      </c>
      <c r="J786" s="2" t="s">
        <v>4297</v>
      </c>
    </row>
    <row r="787" spans="1:10" x14ac:dyDescent="0.25">
      <c r="A787" t="s">
        <v>6886</v>
      </c>
      <c r="B787" s="1" t="s">
        <v>11030</v>
      </c>
      <c r="C787">
        <v>22635</v>
      </c>
      <c r="D787">
        <v>11</v>
      </c>
      <c r="E787">
        <v>264</v>
      </c>
      <c r="F787">
        <v>1</v>
      </c>
      <c r="G787">
        <v>0.121096019079081</v>
      </c>
      <c r="H787" s="5">
        <v>1</v>
      </c>
      <c r="I787" s="2">
        <v>5.0075543445286004E-41</v>
      </c>
      <c r="J787" s="2" t="s">
        <v>4600</v>
      </c>
    </row>
    <row r="788" spans="1:10" x14ac:dyDescent="0.25">
      <c r="A788" t="s">
        <v>6887</v>
      </c>
      <c r="B788" s="1" t="s">
        <v>11030</v>
      </c>
      <c r="C788">
        <v>22635</v>
      </c>
      <c r="D788">
        <v>11</v>
      </c>
      <c r="E788">
        <v>264</v>
      </c>
      <c r="F788">
        <v>1</v>
      </c>
      <c r="G788">
        <v>0.121096019079081</v>
      </c>
      <c r="H788" s="5">
        <v>1</v>
      </c>
      <c r="I788" s="2">
        <v>5.0075543445286004E-41</v>
      </c>
      <c r="J788" s="2" t="s">
        <v>4601</v>
      </c>
    </row>
    <row r="789" spans="1:10" x14ac:dyDescent="0.25">
      <c r="A789" t="s">
        <v>6888</v>
      </c>
      <c r="B789" s="1" t="s">
        <v>11030</v>
      </c>
      <c r="C789">
        <v>22635</v>
      </c>
      <c r="D789">
        <v>11</v>
      </c>
      <c r="E789">
        <v>264</v>
      </c>
      <c r="F789">
        <v>1</v>
      </c>
      <c r="G789">
        <v>0.121096019079081</v>
      </c>
      <c r="H789" s="5">
        <v>1</v>
      </c>
      <c r="I789" s="2">
        <v>5.0075543445286004E-41</v>
      </c>
      <c r="J789" s="2" t="s">
        <v>1920</v>
      </c>
    </row>
    <row r="790" spans="1:10" x14ac:dyDescent="0.25">
      <c r="A790" t="s">
        <v>6068</v>
      </c>
      <c r="B790" s="1" t="s">
        <v>11030</v>
      </c>
      <c r="C790">
        <v>22635</v>
      </c>
      <c r="D790">
        <v>11</v>
      </c>
      <c r="E790">
        <v>264</v>
      </c>
      <c r="F790">
        <v>1</v>
      </c>
      <c r="G790">
        <v>0.121096019079081</v>
      </c>
      <c r="H790" s="5">
        <v>1</v>
      </c>
      <c r="I790" s="2">
        <v>5.0075543445286004E-41</v>
      </c>
      <c r="J790" s="2" t="s">
        <v>1921</v>
      </c>
    </row>
    <row r="791" spans="1:10" x14ac:dyDescent="0.25">
      <c r="A791" t="s">
        <v>6889</v>
      </c>
      <c r="B791" s="1" t="s">
        <v>11029</v>
      </c>
      <c r="C791">
        <v>22635</v>
      </c>
      <c r="D791">
        <v>11</v>
      </c>
      <c r="E791">
        <v>264</v>
      </c>
      <c r="F791">
        <v>1</v>
      </c>
      <c r="G791">
        <v>0.121096019079081</v>
      </c>
      <c r="H791" s="5">
        <v>1</v>
      </c>
      <c r="I791" s="2">
        <v>5.0075543445286004E-41</v>
      </c>
      <c r="J791" s="2" t="s">
        <v>784</v>
      </c>
    </row>
    <row r="792" spans="1:10" x14ac:dyDescent="0.25">
      <c r="A792" t="s">
        <v>6896</v>
      </c>
      <c r="B792" s="1" t="s">
        <v>11029</v>
      </c>
      <c r="C792">
        <v>22635</v>
      </c>
      <c r="D792">
        <v>11</v>
      </c>
      <c r="E792">
        <v>264</v>
      </c>
      <c r="F792">
        <v>1</v>
      </c>
      <c r="G792">
        <v>0.121096019079081</v>
      </c>
      <c r="H792" s="5">
        <v>1</v>
      </c>
      <c r="I792" s="2">
        <v>5.0075543445286004E-41</v>
      </c>
      <c r="J792" s="2" t="s">
        <v>1926</v>
      </c>
    </row>
    <row r="793" spans="1:10" x14ac:dyDescent="0.25">
      <c r="A793" t="s">
        <v>6898</v>
      </c>
      <c r="B793" s="1" t="s">
        <v>11029</v>
      </c>
      <c r="C793">
        <v>22635</v>
      </c>
      <c r="D793">
        <v>11</v>
      </c>
      <c r="E793">
        <v>264</v>
      </c>
      <c r="F793">
        <v>1</v>
      </c>
      <c r="G793">
        <v>0.121096019079081</v>
      </c>
      <c r="H793" s="5">
        <v>1</v>
      </c>
      <c r="I793" s="2">
        <v>5.0075543445286004E-41</v>
      </c>
      <c r="J793" s="2" t="s">
        <v>4607</v>
      </c>
    </row>
    <row r="794" spans="1:10" x14ac:dyDescent="0.25">
      <c r="A794" t="s">
        <v>6903</v>
      </c>
      <c r="B794" s="1" t="s">
        <v>11029</v>
      </c>
      <c r="C794">
        <v>22635</v>
      </c>
      <c r="D794">
        <v>11</v>
      </c>
      <c r="E794">
        <v>264</v>
      </c>
      <c r="F794">
        <v>1</v>
      </c>
      <c r="G794">
        <v>0.121096019079081</v>
      </c>
      <c r="H794" s="5">
        <v>1</v>
      </c>
      <c r="I794" s="2">
        <v>5.0075543445286004E-41</v>
      </c>
      <c r="J794" s="2" t="s">
        <v>4611</v>
      </c>
    </row>
    <row r="795" spans="1:10" x14ac:dyDescent="0.25">
      <c r="A795" t="s">
        <v>6904</v>
      </c>
      <c r="B795" s="1" t="s">
        <v>11030</v>
      </c>
      <c r="C795">
        <v>22635</v>
      </c>
      <c r="D795">
        <v>11</v>
      </c>
      <c r="E795">
        <v>264</v>
      </c>
      <c r="F795">
        <v>1</v>
      </c>
      <c r="G795">
        <v>0.121096019079081</v>
      </c>
      <c r="H795" s="5">
        <v>1</v>
      </c>
      <c r="I795" s="2">
        <v>5.0075543445286004E-41</v>
      </c>
      <c r="J795" s="2" t="s">
        <v>4612</v>
      </c>
    </row>
    <row r="796" spans="1:10" x14ac:dyDescent="0.25">
      <c r="A796" t="s">
        <v>6905</v>
      </c>
      <c r="B796" s="1" t="s">
        <v>11030</v>
      </c>
      <c r="C796">
        <v>22635</v>
      </c>
      <c r="D796">
        <v>11</v>
      </c>
      <c r="E796">
        <v>264</v>
      </c>
      <c r="F796">
        <v>1</v>
      </c>
      <c r="G796">
        <v>0.121096019079081</v>
      </c>
      <c r="H796" s="5">
        <v>1</v>
      </c>
      <c r="I796" s="2">
        <v>5.0075543445286004E-41</v>
      </c>
      <c r="J796" s="2" t="s">
        <v>4613</v>
      </c>
    </row>
    <row r="797" spans="1:10" x14ac:dyDescent="0.25">
      <c r="A797" t="s">
        <v>6907</v>
      </c>
      <c r="B797" s="1" t="s">
        <v>11030</v>
      </c>
      <c r="C797">
        <v>22635</v>
      </c>
      <c r="D797">
        <v>11</v>
      </c>
      <c r="E797">
        <v>264</v>
      </c>
      <c r="F797">
        <v>1</v>
      </c>
      <c r="G797">
        <v>0.121096019079081</v>
      </c>
      <c r="H797" s="5">
        <v>1</v>
      </c>
      <c r="I797" s="2">
        <v>5.0075543445286004E-41</v>
      </c>
      <c r="J797" s="2" t="s">
        <v>1935</v>
      </c>
    </row>
    <row r="798" spans="1:10" x14ac:dyDescent="0.25">
      <c r="A798" t="s">
        <v>6909</v>
      </c>
      <c r="B798" s="1" t="s">
        <v>11029</v>
      </c>
      <c r="C798">
        <v>22635</v>
      </c>
      <c r="D798">
        <v>11</v>
      </c>
      <c r="E798">
        <v>264</v>
      </c>
      <c r="F798">
        <v>1</v>
      </c>
      <c r="G798">
        <v>0.121096019079081</v>
      </c>
      <c r="H798" s="5">
        <v>1</v>
      </c>
      <c r="I798" s="2">
        <v>5.0075543445286004E-41</v>
      </c>
      <c r="J798" s="2" t="s">
        <v>4615</v>
      </c>
    </row>
    <row r="799" spans="1:10" x14ac:dyDescent="0.25">
      <c r="A799" t="s">
        <v>7188</v>
      </c>
      <c r="B799" s="1" t="s">
        <v>11029</v>
      </c>
      <c r="C799">
        <v>22635</v>
      </c>
      <c r="D799">
        <v>162</v>
      </c>
      <c r="E799">
        <v>264</v>
      </c>
      <c r="F799">
        <v>4</v>
      </c>
      <c r="G799">
        <v>0.12170421276745</v>
      </c>
      <c r="H799" s="5">
        <v>1</v>
      </c>
      <c r="I799">
        <v>0</v>
      </c>
      <c r="J799" t="s">
        <v>1944</v>
      </c>
    </row>
    <row r="800" spans="1:10" x14ac:dyDescent="0.25">
      <c r="A800" t="s">
        <v>5934</v>
      </c>
      <c r="B800" s="1" t="s">
        <v>11029</v>
      </c>
      <c r="C800">
        <v>22635</v>
      </c>
      <c r="D800">
        <v>288</v>
      </c>
      <c r="E800">
        <v>264</v>
      </c>
      <c r="F800">
        <v>6</v>
      </c>
      <c r="G800">
        <v>0.121824196690217</v>
      </c>
      <c r="H800" s="5">
        <v>1</v>
      </c>
      <c r="I800">
        <v>0</v>
      </c>
      <c r="J800" t="s">
        <v>89</v>
      </c>
    </row>
    <row r="801" spans="1:10" x14ac:dyDescent="0.25">
      <c r="A801" t="s">
        <v>7231</v>
      </c>
      <c r="B801" s="1" t="s">
        <v>11030</v>
      </c>
      <c r="C801">
        <v>22635</v>
      </c>
      <c r="D801">
        <v>632</v>
      </c>
      <c r="E801">
        <v>264</v>
      </c>
      <c r="F801">
        <v>11</v>
      </c>
      <c r="G801">
        <v>0.12260709866070001</v>
      </c>
      <c r="H801" s="5">
        <v>1</v>
      </c>
      <c r="I801">
        <v>0</v>
      </c>
      <c r="J801" t="s">
        <v>1054</v>
      </c>
    </row>
    <row r="802" spans="1:10" x14ac:dyDescent="0.25">
      <c r="A802" t="s">
        <v>6111</v>
      </c>
      <c r="B802" s="1" t="s">
        <v>11029</v>
      </c>
      <c r="C802">
        <v>22635</v>
      </c>
      <c r="D802">
        <v>52</v>
      </c>
      <c r="E802">
        <v>264</v>
      </c>
      <c r="F802">
        <v>2</v>
      </c>
      <c r="G802">
        <v>0.123118244892432</v>
      </c>
      <c r="H802" s="5">
        <v>1</v>
      </c>
      <c r="I802" s="2">
        <v>3.04455301714891E-159</v>
      </c>
      <c r="J802" s="2" t="s">
        <v>149</v>
      </c>
    </row>
    <row r="803" spans="1:10" x14ac:dyDescent="0.25">
      <c r="A803" t="s">
        <v>7184</v>
      </c>
      <c r="B803" s="1" t="s">
        <v>11029</v>
      </c>
      <c r="C803">
        <v>22635</v>
      </c>
      <c r="D803">
        <v>52</v>
      </c>
      <c r="E803">
        <v>264</v>
      </c>
      <c r="F803">
        <v>2</v>
      </c>
      <c r="G803">
        <v>0.123118244892432</v>
      </c>
      <c r="H803" s="5">
        <v>1</v>
      </c>
      <c r="I803" s="2">
        <v>3.04455301714891E-159</v>
      </c>
      <c r="J803" s="2" t="s">
        <v>3352</v>
      </c>
    </row>
    <row r="804" spans="1:10" x14ac:dyDescent="0.25">
      <c r="A804" t="s">
        <v>7186</v>
      </c>
      <c r="B804" s="1" t="s">
        <v>11029</v>
      </c>
      <c r="C804">
        <v>22635</v>
      </c>
      <c r="D804">
        <v>52</v>
      </c>
      <c r="E804">
        <v>264</v>
      </c>
      <c r="F804">
        <v>2</v>
      </c>
      <c r="G804">
        <v>0.123118244892432</v>
      </c>
      <c r="H804" s="5">
        <v>1</v>
      </c>
      <c r="I804" s="2">
        <v>3.04455301714891E-159</v>
      </c>
      <c r="J804" s="2" t="s">
        <v>383</v>
      </c>
    </row>
    <row r="805" spans="1:10" x14ac:dyDescent="0.25">
      <c r="A805" t="s">
        <v>6810</v>
      </c>
      <c r="B805" s="1" t="s">
        <v>11029</v>
      </c>
      <c r="C805">
        <v>22635</v>
      </c>
      <c r="D805">
        <v>164</v>
      </c>
      <c r="E805">
        <v>264</v>
      </c>
      <c r="F805">
        <v>4</v>
      </c>
      <c r="G805">
        <v>0.125700086301508</v>
      </c>
      <c r="H805" s="5">
        <v>1</v>
      </c>
      <c r="I805">
        <v>0</v>
      </c>
      <c r="J805" t="s">
        <v>3677</v>
      </c>
    </row>
    <row r="806" spans="1:10" x14ac:dyDescent="0.25">
      <c r="A806" t="s">
        <v>7193</v>
      </c>
      <c r="B806" s="1" t="s">
        <v>11029</v>
      </c>
      <c r="C806">
        <v>22635</v>
      </c>
      <c r="D806">
        <v>53</v>
      </c>
      <c r="E806">
        <v>264</v>
      </c>
      <c r="F806">
        <v>2</v>
      </c>
      <c r="G806">
        <v>0.12700727445291601</v>
      </c>
      <c r="H806" s="5">
        <v>1</v>
      </c>
      <c r="I806" s="2">
        <v>7.1452557193937403E-162</v>
      </c>
      <c r="J806" s="2" t="s">
        <v>4695</v>
      </c>
    </row>
    <row r="807" spans="1:10" x14ac:dyDescent="0.25">
      <c r="A807" t="s">
        <v>6535</v>
      </c>
      <c r="B807" s="1" t="s">
        <v>11030</v>
      </c>
      <c r="C807">
        <v>22635</v>
      </c>
      <c r="D807">
        <v>106</v>
      </c>
      <c r="E807">
        <v>264</v>
      </c>
      <c r="F807">
        <v>3</v>
      </c>
      <c r="G807">
        <v>0.127076631228418</v>
      </c>
      <c r="H807" s="5">
        <v>1</v>
      </c>
      <c r="I807" s="2">
        <v>3.6265960375236201E-292</v>
      </c>
      <c r="J807" s="2" t="s">
        <v>1710</v>
      </c>
    </row>
    <row r="808" spans="1:10" x14ac:dyDescent="0.25">
      <c r="A808" t="s">
        <v>7077</v>
      </c>
      <c r="B808" s="1" t="s">
        <v>11029</v>
      </c>
      <c r="C808">
        <v>22635</v>
      </c>
      <c r="D808">
        <v>227</v>
      </c>
      <c r="E808">
        <v>264</v>
      </c>
      <c r="F808">
        <v>5</v>
      </c>
      <c r="G808">
        <v>0.12723807401944501</v>
      </c>
      <c r="H808" s="5">
        <v>1</v>
      </c>
      <c r="I808">
        <v>0</v>
      </c>
      <c r="J808" t="s">
        <v>1521</v>
      </c>
    </row>
    <row r="809" spans="1:10" x14ac:dyDescent="0.25">
      <c r="A809" t="s">
        <v>7117</v>
      </c>
      <c r="B809" s="1" t="s">
        <v>11030</v>
      </c>
      <c r="C809">
        <v>22635</v>
      </c>
      <c r="D809">
        <v>229</v>
      </c>
      <c r="E809">
        <v>264</v>
      </c>
      <c r="F809">
        <v>5</v>
      </c>
      <c r="G809">
        <v>0.13064310075657801</v>
      </c>
      <c r="H809" s="5">
        <v>1</v>
      </c>
      <c r="I809">
        <v>0</v>
      </c>
      <c r="J809" t="s">
        <v>413</v>
      </c>
    </row>
    <row r="810" spans="1:10" x14ac:dyDescent="0.25">
      <c r="A810" t="s">
        <v>6092</v>
      </c>
      <c r="B810" s="1" t="s">
        <v>11029</v>
      </c>
      <c r="C810">
        <v>22635</v>
      </c>
      <c r="D810">
        <v>12</v>
      </c>
      <c r="E810">
        <v>264</v>
      </c>
      <c r="F810">
        <v>1</v>
      </c>
      <c r="G810">
        <v>0.13135197076798599</v>
      </c>
      <c r="H810" s="5">
        <v>1</v>
      </c>
      <c r="I810" s="2">
        <v>2.6560578207095698E-44</v>
      </c>
      <c r="J810" s="2" t="s">
        <v>896</v>
      </c>
    </row>
    <row r="811" spans="1:10" x14ac:dyDescent="0.25">
      <c r="A811" t="s">
        <v>6935</v>
      </c>
      <c r="B811" s="1" t="s">
        <v>11030</v>
      </c>
      <c r="C811">
        <v>22635</v>
      </c>
      <c r="D811">
        <v>12</v>
      </c>
      <c r="E811">
        <v>264</v>
      </c>
      <c r="F811">
        <v>1</v>
      </c>
      <c r="G811">
        <v>0.13135197076798599</v>
      </c>
      <c r="H811" s="5">
        <v>1</v>
      </c>
      <c r="I811" s="2">
        <v>2.6560578207095698E-44</v>
      </c>
      <c r="J811" s="2" t="s">
        <v>4616</v>
      </c>
    </row>
    <row r="812" spans="1:10" x14ac:dyDescent="0.25">
      <c r="A812" t="s">
        <v>6936</v>
      </c>
      <c r="B812" s="1" t="s">
        <v>11029</v>
      </c>
      <c r="C812">
        <v>22635</v>
      </c>
      <c r="D812">
        <v>12</v>
      </c>
      <c r="E812">
        <v>264</v>
      </c>
      <c r="F812">
        <v>1</v>
      </c>
      <c r="G812">
        <v>0.13135197076798599</v>
      </c>
      <c r="H812" s="5">
        <v>1</v>
      </c>
      <c r="I812" s="2">
        <v>2.6560578207095698E-44</v>
      </c>
      <c r="J812" s="2" t="s">
        <v>4617</v>
      </c>
    </row>
    <row r="813" spans="1:10" x14ac:dyDescent="0.25">
      <c r="A813" t="s">
        <v>6937</v>
      </c>
      <c r="B813" s="1" t="s">
        <v>11029</v>
      </c>
      <c r="C813">
        <v>22635</v>
      </c>
      <c r="D813">
        <v>12</v>
      </c>
      <c r="E813">
        <v>264</v>
      </c>
      <c r="F813">
        <v>1</v>
      </c>
      <c r="G813">
        <v>0.13135197076798599</v>
      </c>
      <c r="H813" s="5">
        <v>1</v>
      </c>
      <c r="I813" s="2">
        <v>2.6560578207095698E-44</v>
      </c>
      <c r="J813" s="2" t="s">
        <v>4618</v>
      </c>
    </row>
    <row r="814" spans="1:10" x14ac:dyDescent="0.25">
      <c r="A814" t="s">
        <v>6939</v>
      </c>
      <c r="B814" s="1" t="s">
        <v>11030</v>
      </c>
      <c r="C814">
        <v>22635</v>
      </c>
      <c r="D814">
        <v>12</v>
      </c>
      <c r="E814">
        <v>264</v>
      </c>
      <c r="F814">
        <v>1</v>
      </c>
      <c r="G814">
        <v>0.13135197076798599</v>
      </c>
      <c r="H814" s="5">
        <v>1</v>
      </c>
      <c r="I814" s="2">
        <v>2.6560578207095698E-44</v>
      </c>
      <c r="J814" s="2" t="s">
        <v>898</v>
      </c>
    </row>
    <row r="815" spans="1:10" x14ac:dyDescent="0.25">
      <c r="A815" t="s">
        <v>6944</v>
      </c>
      <c r="B815" s="1" t="s">
        <v>11029</v>
      </c>
      <c r="C815">
        <v>22635</v>
      </c>
      <c r="D815">
        <v>12</v>
      </c>
      <c r="E815">
        <v>264</v>
      </c>
      <c r="F815">
        <v>1</v>
      </c>
      <c r="G815">
        <v>0.13135197076798599</v>
      </c>
      <c r="H815" s="5">
        <v>1</v>
      </c>
      <c r="I815" s="2">
        <v>2.6560578207095698E-44</v>
      </c>
      <c r="J815" s="2" t="s">
        <v>4622</v>
      </c>
    </row>
    <row r="816" spans="1:10" x14ac:dyDescent="0.25">
      <c r="A816" t="s">
        <v>6095</v>
      </c>
      <c r="B816" s="1" t="s">
        <v>11029</v>
      </c>
      <c r="C816">
        <v>22635</v>
      </c>
      <c r="D816">
        <v>12</v>
      </c>
      <c r="E816">
        <v>264</v>
      </c>
      <c r="F816">
        <v>1</v>
      </c>
      <c r="G816">
        <v>0.13135197076798599</v>
      </c>
      <c r="H816" s="5">
        <v>1</v>
      </c>
      <c r="I816" s="2">
        <v>2.6560578207095698E-44</v>
      </c>
      <c r="J816" s="2" t="s">
        <v>279</v>
      </c>
    </row>
    <row r="817" spans="1:10" x14ac:dyDescent="0.25">
      <c r="A817" t="s">
        <v>6947</v>
      </c>
      <c r="B817" s="1" t="s">
        <v>11031</v>
      </c>
      <c r="C817">
        <v>22635</v>
      </c>
      <c r="D817">
        <v>12</v>
      </c>
      <c r="E817">
        <v>264</v>
      </c>
      <c r="F817">
        <v>1</v>
      </c>
      <c r="G817">
        <v>0.13135197076798599</v>
      </c>
      <c r="H817" s="5">
        <v>1</v>
      </c>
      <c r="I817" s="2">
        <v>2.6560578207095698E-44</v>
      </c>
      <c r="J817" s="2" t="s">
        <v>4624</v>
      </c>
    </row>
    <row r="818" spans="1:10" x14ac:dyDescent="0.25">
      <c r="A818" t="s">
        <v>7250</v>
      </c>
      <c r="B818" s="1" t="s">
        <v>11030</v>
      </c>
      <c r="C818">
        <v>22635</v>
      </c>
      <c r="D818">
        <v>55</v>
      </c>
      <c r="E818">
        <v>264</v>
      </c>
      <c r="F818">
        <v>2</v>
      </c>
      <c r="G818">
        <v>0.13487054023629599</v>
      </c>
      <c r="H818" s="5">
        <v>1</v>
      </c>
      <c r="I818" s="2">
        <v>4.16167969680924E-167</v>
      </c>
      <c r="J818" s="2" t="s">
        <v>4717</v>
      </c>
    </row>
    <row r="819" spans="1:10" x14ac:dyDescent="0.25">
      <c r="A819" t="s">
        <v>7469</v>
      </c>
      <c r="B819" s="1" t="s">
        <v>11029</v>
      </c>
      <c r="C819">
        <v>22635</v>
      </c>
      <c r="D819">
        <v>109</v>
      </c>
      <c r="E819">
        <v>264</v>
      </c>
      <c r="F819">
        <v>3</v>
      </c>
      <c r="G819">
        <v>0.13495020951300199</v>
      </c>
      <c r="H819" s="5">
        <v>1</v>
      </c>
      <c r="I819" s="2">
        <v>3.9954463393773399E-299</v>
      </c>
      <c r="J819" s="2" t="s">
        <v>1742</v>
      </c>
    </row>
    <row r="820" spans="1:10" x14ac:dyDescent="0.25">
      <c r="A820" t="s">
        <v>6989</v>
      </c>
      <c r="B820" s="1" t="s">
        <v>11029</v>
      </c>
      <c r="C820">
        <v>22635</v>
      </c>
      <c r="D820">
        <v>365</v>
      </c>
      <c r="E820">
        <v>264</v>
      </c>
      <c r="F820">
        <v>7</v>
      </c>
      <c r="G820">
        <v>0.13627056119198899</v>
      </c>
      <c r="H820" s="5">
        <v>1</v>
      </c>
      <c r="I820">
        <v>0</v>
      </c>
      <c r="J820" t="s">
        <v>2785</v>
      </c>
    </row>
    <row r="821" spans="1:10" x14ac:dyDescent="0.25">
      <c r="A821" t="s">
        <v>7424</v>
      </c>
      <c r="B821" s="1" t="s">
        <v>11030</v>
      </c>
      <c r="C821">
        <v>22635</v>
      </c>
      <c r="D821">
        <v>6306</v>
      </c>
      <c r="E821">
        <v>264</v>
      </c>
      <c r="F821">
        <v>82</v>
      </c>
      <c r="G821">
        <v>0.13649665336766501</v>
      </c>
      <c r="H821" s="5">
        <v>1</v>
      </c>
      <c r="I821">
        <v>0</v>
      </c>
      <c r="J821" t="s">
        <v>940</v>
      </c>
    </row>
    <row r="822" spans="1:10" x14ac:dyDescent="0.25">
      <c r="A822" t="s">
        <v>6985</v>
      </c>
      <c r="B822" s="1" t="s">
        <v>11029</v>
      </c>
      <c r="C822">
        <v>22635</v>
      </c>
      <c r="D822">
        <v>110</v>
      </c>
      <c r="E822">
        <v>264</v>
      </c>
      <c r="F822">
        <v>3</v>
      </c>
      <c r="G822">
        <v>0.137611591559646</v>
      </c>
      <c r="H822" s="5">
        <v>1</v>
      </c>
      <c r="I822" s="2">
        <v>1.9510747462376499E-301</v>
      </c>
      <c r="J822" s="2" t="s">
        <v>3201</v>
      </c>
    </row>
    <row r="823" spans="1:10" x14ac:dyDescent="0.25">
      <c r="A823" t="s">
        <v>8014</v>
      </c>
      <c r="B823" s="1" t="s">
        <v>11030</v>
      </c>
      <c r="C823">
        <v>22635</v>
      </c>
      <c r="D823">
        <v>576</v>
      </c>
      <c r="E823">
        <v>264</v>
      </c>
      <c r="F823">
        <v>10</v>
      </c>
      <c r="G823">
        <v>0.13810413267281099</v>
      </c>
      <c r="H823" s="5">
        <v>1</v>
      </c>
      <c r="I823">
        <v>0</v>
      </c>
      <c r="J823" t="s">
        <v>2692</v>
      </c>
    </row>
    <row r="824" spans="1:10" x14ac:dyDescent="0.25">
      <c r="A824" t="s">
        <v>6536</v>
      </c>
      <c r="B824" s="1" t="s">
        <v>11030</v>
      </c>
      <c r="C824">
        <v>22635</v>
      </c>
      <c r="D824">
        <v>299</v>
      </c>
      <c r="E824">
        <v>264</v>
      </c>
      <c r="F824">
        <v>6</v>
      </c>
      <c r="G824">
        <v>0.138211678676572</v>
      </c>
      <c r="H824" s="5">
        <v>1</v>
      </c>
      <c r="I824">
        <v>0</v>
      </c>
      <c r="J824" t="s">
        <v>2603</v>
      </c>
    </row>
    <row r="825" spans="1:10" x14ac:dyDescent="0.25">
      <c r="A825" t="s">
        <v>5953</v>
      </c>
      <c r="B825" s="1" t="s">
        <v>11029</v>
      </c>
      <c r="C825">
        <v>22635</v>
      </c>
      <c r="D825">
        <v>506</v>
      </c>
      <c r="E825">
        <v>264</v>
      </c>
      <c r="F825">
        <v>9</v>
      </c>
      <c r="G825">
        <v>0.139154877731718</v>
      </c>
      <c r="H825" s="5">
        <v>1</v>
      </c>
      <c r="I825">
        <v>0</v>
      </c>
      <c r="J825" t="s">
        <v>114</v>
      </c>
    </row>
    <row r="826" spans="1:10" x14ac:dyDescent="0.25">
      <c r="A826" t="s">
        <v>5941</v>
      </c>
      <c r="B826" s="1" t="s">
        <v>11029</v>
      </c>
      <c r="C826">
        <v>22635</v>
      </c>
      <c r="D826">
        <v>234</v>
      </c>
      <c r="E826">
        <v>264</v>
      </c>
      <c r="F826">
        <v>5</v>
      </c>
      <c r="G826">
        <v>0.13933407134614201</v>
      </c>
      <c r="H826" s="5">
        <v>1</v>
      </c>
      <c r="I826">
        <v>0</v>
      </c>
      <c r="J826" t="s">
        <v>3486</v>
      </c>
    </row>
    <row r="827" spans="1:10" x14ac:dyDescent="0.25">
      <c r="A827" t="s">
        <v>7541</v>
      </c>
      <c r="B827" s="1" t="s">
        <v>11029</v>
      </c>
      <c r="C827">
        <v>22635</v>
      </c>
      <c r="D827">
        <v>368</v>
      </c>
      <c r="E827">
        <v>264</v>
      </c>
      <c r="F827">
        <v>7</v>
      </c>
      <c r="G827">
        <v>0.14039949081502501</v>
      </c>
      <c r="H827" s="5">
        <v>1</v>
      </c>
      <c r="I827">
        <v>0</v>
      </c>
      <c r="J827" t="s">
        <v>396</v>
      </c>
    </row>
    <row r="828" spans="1:10" x14ac:dyDescent="0.25">
      <c r="A828" t="s">
        <v>23</v>
      </c>
      <c r="B828" s="1" t="s">
        <v>11029</v>
      </c>
      <c r="C828">
        <v>22635</v>
      </c>
      <c r="D828">
        <v>6069</v>
      </c>
      <c r="E828">
        <v>264</v>
      </c>
      <c r="F828">
        <v>79</v>
      </c>
      <c r="G828">
        <v>0.14079184331132699</v>
      </c>
      <c r="H828" s="5">
        <v>1</v>
      </c>
      <c r="I828">
        <v>0</v>
      </c>
      <c r="J828" t="s">
        <v>24</v>
      </c>
    </row>
    <row r="829" spans="1:10" x14ac:dyDescent="0.25">
      <c r="A829" t="s">
        <v>5975</v>
      </c>
      <c r="B829" s="1" t="s">
        <v>11029</v>
      </c>
      <c r="C829">
        <v>22635</v>
      </c>
      <c r="D829">
        <v>579</v>
      </c>
      <c r="E829">
        <v>264</v>
      </c>
      <c r="F829">
        <v>10</v>
      </c>
      <c r="G829">
        <v>0.141371260297561</v>
      </c>
      <c r="H829" s="5">
        <v>1</v>
      </c>
      <c r="I829">
        <v>0</v>
      </c>
      <c r="J829" t="s">
        <v>339</v>
      </c>
    </row>
    <row r="830" spans="1:10" x14ac:dyDescent="0.25">
      <c r="A830" t="s">
        <v>6966</v>
      </c>
      <c r="B830" s="1" t="s">
        <v>11029</v>
      </c>
      <c r="C830">
        <v>22635</v>
      </c>
      <c r="D830">
        <v>13</v>
      </c>
      <c r="E830">
        <v>264</v>
      </c>
      <c r="F830">
        <v>1</v>
      </c>
      <c r="G830">
        <v>0.14148869355986199</v>
      </c>
      <c r="H830" s="5">
        <v>1</v>
      </c>
      <c r="I830" s="2">
        <v>1.52626758917617E-47</v>
      </c>
      <c r="J830" s="2" t="s">
        <v>2040</v>
      </c>
    </row>
    <row r="831" spans="1:10" x14ac:dyDescent="0.25">
      <c r="A831" t="s">
        <v>6970</v>
      </c>
      <c r="B831" s="1" t="s">
        <v>11029</v>
      </c>
      <c r="C831">
        <v>22635</v>
      </c>
      <c r="D831">
        <v>13</v>
      </c>
      <c r="E831">
        <v>264</v>
      </c>
      <c r="F831">
        <v>1</v>
      </c>
      <c r="G831">
        <v>0.14148869355986199</v>
      </c>
      <c r="H831" s="5">
        <v>1</v>
      </c>
      <c r="I831" s="2">
        <v>1.52626758917617E-47</v>
      </c>
      <c r="J831" s="2" t="s">
        <v>2043</v>
      </c>
    </row>
    <row r="832" spans="1:10" x14ac:dyDescent="0.25">
      <c r="A832" t="s">
        <v>6971</v>
      </c>
      <c r="B832" s="1" t="s">
        <v>11029</v>
      </c>
      <c r="C832">
        <v>22635</v>
      </c>
      <c r="D832">
        <v>13</v>
      </c>
      <c r="E832">
        <v>264</v>
      </c>
      <c r="F832">
        <v>1</v>
      </c>
      <c r="G832">
        <v>0.14148869355986199</v>
      </c>
      <c r="H832" s="5">
        <v>1</v>
      </c>
      <c r="I832" s="2">
        <v>1.52626758917617E-47</v>
      </c>
      <c r="J832" s="2" t="s">
        <v>4628</v>
      </c>
    </row>
    <row r="833" spans="1:10" x14ac:dyDescent="0.25">
      <c r="A833" t="s">
        <v>6972</v>
      </c>
      <c r="B833" s="1" t="s">
        <v>11029</v>
      </c>
      <c r="C833">
        <v>22635</v>
      </c>
      <c r="D833">
        <v>13</v>
      </c>
      <c r="E833">
        <v>264</v>
      </c>
      <c r="F833">
        <v>1</v>
      </c>
      <c r="G833">
        <v>0.14148869355986199</v>
      </c>
      <c r="H833" s="5">
        <v>1</v>
      </c>
      <c r="I833" s="2">
        <v>1.52626758917617E-47</v>
      </c>
      <c r="J833" s="2" t="s">
        <v>4629</v>
      </c>
    </row>
    <row r="834" spans="1:10" x14ac:dyDescent="0.25">
      <c r="A834" t="s">
        <v>6117</v>
      </c>
      <c r="B834" s="1" t="s">
        <v>11029</v>
      </c>
      <c r="C834">
        <v>22635</v>
      </c>
      <c r="D834">
        <v>13</v>
      </c>
      <c r="E834">
        <v>264</v>
      </c>
      <c r="F834">
        <v>1</v>
      </c>
      <c r="G834">
        <v>0.14148869355986199</v>
      </c>
      <c r="H834" s="5">
        <v>1</v>
      </c>
      <c r="I834" s="2">
        <v>1.52626758917617E-47</v>
      </c>
      <c r="J834" s="2" t="s">
        <v>4302</v>
      </c>
    </row>
    <row r="835" spans="1:10" x14ac:dyDescent="0.25">
      <c r="A835" t="s">
        <v>6119</v>
      </c>
      <c r="B835" s="1" t="s">
        <v>11030</v>
      </c>
      <c r="C835">
        <v>22635</v>
      </c>
      <c r="D835">
        <v>13</v>
      </c>
      <c r="E835">
        <v>264</v>
      </c>
      <c r="F835">
        <v>1</v>
      </c>
      <c r="G835">
        <v>0.14148869355986199</v>
      </c>
      <c r="H835" s="5">
        <v>1</v>
      </c>
      <c r="I835" s="2">
        <v>1.52626758917617E-47</v>
      </c>
      <c r="J835" s="2" t="s">
        <v>4303</v>
      </c>
    </row>
    <row r="836" spans="1:10" x14ac:dyDescent="0.25">
      <c r="A836" t="s">
        <v>6976</v>
      </c>
      <c r="B836" s="1" t="s">
        <v>11029</v>
      </c>
      <c r="C836">
        <v>22635</v>
      </c>
      <c r="D836">
        <v>13</v>
      </c>
      <c r="E836">
        <v>264</v>
      </c>
      <c r="F836">
        <v>1</v>
      </c>
      <c r="G836">
        <v>0.14148869355986199</v>
      </c>
      <c r="H836" s="5">
        <v>1</v>
      </c>
      <c r="I836" s="2">
        <v>1.52626758917617E-47</v>
      </c>
      <c r="J836" s="2" t="s">
        <v>4631</v>
      </c>
    </row>
    <row r="837" spans="1:10" x14ac:dyDescent="0.25">
      <c r="A837" t="s">
        <v>6121</v>
      </c>
      <c r="B837" s="1" t="s">
        <v>11029</v>
      </c>
      <c r="C837">
        <v>22635</v>
      </c>
      <c r="D837">
        <v>13</v>
      </c>
      <c r="E837">
        <v>264</v>
      </c>
      <c r="F837">
        <v>1</v>
      </c>
      <c r="G837">
        <v>0.14148869355986199</v>
      </c>
      <c r="H837" s="5">
        <v>1</v>
      </c>
      <c r="I837" s="2">
        <v>1.52626758917617E-47</v>
      </c>
      <c r="J837" s="2" t="s">
        <v>4305</v>
      </c>
    </row>
    <row r="838" spans="1:10" x14ac:dyDescent="0.25">
      <c r="A838" t="s">
        <v>5981</v>
      </c>
      <c r="B838" s="1" t="s">
        <v>11029</v>
      </c>
      <c r="C838">
        <v>22635</v>
      </c>
      <c r="D838">
        <v>1399</v>
      </c>
      <c r="E838">
        <v>264</v>
      </c>
      <c r="F838">
        <v>21</v>
      </c>
      <c r="G838">
        <v>0.14180120508821101</v>
      </c>
      <c r="H838" s="5">
        <v>1</v>
      </c>
      <c r="I838">
        <v>0</v>
      </c>
      <c r="J838" t="s">
        <v>102</v>
      </c>
    </row>
    <row r="839" spans="1:10" x14ac:dyDescent="0.25">
      <c r="A839" t="s">
        <v>5982</v>
      </c>
      <c r="B839" s="1" t="s">
        <v>11029</v>
      </c>
      <c r="C839">
        <v>22635</v>
      </c>
      <c r="D839">
        <v>1399</v>
      </c>
      <c r="E839">
        <v>264</v>
      </c>
      <c r="F839">
        <v>21</v>
      </c>
      <c r="G839">
        <v>0.14180120508821101</v>
      </c>
      <c r="H839" s="5">
        <v>1</v>
      </c>
      <c r="I839">
        <v>0</v>
      </c>
      <c r="J839" t="s">
        <v>103</v>
      </c>
    </row>
    <row r="840" spans="1:10" x14ac:dyDescent="0.25">
      <c r="A840" t="s">
        <v>5937</v>
      </c>
      <c r="B840" s="1" t="s">
        <v>11030</v>
      </c>
      <c r="C840">
        <v>22635</v>
      </c>
      <c r="D840">
        <v>57</v>
      </c>
      <c r="E840">
        <v>264</v>
      </c>
      <c r="F840">
        <v>2</v>
      </c>
      <c r="G840">
        <v>0.14283957424642699</v>
      </c>
      <c r="H840" s="5">
        <v>1</v>
      </c>
      <c r="I840" s="2">
        <v>2.60557088821039E-172</v>
      </c>
      <c r="J840" s="2" t="s">
        <v>2807</v>
      </c>
    </row>
    <row r="841" spans="1:10" x14ac:dyDescent="0.25">
      <c r="A841" t="s">
        <v>7287</v>
      </c>
      <c r="B841" s="1" t="s">
        <v>11029</v>
      </c>
      <c r="C841">
        <v>22635</v>
      </c>
      <c r="D841">
        <v>57</v>
      </c>
      <c r="E841">
        <v>264</v>
      </c>
      <c r="F841">
        <v>2</v>
      </c>
      <c r="G841">
        <v>0.14283957424642699</v>
      </c>
      <c r="H841" s="5">
        <v>1</v>
      </c>
      <c r="I841" s="2">
        <v>2.60557088821039E-172</v>
      </c>
      <c r="J841" s="2" t="s">
        <v>1399</v>
      </c>
    </row>
    <row r="842" spans="1:10" x14ac:dyDescent="0.25">
      <c r="A842" t="s">
        <v>5794</v>
      </c>
      <c r="B842" s="1" t="s">
        <v>11029</v>
      </c>
      <c r="C842">
        <v>22635</v>
      </c>
      <c r="D842">
        <v>57</v>
      </c>
      <c r="E842">
        <v>264</v>
      </c>
      <c r="F842">
        <v>2</v>
      </c>
      <c r="G842">
        <v>0.14283957424642699</v>
      </c>
      <c r="H842" s="5">
        <v>1</v>
      </c>
      <c r="I842" s="2">
        <v>2.60557088821039E-172</v>
      </c>
      <c r="J842" s="2" t="s">
        <v>3412</v>
      </c>
    </row>
    <row r="843" spans="1:10" x14ac:dyDescent="0.25">
      <c r="A843" t="s">
        <v>6267</v>
      </c>
      <c r="B843" s="1" t="s">
        <v>11029</v>
      </c>
      <c r="C843">
        <v>22635</v>
      </c>
      <c r="D843">
        <v>302</v>
      </c>
      <c r="E843">
        <v>264</v>
      </c>
      <c r="F843">
        <v>6</v>
      </c>
      <c r="G843">
        <v>0.142852549805565</v>
      </c>
      <c r="H843" s="5">
        <v>1</v>
      </c>
      <c r="I843">
        <v>0</v>
      </c>
      <c r="J843" t="s">
        <v>1086</v>
      </c>
    </row>
    <row r="844" spans="1:10" x14ac:dyDescent="0.25">
      <c r="A844" t="s">
        <v>6615</v>
      </c>
      <c r="B844" s="1" t="s">
        <v>11029</v>
      </c>
      <c r="C844">
        <v>22635</v>
      </c>
      <c r="D844">
        <v>112</v>
      </c>
      <c r="E844">
        <v>264</v>
      </c>
      <c r="F844">
        <v>3</v>
      </c>
      <c r="G844">
        <v>0.142987652450598</v>
      </c>
      <c r="H844" s="5">
        <v>1</v>
      </c>
      <c r="I844" s="2">
        <v>4.7808441981595602E-306</v>
      </c>
      <c r="J844" s="2" t="s">
        <v>929</v>
      </c>
    </row>
    <row r="845" spans="1:10" x14ac:dyDescent="0.25">
      <c r="A845" t="s">
        <v>5864</v>
      </c>
      <c r="B845" s="1" t="s">
        <v>11029</v>
      </c>
      <c r="C845">
        <v>22635</v>
      </c>
      <c r="D845">
        <v>585</v>
      </c>
      <c r="E845">
        <v>264</v>
      </c>
      <c r="F845">
        <v>10</v>
      </c>
      <c r="G845">
        <v>0.148025978131306</v>
      </c>
      <c r="H845" s="5">
        <v>1</v>
      </c>
      <c r="I845">
        <v>0</v>
      </c>
      <c r="J845" t="s">
        <v>474</v>
      </c>
    </row>
    <row r="846" spans="1:10" x14ac:dyDescent="0.25">
      <c r="A846" t="s">
        <v>7368</v>
      </c>
      <c r="B846" s="1" t="s">
        <v>11031</v>
      </c>
      <c r="C846">
        <v>22635</v>
      </c>
      <c r="D846">
        <v>1103</v>
      </c>
      <c r="E846">
        <v>264</v>
      </c>
      <c r="F846">
        <v>17</v>
      </c>
      <c r="G846">
        <v>0.14814081541208901</v>
      </c>
      <c r="H846" s="5">
        <v>1</v>
      </c>
      <c r="I846">
        <v>0</v>
      </c>
      <c r="J846" t="s">
        <v>3067</v>
      </c>
    </row>
    <row r="847" spans="1:10" x14ac:dyDescent="0.25">
      <c r="A847" t="s">
        <v>5965</v>
      </c>
      <c r="B847" s="1" t="s">
        <v>11029</v>
      </c>
      <c r="C847">
        <v>22635</v>
      </c>
      <c r="D847">
        <v>239</v>
      </c>
      <c r="E847">
        <v>264</v>
      </c>
      <c r="F847">
        <v>5</v>
      </c>
      <c r="G847">
        <v>0.148272404683057</v>
      </c>
      <c r="H847" s="5">
        <v>1</v>
      </c>
      <c r="I847">
        <v>0</v>
      </c>
      <c r="J847" t="s">
        <v>3519</v>
      </c>
    </row>
    <row r="848" spans="1:10" x14ac:dyDescent="0.25">
      <c r="A848" t="s">
        <v>7033</v>
      </c>
      <c r="B848" s="1" t="s">
        <v>11029</v>
      </c>
      <c r="C848">
        <v>22635</v>
      </c>
      <c r="D848">
        <v>114</v>
      </c>
      <c r="E848">
        <v>264</v>
      </c>
      <c r="F848">
        <v>3</v>
      </c>
      <c r="G848">
        <v>0.14843256798202001</v>
      </c>
      <c r="H848" s="5">
        <v>1</v>
      </c>
      <c r="I848" s="2" t="s">
        <v>273</v>
      </c>
      <c r="J848" s="2" t="s">
        <v>2870</v>
      </c>
    </row>
    <row r="849" spans="1:10" x14ac:dyDescent="0.25">
      <c r="A849" t="s">
        <v>7034</v>
      </c>
      <c r="B849" s="1" t="s">
        <v>11029</v>
      </c>
      <c r="C849">
        <v>22635</v>
      </c>
      <c r="D849">
        <v>114</v>
      </c>
      <c r="E849">
        <v>264</v>
      </c>
      <c r="F849">
        <v>3</v>
      </c>
      <c r="G849">
        <v>0.14843256798202001</v>
      </c>
      <c r="H849" s="5">
        <v>1</v>
      </c>
      <c r="I849" s="2" t="s">
        <v>273</v>
      </c>
      <c r="J849" s="2" t="s">
        <v>274</v>
      </c>
    </row>
    <row r="850" spans="1:10" x14ac:dyDescent="0.25">
      <c r="A850" t="s">
        <v>6327</v>
      </c>
      <c r="B850" s="1" t="s">
        <v>11029</v>
      </c>
      <c r="C850">
        <v>22635</v>
      </c>
      <c r="D850">
        <v>1180</v>
      </c>
      <c r="E850">
        <v>264</v>
      </c>
      <c r="F850">
        <v>18</v>
      </c>
      <c r="G850">
        <v>0.14911896710259601</v>
      </c>
      <c r="H850" s="5">
        <v>1</v>
      </c>
      <c r="I850">
        <v>0</v>
      </c>
      <c r="J850" t="s">
        <v>2664</v>
      </c>
    </row>
    <row r="851" spans="1:10" x14ac:dyDescent="0.25">
      <c r="A851" t="s">
        <v>6214</v>
      </c>
      <c r="B851" s="1" t="s">
        <v>11029</v>
      </c>
      <c r="C851">
        <v>22635</v>
      </c>
      <c r="D851">
        <v>59</v>
      </c>
      <c r="E851">
        <v>264</v>
      </c>
      <c r="F851">
        <v>2</v>
      </c>
      <c r="G851">
        <v>0.15090529354834001</v>
      </c>
      <c r="H851" s="5">
        <v>1</v>
      </c>
      <c r="I851" s="2">
        <v>1.7491666837633501E-177</v>
      </c>
      <c r="J851" s="2" t="s">
        <v>2135</v>
      </c>
    </row>
    <row r="852" spans="1:10" x14ac:dyDescent="0.25">
      <c r="A852" t="s">
        <v>6133</v>
      </c>
      <c r="B852" s="1" t="s">
        <v>11029</v>
      </c>
      <c r="C852">
        <v>22635</v>
      </c>
      <c r="D852">
        <v>14</v>
      </c>
      <c r="E852">
        <v>264</v>
      </c>
      <c r="F852">
        <v>1</v>
      </c>
      <c r="G852">
        <v>0.15150756832234999</v>
      </c>
      <c r="H852" s="5">
        <v>1</v>
      </c>
      <c r="I852" s="2">
        <v>9.4455601838846105E-51</v>
      </c>
      <c r="J852" s="2" t="s">
        <v>4306</v>
      </c>
    </row>
    <row r="853" spans="1:10" x14ac:dyDescent="0.25">
      <c r="A853" t="s">
        <v>6995</v>
      </c>
      <c r="B853" s="1" t="s">
        <v>11029</v>
      </c>
      <c r="C853">
        <v>22635</v>
      </c>
      <c r="D853">
        <v>14</v>
      </c>
      <c r="E853">
        <v>264</v>
      </c>
      <c r="F853">
        <v>1</v>
      </c>
      <c r="G853">
        <v>0.15150756832234999</v>
      </c>
      <c r="H853" s="5">
        <v>1</v>
      </c>
      <c r="I853" s="2">
        <v>9.4455601838846105E-51</v>
      </c>
      <c r="J853" s="2" t="s">
        <v>2090</v>
      </c>
    </row>
    <row r="854" spans="1:10" x14ac:dyDescent="0.25">
      <c r="A854" t="s">
        <v>6996</v>
      </c>
      <c r="B854" s="1" t="s">
        <v>11030</v>
      </c>
      <c r="C854">
        <v>22635</v>
      </c>
      <c r="D854">
        <v>14</v>
      </c>
      <c r="E854">
        <v>264</v>
      </c>
      <c r="F854">
        <v>1</v>
      </c>
      <c r="G854">
        <v>0.15150756832234999</v>
      </c>
      <c r="H854" s="5">
        <v>1</v>
      </c>
      <c r="I854" s="2">
        <v>9.4455601838846105E-51</v>
      </c>
      <c r="J854" s="2" t="s">
        <v>4633</v>
      </c>
    </row>
    <row r="855" spans="1:10" x14ac:dyDescent="0.25">
      <c r="A855" t="s">
        <v>6998</v>
      </c>
      <c r="B855" s="1" t="s">
        <v>11030</v>
      </c>
      <c r="C855">
        <v>22635</v>
      </c>
      <c r="D855">
        <v>14</v>
      </c>
      <c r="E855">
        <v>264</v>
      </c>
      <c r="F855">
        <v>1</v>
      </c>
      <c r="G855">
        <v>0.15150756832234999</v>
      </c>
      <c r="H855" s="5">
        <v>1</v>
      </c>
      <c r="I855" s="2">
        <v>9.4455601838846105E-51</v>
      </c>
      <c r="J855" s="2" t="s">
        <v>2097</v>
      </c>
    </row>
    <row r="856" spans="1:10" x14ac:dyDescent="0.25">
      <c r="A856" t="s">
        <v>6999</v>
      </c>
      <c r="B856" s="1" t="s">
        <v>11030</v>
      </c>
      <c r="C856">
        <v>22635</v>
      </c>
      <c r="D856">
        <v>14</v>
      </c>
      <c r="E856">
        <v>264</v>
      </c>
      <c r="F856">
        <v>1</v>
      </c>
      <c r="G856">
        <v>0.15150756832234999</v>
      </c>
      <c r="H856" s="5">
        <v>1</v>
      </c>
      <c r="I856" s="2">
        <v>9.4455601838846105E-51</v>
      </c>
      <c r="J856" s="2" t="s">
        <v>4634</v>
      </c>
    </row>
    <row r="857" spans="1:10" x14ac:dyDescent="0.25">
      <c r="A857" t="s">
        <v>6135</v>
      </c>
      <c r="B857" s="1" t="s">
        <v>11030</v>
      </c>
      <c r="C857">
        <v>22635</v>
      </c>
      <c r="D857">
        <v>14</v>
      </c>
      <c r="E857">
        <v>264</v>
      </c>
      <c r="F857">
        <v>1</v>
      </c>
      <c r="G857">
        <v>0.15150756832234999</v>
      </c>
      <c r="H857" s="5">
        <v>1</v>
      </c>
      <c r="I857" s="2">
        <v>9.4455601838846105E-51</v>
      </c>
      <c r="J857" s="2" t="s">
        <v>953</v>
      </c>
    </row>
    <row r="858" spans="1:10" x14ac:dyDescent="0.25">
      <c r="A858" t="s">
        <v>6136</v>
      </c>
      <c r="B858" s="1" t="s">
        <v>11029</v>
      </c>
      <c r="C858">
        <v>22635</v>
      </c>
      <c r="D858">
        <v>14</v>
      </c>
      <c r="E858">
        <v>264</v>
      </c>
      <c r="F858">
        <v>1</v>
      </c>
      <c r="G858">
        <v>0.15150756832234999</v>
      </c>
      <c r="H858" s="5">
        <v>1</v>
      </c>
      <c r="I858" s="2">
        <v>9.4455601838846105E-51</v>
      </c>
      <c r="J858" s="2" t="s">
        <v>315</v>
      </c>
    </row>
    <row r="859" spans="1:10" x14ac:dyDescent="0.25">
      <c r="A859" t="s">
        <v>7002</v>
      </c>
      <c r="B859" s="1" t="s">
        <v>11029</v>
      </c>
      <c r="C859">
        <v>22635</v>
      </c>
      <c r="D859">
        <v>14</v>
      </c>
      <c r="E859">
        <v>264</v>
      </c>
      <c r="F859">
        <v>1</v>
      </c>
      <c r="G859">
        <v>0.15150756832234999</v>
      </c>
      <c r="H859" s="5">
        <v>1</v>
      </c>
      <c r="I859" s="2">
        <v>9.4455601838846105E-51</v>
      </c>
      <c r="J859" s="2" t="s">
        <v>2106</v>
      </c>
    </row>
    <row r="860" spans="1:10" x14ac:dyDescent="0.25">
      <c r="A860" t="s">
        <v>6137</v>
      </c>
      <c r="B860" s="1" t="s">
        <v>11029</v>
      </c>
      <c r="C860">
        <v>22635</v>
      </c>
      <c r="D860">
        <v>14</v>
      </c>
      <c r="E860">
        <v>264</v>
      </c>
      <c r="F860">
        <v>1</v>
      </c>
      <c r="G860">
        <v>0.15150756832234999</v>
      </c>
      <c r="H860" s="5">
        <v>1</v>
      </c>
      <c r="I860" s="2">
        <v>9.4455601838846105E-51</v>
      </c>
      <c r="J860" s="2" t="s">
        <v>4307</v>
      </c>
    </row>
    <row r="861" spans="1:10" x14ac:dyDescent="0.25">
      <c r="A861" t="s">
        <v>7005</v>
      </c>
      <c r="B861" s="1" t="s">
        <v>11029</v>
      </c>
      <c r="C861">
        <v>22635</v>
      </c>
      <c r="D861">
        <v>14</v>
      </c>
      <c r="E861">
        <v>264</v>
      </c>
      <c r="F861">
        <v>1</v>
      </c>
      <c r="G861">
        <v>0.15150756832234999</v>
      </c>
      <c r="H861" s="5">
        <v>1</v>
      </c>
      <c r="I861" s="2">
        <v>9.4455601838846105E-51</v>
      </c>
      <c r="J861" s="2" t="s">
        <v>4637</v>
      </c>
    </row>
    <row r="862" spans="1:10" x14ac:dyDescent="0.25">
      <c r="A862" t="s">
        <v>6138</v>
      </c>
      <c r="B862" s="1" t="s">
        <v>11029</v>
      </c>
      <c r="C862">
        <v>22635</v>
      </c>
      <c r="D862">
        <v>14</v>
      </c>
      <c r="E862">
        <v>264</v>
      </c>
      <c r="F862">
        <v>1</v>
      </c>
      <c r="G862">
        <v>0.15150756832234999</v>
      </c>
      <c r="H862" s="5">
        <v>1</v>
      </c>
      <c r="I862" s="2">
        <v>9.4455601838846105E-51</v>
      </c>
      <c r="J862" s="2" t="s">
        <v>4308</v>
      </c>
    </row>
    <row r="863" spans="1:10" x14ac:dyDescent="0.25">
      <c r="A863" t="s">
        <v>7007</v>
      </c>
      <c r="B863" s="1" t="s">
        <v>11029</v>
      </c>
      <c r="C863">
        <v>22635</v>
      </c>
      <c r="D863">
        <v>14</v>
      </c>
      <c r="E863">
        <v>264</v>
      </c>
      <c r="F863">
        <v>1</v>
      </c>
      <c r="G863">
        <v>0.15150756832234999</v>
      </c>
      <c r="H863" s="5">
        <v>1</v>
      </c>
      <c r="I863" s="2">
        <v>9.4455601838846105E-51</v>
      </c>
      <c r="J863" s="2" t="s">
        <v>4638</v>
      </c>
    </row>
    <row r="864" spans="1:10" x14ac:dyDescent="0.25">
      <c r="A864" t="s">
        <v>6139</v>
      </c>
      <c r="B864" s="1" t="s">
        <v>11029</v>
      </c>
      <c r="C864">
        <v>22635</v>
      </c>
      <c r="D864">
        <v>14</v>
      </c>
      <c r="E864">
        <v>264</v>
      </c>
      <c r="F864">
        <v>1</v>
      </c>
      <c r="G864">
        <v>0.15150756832234999</v>
      </c>
      <c r="H864" s="5">
        <v>1</v>
      </c>
      <c r="I864" s="2">
        <v>9.4455601838846105E-51</v>
      </c>
      <c r="J864" s="2" t="s">
        <v>4309</v>
      </c>
    </row>
    <row r="865" spans="1:10" x14ac:dyDescent="0.25">
      <c r="A865" t="s">
        <v>5843</v>
      </c>
      <c r="B865" s="1" t="s">
        <v>11029</v>
      </c>
      <c r="C865">
        <v>22635</v>
      </c>
      <c r="D865">
        <v>14</v>
      </c>
      <c r="E865">
        <v>264</v>
      </c>
      <c r="F865">
        <v>1</v>
      </c>
      <c r="G865">
        <v>0.15150756832234999</v>
      </c>
      <c r="H865" s="5">
        <v>1</v>
      </c>
      <c r="I865" s="2">
        <v>9.4455601838846105E-51</v>
      </c>
      <c r="J865" s="2" t="s">
        <v>2113</v>
      </c>
    </row>
    <row r="866" spans="1:10" x14ac:dyDescent="0.25">
      <c r="A866" t="s">
        <v>7009</v>
      </c>
      <c r="B866" s="1" t="s">
        <v>11029</v>
      </c>
      <c r="C866">
        <v>22635</v>
      </c>
      <c r="D866">
        <v>14</v>
      </c>
      <c r="E866">
        <v>264</v>
      </c>
      <c r="F866">
        <v>1</v>
      </c>
      <c r="G866">
        <v>0.15150756832234999</v>
      </c>
      <c r="H866" s="5">
        <v>1</v>
      </c>
      <c r="I866" s="2">
        <v>9.4455601838846105E-51</v>
      </c>
      <c r="J866" s="2" t="s">
        <v>4639</v>
      </c>
    </row>
    <row r="867" spans="1:10" x14ac:dyDescent="0.25">
      <c r="A867" t="s">
        <v>7010</v>
      </c>
      <c r="B867" s="1" t="s">
        <v>11029</v>
      </c>
      <c r="C867">
        <v>22635</v>
      </c>
      <c r="D867">
        <v>14</v>
      </c>
      <c r="E867">
        <v>264</v>
      </c>
      <c r="F867">
        <v>1</v>
      </c>
      <c r="G867">
        <v>0.15150756832234999</v>
      </c>
      <c r="H867" s="5">
        <v>1</v>
      </c>
      <c r="I867" s="2">
        <v>9.4455601838846105E-51</v>
      </c>
      <c r="J867" s="2" t="s">
        <v>2117</v>
      </c>
    </row>
    <row r="868" spans="1:10" x14ac:dyDescent="0.25">
      <c r="A868" t="s">
        <v>6268</v>
      </c>
      <c r="B868" s="1" t="s">
        <v>11029</v>
      </c>
      <c r="C868">
        <v>22635</v>
      </c>
      <c r="D868">
        <v>177</v>
      </c>
      <c r="E868">
        <v>264</v>
      </c>
      <c r="F868">
        <v>4</v>
      </c>
      <c r="G868">
        <v>0.152961825719344</v>
      </c>
      <c r="H868" s="5">
        <v>1</v>
      </c>
      <c r="I868">
        <v>0</v>
      </c>
      <c r="J868" t="s">
        <v>2201</v>
      </c>
    </row>
    <row r="869" spans="1:10" x14ac:dyDescent="0.25">
      <c r="A869" t="s">
        <v>5920</v>
      </c>
      <c r="B869" s="1" t="s">
        <v>11029</v>
      </c>
      <c r="C869">
        <v>22635</v>
      </c>
      <c r="D869">
        <v>3476</v>
      </c>
      <c r="E869">
        <v>264</v>
      </c>
      <c r="F869">
        <v>47</v>
      </c>
      <c r="G869">
        <v>0.15319811963621099</v>
      </c>
      <c r="H869" s="5">
        <v>1</v>
      </c>
      <c r="I869">
        <v>0</v>
      </c>
      <c r="J869" t="s">
        <v>439</v>
      </c>
    </row>
    <row r="870" spans="1:10" x14ac:dyDescent="0.25">
      <c r="A870" t="s">
        <v>6603</v>
      </c>
      <c r="B870" s="1" t="s">
        <v>11030</v>
      </c>
      <c r="C870">
        <v>22635</v>
      </c>
      <c r="D870">
        <v>518</v>
      </c>
      <c r="E870">
        <v>264</v>
      </c>
      <c r="F870">
        <v>9</v>
      </c>
      <c r="G870">
        <v>0.153483792803844</v>
      </c>
      <c r="H870" s="5">
        <v>1</v>
      </c>
      <c r="I870">
        <v>0</v>
      </c>
      <c r="J870" t="s">
        <v>1627</v>
      </c>
    </row>
    <row r="871" spans="1:10" x14ac:dyDescent="0.25">
      <c r="A871" t="s">
        <v>6738</v>
      </c>
      <c r="B871" s="1" t="s">
        <v>11029</v>
      </c>
      <c r="C871">
        <v>22635</v>
      </c>
      <c r="D871">
        <v>60</v>
      </c>
      <c r="E871">
        <v>264</v>
      </c>
      <c r="F871">
        <v>2</v>
      </c>
      <c r="G871">
        <v>0.15497167092387801</v>
      </c>
      <c r="H871" s="5">
        <v>1</v>
      </c>
      <c r="I871" s="2">
        <v>4.6487420722491499E-180</v>
      </c>
      <c r="J871" s="2" t="s">
        <v>2154</v>
      </c>
    </row>
    <row r="872" spans="1:10" x14ac:dyDescent="0.25">
      <c r="A872" t="s">
        <v>6739</v>
      </c>
      <c r="B872" s="1" t="s">
        <v>11029</v>
      </c>
      <c r="C872">
        <v>22635</v>
      </c>
      <c r="D872">
        <v>60</v>
      </c>
      <c r="E872">
        <v>264</v>
      </c>
      <c r="F872">
        <v>2</v>
      </c>
      <c r="G872">
        <v>0.15497167092387801</v>
      </c>
      <c r="H872" s="5">
        <v>1</v>
      </c>
      <c r="I872" s="2">
        <v>4.6487420722491499E-180</v>
      </c>
      <c r="J872" s="2" t="s">
        <v>2156</v>
      </c>
    </row>
    <row r="873" spans="1:10" x14ac:dyDescent="0.25">
      <c r="A873" t="s">
        <v>7331</v>
      </c>
      <c r="B873" s="1" t="s">
        <v>11029</v>
      </c>
      <c r="C873">
        <v>22635</v>
      </c>
      <c r="D873">
        <v>60</v>
      </c>
      <c r="E873">
        <v>264</v>
      </c>
      <c r="F873">
        <v>2</v>
      </c>
      <c r="G873">
        <v>0.15497167092387801</v>
      </c>
      <c r="H873" s="5">
        <v>1</v>
      </c>
      <c r="I873" s="2">
        <v>4.6487420722491499E-180</v>
      </c>
      <c r="J873" s="2" t="s">
        <v>442</v>
      </c>
    </row>
    <row r="874" spans="1:10" x14ac:dyDescent="0.25">
      <c r="A874" t="s">
        <v>6740</v>
      </c>
      <c r="B874" s="1" t="s">
        <v>11029</v>
      </c>
      <c r="C874">
        <v>22635</v>
      </c>
      <c r="D874">
        <v>60</v>
      </c>
      <c r="E874">
        <v>264</v>
      </c>
      <c r="F874">
        <v>2</v>
      </c>
      <c r="G874">
        <v>0.15497167092387801</v>
      </c>
      <c r="H874" s="5">
        <v>1</v>
      </c>
      <c r="I874" s="2">
        <v>4.6487420722491499E-180</v>
      </c>
      <c r="J874" s="2" t="s">
        <v>2158</v>
      </c>
    </row>
    <row r="875" spans="1:10" x14ac:dyDescent="0.25">
      <c r="A875" t="s">
        <v>7332</v>
      </c>
      <c r="B875" s="1" t="s">
        <v>11029</v>
      </c>
      <c r="C875">
        <v>22635</v>
      </c>
      <c r="D875">
        <v>60</v>
      </c>
      <c r="E875">
        <v>264</v>
      </c>
      <c r="F875">
        <v>2</v>
      </c>
      <c r="G875">
        <v>0.15497167092387801</v>
      </c>
      <c r="H875" s="5">
        <v>1</v>
      </c>
      <c r="I875" s="2">
        <v>4.6487420722491499E-180</v>
      </c>
      <c r="J875" s="2" t="s">
        <v>4735</v>
      </c>
    </row>
    <row r="876" spans="1:10" x14ac:dyDescent="0.25">
      <c r="A876" t="s">
        <v>6630</v>
      </c>
      <c r="B876" s="1" t="s">
        <v>11029</v>
      </c>
      <c r="C876">
        <v>22635</v>
      </c>
      <c r="D876">
        <v>178</v>
      </c>
      <c r="E876">
        <v>264</v>
      </c>
      <c r="F876">
        <v>4</v>
      </c>
      <c r="G876">
        <v>0.15514606780515799</v>
      </c>
      <c r="H876" s="5">
        <v>1</v>
      </c>
      <c r="I876">
        <v>0</v>
      </c>
      <c r="J876" t="s">
        <v>1409</v>
      </c>
    </row>
    <row r="877" spans="1:10" x14ac:dyDescent="0.25">
      <c r="A877" t="s">
        <v>7540</v>
      </c>
      <c r="B877" s="1" t="s">
        <v>11029</v>
      </c>
      <c r="C877">
        <v>22635</v>
      </c>
      <c r="D877">
        <v>117</v>
      </c>
      <c r="E877">
        <v>264</v>
      </c>
      <c r="F877">
        <v>3</v>
      </c>
      <c r="G877">
        <v>0.15672325675781601</v>
      </c>
      <c r="H877" s="5">
        <v>1</v>
      </c>
      <c r="I877" s="2" t="s">
        <v>289</v>
      </c>
      <c r="J877" s="2" t="s">
        <v>351</v>
      </c>
    </row>
    <row r="878" spans="1:10" x14ac:dyDescent="0.25">
      <c r="A878" t="s">
        <v>7075</v>
      </c>
      <c r="B878" s="1" t="s">
        <v>11029</v>
      </c>
      <c r="C878">
        <v>22635</v>
      </c>
      <c r="D878">
        <v>117</v>
      </c>
      <c r="E878">
        <v>264</v>
      </c>
      <c r="F878">
        <v>3</v>
      </c>
      <c r="G878">
        <v>0.15672325675781601</v>
      </c>
      <c r="H878" s="5">
        <v>1</v>
      </c>
      <c r="I878" s="2" t="s">
        <v>289</v>
      </c>
      <c r="J878" s="2" t="s">
        <v>290</v>
      </c>
    </row>
    <row r="879" spans="1:10" x14ac:dyDescent="0.25">
      <c r="A879" t="s">
        <v>6454</v>
      </c>
      <c r="B879" s="1" t="s">
        <v>11029</v>
      </c>
      <c r="C879">
        <v>22635</v>
      </c>
      <c r="D879">
        <v>2759</v>
      </c>
      <c r="E879">
        <v>264</v>
      </c>
      <c r="F879">
        <v>38</v>
      </c>
      <c r="G879">
        <v>0.15688118502053799</v>
      </c>
      <c r="H879" s="5">
        <v>1</v>
      </c>
      <c r="I879">
        <v>0</v>
      </c>
      <c r="J879" t="s">
        <v>3165</v>
      </c>
    </row>
    <row r="880" spans="1:10" x14ac:dyDescent="0.25">
      <c r="A880" t="s">
        <v>6109</v>
      </c>
      <c r="B880" s="1" t="s">
        <v>11029</v>
      </c>
      <c r="C880">
        <v>22635</v>
      </c>
      <c r="D880">
        <v>593</v>
      </c>
      <c r="E880">
        <v>264</v>
      </c>
      <c r="F880">
        <v>10</v>
      </c>
      <c r="G880">
        <v>0.157144656398085</v>
      </c>
      <c r="H880" s="5">
        <v>1</v>
      </c>
      <c r="I880">
        <v>0</v>
      </c>
      <c r="J880" t="s">
        <v>1945</v>
      </c>
    </row>
    <row r="881" spans="1:10" x14ac:dyDescent="0.25">
      <c r="A881" t="s">
        <v>6255</v>
      </c>
      <c r="B881" s="1" t="s">
        <v>11029</v>
      </c>
      <c r="C881">
        <v>22635</v>
      </c>
      <c r="D881">
        <v>667</v>
      </c>
      <c r="E881">
        <v>264</v>
      </c>
      <c r="F881">
        <v>11</v>
      </c>
      <c r="G881">
        <v>0.158476230349411</v>
      </c>
      <c r="H881" s="5">
        <v>1</v>
      </c>
      <c r="I881">
        <v>0</v>
      </c>
      <c r="J881" t="s">
        <v>2407</v>
      </c>
    </row>
    <row r="882" spans="1:10" x14ac:dyDescent="0.25">
      <c r="A882" t="s">
        <v>6210</v>
      </c>
      <c r="B882" s="1" t="s">
        <v>11030</v>
      </c>
      <c r="C882">
        <v>22635</v>
      </c>
      <c r="D882">
        <v>451</v>
      </c>
      <c r="E882">
        <v>264</v>
      </c>
      <c r="F882">
        <v>8</v>
      </c>
      <c r="G882">
        <v>0.15870834954721399</v>
      </c>
      <c r="H882" s="5">
        <v>1</v>
      </c>
      <c r="I882">
        <v>0</v>
      </c>
      <c r="J882" t="s">
        <v>3931</v>
      </c>
    </row>
    <row r="883" spans="1:10" x14ac:dyDescent="0.25">
      <c r="A883" t="s">
        <v>6755</v>
      </c>
      <c r="B883" s="1" t="s">
        <v>11029</v>
      </c>
      <c r="C883">
        <v>22635</v>
      </c>
      <c r="D883">
        <v>61</v>
      </c>
      <c r="E883">
        <v>264</v>
      </c>
      <c r="F883">
        <v>2</v>
      </c>
      <c r="G883">
        <v>0.159058976671799</v>
      </c>
      <c r="H883" s="5">
        <v>1</v>
      </c>
      <c r="I883" s="2">
        <v>1.25613850015403E-182</v>
      </c>
      <c r="J883" s="2" t="s">
        <v>950</v>
      </c>
    </row>
    <row r="884" spans="1:10" x14ac:dyDescent="0.25">
      <c r="A884" t="s">
        <v>7339</v>
      </c>
      <c r="B884" s="1" t="s">
        <v>11029</v>
      </c>
      <c r="C884">
        <v>22635</v>
      </c>
      <c r="D884">
        <v>61</v>
      </c>
      <c r="E884">
        <v>264</v>
      </c>
      <c r="F884">
        <v>2</v>
      </c>
      <c r="G884">
        <v>0.159058976671799</v>
      </c>
      <c r="H884" s="5">
        <v>1</v>
      </c>
      <c r="I884" s="2">
        <v>1.25613850015403E-182</v>
      </c>
      <c r="J884" s="2" t="s">
        <v>951</v>
      </c>
    </row>
    <row r="885" spans="1:10" x14ac:dyDescent="0.25">
      <c r="A885" t="s">
        <v>7340</v>
      </c>
      <c r="B885" s="1" t="s">
        <v>11029</v>
      </c>
      <c r="C885">
        <v>22635</v>
      </c>
      <c r="D885">
        <v>61</v>
      </c>
      <c r="E885">
        <v>264</v>
      </c>
      <c r="F885">
        <v>2</v>
      </c>
      <c r="G885">
        <v>0.159058976671799</v>
      </c>
      <c r="H885" s="5">
        <v>1</v>
      </c>
      <c r="I885" s="2">
        <v>1.25613850015403E-182</v>
      </c>
      <c r="J885" s="2" t="s">
        <v>952</v>
      </c>
    </row>
    <row r="886" spans="1:10" x14ac:dyDescent="0.25">
      <c r="A886" t="s">
        <v>5973</v>
      </c>
      <c r="B886" s="1" t="s">
        <v>11029</v>
      </c>
      <c r="C886">
        <v>22635</v>
      </c>
      <c r="D886">
        <v>61</v>
      </c>
      <c r="E886">
        <v>264</v>
      </c>
      <c r="F886">
        <v>2</v>
      </c>
      <c r="G886">
        <v>0.159058976671799</v>
      </c>
      <c r="H886" s="5">
        <v>1</v>
      </c>
      <c r="I886" s="2">
        <v>1.25613850015403E-182</v>
      </c>
      <c r="J886" s="2" t="s">
        <v>180</v>
      </c>
    </row>
    <row r="887" spans="1:10" x14ac:dyDescent="0.25">
      <c r="A887" t="s">
        <v>7455</v>
      </c>
      <c r="B887" s="1" t="s">
        <v>11029</v>
      </c>
      <c r="C887">
        <v>22635</v>
      </c>
      <c r="D887">
        <v>595</v>
      </c>
      <c r="E887">
        <v>264</v>
      </c>
      <c r="F887">
        <v>10</v>
      </c>
      <c r="G887">
        <v>0.15946746349503299</v>
      </c>
      <c r="H887" s="5">
        <v>1</v>
      </c>
      <c r="I887">
        <v>0</v>
      </c>
      <c r="J887" t="s">
        <v>301</v>
      </c>
    </row>
    <row r="888" spans="1:10" x14ac:dyDescent="0.25">
      <c r="A888" t="s">
        <v>6198</v>
      </c>
      <c r="B888" s="1" t="s">
        <v>11029</v>
      </c>
      <c r="C888">
        <v>22635</v>
      </c>
      <c r="D888">
        <v>15</v>
      </c>
      <c r="E888">
        <v>264</v>
      </c>
      <c r="F888">
        <v>1</v>
      </c>
      <c r="G888">
        <v>0.16140995999069799</v>
      </c>
      <c r="H888" s="5">
        <v>1</v>
      </c>
      <c r="I888" s="2">
        <v>6.2633571795787304E-54</v>
      </c>
      <c r="J888" s="2" t="s">
        <v>2172</v>
      </c>
    </row>
    <row r="889" spans="1:10" x14ac:dyDescent="0.25">
      <c r="A889" t="s">
        <v>5696</v>
      </c>
      <c r="B889" s="1" t="s">
        <v>11030</v>
      </c>
      <c r="C889">
        <v>22635</v>
      </c>
      <c r="D889">
        <v>15</v>
      </c>
      <c r="E889">
        <v>264</v>
      </c>
      <c r="F889">
        <v>1</v>
      </c>
      <c r="G889">
        <v>0.16140995999069799</v>
      </c>
      <c r="H889" s="5">
        <v>1</v>
      </c>
      <c r="I889" s="2">
        <v>6.2633571795787304E-54</v>
      </c>
      <c r="J889" s="2" t="s">
        <v>2173</v>
      </c>
    </row>
    <row r="890" spans="1:10" x14ac:dyDescent="0.25">
      <c r="A890" t="s">
        <v>5859</v>
      </c>
      <c r="B890" s="1" t="s">
        <v>11030</v>
      </c>
      <c r="C890">
        <v>22635</v>
      </c>
      <c r="D890">
        <v>15</v>
      </c>
      <c r="E890">
        <v>264</v>
      </c>
      <c r="F890">
        <v>1</v>
      </c>
      <c r="G890">
        <v>0.16140995999069799</v>
      </c>
      <c r="H890" s="5">
        <v>1</v>
      </c>
      <c r="I890" s="2">
        <v>6.2633571795787304E-54</v>
      </c>
      <c r="J890" s="2" t="s">
        <v>330</v>
      </c>
    </row>
    <row r="891" spans="1:10" x14ac:dyDescent="0.25">
      <c r="A891" t="s">
        <v>7045</v>
      </c>
      <c r="B891" s="1" t="s">
        <v>11030</v>
      </c>
      <c r="C891">
        <v>22635</v>
      </c>
      <c r="D891">
        <v>15</v>
      </c>
      <c r="E891">
        <v>264</v>
      </c>
      <c r="F891">
        <v>1</v>
      </c>
      <c r="G891">
        <v>0.16140995999069799</v>
      </c>
      <c r="H891" s="5">
        <v>1</v>
      </c>
      <c r="I891" s="2">
        <v>6.2633571795787304E-54</v>
      </c>
      <c r="J891" s="2" t="s">
        <v>4647</v>
      </c>
    </row>
    <row r="892" spans="1:10" x14ac:dyDescent="0.25">
      <c r="A892" t="s">
        <v>7046</v>
      </c>
      <c r="B892" s="1" t="s">
        <v>11029</v>
      </c>
      <c r="C892">
        <v>22635</v>
      </c>
      <c r="D892">
        <v>15</v>
      </c>
      <c r="E892">
        <v>264</v>
      </c>
      <c r="F892">
        <v>1</v>
      </c>
      <c r="G892">
        <v>0.16140995999069799</v>
      </c>
      <c r="H892" s="5">
        <v>1</v>
      </c>
      <c r="I892" s="2">
        <v>6.2633571795787304E-54</v>
      </c>
      <c r="J892" s="2" t="s">
        <v>2180</v>
      </c>
    </row>
    <row r="893" spans="1:10" x14ac:dyDescent="0.25">
      <c r="A893" t="s">
        <v>7049</v>
      </c>
      <c r="B893" s="1" t="s">
        <v>11029</v>
      </c>
      <c r="C893">
        <v>22635</v>
      </c>
      <c r="D893">
        <v>15</v>
      </c>
      <c r="E893">
        <v>264</v>
      </c>
      <c r="F893">
        <v>1</v>
      </c>
      <c r="G893">
        <v>0.16140995999069799</v>
      </c>
      <c r="H893" s="5">
        <v>1</v>
      </c>
      <c r="I893" s="2">
        <v>6.2633571795787304E-54</v>
      </c>
      <c r="J893" s="2" t="s">
        <v>2183</v>
      </c>
    </row>
    <row r="894" spans="1:10" x14ac:dyDescent="0.25">
      <c r="A894" t="s">
        <v>6200</v>
      </c>
      <c r="B894" s="1" t="s">
        <v>11030</v>
      </c>
      <c r="C894">
        <v>22635</v>
      </c>
      <c r="D894">
        <v>15</v>
      </c>
      <c r="E894">
        <v>264</v>
      </c>
      <c r="F894">
        <v>1</v>
      </c>
      <c r="G894">
        <v>0.16140995999069799</v>
      </c>
      <c r="H894" s="5">
        <v>1</v>
      </c>
      <c r="I894" s="2">
        <v>6.2633571795787304E-54</v>
      </c>
      <c r="J894" s="2" t="s">
        <v>2184</v>
      </c>
    </row>
    <row r="895" spans="1:10" x14ac:dyDescent="0.25">
      <c r="A895" t="s">
        <v>6201</v>
      </c>
      <c r="B895" s="1" t="s">
        <v>11029</v>
      </c>
      <c r="C895">
        <v>22635</v>
      </c>
      <c r="D895">
        <v>15</v>
      </c>
      <c r="E895">
        <v>264</v>
      </c>
      <c r="F895">
        <v>1</v>
      </c>
      <c r="G895">
        <v>0.16140995999069799</v>
      </c>
      <c r="H895" s="5">
        <v>1</v>
      </c>
      <c r="I895" s="2">
        <v>6.2633571795787304E-54</v>
      </c>
      <c r="J895" s="2" t="s">
        <v>4355</v>
      </c>
    </row>
    <row r="896" spans="1:10" x14ac:dyDescent="0.25">
      <c r="A896" t="s">
        <v>7052</v>
      </c>
      <c r="B896" s="1" t="s">
        <v>11029</v>
      </c>
      <c r="C896">
        <v>22635</v>
      </c>
      <c r="D896">
        <v>15</v>
      </c>
      <c r="E896">
        <v>264</v>
      </c>
      <c r="F896">
        <v>1</v>
      </c>
      <c r="G896">
        <v>0.16140995999069799</v>
      </c>
      <c r="H896" s="5">
        <v>1</v>
      </c>
      <c r="I896" s="2">
        <v>6.2633571795787304E-54</v>
      </c>
      <c r="J896" s="2" t="s">
        <v>4651</v>
      </c>
    </row>
    <row r="897" spans="1:10" x14ac:dyDescent="0.25">
      <c r="A897" t="s">
        <v>7053</v>
      </c>
      <c r="B897" s="1" t="s">
        <v>11030</v>
      </c>
      <c r="C897">
        <v>22635</v>
      </c>
      <c r="D897">
        <v>15</v>
      </c>
      <c r="E897">
        <v>264</v>
      </c>
      <c r="F897">
        <v>1</v>
      </c>
      <c r="G897">
        <v>0.16140995999069799</v>
      </c>
      <c r="H897" s="5">
        <v>1</v>
      </c>
      <c r="I897" s="2">
        <v>6.2633571795787304E-54</v>
      </c>
      <c r="J897" s="2" t="s">
        <v>2188</v>
      </c>
    </row>
    <row r="898" spans="1:10" x14ac:dyDescent="0.25">
      <c r="A898" t="s">
        <v>7054</v>
      </c>
      <c r="B898" s="1" t="s">
        <v>11029</v>
      </c>
      <c r="C898">
        <v>22635</v>
      </c>
      <c r="D898">
        <v>15</v>
      </c>
      <c r="E898">
        <v>264</v>
      </c>
      <c r="F898">
        <v>1</v>
      </c>
      <c r="G898">
        <v>0.16140995999069799</v>
      </c>
      <c r="H898" s="5">
        <v>1</v>
      </c>
      <c r="I898" s="2">
        <v>6.2633571795787304E-54</v>
      </c>
      <c r="J898" s="2" t="s">
        <v>2194</v>
      </c>
    </row>
    <row r="899" spans="1:10" x14ac:dyDescent="0.25">
      <c r="A899" t="s">
        <v>7056</v>
      </c>
      <c r="B899" s="1" t="s">
        <v>11029</v>
      </c>
      <c r="C899">
        <v>22635</v>
      </c>
      <c r="D899">
        <v>15</v>
      </c>
      <c r="E899">
        <v>264</v>
      </c>
      <c r="F899">
        <v>1</v>
      </c>
      <c r="G899">
        <v>0.16140995999069799</v>
      </c>
      <c r="H899" s="5">
        <v>1</v>
      </c>
      <c r="I899" s="2">
        <v>6.2633571795787304E-54</v>
      </c>
      <c r="J899" s="2" t="s">
        <v>4653</v>
      </c>
    </row>
    <row r="900" spans="1:10" x14ac:dyDescent="0.25">
      <c r="A900" t="s">
        <v>6203</v>
      </c>
      <c r="B900" s="1" t="s">
        <v>11029</v>
      </c>
      <c r="C900">
        <v>22635</v>
      </c>
      <c r="D900">
        <v>15</v>
      </c>
      <c r="E900">
        <v>264</v>
      </c>
      <c r="F900">
        <v>1</v>
      </c>
      <c r="G900">
        <v>0.16140995999069799</v>
      </c>
      <c r="H900" s="5">
        <v>1</v>
      </c>
      <c r="I900" s="2">
        <v>6.2633571795787304E-54</v>
      </c>
      <c r="J900" s="2" t="s">
        <v>4357</v>
      </c>
    </row>
    <row r="901" spans="1:10" x14ac:dyDescent="0.25">
      <c r="A901" t="s">
        <v>7057</v>
      </c>
      <c r="B901" s="1" t="s">
        <v>11029</v>
      </c>
      <c r="C901">
        <v>22635</v>
      </c>
      <c r="D901">
        <v>15</v>
      </c>
      <c r="E901">
        <v>264</v>
      </c>
      <c r="F901">
        <v>1</v>
      </c>
      <c r="G901">
        <v>0.16140995999069799</v>
      </c>
      <c r="H901" s="5">
        <v>1</v>
      </c>
      <c r="I901" s="2">
        <v>6.2633571795787304E-54</v>
      </c>
      <c r="J901" s="2" t="s">
        <v>4654</v>
      </c>
    </row>
    <row r="902" spans="1:10" x14ac:dyDescent="0.25">
      <c r="A902" t="s">
        <v>7691</v>
      </c>
      <c r="B902" s="1" t="s">
        <v>11031</v>
      </c>
      <c r="C902">
        <v>22635</v>
      </c>
      <c r="D902">
        <v>181</v>
      </c>
      <c r="E902">
        <v>264</v>
      </c>
      <c r="F902">
        <v>4</v>
      </c>
      <c r="G902">
        <v>0.16176852781926901</v>
      </c>
      <c r="H902" s="5">
        <v>1</v>
      </c>
      <c r="I902">
        <v>0</v>
      </c>
      <c r="J902" t="s">
        <v>2695</v>
      </c>
    </row>
    <row r="903" spans="1:10" x14ac:dyDescent="0.25">
      <c r="A903" t="s">
        <v>7729</v>
      </c>
      <c r="B903" s="1" t="s">
        <v>11031</v>
      </c>
      <c r="C903">
        <v>22635</v>
      </c>
      <c r="D903">
        <v>969</v>
      </c>
      <c r="E903">
        <v>264</v>
      </c>
      <c r="F903">
        <v>15</v>
      </c>
      <c r="G903">
        <v>0.16285602483498501</v>
      </c>
      <c r="H903" s="5">
        <v>1</v>
      </c>
      <c r="I903">
        <v>0</v>
      </c>
      <c r="J903" t="s">
        <v>2341</v>
      </c>
    </row>
    <row r="904" spans="1:10" x14ac:dyDescent="0.25">
      <c r="A904" t="s">
        <v>6764</v>
      </c>
      <c r="B904" s="1" t="s">
        <v>11029</v>
      </c>
      <c r="C904">
        <v>22635</v>
      </c>
      <c r="D904">
        <v>62</v>
      </c>
      <c r="E904">
        <v>264</v>
      </c>
      <c r="F904">
        <v>2</v>
      </c>
      <c r="G904">
        <v>0.16316617516303</v>
      </c>
      <c r="H904" s="5">
        <v>1</v>
      </c>
      <c r="I904" s="2">
        <v>3.4500127142303898E-185</v>
      </c>
      <c r="J904" s="2" t="s">
        <v>3471</v>
      </c>
    </row>
    <row r="905" spans="1:10" x14ac:dyDescent="0.25">
      <c r="A905" t="s">
        <v>6252</v>
      </c>
      <c r="B905" s="1" t="s">
        <v>11029</v>
      </c>
      <c r="C905">
        <v>22635</v>
      </c>
      <c r="D905">
        <v>62</v>
      </c>
      <c r="E905">
        <v>264</v>
      </c>
      <c r="F905">
        <v>2</v>
      </c>
      <c r="G905">
        <v>0.16316617516303</v>
      </c>
      <c r="H905" s="5">
        <v>1</v>
      </c>
      <c r="I905" s="2">
        <v>3.4500127142303898E-185</v>
      </c>
      <c r="J905" s="2" t="s">
        <v>1046</v>
      </c>
    </row>
    <row r="906" spans="1:10" x14ac:dyDescent="0.25">
      <c r="A906" t="s">
        <v>7745</v>
      </c>
      <c r="B906" s="1" t="s">
        <v>11031</v>
      </c>
      <c r="C906">
        <v>22635</v>
      </c>
      <c r="D906">
        <v>970</v>
      </c>
      <c r="E906">
        <v>264</v>
      </c>
      <c r="F906">
        <v>15</v>
      </c>
      <c r="G906">
        <v>0.163777452082844</v>
      </c>
      <c r="H906" s="5">
        <v>1</v>
      </c>
      <c r="I906">
        <v>0</v>
      </c>
      <c r="J906" t="s">
        <v>2361</v>
      </c>
    </row>
    <row r="907" spans="1:10" x14ac:dyDescent="0.25">
      <c r="A907" t="s">
        <v>6125</v>
      </c>
      <c r="B907" s="1" t="s">
        <v>11029</v>
      </c>
      <c r="C907">
        <v>22635</v>
      </c>
      <c r="D907">
        <v>599</v>
      </c>
      <c r="E907">
        <v>264</v>
      </c>
      <c r="F907">
        <v>10</v>
      </c>
      <c r="G907">
        <v>0.16416401316950699</v>
      </c>
      <c r="H907" s="5">
        <v>1</v>
      </c>
      <c r="I907">
        <v>0</v>
      </c>
      <c r="J907" t="s">
        <v>1961</v>
      </c>
    </row>
    <row r="908" spans="1:10" x14ac:dyDescent="0.25">
      <c r="A908" t="s">
        <v>6958</v>
      </c>
      <c r="B908" s="1" t="s">
        <v>11029</v>
      </c>
      <c r="C908">
        <v>22635</v>
      </c>
      <c r="D908">
        <v>248</v>
      </c>
      <c r="E908">
        <v>264</v>
      </c>
      <c r="F908">
        <v>5</v>
      </c>
      <c r="G908">
        <v>0.16495324964344399</v>
      </c>
      <c r="H908" s="5">
        <v>1</v>
      </c>
      <c r="I908">
        <v>0</v>
      </c>
      <c r="J908" t="s">
        <v>2212</v>
      </c>
    </row>
    <row r="909" spans="1:10" x14ac:dyDescent="0.25">
      <c r="A909" t="s">
        <v>6849</v>
      </c>
      <c r="B909" s="1" t="s">
        <v>11029</v>
      </c>
      <c r="C909">
        <v>22635</v>
      </c>
      <c r="D909">
        <v>748</v>
      </c>
      <c r="E909">
        <v>264</v>
      </c>
      <c r="F909">
        <v>12</v>
      </c>
      <c r="G909">
        <v>0.16634968050006399</v>
      </c>
      <c r="H909" s="5">
        <v>1</v>
      </c>
      <c r="I909">
        <v>0</v>
      </c>
      <c r="J909" t="s">
        <v>272</v>
      </c>
    </row>
    <row r="910" spans="1:10" x14ac:dyDescent="0.25">
      <c r="A910" t="s">
        <v>6532</v>
      </c>
      <c r="B910" s="1" t="s">
        <v>11030</v>
      </c>
      <c r="C910">
        <v>22635</v>
      </c>
      <c r="D910">
        <v>1904</v>
      </c>
      <c r="E910">
        <v>264</v>
      </c>
      <c r="F910">
        <v>27</v>
      </c>
      <c r="G910">
        <v>0.16824524148109801</v>
      </c>
      <c r="H910" s="5">
        <v>1</v>
      </c>
      <c r="I910">
        <v>0</v>
      </c>
      <c r="J910" t="s">
        <v>452</v>
      </c>
    </row>
    <row r="911" spans="1:10" x14ac:dyDescent="0.25">
      <c r="A911" t="s">
        <v>5668</v>
      </c>
      <c r="B911" s="1" t="s">
        <v>11030</v>
      </c>
      <c r="C911">
        <v>22635</v>
      </c>
      <c r="D911">
        <v>678</v>
      </c>
      <c r="E911">
        <v>264</v>
      </c>
      <c r="F911">
        <v>11</v>
      </c>
      <c r="G911">
        <v>0.170745923343297</v>
      </c>
      <c r="H911" s="5">
        <v>1</v>
      </c>
      <c r="I911">
        <v>0</v>
      </c>
      <c r="J911" t="s">
        <v>774</v>
      </c>
    </row>
    <row r="912" spans="1:10" x14ac:dyDescent="0.25">
      <c r="A912" t="s">
        <v>7079</v>
      </c>
      <c r="B912" s="1" t="s">
        <v>11031</v>
      </c>
      <c r="C912">
        <v>22635</v>
      </c>
      <c r="D912">
        <v>16</v>
      </c>
      <c r="E912">
        <v>264</v>
      </c>
      <c r="F912">
        <v>1</v>
      </c>
      <c r="G912">
        <v>0.17119721775531299</v>
      </c>
      <c r="H912" s="5">
        <v>1</v>
      </c>
      <c r="I912" s="2">
        <v>4.4303145390102499E-57</v>
      </c>
      <c r="J912" s="2" t="s">
        <v>1080</v>
      </c>
    </row>
    <row r="913" spans="1:10" x14ac:dyDescent="0.25">
      <c r="A913" t="s">
        <v>7081</v>
      </c>
      <c r="B913" s="1" t="s">
        <v>11030</v>
      </c>
      <c r="C913">
        <v>22635</v>
      </c>
      <c r="D913">
        <v>16</v>
      </c>
      <c r="E913">
        <v>264</v>
      </c>
      <c r="F913">
        <v>1</v>
      </c>
      <c r="G913">
        <v>0.17119721775531299</v>
      </c>
      <c r="H913" s="5">
        <v>1</v>
      </c>
      <c r="I913" s="2">
        <v>4.4303145390102499E-57</v>
      </c>
      <c r="J913" s="2" t="s">
        <v>4655</v>
      </c>
    </row>
    <row r="914" spans="1:10" x14ac:dyDescent="0.25">
      <c r="A914" t="s">
        <v>7083</v>
      </c>
      <c r="B914" s="1" t="s">
        <v>11029</v>
      </c>
      <c r="C914">
        <v>22635</v>
      </c>
      <c r="D914">
        <v>16</v>
      </c>
      <c r="E914">
        <v>264</v>
      </c>
      <c r="F914">
        <v>1</v>
      </c>
      <c r="G914">
        <v>0.17119721775531299</v>
      </c>
      <c r="H914" s="5">
        <v>1</v>
      </c>
      <c r="I914" s="2">
        <v>4.4303145390102499E-57</v>
      </c>
      <c r="J914" s="2" t="s">
        <v>2244</v>
      </c>
    </row>
    <row r="915" spans="1:10" x14ac:dyDescent="0.25">
      <c r="A915" t="s">
        <v>7085</v>
      </c>
      <c r="B915" s="1" t="s">
        <v>11029</v>
      </c>
      <c r="C915">
        <v>22635</v>
      </c>
      <c r="D915">
        <v>16</v>
      </c>
      <c r="E915">
        <v>264</v>
      </c>
      <c r="F915">
        <v>1</v>
      </c>
      <c r="G915">
        <v>0.17119721775531299</v>
      </c>
      <c r="H915" s="5">
        <v>1</v>
      </c>
      <c r="I915" s="2">
        <v>4.4303145390102499E-57</v>
      </c>
      <c r="J915" s="2" t="s">
        <v>4656</v>
      </c>
    </row>
    <row r="916" spans="1:10" x14ac:dyDescent="0.25">
      <c r="A916" t="s">
        <v>7086</v>
      </c>
      <c r="B916" s="1" t="s">
        <v>11029</v>
      </c>
      <c r="C916">
        <v>22635</v>
      </c>
      <c r="D916">
        <v>16</v>
      </c>
      <c r="E916">
        <v>264</v>
      </c>
      <c r="F916">
        <v>1</v>
      </c>
      <c r="G916">
        <v>0.17119721775531299</v>
      </c>
      <c r="H916" s="5">
        <v>1</v>
      </c>
      <c r="I916" s="2">
        <v>4.4303145390102499E-57</v>
      </c>
      <c r="J916" s="2" t="s">
        <v>4657</v>
      </c>
    </row>
    <row r="917" spans="1:10" x14ac:dyDescent="0.25">
      <c r="A917" t="s">
        <v>7087</v>
      </c>
      <c r="B917" s="1" t="s">
        <v>11029</v>
      </c>
      <c r="C917">
        <v>22635</v>
      </c>
      <c r="D917">
        <v>16</v>
      </c>
      <c r="E917">
        <v>264</v>
      </c>
      <c r="F917">
        <v>1</v>
      </c>
      <c r="G917">
        <v>0.17119721775531299</v>
      </c>
      <c r="H917" s="5">
        <v>1</v>
      </c>
      <c r="I917" s="2">
        <v>4.4303145390102499E-57</v>
      </c>
      <c r="J917" s="2" t="s">
        <v>2248</v>
      </c>
    </row>
    <row r="918" spans="1:10" x14ac:dyDescent="0.25">
      <c r="A918" t="s">
        <v>5707</v>
      </c>
      <c r="B918" s="1" t="s">
        <v>11030</v>
      </c>
      <c r="C918">
        <v>22635</v>
      </c>
      <c r="D918">
        <v>16</v>
      </c>
      <c r="E918">
        <v>264</v>
      </c>
      <c r="F918">
        <v>1</v>
      </c>
      <c r="G918">
        <v>0.17119721775531299</v>
      </c>
      <c r="H918" s="5">
        <v>1</v>
      </c>
      <c r="I918" s="2">
        <v>4.4303145390102499E-57</v>
      </c>
      <c r="J918" s="2" t="s">
        <v>1083</v>
      </c>
    </row>
    <row r="919" spans="1:10" x14ac:dyDescent="0.25">
      <c r="A919" t="s">
        <v>7090</v>
      </c>
      <c r="B919" s="1" t="s">
        <v>11029</v>
      </c>
      <c r="C919">
        <v>22635</v>
      </c>
      <c r="D919">
        <v>16</v>
      </c>
      <c r="E919">
        <v>264</v>
      </c>
      <c r="F919">
        <v>1</v>
      </c>
      <c r="G919">
        <v>0.17119721775531299</v>
      </c>
      <c r="H919" s="5">
        <v>1</v>
      </c>
      <c r="I919" s="2">
        <v>4.4303145390102499E-57</v>
      </c>
      <c r="J919" s="2" t="s">
        <v>2251</v>
      </c>
    </row>
    <row r="920" spans="1:10" x14ac:dyDescent="0.25">
      <c r="A920" t="s">
        <v>7091</v>
      </c>
      <c r="B920" s="1" t="s">
        <v>11029</v>
      </c>
      <c r="C920">
        <v>22635</v>
      </c>
      <c r="D920">
        <v>16</v>
      </c>
      <c r="E920">
        <v>264</v>
      </c>
      <c r="F920">
        <v>1</v>
      </c>
      <c r="G920">
        <v>0.17119721775531299</v>
      </c>
      <c r="H920" s="5">
        <v>1</v>
      </c>
      <c r="I920" s="2">
        <v>4.4303145390102499E-57</v>
      </c>
      <c r="J920" s="2" t="s">
        <v>2253</v>
      </c>
    </row>
    <row r="921" spans="1:10" x14ac:dyDescent="0.25">
      <c r="A921" t="s">
        <v>7095</v>
      </c>
      <c r="B921" s="1" t="s">
        <v>11029</v>
      </c>
      <c r="C921">
        <v>22635</v>
      </c>
      <c r="D921">
        <v>16</v>
      </c>
      <c r="E921">
        <v>264</v>
      </c>
      <c r="F921">
        <v>1</v>
      </c>
      <c r="G921">
        <v>0.17119721775531299</v>
      </c>
      <c r="H921" s="5">
        <v>1</v>
      </c>
      <c r="I921" s="2">
        <v>4.4303145390102499E-57</v>
      </c>
      <c r="J921" s="2" t="s">
        <v>4660</v>
      </c>
    </row>
    <row r="922" spans="1:10" x14ac:dyDescent="0.25">
      <c r="A922" t="s">
        <v>7096</v>
      </c>
      <c r="B922" s="1" t="s">
        <v>11030</v>
      </c>
      <c r="C922">
        <v>22635</v>
      </c>
      <c r="D922">
        <v>16</v>
      </c>
      <c r="E922">
        <v>264</v>
      </c>
      <c r="F922">
        <v>1</v>
      </c>
      <c r="G922">
        <v>0.17119721775531299</v>
      </c>
      <c r="H922" s="5">
        <v>1</v>
      </c>
      <c r="I922" s="2">
        <v>4.4303145390102499E-57</v>
      </c>
      <c r="J922" s="2" t="s">
        <v>2262</v>
      </c>
    </row>
    <row r="923" spans="1:10" x14ac:dyDescent="0.25">
      <c r="A923" t="s">
        <v>7097</v>
      </c>
      <c r="B923" s="1" t="s">
        <v>11030</v>
      </c>
      <c r="C923">
        <v>22635</v>
      </c>
      <c r="D923">
        <v>16</v>
      </c>
      <c r="E923">
        <v>264</v>
      </c>
      <c r="F923">
        <v>1</v>
      </c>
      <c r="G923">
        <v>0.17119721775531299</v>
      </c>
      <c r="H923" s="5">
        <v>1</v>
      </c>
      <c r="I923" s="2">
        <v>4.4303145390102499E-57</v>
      </c>
      <c r="J923" s="2" t="s">
        <v>2263</v>
      </c>
    </row>
    <row r="924" spans="1:10" x14ac:dyDescent="0.25">
      <c r="A924" t="s">
        <v>7098</v>
      </c>
      <c r="B924" s="1" t="s">
        <v>11029</v>
      </c>
      <c r="C924">
        <v>22635</v>
      </c>
      <c r="D924">
        <v>16</v>
      </c>
      <c r="E924">
        <v>264</v>
      </c>
      <c r="F924">
        <v>1</v>
      </c>
      <c r="G924">
        <v>0.17119721775531299</v>
      </c>
      <c r="H924" s="5">
        <v>1</v>
      </c>
      <c r="I924" s="2">
        <v>4.4303145390102499E-57</v>
      </c>
      <c r="J924" s="2" t="s">
        <v>2264</v>
      </c>
    </row>
    <row r="925" spans="1:10" x14ac:dyDescent="0.25">
      <c r="A925" t="s">
        <v>7099</v>
      </c>
      <c r="B925" s="1" t="s">
        <v>11029</v>
      </c>
      <c r="C925">
        <v>22635</v>
      </c>
      <c r="D925">
        <v>16</v>
      </c>
      <c r="E925">
        <v>264</v>
      </c>
      <c r="F925">
        <v>1</v>
      </c>
      <c r="G925">
        <v>0.17119721775531299</v>
      </c>
      <c r="H925" s="5">
        <v>1</v>
      </c>
      <c r="I925" s="2">
        <v>4.4303145390102499E-57</v>
      </c>
      <c r="J925" s="2" t="s">
        <v>2265</v>
      </c>
    </row>
    <row r="926" spans="1:10" x14ac:dyDescent="0.25">
      <c r="A926" t="s">
        <v>6223</v>
      </c>
      <c r="B926" s="1" t="s">
        <v>11031</v>
      </c>
      <c r="C926">
        <v>22635</v>
      </c>
      <c r="D926">
        <v>16</v>
      </c>
      <c r="E926">
        <v>264</v>
      </c>
      <c r="F926">
        <v>1</v>
      </c>
      <c r="G926">
        <v>0.17119721775531299</v>
      </c>
      <c r="H926" s="5">
        <v>1</v>
      </c>
      <c r="I926" s="2">
        <v>4.4303145390102499E-57</v>
      </c>
      <c r="J926" s="2" t="s">
        <v>4361</v>
      </c>
    </row>
    <row r="927" spans="1:10" x14ac:dyDescent="0.25">
      <c r="A927" t="s">
        <v>7100</v>
      </c>
      <c r="B927" s="1" t="s">
        <v>11031</v>
      </c>
      <c r="C927">
        <v>22635</v>
      </c>
      <c r="D927">
        <v>16</v>
      </c>
      <c r="E927">
        <v>264</v>
      </c>
      <c r="F927">
        <v>1</v>
      </c>
      <c r="G927">
        <v>0.17119721775531299</v>
      </c>
      <c r="H927" s="5">
        <v>1</v>
      </c>
      <c r="I927" s="2">
        <v>4.4303145390102499E-57</v>
      </c>
      <c r="J927" s="2" t="s">
        <v>4661</v>
      </c>
    </row>
    <row r="928" spans="1:10" x14ac:dyDescent="0.25">
      <c r="A928" t="s">
        <v>7101</v>
      </c>
      <c r="B928" s="1" t="s">
        <v>11029</v>
      </c>
      <c r="C928">
        <v>22635</v>
      </c>
      <c r="D928">
        <v>16</v>
      </c>
      <c r="E928">
        <v>264</v>
      </c>
      <c r="F928">
        <v>1</v>
      </c>
      <c r="G928">
        <v>0.17119721775531299</v>
      </c>
      <c r="H928" s="5">
        <v>1</v>
      </c>
      <c r="I928" s="2">
        <v>4.4303145390102499E-57</v>
      </c>
      <c r="J928" s="2" t="s">
        <v>2268</v>
      </c>
    </row>
    <row r="929" spans="1:10" x14ac:dyDescent="0.25">
      <c r="A929" t="s">
        <v>7102</v>
      </c>
      <c r="B929" s="1" t="s">
        <v>11030</v>
      </c>
      <c r="C929">
        <v>22635</v>
      </c>
      <c r="D929">
        <v>16</v>
      </c>
      <c r="E929">
        <v>264</v>
      </c>
      <c r="F929">
        <v>1</v>
      </c>
      <c r="G929">
        <v>0.17119721775531299</v>
      </c>
      <c r="H929" s="5">
        <v>1</v>
      </c>
      <c r="I929" s="2">
        <v>4.4303145390102499E-57</v>
      </c>
      <c r="J929" s="2" t="s">
        <v>4662</v>
      </c>
    </row>
    <row r="930" spans="1:10" x14ac:dyDescent="0.25">
      <c r="A930" t="s">
        <v>7103</v>
      </c>
      <c r="B930" s="1" t="s">
        <v>11030</v>
      </c>
      <c r="C930">
        <v>22635</v>
      </c>
      <c r="D930">
        <v>16</v>
      </c>
      <c r="E930">
        <v>264</v>
      </c>
      <c r="F930">
        <v>1</v>
      </c>
      <c r="G930">
        <v>0.17119721775531299</v>
      </c>
      <c r="H930" s="5">
        <v>1</v>
      </c>
      <c r="I930" s="2">
        <v>4.4303145390102499E-57</v>
      </c>
      <c r="J930" s="2" t="s">
        <v>4663</v>
      </c>
    </row>
    <row r="931" spans="1:10" x14ac:dyDescent="0.25">
      <c r="A931" t="s">
        <v>7104</v>
      </c>
      <c r="B931" s="1" t="s">
        <v>11030</v>
      </c>
      <c r="C931">
        <v>22635</v>
      </c>
      <c r="D931">
        <v>16</v>
      </c>
      <c r="E931">
        <v>264</v>
      </c>
      <c r="F931">
        <v>1</v>
      </c>
      <c r="G931">
        <v>0.17119721775531299</v>
      </c>
      <c r="H931" s="5">
        <v>1</v>
      </c>
      <c r="I931" s="2">
        <v>4.4303145390102499E-57</v>
      </c>
      <c r="J931" s="2" t="s">
        <v>4664</v>
      </c>
    </row>
    <row r="932" spans="1:10" x14ac:dyDescent="0.25">
      <c r="A932" t="s">
        <v>7105</v>
      </c>
      <c r="B932" s="1" t="s">
        <v>11030</v>
      </c>
      <c r="C932">
        <v>22635</v>
      </c>
      <c r="D932">
        <v>16</v>
      </c>
      <c r="E932">
        <v>264</v>
      </c>
      <c r="F932">
        <v>1</v>
      </c>
      <c r="G932">
        <v>0.17119721775531299</v>
      </c>
      <c r="H932" s="5">
        <v>1</v>
      </c>
      <c r="I932" s="2">
        <v>4.4303145390102499E-57</v>
      </c>
      <c r="J932" s="2" t="s">
        <v>4665</v>
      </c>
    </row>
    <row r="933" spans="1:10" x14ac:dyDescent="0.25">
      <c r="A933" t="s">
        <v>7106</v>
      </c>
      <c r="B933" s="1" t="s">
        <v>11030</v>
      </c>
      <c r="C933">
        <v>22635</v>
      </c>
      <c r="D933">
        <v>16</v>
      </c>
      <c r="E933">
        <v>264</v>
      </c>
      <c r="F933">
        <v>1</v>
      </c>
      <c r="G933">
        <v>0.17119721775531299</v>
      </c>
      <c r="H933" s="5">
        <v>1</v>
      </c>
      <c r="I933" s="2">
        <v>4.4303145390102499E-57</v>
      </c>
      <c r="J933" s="2" t="s">
        <v>4666</v>
      </c>
    </row>
    <row r="934" spans="1:10" x14ac:dyDescent="0.25">
      <c r="A934" t="s">
        <v>7107</v>
      </c>
      <c r="B934" s="1" t="s">
        <v>11029</v>
      </c>
      <c r="C934">
        <v>22635</v>
      </c>
      <c r="D934">
        <v>16</v>
      </c>
      <c r="E934">
        <v>264</v>
      </c>
      <c r="F934">
        <v>1</v>
      </c>
      <c r="G934">
        <v>0.17119721775531299</v>
      </c>
      <c r="H934" s="5">
        <v>1</v>
      </c>
      <c r="I934" s="2">
        <v>4.4303145390102499E-57</v>
      </c>
      <c r="J934" s="2" t="s">
        <v>2269</v>
      </c>
    </row>
    <row r="935" spans="1:10" x14ac:dyDescent="0.25">
      <c r="A935" t="s">
        <v>7108</v>
      </c>
      <c r="B935" s="1" t="s">
        <v>11029</v>
      </c>
      <c r="C935">
        <v>22635</v>
      </c>
      <c r="D935">
        <v>16</v>
      </c>
      <c r="E935">
        <v>264</v>
      </c>
      <c r="F935">
        <v>1</v>
      </c>
      <c r="G935">
        <v>0.17119721775531299</v>
      </c>
      <c r="H935" s="5">
        <v>1</v>
      </c>
      <c r="I935" s="2">
        <v>4.4303145390102499E-57</v>
      </c>
      <c r="J935" s="2" t="s">
        <v>4667</v>
      </c>
    </row>
    <row r="936" spans="1:10" x14ac:dyDescent="0.25">
      <c r="A936" t="s">
        <v>7109</v>
      </c>
      <c r="B936" s="1" t="s">
        <v>11029</v>
      </c>
      <c r="C936">
        <v>22635</v>
      </c>
      <c r="D936">
        <v>16</v>
      </c>
      <c r="E936">
        <v>264</v>
      </c>
      <c r="F936">
        <v>1</v>
      </c>
      <c r="G936">
        <v>0.17119721775531299</v>
      </c>
      <c r="H936" s="5">
        <v>1</v>
      </c>
      <c r="I936" s="2">
        <v>4.4303145390102499E-57</v>
      </c>
      <c r="J936" s="2" t="s">
        <v>4668</v>
      </c>
    </row>
    <row r="937" spans="1:10" x14ac:dyDescent="0.25">
      <c r="A937" t="s">
        <v>7110</v>
      </c>
      <c r="B937" s="1" t="s">
        <v>11029</v>
      </c>
      <c r="C937">
        <v>22635</v>
      </c>
      <c r="D937">
        <v>16</v>
      </c>
      <c r="E937">
        <v>264</v>
      </c>
      <c r="F937">
        <v>1</v>
      </c>
      <c r="G937">
        <v>0.17119721775531299</v>
      </c>
      <c r="H937" s="5">
        <v>1</v>
      </c>
      <c r="I937" s="2">
        <v>4.4303145390102499E-57</v>
      </c>
      <c r="J937" s="2" t="s">
        <v>4669</v>
      </c>
    </row>
    <row r="938" spans="1:10" x14ac:dyDescent="0.25">
      <c r="A938" t="s">
        <v>7111</v>
      </c>
      <c r="B938" s="1" t="s">
        <v>11029</v>
      </c>
      <c r="C938">
        <v>22635</v>
      </c>
      <c r="D938">
        <v>16</v>
      </c>
      <c r="E938">
        <v>264</v>
      </c>
      <c r="F938">
        <v>1</v>
      </c>
      <c r="G938">
        <v>0.17119721775531299</v>
      </c>
      <c r="H938" s="5">
        <v>1</v>
      </c>
      <c r="I938" s="2">
        <v>4.4303145390102499E-57</v>
      </c>
      <c r="J938" s="2" t="s">
        <v>4670</v>
      </c>
    </row>
    <row r="939" spans="1:10" x14ac:dyDescent="0.25">
      <c r="A939" t="s">
        <v>7112</v>
      </c>
      <c r="B939" s="1" t="s">
        <v>11029</v>
      </c>
      <c r="C939">
        <v>22635</v>
      </c>
      <c r="D939">
        <v>16</v>
      </c>
      <c r="E939">
        <v>264</v>
      </c>
      <c r="F939">
        <v>1</v>
      </c>
      <c r="G939">
        <v>0.17119721775531299</v>
      </c>
      <c r="H939" s="5">
        <v>1</v>
      </c>
      <c r="I939" s="2">
        <v>4.4303145390102499E-57</v>
      </c>
      <c r="J939" s="2" t="s">
        <v>4671</v>
      </c>
    </row>
    <row r="940" spans="1:10" x14ac:dyDescent="0.25">
      <c r="A940" t="s">
        <v>6314</v>
      </c>
      <c r="B940" s="1" t="s">
        <v>11029</v>
      </c>
      <c r="C940">
        <v>22635</v>
      </c>
      <c r="D940">
        <v>64</v>
      </c>
      <c r="E940">
        <v>264</v>
      </c>
      <c r="F940">
        <v>2</v>
      </c>
      <c r="G940">
        <v>0.17143621317216601</v>
      </c>
      <c r="H940" s="5">
        <v>1</v>
      </c>
      <c r="I940" s="2">
        <v>2.7301210016031301E-190</v>
      </c>
      <c r="J940" s="2" t="s">
        <v>1070</v>
      </c>
    </row>
    <row r="941" spans="1:10" x14ac:dyDescent="0.25">
      <c r="A941" t="s">
        <v>7388</v>
      </c>
      <c r="B941" s="1" t="s">
        <v>11029</v>
      </c>
      <c r="C941">
        <v>22635</v>
      </c>
      <c r="D941">
        <v>64</v>
      </c>
      <c r="E941">
        <v>264</v>
      </c>
      <c r="F941">
        <v>2</v>
      </c>
      <c r="G941">
        <v>0.17143621317216601</v>
      </c>
      <c r="H941" s="5">
        <v>1</v>
      </c>
      <c r="I941" s="2">
        <v>2.7301210016031301E-190</v>
      </c>
      <c r="J941" s="2" t="s">
        <v>3495</v>
      </c>
    </row>
    <row r="942" spans="1:10" x14ac:dyDescent="0.25">
      <c r="A942" t="s">
        <v>6315</v>
      </c>
      <c r="B942" s="1" t="s">
        <v>11029</v>
      </c>
      <c r="C942">
        <v>22635</v>
      </c>
      <c r="D942">
        <v>64</v>
      </c>
      <c r="E942">
        <v>264</v>
      </c>
      <c r="F942">
        <v>2</v>
      </c>
      <c r="G942">
        <v>0.17143621317216601</v>
      </c>
      <c r="H942" s="5">
        <v>1</v>
      </c>
      <c r="I942" s="2">
        <v>2.7301210016031301E-190</v>
      </c>
      <c r="J942" s="2" t="s">
        <v>1645</v>
      </c>
    </row>
    <row r="943" spans="1:10" x14ac:dyDescent="0.25">
      <c r="A943" t="s">
        <v>7596</v>
      </c>
      <c r="B943" s="1" t="s">
        <v>11029</v>
      </c>
      <c r="C943">
        <v>22635</v>
      </c>
      <c r="D943">
        <v>252</v>
      </c>
      <c r="E943">
        <v>264</v>
      </c>
      <c r="F943">
        <v>5</v>
      </c>
      <c r="G943">
        <v>0.17259828994903101</v>
      </c>
      <c r="H943" s="5">
        <v>1</v>
      </c>
      <c r="I943">
        <v>0</v>
      </c>
      <c r="J943" t="s">
        <v>2930</v>
      </c>
    </row>
    <row r="944" spans="1:10" x14ac:dyDescent="0.25">
      <c r="A944" t="s">
        <v>7597</v>
      </c>
      <c r="B944" s="1" t="s">
        <v>11029</v>
      </c>
      <c r="C944">
        <v>22635</v>
      </c>
      <c r="D944">
        <v>252</v>
      </c>
      <c r="E944">
        <v>264</v>
      </c>
      <c r="F944">
        <v>5</v>
      </c>
      <c r="G944">
        <v>0.17259828994903101</v>
      </c>
      <c r="H944" s="5">
        <v>1</v>
      </c>
      <c r="I944">
        <v>0</v>
      </c>
      <c r="J944" t="s">
        <v>3862</v>
      </c>
    </row>
    <row r="945" spans="1:10" x14ac:dyDescent="0.25">
      <c r="A945" t="s">
        <v>5974</v>
      </c>
      <c r="B945" s="1" t="s">
        <v>11029</v>
      </c>
      <c r="C945">
        <v>22635</v>
      </c>
      <c r="D945">
        <v>186</v>
      </c>
      <c r="E945">
        <v>264</v>
      </c>
      <c r="F945">
        <v>4</v>
      </c>
      <c r="G945">
        <v>0.17302935513766399</v>
      </c>
      <c r="H945" s="5">
        <v>1</v>
      </c>
      <c r="I945">
        <v>0</v>
      </c>
      <c r="J945" t="s">
        <v>1950</v>
      </c>
    </row>
    <row r="946" spans="1:10" x14ac:dyDescent="0.25">
      <c r="A946" t="s">
        <v>7720</v>
      </c>
      <c r="B946" s="1" t="s">
        <v>11031</v>
      </c>
      <c r="C946">
        <v>22635</v>
      </c>
      <c r="D946">
        <v>186</v>
      </c>
      <c r="E946">
        <v>264</v>
      </c>
      <c r="F946">
        <v>4</v>
      </c>
      <c r="G946">
        <v>0.17302935513766399</v>
      </c>
      <c r="H946" s="5">
        <v>1</v>
      </c>
      <c r="I946">
        <v>0</v>
      </c>
      <c r="J946" t="s">
        <v>2762</v>
      </c>
    </row>
    <row r="947" spans="1:10" x14ac:dyDescent="0.25">
      <c r="A947" t="s">
        <v>7414</v>
      </c>
      <c r="B947" s="1" t="s">
        <v>11029</v>
      </c>
      <c r="C947">
        <v>22635</v>
      </c>
      <c r="D947">
        <v>65</v>
      </c>
      <c r="E947">
        <v>264</v>
      </c>
      <c r="F947">
        <v>2</v>
      </c>
      <c r="G947">
        <v>0.17559708575132399</v>
      </c>
      <c r="H947" s="5">
        <v>1</v>
      </c>
      <c r="I947" s="2">
        <v>7.8622065974101398E-193</v>
      </c>
      <c r="J947" s="2" t="s">
        <v>3502</v>
      </c>
    </row>
    <row r="948" spans="1:10" x14ac:dyDescent="0.25">
      <c r="A948" t="s">
        <v>6318</v>
      </c>
      <c r="B948" s="1" t="s">
        <v>11031</v>
      </c>
      <c r="C948">
        <v>22635</v>
      </c>
      <c r="D948">
        <v>65</v>
      </c>
      <c r="E948">
        <v>264</v>
      </c>
      <c r="F948">
        <v>2</v>
      </c>
      <c r="G948">
        <v>0.17559708575132399</v>
      </c>
      <c r="H948" s="5">
        <v>1</v>
      </c>
      <c r="I948" s="2">
        <v>7.8622065974101398E-193</v>
      </c>
      <c r="J948" s="2" t="s">
        <v>2989</v>
      </c>
    </row>
    <row r="949" spans="1:10" x14ac:dyDescent="0.25">
      <c r="A949" t="s">
        <v>6917</v>
      </c>
      <c r="B949" s="1" t="s">
        <v>11029</v>
      </c>
      <c r="C949">
        <v>22635</v>
      </c>
      <c r="D949">
        <v>1758</v>
      </c>
      <c r="E949">
        <v>264</v>
      </c>
      <c r="F949">
        <v>25</v>
      </c>
      <c r="G949">
        <v>0.17620377991956199</v>
      </c>
      <c r="H949" s="5">
        <v>1</v>
      </c>
      <c r="I949">
        <v>0</v>
      </c>
      <c r="J949" t="s">
        <v>3676</v>
      </c>
    </row>
    <row r="950" spans="1:10" x14ac:dyDescent="0.25">
      <c r="A950" t="s">
        <v>7180</v>
      </c>
      <c r="B950" s="1" t="s">
        <v>11029</v>
      </c>
      <c r="C950">
        <v>22635</v>
      </c>
      <c r="D950">
        <v>124</v>
      </c>
      <c r="E950">
        <v>264</v>
      </c>
      <c r="F950">
        <v>3</v>
      </c>
      <c r="G950">
        <v>0.17659762764643699</v>
      </c>
      <c r="H950" s="5">
        <v>1</v>
      </c>
      <c r="I950">
        <v>0</v>
      </c>
      <c r="J950" t="s">
        <v>3021</v>
      </c>
    </row>
    <row r="951" spans="1:10" x14ac:dyDescent="0.25">
      <c r="A951" t="s">
        <v>6332</v>
      </c>
      <c r="B951" s="1" t="s">
        <v>11030</v>
      </c>
      <c r="C951">
        <v>22635</v>
      </c>
      <c r="D951">
        <v>4177</v>
      </c>
      <c r="E951">
        <v>264</v>
      </c>
      <c r="F951">
        <v>55</v>
      </c>
      <c r="G951">
        <v>0.17736469618305201</v>
      </c>
      <c r="H951" s="5">
        <v>1</v>
      </c>
      <c r="I951">
        <v>0</v>
      </c>
      <c r="J951" t="s">
        <v>589</v>
      </c>
    </row>
    <row r="952" spans="1:10" x14ac:dyDescent="0.25">
      <c r="A952" t="s">
        <v>6752</v>
      </c>
      <c r="B952" s="1" t="s">
        <v>11029</v>
      </c>
      <c r="C952">
        <v>22635</v>
      </c>
      <c r="D952">
        <v>1140</v>
      </c>
      <c r="E952">
        <v>264</v>
      </c>
      <c r="F952">
        <v>17</v>
      </c>
      <c r="G952">
        <v>0.17985579293301701</v>
      </c>
      <c r="H952" s="5">
        <v>1</v>
      </c>
      <c r="I952">
        <v>0</v>
      </c>
      <c r="J952" t="s">
        <v>2871</v>
      </c>
    </row>
    <row r="953" spans="1:10" x14ac:dyDescent="0.25">
      <c r="A953" t="s">
        <v>7132</v>
      </c>
      <c r="B953" s="1" t="s">
        <v>11030</v>
      </c>
      <c r="C953">
        <v>22635</v>
      </c>
      <c r="D953">
        <v>17</v>
      </c>
      <c r="E953">
        <v>264</v>
      </c>
      <c r="F953">
        <v>1</v>
      </c>
      <c r="G953">
        <v>0.18087067522229</v>
      </c>
      <c r="H953" s="5">
        <v>1</v>
      </c>
      <c r="I953" s="2">
        <v>3.32973814768638E-60</v>
      </c>
      <c r="J953" s="2" t="s">
        <v>2299</v>
      </c>
    </row>
    <row r="954" spans="1:10" x14ac:dyDescent="0.25">
      <c r="A954" t="s">
        <v>7133</v>
      </c>
      <c r="B954" s="1" t="s">
        <v>11029</v>
      </c>
      <c r="C954">
        <v>22635</v>
      </c>
      <c r="D954">
        <v>17</v>
      </c>
      <c r="E954">
        <v>264</v>
      </c>
      <c r="F954">
        <v>1</v>
      </c>
      <c r="G954">
        <v>0.18087067522229</v>
      </c>
      <c r="H954" s="5">
        <v>1</v>
      </c>
      <c r="I954" s="2">
        <v>3.32973814768638E-60</v>
      </c>
      <c r="J954" s="2" t="s">
        <v>4673</v>
      </c>
    </row>
    <row r="955" spans="1:10" x14ac:dyDescent="0.25">
      <c r="A955" t="s">
        <v>7134</v>
      </c>
      <c r="B955" s="1" t="s">
        <v>11029</v>
      </c>
      <c r="C955">
        <v>22635</v>
      </c>
      <c r="D955">
        <v>17</v>
      </c>
      <c r="E955">
        <v>264</v>
      </c>
      <c r="F955">
        <v>1</v>
      </c>
      <c r="G955">
        <v>0.18087067522229</v>
      </c>
      <c r="H955" s="5">
        <v>1</v>
      </c>
      <c r="I955" s="2">
        <v>3.32973814768638E-60</v>
      </c>
      <c r="J955" s="2" t="s">
        <v>2300</v>
      </c>
    </row>
    <row r="956" spans="1:10" x14ac:dyDescent="0.25">
      <c r="A956" t="s">
        <v>6244</v>
      </c>
      <c r="B956" s="1" t="s">
        <v>11031</v>
      </c>
      <c r="C956">
        <v>22635</v>
      </c>
      <c r="D956">
        <v>17</v>
      </c>
      <c r="E956">
        <v>264</v>
      </c>
      <c r="F956">
        <v>1</v>
      </c>
      <c r="G956">
        <v>0.18087067522229</v>
      </c>
      <c r="H956" s="5">
        <v>1</v>
      </c>
      <c r="I956" s="2">
        <v>3.32973814768638E-60</v>
      </c>
      <c r="J956" s="2" t="s">
        <v>2302</v>
      </c>
    </row>
    <row r="957" spans="1:10" x14ac:dyDescent="0.25">
      <c r="A957" t="s">
        <v>7136</v>
      </c>
      <c r="B957" s="1" t="s">
        <v>11029</v>
      </c>
      <c r="C957">
        <v>22635</v>
      </c>
      <c r="D957">
        <v>17</v>
      </c>
      <c r="E957">
        <v>264</v>
      </c>
      <c r="F957">
        <v>1</v>
      </c>
      <c r="G957">
        <v>0.18087067522229</v>
      </c>
      <c r="H957" s="5">
        <v>1</v>
      </c>
      <c r="I957" s="2">
        <v>3.32973814768638E-60</v>
      </c>
      <c r="J957" s="2" t="s">
        <v>4674</v>
      </c>
    </row>
    <row r="958" spans="1:10" x14ac:dyDescent="0.25">
      <c r="A958" t="s">
        <v>7138</v>
      </c>
      <c r="B958" s="1" t="s">
        <v>11030</v>
      </c>
      <c r="C958">
        <v>22635</v>
      </c>
      <c r="D958">
        <v>17</v>
      </c>
      <c r="E958">
        <v>264</v>
      </c>
      <c r="F958">
        <v>1</v>
      </c>
      <c r="G958">
        <v>0.18087067522229</v>
      </c>
      <c r="H958" s="5">
        <v>1</v>
      </c>
      <c r="I958" s="2">
        <v>3.32973814768638E-60</v>
      </c>
      <c r="J958" s="2" t="s">
        <v>4675</v>
      </c>
    </row>
    <row r="959" spans="1:10" x14ac:dyDescent="0.25">
      <c r="A959" t="s">
        <v>6245</v>
      </c>
      <c r="B959" s="1" t="s">
        <v>11030</v>
      </c>
      <c r="C959">
        <v>22635</v>
      </c>
      <c r="D959">
        <v>17</v>
      </c>
      <c r="E959">
        <v>264</v>
      </c>
      <c r="F959">
        <v>1</v>
      </c>
      <c r="G959">
        <v>0.18087067522229</v>
      </c>
      <c r="H959" s="5">
        <v>1</v>
      </c>
      <c r="I959" s="2">
        <v>3.32973814768638E-60</v>
      </c>
      <c r="J959" s="2" t="s">
        <v>2308</v>
      </c>
    </row>
    <row r="960" spans="1:10" x14ac:dyDescent="0.25">
      <c r="A960" t="s">
        <v>7140</v>
      </c>
      <c r="B960" s="1" t="s">
        <v>11029</v>
      </c>
      <c r="C960">
        <v>22635</v>
      </c>
      <c r="D960">
        <v>17</v>
      </c>
      <c r="E960">
        <v>264</v>
      </c>
      <c r="F960">
        <v>1</v>
      </c>
      <c r="G960">
        <v>0.18087067522229</v>
      </c>
      <c r="H960" s="5">
        <v>1</v>
      </c>
      <c r="I960" s="2">
        <v>3.32973814768638E-60</v>
      </c>
      <c r="J960" s="2" t="s">
        <v>4677</v>
      </c>
    </row>
    <row r="961" spans="1:10" x14ac:dyDescent="0.25">
      <c r="A961" t="s">
        <v>7141</v>
      </c>
      <c r="B961" s="1" t="s">
        <v>11029</v>
      </c>
      <c r="C961">
        <v>22635</v>
      </c>
      <c r="D961">
        <v>17</v>
      </c>
      <c r="E961">
        <v>264</v>
      </c>
      <c r="F961">
        <v>1</v>
      </c>
      <c r="G961">
        <v>0.18087067522229</v>
      </c>
      <c r="H961" s="5">
        <v>1</v>
      </c>
      <c r="I961" s="2">
        <v>3.32973814768638E-60</v>
      </c>
      <c r="J961" s="2" t="s">
        <v>4678</v>
      </c>
    </row>
    <row r="962" spans="1:10" x14ac:dyDescent="0.25">
      <c r="A962" t="s">
        <v>7142</v>
      </c>
      <c r="B962" s="1" t="s">
        <v>11029</v>
      </c>
      <c r="C962">
        <v>22635</v>
      </c>
      <c r="D962">
        <v>17</v>
      </c>
      <c r="E962">
        <v>264</v>
      </c>
      <c r="F962">
        <v>1</v>
      </c>
      <c r="G962">
        <v>0.18087067522229</v>
      </c>
      <c r="H962" s="5">
        <v>1</v>
      </c>
      <c r="I962" s="2">
        <v>3.32973814768638E-60</v>
      </c>
      <c r="J962" s="2" t="s">
        <v>4679</v>
      </c>
    </row>
    <row r="963" spans="1:10" x14ac:dyDescent="0.25">
      <c r="A963" t="s">
        <v>7147</v>
      </c>
      <c r="B963" s="1" t="s">
        <v>11030</v>
      </c>
      <c r="C963">
        <v>22635</v>
      </c>
      <c r="D963">
        <v>17</v>
      </c>
      <c r="E963">
        <v>264</v>
      </c>
      <c r="F963">
        <v>1</v>
      </c>
      <c r="G963">
        <v>0.18087067522229</v>
      </c>
      <c r="H963" s="5">
        <v>1</v>
      </c>
      <c r="I963" s="2">
        <v>3.32973814768638E-60</v>
      </c>
      <c r="J963" s="2" t="s">
        <v>4682</v>
      </c>
    </row>
    <row r="964" spans="1:10" x14ac:dyDescent="0.25">
      <c r="A964" t="s">
        <v>7148</v>
      </c>
      <c r="B964" s="1" t="s">
        <v>11029</v>
      </c>
      <c r="C964">
        <v>22635</v>
      </c>
      <c r="D964">
        <v>17</v>
      </c>
      <c r="E964">
        <v>264</v>
      </c>
      <c r="F964">
        <v>1</v>
      </c>
      <c r="G964">
        <v>0.18087067522229</v>
      </c>
      <c r="H964" s="5">
        <v>1</v>
      </c>
      <c r="I964" s="2">
        <v>3.32973814768638E-60</v>
      </c>
      <c r="J964" s="2" t="s">
        <v>2323</v>
      </c>
    </row>
    <row r="965" spans="1:10" x14ac:dyDescent="0.25">
      <c r="A965" t="s">
        <v>7149</v>
      </c>
      <c r="B965" s="1" t="s">
        <v>11029</v>
      </c>
      <c r="C965">
        <v>22635</v>
      </c>
      <c r="D965">
        <v>17</v>
      </c>
      <c r="E965">
        <v>264</v>
      </c>
      <c r="F965">
        <v>1</v>
      </c>
      <c r="G965">
        <v>0.18087067522229</v>
      </c>
      <c r="H965" s="5">
        <v>1</v>
      </c>
      <c r="I965" s="2">
        <v>3.32973814768638E-60</v>
      </c>
      <c r="J965" s="2" t="s">
        <v>2324</v>
      </c>
    </row>
    <row r="966" spans="1:10" x14ac:dyDescent="0.25">
      <c r="A966" t="s">
        <v>7150</v>
      </c>
      <c r="B966" s="1" t="s">
        <v>11029</v>
      </c>
      <c r="C966">
        <v>22635</v>
      </c>
      <c r="D966">
        <v>17</v>
      </c>
      <c r="E966">
        <v>264</v>
      </c>
      <c r="F966">
        <v>1</v>
      </c>
      <c r="G966">
        <v>0.18087067522229</v>
      </c>
      <c r="H966" s="5">
        <v>1</v>
      </c>
      <c r="I966" s="2">
        <v>3.32973814768638E-60</v>
      </c>
      <c r="J966" s="2" t="s">
        <v>2326</v>
      </c>
    </row>
    <row r="967" spans="1:10" x14ac:dyDescent="0.25">
      <c r="A967" t="s">
        <v>6534</v>
      </c>
      <c r="B967" s="1" t="s">
        <v>11029</v>
      </c>
      <c r="C967">
        <v>22635</v>
      </c>
      <c r="D967">
        <v>540</v>
      </c>
      <c r="E967">
        <v>264</v>
      </c>
      <c r="F967">
        <v>9</v>
      </c>
      <c r="G967">
        <v>0.18154385368281301</v>
      </c>
      <c r="H967" s="5">
        <v>1</v>
      </c>
      <c r="I967">
        <v>0</v>
      </c>
      <c r="J967" t="s">
        <v>2335</v>
      </c>
    </row>
    <row r="968" spans="1:10" x14ac:dyDescent="0.25">
      <c r="A968" t="s">
        <v>5691</v>
      </c>
      <c r="B968" s="1" t="s">
        <v>11031</v>
      </c>
      <c r="C968">
        <v>22635</v>
      </c>
      <c r="D968">
        <v>396</v>
      </c>
      <c r="E968">
        <v>264</v>
      </c>
      <c r="F968">
        <v>7</v>
      </c>
      <c r="G968">
        <v>0.18172072984443499</v>
      </c>
      <c r="H968" s="5">
        <v>1</v>
      </c>
      <c r="I968">
        <v>0</v>
      </c>
      <c r="J968" t="s">
        <v>1232</v>
      </c>
    </row>
    <row r="969" spans="1:10" x14ac:dyDescent="0.25">
      <c r="A969" t="s">
        <v>6059</v>
      </c>
      <c r="B969" s="1" t="s">
        <v>11029</v>
      </c>
      <c r="C969">
        <v>22635</v>
      </c>
      <c r="D969">
        <v>257</v>
      </c>
      <c r="E969">
        <v>264</v>
      </c>
      <c r="F969">
        <v>5</v>
      </c>
      <c r="G969">
        <v>0.18234314933206999</v>
      </c>
      <c r="H969" s="5">
        <v>1</v>
      </c>
      <c r="I969">
        <v>0</v>
      </c>
      <c r="J969" t="s">
        <v>2005</v>
      </c>
    </row>
    <row r="970" spans="1:10" x14ac:dyDescent="0.25">
      <c r="A970" t="s">
        <v>6741</v>
      </c>
      <c r="B970" s="1" t="s">
        <v>11031</v>
      </c>
      <c r="C970">
        <v>22635</v>
      </c>
      <c r="D970">
        <v>257</v>
      </c>
      <c r="E970">
        <v>264</v>
      </c>
      <c r="F970">
        <v>5</v>
      </c>
      <c r="G970">
        <v>0.18234314933206999</v>
      </c>
      <c r="H970" s="5">
        <v>1</v>
      </c>
      <c r="I970">
        <v>0</v>
      </c>
      <c r="J970" t="s">
        <v>2006</v>
      </c>
    </row>
    <row r="971" spans="1:10" x14ac:dyDescent="0.25">
      <c r="A971" t="s">
        <v>6734</v>
      </c>
      <c r="B971" s="1" t="s">
        <v>11030</v>
      </c>
      <c r="C971">
        <v>22635</v>
      </c>
      <c r="D971">
        <v>326</v>
      </c>
      <c r="E971">
        <v>264</v>
      </c>
      <c r="F971">
        <v>6</v>
      </c>
      <c r="G971">
        <v>0.18242795724790301</v>
      </c>
      <c r="H971" s="5">
        <v>1</v>
      </c>
      <c r="I971">
        <v>0</v>
      </c>
      <c r="J971" t="s">
        <v>2015</v>
      </c>
    </row>
    <row r="972" spans="1:10" x14ac:dyDescent="0.25">
      <c r="A972" t="s">
        <v>6930</v>
      </c>
      <c r="B972" s="1" t="s">
        <v>11029</v>
      </c>
      <c r="C972">
        <v>22635</v>
      </c>
      <c r="D972">
        <v>1767</v>
      </c>
      <c r="E972">
        <v>264</v>
      </c>
      <c r="F972">
        <v>25</v>
      </c>
      <c r="G972">
        <v>0.182754713049182</v>
      </c>
      <c r="H972" s="5">
        <v>1</v>
      </c>
      <c r="I972">
        <v>0</v>
      </c>
      <c r="J972" t="s">
        <v>3692</v>
      </c>
    </row>
    <row r="973" spans="1:10" x14ac:dyDescent="0.25">
      <c r="A973" t="s">
        <v>5877</v>
      </c>
      <c r="B973" s="1" t="s">
        <v>11029</v>
      </c>
      <c r="C973">
        <v>22635</v>
      </c>
      <c r="D973">
        <v>67</v>
      </c>
      <c r="E973">
        <v>264</v>
      </c>
      <c r="F973">
        <v>2</v>
      </c>
      <c r="G973">
        <v>0.183965772003397</v>
      </c>
      <c r="H973" s="5">
        <v>1</v>
      </c>
      <c r="I973" s="2">
        <v>6.8252617976117606E-198</v>
      </c>
      <c r="J973" s="2" t="s">
        <v>3045</v>
      </c>
    </row>
    <row r="974" spans="1:10" x14ac:dyDescent="0.25">
      <c r="A974" t="s">
        <v>7472</v>
      </c>
      <c r="B974" s="1" t="s">
        <v>11031</v>
      </c>
      <c r="C974">
        <v>22635</v>
      </c>
      <c r="D974">
        <v>191</v>
      </c>
      <c r="E974">
        <v>264</v>
      </c>
      <c r="F974">
        <v>4</v>
      </c>
      <c r="G974">
        <v>0.18455288668577499</v>
      </c>
      <c r="H974" s="5">
        <v>1</v>
      </c>
      <c r="I974">
        <v>0</v>
      </c>
      <c r="J974" t="s">
        <v>1263</v>
      </c>
    </row>
    <row r="975" spans="1:10" x14ac:dyDescent="0.25">
      <c r="A975" t="s">
        <v>5984</v>
      </c>
      <c r="B975" s="1" t="s">
        <v>11029</v>
      </c>
      <c r="C975">
        <v>22635</v>
      </c>
      <c r="D975">
        <v>2007</v>
      </c>
      <c r="E975">
        <v>264</v>
      </c>
      <c r="F975">
        <v>28</v>
      </c>
      <c r="G975">
        <v>0.18463825568675299</v>
      </c>
      <c r="H975" s="5">
        <v>1</v>
      </c>
      <c r="I975">
        <v>0</v>
      </c>
      <c r="J975" t="s">
        <v>434</v>
      </c>
    </row>
    <row r="976" spans="1:10" x14ac:dyDescent="0.25">
      <c r="A976" t="s">
        <v>7625</v>
      </c>
      <c r="B976" s="1" t="s">
        <v>11029</v>
      </c>
      <c r="C976">
        <v>22635</v>
      </c>
      <c r="D976">
        <v>127</v>
      </c>
      <c r="E976">
        <v>264</v>
      </c>
      <c r="F976">
        <v>3</v>
      </c>
      <c r="G976">
        <v>0.18532093419810999</v>
      </c>
      <c r="H976" s="5">
        <v>1</v>
      </c>
      <c r="I976">
        <v>0</v>
      </c>
      <c r="J976" t="s">
        <v>3893</v>
      </c>
    </row>
    <row r="977" spans="1:10" x14ac:dyDescent="0.25">
      <c r="A977" t="s">
        <v>7123</v>
      </c>
      <c r="B977" s="1" t="s">
        <v>11029</v>
      </c>
      <c r="C977">
        <v>22635</v>
      </c>
      <c r="D977">
        <v>192</v>
      </c>
      <c r="E977">
        <v>264</v>
      </c>
      <c r="F977">
        <v>4</v>
      </c>
      <c r="G977">
        <v>0.186887422499149</v>
      </c>
      <c r="H977" s="5">
        <v>1</v>
      </c>
      <c r="I977">
        <v>0</v>
      </c>
      <c r="J977" t="s">
        <v>3799</v>
      </c>
    </row>
    <row r="978" spans="1:10" x14ac:dyDescent="0.25">
      <c r="A978" t="s">
        <v>7125</v>
      </c>
      <c r="B978" s="1" t="s">
        <v>11029</v>
      </c>
      <c r="C978">
        <v>22635</v>
      </c>
      <c r="D978">
        <v>767</v>
      </c>
      <c r="E978">
        <v>264</v>
      </c>
      <c r="F978">
        <v>12</v>
      </c>
      <c r="G978">
        <v>0.187158724530679</v>
      </c>
      <c r="H978" s="5">
        <v>1</v>
      </c>
      <c r="I978">
        <v>0</v>
      </c>
      <c r="J978" t="s">
        <v>193</v>
      </c>
    </row>
    <row r="979" spans="1:10" x14ac:dyDescent="0.25">
      <c r="A979" t="s">
        <v>6096</v>
      </c>
      <c r="B979" s="1" t="s">
        <v>11029</v>
      </c>
      <c r="C979">
        <v>22635</v>
      </c>
      <c r="D979">
        <v>329</v>
      </c>
      <c r="E979">
        <v>264</v>
      </c>
      <c r="F979">
        <v>6</v>
      </c>
      <c r="G979">
        <v>0.18765929939279899</v>
      </c>
      <c r="H979" s="5">
        <v>1</v>
      </c>
      <c r="I979">
        <v>0</v>
      </c>
      <c r="J979" t="s">
        <v>239</v>
      </c>
    </row>
    <row r="980" spans="1:10" x14ac:dyDescent="0.25">
      <c r="A980" t="s">
        <v>7461</v>
      </c>
      <c r="B980" s="1" t="s">
        <v>11030</v>
      </c>
      <c r="C980">
        <v>22635</v>
      </c>
      <c r="D980">
        <v>68</v>
      </c>
      <c r="E980">
        <v>264</v>
      </c>
      <c r="F980">
        <v>2</v>
      </c>
      <c r="G980">
        <v>0.188171738381817</v>
      </c>
      <c r="H980" s="5">
        <v>1</v>
      </c>
      <c r="I980" s="2">
        <v>2.0565304955554699E-200</v>
      </c>
      <c r="J980" s="2" t="s">
        <v>1805</v>
      </c>
    </row>
    <row r="981" spans="1:10" x14ac:dyDescent="0.25">
      <c r="A981" t="s">
        <v>6864</v>
      </c>
      <c r="B981" s="1" t="s">
        <v>11030</v>
      </c>
      <c r="C981">
        <v>22635</v>
      </c>
      <c r="D981">
        <v>68</v>
      </c>
      <c r="E981">
        <v>264</v>
      </c>
      <c r="F981">
        <v>2</v>
      </c>
      <c r="G981">
        <v>0.188171738381817</v>
      </c>
      <c r="H981" s="5">
        <v>1</v>
      </c>
      <c r="I981" s="2">
        <v>2.0565304955554699E-200</v>
      </c>
      <c r="J981" s="2" t="s">
        <v>3540</v>
      </c>
    </row>
    <row r="982" spans="1:10" x14ac:dyDescent="0.25">
      <c r="A982" t="s">
        <v>7462</v>
      </c>
      <c r="B982" s="1" t="s">
        <v>11031</v>
      </c>
      <c r="C982">
        <v>22635</v>
      </c>
      <c r="D982">
        <v>68</v>
      </c>
      <c r="E982">
        <v>264</v>
      </c>
      <c r="F982">
        <v>2</v>
      </c>
      <c r="G982">
        <v>0.188171738381817</v>
      </c>
      <c r="H982" s="5">
        <v>1</v>
      </c>
      <c r="I982" s="2">
        <v>2.0565304955554699E-200</v>
      </c>
      <c r="J982" s="2" t="s">
        <v>3058</v>
      </c>
    </row>
    <row r="983" spans="1:10" x14ac:dyDescent="0.25">
      <c r="A983" t="s">
        <v>6451</v>
      </c>
      <c r="B983" s="1" t="s">
        <v>11030</v>
      </c>
      <c r="C983">
        <v>22635</v>
      </c>
      <c r="D983">
        <v>193</v>
      </c>
      <c r="E983">
        <v>264</v>
      </c>
      <c r="F983">
        <v>4</v>
      </c>
      <c r="G983">
        <v>0.18923153977075399</v>
      </c>
      <c r="H983" s="5">
        <v>1</v>
      </c>
      <c r="I983">
        <v>0</v>
      </c>
      <c r="J983" t="s">
        <v>1733</v>
      </c>
    </row>
    <row r="984" spans="1:10" x14ac:dyDescent="0.25">
      <c r="A984" t="s">
        <v>7164</v>
      </c>
      <c r="B984" s="1" t="s">
        <v>11029</v>
      </c>
      <c r="C984">
        <v>22635</v>
      </c>
      <c r="D984">
        <v>18</v>
      </c>
      <c r="E984">
        <v>264</v>
      </c>
      <c r="F984">
        <v>1</v>
      </c>
      <c r="G984">
        <v>0.19043165063456799</v>
      </c>
      <c r="H984" s="5">
        <v>1</v>
      </c>
      <c r="I984" s="2">
        <v>2.6498933000104402E-63</v>
      </c>
      <c r="J984" s="2" t="s">
        <v>4683</v>
      </c>
    </row>
    <row r="985" spans="1:10" x14ac:dyDescent="0.25">
      <c r="A985" t="s">
        <v>7165</v>
      </c>
      <c r="B985" s="1" t="s">
        <v>11030</v>
      </c>
      <c r="C985">
        <v>22635</v>
      </c>
      <c r="D985">
        <v>18</v>
      </c>
      <c r="E985">
        <v>264</v>
      </c>
      <c r="F985">
        <v>1</v>
      </c>
      <c r="G985">
        <v>0.19043165063456799</v>
      </c>
      <c r="H985" s="5">
        <v>1</v>
      </c>
      <c r="I985" s="2">
        <v>2.6498933000104402E-63</v>
      </c>
      <c r="J985" s="2" t="s">
        <v>2379</v>
      </c>
    </row>
    <row r="986" spans="1:10" x14ac:dyDescent="0.25">
      <c r="A986" t="s">
        <v>6262</v>
      </c>
      <c r="B986" s="1" t="s">
        <v>11029</v>
      </c>
      <c r="C986">
        <v>22635</v>
      </c>
      <c r="D986">
        <v>18</v>
      </c>
      <c r="E986">
        <v>264</v>
      </c>
      <c r="F986">
        <v>1</v>
      </c>
      <c r="G986">
        <v>0.19043165063456799</v>
      </c>
      <c r="H986" s="5">
        <v>1</v>
      </c>
      <c r="I986" s="2">
        <v>2.6498933000104402E-63</v>
      </c>
      <c r="J986" s="2" t="s">
        <v>382</v>
      </c>
    </row>
    <row r="987" spans="1:10" x14ac:dyDescent="0.25">
      <c r="A987" t="s">
        <v>7167</v>
      </c>
      <c r="B987" s="1" t="s">
        <v>11029</v>
      </c>
      <c r="C987">
        <v>22635</v>
      </c>
      <c r="D987">
        <v>18</v>
      </c>
      <c r="E987">
        <v>264</v>
      </c>
      <c r="F987">
        <v>1</v>
      </c>
      <c r="G987">
        <v>0.19043165063456799</v>
      </c>
      <c r="H987" s="5">
        <v>1</v>
      </c>
      <c r="I987" s="2">
        <v>2.6498933000104402E-63</v>
      </c>
      <c r="J987" s="2" t="s">
        <v>4685</v>
      </c>
    </row>
    <row r="988" spans="1:10" x14ac:dyDescent="0.25">
      <c r="A988" t="s">
        <v>7168</v>
      </c>
      <c r="B988" s="1" t="s">
        <v>11029</v>
      </c>
      <c r="C988">
        <v>22635</v>
      </c>
      <c r="D988">
        <v>18</v>
      </c>
      <c r="E988">
        <v>264</v>
      </c>
      <c r="F988">
        <v>1</v>
      </c>
      <c r="G988">
        <v>0.19043165063456799</v>
      </c>
      <c r="H988" s="5">
        <v>1</v>
      </c>
      <c r="I988" s="2">
        <v>2.6498933000104402E-63</v>
      </c>
      <c r="J988" s="2" t="s">
        <v>4686</v>
      </c>
    </row>
    <row r="989" spans="1:10" x14ac:dyDescent="0.25">
      <c r="A989" t="s">
        <v>7169</v>
      </c>
      <c r="B989" s="1" t="s">
        <v>11029</v>
      </c>
      <c r="C989">
        <v>22635</v>
      </c>
      <c r="D989">
        <v>18</v>
      </c>
      <c r="E989">
        <v>264</v>
      </c>
      <c r="F989">
        <v>1</v>
      </c>
      <c r="G989">
        <v>0.19043165063456799</v>
      </c>
      <c r="H989" s="5">
        <v>1</v>
      </c>
      <c r="I989" s="2">
        <v>2.6498933000104402E-63</v>
      </c>
      <c r="J989" s="2" t="s">
        <v>4687</v>
      </c>
    </row>
    <row r="990" spans="1:10" x14ac:dyDescent="0.25">
      <c r="A990" t="s">
        <v>7171</v>
      </c>
      <c r="B990" s="1" t="s">
        <v>11029</v>
      </c>
      <c r="C990">
        <v>22635</v>
      </c>
      <c r="D990">
        <v>18</v>
      </c>
      <c r="E990">
        <v>264</v>
      </c>
      <c r="F990">
        <v>1</v>
      </c>
      <c r="G990">
        <v>0.19043165063456799</v>
      </c>
      <c r="H990" s="5">
        <v>1</v>
      </c>
      <c r="I990" s="2">
        <v>2.6498933000104402E-63</v>
      </c>
      <c r="J990" s="2" t="s">
        <v>4689</v>
      </c>
    </row>
    <row r="991" spans="1:10" x14ac:dyDescent="0.25">
      <c r="A991" t="s">
        <v>7172</v>
      </c>
      <c r="B991" s="1" t="s">
        <v>11029</v>
      </c>
      <c r="C991">
        <v>22635</v>
      </c>
      <c r="D991">
        <v>18</v>
      </c>
      <c r="E991">
        <v>264</v>
      </c>
      <c r="F991">
        <v>1</v>
      </c>
      <c r="G991">
        <v>0.19043165063456799</v>
      </c>
      <c r="H991" s="5">
        <v>1</v>
      </c>
      <c r="I991" s="2">
        <v>2.6498933000104402E-63</v>
      </c>
      <c r="J991" s="2" t="s">
        <v>2385</v>
      </c>
    </row>
    <row r="992" spans="1:10" x14ac:dyDescent="0.25">
      <c r="A992" t="s">
        <v>7173</v>
      </c>
      <c r="B992" s="1" t="s">
        <v>11031</v>
      </c>
      <c r="C992">
        <v>22635</v>
      </c>
      <c r="D992">
        <v>18</v>
      </c>
      <c r="E992">
        <v>264</v>
      </c>
      <c r="F992">
        <v>1</v>
      </c>
      <c r="G992">
        <v>0.19043165063456799</v>
      </c>
      <c r="H992" s="5">
        <v>1</v>
      </c>
      <c r="I992" s="2">
        <v>2.6498933000104402E-63</v>
      </c>
      <c r="J992" s="2" t="s">
        <v>4690</v>
      </c>
    </row>
    <row r="993" spans="1:10" x14ac:dyDescent="0.25">
      <c r="A993" t="s">
        <v>7174</v>
      </c>
      <c r="B993" s="1" t="s">
        <v>11030</v>
      </c>
      <c r="C993">
        <v>22635</v>
      </c>
      <c r="D993">
        <v>18</v>
      </c>
      <c r="E993">
        <v>264</v>
      </c>
      <c r="F993">
        <v>1</v>
      </c>
      <c r="G993">
        <v>0.19043165063456799</v>
      </c>
      <c r="H993" s="5">
        <v>1</v>
      </c>
      <c r="I993" s="2">
        <v>2.6498933000104402E-63</v>
      </c>
      <c r="J993" s="2" t="s">
        <v>4691</v>
      </c>
    </row>
    <row r="994" spans="1:10" x14ac:dyDescent="0.25">
      <c r="A994" t="s">
        <v>6264</v>
      </c>
      <c r="B994" s="1" t="s">
        <v>11030</v>
      </c>
      <c r="C994">
        <v>22635</v>
      </c>
      <c r="D994">
        <v>18</v>
      </c>
      <c r="E994">
        <v>264</v>
      </c>
      <c r="F994">
        <v>1</v>
      </c>
      <c r="G994">
        <v>0.19043165063456799</v>
      </c>
      <c r="H994" s="5">
        <v>1</v>
      </c>
      <c r="I994" s="2">
        <v>2.6498933000104402E-63</v>
      </c>
      <c r="J994" s="2" t="s">
        <v>1242</v>
      </c>
    </row>
    <row r="995" spans="1:10" x14ac:dyDescent="0.25">
      <c r="A995" t="s">
        <v>7175</v>
      </c>
      <c r="B995" s="1" t="s">
        <v>11029</v>
      </c>
      <c r="C995">
        <v>22635</v>
      </c>
      <c r="D995">
        <v>18</v>
      </c>
      <c r="E995">
        <v>264</v>
      </c>
      <c r="F995">
        <v>1</v>
      </c>
      <c r="G995">
        <v>0.19043165063456799</v>
      </c>
      <c r="H995" s="5">
        <v>1</v>
      </c>
      <c r="I995" s="2">
        <v>2.6498933000104402E-63</v>
      </c>
      <c r="J995" s="2" t="s">
        <v>4692</v>
      </c>
    </row>
    <row r="996" spans="1:10" x14ac:dyDescent="0.25">
      <c r="A996" t="s">
        <v>7176</v>
      </c>
      <c r="B996" s="1" t="s">
        <v>11029</v>
      </c>
      <c r="C996">
        <v>22635</v>
      </c>
      <c r="D996">
        <v>18</v>
      </c>
      <c r="E996">
        <v>264</v>
      </c>
      <c r="F996">
        <v>1</v>
      </c>
      <c r="G996">
        <v>0.19043165063456799</v>
      </c>
      <c r="H996" s="5">
        <v>1</v>
      </c>
      <c r="I996" s="2">
        <v>2.6498933000104402E-63</v>
      </c>
      <c r="J996" s="2" t="s">
        <v>4693</v>
      </c>
    </row>
    <row r="997" spans="1:10" x14ac:dyDescent="0.25">
      <c r="A997" t="s">
        <v>6265</v>
      </c>
      <c r="B997" s="1" t="s">
        <v>11029</v>
      </c>
      <c r="C997">
        <v>22635</v>
      </c>
      <c r="D997">
        <v>18</v>
      </c>
      <c r="E997">
        <v>264</v>
      </c>
      <c r="F997">
        <v>1</v>
      </c>
      <c r="G997">
        <v>0.19043165063456799</v>
      </c>
      <c r="H997" s="5">
        <v>1</v>
      </c>
      <c r="I997" s="2">
        <v>2.6498933000104402E-63</v>
      </c>
      <c r="J997" s="2" t="s">
        <v>260</v>
      </c>
    </row>
    <row r="998" spans="1:10" x14ac:dyDescent="0.25">
      <c r="A998" t="s">
        <v>6568</v>
      </c>
      <c r="B998" s="1" t="s">
        <v>11029</v>
      </c>
      <c r="C998">
        <v>22635</v>
      </c>
      <c r="D998">
        <v>4368</v>
      </c>
      <c r="E998">
        <v>264</v>
      </c>
      <c r="F998">
        <v>57</v>
      </c>
      <c r="G998">
        <v>0.19071187955713401</v>
      </c>
      <c r="H998" s="5">
        <v>1</v>
      </c>
      <c r="I998">
        <v>0</v>
      </c>
      <c r="J998" t="s">
        <v>129</v>
      </c>
    </row>
    <row r="999" spans="1:10" x14ac:dyDescent="0.25">
      <c r="A999" t="s">
        <v>7225</v>
      </c>
      <c r="B999" s="1" t="s">
        <v>11029</v>
      </c>
      <c r="C999">
        <v>22635</v>
      </c>
      <c r="D999">
        <v>474</v>
      </c>
      <c r="E999">
        <v>264</v>
      </c>
      <c r="F999">
        <v>8</v>
      </c>
      <c r="G999">
        <v>0.19099089302869099</v>
      </c>
      <c r="H999" s="5">
        <v>1</v>
      </c>
      <c r="I999">
        <v>0</v>
      </c>
      <c r="J999" t="s">
        <v>140</v>
      </c>
    </row>
    <row r="1000" spans="1:10" x14ac:dyDescent="0.25">
      <c r="A1000" t="s">
        <v>6790</v>
      </c>
      <c r="B1000" s="1" t="s">
        <v>11029</v>
      </c>
      <c r="C1000">
        <v>22635</v>
      </c>
      <c r="D1000">
        <v>194</v>
      </c>
      <c r="E1000">
        <v>264</v>
      </c>
      <c r="F1000">
        <v>4</v>
      </c>
      <c r="G1000">
        <v>0.191585083037838</v>
      </c>
      <c r="H1000" s="5">
        <v>1</v>
      </c>
      <c r="I1000">
        <v>0</v>
      </c>
      <c r="J1000" t="s">
        <v>2502</v>
      </c>
    </row>
    <row r="1001" spans="1:10" x14ac:dyDescent="0.25">
      <c r="A1001" t="s">
        <v>6791</v>
      </c>
      <c r="B1001" s="1" t="s">
        <v>11029</v>
      </c>
      <c r="C1001">
        <v>22635</v>
      </c>
      <c r="D1001">
        <v>194</v>
      </c>
      <c r="E1001">
        <v>264</v>
      </c>
      <c r="F1001">
        <v>4</v>
      </c>
      <c r="G1001">
        <v>0.191585083037838</v>
      </c>
      <c r="H1001" s="5">
        <v>1</v>
      </c>
      <c r="I1001">
        <v>0</v>
      </c>
      <c r="J1001" t="s">
        <v>2503</v>
      </c>
    </row>
    <row r="1002" spans="1:10" x14ac:dyDescent="0.25">
      <c r="A1002" t="s">
        <v>7473</v>
      </c>
      <c r="B1002" s="1" t="s">
        <v>11031</v>
      </c>
      <c r="C1002">
        <v>22635</v>
      </c>
      <c r="D1002">
        <v>69</v>
      </c>
      <c r="E1002">
        <v>264</v>
      </c>
      <c r="F1002">
        <v>2</v>
      </c>
      <c r="G1002">
        <v>0.19239092083130899</v>
      </c>
      <c r="H1002" s="5">
        <v>1</v>
      </c>
      <c r="I1002" s="2">
        <v>6.2879693442250698E-203</v>
      </c>
      <c r="J1002" s="2" t="s">
        <v>3075</v>
      </c>
    </row>
    <row r="1003" spans="1:10" x14ac:dyDescent="0.25">
      <c r="A1003" t="s">
        <v>6796</v>
      </c>
      <c r="B1003" s="1" t="s">
        <v>11029</v>
      </c>
      <c r="C1003">
        <v>22635</v>
      </c>
      <c r="D1003">
        <v>195</v>
      </c>
      <c r="E1003">
        <v>264</v>
      </c>
      <c r="F1003">
        <v>4</v>
      </c>
      <c r="G1003">
        <v>0.19394789665078099</v>
      </c>
      <c r="H1003" s="5">
        <v>1</v>
      </c>
      <c r="I1003">
        <v>0</v>
      </c>
      <c r="J1003" t="s">
        <v>2511</v>
      </c>
    </row>
    <row r="1004" spans="1:10" x14ac:dyDescent="0.25">
      <c r="A1004" t="s">
        <v>6465</v>
      </c>
      <c r="B1004" s="1" t="s">
        <v>11029</v>
      </c>
      <c r="C1004">
        <v>22635</v>
      </c>
      <c r="D1004">
        <v>195</v>
      </c>
      <c r="E1004">
        <v>264</v>
      </c>
      <c r="F1004">
        <v>4</v>
      </c>
      <c r="G1004">
        <v>0.19394789665078099</v>
      </c>
      <c r="H1004" s="5">
        <v>1</v>
      </c>
      <c r="I1004">
        <v>0</v>
      </c>
      <c r="J1004" t="s">
        <v>300</v>
      </c>
    </row>
    <row r="1005" spans="1:10" x14ac:dyDescent="0.25">
      <c r="A1005" t="s">
        <v>6466</v>
      </c>
      <c r="B1005" s="1" t="s">
        <v>11029</v>
      </c>
      <c r="C1005">
        <v>22635</v>
      </c>
      <c r="D1005">
        <v>195</v>
      </c>
      <c r="E1005">
        <v>264</v>
      </c>
      <c r="F1005">
        <v>4</v>
      </c>
      <c r="G1005">
        <v>0.19394789665078099</v>
      </c>
      <c r="H1005" s="5">
        <v>1</v>
      </c>
      <c r="I1005">
        <v>0</v>
      </c>
      <c r="J1005" t="s">
        <v>247</v>
      </c>
    </row>
    <row r="1006" spans="1:10" x14ac:dyDescent="0.25">
      <c r="A1006" t="s">
        <v>7487</v>
      </c>
      <c r="B1006" s="1" t="s">
        <v>11031</v>
      </c>
      <c r="C1006">
        <v>22635</v>
      </c>
      <c r="D1006">
        <v>70</v>
      </c>
      <c r="E1006">
        <v>264</v>
      </c>
      <c r="F1006">
        <v>2</v>
      </c>
      <c r="G1006">
        <v>0.19662244334739801</v>
      </c>
      <c r="H1006" s="5">
        <v>1</v>
      </c>
      <c r="I1006" s="2">
        <v>1.9505355583325899E-205</v>
      </c>
      <c r="J1006" s="2" t="s">
        <v>3556</v>
      </c>
    </row>
    <row r="1007" spans="1:10" x14ac:dyDescent="0.25">
      <c r="A1007" t="s">
        <v>7255</v>
      </c>
      <c r="B1007" s="1" t="s">
        <v>11029</v>
      </c>
      <c r="C1007">
        <v>22635</v>
      </c>
      <c r="D1007">
        <v>1707</v>
      </c>
      <c r="E1007">
        <v>264</v>
      </c>
      <c r="F1007">
        <v>24</v>
      </c>
      <c r="G1007">
        <v>0.19712204142912301</v>
      </c>
      <c r="H1007" s="5">
        <v>1</v>
      </c>
      <c r="I1007">
        <v>0</v>
      </c>
      <c r="J1007" t="s">
        <v>3178</v>
      </c>
    </row>
    <row r="1008" spans="1:10" x14ac:dyDescent="0.25">
      <c r="A1008" t="s">
        <v>6330</v>
      </c>
      <c r="B1008" s="1" t="s">
        <v>11030</v>
      </c>
      <c r="C1008">
        <v>22635</v>
      </c>
      <c r="D1008">
        <v>4135</v>
      </c>
      <c r="E1008">
        <v>264</v>
      </c>
      <c r="F1008">
        <v>54</v>
      </c>
      <c r="G1008">
        <v>0.197792625811163</v>
      </c>
      <c r="H1008" s="5">
        <v>1</v>
      </c>
      <c r="I1008">
        <v>0</v>
      </c>
      <c r="J1008" t="s">
        <v>591</v>
      </c>
    </row>
    <row r="1009" spans="1:10" x14ac:dyDescent="0.25">
      <c r="A1009" t="s">
        <v>7194</v>
      </c>
      <c r="B1009" s="1" t="s">
        <v>11030</v>
      </c>
      <c r="C1009">
        <v>22635</v>
      </c>
      <c r="D1009">
        <v>19</v>
      </c>
      <c r="E1009">
        <v>264</v>
      </c>
      <c r="F1009">
        <v>1</v>
      </c>
      <c r="G1009">
        <v>0.199881446990363</v>
      </c>
      <c r="H1009" s="5">
        <v>1</v>
      </c>
      <c r="I1009" s="2">
        <v>2.2261118937521899E-66</v>
      </c>
      <c r="J1009" s="2" t="s">
        <v>4696</v>
      </c>
    </row>
    <row r="1010" spans="1:10" x14ac:dyDescent="0.25">
      <c r="A1010" t="s">
        <v>5924</v>
      </c>
      <c r="B1010" s="1" t="s">
        <v>11030</v>
      </c>
      <c r="C1010">
        <v>22635</v>
      </c>
      <c r="D1010">
        <v>19</v>
      </c>
      <c r="E1010">
        <v>264</v>
      </c>
      <c r="F1010">
        <v>1</v>
      </c>
      <c r="G1010">
        <v>0.199881446990363</v>
      </c>
      <c r="H1010" s="5">
        <v>1</v>
      </c>
      <c r="I1010" s="2">
        <v>2.2261118937521899E-66</v>
      </c>
      <c r="J1010" s="2" t="s">
        <v>665</v>
      </c>
    </row>
    <row r="1011" spans="1:10" x14ac:dyDescent="0.25">
      <c r="A1011" t="s">
        <v>7195</v>
      </c>
      <c r="B1011" s="1" t="s">
        <v>11029</v>
      </c>
      <c r="C1011">
        <v>22635</v>
      </c>
      <c r="D1011">
        <v>19</v>
      </c>
      <c r="E1011">
        <v>264</v>
      </c>
      <c r="F1011">
        <v>1</v>
      </c>
      <c r="G1011">
        <v>0.199881446990363</v>
      </c>
      <c r="H1011" s="5">
        <v>1</v>
      </c>
      <c r="I1011" s="2">
        <v>2.2261118937521899E-66</v>
      </c>
      <c r="J1011" s="2" t="s">
        <v>4697</v>
      </c>
    </row>
    <row r="1012" spans="1:10" x14ac:dyDescent="0.25">
      <c r="A1012" t="s">
        <v>7197</v>
      </c>
      <c r="B1012" s="1" t="s">
        <v>11030</v>
      </c>
      <c r="C1012">
        <v>22635</v>
      </c>
      <c r="D1012">
        <v>19</v>
      </c>
      <c r="E1012">
        <v>264</v>
      </c>
      <c r="F1012">
        <v>1</v>
      </c>
      <c r="G1012">
        <v>0.199881446990363</v>
      </c>
      <c r="H1012" s="5">
        <v>1</v>
      </c>
      <c r="I1012" s="2">
        <v>2.2261118937521899E-66</v>
      </c>
      <c r="J1012" s="2" t="s">
        <v>4699</v>
      </c>
    </row>
    <row r="1013" spans="1:10" x14ac:dyDescent="0.25">
      <c r="A1013" t="s">
        <v>7198</v>
      </c>
      <c r="B1013" s="1" t="s">
        <v>11029</v>
      </c>
      <c r="C1013">
        <v>22635</v>
      </c>
      <c r="D1013">
        <v>19</v>
      </c>
      <c r="E1013">
        <v>264</v>
      </c>
      <c r="F1013">
        <v>1</v>
      </c>
      <c r="G1013">
        <v>0.199881446990363</v>
      </c>
      <c r="H1013" s="5">
        <v>1</v>
      </c>
      <c r="I1013" s="2">
        <v>2.2261118937521899E-66</v>
      </c>
      <c r="J1013" s="2" t="s">
        <v>4700</v>
      </c>
    </row>
    <row r="1014" spans="1:10" x14ac:dyDescent="0.25">
      <c r="A1014" t="s">
        <v>7199</v>
      </c>
      <c r="B1014" s="1" t="s">
        <v>11029</v>
      </c>
      <c r="C1014">
        <v>22635</v>
      </c>
      <c r="D1014">
        <v>19</v>
      </c>
      <c r="E1014">
        <v>264</v>
      </c>
      <c r="F1014">
        <v>1</v>
      </c>
      <c r="G1014">
        <v>0.199881446990363</v>
      </c>
      <c r="H1014" s="5">
        <v>1</v>
      </c>
      <c r="I1014" s="2">
        <v>2.2261118937521899E-66</v>
      </c>
      <c r="J1014" s="2" t="s">
        <v>2422</v>
      </c>
    </row>
    <row r="1015" spans="1:10" x14ac:dyDescent="0.25">
      <c r="A1015" t="s">
        <v>6324</v>
      </c>
      <c r="B1015" s="1" t="s">
        <v>11030</v>
      </c>
      <c r="C1015">
        <v>22635</v>
      </c>
      <c r="D1015">
        <v>19</v>
      </c>
      <c r="E1015">
        <v>264</v>
      </c>
      <c r="F1015">
        <v>1</v>
      </c>
      <c r="G1015">
        <v>0.199881446990363</v>
      </c>
      <c r="H1015" s="5">
        <v>1</v>
      </c>
      <c r="I1015" s="2">
        <v>2.2261118937521899E-66</v>
      </c>
      <c r="J1015" s="2" t="s">
        <v>4407</v>
      </c>
    </row>
    <row r="1016" spans="1:10" x14ac:dyDescent="0.25">
      <c r="A1016" t="s">
        <v>7200</v>
      </c>
      <c r="B1016" s="1" t="s">
        <v>11030</v>
      </c>
      <c r="C1016">
        <v>22635</v>
      </c>
      <c r="D1016">
        <v>19</v>
      </c>
      <c r="E1016">
        <v>264</v>
      </c>
      <c r="F1016">
        <v>1</v>
      </c>
      <c r="G1016">
        <v>0.199881446990363</v>
      </c>
      <c r="H1016" s="5">
        <v>1</v>
      </c>
      <c r="I1016" s="2">
        <v>2.2261118937521899E-66</v>
      </c>
      <c r="J1016" s="2" t="s">
        <v>2423</v>
      </c>
    </row>
    <row r="1017" spans="1:10" x14ac:dyDescent="0.25">
      <c r="A1017" t="s">
        <v>7202</v>
      </c>
      <c r="B1017" s="1" t="s">
        <v>11030</v>
      </c>
      <c r="C1017">
        <v>22635</v>
      </c>
      <c r="D1017">
        <v>19</v>
      </c>
      <c r="E1017">
        <v>264</v>
      </c>
      <c r="F1017">
        <v>1</v>
      </c>
      <c r="G1017">
        <v>0.199881446990363</v>
      </c>
      <c r="H1017" s="5">
        <v>1</v>
      </c>
      <c r="I1017" s="2">
        <v>2.2261118937521899E-66</v>
      </c>
      <c r="J1017" s="2" t="s">
        <v>4701</v>
      </c>
    </row>
    <row r="1018" spans="1:10" x14ac:dyDescent="0.25">
      <c r="A1018" t="s">
        <v>7203</v>
      </c>
      <c r="B1018" s="1" t="s">
        <v>11030</v>
      </c>
      <c r="C1018">
        <v>22635</v>
      </c>
      <c r="D1018">
        <v>19</v>
      </c>
      <c r="E1018">
        <v>264</v>
      </c>
      <c r="F1018">
        <v>1</v>
      </c>
      <c r="G1018">
        <v>0.199881446990363</v>
      </c>
      <c r="H1018" s="5">
        <v>1</v>
      </c>
      <c r="I1018" s="2">
        <v>2.2261118937521899E-66</v>
      </c>
      <c r="J1018" s="2" t="s">
        <v>4702</v>
      </c>
    </row>
    <row r="1019" spans="1:10" x14ac:dyDescent="0.25">
      <c r="A1019" t="s">
        <v>7204</v>
      </c>
      <c r="B1019" s="1" t="s">
        <v>11029</v>
      </c>
      <c r="C1019">
        <v>22635</v>
      </c>
      <c r="D1019">
        <v>19</v>
      </c>
      <c r="E1019">
        <v>264</v>
      </c>
      <c r="F1019">
        <v>1</v>
      </c>
      <c r="G1019">
        <v>0.199881446990363</v>
      </c>
      <c r="H1019" s="5">
        <v>1</v>
      </c>
      <c r="I1019" s="2">
        <v>2.2261118937521899E-66</v>
      </c>
      <c r="J1019" s="2" t="s">
        <v>2426</v>
      </c>
    </row>
    <row r="1020" spans="1:10" x14ac:dyDescent="0.25">
      <c r="A1020" t="s">
        <v>7205</v>
      </c>
      <c r="B1020" s="1" t="s">
        <v>11031</v>
      </c>
      <c r="C1020">
        <v>22635</v>
      </c>
      <c r="D1020">
        <v>19</v>
      </c>
      <c r="E1020">
        <v>264</v>
      </c>
      <c r="F1020">
        <v>1</v>
      </c>
      <c r="G1020">
        <v>0.199881446990363</v>
      </c>
      <c r="H1020" s="5">
        <v>1</v>
      </c>
      <c r="I1020" s="2">
        <v>2.2261118937521899E-66</v>
      </c>
      <c r="J1020" s="2" t="s">
        <v>667</v>
      </c>
    </row>
    <row r="1021" spans="1:10" x14ac:dyDescent="0.25">
      <c r="A1021" t="s">
        <v>7210</v>
      </c>
      <c r="B1021" s="1" t="s">
        <v>11029</v>
      </c>
      <c r="C1021">
        <v>22635</v>
      </c>
      <c r="D1021">
        <v>19</v>
      </c>
      <c r="E1021">
        <v>264</v>
      </c>
      <c r="F1021">
        <v>1</v>
      </c>
      <c r="G1021">
        <v>0.199881446990363</v>
      </c>
      <c r="H1021" s="5">
        <v>1</v>
      </c>
      <c r="I1021" s="2">
        <v>2.2261118937521899E-66</v>
      </c>
      <c r="J1021" s="2" t="s">
        <v>2431</v>
      </c>
    </row>
    <row r="1022" spans="1:10" x14ac:dyDescent="0.25">
      <c r="A1022" t="s">
        <v>7212</v>
      </c>
      <c r="B1022" s="1" t="s">
        <v>11029</v>
      </c>
      <c r="C1022">
        <v>22635</v>
      </c>
      <c r="D1022">
        <v>19</v>
      </c>
      <c r="E1022">
        <v>264</v>
      </c>
      <c r="F1022">
        <v>1</v>
      </c>
      <c r="G1022">
        <v>0.199881446990363</v>
      </c>
      <c r="H1022" s="5">
        <v>1</v>
      </c>
      <c r="I1022" s="2">
        <v>2.2261118937521899E-66</v>
      </c>
      <c r="J1022" s="2" t="s">
        <v>4705</v>
      </c>
    </row>
    <row r="1023" spans="1:10" x14ac:dyDescent="0.25">
      <c r="A1023" t="s">
        <v>5925</v>
      </c>
      <c r="B1023" s="1" t="s">
        <v>11029</v>
      </c>
      <c r="C1023">
        <v>22635</v>
      </c>
      <c r="D1023">
        <v>19</v>
      </c>
      <c r="E1023">
        <v>264</v>
      </c>
      <c r="F1023">
        <v>1</v>
      </c>
      <c r="G1023">
        <v>0.199881446990363</v>
      </c>
      <c r="H1023" s="5">
        <v>1</v>
      </c>
      <c r="I1023" s="2">
        <v>2.2261118937521899E-66</v>
      </c>
      <c r="J1023" s="2" t="s">
        <v>394</v>
      </c>
    </row>
    <row r="1024" spans="1:10" x14ac:dyDescent="0.25">
      <c r="A1024" t="s">
        <v>7213</v>
      </c>
      <c r="B1024" s="1" t="s">
        <v>11029</v>
      </c>
      <c r="C1024">
        <v>22635</v>
      </c>
      <c r="D1024">
        <v>19</v>
      </c>
      <c r="E1024">
        <v>264</v>
      </c>
      <c r="F1024">
        <v>1</v>
      </c>
      <c r="G1024">
        <v>0.199881446990363</v>
      </c>
      <c r="H1024" s="5">
        <v>1</v>
      </c>
      <c r="I1024" s="2">
        <v>2.2261118937521899E-66</v>
      </c>
      <c r="J1024" s="2" t="s">
        <v>668</v>
      </c>
    </row>
    <row r="1025" spans="1:10" x14ac:dyDescent="0.25">
      <c r="A1025" t="s">
        <v>7215</v>
      </c>
      <c r="B1025" s="1" t="s">
        <v>11030</v>
      </c>
      <c r="C1025">
        <v>22635</v>
      </c>
      <c r="D1025">
        <v>19</v>
      </c>
      <c r="E1025">
        <v>264</v>
      </c>
      <c r="F1025">
        <v>1</v>
      </c>
      <c r="G1025">
        <v>0.199881446990363</v>
      </c>
      <c r="H1025" s="5">
        <v>1</v>
      </c>
      <c r="I1025" s="2">
        <v>2.2261118937521899E-66</v>
      </c>
      <c r="J1025" s="2" t="s">
        <v>4707</v>
      </c>
    </row>
    <row r="1026" spans="1:10" x14ac:dyDescent="0.25">
      <c r="A1026" t="s">
        <v>7217</v>
      </c>
      <c r="B1026" s="1" t="s">
        <v>11031</v>
      </c>
      <c r="C1026">
        <v>22635</v>
      </c>
      <c r="D1026">
        <v>19</v>
      </c>
      <c r="E1026">
        <v>264</v>
      </c>
      <c r="F1026">
        <v>1</v>
      </c>
      <c r="G1026">
        <v>0.199881446990363</v>
      </c>
      <c r="H1026" s="5">
        <v>1</v>
      </c>
      <c r="I1026" s="2">
        <v>2.2261118937521899E-66</v>
      </c>
      <c r="J1026" s="2" t="s">
        <v>670</v>
      </c>
    </row>
    <row r="1027" spans="1:10" x14ac:dyDescent="0.25">
      <c r="A1027" t="s">
        <v>7218</v>
      </c>
      <c r="B1027" s="1" t="s">
        <v>11029</v>
      </c>
      <c r="C1027">
        <v>22635</v>
      </c>
      <c r="D1027">
        <v>19</v>
      </c>
      <c r="E1027">
        <v>264</v>
      </c>
      <c r="F1027">
        <v>1</v>
      </c>
      <c r="G1027">
        <v>0.199881446990363</v>
      </c>
      <c r="H1027" s="5">
        <v>1</v>
      </c>
      <c r="I1027" s="2">
        <v>2.2261118937521899E-66</v>
      </c>
      <c r="J1027" s="2" t="s">
        <v>2439</v>
      </c>
    </row>
    <row r="1028" spans="1:10" x14ac:dyDescent="0.25">
      <c r="A1028" t="s">
        <v>7219</v>
      </c>
      <c r="B1028" s="1" t="s">
        <v>11029</v>
      </c>
      <c r="C1028">
        <v>22635</v>
      </c>
      <c r="D1028">
        <v>19</v>
      </c>
      <c r="E1028">
        <v>264</v>
      </c>
      <c r="F1028">
        <v>1</v>
      </c>
      <c r="G1028">
        <v>0.199881446990363</v>
      </c>
      <c r="H1028" s="5">
        <v>1</v>
      </c>
      <c r="I1028" s="2">
        <v>2.2261118937521899E-66</v>
      </c>
      <c r="J1028" s="2" t="s">
        <v>4709</v>
      </c>
    </row>
    <row r="1029" spans="1:10" x14ac:dyDescent="0.25">
      <c r="A1029" t="s">
        <v>7285</v>
      </c>
      <c r="B1029" s="1" t="s">
        <v>11029</v>
      </c>
      <c r="C1029">
        <v>22635</v>
      </c>
      <c r="D1029">
        <v>132</v>
      </c>
      <c r="E1029">
        <v>264</v>
      </c>
      <c r="F1029">
        <v>3</v>
      </c>
      <c r="G1029">
        <v>0.20010198568267601</v>
      </c>
      <c r="H1029" s="5">
        <v>1</v>
      </c>
      <c r="I1029">
        <v>0</v>
      </c>
      <c r="J1029" t="s">
        <v>292</v>
      </c>
    </row>
    <row r="1030" spans="1:10" x14ac:dyDescent="0.25">
      <c r="A1030" t="s">
        <v>7286</v>
      </c>
      <c r="B1030" s="1" t="s">
        <v>11029</v>
      </c>
      <c r="C1030">
        <v>22635</v>
      </c>
      <c r="D1030">
        <v>132</v>
      </c>
      <c r="E1030">
        <v>264</v>
      </c>
      <c r="F1030">
        <v>3</v>
      </c>
      <c r="G1030">
        <v>0.20010198568267601</v>
      </c>
      <c r="H1030" s="5">
        <v>1</v>
      </c>
      <c r="I1030">
        <v>0</v>
      </c>
      <c r="J1030" t="s">
        <v>293</v>
      </c>
    </row>
    <row r="1031" spans="1:10" x14ac:dyDescent="0.25">
      <c r="A1031" t="s">
        <v>7722</v>
      </c>
      <c r="B1031" s="1" t="s">
        <v>11029</v>
      </c>
      <c r="C1031">
        <v>22635</v>
      </c>
      <c r="D1031">
        <v>408</v>
      </c>
      <c r="E1031">
        <v>264</v>
      </c>
      <c r="F1031">
        <v>7</v>
      </c>
      <c r="G1031">
        <v>0.20084289099276501</v>
      </c>
      <c r="H1031" s="5">
        <v>1</v>
      </c>
      <c r="I1031">
        <v>0</v>
      </c>
      <c r="J1031" t="s">
        <v>3616</v>
      </c>
    </row>
    <row r="1032" spans="1:10" x14ac:dyDescent="0.25">
      <c r="A1032" t="s">
        <v>6563</v>
      </c>
      <c r="B1032" s="1" t="s">
        <v>11030</v>
      </c>
      <c r="C1032">
        <v>22635</v>
      </c>
      <c r="D1032">
        <v>1246</v>
      </c>
      <c r="E1032">
        <v>264</v>
      </c>
      <c r="F1032">
        <v>18</v>
      </c>
      <c r="G1032">
        <v>0.20607217540196901</v>
      </c>
      <c r="H1032" s="5">
        <v>1</v>
      </c>
      <c r="I1032">
        <v>0</v>
      </c>
      <c r="J1032" t="s">
        <v>3040</v>
      </c>
    </row>
    <row r="1033" spans="1:10" x14ac:dyDescent="0.25">
      <c r="A1033" t="s">
        <v>7676</v>
      </c>
      <c r="B1033" s="1" t="s">
        <v>11029</v>
      </c>
      <c r="C1033">
        <v>22635</v>
      </c>
      <c r="D1033">
        <v>134</v>
      </c>
      <c r="E1033">
        <v>264</v>
      </c>
      <c r="F1033">
        <v>3</v>
      </c>
      <c r="G1033">
        <v>0.20609182884124</v>
      </c>
      <c r="H1033" s="5">
        <v>1</v>
      </c>
      <c r="I1033">
        <v>0</v>
      </c>
      <c r="J1033" t="s">
        <v>3927</v>
      </c>
    </row>
    <row r="1034" spans="1:10" x14ac:dyDescent="0.25">
      <c r="A1034" t="s">
        <v>13</v>
      </c>
      <c r="B1034" s="1" t="s">
        <v>11029</v>
      </c>
      <c r="C1034">
        <v>22635</v>
      </c>
      <c r="D1034">
        <v>633</v>
      </c>
      <c r="E1034">
        <v>264</v>
      </c>
      <c r="F1034">
        <v>10</v>
      </c>
      <c r="G1034">
        <v>0.20668150700106699</v>
      </c>
      <c r="H1034" s="5">
        <v>1</v>
      </c>
      <c r="I1034">
        <v>0</v>
      </c>
      <c r="J1034" t="s">
        <v>14</v>
      </c>
    </row>
    <row r="1035" spans="1:10" x14ac:dyDescent="0.25">
      <c r="A1035" t="s">
        <v>6433</v>
      </c>
      <c r="B1035" s="1" t="s">
        <v>11029</v>
      </c>
      <c r="C1035">
        <v>22635</v>
      </c>
      <c r="D1035">
        <v>1169</v>
      </c>
      <c r="E1035">
        <v>264</v>
      </c>
      <c r="F1035">
        <v>17</v>
      </c>
      <c r="G1035">
        <v>0.20694587274790099</v>
      </c>
      <c r="H1035" s="5">
        <v>1</v>
      </c>
      <c r="I1035">
        <v>0</v>
      </c>
      <c r="J1035" t="s">
        <v>2601</v>
      </c>
    </row>
    <row r="1036" spans="1:10" x14ac:dyDescent="0.25">
      <c r="A1036" t="s">
        <v>6869</v>
      </c>
      <c r="B1036" s="1" t="s">
        <v>11029</v>
      </c>
      <c r="C1036">
        <v>22635</v>
      </c>
      <c r="D1036">
        <v>135</v>
      </c>
      <c r="E1036">
        <v>264</v>
      </c>
      <c r="F1036">
        <v>3</v>
      </c>
      <c r="G1036">
        <v>0.209102098445857</v>
      </c>
      <c r="H1036" s="5">
        <v>1</v>
      </c>
      <c r="I1036">
        <v>0</v>
      </c>
      <c r="J1036" t="s">
        <v>361</v>
      </c>
    </row>
    <row r="1037" spans="1:10" x14ac:dyDescent="0.25">
      <c r="A1037" t="s">
        <v>7237</v>
      </c>
      <c r="B1037" s="1" t="s">
        <v>11029</v>
      </c>
      <c r="C1037">
        <v>22635</v>
      </c>
      <c r="D1037">
        <v>20</v>
      </c>
      <c r="E1037">
        <v>264</v>
      </c>
      <c r="F1037">
        <v>1</v>
      </c>
      <c r="G1037">
        <v>0.20922135227791999</v>
      </c>
      <c r="H1037" s="5">
        <v>1</v>
      </c>
      <c r="I1037" s="2">
        <v>1.96861681437507E-69</v>
      </c>
      <c r="J1037" s="2" t="s">
        <v>4712</v>
      </c>
    </row>
    <row r="1038" spans="1:10" x14ac:dyDescent="0.25">
      <c r="A1038" t="s">
        <v>7239</v>
      </c>
      <c r="B1038" s="1" t="s">
        <v>11029</v>
      </c>
      <c r="C1038">
        <v>22635</v>
      </c>
      <c r="D1038">
        <v>20</v>
      </c>
      <c r="E1038">
        <v>264</v>
      </c>
      <c r="F1038">
        <v>1</v>
      </c>
      <c r="G1038">
        <v>0.20922135227791999</v>
      </c>
      <c r="H1038" s="5">
        <v>1</v>
      </c>
      <c r="I1038" s="2">
        <v>1.96861681437507E-69</v>
      </c>
      <c r="J1038" s="2" t="s">
        <v>2484</v>
      </c>
    </row>
    <row r="1039" spans="1:10" x14ac:dyDescent="0.25">
      <c r="A1039" t="s">
        <v>7240</v>
      </c>
      <c r="B1039" s="1" t="s">
        <v>11029</v>
      </c>
      <c r="C1039">
        <v>22635</v>
      </c>
      <c r="D1039">
        <v>20</v>
      </c>
      <c r="E1039">
        <v>264</v>
      </c>
      <c r="F1039">
        <v>1</v>
      </c>
      <c r="G1039">
        <v>0.20922135227791999</v>
      </c>
      <c r="H1039" s="5">
        <v>1</v>
      </c>
      <c r="I1039" s="2">
        <v>1.96861681437507E-69</v>
      </c>
      <c r="J1039" s="2" t="s">
        <v>4713</v>
      </c>
    </row>
    <row r="1040" spans="1:10" x14ac:dyDescent="0.25">
      <c r="A1040" t="s">
        <v>7241</v>
      </c>
      <c r="B1040" s="1" t="s">
        <v>11030</v>
      </c>
      <c r="C1040">
        <v>22635</v>
      </c>
      <c r="D1040">
        <v>20</v>
      </c>
      <c r="E1040">
        <v>264</v>
      </c>
      <c r="F1040">
        <v>1</v>
      </c>
      <c r="G1040">
        <v>0.20922135227791999</v>
      </c>
      <c r="H1040" s="5">
        <v>1</v>
      </c>
      <c r="I1040" s="2">
        <v>1.96861681437507E-69</v>
      </c>
      <c r="J1040" s="2" t="s">
        <v>2486</v>
      </c>
    </row>
    <row r="1041" spans="1:10" x14ac:dyDescent="0.25">
      <c r="A1041" t="s">
        <v>7242</v>
      </c>
      <c r="B1041" s="1" t="s">
        <v>11030</v>
      </c>
      <c r="C1041">
        <v>22635</v>
      </c>
      <c r="D1041">
        <v>20</v>
      </c>
      <c r="E1041">
        <v>264</v>
      </c>
      <c r="F1041">
        <v>1</v>
      </c>
      <c r="G1041">
        <v>0.20922135227791999</v>
      </c>
      <c r="H1041" s="5">
        <v>1</v>
      </c>
      <c r="I1041" s="2">
        <v>1.96861681437507E-69</v>
      </c>
      <c r="J1041" s="2" t="s">
        <v>4714</v>
      </c>
    </row>
    <row r="1042" spans="1:10" x14ac:dyDescent="0.25">
      <c r="A1042" t="s">
        <v>6342</v>
      </c>
      <c r="B1042" s="1" t="s">
        <v>11029</v>
      </c>
      <c r="C1042">
        <v>22635</v>
      </c>
      <c r="D1042">
        <v>20</v>
      </c>
      <c r="E1042">
        <v>264</v>
      </c>
      <c r="F1042">
        <v>1</v>
      </c>
      <c r="G1042">
        <v>0.20922135227791999</v>
      </c>
      <c r="H1042" s="5">
        <v>1</v>
      </c>
      <c r="I1042" s="2">
        <v>1.96861681437507E-69</v>
      </c>
      <c r="J1042" s="2" t="s">
        <v>411</v>
      </c>
    </row>
    <row r="1043" spans="1:10" x14ac:dyDescent="0.25">
      <c r="A1043" t="s">
        <v>6343</v>
      </c>
      <c r="B1043" s="1" t="s">
        <v>11029</v>
      </c>
      <c r="C1043">
        <v>22635</v>
      </c>
      <c r="D1043">
        <v>20</v>
      </c>
      <c r="E1043">
        <v>264</v>
      </c>
      <c r="F1043">
        <v>1</v>
      </c>
      <c r="G1043">
        <v>0.20922135227791999</v>
      </c>
      <c r="H1043" s="5">
        <v>1</v>
      </c>
      <c r="I1043" s="2">
        <v>1.96861681437507E-69</v>
      </c>
      <c r="J1043" s="2" t="s">
        <v>4412</v>
      </c>
    </row>
    <row r="1044" spans="1:10" x14ac:dyDescent="0.25">
      <c r="A1044" t="s">
        <v>6344</v>
      </c>
      <c r="B1044" s="1" t="s">
        <v>11029</v>
      </c>
      <c r="C1044">
        <v>22635</v>
      </c>
      <c r="D1044">
        <v>20</v>
      </c>
      <c r="E1044">
        <v>264</v>
      </c>
      <c r="F1044">
        <v>1</v>
      </c>
      <c r="G1044">
        <v>0.20922135227791999</v>
      </c>
      <c r="H1044" s="5">
        <v>1</v>
      </c>
      <c r="I1044" s="2">
        <v>1.96861681437507E-69</v>
      </c>
      <c r="J1044" s="2" t="s">
        <v>691</v>
      </c>
    </row>
    <row r="1045" spans="1:10" x14ac:dyDescent="0.25">
      <c r="A1045" t="s">
        <v>7244</v>
      </c>
      <c r="B1045" s="1" t="s">
        <v>11029</v>
      </c>
      <c r="C1045">
        <v>22635</v>
      </c>
      <c r="D1045">
        <v>20</v>
      </c>
      <c r="E1045">
        <v>264</v>
      </c>
      <c r="F1045">
        <v>1</v>
      </c>
      <c r="G1045">
        <v>0.20922135227791999</v>
      </c>
      <c r="H1045" s="5">
        <v>1</v>
      </c>
      <c r="I1045" s="2">
        <v>1.96861681437507E-69</v>
      </c>
      <c r="J1045" s="2" t="s">
        <v>4715</v>
      </c>
    </row>
    <row r="1046" spans="1:10" x14ac:dyDescent="0.25">
      <c r="A1046" t="s">
        <v>7245</v>
      </c>
      <c r="B1046" s="1" t="s">
        <v>11029</v>
      </c>
      <c r="C1046">
        <v>22635</v>
      </c>
      <c r="D1046">
        <v>20</v>
      </c>
      <c r="E1046">
        <v>264</v>
      </c>
      <c r="F1046">
        <v>1</v>
      </c>
      <c r="G1046">
        <v>0.20922135227791999</v>
      </c>
      <c r="H1046" s="5">
        <v>1</v>
      </c>
      <c r="I1046" s="2">
        <v>1.96861681437507E-69</v>
      </c>
      <c r="J1046" s="2" t="s">
        <v>412</v>
      </c>
    </row>
    <row r="1047" spans="1:10" x14ac:dyDescent="0.25">
      <c r="A1047" t="s">
        <v>7246</v>
      </c>
      <c r="B1047" s="1" t="s">
        <v>11029</v>
      </c>
      <c r="C1047">
        <v>22635</v>
      </c>
      <c r="D1047">
        <v>20</v>
      </c>
      <c r="E1047">
        <v>264</v>
      </c>
      <c r="F1047">
        <v>1</v>
      </c>
      <c r="G1047">
        <v>0.20922135227791999</v>
      </c>
      <c r="H1047" s="5">
        <v>1</v>
      </c>
      <c r="I1047" s="2">
        <v>1.96861681437507E-69</v>
      </c>
      <c r="J1047" s="2" t="s">
        <v>2493</v>
      </c>
    </row>
    <row r="1048" spans="1:10" x14ac:dyDescent="0.25">
      <c r="A1048" t="s">
        <v>7248</v>
      </c>
      <c r="B1048" s="1" t="s">
        <v>11029</v>
      </c>
      <c r="C1048">
        <v>22635</v>
      </c>
      <c r="D1048">
        <v>20</v>
      </c>
      <c r="E1048">
        <v>264</v>
      </c>
      <c r="F1048">
        <v>1</v>
      </c>
      <c r="G1048">
        <v>0.20922135227791999</v>
      </c>
      <c r="H1048" s="5">
        <v>1</v>
      </c>
      <c r="I1048" s="2">
        <v>1.96861681437507E-69</v>
      </c>
      <c r="J1048" s="2" t="s">
        <v>4716</v>
      </c>
    </row>
    <row r="1049" spans="1:10" x14ac:dyDescent="0.25">
      <c r="A1049" t="s">
        <v>6456</v>
      </c>
      <c r="B1049" s="1" t="s">
        <v>11029</v>
      </c>
      <c r="C1049">
        <v>22635</v>
      </c>
      <c r="D1049">
        <v>73</v>
      </c>
      <c r="E1049">
        <v>264</v>
      </c>
      <c r="F1049">
        <v>2</v>
      </c>
      <c r="G1049">
        <v>0.20938256688404999</v>
      </c>
      <c r="H1049" s="5">
        <v>1</v>
      </c>
      <c r="I1049" s="2">
        <v>6.3360603458402501E-213</v>
      </c>
      <c r="J1049" s="2" t="s">
        <v>1356</v>
      </c>
    </row>
    <row r="1050" spans="1:10" x14ac:dyDescent="0.25">
      <c r="A1050" t="s">
        <v>7161</v>
      </c>
      <c r="B1050" s="1" t="s">
        <v>11029</v>
      </c>
      <c r="C1050">
        <v>22635</v>
      </c>
      <c r="D1050">
        <v>1882</v>
      </c>
      <c r="E1050">
        <v>264</v>
      </c>
      <c r="F1050">
        <v>26</v>
      </c>
      <c r="G1050">
        <v>0.20969783668011999</v>
      </c>
      <c r="H1050" s="5">
        <v>1</v>
      </c>
      <c r="I1050">
        <v>0</v>
      </c>
      <c r="J1050" t="s">
        <v>3665</v>
      </c>
    </row>
    <row r="1051" spans="1:10" x14ac:dyDescent="0.25">
      <c r="A1051" t="s">
        <v>6260</v>
      </c>
      <c r="B1051" s="1" t="s">
        <v>11029</v>
      </c>
      <c r="C1051">
        <v>22635</v>
      </c>
      <c r="D1051">
        <v>636</v>
      </c>
      <c r="E1051">
        <v>264</v>
      </c>
      <c r="F1051">
        <v>10</v>
      </c>
      <c r="G1051">
        <v>0.210642080716298</v>
      </c>
      <c r="H1051" s="5">
        <v>1</v>
      </c>
      <c r="I1051">
        <v>0</v>
      </c>
      <c r="J1051" t="s">
        <v>508</v>
      </c>
    </row>
    <row r="1052" spans="1:10" x14ac:dyDescent="0.25">
      <c r="A1052" t="s">
        <v>5756</v>
      </c>
      <c r="B1052" s="1" t="s">
        <v>11029</v>
      </c>
      <c r="C1052">
        <v>22635</v>
      </c>
      <c r="D1052">
        <v>202</v>
      </c>
      <c r="E1052">
        <v>264</v>
      </c>
      <c r="F1052">
        <v>4</v>
      </c>
      <c r="G1052">
        <v>0.21073406634441599</v>
      </c>
      <c r="H1052" s="5">
        <v>1</v>
      </c>
      <c r="I1052">
        <v>0</v>
      </c>
      <c r="J1052" t="s">
        <v>237</v>
      </c>
    </row>
    <row r="1053" spans="1:10" x14ac:dyDescent="0.25">
      <c r="A1053" t="s">
        <v>7396</v>
      </c>
      <c r="B1053" s="1" t="s">
        <v>11029</v>
      </c>
      <c r="C1053">
        <v>22635</v>
      </c>
      <c r="D1053">
        <v>345</v>
      </c>
      <c r="E1053">
        <v>264</v>
      </c>
      <c r="F1053">
        <v>6</v>
      </c>
      <c r="G1053">
        <v>0.21650080266025101</v>
      </c>
      <c r="H1053" s="5">
        <v>1</v>
      </c>
      <c r="I1053">
        <v>0</v>
      </c>
      <c r="J1053" t="s">
        <v>2843</v>
      </c>
    </row>
    <row r="1054" spans="1:10" x14ac:dyDescent="0.25">
      <c r="A1054" t="s">
        <v>6915</v>
      </c>
      <c r="B1054" s="1" t="s">
        <v>11031</v>
      </c>
      <c r="C1054">
        <v>22635</v>
      </c>
      <c r="D1054">
        <v>205</v>
      </c>
      <c r="E1054">
        <v>264</v>
      </c>
      <c r="F1054">
        <v>4</v>
      </c>
      <c r="G1054">
        <v>0.218051599628583</v>
      </c>
      <c r="H1054" s="5">
        <v>1</v>
      </c>
      <c r="I1054">
        <v>0</v>
      </c>
      <c r="J1054" t="s">
        <v>3009</v>
      </c>
    </row>
    <row r="1055" spans="1:10" x14ac:dyDescent="0.25">
      <c r="A1055" t="s">
        <v>6196</v>
      </c>
      <c r="B1055" s="1" t="s">
        <v>11029</v>
      </c>
      <c r="C1055">
        <v>22635</v>
      </c>
      <c r="D1055">
        <v>1973</v>
      </c>
      <c r="E1055">
        <v>264</v>
      </c>
      <c r="F1055">
        <v>27</v>
      </c>
      <c r="G1055">
        <v>0.21826288695530299</v>
      </c>
      <c r="H1055" s="5">
        <v>1</v>
      </c>
      <c r="I1055">
        <v>0</v>
      </c>
      <c r="J1055" t="s">
        <v>94</v>
      </c>
    </row>
    <row r="1056" spans="1:10" x14ac:dyDescent="0.25">
      <c r="A1056" t="s">
        <v>7265</v>
      </c>
      <c r="B1056" s="1" t="s">
        <v>11029</v>
      </c>
      <c r="C1056">
        <v>22635</v>
      </c>
      <c r="D1056">
        <v>21</v>
      </c>
      <c r="E1056">
        <v>264</v>
      </c>
      <c r="F1056">
        <v>1</v>
      </c>
      <c r="G1056">
        <v>0.218452639607183</v>
      </c>
      <c r="H1056" s="5">
        <v>1</v>
      </c>
      <c r="I1056" s="2">
        <v>1.8280324166164699E-72</v>
      </c>
      <c r="J1056" s="2" t="s">
        <v>2520</v>
      </c>
    </row>
    <row r="1057" spans="1:10" x14ac:dyDescent="0.25">
      <c r="A1057" t="s">
        <v>7274</v>
      </c>
      <c r="B1057" s="1" t="s">
        <v>11029</v>
      </c>
      <c r="C1057">
        <v>22635</v>
      </c>
      <c r="D1057">
        <v>21</v>
      </c>
      <c r="E1057">
        <v>264</v>
      </c>
      <c r="F1057">
        <v>1</v>
      </c>
      <c r="G1057">
        <v>0.218452639607183</v>
      </c>
      <c r="H1057" s="5">
        <v>1</v>
      </c>
      <c r="I1057" s="2">
        <v>1.8280324166164699E-72</v>
      </c>
      <c r="J1057" s="2" t="s">
        <v>4722</v>
      </c>
    </row>
    <row r="1058" spans="1:10" x14ac:dyDescent="0.25">
      <c r="A1058" t="s">
        <v>7276</v>
      </c>
      <c r="B1058" s="1" t="s">
        <v>11029</v>
      </c>
      <c r="C1058">
        <v>22635</v>
      </c>
      <c r="D1058">
        <v>21</v>
      </c>
      <c r="E1058">
        <v>264</v>
      </c>
      <c r="F1058">
        <v>1</v>
      </c>
      <c r="G1058">
        <v>0.218452639607183</v>
      </c>
      <c r="H1058" s="5">
        <v>1</v>
      </c>
      <c r="I1058" s="2">
        <v>1.8280324166164699E-72</v>
      </c>
      <c r="J1058" s="2" t="s">
        <v>1404</v>
      </c>
    </row>
    <row r="1059" spans="1:10" x14ac:dyDescent="0.25">
      <c r="A1059" t="s">
        <v>7277</v>
      </c>
      <c r="B1059" s="1" t="s">
        <v>11029</v>
      </c>
      <c r="C1059">
        <v>22635</v>
      </c>
      <c r="D1059">
        <v>21</v>
      </c>
      <c r="E1059">
        <v>264</v>
      </c>
      <c r="F1059">
        <v>1</v>
      </c>
      <c r="G1059">
        <v>0.218452639607183</v>
      </c>
      <c r="H1059" s="5">
        <v>1</v>
      </c>
      <c r="I1059" s="2">
        <v>1.8280324166164699E-72</v>
      </c>
      <c r="J1059" s="2" t="s">
        <v>4723</v>
      </c>
    </row>
    <row r="1060" spans="1:10" x14ac:dyDescent="0.25">
      <c r="A1060" t="s">
        <v>7279</v>
      </c>
      <c r="B1060" s="1" t="s">
        <v>11029</v>
      </c>
      <c r="C1060">
        <v>22635</v>
      </c>
      <c r="D1060">
        <v>21</v>
      </c>
      <c r="E1060">
        <v>264</v>
      </c>
      <c r="F1060">
        <v>1</v>
      </c>
      <c r="G1060">
        <v>0.218452639607183</v>
      </c>
      <c r="H1060" s="5">
        <v>1</v>
      </c>
      <c r="I1060" s="2">
        <v>1.8280324166164699E-72</v>
      </c>
      <c r="J1060" s="2" t="s">
        <v>4724</v>
      </c>
    </row>
    <row r="1061" spans="1:10" x14ac:dyDescent="0.25">
      <c r="A1061" t="s">
        <v>6530</v>
      </c>
      <c r="B1061" s="1" t="s">
        <v>11030</v>
      </c>
      <c r="C1061">
        <v>22635</v>
      </c>
      <c r="D1061">
        <v>1338</v>
      </c>
      <c r="E1061">
        <v>264</v>
      </c>
      <c r="F1061">
        <v>19</v>
      </c>
      <c r="G1061">
        <v>0.21879373341266001</v>
      </c>
      <c r="H1061" s="5">
        <v>1</v>
      </c>
      <c r="I1061">
        <v>0</v>
      </c>
      <c r="J1061" t="s">
        <v>3195</v>
      </c>
    </row>
    <row r="1062" spans="1:10" x14ac:dyDescent="0.25">
      <c r="A1062" t="s">
        <v>6867</v>
      </c>
      <c r="B1062" s="1" t="s">
        <v>11029</v>
      </c>
      <c r="C1062">
        <v>22635</v>
      </c>
      <c r="D1062">
        <v>275</v>
      </c>
      <c r="E1062">
        <v>264</v>
      </c>
      <c r="F1062">
        <v>5</v>
      </c>
      <c r="G1062">
        <v>0.218991372868926</v>
      </c>
      <c r="H1062" s="5">
        <v>1</v>
      </c>
      <c r="I1062">
        <v>0</v>
      </c>
      <c r="J1062" t="s">
        <v>3151</v>
      </c>
    </row>
    <row r="1063" spans="1:10" x14ac:dyDescent="0.25">
      <c r="A1063" t="s">
        <v>7592</v>
      </c>
      <c r="B1063" s="1" t="s">
        <v>11029</v>
      </c>
      <c r="C1063">
        <v>22635</v>
      </c>
      <c r="D1063">
        <v>419</v>
      </c>
      <c r="E1063">
        <v>264</v>
      </c>
      <c r="F1063">
        <v>7</v>
      </c>
      <c r="G1063">
        <v>0.219028067178859</v>
      </c>
      <c r="H1063" s="5">
        <v>1</v>
      </c>
      <c r="I1063">
        <v>0</v>
      </c>
      <c r="J1063" t="s">
        <v>3663</v>
      </c>
    </row>
    <row r="1064" spans="1:10" x14ac:dyDescent="0.25">
      <c r="A1064" t="s">
        <v>6987</v>
      </c>
      <c r="B1064" s="1" t="s">
        <v>11029</v>
      </c>
      <c r="C1064">
        <v>22635</v>
      </c>
      <c r="D1064">
        <v>76</v>
      </c>
      <c r="E1064">
        <v>264</v>
      </c>
      <c r="F1064">
        <v>2</v>
      </c>
      <c r="G1064">
        <v>0.22222395536543599</v>
      </c>
      <c r="H1064" s="5">
        <v>1</v>
      </c>
      <c r="I1064" s="2">
        <v>2.32729182821594E-220</v>
      </c>
      <c r="J1064" s="2" t="s">
        <v>2645</v>
      </c>
    </row>
    <row r="1065" spans="1:10" x14ac:dyDescent="0.25">
      <c r="A1065" t="s">
        <v>7598</v>
      </c>
      <c r="B1065" s="1" t="s">
        <v>11029</v>
      </c>
      <c r="C1065">
        <v>22635</v>
      </c>
      <c r="D1065">
        <v>421</v>
      </c>
      <c r="E1065">
        <v>264</v>
      </c>
      <c r="F1065">
        <v>7</v>
      </c>
      <c r="G1065">
        <v>0.22239711644822899</v>
      </c>
      <c r="H1065" s="5">
        <v>1</v>
      </c>
      <c r="I1065">
        <v>0</v>
      </c>
      <c r="J1065" t="s">
        <v>3670</v>
      </c>
    </row>
    <row r="1066" spans="1:10" x14ac:dyDescent="0.25">
      <c r="A1066" t="s">
        <v>6229</v>
      </c>
      <c r="B1066" s="1" t="s">
        <v>11030</v>
      </c>
      <c r="C1066">
        <v>22635</v>
      </c>
      <c r="D1066">
        <v>140</v>
      </c>
      <c r="E1066">
        <v>264</v>
      </c>
      <c r="F1066">
        <v>3</v>
      </c>
      <c r="G1066">
        <v>0.22429472920787799</v>
      </c>
      <c r="H1066" s="5">
        <v>1</v>
      </c>
      <c r="I1066">
        <v>0</v>
      </c>
      <c r="J1066" t="s">
        <v>1076</v>
      </c>
    </row>
    <row r="1067" spans="1:10" x14ac:dyDescent="0.25">
      <c r="A1067" t="s">
        <v>7367</v>
      </c>
      <c r="B1067" s="1" t="s">
        <v>11029</v>
      </c>
      <c r="C1067">
        <v>22635</v>
      </c>
      <c r="D1067">
        <v>141</v>
      </c>
      <c r="E1067">
        <v>264</v>
      </c>
      <c r="F1067">
        <v>3</v>
      </c>
      <c r="G1067">
        <v>0.22735940693447401</v>
      </c>
      <c r="H1067" s="5">
        <v>1</v>
      </c>
      <c r="I1067">
        <v>0</v>
      </c>
      <c r="J1067" t="s">
        <v>2409</v>
      </c>
    </row>
    <row r="1068" spans="1:10" x14ac:dyDescent="0.25">
      <c r="A1068" t="s">
        <v>7298</v>
      </c>
      <c r="B1068" s="1" t="s">
        <v>11029</v>
      </c>
      <c r="C1068">
        <v>22635</v>
      </c>
      <c r="D1068">
        <v>22</v>
      </c>
      <c r="E1068">
        <v>264</v>
      </c>
      <c r="F1068">
        <v>1</v>
      </c>
      <c r="G1068">
        <v>0.227576567404951</v>
      </c>
      <c r="H1068" s="5">
        <v>1</v>
      </c>
      <c r="I1068" s="2">
        <v>1.77839891951197E-75</v>
      </c>
      <c r="J1068" s="2" t="s">
        <v>2572</v>
      </c>
    </row>
    <row r="1069" spans="1:10" x14ac:dyDescent="0.25">
      <c r="A1069" t="s">
        <v>7299</v>
      </c>
      <c r="B1069" s="1" t="s">
        <v>11029</v>
      </c>
      <c r="C1069">
        <v>22635</v>
      </c>
      <c r="D1069">
        <v>22</v>
      </c>
      <c r="E1069">
        <v>264</v>
      </c>
      <c r="F1069">
        <v>1</v>
      </c>
      <c r="G1069">
        <v>0.227576567404951</v>
      </c>
      <c r="H1069" s="5">
        <v>1</v>
      </c>
      <c r="I1069" s="2">
        <v>1.77839891951197E-75</v>
      </c>
      <c r="J1069" s="2" t="s">
        <v>2573</v>
      </c>
    </row>
    <row r="1070" spans="1:10" x14ac:dyDescent="0.25">
      <c r="A1070" t="s">
        <v>7301</v>
      </c>
      <c r="B1070" s="1" t="s">
        <v>11031</v>
      </c>
      <c r="C1070">
        <v>22635</v>
      </c>
      <c r="D1070">
        <v>22</v>
      </c>
      <c r="E1070">
        <v>264</v>
      </c>
      <c r="F1070">
        <v>1</v>
      </c>
      <c r="G1070">
        <v>0.227576567404951</v>
      </c>
      <c r="H1070" s="5">
        <v>1</v>
      </c>
      <c r="I1070" s="2">
        <v>1.77839891951197E-75</v>
      </c>
      <c r="J1070" s="2" t="s">
        <v>2574</v>
      </c>
    </row>
    <row r="1071" spans="1:10" x14ac:dyDescent="0.25">
      <c r="A1071" t="s">
        <v>7302</v>
      </c>
      <c r="B1071" s="1" t="s">
        <v>11031</v>
      </c>
      <c r="C1071">
        <v>22635</v>
      </c>
      <c r="D1071">
        <v>22</v>
      </c>
      <c r="E1071">
        <v>264</v>
      </c>
      <c r="F1071">
        <v>1</v>
      </c>
      <c r="G1071">
        <v>0.227576567404951</v>
      </c>
      <c r="H1071" s="5">
        <v>1</v>
      </c>
      <c r="I1071" s="2">
        <v>1.77839891951197E-75</v>
      </c>
      <c r="J1071" s="2" t="s">
        <v>2576</v>
      </c>
    </row>
    <row r="1072" spans="1:10" x14ac:dyDescent="0.25">
      <c r="A1072" t="s">
        <v>6437</v>
      </c>
      <c r="B1072" s="1" t="s">
        <v>11031</v>
      </c>
      <c r="C1072">
        <v>22635</v>
      </c>
      <c r="D1072">
        <v>22</v>
      </c>
      <c r="E1072">
        <v>264</v>
      </c>
      <c r="F1072">
        <v>1</v>
      </c>
      <c r="G1072">
        <v>0.227576567404951</v>
      </c>
      <c r="H1072" s="5">
        <v>1</v>
      </c>
      <c r="I1072" s="2">
        <v>1.77839891951197E-75</v>
      </c>
      <c r="J1072" s="2" t="s">
        <v>4457</v>
      </c>
    </row>
    <row r="1073" spans="1:10" x14ac:dyDescent="0.25">
      <c r="A1073" t="s">
        <v>6439</v>
      </c>
      <c r="B1073" s="1" t="s">
        <v>11029</v>
      </c>
      <c r="C1073">
        <v>22635</v>
      </c>
      <c r="D1073">
        <v>22</v>
      </c>
      <c r="E1073">
        <v>264</v>
      </c>
      <c r="F1073">
        <v>1</v>
      </c>
      <c r="G1073">
        <v>0.227576567404951</v>
      </c>
      <c r="H1073" s="5">
        <v>1</v>
      </c>
      <c r="I1073" s="2">
        <v>1.77839891951197E-75</v>
      </c>
      <c r="J1073" s="2" t="s">
        <v>735</v>
      </c>
    </row>
    <row r="1074" spans="1:10" x14ac:dyDescent="0.25">
      <c r="A1074" t="s">
        <v>7305</v>
      </c>
      <c r="B1074" s="1" t="s">
        <v>11031</v>
      </c>
      <c r="C1074">
        <v>22635</v>
      </c>
      <c r="D1074">
        <v>22</v>
      </c>
      <c r="E1074">
        <v>264</v>
      </c>
      <c r="F1074">
        <v>1</v>
      </c>
      <c r="G1074">
        <v>0.227576567404951</v>
      </c>
      <c r="H1074" s="5">
        <v>1</v>
      </c>
      <c r="I1074" s="2">
        <v>1.77839891951197E-75</v>
      </c>
      <c r="J1074" s="2" t="s">
        <v>2583</v>
      </c>
    </row>
    <row r="1075" spans="1:10" x14ac:dyDescent="0.25">
      <c r="A1075" t="s">
        <v>7308</v>
      </c>
      <c r="B1075" s="1" t="s">
        <v>11029</v>
      </c>
      <c r="C1075">
        <v>22635</v>
      </c>
      <c r="D1075">
        <v>22</v>
      </c>
      <c r="E1075">
        <v>264</v>
      </c>
      <c r="F1075">
        <v>1</v>
      </c>
      <c r="G1075">
        <v>0.227576567404951</v>
      </c>
      <c r="H1075" s="5">
        <v>1</v>
      </c>
      <c r="I1075" s="2">
        <v>1.77839891951197E-75</v>
      </c>
      <c r="J1075" s="2" t="s">
        <v>4728</v>
      </c>
    </row>
    <row r="1076" spans="1:10" x14ac:dyDescent="0.25">
      <c r="A1076" t="s">
        <v>7309</v>
      </c>
      <c r="B1076" s="1" t="s">
        <v>11031</v>
      </c>
      <c r="C1076">
        <v>22635</v>
      </c>
      <c r="D1076">
        <v>22</v>
      </c>
      <c r="E1076">
        <v>264</v>
      </c>
      <c r="F1076">
        <v>1</v>
      </c>
      <c r="G1076">
        <v>0.227576567404951</v>
      </c>
      <c r="H1076" s="5">
        <v>1</v>
      </c>
      <c r="I1076" s="2">
        <v>1.77839891951197E-75</v>
      </c>
      <c r="J1076" s="2" t="s">
        <v>2589</v>
      </c>
    </row>
    <row r="1077" spans="1:10" x14ac:dyDescent="0.25">
      <c r="A1077" t="s">
        <v>7310</v>
      </c>
      <c r="B1077" s="1" t="s">
        <v>11031</v>
      </c>
      <c r="C1077">
        <v>22635</v>
      </c>
      <c r="D1077">
        <v>22</v>
      </c>
      <c r="E1077">
        <v>264</v>
      </c>
      <c r="F1077">
        <v>1</v>
      </c>
      <c r="G1077">
        <v>0.227576567404951</v>
      </c>
      <c r="H1077" s="5">
        <v>1</v>
      </c>
      <c r="I1077" s="2">
        <v>1.77839891951197E-75</v>
      </c>
      <c r="J1077" s="2" t="s">
        <v>4729</v>
      </c>
    </row>
    <row r="1078" spans="1:10" x14ac:dyDescent="0.25">
      <c r="A1078" t="s">
        <v>6441</v>
      </c>
      <c r="B1078" s="1" t="s">
        <v>11029</v>
      </c>
      <c r="C1078">
        <v>22635</v>
      </c>
      <c r="D1078">
        <v>22</v>
      </c>
      <c r="E1078">
        <v>264</v>
      </c>
      <c r="F1078">
        <v>1</v>
      </c>
      <c r="G1078">
        <v>0.227576567404951</v>
      </c>
      <c r="H1078" s="5">
        <v>1</v>
      </c>
      <c r="I1078" s="2">
        <v>1.77839891951197E-75</v>
      </c>
      <c r="J1078" s="2" t="s">
        <v>2592</v>
      </c>
    </row>
    <row r="1079" spans="1:10" x14ac:dyDescent="0.25">
      <c r="A1079" t="s">
        <v>7593</v>
      </c>
      <c r="B1079" s="1" t="s">
        <v>11031</v>
      </c>
      <c r="C1079">
        <v>22635</v>
      </c>
      <c r="D1079">
        <v>209</v>
      </c>
      <c r="E1079">
        <v>264</v>
      </c>
      <c r="F1079">
        <v>4</v>
      </c>
      <c r="G1079">
        <v>0.227913363618786</v>
      </c>
      <c r="H1079" s="5">
        <v>1</v>
      </c>
      <c r="I1079">
        <v>0</v>
      </c>
      <c r="J1079" t="s">
        <v>1620</v>
      </c>
    </row>
    <row r="1080" spans="1:10" x14ac:dyDescent="0.25">
      <c r="A1080" t="s">
        <v>6809</v>
      </c>
      <c r="B1080" s="1" t="s">
        <v>11029</v>
      </c>
      <c r="C1080">
        <v>22635</v>
      </c>
      <c r="D1080">
        <v>1428</v>
      </c>
      <c r="E1080">
        <v>264</v>
      </c>
      <c r="F1080">
        <v>20</v>
      </c>
      <c r="G1080">
        <v>0.22905997869294101</v>
      </c>
      <c r="H1080" s="5">
        <v>1</v>
      </c>
      <c r="I1080">
        <v>0</v>
      </c>
      <c r="J1080" t="s">
        <v>3570</v>
      </c>
    </row>
    <row r="1081" spans="1:10" x14ac:dyDescent="0.25">
      <c r="A1081" t="s">
        <v>7731</v>
      </c>
      <c r="B1081" s="1" t="s">
        <v>11029</v>
      </c>
      <c r="C1081">
        <v>22635</v>
      </c>
      <c r="D1081">
        <v>142</v>
      </c>
      <c r="E1081">
        <v>264</v>
      </c>
      <c r="F1081">
        <v>3</v>
      </c>
      <c r="G1081">
        <v>0.23043210934973399</v>
      </c>
      <c r="H1081" s="5">
        <v>1</v>
      </c>
      <c r="I1081">
        <v>0</v>
      </c>
      <c r="J1081" t="s">
        <v>800</v>
      </c>
    </row>
    <row r="1082" spans="1:10" x14ac:dyDescent="0.25">
      <c r="A1082" t="s">
        <v>7380</v>
      </c>
      <c r="B1082" s="1" t="s">
        <v>11029</v>
      </c>
      <c r="C1082">
        <v>22635</v>
      </c>
      <c r="D1082">
        <v>142</v>
      </c>
      <c r="E1082">
        <v>264</v>
      </c>
      <c r="F1082">
        <v>3</v>
      </c>
      <c r="G1082">
        <v>0.23043210934973399</v>
      </c>
      <c r="H1082" s="5">
        <v>1</v>
      </c>
      <c r="I1082">
        <v>0</v>
      </c>
      <c r="J1082" t="s">
        <v>3223</v>
      </c>
    </row>
    <row r="1083" spans="1:10" x14ac:dyDescent="0.25">
      <c r="A1083" t="s">
        <v>6960</v>
      </c>
      <c r="B1083" s="1" t="s">
        <v>11030</v>
      </c>
      <c r="C1083">
        <v>22635</v>
      </c>
      <c r="D1083">
        <v>142</v>
      </c>
      <c r="E1083">
        <v>264</v>
      </c>
      <c r="F1083">
        <v>3</v>
      </c>
      <c r="G1083">
        <v>0.23043210934973399</v>
      </c>
      <c r="H1083" s="5">
        <v>1</v>
      </c>
      <c r="I1083">
        <v>0</v>
      </c>
      <c r="J1083" t="s">
        <v>485</v>
      </c>
    </row>
    <row r="1084" spans="1:10" x14ac:dyDescent="0.25">
      <c r="A1084" t="s">
        <v>6961</v>
      </c>
      <c r="B1084" s="1" t="s">
        <v>11030</v>
      </c>
      <c r="C1084">
        <v>22635</v>
      </c>
      <c r="D1084">
        <v>142</v>
      </c>
      <c r="E1084">
        <v>264</v>
      </c>
      <c r="F1084">
        <v>3</v>
      </c>
      <c r="G1084">
        <v>0.23043210934973399</v>
      </c>
      <c r="H1084" s="5">
        <v>1</v>
      </c>
      <c r="I1084">
        <v>0</v>
      </c>
      <c r="J1084" t="s">
        <v>486</v>
      </c>
    </row>
    <row r="1085" spans="1:10" x14ac:dyDescent="0.25">
      <c r="A1085" t="s">
        <v>7564</v>
      </c>
      <c r="B1085" s="1" t="s">
        <v>11029</v>
      </c>
      <c r="C1085">
        <v>22635</v>
      </c>
      <c r="D1085">
        <v>78</v>
      </c>
      <c r="E1085">
        <v>264</v>
      </c>
      <c r="F1085">
        <v>2</v>
      </c>
      <c r="G1085">
        <v>0.230819707489132</v>
      </c>
      <c r="H1085" s="5">
        <v>1</v>
      </c>
      <c r="I1085" s="2">
        <v>2.7467285134085701E-225</v>
      </c>
      <c r="J1085" s="2" t="s">
        <v>3637</v>
      </c>
    </row>
    <row r="1086" spans="1:10" x14ac:dyDescent="0.25">
      <c r="A1086" t="s">
        <v>6128</v>
      </c>
      <c r="B1086" s="1" t="s">
        <v>11029</v>
      </c>
      <c r="C1086">
        <v>22635</v>
      </c>
      <c r="D1086">
        <v>78</v>
      </c>
      <c r="E1086">
        <v>264</v>
      </c>
      <c r="F1086">
        <v>2</v>
      </c>
      <c r="G1086">
        <v>0.230819707489132</v>
      </c>
      <c r="H1086" s="5">
        <v>1</v>
      </c>
      <c r="I1086" s="2">
        <v>2.7467285134085701E-225</v>
      </c>
      <c r="J1086" s="2" t="s">
        <v>941</v>
      </c>
    </row>
    <row r="1087" spans="1:10" x14ac:dyDescent="0.25">
      <c r="A1087" t="s">
        <v>7769</v>
      </c>
      <c r="B1087" s="1" t="s">
        <v>11030</v>
      </c>
      <c r="C1087">
        <v>22635</v>
      </c>
      <c r="D1087">
        <v>281</v>
      </c>
      <c r="E1087">
        <v>264</v>
      </c>
      <c r="F1087">
        <v>5</v>
      </c>
      <c r="G1087">
        <v>0.23168779769967299</v>
      </c>
      <c r="H1087" s="5">
        <v>1</v>
      </c>
      <c r="I1087">
        <v>0</v>
      </c>
      <c r="J1087" t="s">
        <v>2340</v>
      </c>
    </row>
    <row r="1088" spans="1:10" x14ac:dyDescent="0.25">
      <c r="A1088" t="s">
        <v>6642</v>
      </c>
      <c r="B1088" s="1" t="s">
        <v>11029</v>
      </c>
      <c r="C1088">
        <v>22635</v>
      </c>
      <c r="D1088">
        <v>281</v>
      </c>
      <c r="E1088">
        <v>264</v>
      </c>
      <c r="F1088">
        <v>5</v>
      </c>
      <c r="G1088">
        <v>0.23168779769967299</v>
      </c>
      <c r="H1088" s="5">
        <v>1</v>
      </c>
      <c r="I1088">
        <v>0</v>
      </c>
      <c r="J1088" t="s">
        <v>3840</v>
      </c>
    </row>
    <row r="1089" spans="1:10" x14ac:dyDescent="0.25">
      <c r="A1089" t="s">
        <v>7314</v>
      </c>
      <c r="B1089" s="1" t="s">
        <v>11029</v>
      </c>
      <c r="C1089">
        <v>22635</v>
      </c>
      <c r="D1089">
        <v>806</v>
      </c>
      <c r="E1089">
        <v>264</v>
      </c>
      <c r="F1089">
        <v>12</v>
      </c>
      <c r="G1089">
        <v>0.23340199047297899</v>
      </c>
      <c r="H1089" s="5">
        <v>1</v>
      </c>
      <c r="I1089">
        <v>0</v>
      </c>
      <c r="J1089" t="s">
        <v>335</v>
      </c>
    </row>
    <row r="1090" spans="1:10" x14ac:dyDescent="0.25">
      <c r="A1090" t="s">
        <v>7752</v>
      </c>
      <c r="B1090" s="1" t="s">
        <v>11029</v>
      </c>
      <c r="C1090">
        <v>22635</v>
      </c>
      <c r="D1090">
        <v>143</v>
      </c>
      <c r="E1090">
        <v>264</v>
      </c>
      <c r="F1090">
        <v>3</v>
      </c>
      <c r="G1090">
        <v>0.23351254372454699</v>
      </c>
      <c r="H1090" s="5">
        <v>1</v>
      </c>
      <c r="I1090">
        <v>0</v>
      </c>
      <c r="J1090" t="s">
        <v>3768</v>
      </c>
    </row>
    <row r="1091" spans="1:10" x14ac:dyDescent="0.25">
      <c r="A1091" t="s">
        <v>6806</v>
      </c>
      <c r="B1091" s="1" t="s">
        <v>11029</v>
      </c>
      <c r="C1091">
        <v>22635</v>
      </c>
      <c r="D1091">
        <v>5115</v>
      </c>
      <c r="E1091">
        <v>264</v>
      </c>
      <c r="F1091">
        <v>65</v>
      </c>
      <c r="G1091">
        <v>0.234807336128009</v>
      </c>
      <c r="H1091" s="5">
        <v>1</v>
      </c>
      <c r="I1091">
        <v>0</v>
      </c>
      <c r="J1091" t="s">
        <v>167</v>
      </c>
    </row>
    <row r="1092" spans="1:10" x14ac:dyDescent="0.25">
      <c r="A1092" t="s">
        <v>7589</v>
      </c>
      <c r="B1092" s="1" t="s">
        <v>11029</v>
      </c>
      <c r="C1092">
        <v>22635</v>
      </c>
      <c r="D1092">
        <v>79</v>
      </c>
      <c r="E1092">
        <v>264</v>
      </c>
      <c r="F1092">
        <v>2</v>
      </c>
      <c r="G1092">
        <v>0.23512582171865601</v>
      </c>
      <c r="H1092" s="5">
        <v>1</v>
      </c>
      <c r="I1092" s="2">
        <v>9.61969909843415E-228</v>
      </c>
      <c r="J1092" s="2" t="s">
        <v>2069</v>
      </c>
    </row>
    <row r="1093" spans="1:10" x14ac:dyDescent="0.25">
      <c r="A1093" t="s">
        <v>7590</v>
      </c>
      <c r="B1093" s="1" t="s">
        <v>11029</v>
      </c>
      <c r="C1093">
        <v>22635</v>
      </c>
      <c r="D1093">
        <v>79</v>
      </c>
      <c r="E1093">
        <v>264</v>
      </c>
      <c r="F1093">
        <v>2</v>
      </c>
      <c r="G1093">
        <v>0.23512582171865601</v>
      </c>
      <c r="H1093" s="5">
        <v>1</v>
      </c>
      <c r="I1093" s="2">
        <v>9.61969909843415E-228</v>
      </c>
      <c r="J1093" s="2" t="s">
        <v>1502</v>
      </c>
    </row>
    <row r="1094" spans="1:10" x14ac:dyDescent="0.25">
      <c r="A1094" t="s">
        <v>7320</v>
      </c>
      <c r="B1094" s="1" t="s">
        <v>11030</v>
      </c>
      <c r="C1094">
        <v>22635</v>
      </c>
      <c r="D1094">
        <v>23</v>
      </c>
      <c r="E1094">
        <v>264</v>
      </c>
      <c r="F1094">
        <v>1</v>
      </c>
      <c r="G1094">
        <v>0.23659437955954901</v>
      </c>
      <c r="H1094" s="5">
        <v>1</v>
      </c>
      <c r="I1094" s="2">
        <v>1.8088345265735399E-78</v>
      </c>
      <c r="J1094" s="2" t="s">
        <v>2620</v>
      </c>
    </row>
    <row r="1095" spans="1:10" x14ac:dyDescent="0.25">
      <c r="A1095" t="s">
        <v>7322</v>
      </c>
      <c r="B1095" s="1" t="s">
        <v>11030</v>
      </c>
      <c r="C1095">
        <v>22635</v>
      </c>
      <c r="D1095">
        <v>23</v>
      </c>
      <c r="E1095">
        <v>264</v>
      </c>
      <c r="F1095">
        <v>1</v>
      </c>
      <c r="G1095">
        <v>0.23659437955954901</v>
      </c>
      <c r="H1095" s="5">
        <v>1</v>
      </c>
      <c r="I1095" s="2">
        <v>1.8088345265735399E-78</v>
      </c>
      <c r="J1095" s="2" t="s">
        <v>2624</v>
      </c>
    </row>
    <row r="1096" spans="1:10" x14ac:dyDescent="0.25">
      <c r="A1096" t="s">
        <v>7323</v>
      </c>
      <c r="B1096" s="1" t="s">
        <v>11029</v>
      </c>
      <c r="C1096">
        <v>22635</v>
      </c>
      <c r="D1096">
        <v>23</v>
      </c>
      <c r="E1096">
        <v>264</v>
      </c>
      <c r="F1096">
        <v>1</v>
      </c>
      <c r="G1096">
        <v>0.23659437955954901</v>
      </c>
      <c r="H1096" s="5">
        <v>1</v>
      </c>
      <c r="I1096" s="2">
        <v>1.8088345265735399E-78</v>
      </c>
      <c r="J1096" s="2" t="s">
        <v>4732</v>
      </c>
    </row>
    <row r="1097" spans="1:10" x14ac:dyDescent="0.25">
      <c r="A1097" t="s">
        <v>6461</v>
      </c>
      <c r="B1097" s="1" t="s">
        <v>11030</v>
      </c>
      <c r="C1097">
        <v>22635</v>
      </c>
      <c r="D1097">
        <v>23</v>
      </c>
      <c r="E1097">
        <v>264</v>
      </c>
      <c r="F1097">
        <v>1</v>
      </c>
      <c r="G1097">
        <v>0.23659437955954901</v>
      </c>
      <c r="H1097" s="5">
        <v>1</v>
      </c>
      <c r="I1097" s="2">
        <v>1.8088345265735399E-78</v>
      </c>
      <c r="J1097" s="2" t="s">
        <v>2627</v>
      </c>
    </row>
    <row r="1098" spans="1:10" x14ac:dyDescent="0.25">
      <c r="A1098" t="s">
        <v>7324</v>
      </c>
      <c r="B1098" s="1" t="s">
        <v>11029</v>
      </c>
      <c r="C1098">
        <v>22635</v>
      </c>
      <c r="D1098">
        <v>23</v>
      </c>
      <c r="E1098">
        <v>264</v>
      </c>
      <c r="F1098">
        <v>1</v>
      </c>
      <c r="G1098">
        <v>0.23659437955954901</v>
      </c>
      <c r="H1098" s="5">
        <v>1</v>
      </c>
      <c r="I1098" s="2">
        <v>1.8088345265735399E-78</v>
      </c>
      <c r="J1098" s="2" t="s">
        <v>4733</v>
      </c>
    </row>
    <row r="1099" spans="1:10" x14ac:dyDescent="0.25">
      <c r="A1099" t="s">
        <v>6462</v>
      </c>
      <c r="B1099" s="1" t="s">
        <v>11029</v>
      </c>
      <c r="C1099">
        <v>22635</v>
      </c>
      <c r="D1099">
        <v>23</v>
      </c>
      <c r="E1099">
        <v>264</v>
      </c>
      <c r="F1099">
        <v>1</v>
      </c>
      <c r="G1099">
        <v>0.23659437955954901</v>
      </c>
      <c r="H1099" s="5">
        <v>1</v>
      </c>
      <c r="I1099" s="2">
        <v>1.8088345265735399E-78</v>
      </c>
      <c r="J1099" s="2" t="s">
        <v>771</v>
      </c>
    </row>
    <row r="1100" spans="1:10" x14ac:dyDescent="0.25">
      <c r="A1100" t="s">
        <v>6463</v>
      </c>
      <c r="B1100" s="1" t="s">
        <v>11030</v>
      </c>
      <c r="C1100">
        <v>22635</v>
      </c>
      <c r="D1100">
        <v>23</v>
      </c>
      <c r="E1100">
        <v>264</v>
      </c>
      <c r="F1100">
        <v>1</v>
      </c>
      <c r="G1100">
        <v>0.23659437955954901</v>
      </c>
      <c r="H1100" s="5">
        <v>1</v>
      </c>
      <c r="I1100" s="2">
        <v>1.8088345265735399E-78</v>
      </c>
      <c r="J1100" s="2" t="s">
        <v>2638</v>
      </c>
    </row>
    <row r="1101" spans="1:10" x14ac:dyDescent="0.25">
      <c r="A1101" t="s">
        <v>7329</v>
      </c>
      <c r="B1101" s="1" t="s">
        <v>11029</v>
      </c>
      <c r="C1101">
        <v>22635</v>
      </c>
      <c r="D1101">
        <v>23</v>
      </c>
      <c r="E1101">
        <v>264</v>
      </c>
      <c r="F1101">
        <v>1</v>
      </c>
      <c r="G1101">
        <v>0.23659437955954901</v>
      </c>
      <c r="H1101" s="5">
        <v>1</v>
      </c>
      <c r="I1101" s="2">
        <v>1.8088345265735399E-78</v>
      </c>
      <c r="J1101" s="2" t="s">
        <v>2641</v>
      </c>
    </row>
    <row r="1102" spans="1:10" x14ac:dyDescent="0.25">
      <c r="A1102" t="s">
        <v>6103</v>
      </c>
      <c r="B1102" s="1" t="s">
        <v>11029</v>
      </c>
      <c r="C1102">
        <v>22635</v>
      </c>
      <c r="D1102">
        <v>656</v>
      </c>
      <c r="E1102">
        <v>264</v>
      </c>
      <c r="F1102">
        <v>10</v>
      </c>
      <c r="G1102">
        <v>0.237821723737829</v>
      </c>
      <c r="H1102" s="5">
        <v>1</v>
      </c>
      <c r="I1102">
        <v>0</v>
      </c>
      <c r="J1102" t="s">
        <v>184</v>
      </c>
    </row>
    <row r="1103" spans="1:10" x14ac:dyDescent="0.25">
      <c r="A1103" t="s">
        <v>6640</v>
      </c>
      <c r="B1103" s="1" t="s">
        <v>11029</v>
      </c>
      <c r="C1103">
        <v>22635</v>
      </c>
      <c r="D1103">
        <v>213</v>
      </c>
      <c r="E1103">
        <v>264</v>
      </c>
      <c r="F1103">
        <v>4</v>
      </c>
      <c r="G1103">
        <v>0.23788609093172</v>
      </c>
      <c r="H1103" s="5">
        <v>1</v>
      </c>
      <c r="I1103">
        <v>0</v>
      </c>
      <c r="J1103" t="s">
        <v>1711</v>
      </c>
    </row>
    <row r="1104" spans="1:10" x14ac:dyDescent="0.25">
      <c r="A1104" t="s">
        <v>7417</v>
      </c>
      <c r="B1104" s="1" t="s">
        <v>11029</v>
      </c>
      <c r="C1104">
        <v>22635</v>
      </c>
      <c r="D1104">
        <v>145</v>
      </c>
      <c r="E1104">
        <v>264</v>
      </c>
      <c r="F1104">
        <v>3</v>
      </c>
      <c r="G1104">
        <v>0.239695447933988</v>
      </c>
      <c r="H1104" s="5">
        <v>1</v>
      </c>
      <c r="I1104">
        <v>0</v>
      </c>
      <c r="J1104" t="s">
        <v>2499</v>
      </c>
    </row>
    <row r="1105" spans="1:10" x14ac:dyDescent="0.25">
      <c r="A1105" t="s">
        <v>7418</v>
      </c>
      <c r="B1105" s="1" t="s">
        <v>11029</v>
      </c>
      <c r="C1105">
        <v>22635</v>
      </c>
      <c r="D1105">
        <v>145</v>
      </c>
      <c r="E1105">
        <v>264</v>
      </c>
      <c r="F1105">
        <v>3</v>
      </c>
      <c r="G1105">
        <v>0.239695447933988</v>
      </c>
      <c r="H1105" s="5">
        <v>1</v>
      </c>
      <c r="I1105">
        <v>0</v>
      </c>
      <c r="J1105" t="s">
        <v>2500</v>
      </c>
    </row>
    <row r="1106" spans="1:10" x14ac:dyDescent="0.25">
      <c r="A1106" t="s">
        <v>7419</v>
      </c>
      <c r="B1106" s="1" t="s">
        <v>11029</v>
      </c>
      <c r="C1106">
        <v>22635</v>
      </c>
      <c r="D1106">
        <v>145</v>
      </c>
      <c r="E1106">
        <v>264</v>
      </c>
      <c r="F1106">
        <v>3</v>
      </c>
      <c r="G1106">
        <v>0.239695447933988</v>
      </c>
      <c r="H1106" s="5">
        <v>1</v>
      </c>
      <c r="I1106">
        <v>0</v>
      </c>
      <c r="J1106" t="s">
        <v>2501</v>
      </c>
    </row>
    <row r="1107" spans="1:10" x14ac:dyDescent="0.25">
      <c r="A1107" t="s">
        <v>7846</v>
      </c>
      <c r="B1107" s="1" t="s">
        <v>11029</v>
      </c>
      <c r="C1107">
        <v>22635</v>
      </c>
      <c r="D1107">
        <v>432</v>
      </c>
      <c r="E1107">
        <v>264</v>
      </c>
      <c r="F1107">
        <v>7</v>
      </c>
      <c r="G1107">
        <v>0.241245045343632</v>
      </c>
      <c r="H1107" s="5">
        <v>1</v>
      </c>
      <c r="I1107">
        <v>0</v>
      </c>
      <c r="J1107" t="s">
        <v>562</v>
      </c>
    </row>
    <row r="1108" spans="1:10" x14ac:dyDescent="0.25">
      <c r="A1108" t="s">
        <v>6632</v>
      </c>
      <c r="B1108" s="1" t="s">
        <v>11030</v>
      </c>
      <c r="C1108">
        <v>22635</v>
      </c>
      <c r="D1108">
        <v>146</v>
      </c>
      <c r="E1108">
        <v>264</v>
      </c>
      <c r="F1108">
        <v>3</v>
      </c>
      <c r="G1108">
        <v>0.24279734291218899</v>
      </c>
      <c r="H1108" s="5">
        <v>1</v>
      </c>
      <c r="I1108">
        <v>0</v>
      </c>
      <c r="J1108" t="s">
        <v>2928</v>
      </c>
    </row>
    <row r="1109" spans="1:10" x14ac:dyDescent="0.25">
      <c r="A1109" t="s">
        <v>7425</v>
      </c>
      <c r="B1109" s="1" t="s">
        <v>11029</v>
      </c>
      <c r="C1109">
        <v>22635</v>
      </c>
      <c r="D1109">
        <v>146</v>
      </c>
      <c r="E1109">
        <v>264</v>
      </c>
      <c r="F1109">
        <v>3</v>
      </c>
      <c r="G1109">
        <v>0.24279734291218899</v>
      </c>
      <c r="H1109" s="5">
        <v>1</v>
      </c>
      <c r="I1109">
        <v>0</v>
      </c>
      <c r="J1109" t="s">
        <v>2929</v>
      </c>
    </row>
    <row r="1110" spans="1:10" x14ac:dyDescent="0.25">
      <c r="A1110" t="s">
        <v>7426</v>
      </c>
      <c r="B1110" s="1" t="s">
        <v>11029</v>
      </c>
      <c r="C1110">
        <v>22635</v>
      </c>
      <c r="D1110">
        <v>146</v>
      </c>
      <c r="E1110">
        <v>264</v>
      </c>
      <c r="F1110">
        <v>3</v>
      </c>
      <c r="G1110">
        <v>0.24279734291218899</v>
      </c>
      <c r="H1110" s="5">
        <v>1</v>
      </c>
      <c r="I1110">
        <v>0</v>
      </c>
      <c r="J1110" t="s">
        <v>2512</v>
      </c>
    </row>
    <row r="1111" spans="1:10" x14ac:dyDescent="0.25">
      <c r="A1111" t="s">
        <v>7318</v>
      </c>
      <c r="B1111" s="1" t="s">
        <v>11029</v>
      </c>
      <c r="C1111">
        <v>22635</v>
      </c>
      <c r="D1111">
        <v>215</v>
      </c>
      <c r="E1111">
        <v>264</v>
      </c>
      <c r="F1111">
        <v>4</v>
      </c>
      <c r="G1111">
        <v>0.24291098100699099</v>
      </c>
      <c r="H1111" s="5">
        <v>1</v>
      </c>
      <c r="I1111">
        <v>0</v>
      </c>
      <c r="J1111" t="s">
        <v>1735</v>
      </c>
    </row>
    <row r="1112" spans="1:10" x14ac:dyDescent="0.25">
      <c r="A1112" t="s">
        <v>7319</v>
      </c>
      <c r="B1112" s="1" t="s">
        <v>11029</v>
      </c>
      <c r="C1112">
        <v>22635</v>
      </c>
      <c r="D1112">
        <v>215</v>
      </c>
      <c r="E1112">
        <v>264</v>
      </c>
      <c r="F1112">
        <v>4</v>
      </c>
      <c r="G1112">
        <v>0.24291098100699099</v>
      </c>
      <c r="H1112" s="5">
        <v>1</v>
      </c>
      <c r="I1112">
        <v>0</v>
      </c>
      <c r="J1112" t="s">
        <v>1736</v>
      </c>
    </row>
    <row r="1113" spans="1:10" x14ac:dyDescent="0.25">
      <c r="A1113" t="s">
        <v>6060</v>
      </c>
      <c r="B1113" s="1" t="s">
        <v>11029</v>
      </c>
      <c r="C1113">
        <v>22635</v>
      </c>
      <c r="D1113">
        <v>3309</v>
      </c>
      <c r="E1113">
        <v>264</v>
      </c>
      <c r="F1113">
        <v>43</v>
      </c>
      <c r="G1113">
        <v>0.24347856623529299</v>
      </c>
      <c r="H1113" s="5">
        <v>1</v>
      </c>
      <c r="I1113">
        <v>0</v>
      </c>
      <c r="J1113" t="s">
        <v>148</v>
      </c>
    </row>
    <row r="1114" spans="1:10" x14ac:dyDescent="0.25">
      <c r="A1114" t="s">
        <v>7603</v>
      </c>
      <c r="B1114" s="1" t="s">
        <v>11031</v>
      </c>
      <c r="C1114">
        <v>22635</v>
      </c>
      <c r="D1114">
        <v>81</v>
      </c>
      <c r="E1114">
        <v>264</v>
      </c>
      <c r="F1114">
        <v>2</v>
      </c>
      <c r="G1114">
        <v>0.24375100384687701</v>
      </c>
      <c r="H1114" s="5">
        <v>1</v>
      </c>
      <c r="I1114" s="2">
        <v>1.2252693678846601E-232</v>
      </c>
      <c r="J1114" s="2" t="s">
        <v>2737</v>
      </c>
    </row>
    <row r="1115" spans="1:10" x14ac:dyDescent="0.25">
      <c r="A1115" t="s">
        <v>7604</v>
      </c>
      <c r="B1115" s="1" t="s">
        <v>11029</v>
      </c>
      <c r="C1115">
        <v>22635</v>
      </c>
      <c r="D1115">
        <v>81</v>
      </c>
      <c r="E1115">
        <v>264</v>
      </c>
      <c r="F1115">
        <v>2</v>
      </c>
      <c r="G1115">
        <v>0.24375100384687701</v>
      </c>
      <c r="H1115" s="5">
        <v>1</v>
      </c>
      <c r="I1115" s="2">
        <v>1.2252693678846601E-232</v>
      </c>
      <c r="J1115" s="2" t="s">
        <v>2085</v>
      </c>
    </row>
    <row r="1116" spans="1:10" x14ac:dyDescent="0.25">
      <c r="A1116" t="s">
        <v>6130</v>
      </c>
      <c r="B1116" s="1" t="s">
        <v>11029</v>
      </c>
      <c r="C1116">
        <v>22635</v>
      </c>
      <c r="D1116">
        <v>2249</v>
      </c>
      <c r="E1116">
        <v>264</v>
      </c>
      <c r="F1116">
        <v>30</v>
      </c>
      <c r="G1116">
        <v>0.24470863753230901</v>
      </c>
      <c r="H1116" s="5">
        <v>1</v>
      </c>
      <c r="I1116">
        <v>0</v>
      </c>
      <c r="J1116" t="s">
        <v>126</v>
      </c>
    </row>
    <row r="1117" spans="1:10" x14ac:dyDescent="0.25">
      <c r="A1117" t="s">
        <v>6480</v>
      </c>
      <c r="B1117" s="1" t="s">
        <v>11030</v>
      </c>
      <c r="C1117">
        <v>22635</v>
      </c>
      <c r="D1117">
        <v>24</v>
      </c>
      <c r="E1117">
        <v>264</v>
      </c>
      <c r="F1117">
        <v>1</v>
      </c>
      <c r="G1117">
        <v>0.24550730560714601</v>
      </c>
      <c r="H1117" s="5">
        <v>1</v>
      </c>
      <c r="I1117" s="2">
        <v>1.9198668246007599E-81</v>
      </c>
      <c r="J1117" s="2" t="s">
        <v>1602</v>
      </c>
    </row>
    <row r="1118" spans="1:10" x14ac:dyDescent="0.25">
      <c r="A1118" t="s">
        <v>7344</v>
      </c>
      <c r="B1118" s="1" t="s">
        <v>11029</v>
      </c>
      <c r="C1118">
        <v>22635</v>
      </c>
      <c r="D1118">
        <v>24</v>
      </c>
      <c r="E1118">
        <v>264</v>
      </c>
      <c r="F1118">
        <v>1</v>
      </c>
      <c r="G1118">
        <v>0.24550730560714601</v>
      </c>
      <c r="H1118" s="5">
        <v>1</v>
      </c>
      <c r="I1118" s="2">
        <v>1.9198668246007599E-81</v>
      </c>
      <c r="J1118" s="2" t="s">
        <v>2670</v>
      </c>
    </row>
    <row r="1119" spans="1:10" x14ac:dyDescent="0.25">
      <c r="A1119" t="s">
        <v>7346</v>
      </c>
      <c r="B1119" s="1" t="s">
        <v>11029</v>
      </c>
      <c r="C1119">
        <v>22635</v>
      </c>
      <c r="D1119">
        <v>24</v>
      </c>
      <c r="E1119">
        <v>264</v>
      </c>
      <c r="F1119">
        <v>1</v>
      </c>
      <c r="G1119">
        <v>0.24550730560714601</v>
      </c>
      <c r="H1119" s="5">
        <v>1</v>
      </c>
      <c r="I1119" s="2">
        <v>1.9198668246007599E-81</v>
      </c>
      <c r="J1119" s="2" t="s">
        <v>2672</v>
      </c>
    </row>
    <row r="1120" spans="1:10" x14ac:dyDescent="0.25">
      <c r="A1120" t="s">
        <v>7350</v>
      </c>
      <c r="B1120" s="1" t="s">
        <v>11030</v>
      </c>
      <c r="C1120">
        <v>22635</v>
      </c>
      <c r="D1120">
        <v>24</v>
      </c>
      <c r="E1120">
        <v>264</v>
      </c>
      <c r="F1120">
        <v>1</v>
      </c>
      <c r="G1120">
        <v>0.24550730560714601</v>
      </c>
      <c r="H1120" s="5">
        <v>1</v>
      </c>
      <c r="I1120" s="2">
        <v>1.9198668246007599E-81</v>
      </c>
      <c r="J1120" s="2" t="s">
        <v>2680</v>
      </c>
    </row>
    <row r="1121" spans="1:10" x14ac:dyDescent="0.25">
      <c r="A1121" t="s">
        <v>7352</v>
      </c>
      <c r="B1121" s="1" t="s">
        <v>11031</v>
      </c>
      <c r="C1121">
        <v>22635</v>
      </c>
      <c r="D1121">
        <v>24</v>
      </c>
      <c r="E1121">
        <v>264</v>
      </c>
      <c r="F1121">
        <v>1</v>
      </c>
      <c r="G1121">
        <v>0.24550730560714601</v>
      </c>
      <c r="H1121" s="5">
        <v>1</v>
      </c>
      <c r="I1121" s="2">
        <v>1.9198668246007599E-81</v>
      </c>
      <c r="J1121" s="2" t="s">
        <v>4738</v>
      </c>
    </row>
    <row r="1122" spans="1:10" x14ac:dyDescent="0.25">
      <c r="A1122" t="s">
        <v>6483</v>
      </c>
      <c r="B1122" s="1" t="s">
        <v>11029</v>
      </c>
      <c r="C1122">
        <v>22635</v>
      </c>
      <c r="D1122">
        <v>24</v>
      </c>
      <c r="E1122">
        <v>264</v>
      </c>
      <c r="F1122">
        <v>1</v>
      </c>
      <c r="G1122">
        <v>0.24550730560714601</v>
      </c>
      <c r="H1122" s="5">
        <v>1</v>
      </c>
      <c r="I1122" s="2">
        <v>1.9198668246007599E-81</v>
      </c>
      <c r="J1122" s="2" t="s">
        <v>798</v>
      </c>
    </row>
    <row r="1123" spans="1:10" x14ac:dyDescent="0.25">
      <c r="A1123" t="s">
        <v>7353</v>
      </c>
      <c r="B1123" s="1" t="s">
        <v>11031</v>
      </c>
      <c r="C1123">
        <v>22635</v>
      </c>
      <c r="D1123">
        <v>24</v>
      </c>
      <c r="E1123">
        <v>264</v>
      </c>
      <c r="F1123">
        <v>1</v>
      </c>
      <c r="G1123">
        <v>0.24550730560714601</v>
      </c>
      <c r="H1123" s="5">
        <v>1</v>
      </c>
      <c r="I1123" s="2">
        <v>1.9198668246007599E-81</v>
      </c>
      <c r="J1123" s="2" t="s">
        <v>2684</v>
      </c>
    </row>
    <row r="1124" spans="1:10" x14ac:dyDescent="0.25">
      <c r="A1124" t="s">
        <v>7354</v>
      </c>
      <c r="B1124" s="1" t="s">
        <v>11031</v>
      </c>
      <c r="C1124">
        <v>22635</v>
      </c>
      <c r="D1124">
        <v>24</v>
      </c>
      <c r="E1124">
        <v>264</v>
      </c>
      <c r="F1124">
        <v>1</v>
      </c>
      <c r="G1124">
        <v>0.24550730560714601</v>
      </c>
      <c r="H1124" s="5">
        <v>1</v>
      </c>
      <c r="I1124" s="2">
        <v>1.9198668246007599E-81</v>
      </c>
      <c r="J1124" s="2" t="s">
        <v>2685</v>
      </c>
    </row>
    <row r="1125" spans="1:10" x14ac:dyDescent="0.25">
      <c r="A1125" t="s">
        <v>7355</v>
      </c>
      <c r="B1125" s="1" t="s">
        <v>11030</v>
      </c>
      <c r="C1125">
        <v>22635</v>
      </c>
      <c r="D1125">
        <v>24</v>
      </c>
      <c r="E1125">
        <v>264</v>
      </c>
      <c r="F1125">
        <v>1</v>
      </c>
      <c r="G1125">
        <v>0.24550730560714601</v>
      </c>
      <c r="H1125" s="5">
        <v>1</v>
      </c>
      <c r="I1125" s="2">
        <v>1.9198668246007599E-81</v>
      </c>
      <c r="J1125" s="2" t="s">
        <v>2687</v>
      </c>
    </row>
    <row r="1126" spans="1:10" x14ac:dyDescent="0.25">
      <c r="A1126" t="s">
        <v>6619</v>
      </c>
      <c r="B1126" s="1" t="s">
        <v>11030</v>
      </c>
      <c r="C1126">
        <v>22635</v>
      </c>
      <c r="D1126">
        <v>1366</v>
      </c>
      <c r="E1126">
        <v>264</v>
      </c>
      <c r="F1126">
        <v>19</v>
      </c>
      <c r="G1126">
        <v>0.245602730395445</v>
      </c>
      <c r="H1126" s="5">
        <v>1</v>
      </c>
      <c r="I1126">
        <v>0</v>
      </c>
      <c r="J1126" t="s">
        <v>3310</v>
      </c>
    </row>
    <row r="1127" spans="1:10" x14ac:dyDescent="0.25">
      <c r="A1127" t="s">
        <v>6639</v>
      </c>
      <c r="B1127" s="1" t="s">
        <v>11030</v>
      </c>
      <c r="C1127">
        <v>22635</v>
      </c>
      <c r="D1127">
        <v>147</v>
      </c>
      <c r="E1127">
        <v>264</v>
      </c>
      <c r="F1127">
        <v>3</v>
      </c>
      <c r="G1127">
        <v>0.24590582018344301</v>
      </c>
      <c r="H1127" s="5">
        <v>1</v>
      </c>
      <c r="I1127">
        <v>0</v>
      </c>
      <c r="J1127" t="s">
        <v>2517</v>
      </c>
    </row>
    <row r="1128" spans="1:10" x14ac:dyDescent="0.25">
      <c r="A1128" t="s">
        <v>5964</v>
      </c>
      <c r="B1128" s="1" t="s">
        <v>11030</v>
      </c>
      <c r="C1128">
        <v>22635</v>
      </c>
      <c r="D1128">
        <v>82</v>
      </c>
      <c r="E1128">
        <v>264</v>
      </c>
      <c r="F1128">
        <v>2</v>
      </c>
      <c r="G1128">
        <v>0.24806870933522099</v>
      </c>
      <c r="H1128" s="5">
        <v>1</v>
      </c>
      <c r="I1128" s="2">
        <v>4.4547347772802097E-235</v>
      </c>
      <c r="J1128" s="2" t="s">
        <v>1071</v>
      </c>
    </row>
    <row r="1129" spans="1:10" x14ac:dyDescent="0.25">
      <c r="A1129" t="s">
        <v>7620</v>
      </c>
      <c r="B1129" s="1" t="s">
        <v>11031</v>
      </c>
      <c r="C1129">
        <v>22635</v>
      </c>
      <c r="D1129">
        <v>82</v>
      </c>
      <c r="E1129">
        <v>264</v>
      </c>
      <c r="F1129">
        <v>2</v>
      </c>
      <c r="G1129">
        <v>0.24806870933522099</v>
      </c>
      <c r="H1129" s="5">
        <v>1</v>
      </c>
      <c r="I1129" s="2">
        <v>4.4547347772802097E-235</v>
      </c>
      <c r="J1129" s="2" t="s">
        <v>2763</v>
      </c>
    </row>
    <row r="1130" spans="1:10" x14ac:dyDescent="0.25">
      <c r="A1130" t="s">
        <v>6558</v>
      </c>
      <c r="B1130" s="1" t="s">
        <v>11030</v>
      </c>
      <c r="C1130">
        <v>22635</v>
      </c>
      <c r="D1130">
        <v>3153</v>
      </c>
      <c r="E1130">
        <v>264</v>
      </c>
      <c r="F1130">
        <v>41</v>
      </c>
      <c r="G1130">
        <v>0.248969497754191</v>
      </c>
      <c r="H1130" s="5">
        <v>1</v>
      </c>
      <c r="I1130">
        <v>0</v>
      </c>
      <c r="J1130" t="s">
        <v>2404</v>
      </c>
    </row>
    <row r="1131" spans="1:10" x14ac:dyDescent="0.25">
      <c r="A1131" t="s">
        <v>6692</v>
      </c>
      <c r="B1131" s="1" t="s">
        <v>11029</v>
      </c>
      <c r="C1131">
        <v>22635</v>
      </c>
      <c r="D1131">
        <v>218</v>
      </c>
      <c r="E1131">
        <v>264</v>
      </c>
      <c r="F1131">
        <v>4</v>
      </c>
      <c r="G1131">
        <v>0.25049302754435598</v>
      </c>
      <c r="H1131" s="5">
        <v>1</v>
      </c>
      <c r="I1131">
        <v>0</v>
      </c>
      <c r="J1131" t="s">
        <v>143</v>
      </c>
    </row>
    <row r="1132" spans="1:10" x14ac:dyDescent="0.25">
      <c r="A1132" t="s">
        <v>6682</v>
      </c>
      <c r="B1132" s="1" t="s">
        <v>11030</v>
      </c>
      <c r="C1132">
        <v>22635</v>
      </c>
      <c r="D1132">
        <v>149</v>
      </c>
      <c r="E1132">
        <v>264</v>
      </c>
      <c r="F1132">
        <v>3</v>
      </c>
      <c r="G1132">
        <v>0.25214139607415098</v>
      </c>
      <c r="H1132" s="5">
        <v>1</v>
      </c>
      <c r="I1132">
        <v>0</v>
      </c>
      <c r="J1132" t="s">
        <v>2564</v>
      </c>
    </row>
    <row r="1133" spans="1:10" x14ac:dyDescent="0.25">
      <c r="A1133" t="s">
        <v>7459</v>
      </c>
      <c r="B1133" s="1" t="s">
        <v>11029</v>
      </c>
      <c r="C1133">
        <v>22635</v>
      </c>
      <c r="D1133">
        <v>149</v>
      </c>
      <c r="E1133">
        <v>264</v>
      </c>
      <c r="F1133">
        <v>3</v>
      </c>
      <c r="G1133">
        <v>0.25214139607415098</v>
      </c>
      <c r="H1133" s="5">
        <v>1</v>
      </c>
      <c r="I1133">
        <v>0</v>
      </c>
      <c r="J1133" t="s">
        <v>3576</v>
      </c>
    </row>
    <row r="1134" spans="1:10" x14ac:dyDescent="0.25">
      <c r="A1134" t="s">
        <v>7628</v>
      </c>
      <c r="B1134" s="1" t="s">
        <v>11029</v>
      </c>
      <c r="C1134">
        <v>22635</v>
      </c>
      <c r="D1134">
        <v>83</v>
      </c>
      <c r="E1134">
        <v>264</v>
      </c>
      <c r="F1134">
        <v>2</v>
      </c>
      <c r="G1134">
        <v>0.252388941452236</v>
      </c>
      <c r="H1134" s="5">
        <v>1</v>
      </c>
      <c r="I1134" s="2">
        <v>1.6394403694407601E-237</v>
      </c>
      <c r="J1134" s="2" t="s">
        <v>3282</v>
      </c>
    </row>
    <row r="1135" spans="1:10" x14ac:dyDescent="0.25">
      <c r="A1135" t="s">
        <v>7674</v>
      </c>
      <c r="B1135" s="1" t="s">
        <v>11029</v>
      </c>
      <c r="C1135">
        <v>22635</v>
      </c>
      <c r="D1135">
        <v>439</v>
      </c>
      <c r="E1135">
        <v>264</v>
      </c>
      <c r="F1135">
        <v>7</v>
      </c>
      <c r="G1135">
        <v>0.25349959768781799</v>
      </c>
      <c r="H1135" s="5">
        <v>1</v>
      </c>
      <c r="I1135">
        <v>0</v>
      </c>
      <c r="J1135" t="s">
        <v>3630</v>
      </c>
    </row>
    <row r="1136" spans="1:10" x14ac:dyDescent="0.25">
      <c r="A1136" t="s">
        <v>6544</v>
      </c>
      <c r="B1136" s="1" t="s">
        <v>11030</v>
      </c>
      <c r="C1136">
        <v>22635</v>
      </c>
      <c r="D1136">
        <v>25</v>
      </c>
      <c r="E1136">
        <v>264</v>
      </c>
      <c r="F1136">
        <v>1</v>
      </c>
      <c r="G1136">
        <v>0.25431656089989801</v>
      </c>
      <c r="H1136" s="5">
        <v>1</v>
      </c>
      <c r="I1136" s="2">
        <v>2.1227133083176198E-84</v>
      </c>
      <c r="J1136" s="2" t="s">
        <v>2710</v>
      </c>
    </row>
    <row r="1137" spans="1:10" x14ac:dyDescent="0.25">
      <c r="A1137" t="s">
        <v>6545</v>
      </c>
      <c r="B1137" s="1" t="s">
        <v>11030</v>
      </c>
      <c r="C1137">
        <v>22635</v>
      </c>
      <c r="D1137">
        <v>25</v>
      </c>
      <c r="E1137">
        <v>264</v>
      </c>
      <c r="F1137">
        <v>1</v>
      </c>
      <c r="G1137">
        <v>0.25431656089989801</v>
      </c>
      <c r="H1137" s="5">
        <v>1</v>
      </c>
      <c r="I1137" s="2">
        <v>2.1227133083176198E-84</v>
      </c>
      <c r="J1137" s="2" t="s">
        <v>1633</v>
      </c>
    </row>
    <row r="1138" spans="1:10" x14ac:dyDescent="0.25">
      <c r="A1138" t="s">
        <v>6546</v>
      </c>
      <c r="B1138" s="1" t="s">
        <v>11030</v>
      </c>
      <c r="C1138">
        <v>22635</v>
      </c>
      <c r="D1138">
        <v>25</v>
      </c>
      <c r="E1138">
        <v>264</v>
      </c>
      <c r="F1138">
        <v>1</v>
      </c>
      <c r="G1138">
        <v>0.25431656089989801</v>
      </c>
      <c r="H1138" s="5">
        <v>1</v>
      </c>
      <c r="I1138" s="2">
        <v>2.1227133083176198E-84</v>
      </c>
      <c r="J1138" s="2" t="s">
        <v>2711</v>
      </c>
    </row>
    <row r="1139" spans="1:10" x14ac:dyDescent="0.25">
      <c r="A1139" t="s">
        <v>5582</v>
      </c>
      <c r="B1139" s="1" t="s">
        <v>11030</v>
      </c>
      <c r="C1139">
        <v>22635</v>
      </c>
      <c r="D1139">
        <v>25</v>
      </c>
      <c r="E1139">
        <v>264</v>
      </c>
      <c r="F1139">
        <v>1</v>
      </c>
      <c r="G1139">
        <v>0.25431656089989801</v>
      </c>
      <c r="H1139" s="5">
        <v>1</v>
      </c>
      <c r="I1139" s="2">
        <v>2.1227133083176198E-84</v>
      </c>
      <c r="J1139" s="2" t="s">
        <v>889</v>
      </c>
    </row>
    <row r="1140" spans="1:10" x14ac:dyDescent="0.25">
      <c r="A1140" t="s">
        <v>7373</v>
      </c>
      <c r="B1140" s="1" t="s">
        <v>11029</v>
      </c>
      <c r="C1140">
        <v>22635</v>
      </c>
      <c r="D1140">
        <v>25</v>
      </c>
      <c r="E1140">
        <v>264</v>
      </c>
      <c r="F1140">
        <v>1</v>
      </c>
      <c r="G1140">
        <v>0.25431656089989801</v>
      </c>
      <c r="H1140" s="5">
        <v>1</v>
      </c>
      <c r="I1140" s="2">
        <v>2.1227133083176198E-84</v>
      </c>
      <c r="J1140" s="2" t="s">
        <v>1640</v>
      </c>
    </row>
    <row r="1141" spans="1:10" x14ac:dyDescent="0.25">
      <c r="A1141" t="s">
        <v>5583</v>
      </c>
      <c r="B1141" s="1" t="s">
        <v>11030</v>
      </c>
      <c r="C1141">
        <v>22635</v>
      </c>
      <c r="D1141">
        <v>25</v>
      </c>
      <c r="E1141">
        <v>264</v>
      </c>
      <c r="F1141">
        <v>1</v>
      </c>
      <c r="G1141">
        <v>0.25431656089989801</v>
      </c>
      <c r="H1141" s="5">
        <v>1</v>
      </c>
      <c r="I1141" s="2">
        <v>2.1227133083176198E-84</v>
      </c>
      <c r="J1141" s="2" t="s">
        <v>891</v>
      </c>
    </row>
    <row r="1142" spans="1:10" x14ac:dyDescent="0.25">
      <c r="A1142" t="s">
        <v>7376</v>
      </c>
      <c r="B1142" s="1" t="s">
        <v>11029</v>
      </c>
      <c r="C1142">
        <v>22635</v>
      </c>
      <c r="D1142">
        <v>25</v>
      </c>
      <c r="E1142">
        <v>264</v>
      </c>
      <c r="F1142">
        <v>1</v>
      </c>
      <c r="G1142">
        <v>0.25431656089989801</v>
      </c>
      <c r="H1142" s="5">
        <v>1</v>
      </c>
      <c r="I1142" s="2">
        <v>2.1227133083176198E-84</v>
      </c>
      <c r="J1142" s="2" t="s">
        <v>4742</v>
      </c>
    </row>
    <row r="1143" spans="1:10" x14ac:dyDescent="0.25">
      <c r="A1143" t="s">
        <v>7379</v>
      </c>
      <c r="B1143" s="1" t="s">
        <v>11030</v>
      </c>
      <c r="C1143">
        <v>22635</v>
      </c>
      <c r="D1143">
        <v>25</v>
      </c>
      <c r="E1143">
        <v>264</v>
      </c>
      <c r="F1143">
        <v>1</v>
      </c>
      <c r="G1143">
        <v>0.25431656089989801</v>
      </c>
      <c r="H1143" s="5">
        <v>1</v>
      </c>
      <c r="I1143" s="2">
        <v>2.1227133083176198E-84</v>
      </c>
      <c r="J1143" s="2" t="s">
        <v>892</v>
      </c>
    </row>
    <row r="1144" spans="1:10" x14ac:dyDescent="0.25">
      <c r="A1144" t="s">
        <v>5623</v>
      </c>
      <c r="B1144" s="1" t="s">
        <v>11030</v>
      </c>
      <c r="C1144">
        <v>22635</v>
      </c>
      <c r="D1144">
        <v>668</v>
      </c>
      <c r="E1144">
        <v>264</v>
      </c>
      <c r="F1144">
        <v>10</v>
      </c>
      <c r="G1144">
        <v>0.25472617066286302</v>
      </c>
      <c r="H1144" s="5">
        <v>1</v>
      </c>
      <c r="I1144">
        <v>0</v>
      </c>
      <c r="J1144" t="s">
        <v>555</v>
      </c>
    </row>
    <row r="1145" spans="1:10" x14ac:dyDescent="0.25">
      <c r="A1145" t="s">
        <v>6614</v>
      </c>
      <c r="B1145" s="1" t="s">
        <v>11030</v>
      </c>
      <c r="C1145">
        <v>22635</v>
      </c>
      <c r="D1145">
        <v>3163</v>
      </c>
      <c r="E1145">
        <v>264</v>
      </c>
      <c r="F1145">
        <v>41</v>
      </c>
      <c r="G1145">
        <v>0.25572814002576</v>
      </c>
      <c r="H1145" s="5">
        <v>1</v>
      </c>
      <c r="I1145">
        <v>0</v>
      </c>
      <c r="J1145" t="s">
        <v>2338</v>
      </c>
    </row>
    <row r="1146" spans="1:10" x14ac:dyDescent="0.25">
      <c r="A1146" t="s">
        <v>6633</v>
      </c>
      <c r="B1146" s="1" t="s">
        <v>11030</v>
      </c>
      <c r="C1146">
        <v>22635</v>
      </c>
      <c r="D1146">
        <v>84</v>
      </c>
      <c r="E1146">
        <v>264</v>
      </c>
      <c r="F1146">
        <v>2</v>
      </c>
      <c r="G1146">
        <v>0.25671105653584902</v>
      </c>
      <c r="H1146" s="5">
        <v>1</v>
      </c>
      <c r="I1146" s="2">
        <v>6.1064646607358998E-240</v>
      </c>
      <c r="J1146" s="2" t="s">
        <v>2801</v>
      </c>
    </row>
    <row r="1147" spans="1:10" x14ac:dyDescent="0.25">
      <c r="A1147" t="s">
        <v>7644</v>
      </c>
      <c r="B1147" s="1" t="s">
        <v>11029</v>
      </c>
      <c r="C1147">
        <v>22635</v>
      </c>
      <c r="D1147">
        <v>84</v>
      </c>
      <c r="E1147">
        <v>264</v>
      </c>
      <c r="F1147">
        <v>2</v>
      </c>
      <c r="G1147">
        <v>0.25671105653584902</v>
      </c>
      <c r="H1147" s="5">
        <v>1</v>
      </c>
      <c r="I1147" s="2">
        <v>6.1064646607358998E-240</v>
      </c>
      <c r="J1147" s="2" t="s">
        <v>1628</v>
      </c>
    </row>
    <row r="1148" spans="1:10" x14ac:dyDescent="0.25">
      <c r="A1148" t="s">
        <v>7645</v>
      </c>
      <c r="B1148" s="1" t="s">
        <v>11029</v>
      </c>
      <c r="C1148">
        <v>22635</v>
      </c>
      <c r="D1148">
        <v>84</v>
      </c>
      <c r="E1148">
        <v>264</v>
      </c>
      <c r="F1148">
        <v>2</v>
      </c>
      <c r="G1148">
        <v>0.25671105653584902</v>
      </c>
      <c r="H1148" s="5">
        <v>1</v>
      </c>
      <c r="I1148" s="2">
        <v>6.1064646607358998E-240</v>
      </c>
      <c r="J1148" s="2" t="s">
        <v>3297</v>
      </c>
    </row>
    <row r="1149" spans="1:10" x14ac:dyDescent="0.25">
      <c r="A1149" t="s">
        <v>6767</v>
      </c>
      <c r="B1149" s="1" t="s">
        <v>11029</v>
      </c>
      <c r="C1149">
        <v>22635</v>
      </c>
      <c r="D1149">
        <v>1298</v>
      </c>
      <c r="E1149">
        <v>264</v>
      </c>
      <c r="F1149">
        <v>18</v>
      </c>
      <c r="G1149">
        <v>0.25721194838463901</v>
      </c>
      <c r="H1149" s="5">
        <v>1</v>
      </c>
      <c r="I1149">
        <v>0</v>
      </c>
      <c r="J1149" t="s">
        <v>181</v>
      </c>
    </row>
    <row r="1150" spans="1:10" x14ac:dyDescent="0.25">
      <c r="A1150" t="s">
        <v>7821</v>
      </c>
      <c r="B1150" s="1" t="s">
        <v>11029</v>
      </c>
      <c r="C1150">
        <v>22635</v>
      </c>
      <c r="D1150">
        <v>151</v>
      </c>
      <c r="E1150">
        <v>264</v>
      </c>
      <c r="F1150">
        <v>3</v>
      </c>
      <c r="G1150">
        <v>0.25839994705890601</v>
      </c>
      <c r="H1150" s="5">
        <v>1</v>
      </c>
      <c r="I1150">
        <v>0</v>
      </c>
      <c r="J1150" t="s">
        <v>3587</v>
      </c>
    </row>
    <row r="1151" spans="1:10" x14ac:dyDescent="0.25">
      <c r="A1151" t="s">
        <v>6735</v>
      </c>
      <c r="B1151" s="1" t="s">
        <v>11030</v>
      </c>
      <c r="C1151">
        <v>22635</v>
      </c>
      <c r="D1151">
        <v>222</v>
      </c>
      <c r="E1151">
        <v>264</v>
      </c>
      <c r="F1151">
        <v>4</v>
      </c>
      <c r="G1151">
        <v>0.26067950494862002</v>
      </c>
      <c r="H1151" s="5">
        <v>1</v>
      </c>
      <c r="I1151">
        <v>0</v>
      </c>
      <c r="J1151" t="s">
        <v>2554</v>
      </c>
    </row>
    <row r="1152" spans="1:10" x14ac:dyDescent="0.25">
      <c r="A1152" t="s">
        <v>6644</v>
      </c>
      <c r="B1152" s="1" t="s">
        <v>11030</v>
      </c>
      <c r="C1152">
        <v>22635</v>
      </c>
      <c r="D1152">
        <v>85</v>
      </c>
      <c r="E1152">
        <v>264</v>
      </c>
      <c r="F1152">
        <v>2</v>
      </c>
      <c r="G1152">
        <v>0.26103442548925299</v>
      </c>
      <c r="H1152" s="5">
        <v>1</v>
      </c>
      <c r="I1152" s="2">
        <v>2.3016695320317401E-242</v>
      </c>
      <c r="J1152" s="2" t="s">
        <v>190</v>
      </c>
    </row>
    <row r="1153" spans="1:10" x14ac:dyDescent="0.25">
      <c r="A1153" t="s">
        <v>7651</v>
      </c>
      <c r="B1153" s="1" t="s">
        <v>11029</v>
      </c>
      <c r="C1153">
        <v>22635</v>
      </c>
      <c r="D1153">
        <v>85</v>
      </c>
      <c r="E1153">
        <v>264</v>
      </c>
      <c r="F1153">
        <v>2</v>
      </c>
      <c r="G1153">
        <v>0.26103442548925299</v>
      </c>
      <c r="H1153" s="5">
        <v>1</v>
      </c>
      <c r="I1153" s="2">
        <v>2.3016695320317401E-242</v>
      </c>
      <c r="J1153" s="2" t="s">
        <v>337</v>
      </c>
    </row>
    <row r="1154" spans="1:10" x14ac:dyDescent="0.25">
      <c r="A1154" t="s">
        <v>7653</v>
      </c>
      <c r="B1154" s="1" t="s">
        <v>11029</v>
      </c>
      <c r="C1154">
        <v>22635</v>
      </c>
      <c r="D1154">
        <v>85</v>
      </c>
      <c r="E1154">
        <v>264</v>
      </c>
      <c r="F1154">
        <v>2</v>
      </c>
      <c r="G1154">
        <v>0.26103442548925299</v>
      </c>
      <c r="H1154" s="5">
        <v>1</v>
      </c>
      <c r="I1154" s="2">
        <v>2.3016695320317401E-242</v>
      </c>
      <c r="J1154" s="2" t="s">
        <v>338</v>
      </c>
    </row>
    <row r="1155" spans="1:10" x14ac:dyDescent="0.25">
      <c r="A1155" t="s">
        <v>6681</v>
      </c>
      <c r="B1155" s="1" t="s">
        <v>11030</v>
      </c>
      <c r="C1155">
        <v>22635</v>
      </c>
      <c r="D1155">
        <v>1382</v>
      </c>
      <c r="E1155">
        <v>264</v>
      </c>
      <c r="F1155">
        <v>19</v>
      </c>
      <c r="G1155">
        <v>0.26151192814049101</v>
      </c>
      <c r="H1155" s="5">
        <v>1</v>
      </c>
      <c r="I1155">
        <v>0</v>
      </c>
      <c r="J1155" t="s">
        <v>3369</v>
      </c>
    </row>
    <row r="1156" spans="1:10" x14ac:dyDescent="0.25">
      <c r="A1156" t="s">
        <v>5752</v>
      </c>
      <c r="B1156" s="1" t="s">
        <v>11029</v>
      </c>
      <c r="C1156">
        <v>22635</v>
      </c>
      <c r="D1156">
        <v>152</v>
      </c>
      <c r="E1156">
        <v>264</v>
      </c>
      <c r="F1156">
        <v>3</v>
      </c>
      <c r="G1156">
        <v>0.26153715179140702</v>
      </c>
      <c r="H1156" s="5">
        <v>1</v>
      </c>
      <c r="I1156">
        <v>0</v>
      </c>
      <c r="J1156" t="s">
        <v>378</v>
      </c>
    </row>
    <row r="1157" spans="1:10" x14ac:dyDescent="0.25">
      <c r="A1157" t="s">
        <v>7401</v>
      </c>
      <c r="B1157" s="1" t="s">
        <v>11029</v>
      </c>
      <c r="C1157">
        <v>22635</v>
      </c>
      <c r="D1157">
        <v>26</v>
      </c>
      <c r="E1157">
        <v>264</v>
      </c>
      <c r="F1157">
        <v>1</v>
      </c>
      <c r="G1157">
        <v>0.26302334673997702</v>
      </c>
      <c r="H1157" s="5">
        <v>1</v>
      </c>
      <c r="I1157" s="2">
        <v>2.4409794787978302E-87</v>
      </c>
      <c r="J1157" s="2" t="s">
        <v>510</v>
      </c>
    </row>
    <row r="1158" spans="1:10" x14ac:dyDescent="0.25">
      <c r="A1158" t="s">
        <v>7404</v>
      </c>
      <c r="B1158" s="1" t="s">
        <v>11031</v>
      </c>
      <c r="C1158">
        <v>22635</v>
      </c>
      <c r="D1158">
        <v>26</v>
      </c>
      <c r="E1158">
        <v>264</v>
      </c>
      <c r="F1158">
        <v>1</v>
      </c>
      <c r="G1158">
        <v>0.26302334673997702</v>
      </c>
      <c r="H1158" s="5">
        <v>1</v>
      </c>
      <c r="I1158" s="2">
        <v>2.4409794787978302E-87</v>
      </c>
      <c r="J1158" s="2" t="s">
        <v>4747</v>
      </c>
    </row>
    <row r="1159" spans="1:10" x14ac:dyDescent="0.25">
      <c r="A1159" t="s">
        <v>7406</v>
      </c>
      <c r="B1159" s="1" t="s">
        <v>11029</v>
      </c>
      <c r="C1159">
        <v>22635</v>
      </c>
      <c r="D1159">
        <v>26</v>
      </c>
      <c r="E1159">
        <v>264</v>
      </c>
      <c r="F1159">
        <v>1</v>
      </c>
      <c r="G1159">
        <v>0.26302334673997702</v>
      </c>
      <c r="H1159" s="5">
        <v>1</v>
      </c>
      <c r="I1159" s="2">
        <v>2.4409794787978302E-87</v>
      </c>
      <c r="J1159" s="2" t="s">
        <v>2746</v>
      </c>
    </row>
    <row r="1160" spans="1:10" x14ac:dyDescent="0.25">
      <c r="A1160" t="s">
        <v>6553</v>
      </c>
      <c r="B1160" s="1" t="s">
        <v>11029</v>
      </c>
      <c r="C1160">
        <v>22635</v>
      </c>
      <c r="D1160">
        <v>26</v>
      </c>
      <c r="E1160">
        <v>264</v>
      </c>
      <c r="F1160">
        <v>1</v>
      </c>
      <c r="G1160">
        <v>0.26302334673997702</v>
      </c>
      <c r="H1160" s="5">
        <v>1</v>
      </c>
      <c r="I1160" s="2">
        <v>2.4409794787978302E-87</v>
      </c>
      <c r="J1160" s="2" t="s">
        <v>2747</v>
      </c>
    </row>
    <row r="1161" spans="1:10" x14ac:dyDescent="0.25">
      <c r="A1161" t="s">
        <v>6056</v>
      </c>
      <c r="B1161" s="1" t="s">
        <v>11029</v>
      </c>
      <c r="C1161">
        <v>22635</v>
      </c>
      <c r="D1161">
        <v>26</v>
      </c>
      <c r="E1161">
        <v>264</v>
      </c>
      <c r="F1161">
        <v>1</v>
      </c>
      <c r="G1161">
        <v>0.26302334673997702</v>
      </c>
      <c r="H1161" s="5">
        <v>1</v>
      </c>
      <c r="I1161" s="2">
        <v>2.4409794787978302E-87</v>
      </c>
      <c r="J1161" s="2" t="s">
        <v>4296</v>
      </c>
    </row>
    <row r="1162" spans="1:10" x14ac:dyDescent="0.25">
      <c r="A1162" t="s">
        <v>7407</v>
      </c>
      <c r="B1162" s="1" t="s">
        <v>11029</v>
      </c>
      <c r="C1162">
        <v>22635</v>
      </c>
      <c r="D1162">
        <v>26</v>
      </c>
      <c r="E1162">
        <v>264</v>
      </c>
      <c r="F1162">
        <v>1</v>
      </c>
      <c r="G1162">
        <v>0.26302334673997702</v>
      </c>
      <c r="H1162" s="5">
        <v>1</v>
      </c>
      <c r="I1162" s="2">
        <v>2.4409794787978302E-87</v>
      </c>
      <c r="J1162" s="2" t="s">
        <v>4748</v>
      </c>
    </row>
    <row r="1163" spans="1:10" x14ac:dyDescent="0.25">
      <c r="A1163" t="s">
        <v>5590</v>
      </c>
      <c r="B1163" s="1" t="s">
        <v>11029</v>
      </c>
      <c r="C1163">
        <v>22635</v>
      </c>
      <c r="D1163">
        <v>26</v>
      </c>
      <c r="E1163">
        <v>264</v>
      </c>
      <c r="F1163">
        <v>1</v>
      </c>
      <c r="G1163">
        <v>0.26302334673997702</v>
      </c>
      <c r="H1163" s="5">
        <v>1</v>
      </c>
      <c r="I1163" s="2">
        <v>2.4409794787978302E-87</v>
      </c>
      <c r="J1163" s="2" t="s">
        <v>907</v>
      </c>
    </row>
    <row r="1164" spans="1:10" x14ac:dyDescent="0.25">
      <c r="A1164" t="s">
        <v>7408</v>
      </c>
      <c r="B1164" s="1" t="s">
        <v>11029</v>
      </c>
      <c r="C1164">
        <v>22635</v>
      </c>
      <c r="D1164">
        <v>26</v>
      </c>
      <c r="E1164">
        <v>264</v>
      </c>
      <c r="F1164">
        <v>1</v>
      </c>
      <c r="G1164">
        <v>0.26302334673997702</v>
      </c>
      <c r="H1164" s="5">
        <v>1</v>
      </c>
      <c r="I1164" s="2">
        <v>2.4409794787978302E-87</v>
      </c>
      <c r="J1164" s="2" t="s">
        <v>1728</v>
      </c>
    </row>
    <row r="1165" spans="1:10" x14ac:dyDescent="0.25">
      <c r="A1165" t="s">
        <v>7409</v>
      </c>
      <c r="B1165" s="1" t="s">
        <v>11029</v>
      </c>
      <c r="C1165">
        <v>22635</v>
      </c>
      <c r="D1165">
        <v>26</v>
      </c>
      <c r="E1165">
        <v>264</v>
      </c>
      <c r="F1165">
        <v>1</v>
      </c>
      <c r="G1165">
        <v>0.26302334673997702</v>
      </c>
      <c r="H1165" s="5">
        <v>1</v>
      </c>
      <c r="I1165" s="2">
        <v>2.4409794787978302E-87</v>
      </c>
      <c r="J1165" s="2" t="s">
        <v>1729</v>
      </c>
    </row>
    <row r="1166" spans="1:10" x14ac:dyDescent="0.25">
      <c r="A1166" t="s">
        <v>7410</v>
      </c>
      <c r="B1166" s="1" t="s">
        <v>11029</v>
      </c>
      <c r="C1166">
        <v>22635</v>
      </c>
      <c r="D1166">
        <v>26</v>
      </c>
      <c r="E1166">
        <v>264</v>
      </c>
      <c r="F1166">
        <v>1</v>
      </c>
      <c r="G1166">
        <v>0.26302334673997702</v>
      </c>
      <c r="H1166" s="5">
        <v>1</v>
      </c>
      <c r="I1166" s="2">
        <v>2.4409794787978302E-87</v>
      </c>
      <c r="J1166" s="2" t="s">
        <v>512</v>
      </c>
    </row>
    <row r="1167" spans="1:10" x14ac:dyDescent="0.25">
      <c r="A1167" t="s">
        <v>7411</v>
      </c>
      <c r="B1167" s="1" t="s">
        <v>11031</v>
      </c>
      <c r="C1167">
        <v>22635</v>
      </c>
      <c r="D1167">
        <v>26</v>
      </c>
      <c r="E1167">
        <v>264</v>
      </c>
      <c r="F1167">
        <v>1</v>
      </c>
      <c r="G1167">
        <v>0.26302334673997702</v>
      </c>
      <c r="H1167" s="5">
        <v>1</v>
      </c>
      <c r="I1167" s="2">
        <v>2.4409794787978302E-87</v>
      </c>
      <c r="J1167" s="2" t="s">
        <v>4749</v>
      </c>
    </row>
    <row r="1168" spans="1:10" x14ac:dyDescent="0.25">
      <c r="A1168" t="s">
        <v>7412</v>
      </c>
      <c r="B1168" s="1" t="s">
        <v>11029</v>
      </c>
      <c r="C1168">
        <v>22635</v>
      </c>
      <c r="D1168">
        <v>26</v>
      </c>
      <c r="E1168">
        <v>264</v>
      </c>
      <c r="F1168">
        <v>1</v>
      </c>
      <c r="G1168">
        <v>0.26302334673997702</v>
      </c>
      <c r="H1168" s="5">
        <v>1</v>
      </c>
      <c r="I1168" s="2">
        <v>2.4409794787978302E-87</v>
      </c>
      <c r="J1168" s="2" t="s">
        <v>1730</v>
      </c>
    </row>
    <row r="1169" spans="1:10" x14ac:dyDescent="0.25">
      <c r="A1169" t="s">
        <v>7413</v>
      </c>
      <c r="B1169" s="1" t="s">
        <v>11029</v>
      </c>
      <c r="C1169">
        <v>22635</v>
      </c>
      <c r="D1169">
        <v>26</v>
      </c>
      <c r="E1169">
        <v>264</v>
      </c>
      <c r="F1169">
        <v>1</v>
      </c>
      <c r="G1169">
        <v>0.26302334673997702</v>
      </c>
      <c r="H1169" s="5">
        <v>1</v>
      </c>
      <c r="I1169" s="2">
        <v>2.4409794787978302E-87</v>
      </c>
      <c r="J1169" s="2" t="s">
        <v>4750</v>
      </c>
    </row>
    <row r="1170" spans="1:10" x14ac:dyDescent="0.25">
      <c r="A1170" t="s">
        <v>6228</v>
      </c>
      <c r="B1170" s="1" t="s">
        <v>11029</v>
      </c>
      <c r="C1170">
        <v>22635</v>
      </c>
      <c r="D1170">
        <v>830</v>
      </c>
      <c r="E1170">
        <v>264</v>
      </c>
      <c r="F1170">
        <v>12</v>
      </c>
      <c r="G1170">
        <v>0.26391422291747302</v>
      </c>
      <c r="H1170" s="5">
        <v>1</v>
      </c>
      <c r="I1170">
        <v>0</v>
      </c>
      <c r="J1170" t="s">
        <v>131</v>
      </c>
    </row>
    <row r="1171" spans="1:10" x14ac:dyDescent="0.25">
      <c r="A1171" t="s">
        <v>6564</v>
      </c>
      <c r="B1171" s="1" t="s">
        <v>11029</v>
      </c>
      <c r="C1171">
        <v>22635</v>
      </c>
      <c r="D1171">
        <v>445</v>
      </c>
      <c r="E1171">
        <v>264</v>
      </c>
      <c r="F1171">
        <v>7</v>
      </c>
      <c r="G1171">
        <v>0.26414966483497998</v>
      </c>
      <c r="H1171" s="5">
        <v>1</v>
      </c>
      <c r="I1171">
        <v>0</v>
      </c>
      <c r="J1171" t="s">
        <v>115</v>
      </c>
    </row>
    <row r="1172" spans="1:10" x14ac:dyDescent="0.25">
      <c r="A1172" t="s">
        <v>7160</v>
      </c>
      <c r="B1172" s="1" t="s">
        <v>11031</v>
      </c>
      <c r="C1172">
        <v>22635</v>
      </c>
      <c r="D1172">
        <v>21728</v>
      </c>
      <c r="E1172">
        <v>264</v>
      </c>
      <c r="F1172">
        <v>256</v>
      </c>
      <c r="G1172">
        <v>0.264831868542589</v>
      </c>
      <c r="H1172" s="5">
        <v>1</v>
      </c>
      <c r="I1172">
        <v>0</v>
      </c>
      <c r="J1172" t="s">
        <v>3296</v>
      </c>
    </row>
    <row r="1173" spans="1:10" x14ac:dyDescent="0.25">
      <c r="A1173" t="s">
        <v>7663</v>
      </c>
      <c r="B1173" s="1" t="s">
        <v>11030</v>
      </c>
      <c r="C1173">
        <v>22635</v>
      </c>
      <c r="D1173">
        <v>86</v>
      </c>
      <c r="E1173">
        <v>264</v>
      </c>
      <c r="F1173">
        <v>2</v>
      </c>
      <c r="G1173">
        <v>0.265358433526592</v>
      </c>
      <c r="H1173" s="5">
        <v>1</v>
      </c>
      <c r="I1173" s="2">
        <v>8.7779857983129102E-245</v>
      </c>
      <c r="J1173" s="2" t="s">
        <v>2847</v>
      </c>
    </row>
    <row r="1174" spans="1:10" x14ac:dyDescent="0.25">
      <c r="A1174" t="s">
        <v>5607</v>
      </c>
      <c r="B1174" s="1" t="s">
        <v>11030</v>
      </c>
      <c r="C1174">
        <v>22635</v>
      </c>
      <c r="D1174">
        <v>86</v>
      </c>
      <c r="E1174">
        <v>264</v>
      </c>
      <c r="F1174">
        <v>2</v>
      </c>
      <c r="G1174">
        <v>0.265358433526592</v>
      </c>
      <c r="H1174" s="5">
        <v>1</v>
      </c>
      <c r="I1174" s="2">
        <v>8.7779857983129102E-245</v>
      </c>
      <c r="J1174" s="2" t="s">
        <v>227</v>
      </c>
    </row>
    <row r="1175" spans="1:10" x14ac:dyDescent="0.25">
      <c r="A1175" t="s">
        <v>6758</v>
      </c>
      <c r="B1175" s="1" t="s">
        <v>11029</v>
      </c>
      <c r="C1175">
        <v>22635</v>
      </c>
      <c r="D1175">
        <v>225</v>
      </c>
      <c r="E1175">
        <v>264</v>
      </c>
      <c r="F1175">
        <v>4</v>
      </c>
      <c r="G1175">
        <v>0.26837190687048501</v>
      </c>
      <c r="H1175" s="5">
        <v>1</v>
      </c>
      <c r="I1175">
        <v>0</v>
      </c>
      <c r="J1175" t="s">
        <v>3784</v>
      </c>
    </row>
    <row r="1176" spans="1:10" x14ac:dyDescent="0.25">
      <c r="A1176" t="s">
        <v>6452</v>
      </c>
      <c r="B1176" s="1" t="s">
        <v>11029</v>
      </c>
      <c r="C1176">
        <v>22635</v>
      </c>
      <c r="D1176">
        <v>225</v>
      </c>
      <c r="E1176">
        <v>264</v>
      </c>
      <c r="F1176">
        <v>4</v>
      </c>
      <c r="G1176">
        <v>0.26837190687048501</v>
      </c>
      <c r="H1176" s="5">
        <v>1</v>
      </c>
      <c r="I1176">
        <v>0</v>
      </c>
      <c r="J1176" t="s">
        <v>151</v>
      </c>
    </row>
    <row r="1177" spans="1:10" x14ac:dyDescent="0.25">
      <c r="A1177" t="s">
        <v>7066</v>
      </c>
      <c r="B1177" s="1" t="s">
        <v>11029</v>
      </c>
      <c r="C1177">
        <v>22635</v>
      </c>
      <c r="D1177">
        <v>225</v>
      </c>
      <c r="E1177">
        <v>264</v>
      </c>
      <c r="F1177">
        <v>4</v>
      </c>
      <c r="G1177">
        <v>0.26837190687048501</v>
      </c>
      <c r="H1177" s="5">
        <v>1</v>
      </c>
      <c r="I1177">
        <v>0</v>
      </c>
      <c r="J1177" t="s">
        <v>2602</v>
      </c>
    </row>
    <row r="1178" spans="1:10" x14ac:dyDescent="0.25">
      <c r="A1178" t="s">
        <v>7069</v>
      </c>
      <c r="B1178" s="1" t="s">
        <v>11029</v>
      </c>
      <c r="C1178">
        <v>22635</v>
      </c>
      <c r="D1178">
        <v>1070</v>
      </c>
      <c r="E1178">
        <v>264</v>
      </c>
      <c r="F1178">
        <v>15</v>
      </c>
      <c r="G1178">
        <v>0.26846890439603099</v>
      </c>
      <c r="H1178" s="5">
        <v>1</v>
      </c>
      <c r="I1178">
        <v>0</v>
      </c>
      <c r="J1178" t="s">
        <v>2032</v>
      </c>
    </row>
    <row r="1179" spans="1:10" x14ac:dyDescent="0.25">
      <c r="A1179" t="s">
        <v>7059</v>
      </c>
      <c r="B1179" s="1" t="s">
        <v>11029</v>
      </c>
      <c r="C1179">
        <v>22635</v>
      </c>
      <c r="D1179">
        <v>298</v>
      </c>
      <c r="E1179">
        <v>264</v>
      </c>
      <c r="F1179">
        <v>5</v>
      </c>
      <c r="G1179">
        <v>0.26871184525078501</v>
      </c>
      <c r="H1179" s="5">
        <v>1</v>
      </c>
      <c r="I1179">
        <v>0</v>
      </c>
      <c r="J1179" t="s">
        <v>1067</v>
      </c>
    </row>
    <row r="1180" spans="1:10" x14ac:dyDescent="0.25">
      <c r="A1180" t="s">
        <v>7432</v>
      </c>
      <c r="B1180" s="1" t="s">
        <v>11030</v>
      </c>
      <c r="C1180">
        <v>22635</v>
      </c>
      <c r="D1180">
        <v>27</v>
      </c>
      <c r="E1180">
        <v>264</v>
      </c>
      <c r="F1180">
        <v>1</v>
      </c>
      <c r="G1180">
        <v>0.27162885058559799</v>
      </c>
      <c r="H1180" s="5">
        <v>1</v>
      </c>
      <c r="I1180" s="2">
        <v>2.91505355958624E-90</v>
      </c>
      <c r="J1180" s="2" t="s">
        <v>4751</v>
      </c>
    </row>
    <row r="1181" spans="1:10" x14ac:dyDescent="0.25">
      <c r="A1181" t="s">
        <v>6605</v>
      </c>
      <c r="B1181" s="1" t="s">
        <v>11029</v>
      </c>
      <c r="C1181">
        <v>22635</v>
      </c>
      <c r="D1181">
        <v>27</v>
      </c>
      <c r="E1181">
        <v>264</v>
      </c>
      <c r="F1181">
        <v>1</v>
      </c>
      <c r="G1181">
        <v>0.27162885058559799</v>
      </c>
      <c r="H1181" s="5">
        <v>1</v>
      </c>
      <c r="I1181" s="2">
        <v>2.91505355958624E-90</v>
      </c>
      <c r="J1181" s="2" t="s">
        <v>930</v>
      </c>
    </row>
    <row r="1182" spans="1:10" x14ac:dyDescent="0.25">
      <c r="A1182" t="s">
        <v>6608</v>
      </c>
      <c r="B1182" s="1" t="s">
        <v>11030</v>
      </c>
      <c r="C1182">
        <v>22635</v>
      </c>
      <c r="D1182">
        <v>27</v>
      </c>
      <c r="E1182">
        <v>264</v>
      </c>
      <c r="F1182">
        <v>1</v>
      </c>
      <c r="G1182">
        <v>0.27162885058559799</v>
      </c>
      <c r="H1182" s="5">
        <v>1</v>
      </c>
      <c r="I1182" s="2">
        <v>2.91505355958624E-90</v>
      </c>
      <c r="J1182" s="2" t="s">
        <v>1744</v>
      </c>
    </row>
    <row r="1183" spans="1:10" x14ac:dyDescent="0.25">
      <c r="A1183" t="s">
        <v>6061</v>
      </c>
      <c r="B1183" s="1" t="s">
        <v>11029</v>
      </c>
      <c r="C1183">
        <v>22635</v>
      </c>
      <c r="D1183">
        <v>27</v>
      </c>
      <c r="E1183">
        <v>264</v>
      </c>
      <c r="F1183">
        <v>1</v>
      </c>
      <c r="G1183">
        <v>0.27162885058559799</v>
      </c>
      <c r="H1183" s="5">
        <v>1</v>
      </c>
      <c r="I1183" s="2">
        <v>2.91505355958624E-90</v>
      </c>
      <c r="J1183" s="2" t="s">
        <v>1745</v>
      </c>
    </row>
    <row r="1184" spans="1:10" x14ac:dyDescent="0.25">
      <c r="A1184" t="s">
        <v>7436</v>
      </c>
      <c r="B1184" s="1" t="s">
        <v>11029</v>
      </c>
      <c r="C1184">
        <v>22635</v>
      </c>
      <c r="D1184">
        <v>27</v>
      </c>
      <c r="E1184">
        <v>264</v>
      </c>
      <c r="F1184">
        <v>1</v>
      </c>
      <c r="G1184">
        <v>0.27162885058559799</v>
      </c>
      <c r="H1184" s="5">
        <v>1</v>
      </c>
      <c r="I1184" s="2">
        <v>2.91505355958624E-90</v>
      </c>
      <c r="J1184" s="2" t="s">
        <v>4753</v>
      </c>
    </row>
    <row r="1185" spans="1:10" x14ac:dyDescent="0.25">
      <c r="A1185" t="s">
        <v>7438</v>
      </c>
      <c r="B1185" s="1" t="s">
        <v>11029</v>
      </c>
      <c r="C1185">
        <v>22635</v>
      </c>
      <c r="D1185">
        <v>27</v>
      </c>
      <c r="E1185">
        <v>264</v>
      </c>
      <c r="F1185">
        <v>1</v>
      </c>
      <c r="G1185">
        <v>0.27162885058559799</v>
      </c>
      <c r="H1185" s="5">
        <v>1</v>
      </c>
      <c r="I1185" s="2">
        <v>2.91505355958624E-90</v>
      </c>
      <c r="J1185" s="2" t="s">
        <v>2778</v>
      </c>
    </row>
    <row r="1186" spans="1:10" x14ac:dyDescent="0.25">
      <c r="A1186" t="s">
        <v>7439</v>
      </c>
      <c r="B1186" s="1" t="s">
        <v>11029</v>
      </c>
      <c r="C1186">
        <v>22635</v>
      </c>
      <c r="D1186">
        <v>27</v>
      </c>
      <c r="E1186">
        <v>264</v>
      </c>
      <c r="F1186">
        <v>1</v>
      </c>
      <c r="G1186">
        <v>0.27162885058559799</v>
      </c>
      <c r="H1186" s="5">
        <v>1</v>
      </c>
      <c r="I1186" s="2">
        <v>2.91505355958624E-90</v>
      </c>
      <c r="J1186" s="2" t="s">
        <v>2780</v>
      </c>
    </row>
    <row r="1187" spans="1:10" x14ac:dyDescent="0.25">
      <c r="A1187" t="s">
        <v>7440</v>
      </c>
      <c r="B1187" s="1" t="s">
        <v>11029</v>
      </c>
      <c r="C1187">
        <v>22635</v>
      </c>
      <c r="D1187">
        <v>27</v>
      </c>
      <c r="E1187">
        <v>264</v>
      </c>
      <c r="F1187">
        <v>1</v>
      </c>
      <c r="G1187">
        <v>0.27162885058559799</v>
      </c>
      <c r="H1187" s="5">
        <v>1</v>
      </c>
      <c r="I1187" s="2">
        <v>2.91505355958624E-90</v>
      </c>
      <c r="J1187" s="2" t="s">
        <v>4755</v>
      </c>
    </row>
    <row r="1188" spans="1:10" x14ac:dyDescent="0.25">
      <c r="A1188" t="s">
        <v>7441</v>
      </c>
      <c r="B1188" s="1" t="s">
        <v>11029</v>
      </c>
      <c r="C1188">
        <v>22635</v>
      </c>
      <c r="D1188">
        <v>27</v>
      </c>
      <c r="E1188">
        <v>264</v>
      </c>
      <c r="F1188">
        <v>1</v>
      </c>
      <c r="G1188">
        <v>0.27162885058559799</v>
      </c>
      <c r="H1188" s="5">
        <v>1</v>
      </c>
      <c r="I1188" s="2">
        <v>2.91505355958624E-90</v>
      </c>
      <c r="J1188" s="2" t="s">
        <v>2783</v>
      </c>
    </row>
    <row r="1189" spans="1:10" x14ac:dyDescent="0.25">
      <c r="A1189" t="s">
        <v>7442</v>
      </c>
      <c r="B1189" s="1" t="s">
        <v>11029</v>
      </c>
      <c r="C1189">
        <v>22635</v>
      </c>
      <c r="D1189">
        <v>27</v>
      </c>
      <c r="E1189">
        <v>264</v>
      </c>
      <c r="F1189">
        <v>1</v>
      </c>
      <c r="G1189">
        <v>0.27162885058559799</v>
      </c>
      <c r="H1189" s="5">
        <v>1</v>
      </c>
      <c r="I1189" s="2">
        <v>2.91505355958624E-90</v>
      </c>
      <c r="J1189" s="2" t="s">
        <v>2784</v>
      </c>
    </row>
    <row r="1190" spans="1:10" x14ac:dyDescent="0.25">
      <c r="A1190" t="s">
        <v>7444</v>
      </c>
      <c r="B1190" s="1" t="s">
        <v>11030</v>
      </c>
      <c r="C1190">
        <v>22635</v>
      </c>
      <c r="D1190">
        <v>27</v>
      </c>
      <c r="E1190">
        <v>264</v>
      </c>
      <c r="F1190">
        <v>1</v>
      </c>
      <c r="G1190">
        <v>0.27162885058559799</v>
      </c>
      <c r="H1190" s="5">
        <v>1</v>
      </c>
      <c r="I1190" s="2">
        <v>2.91505355958624E-90</v>
      </c>
      <c r="J1190" s="2" t="s">
        <v>4756</v>
      </c>
    </row>
    <row r="1191" spans="1:10" x14ac:dyDescent="0.25">
      <c r="A1191" t="s">
        <v>7064</v>
      </c>
      <c r="B1191" s="1" t="s">
        <v>11030</v>
      </c>
      <c r="C1191">
        <v>22635</v>
      </c>
      <c r="D1191">
        <v>374</v>
      </c>
      <c r="E1191">
        <v>264</v>
      </c>
      <c r="F1191">
        <v>6</v>
      </c>
      <c r="G1191">
        <v>0.27215745925867202</v>
      </c>
      <c r="H1191" s="5">
        <v>1</v>
      </c>
      <c r="I1191">
        <v>0</v>
      </c>
      <c r="J1191" t="s">
        <v>1500</v>
      </c>
    </row>
    <row r="1192" spans="1:10" x14ac:dyDescent="0.25">
      <c r="A1192" t="s">
        <v>7515</v>
      </c>
      <c r="B1192" s="1" t="s">
        <v>11029</v>
      </c>
      <c r="C1192">
        <v>22635</v>
      </c>
      <c r="D1192">
        <v>156</v>
      </c>
      <c r="E1192">
        <v>264</v>
      </c>
      <c r="F1192">
        <v>3</v>
      </c>
      <c r="G1192">
        <v>0.27413254835908302</v>
      </c>
      <c r="H1192" s="5">
        <v>1</v>
      </c>
      <c r="I1192">
        <v>0</v>
      </c>
      <c r="J1192" t="s">
        <v>206</v>
      </c>
    </row>
    <row r="1193" spans="1:10" x14ac:dyDescent="0.25">
      <c r="A1193" t="s">
        <v>6866</v>
      </c>
      <c r="B1193" s="1" t="s">
        <v>11029</v>
      </c>
      <c r="C1193">
        <v>22635</v>
      </c>
      <c r="D1193">
        <v>604</v>
      </c>
      <c r="E1193">
        <v>264</v>
      </c>
      <c r="F1193">
        <v>9</v>
      </c>
      <c r="G1193">
        <v>0.27426900049866099</v>
      </c>
      <c r="H1193" s="5">
        <v>1</v>
      </c>
      <c r="I1193">
        <v>0</v>
      </c>
      <c r="J1193" t="s">
        <v>91</v>
      </c>
    </row>
    <row r="1194" spans="1:10" x14ac:dyDescent="0.25">
      <c r="A1194" t="s">
        <v>7983</v>
      </c>
      <c r="B1194" s="1" t="s">
        <v>11030</v>
      </c>
      <c r="C1194">
        <v>22635</v>
      </c>
      <c r="D1194">
        <v>838</v>
      </c>
      <c r="E1194">
        <v>264</v>
      </c>
      <c r="F1194">
        <v>12</v>
      </c>
      <c r="G1194">
        <v>0.27438262886491299</v>
      </c>
      <c r="H1194" s="5">
        <v>1</v>
      </c>
      <c r="I1194">
        <v>0</v>
      </c>
      <c r="J1194" t="s">
        <v>4101</v>
      </c>
    </row>
    <row r="1195" spans="1:10" x14ac:dyDescent="0.25">
      <c r="A1195" t="s">
        <v>6453</v>
      </c>
      <c r="B1195" s="1" t="s">
        <v>11029</v>
      </c>
      <c r="C1195">
        <v>22635</v>
      </c>
      <c r="D1195">
        <v>529</v>
      </c>
      <c r="E1195">
        <v>264</v>
      </c>
      <c r="F1195">
        <v>8</v>
      </c>
      <c r="G1195">
        <v>0.277607285402733</v>
      </c>
      <c r="H1195" s="5">
        <v>1</v>
      </c>
      <c r="I1195">
        <v>0</v>
      </c>
      <c r="J1195" t="s">
        <v>198</v>
      </c>
    </row>
    <row r="1196" spans="1:10" x14ac:dyDescent="0.25">
      <c r="A1196" t="s">
        <v>6256</v>
      </c>
      <c r="B1196" s="1" t="s">
        <v>11029</v>
      </c>
      <c r="C1196">
        <v>22635</v>
      </c>
      <c r="D1196">
        <v>89</v>
      </c>
      <c r="E1196">
        <v>264</v>
      </c>
      <c r="F1196">
        <v>2</v>
      </c>
      <c r="G1196">
        <v>0.27832835369764602</v>
      </c>
      <c r="H1196" s="5">
        <v>1</v>
      </c>
      <c r="I1196" s="2">
        <v>5.2175032432090898E-252</v>
      </c>
      <c r="J1196" s="2" t="s">
        <v>2903</v>
      </c>
    </row>
    <row r="1197" spans="1:10" x14ac:dyDescent="0.25">
      <c r="A1197" t="s">
        <v>6625</v>
      </c>
      <c r="B1197" s="1" t="s">
        <v>11030</v>
      </c>
      <c r="C1197">
        <v>22635</v>
      </c>
      <c r="D1197">
        <v>28</v>
      </c>
      <c r="E1197">
        <v>264</v>
      </c>
      <c r="F1197">
        <v>1</v>
      </c>
      <c r="G1197">
        <v>0.28013424617696903</v>
      </c>
      <c r="H1197" s="5">
        <v>1</v>
      </c>
      <c r="I1197" s="2">
        <v>3.6102928020367899E-93</v>
      </c>
      <c r="J1197" s="2" t="s">
        <v>2815</v>
      </c>
    </row>
    <row r="1198" spans="1:10" x14ac:dyDescent="0.25">
      <c r="A1198" t="s">
        <v>7465</v>
      </c>
      <c r="B1198" s="1" t="s">
        <v>11029</v>
      </c>
      <c r="C1198">
        <v>22635</v>
      </c>
      <c r="D1198">
        <v>28</v>
      </c>
      <c r="E1198">
        <v>264</v>
      </c>
      <c r="F1198">
        <v>1</v>
      </c>
      <c r="G1198">
        <v>0.28013424617696903</v>
      </c>
      <c r="H1198" s="5">
        <v>1</v>
      </c>
      <c r="I1198" s="2">
        <v>3.6102928020367899E-93</v>
      </c>
      <c r="J1198" s="2" t="s">
        <v>2819</v>
      </c>
    </row>
    <row r="1199" spans="1:10" x14ac:dyDescent="0.25">
      <c r="A1199" t="s">
        <v>7467</v>
      </c>
      <c r="B1199" s="1" t="s">
        <v>11029</v>
      </c>
      <c r="C1199">
        <v>22635</v>
      </c>
      <c r="D1199">
        <v>28</v>
      </c>
      <c r="E1199">
        <v>264</v>
      </c>
      <c r="F1199">
        <v>1</v>
      </c>
      <c r="G1199">
        <v>0.28013424617696903</v>
      </c>
      <c r="H1199" s="5">
        <v>1</v>
      </c>
      <c r="I1199" s="2">
        <v>3.6102928020367899E-93</v>
      </c>
      <c r="J1199" s="2" t="s">
        <v>88</v>
      </c>
    </row>
    <row r="1200" spans="1:10" x14ac:dyDescent="0.25">
      <c r="A1200" t="s">
        <v>6078</v>
      </c>
      <c r="B1200" s="1" t="s">
        <v>11029</v>
      </c>
      <c r="C1200">
        <v>22635</v>
      </c>
      <c r="D1200">
        <v>28</v>
      </c>
      <c r="E1200">
        <v>264</v>
      </c>
      <c r="F1200">
        <v>1</v>
      </c>
      <c r="G1200">
        <v>0.28013424617696903</v>
      </c>
      <c r="H1200" s="5">
        <v>1</v>
      </c>
      <c r="I1200" s="2">
        <v>3.6102928020367899E-93</v>
      </c>
      <c r="J1200" s="2" t="s">
        <v>947</v>
      </c>
    </row>
    <row r="1201" spans="1:10" x14ac:dyDescent="0.25">
      <c r="A1201" t="s">
        <v>6429</v>
      </c>
      <c r="B1201" s="1" t="s">
        <v>11030</v>
      </c>
      <c r="C1201">
        <v>22635</v>
      </c>
      <c r="D1201">
        <v>158</v>
      </c>
      <c r="E1201">
        <v>264</v>
      </c>
      <c r="F1201">
        <v>3</v>
      </c>
      <c r="G1201">
        <v>0.28045449774132403</v>
      </c>
      <c r="H1201" s="5">
        <v>1</v>
      </c>
      <c r="I1201">
        <v>0</v>
      </c>
      <c r="J1201" t="s">
        <v>1074</v>
      </c>
    </row>
    <row r="1202" spans="1:10" x14ac:dyDescent="0.25">
      <c r="A1202" t="s">
        <v>7711</v>
      </c>
      <c r="B1202" s="1" t="s">
        <v>11029</v>
      </c>
      <c r="C1202">
        <v>22635</v>
      </c>
      <c r="D1202">
        <v>230</v>
      </c>
      <c r="E1202">
        <v>264</v>
      </c>
      <c r="F1202">
        <v>4</v>
      </c>
      <c r="G1202">
        <v>0.28128077715473299</v>
      </c>
      <c r="H1202" s="5">
        <v>1</v>
      </c>
      <c r="I1202">
        <v>0</v>
      </c>
      <c r="J1202" t="s">
        <v>1615</v>
      </c>
    </row>
    <row r="1203" spans="1:10" x14ac:dyDescent="0.25">
      <c r="A1203" t="s">
        <v>7654</v>
      </c>
      <c r="B1203" s="1" t="s">
        <v>11029</v>
      </c>
      <c r="C1203">
        <v>22635</v>
      </c>
      <c r="D1203">
        <v>1482</v>
      </c>
      <c r="E1203">
        <v>264</v>
      </c>
      <c r="F1203">
        <v>20</v>
      </c>
      <c r="G1203">
        <v>0.281366069957177</v>
      </c>
      <c r="H1203" s="5">
        <v>1</v>
      </c>
      <c r="I1203">
        <v>0</v>
      </c>
      <c r="J1203" t="s">
        <v>400</v>
      </c>
    </row>
    <row r="1204" spans="1:10" x14ac:dyDescent="0.25">
      <c r="A1204" t="s">
        <v>7748</v>
      </c>
      <c r="B1204" s="1" t="s">
        <v>11029</v>
      </c>
      <c r="C1204">
        <v>22635</v>
      </c>
      <c r="D1204">
        <v>455</v>
      </c>
      <c r="E1204">
        <v>264</v>
      </c>
      <c r="F1204">
        <v>7</v>
      </c>
      <c r="G1204">
        <v>0.28216955810417199</v>
      </c>
      <c r="H1204" s="5">
        <v>1</v>
      </c>
      <c r="I1204">
        <v>0</v>
      </c>
      <c r="J1204" t="s">
        <v>3779</v>
      </c>
    </row>
    <row r="1205" spans="1:10" x14ac:dyDescent="0.25">
      <c r="A1205" t="s">
        <v>5611</v>
      </c>
      <c r="B1205" s="1" t="s">
        <v>11030</v>
      </c>
      <c r="C1205">
        <v>22635</v>
      </c>
      <c r="D1205">
        <v>90</v>
      </c>
      <c r="E1205">
        <v>264</v>
      </c>
      <c r="F1205">
        <v>2</v>
      </c>
      <c r="G1205">
        <v>0.28264904779271</v>
      </c>
      <c r="H1205" s="5">
        <v>1</v>
      </c>
      <c r="I1205" s="2">
        <v>2.0827432443806501E-254</v>
      </c>
      <c r="J1205" s="2" t="s">
        <v>240</v>
      </c>
    </row>
    <row r="1206" spans="1:10" x14ac:dyDescent="0.25">
      <c r="A1206" t="s">
        <v>6631</v>
      </c>
      <c r="B1206" s="1" t="s">
        <v>11029</v>
      </c>
      <c r="C1206">
        <v>22635</v>
      </c>
      <c r="D1206">
        <v>924</v>
      </c>
      <c r="E1206">
        <v>264</v>
      </c>
      <c r="F1206">
        <v>13</v>
      </c>
      <c r="G1206">
        <v>0.283581617885308</v>
      </c>
      <c r="H1206" s="5">
        <v>1</v>
      </c>
      <c r="I1206">
        <v>0</v>
      </c>
      <c r="J1206" t="s">
        <v>3646</v>
      </c>
    </row>
    <row r="1207" spans="1:10" x14ac:dyDescent="0.25">
      <c r="A1207" t="s">
        <v>7542</v>
      </c>
      <c r="B1207" s="1" t="s">
        <v>11029</v>
      </c>
      <c r="C1207">
        <v>22635</v>
      </c>
      <c r="D1207">
        <v>160</v>
      </c>
      <c r="E1207">
        <v>264</v>
      </c>
      <c r="F1207">
        <v>3</v>
      </c>
      <c r="G1207">
        <v>0.28678985688833702</v>
      </c>
      <c r="H1207" s="5">
        <v>1</v>
      </c>
      <c r="I1207">
        <v>0</v>
      </c>
      <c r="J1207" t="s">
        <v>2758</v>
      </c>
    </row>
    <row r="1208" spans="1:10" x14ac:dyDescent="0.25">
      <c r="A1208" t="s">
        <v>7233</v>
      </c>
      <c r="B1208" s="1" t="s">
        <v>11029</v>
      </c>
      <c r="C1208">
        <v>22635</v>
      </c>
      <c r="D1208">
        <v>91</v>
      </c>
      <c r="E1208">
        <v>264</v>
      </c>
      <c r="F1208">
        <v>2</v>
      </c>
      <c r="G1208">
        <v>0.28696751318624703</v>
      </c>
      <c r="H1208" s="5">
        <v>1</v>
      </c>
      <c r="I1208" s="2">
        <v>8.4067258922167893E-257</v>
      </c>
      <c r="J1208" s="2" t="s">
        <v>4711</v>
      </c>
    </row>
    <row r="1209" spans="1:10" x14ac:dyDescent="0.25">
      <c r="A1209" t="s">
        <v>7694</v>
      </c>
      <c r="B1209" s="1" t="s">
        <v>11030</v>
      </c>
      <c r="C1209">
        <v>22635</v>
      </c>
      <c r="D1209">
        <v>91</v>
      </c>
      <c r="E1209">
        <v>264</v>
      </c>
      <c r="F1209">
        <v>2</v>
      </c>
      <c r="G1209">
        <v>0.28696751318624703</v>
      </c>
      <c r="H1209" s="5">
        <v>1</v>
      </c>
      <c r="I1209" s="2">
        <v>8.4067258922167893E-257</v>
      </c>
      <c r="J1209" s="2" t="s">
        <v>2931</v>
      </c>
    </row>
    <row r="1210" spans="1:10" x14ac:dyDescent="0.25">
      <c r="A1210" t="s">
        <v>7696</v>
      </c>
      <c r="B1210" s="1" t="s">
        <v>11029</v>
      </c>
      <c r="C1210">
        <v>22635</v>
      </c>
      <c r="D1210">
        <v>91</v>
      </c>
      <c r="E1210">
        <v>264</v>
      </c>
      <c r="F1210">
        <v>2</v>
      </c>
      <c r="G1210">
        <v>0.28696751318624703</v>
      </c>
      <c r="H1210" s="5">
        <v>1</v>
      </c>
      <c r="I1210" s="2">
        <v>8.4067258922167893E-257</v>
      </c>
      <c r="J1210" s="2" t="s">
        <v>3742</v>
      </c>
    </row>
    <row r="1211" spans="1:10" x14ac:dyDescent="0.25">
      <c r="A1211" t="s">
        <v>7128</v>
      </c>
      <c r="B1211" s="1" t="s">
        <v>11030</v>
      </c>
      <c r="C1211">
        <v>22635</v>
      </c>
      <c r="D1211">
        <v>382</v>
      </c>
      <c r="E1211">
        <v>264</v>
      </c>
      <c r="F1211">
        <v>6</v>
      </c>
      <c r="G1211">
        <v>0.28810751182362399</v>
      </c>
      <c r="H1211" s="5">
        <v>1</v>
      </c>
      <c r="I1211">
        <v>0</v>
      </c>
      <c r="J1211" t="s">
        <v>506</v>
      </c>
    </row>
    <row r="1212" spans="1:10" x14ac:dyDescent="0.25">
      <c r="A1212" t="s">
        <v>6649</v>
      </c>
      <c r="B1212" s="1" t="s">
        <v>11030</v>
      </c>
      <c r="C1212">
        <v>22635</v>
      </c>
      <c r="D1212">
        <v>29</v>
      </c>
      <c r="E1212">
        <v>264</v>
      </c>
      <c r="F1212">
        <v>1</v>
      </c>
      <c r="G1212">
        <v>0.288540693700991</v>
      </c>
      <c r="H1212" s="5">
        <v>1</v>
      </c>
      <c r="I1212" s="2">
        <v>4.6312421488878603E-96</v>
      </c>
      <c r="J1212" s="2" t="s">
        <v>2852</v>
      </c>
    </row>
    <row r="1213" spans="1:10" x14ac:dyDescent="0.25">
      <c r="A1213" t="s">
        <v>7477</v>
      </c>
      <c r="B1213" s="1" t="s">
        <v>11029</v>
      </c>
      <c r="C1213">
        <v>22635</v>
      </c>
      <c r="D1213">
        <v>29</v>
      </c>
      <c r="E1213">
        <v>264</v>
      </c>
      <c r="F1213">
        <v>1</v>
      </c>
      <c r="G1213">
        <v>0.288540693700991</v>
      </c>
      <c r="H1213" s="5">
        <v>1</v>
      </c>
      <c r="I1213" s="2">
        <v>4.6312421488878603E-96</v>
      </c>
      <c r="J1213" s="2" t="s">
        <v>1836</v>
      </c>
    </row>
    <row r="1214" spans="1:10" x14ac:dyDescent="0.25">
      <c r="A1214" t="s">
        <v>7478</v>
      </c>
      <c r="B1214" s="1" t="s">
        <v>11029</v>
      </c>
      <c r="C1214">
        <v>22635</v>
      </c>
      <c r="D1214">
        <v>29</v>
      </c>
      <c r="E1214">
        <v>264</v>
      </c>
      <c r="F1214">
        <v>1</v>
      </c>
      <c r="G1214">
        <v>0.288540693700991</v>
      </c>
      <c r="H1214" s="5">
        <v>1</v>
      </c>
      <c r="I1214" s="2">
        <v>4.6312421488878603E-96</v>
      </c>
      <c r="J1214" s="2" t="s">
        <v>2855</v>
      </c>
    </row>
    <row r="1215" spans="1:10" x14ac:dyDescent="0.25">
      <c r="A1215" t="s">
        <v>6652</v>
      </c>
      <c r="B1215" s="1" t="s">
        <v>11030</v>
      </c>
      <c r="C1215">
        <v>22635</v>
      </c>
      <c r="D1215">
        <v>29</v>
      </c>
      <c r="E1215">
        <v>264</v>
      </c>
      <c r="F1215">
        <v>1</v>
      </c>
      <c r="G1215">
        <v>0.288540693700991</v>
      </c>
      <c r="H1215" s="5">
        <v>1</v>
      </c>
      <c r="I1215" s="2">
        <v>4.6312421488878603E-96</v>
      </c>
      <c r="J1215" s="2" t="s">
        <v>2858</v>
      </c>
    </row>
    <row r="1216" spans="1:10" x14ac:dyDescent="0.25">
      <c r="A1216" t="s">
        <v>7480</v>
      </c>
      <c r="B1216" s="1" t="s">
        <v>11029</v>
      </c>
      <c r="C1216">
        <v>22635</v>
      </c>
      <c r="D1216">
        <v>29</v>
      </c>
      <c r="E1216">
        <v>264</v>
      </c>
      <c r="F1216">
        <v>1</v>
      </c>
      <c r="G1216">
        <v>0.288540693700991</v>
      </c>
      <c r="H1216" s="5">
        <v>1</v>
      </c>
      <c r="I1216" s="2">
        <v>4.6312421488878603E-96</v>
      </c>
      <c r="J1216" s="2" t="s">
        <v>1047</v>
      </c>
    </row>
    <row r="1217" spans="1:10" x14ac:dyDescent="0.25">
      <c r="A1217" t="s">
        <v>7482</v>
      </c>
      <c r="B1217" s="1" t="s">
        <v>11031</v>
      </c>
      <c r="C1217">
        <v>22635</v>
      </c>
      <c r="D1217">
        <v>29</v>
      </c>
      <c r="E1217">
        <v>264</v>
      </c>
      <c r="F1217">
        <v>1</v>
      </c>
      <c r="G1217">
        <v>0.288540693700991</v>
      </c>
      <c r="H1217" s="5">
        <v>1</v>
      </c>
      <c r="I1217" s="2">
        <v>4.6312421488878603E-96</v>
      </c>
      <c r="J1217" s="2" t="s">
        <v>4757</v>
      </c>
    </row>
    <row r="1218" spans="1:10" x14ac:dyDescent="0.25">
      <c r="A1218" t="s">
        <v>7484</v>
      </c>
      <c r="B1218" s="1" t="s">
        <v>11030</v>
      </c>
      <c r="C1218">
        <v>22635</v>
      </c>
      <c r="D1218">
        <v>29</v>
      </c>
      <c r="E1218">
        <v>264</v>
      </c>
      <c r="F1218">
        <v>1</v>
      </c>
      <c r="G1218">
        <v>0.288540693700991</v>
      </c>
      <c r="H1218" s="5">
        <v>1</v>
      </c>
      <c r="I1218" s="2">
        <v>4.6312421488878603E-96</v>
      </c>
      <c r="J1218" s="2" t="s">
        <v>2866</v>
      </c>
    </row>
    <row r="1219" spans="1:10" x14ac:dyDescent="0.25">
      <c r="A1219" t="s">
        <v>6654</v>
      </c>
      <c r="B1219" s="1" t="s">
        <v>11029</v>
      </c>
      <c r="C1219">
        <v>22635</v>
      </c>
      <c r="D1219">
        <v>29</v>
      </c>
      <c r="E1219">
        <v>264</v>
      </c>
      <c r="F1219">
        <v>1</v>
      </c>
      <c r="G1219">
        <v>0.288540693700991</v>
      </c>
      <c r="H1219" s="5">
        <v>1</v>
      </c>
      <c r="I1219" s="2">
        <v>4.6312421488878603E-96</v>
      </c>
      <c r="J1219" s="2" t="s">
        <v>4518</v>
      </c>
    </row>
    <row r="1220" spans="1:10" x14ac:dyDescent="0.25">
      <c r="A1220" t="s">
        <v>6757</v>
      </c>
      <c r="B1220" s="1" t="s">
        <v>11029</v>
      </c>
      <c r="C1220">
        <v>22635</v>
      </c>
      <c r="D1220">
        <v>92</v>
      </c>
      <c r="E1220">
        <v>264</v>
      </c>
      <c r="F1220">
        <v>2</v>
      </c>
      <c r="G1220">
        <v>0.29128321589926398</v>
      </c>
      <c r="H1220" s="5">
        <v>1</v>
      </c>
      <c r="I1220" s="2">
        <v>3.4307078694262997E-259</v>
      </c>
      <c r="J1220" s="2" t="s">
        <v>458</v>
      </c>
    </row>
    <row r="1221" spans="1:10" x14ac:dyDescent="0.25">
      <c r="A1221" t="s">
        <v>7151</v>
      </c>
      <c r="B1221" s="1" t="s">
        <v>11029</v>
      </c>
      <c r="C1221">
        <v>22635</v>
      </c>
      <c r="D1221">
        <v>384</v>
      </c>
      <c r="E1221">
        <v>264</v>
      </c>
      <c r="F1221">
        <v>6</v>
      </c>
      <c r="G1221">
        <v>0.29212672417743701</v>
      </c>
      <c r="H1221" s="5">
        <v>1</v>
      </c>
      <c r="I1221">
        <v>0</v>
      </c>
      <c r="J1221" t="s">
        <v>1363</v>
      </c>
    </row>
    <row r="1222" spans="1:10" x14ac:dyDescent="0.25">
      <c r="A1222" t="s">
        <v>5654</v>
      </c>
      <c r="B1222" s="1" t="s">
        <v>11030</v>
      </c>
      <c r="C1222">
        <v>22635</v>
      </c>
      <c r="D1222">
        <v>461</v>
      </c>
      <c r="E1222">
        <v>264</v>
      </c>
      <c r="F1222">
        <v>7</v>
      </c>
      <c r="G1222">
        <v>0.29312597772812199</v>
      </c>
      <c r="H1222" s="5">
        <v>1</v>
      </c>
      <c r="I1222">
        <v>0</v>
      </c>
      <c r="J1222" t="s">
        <v>1051</v>
      </c>
    </row>
    <row r="1223" spans="1:10" x14ac:dyDescent="0.25">
      <c r="A1223" t="s">
        <v>6847</v>
      </c>
      <c r="B1223" s="1" t="s">
        <v>11029</v>
      </c>
      <c r="C1223">
        <v>22635</v>
      </c>
      <c r="D1223">
        <v>235</v>
      </c>
      <c r="E1223">
        <v>264</v>
      </c>
      <c r="F1223">
        <v>4</v>
      </c>
      <c r="G1223">
        <v>0.29428407859989097</v>
      </c>
      <c r="H1223" s="5">
        <v>1</v>
      </c>
      <c r="I1223">
        <v>0</v>
      </c>
      <c r="J1223" t="s">
        <v>2016</v>
      </c>
    </row>
    <row r="1224" spans="1:10" x14ac:dyDescent="0.25">
      <c r="A1224" t="s">
        <v>6238</v>
      </c>
      <c r="B1224" s="1" t="s">
        <v>11029</v>
      </c>
      <c r="C1224">
        <v>22635</v>
      </c>
      <c r="D1224">
        <v>696</v>
      </c>
      <c r="E1224">
        <v>264</v>
      </c>
      <c r="F1224">
        <v>10</v>
      </c>
      <c r="G1224">
        <v>0.295639222884022</v>
      </c>
      <c r="H1224" s="5">
        <v>1</v>
      </c>
      <c r="I1224">
        <v>0</v>
      </c>
      <c r="J1224" t="s">
        <v>684</v>
      </c>
    </row>
    <row r="1225" spans="1:10" x14ac:dyDescent="0.25">
      <c r="A1225" t="s">
        <v>7498</v>
      </c>
      <c r="B1225" s="1" t="s">
        <v>11029</v>
      </c>
      <c r="C1225">
        <v>22635</v>
      </c>
      <c r="D1225">
        <v>30</v>
      </c>
      <c r="E1225">
        <v>264</v>
      </c>
      <c r="F1225">
        <v>1</v>
      </c>
      <c r="G1225">
        <v>0.29684933993391499</v>
      </c>
      <c r="H1225" s="5">
        <v>1</v>
      </c>
      <c r="I1225" s="2">
        <v>6.1460348786739999E-99</v>
      </c>
      <c r="J1225" s="2" t="s">
        <v>4759</v>
      </c>
    </row>
    <row r="1226" spans="1:10" x14ac:dyDescent="0.25">
      <c r="A1226" t="s">
        <v>7499</v>
      </c>
      <c r="B1226" s="1" t="s">
        <v>11029</v>
      </c>
      <c r="C1226">
        <v>22635</v>
      </c>
      <c r="D1226">
        <v>30</v>
      </c>
      <c r="E1226">
        <v>264</v>
      </c>
      <c r="F1226">
        <v>1</v>
      </c>
      <c r="G1226">
        <v>0.29684933993391499</v>
      </c>
      <c r="H1226" s="5">
        <v>1</v>
      </c>
      <c r="I1226" s="2">
        <v>6.1460348786739999E-99</v>
      </c>
      <c r="J1226" s="2" t="s">
        <v>4760</v>
      </c>
    </row>
    <row r="1227" spans="1:10" x14ac:dyDescent="0.25">
      <c r="A1227" t="s">
        <v>7500</v>
      </c>
      <c r="B1227" s="1" t="s">
        <v>11029</v>
      </c>
      <c r="C1227">
        <v>22635</v>
      </c>
      <c r="D1227">
        <v>30</v>
      </c>
      <c r="E1227">
        <v>264</v>
      </c>
      <c r="F1227">
        <v>1</v>
      </c>
      <c r="G1227">
        <v>0.29684933993391499</v>
      </c>
      <c r="H1227" s="5">
        <v>1</v>
      </c>
      <c r="I1227" s="2">
        <v>6.1460348786739999E-99</v>
      </c>
      <c r="J1227" s="2" t="s">
        <v>4761</v>
      </c>
    </row>
    <row r="1228" spans="1:10" x14ac:dyDescent="0.25">
      <c r="A1228" t="s">
        <v>6689</v>
      </c>
      <c r="B1228" s="1" t="s">
        <v>11029</v>
      </c>
      <c r="C1228">
        <v>22635</v>
      </c>
      <c r="D1228">
        <v>30</v>
      </c>
      <c r="E1228">
        <v>264</v>
      </c>
      <c r="F1228">
        <v>1</v>
      </c>
      <c r="G1228">
        <v>0.29684933993391499</v>
      </c>
      <c r="H1228" s="5">
        <v>1</v>
      </c>
      <c r="I1228" s="2">
        <v>6.1460348786739999E-99</v>
      </c>
      <c r="J1228" s="2" t="s">
        <v>1064</v>
      </c>
    </row>
    <row r="1229" spans="1:10" x14ac:dyDescent="0.25">
      <c r="A1229" t="s">
        <v>7504</v>
      </c>
      <c r="B1229" s="1" t="s">
        <v>11029</v>
      </c>
      <c r="C1229">
        <v>22635</v>
      </c>
      <c r="D1229">
        <v>30</v>
      </c>
      <c r="E1229">
        <v>264</v>
      </c>
      <c r="F1229">
        <v>1</v>
      </c>
      <c r="G1229">
        <v>0.29684933993391499</v>
      </c>
      <c r="H1229" s="5">
        <v>1</v>
      </c>
      <c r="I1229" s="2">
        <v>6.1460348786739999E-99</v>
      </c>
      <c r="J1229" s="2" t="s">
        <v>2890</v>
      </c>
    </row>
    <row r="1230" spans="1:10" x14ac:dyDescent="0.25">
      <c r="A1230" t="s">
        <v>7505</v>
      </c>
      <c r="B1230" s="1" t="s">
        <v>11029</v>
      </c>
      <c r="C1230">
        <v>22635</v>
      </c>
      <c r="D1230">
        <v>30</v>
      </c>
      <c r="E1230">
        <v>264</v>
      </c>
      <c r="F1230">
        <v>1</v>
      </c>
      <c r="G1230">
        <v>0.29684933993391499</v>
      </c>
      <c r="H1230" s="5">
        <v>1</v>
      </c>
      <c r="I1230" s="2">
        <v>6.1460348786739999E-99</v>
      </c>
      <c r="J1230" s="2" t="s">
        <v>2891</v>
      </c>
    </row>
    <row r="1231" spans="1:10" x14ac:dyDescent="0.25">
      <c r="A1231" t="s">
        <v>7506</v>
      </c>
      <c r="B1231" s="1" t="s">
        <v>11029</v>
      </c>
      <c r="C1231">
        <v>22635</v>
      </c>
      <c r="D1231">
        <v>30</v>
      </c>
      <c r="E1231">
        <v>264</v>
      </c>
      <c r="F1231">
        <v>1</v>
      </c>
      <c r="G1231">
        <v>0.29684933993391499</v>
      </c>
      <c r="H1231" s="5">
        <v>1</v>
      </c>
      <c r="I1231" s="2">
        <v>6.1460348786739999E-99</v>
      </c>
      <c r="J1231" s="2" t="s">
        <v>4764</v>
      </c>
    </row>
    <row r="1232" spans="1:10" x14ac:dyDescent="0.25">
      <c r="A1232" t="s">
        <v>5873</v>
      </c>
      <c r="B1232" s="1" t="s">
        <v>11029</v>
      </c>
      <c r="C1232">
        <v>22635</v>
      </c>
      <c r="D1232">
        <v>236</v>
      </c>
      <c r="E1232">
        <v>264</v>
      </c>
      <c r="F1232">
        <v>4</v>
      </c>
      <c r="G1232">
        <v>0.29689448928491402</v>
      </c>
      <c r="H1232" s="5">
        <v>1</v>
      </c>
      <c r="I1232">
        <v>0</v>
      </c>
      <c r="J1232" t="s">
        <v>1369</v>
      </c>
    </row>
    <row r="1233" spans="1:10" x14ac:dyDescent="0.25">
      <c r="A1233" t="s">
        <v>6868</v>
      </c>
      <c r="B1233" s="1" t="s">
        <v>11029</v>
      </c>
      <c r="C1233">
        <v>22635</v>
      </c>
      <c r="D1233">
        <v>311</v>
      </c>
      <c r="E1233">
        <v>264</v>
      </c>
      <c r="F1233">
        <v>5</v>
      </c>
      <c r="G1233">
        <v>0.29784970884615602</v>
      </c>
      <c r="H1233" s="5">
        <v>1</v>
      </c>
      <c r="I1233">
        <v>0</v>
      </c>
      <c r="J1233" t="s">
        <v>3937</v>
      </c>
    </row>
    <row r="1234" spans="1:10" x14ac:dyDescent="0.25">
      <c r="A1234" t="s">
        <v>6470</v>
      </c>
      <c r="B1234" s="1" t="s">
        <v>11029</v>
      </c>
      <c r="C1234">
        <v>22635</v>
      </c>
      <c r="D1234">
        <v>1257</v>
      </c>
      <c r="E1234">
        <v>264</v>
      </c>
      <c r="F1234">
        <v>17</v>
      </c>
      <c r="G1234">
        <v>0.29927853736030802</v>
      </c>
      <c r="H1234" s="5">
        <v>1</v>
      </c>
      <c r="I1234">
        <v>0</v>
      </c>
      <c r="J1234" t="s">
        <v>90</v>
      </c>
    </row>
    <row r="1235" spans="1:10" x14ac:dyDescent="0.25">
      <c r="A1235" t="s">
        <v>7727</v>
      </c>
      <c r="B1235" s="1" t="s">
        <v>11030</v>
      </c>
      <c r="C1235">
        <v>22635</v>
      </c>
      <c r="D1235">
        <v>2729</v>
      </c>
      <c r="E1235">
        <v>264</v>
      </c>
      <c r="F1235">
        <v>35</v>
      </c>
      <c r="G1235">
        <v>0.29977084371722801</v>
      </c>
      <c r="H1235" s="5">
        <v>1</v>
      </c>
      <c r="I1235">
        <v>0</v>
      </c>
      <c r="J1235" t="s">
        <v>726</v>
      </c>
    </row>
    <row r="1236" spans="1:10" x14ac:dyDescent="0.25">
      <c r="A1236" t="s">
        <v>6335</v>
      </c>
      <c r="B1236" s="1" t="s">
        <v>11029</v>
      </c>
      <c r="C1236">
        <v>22635</v>
      </c>
      <c r="D1236">
        <v>94</v>
      </c>
      <c r="E1236">
        <v>264</v>
      </c>
      <c r="F1236">
        <v>2</v>
      </c>
      <c r="G1236">
        <v>0.299904260504961</v>
      </c>
      <c r="H1236" s="5">
        <v>1</v>
      </c>
      <c r="I1236" s="2">
        <v>5.9018801281247299E-264</v>
      </c>
      <c r="J1236" s="2" t="s">
        <v>2985</v>
      </c>
    </row>
    <row r="1237" spans="1:10" x14ac:dyDescent="0.25">
      <c r="A1237" t="s">
        <v>7798</v>
      </c>
      <c r="B1237" s="1" t="s">
        <v>11029</v>
      </c>
      <c r="C1237">
        <v>22635</v>
      </c>
      <c r="D1237">
        <v>465</v>
      </c>
      <c r="E1237">
        <v>264</v>
      </c>
      <c r="F1237">
        <v>7</v>
      </c>
      <c r="G1237">
        <v>0.30048384904813302</v>
      </c>
      <c r="H1237" s="5">
        <v>1</v>
      </c>
      <c r="I1237">
        <v>0</v>
      </c>
      <c r="J1237" t="s">
        <v>3729</v>
      </c>
    </row>
    <row r="1238" spans="1:10" x14ac:dyDescent="0.25">
      <c r="A1238" t="s">
        <v>7959</v>
      </c>
      <c r="B1238" s="1" t="s">
        <v>11029</v>
      </c>
      <c r="C1238">
        <v>22635</v>
      </c>
      <c r="D1238">
        <v>466</v>
      </c>
      <c r="E1238">
        <v>264</v>
      </c>
      <c r="F1238">
        <v>7</v>
      </c>
      <c r="G1238">
        <v>0.30232956105573</v>
      </c>
      <c r="H1238" s="5">
        <v>1</v>
      </c>
      <c r="I1238">
        <v>0</v>
      </c>
      <c r="J1238" t="s">
        <v>3612</v>
      </c>
    </row>
    <row r="1239" spans="1:10" x14ac:dyDescent="0.25">
      <c r="A1239" t="s">
        <v>7730</v>
      </c>
      <c r="B1239" s="1" t="s">
        <v>11029</v>
      </c>
      <c r="C1239">
        <v>22635</v>
      </c>
      <c r="D1239">
        <v>95</v>
      </c>
      <c r="E1239">
        <v>264</v>
      </c>
      <c r="F1239">
        <v>2</v>
      </c>
      <c r="G1239">
        <v>0.30420859689771901</v>
      </c>
      <c r="H1239" s="5">
        <v>1</v>
      </c>
      <c r="I1239" s="2">
        <v>2.4873723976636401E-266</v>
      </c>
      <c r="J1239" s="2" t="s">
        <v>4800</v>
      </c>
    </row>
    <row r="1240" spans="1:10" x14ac:dyDescent="0.25">
      <c r="A1240" t="s">
        <v>7518</v>
      </c>
      <c r="B1240" s="1" t="s">
        <v>11029</v>
      </c>
      <c r="C1240">
        <v>22635</v>
      </c>
      <c r="D1240">
        <v>239</v>
      </c>
      <c r="E1240">
        <v>264</v>
      </c>
      <c r="F1240">
        <v>4</v>
      </c>
      <c r="G1240">
        <v>0.304742678391898</v>
      </c>
      <c r="H1240" s="5">
        <v>1</v>
      </c>
      <c r="I1240">
        <v>0</v>
      </c>
      <c r="J1240" t="s">
        <v>1743</v>
      </c>
    </row>
    <row r="1241" spans="1:10" x14ac:dyDescent="0.25">
      <c r="A1241" t="s">
        <v>6695</v>
      </c>
      <c r="B1241" s="1" t="s">
        <v>11030</v>
      </c>
      <c r="C1241">
        <v>22635</v>
      </c>
      <c r="D1241">
        <v>31</v>
      </c>
      <c r="E1241">
        <v>264</v>
      </c>
      <c r="F1241">
        <v>1</v>
      </c>
      <c r="G1241">
        <v>0.30506131844061901</v>
      </c>
      <c r="H1241" s="5">
        <v>1</v>
      </c>
      <c r="I1241" s="2">
        <v>8.4285371039679895E-102</v>
      </c>
      <c r="J1241" s="2" t="s">
        <v>1939</v>
      </c>
    </row>
    <row r="1242" spans="1:10" x14ac:dyDescent="0.25">
      <c r="A1242" t="s">
        <v>7522</v>
      </c>
      <c r="B1242" s="1" t="s">
        <v>11030</v>
      </c>
      <c r="C1242">
        <v>22635</v>
      </c>
      <c r="D1242">
        <v>31</v>
      </c>
      <c r="E1242">
        <v>264</v>
      </c>
      <c r="F1242">
        <v>1</v>
      </c>
      <c r="G1242">
        <v>0.30506131844061901</v>
      </c>
      <c r="H1242" s="5">
        <v>1</v>
      </c>
      <c r="I1242" s="2">
        <v>8.4285371039679895E-102</v>
      </c>
      <c r="J1242" s="2" t="s">
        <v>2918</v>
      </c>
    </row>
    <row r="1243" spans="1:10" x14ac:dyDescent="0.25">
      <c r="A1243" t="s">
        <v>7523</v>
      </c>
      <c r="B1243" s="1" t="s">
        <v>11030</v>
      </c>
      <c r="C1243">
        <v>22635</v>
      </c>
      <c r="D1243">
        <v>31</v>
      </c>
      <c r="E1243">
        <v>264</v>
      </c>
      <c r="F1243">
        <v>1</v>
      </c>
      <c r="G1243">
        <v>0.30506131844061901</v>
      </c>
      <c r="H1243" s="5">
        <v>1</v>
      </c>
      <c r="I1243" s="2">
        <v>8.4285371039679895E-102</v>
      </c>
      <c r="J1243" s="2" t="s">
        <v>4765</v>
      </c>
    </row>
    <row r="1244" spans="1:10" x14ac:dyDescent="0.25">
      <c r="A1244" t="s">
        <v>7795</v>
      </c>
      <c r="B1244" s="1" t="s">
        <v>11029</v>
      </c>
      <c r="C1244">
        <v>22635</v>
      </c>
      <c r="D1244">
        <v>240</v>
      </c>
      <c r="E1244">
        <v>264</v>
      </c>
      <c r="F1244">
        <v>4</v>
      </c>
      <c r="G1244">
        <v>0.30736392883757602</v>
      </c>
      <c r="H1244" s="5">
        <v>1</v>
      </c>
      <c r="I1244">
        <v>0</v>
      </c>
      <c r="J1244" t="s">
        <v>3095</v>
      </c>
    </row>
    <row r="1245" spans="1:10" x14ac:dyDescent="0.25">
      <c r="A1245" t="s">
        <v>7753</v>
      </c>
      <c r="B1245" s="1" t="s">
        <v>11030</v>
      </c>
      <c r="C1245">
        <v>22635</v>
      </c>
      <c r="D1245">
        <v>96</v>
      </c>
      <c r="E1245">
        <v>264</v>
      </c>
      <c r="F1245">
        <v>2</v>
      </c>
      <c r="G1245">
        <v>0.30850815918218999</v>
      </c>
      <c r="H1245" s="5">
        <v>1</v>
      </c>
      <c r="I1245" s="2">
        <v>1.0593955198461301E-268</v>
      </c>
      <c r="J1245" s="2" t="s">
        <v>942</v>
      </c>
    </row>
    <row r="1246" spans="1:10" x14ac:dyDescent="0.25">
      <c r="A1246" t="s">
        <v>7491</v>
      </c>
      <c r="B1246" s="1" t="s">
        <v>11029</v>
      </c>
      <c r="C1246">
        <v>22635</v>
      </c>
      <c r="D1246">
        <v>316</v>
      </c>
      <c r="E1246">
        <v>264</v>
      </c>
      <c r="F1246">
        <v>5</v>
      </c>
      <c r="G1246">
        <v>0.30919763941087802</v>
      </c>
      <c r="H1246" s="5">
        <v>1</v>
      </c>
      <c r="I1246">
        <v>0</v>
      </c>
      <c r="J1246" t="s">
        <v>3264</v>
      </c>
    </row>
    <row r="1247" spans="1:10" x14ac:dyDescent="0.25">
      <c r="A1247" t="s">
        <v>6807</v>
      </c>
      <c r="B1247" s="1" t="s">
        <v>11029</v>
      </c>
      <c r="C1247">
        <v>22635</v>
      </c>
      <c r="D1247">
        <v>97</v>
      </c>
      <c r="E1247">
        <v>264</v>
      </c>
      <c r="F1247">
        <v>2</v>
      </c>
      <c r="G1247">
        <v>0.31280247453073601</v>
      </c>
      <c r="H1247" s="5">
        <v>1</v>
      </c>
      <c r="I1247" s="2">
        <v>4.5592690636366799E-271</v>
      </c>
      <c r="J1247" s="2" t="s">
        <v>959</v>
      </c>
    </row>
    <row r="1248" spans="1:10" x14ac:dyDescent="0.25">
      <c r="A1248" t="s">
        <v>7527</v>
      </c>
      <c r="B1248" s="1" t="s">
        <v>11030</v>
      </c>
      <c r="C1248">
        <v>22635</v>
      </c>
      <c r="D1248">
        <v>32</v>
      </c>
      <c r="E1248">
        <v>264</v>
      </c>
      <c r="F1248">
        <v>1</v>
      </c>
      <c r="G1248">
        <v>0.31317774969194601</v>
      </c>
      <c r="H1248" s="5">
        <v>1</v>
      </c>
      <c r="I1248" s="2">
        <v>1.19320999525212E-104</v>
      </c>
      <c r="J1248" s="2" t="s">
        <v>2934</v>
      </c>
    </row>
    <row r="1249" spans="1:10" x14ac:dyDescent="0.25">
      <c r="A1249" t="s">
        <v>7529</v>
      </c>
      <c r="B1249" s="1" t="s">
        <v>11029</v>
      </c>
      <c r="C1249">
        <v>22635</v>
      </c>
      <c r="D1249">
        <v>32</v>
      </c>
      <c r="E1249">
        <v>264</v>
      </c>
      <c r="F1249">
        <v>1</v>
      </c>
      <c r="G1249">
        <v>0.31317774969194601</v>
      </c>
      <c r="H1249" s="5">
        <v>1</v>
      </c>
      <c r="I1249" s="2">
        <v>1.19320999525212E-104</v>
      </c>
      <c r="J1249" s="2" t="s">
        <v>4766</v>
      </c>
    </row>
    <row r="1250" spans="1:10" x14ac:dyDescent="0.25">
      <c r="A1250" t="s">
        <v>7530</v>
      </c>
      <c r="B1250" s="1" t="s">
        <v>11029</v>
      </c>
      <c r="C1250">
        <v>22635</v>
      </c>
      <c r="D1250">
        <v>32</v>
      </c>
      <c r="E1250">
        <v>264</v>
      </c>
      <c r="F1250">
        <v>1</v>
      </c>
      <c r="G1250">
        <v>0.31317774969194601</v>
      </c>
      <c r="H1250" s="5">
        <v>1</v>
      </c>
      <c r="I1250" s="2">
        <v>1.19320999525212E-104</v>
      </c>
      <c r="J1250" s="2" t="s">
        <v>4767</v>
      </c>
    </row>
    <row r="1251" spans="1:10" x14ac:dyDescent="0.25">
      <c r="A1251" t="s">
        <v>7532</v>
      </c>
      <c r="B1251" s="1" t="s">
        <v>11029</v>
      </c>
      <c r="C1251">
        <v>22635</v>
      </c>
      <c r="D1251">
        <v>32</v>
      </c>
      <c r="E1251">
        <v>264</v>
      </c>
      <c r="F1251">
        <v>1</v>
      </c>
      <c r="G1251">
        <v>0.31317774969194601</v>
      </c>
      <c r="H1251" s="5">
        <v>1</v>
      </c>
      <c r="I1251" s="2">
        <v>1.19320999525212E-104</v>
      </c>
      <c r="J1251" s="2" t="s">
        <v>1100</v>
      </c>
    </row>
    <row r="1252" spans="1:10" x14ac:dyDescent="0.25">
      <c r="A1252" t="s">
        <v>6745</v>
      </c>
      <c r="B1252" s="1" t="s">
        <v>11029</v>
      </c>
      <c r="C1252">
        <v>22635</v>
      </c>
      <c r="D1252">
        <v>32</v>
      </c>
      <c r="E1252">
        <v>264</v>
      </c>
      <c r="F1252">
        <v>1</v>
      </c>
      <c r="G1252">
        <v>0.31317774969194601</v>
      </c>
      <c r="H1252" s="5">
        <v>1</v>
      </c>
      <c r="I1252" s="2">
        <v>1.19320999525212E-104</v>
      </c>
      <c r="J1252" s="2" t="s">
        <v>2940</v>
      </c>
    </row>
    <row r="1253" spans="1:10" x14ac:dyDescent="0.25">
      <c r="A1253" t="s">
        <v>7534</v>
      </c>
      <c r="B1253" s="1" t="s">
        <v>11029</v>
      </c>
      <c r="C1253">
        <v>22635</v>
      </c>
      <c r="D1253">
        <v>32</v>
      </c>
      <c r="E1253">
        <v>264</v>
      </c>
      <c r="F1253">
        <v>1</v>
      </c>
      <c r="G1253">
        <v>0.31317774969194601</v>
      </c>
      <c r="H1253" s="5">
        <v>1</v>
      </c>
      <c r="I1253" s="2">
        <v>1.19320999525212E-104</v>
      </c>
      <c r="J1253" s="2" t="s">
        <v>4768</v>
      </c>
    </row>
    <row r="1254" spans="1:10" x14ac:dyDescent="0.25">
      <c r="A1254" t="s">
        <v>6753</v>
      </c>
      <c r="B1254" s="1" t="s">
        <v>11029</v>
      </c>
      <c r="C1254">
        <v>22635</v>
      </c>
      <c r="D1254">
        <v>472</v>
      </c>
      <c r="E1254">
        <v>264</v>
      </c>
      <c r="F1254">
        <v>7</v>
      </c>
      <c r="G1254">
        <v>0.31345246866276499</v>
      </c>
      <c r="H1254" s="5">
        <v>1</v>
      </c>
      <c r="I1254">
        <v>0</v>
      </c>
      <c r="J1254" t="s">
        <v>98</v>
      </c>
    </row>
    <row r="1255" spans="1:10" x14ac:dyDescent="0.25">
      <c r="A1255" t="s">
        <v>7607</v>
      </c>
      <c r="B1255" s="1" t="s">
        <v>11029</v>
      </c>
      <c r="C1255">
        <v>22635</v>
      </c>
      <c r="D1255">
        <v>551</v>
      </c>
      <c r="E1255">
        <v>264</v>
      </c>
      <c r="F1255">
        <v>8</v>
      </c>
      <c r="G1255">
        <v>0.314967404616873</v>
      </c>
      <c r="H1255" s="5">
        <v>1</v>
      </c>
      <c r="I1255">
        <v>0</v>
      </c>
      <c r="J1255" t="s">
        <v>183</v>
      </c>
    </row>
    <row r="1256" spans="1:10" x14ac:dyDescent="0.25">
      <c r="A1256" t="s">
        <v>6925</v>
      </c>
      <c r="B1256" s="1" t="s">
        <v>11029</v>
      </c>
      <c r="C1256">
        <v>22635</v>
      </c>
      <c r="D1256">
        <v>243</v>
      </c>
      <c r="E1256">
        <v>264</v>
      </c>
      <c r="F1256">
        <v>4</v>
      </c>
      <c r="G1256">
        <v>0.31524131121983601</v>
      </c>
      <c r="H1256" s="5">
        <v>1</v>
      </c>
      <c r="I1256">
        <v>0</v>
      </c>
      <c r="J1256" t="s">
        <v>2134</v>
      </c>
    </row>
    <row r="1257" spans="1:10" x14ac:dyDescent="0.25">
      <c r="A1257" t="s">
        <v>7832</v>
      </c>
      <c r="B1257" s="1" t="s">
        <v>11031</v>
      </c>
      <c r="C1257">
        <v>22635</v>
      </c>
      <c r="D1257">
        <v>473</v>
      </c>
      <c r="E1257">
        <v>264</v>
      </c>
      <c r="F1257">
        <v>7</v>
      </c>
      <c r="G1257">
        <v>0.31531393079424203</v>
      </c>
      <c r="H1257" s="5">
        <v>1</v>
      </c>
      <c r="I1257">
        <v>0</v>
      </c>
      <c r="J1257" t="s">
        <v>3386</v>
      </c>
    </row>
    <row r="1258" spans="1:10" x14ac:dyDescent="0.25">
      <c r="A1258" t="s">
        <v>7224</v>
      </c>
      <c r="B1258" s="1" t="s">
        <v>11029</v>
      </c>
      <c r="C1258">
        <v>22635</v>
      </c>
      <c r="D1258">
        <v>552</v>
      </c>
      <c r="E1258">
        <v>264</v>
      </c>
      <c r="F1258">
        <v>8</v>
      </c>
      <c r="G1258">
        <v>0.31669102952781403</v>
      </c>
      <c r="H1258" s="5">
        <v>1</v>
      </c>
      <c r="I1258">
        <v>0</v>
      </c>
      <c r="J1258" t="s">
        <v>138</v>
      </c>
    </row>
    <row r="1259" spans="1:10" x14ac:dyDescent="0.25">
      <c r="A1259" t="s">
        <v>5813</v>
      </c>
      <c r="B1259" s="1" t="s">
        <v>11029</v>
      </c>
      <c r="C1259">
        <v>22635</v>
      </c>
      <c r="D1259">
        <v>170</v>
      </c>
      <c r="E1259">
        <v>264</v>
      </c>
      <c r="F1259">
        <v>3</v>
      </c>
      <c r="G1259">
        <v>0.31859851732176098</v>
      </c>
      <c r="H1259" s="5">
        <v>1</v>
      </c>
      <c r="I1259">
        <v>0</v>
      </c>
      <c r="J1259" t="s">
        <v>719</v>
      </c>
    </row>
    <row r="1260" spans="1:10" x14ac:dyDescent="0.25">
      <c r="A1260" t="s">
        <v>7623</v>
      </c>
      <c r="B1260" s="1" t="s">
        <v>11029</v>
      </c>
      <c r="C1260">
        <v>22635</v>
      </c>
      <c r="D1260">
        <v>170</v>
      </c>
      <c r="E1260">
        <v>264</v>
      </c>
      <c r="F1260">
        <v>3</v>
      </c>
      <c r="G1260">
        <v>0.31859851732176098</v>
      </c>
      <c r="H1260" s="5">
        <v>1</v>
      </c>
      <c r="I1260">
        <v>0</v>
      </c>
      <c r="J1260" t="s">
        <v>3212</v>
      </c>
    </row>
    <row r="1261" spans="1:10" x14ac:dyDescent="0.25">
      <c r="A1261" t="s">
        <v>7263</v>
      </c>
      <c r="B1261" s="1" t="s">
        <v>11029</v>
      </c>
      <c r="C1261">
        <v>22635</v>
      </c>
      <c r="D1261">
        <v>170</v>
      </c>
      <c r="E1261">
        <v>264</v>
      </c>
      <c r="F1261">
        <v>3</v>
      </c>
      <c r="G1261">
        <v>0.31859851732176098</v>
      </c>
      <c r="H1261" s="5">
        <v>1</v>
      </c>
      <c r="I1261">
        <v>0</v>
      </c>
      <c r="J1261" t="s">
        <v>2070</v>
      </c>
    </row>
    <row r="1262" spans="1:10" x14ac:dyDescent="0.25">
      <c r="A1262" t="s">
        <v>6694</v>
      </c>
      <c r="B1262" s="1" t="s">
        <v>11029</v>
      </c>
      <c r="C1262">
        <v>22635</v>
      </c>
      <c r="D1262">
        <v>6444</v>
      </c>
      <c r="E1262">
        <v>264</v>
      </c>
      <c r="F1262">
        <v>79</v>
      </c>
      <c r="G1262">
        <v>0.32065381995152398</v>
      </c>
      <c r="H1262" s="5">
        <v>1</v>
      </c>
      <c r="I1262">
        <v>0</v>
      </c>
      <c r="J1262" t="s">
        <v>661</v>
      </c>
    </row>
    <row r="1263" spans="1:10" x14ac:dyDescent="0.25">
      <c r="A1263" t="s">
        <v>7545</v>
      </c>
      <c r="B1263" s="1" t="s">
        <v>11031</v>
      </c>
      <c r="C1263">
        <v>22635</v>
      </c>
      <c r="D1263">
        <v>33</v>
      </c>
      <c r="E1263">
        <v>264</v>
      </c>
      <c r="F1263">
        <v>1</v>
      </c>
      <c r="G1263">
        <v>0.32119974120244899</v>
      </c>
      <c r="H1263" s="5">
        <v>1</v>
      </c>
      <c r="I1263" s="2">
        <v>1.7420665329103801E-107</v>
      </c>
      <c r="J1263" s="2" t="s">
        <v>4770</v>
      </c>
    </row>
    <row r="1264" spans="1:10" x14ac:dyDescent="0.25">
      <c r="A1264" t="s">
        <v>7546</v>
      </c>
      <c r="B1264" s="1" t="s">
        <v>11030</v>
      </c>
      <c r="C1264">
        <v>22635</v>
      </c>
      <c r="D1264">
        <v>33</v>
      </c>
      <c r="E1264">
        <v>264</v>
      </c>
      <c r="F1264">
        <v>1</v>
      </c>
      <c r="G1264">
        <v>0.32119974120244899</v>
      </c>
      <c r="H1264" s="5">
        <v>1</v>
      </c>
      <c r="I1264" s="2">
        <v>1.7420665329103801E-107</v>
      </c>
      <c r="J1264" s="2" t="s">
        <v>1210</v>
      </c>
    </row>
    <row r="1265" spans="1:10" x14ac:dyDescent="0.25">
      <c r="A1265" t="s">
        <v>6762</v>
      </c>
      <c r="B1265" s="1" t="s">
        <v>11030</v>
      </c>
      <c r="C1265">
        <v>22635</v>
      </c>
      <c r="D1265">
        <v>33</v>
      </c>
      <c r="E1265">
        <v>264</v>
      </c>
      <c r="F1265">
        <v>1</v>
      </c>
      <c r="G1265">
        <v>0.32119974120244899</v>
      </c>
      <c r="H1265" s="5">
        <v>1</v>
      </c>
      <c r="I1265" s="2">
        <v>1.7420665329103801E-107</v>
      </c>
      <c r="J1265" s="2" t="s">
        <v>2010</v>
      </c>
    </row>
    <row r="1266" spans="1:10" x14ac:dyDescent="0.25">
      <c r="A1266" t="s">
        <v>7547</v>
      </c>
      <c r="B1266" s="1" t="s">
        <v>11031</v>
      </c>
      <c r="C1266">
        <v>22635</v>
      </c>
      <c r="D1266">
        <v>33</v>
      </c>
      <c r="E1266">
        <v>264</v>
      </c>
      <c r="F1266">
        <v>1</v>
      </c>
      <c r="G1266">
        <v>0.32119974120244899</v>
      </c>
      <c r="H1266" s="5">
        <v>1</v>
      </c>
      <c r="I1266" s="2">
        <v>1.7420665329103801E-107</v>
      </c>
      <c r="J1266" s="2" t="s">
        <v>4771</v>
      </c>
    </row>
    <row r="1267" spans="1:10" x14ac:dyDescent="0.25">
      <c r="A1267" t="s">
        <v>7548</v>
      </c>
      <c r="B1267" s="1" t="s">
        <v>11029</v>
      </c>
      <c r="C1267">
        <v>22635</v>
      </c>
      <c r="D1267">
        <v>33</v>
      </c>
      <c r="E1267">
        <v>264</v>
      </c>
      <c r="F1267">
        <v>1</v>
      </c>
      <c r="G1267">
        <v>0.32119974120244899</v>
      </c>
      <c r="H1267" s="5">
        <v>1</v>
      </c>
      <c r="I1267" s="2">
        <v>1.7420665329103801E-107</v>
      </c>
      <c r="J1267" s="2" t="s">
        <v>4772</v>
      </c>
    </row>
    <row r="1268" spans="1:10" x14ac:dyDescent="0.25">
      <c r="A1268" t="s">
        <v>7549</v>
      </c>
      <c r="B1268" s="1" t="s">
        <v>11029</v>
      </c>
      <c r="C1268">
        <v>22635</v>
      </c>
      <c r="D1268">
        <v>33</v>
      </c>
      <c r="E1268">
        <v>264</v>
      </c>
      <c r="F1268">
        <v>1</v>
      </c>
      <c r="G1268">
        <v>0.32119974120244899</v>
      </c>
      <c r="H1268" s="5">
        <v>1</v>
      </c>
      <c r="I1268" s="2">
        <v>1.7420665329103801E-107</v>
      </c>
      <c r="J1268" s="2" t="s">
        <v>2966</v>
      </c>
    </row>
    <row r="1269" spans="1:10" x14ac:dyDescent="0.25">
      <c r="A1269" t="s">
        <v>7550</v>
      </c>
      <c r="B1269" s="1" t="s">
        <v>11030</v>
      </c>
      <c r="C1269">
        <v>22635</v>
      </c>
      <c r="D1269">
        <v>33</v>
      </c>
      <c r="E1269">
        <v>264</v>
      </c>
      <c r="F1269">
        <v>1</v>
      </c>
      <c r="G1269">
        <v>0.32119974120244899</v>
      </c>
      <c r="H1269" s="5">
        <v>1</v>
      </c>
      <c r="I1269" s="2">
        <v>1.7420665329103801E-107</v>
      </c>
      <c r="J1269" s="2" t="s">
        <v>2967</v>
      </c>
    </row>
    <row r="1270" spans="1:10" x14ac:dyDescent="0.25">
      <c r="A1270" t="s">
        <v>7784</v>
      </c>
      <c r="B1270" s="1" t="s">
        <v>11030</v>
      </c>
      <c r="C1270">
        <v>22635</v>
      </c>
      <c r="D1270">
        <v>99</v>
      </c>
      <c r="E1270">
        <v>264</v>
      </c>
      <c r="F1270">
        <v>2</v>
      </c>
      <c r="G1270">
        <v>0.32137353091616699</v>
      </c>
      <c r="H1270" s="5">
        <v>1</v>
      </c>
      <c r="I1270" s="2">
        <v>8.7085332374968396E-276</v>
      </c>
      <c r="J1270" s="2" t="s">
        <v>3079</v>
      </c>
    </row>
    <row r="1271" spans="1:10" x14ac:dyDescent="0.25">
      <c r="A1271" t="s">
        <v>7786</v>
      </c>
      <c r="B1271" s="1" t="s">
        <v>11029</v>
      </c>
      <c r="C1271">
        <v>22635</v>
      </c>
      <c r="D1271">
        <v>99</v>
      </c>
      <c r="E1271">
        <v>264</v>
      </c>
      <c r="F1271">
        <v>2</v>
      </c>
      <c r="G1271">
        <v>0.32137353091616699</v>
      </c>
      <c r="H1271" s="5">
        <v>1</v>
      </c>
      <c r="I1271" s="2">
        <v>8.7085332374968396E-276</v>
      </c>
      <c r="J1271" s="2" t="s">
        <v>3453</v>
      </c>
    </row>
    <row r="1272" spans="1:10" x14ac:dyDescent="0.25">
      <c r="A1272" t="s">
        <v>7290</v>
      </c>
      <c r="B1272" s="1" t="s">
        <v>11031</v>
      </c>
      <c r="C1272">
        <v>22635</v>
      </c>
      <c r="D1272">
        <v>171</v>
      </c>
      <c r="E1272">
        <v>264</v>
      </c>
      <c r="F1272">
        <v>3</v>
      </c>
      <c r="G1272">
        <v>0.32178579746949398</v>
      </c>
      <c r="H1272" s="5">
        <v>1</v>
      </c>
      <c r="I1272">
        <v>0</v>
      </c>
      <c r="J1272" t="s">
        <v>3221</v>
      </c>
    </row>
    <row r="1273" spans="1:10" x14ac:dyDescent="0.25">
      <c r="A1273" t="s">
        <v>7640</v>
      </c>
      <c r="B1273" s="1" t="s">
        <v>11029</v>
      </c>
      <c r="C1273">
        <v>22635</v>
      </c>
      <c r="D1273">
        <v>172</v>
      </c>
      <c r="E1273">
        <v>264</v>
      </c>
      <c r="F1273">
        <v>3</v>
      </c>
      <c r="G1273">
        <v>0.32497332695562198</v>
      </c>
      <c r="H1273" s="5">
        <v>1</v>
      </c>
      <c r="I1273">
        <v>0</v>
      </c>
      <c r="J1273" t="s">
        <v>3873</v>
      </c>
    </row>
    <row r="1274" spans="1:10" x14ac:dyDescent="0.25">
      <c r="A1274" t="s">
        <v>7641</v>
      </c>
      <c r="B1274" s="1" t="s">
        <v>11029</v>
      </c>
      <c r="C1274">
        <v>22635</v>
      </c>
      <c r="D1274">
        <v>172</v>
      </c>
      <c r="E1274">
        <v>264</v>
      </c>
      <c r="F1274">
        <v>3</v>
      </c>
      <c r="G1274">
        <v>0.32497332695562198</v>
      </c>
      <c r="H1274" s="5">
        <v>1</v>
      </c>
      <c r="I1274">
        <v>0</v>
      </c>
      <c r="J1274" t="s">
        <v>3874</v>
      </c>
    </row>
    <row r="1275" spans="1:10" x14ac:dyDescent="0.25">
      <c r="A1275" t="s">
        <v>7292</v>
      </c>
      <c r="B1275" s="1" t="s">
        <v>11031</v>
      </c>
      <c r="C1275">
        <v>22635</v>
      </c>
      <c r="D1275">
        <v>172</v>
      </c>
      <c r="E1275">
        <v>264</v>
      </c>
      <c r="F1275">
        <v>3</v>
      </c>
      <c r="G1275">
        <v>0.32497332695562198</v>
      </c>
      <c r="H1275" s="5">
        <v>1</v>
      </c>
      <c r="I1275">
        <v>0</v>
      </c>
      <c r="J1275" t="s">
        <v>3236</v>
      </c>
    </row>
    <row r="1276" spans="1:10" x14ac:dyDescent="0.25">
      <c r="A1276" t="s">
        <v>7642</v>
      </c>
      <c r="B1276" s="1" t="s">
        <v>11029</v>
      </c>
      <c r="C1276">
        <v>22635</v>
      </c>
      <c r="D1276">
        <v>172</v>
      </c>
      <c r="E1276">
        <v>264</v>
      </c>
      <c r="F1276">
        <v>3</v>
      </c>
      <c r="G1276">
        <v>0.32497332695562198</v>
      </c>
      <c r="H1276" s="5">
        <v>1</v>
      </c>
      <c r="I1276">
        <v>0</v>
      </c>
      <c r="J1276" t="s">
        <v>3237</v>
      </c>
    </row>
    <row r="1277" spans="1:10" x14ac:dyDescent="0.25">
      <c r="A1277" t="s">
        <v>6860</v>
      </c>
      <c r="B1277" s="1" t="s">
        <v>11030</v>
      </c>
      <c r="C1277">
        <v>22635</v>
      </c>
      <c r="D1277">
        <v>100</v>
      </c>
      <c r="E1277">
        <v>264</v>
      </c>
      <c r="F1277">
        <v>2</v>
      </c>
      <c r="G1277">
        <v>0.32564938346099598</v>
      </c>
      <c r="H1277" s="5">
        <v>1</v>
      </c>
      <c r="I1277" s="2">
        <v>3.8642763745047399E-278</v>
      </c>
      <c r="J1277" s="2" t="s">
        <v>2598</v>
      </c>
    </row>
    <row r="1278" spans="1:10" x14ac:dyDescent="0.25">
      <c r="A1278" t="s">
        <v>6861</v>
      </c>
      <c r="B1278" s="1" t="s">
        <v>11029</v>
      </c>
      <c r="C1278">
        <v>22635</v>
      </c>
      <c r="D1278">
        <v>100</v>
      </c>
      <c r="E1278">
        <v>264</v>
      </c>
      <c r="F1278">
        <v>2</v>
      </c>
      <c r="G1278">
        <v>0.32564938346099598</v>
      </c>
      <c r="H1278" s="5">
        <v>1</v>
      </c>
      <c r="I1278" s="2">
        <v>3.8642763745047399E-278</v>
      </c>
      <c r="J1278" s="2" t="s">
        <v>119</v>
      </c>
    </row>
    <row r="1279" spans="1:10" x14ac:dyDescent="0.25">
      <c r="A1279" t="s">
        <v>6950</v>
      </c>
      <c r="B1279" s="1" t="s">
        <v>11029</v>
      </c>
      <c r="C1279">
        <v>22635</v>
      </c>
      <c r="D1279">
        <v>247</v>
      </c>
      <c r="E1279">
        <v>264</v>
      </c>
      <c r="F1279">
        <v>4</v>
      </c>
      <c r="G1279">
        <v>0.32577122511322898</v>
      </c>
      <c r="H1279" s="5">
        <v>1</v>
      </c>
      <c r="I1279">
        <v>0</v>
      </c>
      <c r="J1279" t="s">
        <v>1890</v>
      </c>
    </row>
    <row r="1280" spans="1:10" x14ac:dyDescent="0.25">
      <c r="A1280" t="s">
        <v>6951</v>
      </c>
      <c r="B1280" s="1" t="s">
        <v>11029</v>
      </c>
      <c r="C1280">
        <v>22635</v>
      </c>
      <c r="D1280">
        <v>247</v>
      </c>
      <c r="E1280">
        <v>264</v>
      </c>
      <c r="F1280">
        <v>4</v>
      </c>
      <c r="G1280">
        <v>0.32577122511322898</v>
      </c>
      <c r="H1280" s="5">
        <v>1</v>
      </c>
      <c r="I1280">
        <v>0</v>
      </c>
      <c r="J1280" t="s">
        <v>1891</v>
      </c>
    </row>
    <row r="1281" spans="1:10" x14ac:dyDescent="0.25">
      <c r="A1281" t="s">
        <v>6952</v>
      </c>
      <c r="B1281" s="1" t="s">
        <v>11029</v>
      </c>
      <c r="C1281">
        <v>22635</v>
      </c>
      <c r="D1281">
        <v>247</v>
      </c>
      <c r="E1281">
        <v>264</v>
      </c>
      <c r="F1281">
        <v>4</v>
      </c>
      <c r="G1281">
        <v>0.32577122511322898</v>
      </c>
      <c r="H1281" s="5">
        <v>1</v>
      </c>
      <c r="I1281">
        <v>0</v>
      </c>
      <c r="J1281" t="s">
        <v>1892</v>
      </c>
    </row>
    <row r="1282" spans="1:10" x14ac:dyDescent="0.25">
      <c r="A1282" t="s">
        <v>6928</v>
      </c>
      <c r="B1282" s="1" t="s">
        <v>11029</v>
      </c>
      <c r="C1282">
        <v>22635</v>
      </c>
      <c r="D1282">
        <v>173</v>
      </c>
      <c r="E1282">
        <v>264</v>
      </c>
      <c r="F1282">
        <v>3</v>
      </c>
      <c r="G1282">
        <v>0.328160884822712</v>
      </c>
      <c r="H1282" s="5">
        <v>1</v>
      </c>
      <c r="I1282">
        <v>0</v>
      </c>
      <c r="J1282" t="s">
        <v>121</v>
      </c>
    </row>
    <row r="1283" spans="1:10" x14ac:dyDescent="0.25">
      <c r="A1283" t="s">
        <v>7834</v>
      </c>
      <c r="B1283" s="1" t="s">
        <v>11029</v>
      </c>
      <c r="C1283">
        <v>22635</v>
      </c>
      <c r="D1283">
        <v>248</v>
      </c>
      <c r="E1283">
        <v>264</v>
      </c>
      <c r="F1283">
        <v>4</v>
      </c>
      <c r="G1283">
        <v>0.32840758535959103</v>
      </c>
      <c r="H1283" s="5">
        <v>1</v>
      </c>
      <c r="I1283">
        <v>0</v>
      </c>
      <c r="J1283" t="s">
        <v>312</v>
      </c>
    </row>
    <row r="1284" spans="1:10" x14ac:dyDescent="0.25">
      <c r="A1284" t="s">
        <v>7557</v>
      </c>
      <c r="B1284" s="1" t="s">
        <v>11030</v>
      </c>
      <c r="C1284">
        <v>22635</v>
      </c>
      <c r="D1284">
        <v>34</v>
      </c>
      <c r="E1284">
        <v>264</v>
      </c>
      <c r="F1284">
        <v>1</v>
      </c>
      <c r="G1284">
        <v>0.32912838769533698</v>
      </c>
      <c r="H1284" s="5">
        <v>1</v>
      </c>
      <c r="I1284" s="2">
        <v>2.6205761489265099E-110</v>
      </c>
      <c r="J1284" s="2" t="s">
        <v>2996</v>
      </c>
    </row>
    <row r="1285" spans="1:10" x14ac:dyDescent="0.25">
      <c r="A1285" t="s">
        <v>7475</v>
      </c>
      <c r="B1285" s="1" t="s">
        <v>11029</v>
      </c>
      <c r="C1285">
        <v>22635</v>
      </c>
      <c r="D1285">
        <v>560</v>
      </c>
      <c r="E1285">
        <v>264</v>
      </c>
      <c r="F1285">
        <v>8</v>
      </c>
      <c r="G1285">
        <v>0.33054517132130501</v>
      </c>
      <c r="H1285" s="5">
        <v>1</v>
      </c>
      <c r="I1285">
        <v>0</v>
      </c>
      <c r="J1285" t="s">
        <v>1383</v>
      </c>
    </row>
    <row r="1286" spans="1:10" x14ac:dyDescent="0.25">
      <c r="A1286" t="s">
        <v>7282</v>
      </c>
      <c r="B1286" s="1" t="s">
        <v>11029</v>
      </c>
      <c r="C1286">
        <v>22635</v>
      </c>
      <c r="D1286">
        <v>561</v>
      </c>
      <c r="E1286">
        <v>264</v>
      </c>
      <c r="F1286">
        <v>8</v>
      </c>
      <c r="G1286">
        <v>0.33228449875189198</v>
      </c>
      <c r="H1286" s="5">
        <v>1</v>
      </c>
      <c r="I1286">
        <v>0</v>
      </c>
      <c r="J1286" t="s">
        <v>271</v>
      </c>
    </row>
    <row r="1287" spans="1:10" x14ac:dyDescent="0.25">
      <c r="A1287" t="s">
        <v>6241</v>
      </c>
      <c r="B1287" s="1" t="s">
        <v>11029</v>
      </c>
      <c r="C1287">
        <v>22635</v>
      </c>
      <c r="D1287">
        <v>801</v>
      </c>
      <c r="E1287">
        <v>264</v>
      </c>
      <c r="F1287">
        <v>11</v>
      </c>
      <c r="G1287">
        <v>0.33330631902691898</v>
      </c>
      <c r="H1287" s="5">
        <v>1</v>
      </c>
      <c r="I1287">
        <v>0</v>
      </c>
      <c r="J1287" t="s">
        <v>1211</v>
      </c>
    </row>
    <row r="1288" spans="1:10" x14ac:dyDescent="0.25">
      <c r="A1288" t="s">
        <v>6916</v>
      </c>
      <c r="B1288" s="1" t="s">
        <v>11029</v>
      </c>
      <c r="C1288">
        <v>22635</v>
      </c>
      <c r="D1288">
        <v>102</v>
      </c>
      <c r="E1288">
        <v>264</v>
      </c>
      <c r="F1288">
        <v>2</v>
      </c>
      <c r="G1288">
        <v>0.33417959872433101</v>
      </c>
      <c r="H1288" s="5">
        <v>1</v>
      </c>
      <c r="I1288" s="2">
        <v>7.83959943455459E-283</v>
      </c>
      <c r="J1288" s="2" t="s">
        <v>348</v>
      </c>
    </row>
    <row r="1289" spans="1:10" x14ac:dyDescent="0.25">
      <c r="A1289" t="s">
        <v>7813</v>
      </c>
      <c r="B1289" s="1" t="s">
        <v>11029</v>
      </c>
      <c r="C1289">
        <v>22635</v>
      </c>
      <c r="D1289">
        <v>102</v>
      </c>
      <c r="E1289">
        <v>264</v>
      </c>
      <c r="F1289">
        <v>2</v>
      </c>
      <c r="G1289">
        <v>0.33417959872433101</v>
      </c>
      <c r="H1289" s="5">
        <v>1</v>
      </c>
      <c r="I1289" s="2">
        <v>7.83959943455459E-283</v>
      </c>
      <c r="J1289" s="2" t="s">
        <v>1595</v>
      </c>
    </row>
    <row r="1290" spans="1:10" x14ac:dyDescent="0.25">
      <c r="A1290" t="s">
        <v>7659</v>
      </c>
      <c r="B1290" s="1" t="s">
        <v>11029</v>
      </c>
      <c r="C1290">
        <v>22635</v>
      </c>
      <c r="D1290">
        <v>175</v>
      </c>
      <c r="E1290">
        <v>264</v>
      </c>
      <c r="F1290">
        <v>3</v>
      </c>
      <c r="G1290">
        <v>0.33453521455115898</v>
      </c>
      <c r="H1290" s="5">
        <v>1</v>
      </c>
      <c r="I1290">
        <v>0</v>
      </c>
      <c r="J1290" t="s">
        <v>2144</v>
      </c>
    </row>
    <row r="1291" spans="1:10" x14ac:dyDescent="0.25">
      <c r="A1291" t="s">
        <v>7660</v>
      </c>
      <c r="B1291" s="1" t="s">
        <v>11029</v>
      </c>
      <c r="C1291">
        <v>22635</v>
      </c>
      <c r="D1291">
        <v>175</v>
      </c>
      <c r="E1291">
        <v>264</v>
      </c>
      <c r="F1291">
        <v>3</v>
      </c>
      <c r="G1291">
        <v>0.33453521455115898</v>
      </c>
      <c r="H1291" s="5">
        <v>1</v>
      </c>
      <c r="I1291">
        <v>0</v>
      </c>
      <c r="J1291" t="s">
        <v>2145</v>
      </c>
    </row>
    <row r="1292" spans="1:10" x14ac:dyDescent="0.25">
      <c r="A1292" t="s">
        <v>7569</v>
      </c>
      <c r="B1292" s="1" t="s">
        <v>11029</v>
      </c>
      <c r="C1292">
        <v>22635</v>
      </c>
      <c r="D1292">
        <v>35</v>
      </c>
      <c r="E1292">
        <v>264</v>
      </c>
      <c r="F1292">
        <v>1</v>
      </c>
      <c r="G1292">
        <v>0.33696477130104902</v>
      </c>
      <c r="H1292" s="5">
        <v>1</v>
      </c>
      <c r="I1292" s="2">
        <v>4.0582348220257599E-113</v>
      </c>
      <c r="J1292" s="2" t="s">
        <v>4773</v>
      </c>
    </row>
    <row r="1293" spans="1:10" x14ac:dyDescent="0.25">
      <c r="A1293" t="s">
        <v>7571</v>
      </c>
      <c r="B1293" s="1" t="s">
        <v>11030</v>
      </c>
      <c r="C1293">
        <v>22635</v>
      </c>
      <c r="D1293">
        <v>35</v>
      </c>
      <c r="E1293">
        <v>264</v>
      </c>
      <c r="F1293">
        <v>1</v>
      </c>
      <c r="G1293">
        <v>0.33696477130104902</v>
      </c>
      <c r="H1293" s="5">
        <v>1</v>
      </c>
      <c r="I1293" s="2">
        <v>4.0582348220257599E-113</v>
      </c>
      <c r="J1293" s="2" t="s">
        <v>3028</v>
      </c>
    </row>
    <row r="1294" spans="1:10" x14ac:dyDescent="0.25">
      <c r="A1294" t="s">
        <v>7572</v>
      </c>
      <c r="B1294" s="1" t="s">
        <v>11029</v>
      </c>
      <c r="C1294">
        <v>22635</v>
      </c>
      <c r="D1294">
        <v>35</v>
      </c>
      <c r="E1294">
        <v>264</v>
      </c>
      <c r="F1294">
        <v>1</v>
      </c>
      <c r="G1294">
        <v>0.33696477130104902</v>
      </c>
      <c r="H1294" s="5">
        <v>1</v>
      </c>
      <c r="I1294" s="2">
        <v>4.0582348220257599E-113</v>
      </c>
      <c r="J1294" s="2" t="s">
        <v>4774</v>
      </c>
    </row>
    <row r="1295" spans="1:10" x14ac:dyDescent="0.25">
      <c r="A1295" t="s">
        <v>6209</v>
      </c>
      <c r="B1295" s="1" t="s">
        <v>11030</v>
      </c>
      <c r="C1295">
        <v>22635</v>
      </c>
      <c r="D1295">
        <v>35</v>
      </c>
      <c r="E1295">
        <v>264</v>
      </c>
      <c r="F1295">
        <v>1</v>
      </c>
      <c r="G1295">
        <v>0.33696477130104902</v>
      </c>
      <c r="H1295" s="5">
        <v>1</v>
      </c>
      <c r="I1295" s="2">
        <v>4.0582348220257599E-113</v>
      </c>
      <c r="J1295" s="2" t="s">
        <v>723</v>
      </c>
    </row>
    <row r="1296" spans="1:10" x14ac:dyDescent="0.25">
      <c r="A1296" t="s">
        <v>6803</v>
      </c>
      <c r="B1296" s="1" t="s">
        <v>11030</v>
      </c>
      <c r="C1296">
        <v>22635</v>
      </c>
      <c r="D1296">
        <v>35</v>
      </c>
      <c r="E1296">
        <v>264</v>
      </c>
      <c r="F1296">
        <v>1</v>
      </c>
      <c r="G1296">
        <v>0.33696477130104902</v>
      </c>
      <c r="H1296" s="5">
        <v>1</v>
      </c>
      <c r="I1296" s="2">
        <v>4.0582348220257599E-113</v>
      </c>
      <c r="J1296" s="2" t="s">
        <v>2076</v>
      </c>
    </row>
    <row r="1297" spans="1:10" x14ac:dyDescent="0.25">
      <c r="A1297" t="s">
        <v>7576</v>
      </c>
      <c r="B1297" s="1" t="s">
        <v>11030</v>
      </c>
      <c r="C1297">
        <v>22635</v>
      </c>
      <c r="D1297">
        <v>35</v>
      </c>
      <c r="E1297">
        <v>264</v>
      </c>
      <c r="F1297">
        <v>1</v>
      </c>
      <c r="G1297">
        <v>0.33696477130104902</v>
      </c>
      <c r="H1297" s="5">
        <v>1</v>
      </c>
      <c r="I1297" s="2">
        <v>4.0582348220257599E-113</v>
      </c>
      <c r="J1297" s="2" t="s">
        <v>4776</v>
      </c>
    </row>
    <row r="1298" spans="1:10" x14ac:dyDescent="0.25">
      <c r="A1298" t="s">
        <v>7578</v>
      </c>
      <c r="B1298" s="1" t="s">
        <v>11029</v>
      </c>
      <c r="C1298">
        <v>22635</v>
      </c>
      <c r="D1298">
        <v>35</v>
      </c>
      <c r="E1298">
        <v>264</v>
      </c>
      <c r="F1298">
        <v>1</v>
      </c>
      <c r="G1298">
        <v>0.33696477130104902</v>
      </c>
      <c r="H1298" s="5">
        <v>1</v>
      </c>
      <c r="I1298" s="2">
        <v>4.0582348220257599E-113</v>
      </c>
      <c r="J1298" s="2" t="s">
        <v>1259</v>
      </c>
    </row>
    <row r="1299" spans="1:10" x14ac:dyDescent="0.25">
      <c r="A1299" t="s">
        <v>7579</v>
      </c>
      <c r="B1299" s="1" t="s">
        <v>11029</v>
      </c>
      <c r="C1299">
        <v>22635</v>
      </c>
      <c r="D1299">
        <v>35</v>
      </c>
      <c r="E1299">
        <v>264</v>
      </c>
      <c r="F1299">
        <v>1</v>
      </c>
      <c r="G1299">
        <v>0.33696477130104902</v>
      </c>
      <c r="H1299" s="5">
        <v>1</v>
      </c>
      <c r="I1299" s="2">
        <v>4.0582348220257599E-113</v>
      </c>
      <c r="J1299" s="2" t="s">
        <v>4777</v>
      </c>
    </row>
    <row r="1300" spans="1:10" x14ac:dyDescent="0.25">
      <c r="A1300" t="s">
        <v>6804</v>
      </c>
      <c r="B1300" s="1" t="s">
        <v>11029</v>
      </c>
      <c r="C1300">
        <v>22635</v>
      </c>
      <c r="D1300">
        <v>35</v>
      </c>
      <c r="E1300">
        <v>264</v>
      </c>
      <c r="F1300">
        <v>1</v>
      </c>
      <c r="G1300">
        <v>0.33696477130104902</v>
      </c>
      <c r="H1300" s="5">
        <v>1</v>
      </c>
      <c r="I1300" s="2">
        <v>4.0582348220257599E-113</v>
      </c>
      <c r="J1300" s="2" t="s">
        <v>724</v>
      </c>
    </row>
    <row r="1301" spans="1:10" x14ac:dyDescent="0.25">
      <c r="A1301" t="s">
        <v>7586</v>
      </c>
      <c r="B1301" s="1" t="s">
        <v>11030</v>
      </c>
      <c r="C1301">
        <v>22635</v>
      </c>
      <c r="D1301">
        <v>35</v>
      </c>
      <c r="E1301">
        <v>264</v>
      </c>
      <c r="F1301">
        <v>1</v>
      </c>
      <c r="G1301">
        <v>0.33696477130104902</v>
      </c>
      <c r="H1301" s="5">
        <v>1</v>
      </c>
      <c r="I1301" s="2">
        <v>4.0582348220257599E-113</v>
      </c>
      <c r="J1301" s="2" t="s">
        <v>4778</v>
      </c>
    </row>
    <row r="1302" spans="1:10" x14ac:dyDescent="0.25">
      <c r="A1302" t="s">
        <v>7587</v>
      </c>
      <c r="B1302" s="1" t="s">
        <v>11029</v>
      </c>
      <c r="C1302">
        <v>22635</v>
      </c>
      <c r="D1302">
        <v>35</v>
      </c>
      <c r="E1302">
        <v>264</v>
      </c>
      <c r="F1302">
        <v>1</v>
      </c>
      <c r="G1302">
        <v>0.33696477130104902</v>
      </c>
      <c r="H1302" s="5">
        <v>1</v>
      </c>
      <c r="I1302" s="2">
        <v>4.0582348220257599E-113</v>
      </c>
      <c r="J1302" s="2" t="s">
        <v>4779</v>
      </c>
    </row>
    <row r="1303" spans="1:10" x14ac:dyDescent="0.25">
      <c r="A1303" t="s">
        <v>7666</v>
      </c>
      <c r="B1303" s="1" t="s">
        <v>11029</v>
      </c>
      <c r="C1303">
        <v>22635</v>
      </c>
      <c r="D1303">
        <v>176</v>
      </c>
      <c r="E1303">
        <v>264</v>
      </c>
      <c r="F1303">
        <v>3</v>
      </c>
      <c r="G1303">
        <v>0.33772155720128599</v>
      </c>
      <c r="H1303" s="5">
        <v>1</v>
      </c>
      <c r="I1303">
        <v>0</v>
      </c>
      <c r="J1303" t="s">
        <v>2160</v>
      </c>
    </row>
    <row r="1304" spans="1:10" x14ac:dyDescent="0.25">
      <c r="A1304" t="s">
        <v>7960</v>
      </c>
      <c r="B1304" s="1" t="s">
        <v>11029</v>
      </c>
      <c r="C1304">
        <v>22635</v>
      </c>
      <c r="D1304">
        <v>177</v>
      </c>
      <c r="E1304">
        <v>264</v>
      </c>
      <c r="F1304">
        <v>3</v>
      </c>
      <c r="G1304">
        <v>0.34090706981757402</v>
      </c>
      <c r="H1304" s="5">
        <v>1</v>
      </c>
      <c r="I1304">
        <v>0</v>
      </c>
      <c r="J1304" t="s">
        <v>3749</v>
      </c>
    </row>
    <row r="1305" spans="1:10" x14ac:dyDescent="0.25">
      <c r="A1305" t="s">
        <v>8154</v>
      </c>
      <c r="B1305" s="1" t="s">
        <v>11031</v>
      </c>
      <c r="C1305">
        <v>22635</v>
      </c>
      <c r="D1305">
        <v>330</v>
      </c>
      <c r="E1305">
        <v>264</v>
      </c>
      <c r="F1305">
        <v>5</v>
      </c>
      <c r="G1305">
        <v>0.34125897725814502</v>
      </c>
      <c r="H1305" s="5">
        <v>1</v>
      </c>
      <c r="I1305">
        <v>0</v>
      </c>
      <c r="J1305" t="s">
        <v>3521</v>
      </c>
    </row>
    <row r="1306" spans="1:10" x14ac:dyDescent="0.25">
      <c r="A1306" t="s">
        <v>7830</v>
      </c>
      <c r="B1306" s="1" t="s">
        <v>11029</v>
      </c>
      <c r="C1306">
        <v>22635</v>
      </c>
      <c r="D1306">
        <v>104</v>
      </c>
      <c r="E1306">
        <v>264</v>
      </c>
      <c r="F1306">
        <v>2</v>
      </c>
      <c r="G1306">
        <v>0.34267843463681003</v>
      </c>
      <c r="H1306" s="5">
        <v>1</v>
      </c>
      <c r="I1306" s="2">
        <v>1.6540387419195199E-287</v>
      </c>
      <c r="J1306" s="2" t="s">
        <v>1626</v>
      </c>
    </row>
    <row r="1307" spans="1:10" x14ac:dyDescent="0.25">
      <c r="A1307" t="s">
        <v>6845</v>
      </c>
      <c r="B1307" s="1" t="s">
        <v>11029</v>
      </c>
      <c r="C1307">
        <v>22635</v>
      </c>
      <c r="D1307">
        <v>36</v>
      </c>
      <c r="E1307">
        <v>264</v>
      </c>
      <c r="F1307">
        <v>1</v>
      </c>
      <c r="G1307">
        <v>0.34470996158018302</v>
      </c>
      <c r="H1307" s="5">
        <v>1</v>
      </c>
      <c r="I1307" s="2">
        <v>6.4644448492676298E-116</v>
      </c>
      <c r="J1307" s="2" t="s">
        <v>755</v>
      </c>
    </row>
    <row r="1308" spans="1:10" x14ac:dyDescent="0.25">
      <c r="A1308" t="s">
        <v>7600</v>
      </c>
      <c r="B1308" s="1" t="s">
        <v>11029</v>
      </c>
      <c r="C1308">
        <v>22635</v>
      </c>
      <c r="D1308">
        <v>36</v>
      </c>
      <c r="E1308">
        <v>264</v>
      </c>
      <c r="F1308">
        <v>1</v>
      </c>
      <c r="G1308">
        <v>0.34470996158018302</v>
      </c>
      <c r="H1308" s="5">
        <v>1</v>
      </c>
      <c r="I1308" s="2">
        <v>6.4644448492676298E-116</v>
      </c>
      <c r="J1308" s="2" t="s">
        <v>3061</v>
      </c>
    </row>
    <row r="1309" spans="1:10" x14ac:dyDescent="0.25">
      <c r="A1309" t="s">
        <v>6226</v>
      </c>
      <c r="B1309" s="1" t="s">
        <v>11030</v>
      </c>
      <c r="C1309">
        <v>22635</v>
      </c>
      <c r="D1309">
        <v>36</v>
      </c>
      <c r="E1309">
        <v>264</v>
      </c>
      <c r="F1309">
        <v>1</v>
      </c>
      <c r="G1309">
        <v>0.34470996158018302</v>
      </c>
      <c r="H1309" s="5">
        <v>1</v>
      </c>
      <c r="I1309" s="2">
        <v>6.4644448492676298E-116</v>
      </c>
      <c r="J1309" s="2" t="s">
        <v>4362</v>
      </c>
    </row>
    <row r="1310" spans="1:10" x14ac:dyDescent="0.25">
      <c r="A1310" t="s">
        <v>6846</v>
      </c>
      <c r="B1310" s="1" t="s">
        <v>11029</v>
      </c>
      <c r="C1310">
        <v>22635</v>
      </c>
      <c r="D1310">
        <v>36</v>
      </c>
      <c r="E1310">
        <v>264</v>
      </c>
      <c r="F1310">
        <v>1</v>
      </c>
      <c r="G1310">
        <v>0.34470996158018302</v>
      </c>
      <c r="H1310" s="5">
        <v>1</v>
      </c>
      <c r="I1310" s="2">
        <v>6.4644448492676298E-116</v>
      </c>
      <c r="J1310" s="2" t="s">
        <v>2128</v>
      </c>
    </row>
    <row r="1311" spans="1:10" x14ac:dyDescent="0.25">
      <c r="A1311" t="s">
        <v>6227</v>
      </c>
      <c r="B1311" s="1" t="s">
        <v>11030</v>
      </c>
      <c r="C1311">
        <v>22635</v>
      </c>
      <c r="D1311">
        <v>36</v>
      </c>
      <c r="E1311">
        <v>264</v>
      </c>
      <c r="F1311">
        <v>1</v>
      </c>
      <c r="G1311">
        <v>0.34470996158018302</v>
      </c>
      <c r="H1311" s="5">
        <v>1</v>
      </c>
      <c r="I1311" s="2">
        <v>6.4644448492676298E-116</v>
      </c>
      <c r="J1311" s="2" t="s">
        <v>2131</v>
      </c>
    </row>
    <row r="1312" spans="1:10" x14ac:dyDescent="0.25">
      <c r="A1312" t="s">
        <v>6854</v>
      </c>
      <c r="B1312" s="1" t="s">
        <v>11030</v>
      </c>
      <c r="C1312">
        <v>22635</v>
      </c>
      <c r="D1312">
        <v>2954</v>
      </c>
      <c r="E1312">
        <v>264</v>
      </c>
      <c r="F1312">
        <v>37</v>
      </c>
      <c r="G1312">
        <v>0.34644495185202301</v>
      </c>
      <c r="H1312" s="5">
        <v>1</v>
      </c>
      <c r="I1312">
        <v>0</v>
      </c>
      <c r="J1312" t="s">
        <v>2461</v>
      </c>
    </row>
    <row r="1313" spans="1:10" x14ac:dyDescent="0.25">
      <c r="A1313" t="s">
        <v>6638</v>
      </c>
      <c r="B1313" s="1" t="s">
        <v>11030</v>
      </c>
      <c r="C1313">
        <v>22635</v>
      </c>
      <c r="D1313">
        <v>490</v>
      </c>
      <c r="E1313">
        <v>264</v>
      </c>
      <c r="F1313">
        <v>7</v>
      </c>
      <c r="G1313">
        <v>0.34723275994908398</v>
      </c>
      <c r="H1313" s="5">
        <v>1</v>
      </c>
      <c r="I1313">
        <v>0</v>
      </c>
      <c r="J1313" t="s">
        <v>1819</v>
      </c>
    </row>
    <row r="1314" spans="1:10" x14ac:dyDescent="0.25">
      <c r="A1314" t="s">
        <v>7833</v>
      </c>
      <c r="B1314" s="1" t="s">
        <v>11029</v>
      </c>
      <c r="C1314">
        <v>22635</v>
      </c>
      <c r="D1314">
        <v>650</v>
      </c>
      <c r="E1314">
        <v>264</v>
      </c>
      <c r="F1314">
        <v>9</v>
      </c>
      <c r="G1314">
        <v>0.34798126818588998</v>
      </c>
      <c r="H1314" s="5">
        <v>1</v>
      </c>
      <c r="I1314">
        <v>0</v>
      </c>
      <c r="J1314" t="s">
        <v>2019</v>
      </c>
    </row>
    <row r="1315" spans="1:10" x14ac:dyDescent="0.25">
      <c r="A1315" t="s">
        <v>6235</v>
      </c>
      <c r="B1315" s="1" t="s">
        <v>11029</v>
      </c>
      <c r="C1315">
        <v>22635</v>
      </c>
      <c r="D1315">
        <v>491</v>
      </c>
      <c r="E1315">
        <v>264</v>
      </c>
      <c r="F1315">
        <v>7</v>
      </c>
      <c r="G1315">
        <v>0.34912367459667798</v>
      </c>
      <c r="H1315" s="5">
        <v>1</v>
      </c>
      <c r="I1315">
        <v>0</v>
      </c>
      <c r="J1315" t="s">
        <v>156</v>
      </c>
    </row>
    <row r="1316" spans="1:10" x14ac:dyDescent="0.25">
      <c r="A1316" t="s">
        <v>7338</v>
      </c>
      <c r="B1316" s="1" t="s">
        <v>11029</v>
      </c>
      <c r="C1316">
        <v>22635</v>
      </c>
      <c r="D1316">
        <v>256</v>
      </c>
      <c r="E1316">
        <v>264</v>
      </c>
      <c r="F1316">
        <v>4</v>
      </c>
      <c r="G1316">
        <v>0.34953400636451498</v>
      </c>
      <c r="H1316" s="5">
        <v>1</v>
      </c>
      <c r="I1316">
        <v>0</v>
      </c>
      <c r="J1316" t="s">
        <v>3220</v>
      </c>
    </row>
    <row r="1317" spans="1:10" x14ac:dyDescent="0.25">
      <c r="A1317" t="s">
        <v>8085</v>
      </c>
      <c r="B1317" s="1" t="s">
        <v>11031</v>
      </c>
      <c r="C1317">
        <v>22635</v>
      </c>
      <c r="D1317">
        <v>19045</v>
      </c>
      <c r="E1317">
        <v>264</v>
      </c>
      <c r="F1317">
        <v>225</v>
      </c>
      <c r="G1317">
        <v>0.34981275921059102</v>
      </c>
      <c r="H1317" s="5">
        <v>1</v>
      </c>
      <c r="I1317">
        <v>0</v>
      </c>
      <c r="J1317" t="s">
        <v>3615</v>
      </c>
    </row>
    <row r="1318" spans="1:10" x14ac:dyDescent="0.25">
      <c r="A1318" t="s">
        <v>7365</v>
      </c>
      <c r="B1318" s="1" t="s">
        <v>11029</v>
      </c>
      <c r="C1318">
        <v>22635</v>
      </c>
      <c r="D1318">
        <v>180</v>
      </c>
      <c r="E1318">
        <v>264</v>
      </c>
      <c r="F1318">
        <v>3</v>
      </c>
      <c r="G1318">
        <v>0.35045655760725097</v>
      </c>
      <c r="H1318" s="5">
        <v>1</v>
      </c>
      <c r="I1318">
        <v>0</v>
      </c>
      <c r="J1318" t="s">
        <v>3758</v>
      </c>
    </row>
    <row r="1319" spans="1:10" x14ac:dyDescent="0.25">
      <c r="A1319" t="s">
        <v>7688</v>
      </c>
      <c r="B1319" s="1" t="s">
        <v>11029</v>
      </c>
      <c r="C1319">
        <v>22635</v>
      </c>
      <c r="D1319">
        <v>180</v>
      </c>
      <c r="E1319">
        <v>264</v>
      </c>
      <c r="F1319">
        <v>3</v>
      </c>
      <c r="G1319">
        <v>0.35045655760725097</v>
      </c>
      <c r="H1319" s="5">
        <v>1</v>
      </c>
      <c r="I1319">
        <v>0</v>
      </c>
      <c r="J1319" t="s">
        <v>3312</v>
      </c>
    </row>
    <row r="1320" spans="1:10" x14ac:dyDescent="0.25">
      <c r="A1320" t="s">
        <v>7334</v>
      </c>
      <c r="B1320" s="1" t="s">
        <v>11029</v>
      </c>
      <c r="C1320">
        <v>22635</v>
      </c>
      <c r="D1320">
        <v>334</v>
      </c>
      <c r="E1320">
        <v>264</v>
      </c>
      <c r="F1320">
        <v>5</v>
      </c>
      <c r="G1320">
        <v>0.35047258503018103</v>
      </c>
      <c r="H1320" s="5">
        <v>1</v>
      </c>
      <c r="I1320">
        <v>0</v>
      </c>
      <c r="J1320" t="s">
        <v>2731</v>
      </c>
    </row>
    <row r="1321" spans="1:10" x14ac:dyDescent="0.25">
      <c r="A1321" t="s">
        <v>7842</v>
      </c>
      <c r="B1321" s="1" t="s">
        <v>11029</v>
      </c>
      <c r="C1321">
        <v>22635</v>
      </c>
      <c r="D1321">
        <v>106</v>
      </c>
      <c r="E1321">
        <v>264</v>
      </c>
      <c r="F1321">
        <v>2</v>
      </c>
      <c r="G1321">
        <v>0.35114276492405599</v>
      </c>
      <c r="H1321" s="5">
        <v>1</v>
      </c>
      <c r="I1321" s="2">
        <v>3.6265960375236201E-292</v>
      </c>
      <c r="J1321" s="2" t="s">
        <v>2152</v>
      </c>
    </row>
    <row r="1322" spans="1:10" x14ac:dyDescent="0.25">
      <c r="A1322" t="s">
        <v>7342</v>
      </c>
      <c r="B1322" s="1" t="s">
        <v>11029</v>
      </c>
      <c r="C1322">
        <v>22635</v>
      </c>
      <c r="D1322">
        <v>257</v>
      </c>
      <c r="E1322">
        <v>264</v>
      </c>
      <c r="F1322">
        <v>4</v>
      </c>
      <c r="G1322">
        <v>0.35217734007568902</v>
      </c>
      <c r="H1322" s="5">
        <v>1</v>
      </c>
      <c r="I1322">
        <v>0</v>
      </c>
      <c r="J1322" t="s">
        <v>3231</v>
      </c>
    </row>
    <row r="1323" spans="1:10" x14ac:dyDescent="0.25">
      <c r="A1323" t="s">
        <v>7609</v>
      </c>
      <c r="B1323" s="1" t="s">
        <v>11030</v>
      </c>
      <c r="C1323">
        <v>22635</v>
      </c>
      <c r="D1323">
        <v>37</v>
      </c>
      <c r="E1323">
        <v>264</v>
      </c>
      <c r="F1323">
        <v>1</v>
      </c>
      <c r="G1323">
        <v>0.35236501579155199</v>
      </c>
      <c r="H1323" s="5">
        <v>1</v>
      </c>
      <c r="I1323" s="2">
        <v>1.0583851472448299E-118</v>
      </c>
      <c r="J1323" s="2" t="s">
        <v>492</v>
      </c>
    </row>
    <row r="1324" spans="1:10" x14ac:dyDescent="0.25">
      <c r="A1324" t="s">
        <v>7610</v>
      </c>
      <c r="B1324" s="1" t="s">
        <v>11029</v>
      </c>
      <c r="C1324">
        <v>22635</v>
      </c>
      <c r="D1324">
        <v>37</v>
      </c>
      <c r="E1324">
        <v>264</v>
      </c>
      <c r="F1324">
        <v>1</v>
      </c>
      <c r="G1324">
        <v>0.35236501579155199</v>
      </c>
      <c r="H1324" s="5">
        <v>1</v>
      </c>
      <c r="I1324" s="2">
        <v>1.0583851472448299E-118</v>
      </c>
      <c r="J1324" s="2" t="s">
        <v>2147</v>
      </c>
    </row>
    <row r="1325" spans="1:10" x14ac:dyDescent="0.25">
      <c r="A1325" t="s">
        <v>6856</v>
      </c>
      <c r="B1325" s="1" t="s">
        <v>11029</v>
      </c>
      <c r="C1325">
        <v>22635</v>
      </c>
      <c r="D1325">
        <v>37</v>
      </c>
      <c r="E1325">
        <v>264</v>
      </c>
      <c r="F1325">
        <v>1</v>
      </c>
      <c r="G1325">
        <v>0.35236501579155199</v>
      </c>
      <c r="H1325" s="5">
        <v>1</v>
      </c>
      <c r="I1325" s="2">
        <v>1.0583851472448299E-118</v>
      </c>
      <c r="J1325" s="2" t="s">
        <v>4587</v>
      </c>
    </row>
    <row r="1326" spans="1:10" x14ac:dyDescent="0.25">
      <c r="A1326" t="s">
        <v>6857</v>
      </c>
      <c r="B1326" s="1" t="s">
        <v>11029</v>
      </c>
      <c r="C1326">
        <v>22635</v>
      </c>
      <c r="D1326">
        <v>37</v>
      </c>
      <c r="E1326">
        <v>264</v>
      </c>
      <c r="F1326">
        <v>1</v>
      </c>
      <c r="G1326">
        <v>0.35236501579155199</v>
      </c>
      <c r="H1326" s="5">
        <v>1</v>
      </c>
      <c r="I1326" s="2">
        <v>1.0583851472448299E-118</v>
      </c>
      <c r="J1326" s="2" t="s">
        <v>4588</v>
      </c>
    </row>
    <row r="1327" spans="1:10" x14ac:dyDescent="0.25">
      <c r="A1327" t="s">
        <v>7616</v>
      </c>
      <c r="B1327" s="1" t="s">
        <v>11029</v>
      </c>
      <c r="C1327">
        <v>22635</v>
      </c>
      <c r="D1327">
        <v>37</v>
      </c>
      <c r="E1327">
        <v>264</v>
      </c>
      <c r="F1327">
        <v>1</v>
      </c>
      <c r="G1327">
        <v>0.35236501579155199</v>
      </c>
      <c r="H1327" s="5">
        <v>1</v>
      </c>
      <c r="I1327" s="2">
        <v>1.0583851472448299E-118</v>
      </c>
      <c r="J1327" s="2" t="s">
        <v>4783</v>
      </c>
    </row>
    <row r="1328" spans="1:10" x14ac:dyDescent="0.25">
      <c r="A1328" t="s">
        <v>5929</v>
      </c>
      <c r="B1328" s="1" t="s">
        <v>11029</v>
      </c>
      <c r="C1328">
        <v>22635</v>
      </c>
      <c r="D1328">
        <v>258</v>
      </c>
      <c r="E1328">
        <v>264</v>
      </c>
      <c r="F1328">
        <v>4</v>
      </c>
      <c r="G1328">
        <v>0.35482081981135599</v>
      </c>
      <c r="H1328" s="5">
        <v>1</v>
      </c>
      <c r="I1328">
        <v>0</v>
      </c>
      <c r="J1328" t="s">
        <v>248</v>
      </c>
    </row>
    <row r="1329" spans="1:10" x14ac:dyDescent="0.25">
      <c r="A1329" t="s">
        <v>7849</v>
      </c>
      <c r="B1329" s="1" t="s">
        <v>11029</v>
      </c>
      <c r="C1329">
        <v>22635</v>
      </c>
      <c r="D1329">
        <v>107</v>
      </c>
      <c r="E1329">
        <v>264</v>
      </c>
      <c r="F1329">
        <v>2</v>
      </c>
      <c r="G1329">
        <v>0.35536105762116699</v>
      </c>
      <c r="H1329" s="5">
        <v>1</v>
      </c>
      <c r="I1329" s="2">
        <v>1.7224278752189801E-294</v>
      </c>
      <c r="J1329" s="2" t="s">
        <v>1222</v>
      </c>
    </row>
    <row r="1330" spans="1:10" x14ac:dyDescent="0.25">
      <c r="A1330" t="s">
        <v>7851</v>
      </c>
      <c r="B1330" s="1" t="s">
        <v>11029</v>
      </c>
      <c r="C1330">
        <v>22635</v>
      </c>
      <c r="D1330">
        <v>107</v>
      </c>
      <c r="E1330">
        <v>264</v>
      </c>
      <c r="F1330">
        <v>2</v>
      </c>
      <c r="G1330">
        <v>0.35536105762116699</v>
      </c>
      <c r="H1330" s="5">
        <v>1</v>
      </c>
      <c r="I1330" s="2">
        <v>1.7224278752189801E-294</v>
      </c>
      <c r="J1330" s="2" t="s">
        <v>1223</v>
      </c>
    </row>
    <row r="1331" spans="1:10" x14ac:dyDescent="0.25">
      <c r="A1331" t="s">
        <v>7990</v>
      </c>
      <c r="B1331" s="1" t="s">
        <v>11030</v>
      </c>
      <c r="C1331">
        <v>22635</v>
      </c>
      <c r="D1331">
        <v>182</v>
      </c>
      <c r="E1331">
        <v>264</v>
      </c>
      <c r="F1331">
        <v>3</v>
      </c>
      <c r="G1331">
        <v>0.35681498235189602</v>
      </c>
      <c r="H1331" s="5">
        <v>1</v>
      </c>
      <c r="I1331">
        <v>0</v>
      </c>
      <c r="J1331" t="s">
        <v>2290</v>
      </c>
    </row>
    <row r="1332" spans="1:10" x14ac:dyDescent="0.25">
      <c r="A1332" t="s">
        <v>7907</v>
      </c>
      <c r="B1332" s="1" t="s">
        <v>11029</v>
      </c>
      <c r="C1332">
        <v>22635</v>
      </c>
      <c r="D1332">
        <v>1637</v>
      </c>
      <c r="E1332">
        <v>264</v>
      </c>
      <c r="F1332">
        <v>21</v>
      </c>
      <c r="G1332">
        <v>0.35730960146885998</v>
      </c>
      <c r="H1332" s="5">
        <v>1</v>
      </c>
      <c r="I1332">
        <v>0</v>
      </c>
      <c r="J1332" t="s">
        <v>362</v>
      </c>
    </row>
    <row r="1333" spans="1:10" x14ac:dyDescent="0.25">
      <c r="A1333" t="s">
        <v>6549</v>
      </c>
      <c r="B1333" s="1" t="s">
        <v>11029</v>
      </c>
      <c r="C1333">
        <v>22635</v>
      </c>
      <c r="D1333">
        <v>108</v>
      </c>
      <c r="E1333">
        <v>264</v>
      </c>
      <c r="F1333">
        <v>2</v>
      </c>
      <c r="G1333">
        <v>0.35956962409321402</v>
      </c>
      <c r="H1333" s="5">
        <v>1</v>
      </c>
      <c r="I1333" s="2">
        <v>8.2573779531019006E-297</v>
      </c>
      <c r="J1333" s="2" t="s">
        <v>3179</v>
      </c>
    </row>
    <row r="1334" spans="1:10" x14ac:dyDescent="0.25">
      <c r="A1334" t="s">
        <v>7858</v>
      </c>
      <c r="B1334" s="1" t="s">
        <v>11029</v>
      </c>
      <c r="C1334">
        <v>22635</v>
      </c>
      <c r="D1334">
        <v>108</v>
      </c>
      <c r="E1334">
        <v>264</v>
      </c>
      <c r="F1334">
        <v>2</v>
      </c>
      <c r="G1334">
        <v>0.35956962409321402</v>
      </c>
      <c r="H1334" s="5">
        <v>1</v>
      </c>
      <c r="I1334" s="2">
        <v>8.2573779531019006E-297</v>
      </c>
      <c r="J1334" s="2" t="s">
        <v>1229</v>
      </c>
    </row>
    <row r="1335" spans="1:10" x14ac:dyDescent="0.25">
      <c r="A1335" t="s">
        <v>7859</v>
      </c>
      <c r="B1335" s="1" t="s">
        <v>11029</v>
      </c>
      <c r="C1335">
        <v>22635</v>
      </c>
      <c r="D1335">
        <v>108</v>
      </c>
      <c r="E1335">
        <v>264</v>
      </c>
      <c r="F1335">
        <v>2</v>
      </c>
      <c r="G1335">
        <v>0.35956962409321402</v>
      </c>
      <c r="H1335" s="5">
        <v>1</v>
      </c>
      <c r="I1335" s="2">
        <v>8.2573779531019006E-297</v>
      </c>
      <c r="J1335" s="2" t="s">
        <v>1230</v>
      </c>
    </row>
    <row r="1336" spans="1:10" x14ac:dyDescent="0.25">
      <c r="A1336" t="s">
        <v>7860</v>
      </c>
      <c r="B1336" s="1" t="s">
        <v>11029</v>
      </c>
      <c r="C1336">
        <v>22635</v>
      </c>
      <c r="D1336">
        <v>108</v>
      </c>
      <c r="E1336">
        <v>264</v>
      </c>
      <c r="F1336">
        <v>2</v>
      </c>
      <c r="G1336">
        <v>0.35956962409321402</v>
      </c>
      <c r="H1336" s="5">
        <v>1</v>
      </c>
      <c r="I1336" s="2">
        <v>8.2573779531019006E-297</v>
      </c>
      <c r="J1336" s="2" t="s">
        <v>1231</v>
      </c>
    </row>
    <row r="1337" spans="1:10" x14ac:dyDescent="0.25">
      <c r="A1337" t="s">
        <v>5943</v>
      </c>
      <c r="B1337" s="1" t="s">
        <v>11030</v>
      </c>
      <c r="C1337">
        <v>22635</v>
      </c>
      <c r="D1337">
        <v>38</v>
      </c>
      <c r="E1337">
        <v>264</v>
      </c>
      <c r="F1337">
        <v>1</v>
      </c>
      <c r="G1337">
        <v>0.35993097897475401</v>
      </c>
      <c r="H1337" s="5">
        <v>1</v>
      </c>
      <c r="I1337" s="2">
        <v>1.77974314518401E-121</v>
      </c>
      <c r="J1337" s="2" t="s">
        <v>3097</v>
      </c>
    </row>
    <row r="1338" spans="1:10" x14ac:dyDescent="0.25">
      <c r="A1338" t="s">
        <v>7631</v>
      </c>
      <c r="B1338" s="1" t="s">
        <v>11031</v>
      </c>
      <c r="C1338">
        <v>22635</v>
      </c>
      <c r="D1338">
        <v>38</v>
      </c>
      <c r="E1338">
        <v>264</v>
      </c>
      <c r="F1338">
        <v>1</v>
      </c>
      <c r="G1338">
        <v>0.35993097897475401</v>
      </c>
      <c r="H1338" s="5">
        <v>1</v>
      </c>
      <c r="I1338" s="2">
        <v>1.77974314518401E-121</v>
      </c>
      <c r="J1338" s="2" t="s">
        <v>4784</v>
      </c>
    </row>
    <row r="1339" spans="1:10" x14ac:dyDescent="0.25">
      <c r="A1339" t="s">
        <v>6910</v>
      </c>
      <c r="B1339" s="1" t="s">
        <v>11030</v>
      </c>
      <c r="C1339">
        <v>22635</v>
      </c>
      <c r="D1339">
        <v>38</v>
      </c>
      <c r="E1339">
        <v>264</v>
      </c>
      <c r="F1339">
        <v>1</v>
      </c>
      <c r="G1339">
        <v>0.35993097897475401</v>
      </c>
      <c r="H1339" s="5">
        <v>1</v>
      </c>
      <c r="I1339" s="2">
        <v>1.77974314518401E-121</v>
      </c>
      <c r="J1339" s="2" t="s">
        <v>1392</v>
      </c>
    </row>
    <row r="1340" spans="1:10" x14ac:dyDescent="0.25">
      <c r="A1340" t="s">
        <v>5944</v>
      </c>
      <c r="B1340" s="1" t="s">
        <v>11030</v>
      </c>
      <c r="C1340">
        <v>22635</v>
      </c>
      <c r="D1340">
        <v>38</v>
      </c>
      <c r="E1340">
        <v>264</v>
      </c>
      <c r="F1340">
        <v>1</v>
      </c>
      <c r="G1340">
        <v>0.35993097897475401</v>
      </c>
      <c r="H1340" s="5">
        <v>1</v>
      </c>
      <c r="I1340" s="2">
        <v>1.77974314518401E-121</v>
      </c>
      <c r="J1340" s="2" t="s">
        <v>4240</v>
      </c>
    </row>
    <row r="1341" spans="1:10" x14ac:dyDescent="0.25">
      <c r="A1341" t="s">
        <v>6253</v>
      </c>
      <c r="B1341" s="1" t="s">
        <v>11029</v>
      </c>
      <c r="C1341">
        <v>22635</v>
      </c>
      <c r="D1341">
        <v>38</v>
      </c>
      <c r="E1341">
        <v>264</v>
      </c>
      <c r="F1341">
        <v>1</v>
      </c>
      <c r="G1341">
        <v>0.35993097897475401</v>
      </c>
      <c r="H1341" s="5">
        <v>1</v>
      </c>
      <c r="I1341" s="2">
        <v>1.77974314518401E-121</v>
      </c>
      <c r="J1341" s="2" t="s">
        <v>504</v>
      </c>
    </row>
    <row r="1342" spans="1:10" x14ac:dyDescent="0.25">
      <c r="A1342" t="s">
        <v>6254</v>
      </c>
      <c r="B1342" s="1" t="s">
        <v>11029</v>
      </c>
      <c r="C1342">
        <v>22635</v>
      </c>
      <c r="D1342">
        <v>38</v>
      </c>
      <c r="E1342">
        <v>264</v>
      </c>
      <c r="F1342">
        <v>1</v>
      </c>
      <c r="G1342">
        <v>0.35993097897475401</v>
      </c>
      <c r="H1342" s="5">
        <v>1</v>
      </c>
      <c r="I1342" s="2">
        <v>1.77974314518401E-121</v>
      </c>
      <c r="J1342" s="2" t="s">
        <v>505</v>
      </c>
    </row>
    <row r="1343" spans="1:10" x14ac:dyDescent="0.25">
      <c r="A1343" t="s">
        <v>7633</v>
      </c>
      <c r="B1343" s="1" t="s">
        <v>11029</v>
      </c>
      <c r="C1343">
        <v>22635</v>
      </c>
      <c r="D1343">
        <v>38</v>
      </c>
      <c r="E1343">
        <v>264</v>
      </c>
      <c r="F1343">
        <v>1</v>
      </c>
      <c r="G1343">
        <v>0.35993097897475401</v>
      </c>
      <c r="H1343" s="5">
        <v>1</v>
      </c>
      <c r="I1343" s="2">
        <v>1.77974314518401E-121</v>
      </c>
      <c r="J1343" s="2" t="s">
        <v>4786</v>
      </c>
    </row>
    <row r="1344" spans="1:10" x14ac:dyDescent="0.25">
      <c r="A1344" t="s">
        <v>7636</v>
      </c>
      <c r="B1344" s="1" t="s">
        <v>11029</v>
      </c>
      <c r="C1344">
        <v>22635</v>
      </c>
      <c r="D1344">
        <v>38</v>
      </c>
      <c r="E1344">
        <v>264</v>
      </c>
      <c r="F1344">
        <v>1</v>
      </c>
      <c r="G1344">
        <v>0.35993097897475401</v>
      </c>
      <c r="H1344" s="5">
        <v>1</v>
      </c>
      <c r="I1344" s="2">
        <v>1.77974314518401E-121</v>
      </c>
      <c r="J1344" s="2" t="s">
        <v>2210</v>
      </c>
    </row>
    <row r="1345" spans="1:10" x14ac:dyDescent="0.25">
      <c r="A1345" t="s">
        <v>7637</v>
      </c>
      <c r="B1345" s="1" t="s">
        <v>11029</v>
      </c>
      <c r="C1345">
        <v>22635</v>
      </c>
      <c r="D1345">
        <v>38</v>
      </c>
      <c r="E1345">
        <v>264</v>
      </c>
      <c r="F1345">
        <v>1</v>
      </c>
      <c r="G1345">
        <v>0.35993097897475401</v>
      </c>
      <c r="H1345" s="5">
        <v>1</v>
      </c>
      <c r="I1345" s="2">
        <v>1.77974314518401E-121</v>
      </c>
      <c r="J1345" s="2" t="s">
        <v>2211</v>
      </c>
    </row>
    <row r="1346" spans="1:10" x14ac:dyDescent="0.25">
      <c r="A1346" t="s">
        <v>7667</v>
      </c>
      <c r="B1346" s="1" t="s">
        <v>11029</v>
      </c>
      <c r="C1346">
        <v>22635</v>
      </c>
      <c r="D1346">
        <v>901</v>
      </c>
      <c r="E1346">
        <v>264</v>
      </c>
      <c r="F1346">
        <v>12</v>
      </c>
      <c r="G1346">
        <v>0.36071533206786899</v>
      </c>
      <c r="H1346" s="5">
        <v>1</v>
      </c>
      <c r="I1346">
        <v>0</v>
      </c>
      <c r="J1346" t="s">
        <v>196</v>
      </c>
    </row>
    <row r="1347" spans="1:10" x14ac:dyDescent="0.25">
      <c r="A1347" t="s">
        <v>7362</v>
      </c>
      <c r="B1347" s="1" t="s">
        <v>11029</v>
      </c>
      <c r="C1347">
        <v>22635</v>
      </c>
      <c r="D1347">
        <v>578</v>
      </c>
      <c r="E1347">
        <v>264</v>
      </c>
      <c r="F1347">
        <v>8</v>
      </c>
      <c r="G1347">
        <v>0.36205884352773898</v>
      </c>
      <c r="H1347" s="5">
        <v>1</v>
      </c>
      <c r="I1347">
        <v>0</v>
      </c>
      <c r="J1347" t="s">
        <v>158</v>
      </c>
    </row>
    <row r="1348" spans="1:10" x14ac:dyDescent="0.25">
      <c r="A1348" t="s">
        <v>7395</v>
      </c>
      <c r="B1348" s="1" t="s">
        <v>11029</v>
      </c>
      <c r="C1348">
        <v>22635</v>
      </c>
      <c r="D1348">
        <v>184</v>
      </c>
      <c r="E1348">
        <v>264</v>
      </c>
      <c r="F1348">
        <v>3</v>
      </c>
      <c r="G1348">
        <v>0.36316524358344099</v>
      </c>
      <c r="H1348" s="5">
        <v>1</v>
      </c>
      <c r="I1348">
        <v>0</v>
      </c>
      <c r="J1348" t="s">
        <v>1519</v>
      </c>
    </row>
    <row r="1349" spans="1:10" x14ac:dyDescent="0.25">
      <c r="A1349" t="s">
        <v>6977</v>
      </c>
      <c r="B1349" s="1" t="s">
        <v>11029</v>
      </c>
      <c r="C1349">
        <v>22635</v>
      </c>
      <c r="D1349">
        <v>109</v>
      </c>
      <c r="E1349">
        <v>264</v>
      </c>
      <c r="F1349">
        <v>2</v>
      </c>
      <c r="G1349">
        <v>0.36376811782260299</v>
      </c>
      <c r="H1349" s="5">
        <v>1</v>
      </c>
      <c r="I1349" s="2">
        <v>3.9954463393773399E-299</v>
      </c>
      <c r="J1349" s="2" t="s">
        <v>314</v>
      </c>
    </row>
    <row r="1350" spans="1:10" x14ac:dyDescent="0.25">
      <c r="A1350" t="s">
        <v>8106</v>
      </c>
      <c r="B1350" s="1" t="s">
        <v>11029</v>
      </c>
      <c r="C1350">
        <v>22635</v>
      </c>
      <c r="D1350">
        <v>1396</v>
      </c>
      <c r="E1350">
        <v>264</v>
      </c>
      <c r="F1350">
        <v>18</v>
      </c>
      <c r="G1350">
        <v>0.36452130323710003</v>
      </c>
      <c r="H1350" s="5">
        <v>1</v>
      </c>
      <c r="I1350">
        <v>0</v>
      </c>
      <c r="J1350" t="s">
        <v>3918</v>
      </c>
    </row>
    <row r="1351" spans="1:10" x14ac:dyDescent="0.25">
      <c r="A1351" t="s">
        <v>8066</v>
      </c>
      <c r="B1351" s="1" t="s">
        <v>11031</v>
      </c>
      <c r="C1351">
        <v>22635</v>
      </c>
      <c r="D1351">
        <v>19067</v>
      </c>
      <c r="E1351">
        <v>264</v>
      </c>
      <c r="F1351">
        <v>225</v>
      </c>
      <c r="G1351">
        <v>0.36597057403719202</v>
      </c>
      <c r="H1351" s="5">
        <v>1</v>
      </c>
      <c r="I1351">
        <v>0</v>
      </c>
      <c r="J1351" t="s">
        <v>3614</v>
      </c>
    </row>
    <row r="1352" spans="1:10" x14ac:dyDescent="0.25">
      <c r="A1352" t="s">
        <v>6919</v>
      </c>
      <c r="B1352" s="1" t="s">
        <v>11029</v>
      </c>
      <c r="C1352">
        <v>22635</v>
      </c>
      <c r="D1352">
        <v>39</v>
      </c>
      <c r="E1352">
        <v>264</v>
      </c>
      <c r="F1352">
        <v>1</v>
      </c>
      <c r="G1352">
        <v>0.36740888407181999</v>
      </c>
      <c r="H1352" s="5">
        <v>1</v>
      </c>
      <c r="I1352" s="2">
        <v>3.0716459115207501E-124</v>
      </c>
      <c r="J1352" s="2" t="s">
        <v>2227</v>
      </c>
    </row>
    <row r="1353" spans="1:10" x14ac:dyDescent="0.25">
      <c r="A1353" t="s">
        <v>7648</v>
      </c>
      <c r="B1353" s="1" t="s">
        <v>11030</v>
      </c>
      <c r="C1353">
        <v>22635</v>
      </c>
      <c r="D1353">
        <v>39</v>
      </c>
      <c r="E1353">
        <v>264</v>
      </c>
      <c r="F1353">
        <v>1</v>
      </c>
      <c r="G1353">
        <v>0.36740888407181999</v>
      </c>
      <c r="H1353" s="5">
        <v>1</v>
      </c>
      <c r="I1353" s="2">
        <v>3.0716459115207501E-124</v>
      </c>
      <c r="J1353" s="2" t="s">
        <v>3114</v>
      </c>
    </row>
    <row r="1354" spans="1:10" x14ac:dyDescent="0.25">
      <c r="A1354" t="s">
        <v>7649</v>
      </c>
      <c r="B1354" s="1" t="s">
        <v>11030</v>
      </c>
      <c r="C1354">
        <v>22635</v>
      </c>
      <c r="D1354">
        <v>39</v>
      </c>
      <c r="E1354">
        <v>264</v>
      </c>
      <c r="F1354">
        <v>1</v>
      </c>
      <c r="G1354">
        <v>0.36740888407181999</v>
      </c>
      <c r="H1354" s="5">
        <v>1</v>
      </c>
      <c r="I1354" s="2">
        <v>3.0716459115207501E-124</v>
      </c>
      <c r="J1354" s="2" t="s">
        <v>3115</v>
      </c>
    </row>
    <row r="1355" spans="1:10" x14ac:dyDescent="0.25">
      <c r="A1355" t="s">
        <v>5954</v>
      </c>
      <c r="B1355" s="1" t="s">
        <v>11030</v>
      </c>
      <c r="C1355">
        <v>22635</v>
      </c>
      <c r="D1355">
        <v>39</v>
      </c>
      <c r="E1355">
        <v>264</v>
      </c>
      <c r="F1355">
        <v>1</v>
      </c>
      <c r="G1355">
        <v>0.36740888407181999</v>
      </c>
      <c r="H1355" s="5">
        <v>1</v>
      </c>
      <c r="I1355" s="2">
        <v>3.0716459115207501E-124</v>
      </c>
      <c r="J1355" s="2" t="s">
        <v>3117</v>
      </c>
    </row>
    <row r="1356" spans="1:10" x14ac:dyDescent="0.25">
      <c r="A1356" t="s">
        <v>6920</v>
      </c>
      <c r="B1356" s="1" t="s">
        <v>11029</v>
      </c>
      <c r="C1356">
        <v>22635</v>
      </c>
      <c r="D1356">
        <v>39</v>
      </c>
      <c r="E1356">
        <v>264</v>
      </c>
      <c r="F1356">
        <v>1</v>
      </c>
      <c r="G1356">
        <v>0.36740888407181999</v>
      </c>
      <c r="H1356" s="5">
        <v>1</v>
      </c>
      <c r="I1356" s="2">
        <v>3.0716459115207501E-124</v>
      </c>
      <c r="J1356" s="2" t="s">
        <v>2229</v>
      </c>
    </row>
    <row r="1357" spans="1:10" x14ac:dyDescent="0.25">
      <c r="A1357" t="s">
        <v>6922</v>
      </c>
      <c r="B1357" s="1" t="s">
        <v>11030</v>
      </c>
      <c r="C1357">
        <v>22635</v>
      </c>
      <c r="D1357">
        <v>39</v>
      </c>
      <c r="E1357">
        <v>264</v>
      </c>
      <c r="F1357">
        <v>1</v>
      </c>
      <c r="G1357">
        <v>0.36740888407181999</v>
      </c>
      <c r="H1357" s="5">
        <v>1</v>
      </c>
      <c r="I1357" s="2">
        <v>3.0716459115207501E-124</v>
      </c>
      <c r="J1357" s="2" t="s">
        <v>2235</v>
      </c>
    </row>
    <row r="1358" spans="1:10" x14ac:dyDescent="0.25">
      <c r="A1358" t="s">
        <v>6643</v>
      </c>
      <c r="B1358" s="1" t="s">
        <v>11029</v>
      </c>
      <c r="C1358">
        <v>22635</v>
      </c>
      <c r="D1358">
        <v>1152</v>
      </c>
      <c r="E1358">
        <v>264</v>
      </c>
      <c r="F1358">
        <v>15</v>
      </c>
      <c r="G1358">
        <v>0.36805787458945999</v>
      </c>
      <c r="H1358" s="5">
        <v>1</v>
      </c>
      <c r="I1358">
        <v>0</v>
      </c>
      <c r="J1358" t="s">
        <v>123</v>
      </c>
    </row>
    <row r="1359" spans="1:10" x14ac:dyDescent="0.25">
      <c r="A1359" t="s">
        <v>7877</v>
      </c>
      <c r="B1359" s="1" t="s">
        <v>11029</v>
      </c>
      <c r="C1359">
        <v>22635</v>
      </c>
      <c r="D1359">
        <v>111</v>
      </c>
      <c r="E1359">
        <v>264</v>
      </c>
      <c r="F1359">
        <v>2</v>
      </c>
      <c r="G1359">
        <v>0.37213354755489197</v>
      </c>
      <c r="H1359" s="5">
        <v>1</v>
      </c>
      <c r="I1359" s="2">
        <v>9.6146191712488803E-304</v>
      </c>
      <c r="J1359" s="2" t="s">
        <v>1273</v>
      </c>
    </row>
    <row r="1360" spans="1:10" x14ac:dyDescent="0.25">
      <c r="A1360" t="s">
        <v>7878</v>
      </c>
      <c r="B1360" s="1" t="s">
        <v>11029</v>
      </c>
      <c r="C1360">
        <v>22635</v>
      </c>
      <c r="D1360">
        <v>111</v>
      </c>
      <c r="E1360">
        <v>264</v>
      </c>
      <c r="F1360">
        <v>2</v>
      </c>
      <c r="G1360">
        <v>0.37213354755489197</v>
      </c>
      <c r="H1360" s="5">
        <v>1</v>
      </c>
      <c r="I1360" s="2">
        <v>9.6146191712488803E-304</v>
      </c>
      <c r="J1360" s="2" t="s">
        <v>1274</v>
      </c>
    </row>
    <row r="1361" spans="1:10" x14ac:dyDescent="0.25">
      <c r="A1361" t="s">
        <v>7724</v>
      </c>
      <c r="B1361" s="1" t="s">
        <v>11029</v>
      </c>
      <c r="C1361">
        <v>22635</v>
      </c>
      <c r="D1361">
        <v>187</v>
      </c>
      <c r="E1361">
        <v>264</v>
      </c>
      <c r="F1361">
        <v>3</v>
      </c>
      <c r="G1361">
        <v>0.37267198311792399</v>
      </c>
      <c r="H1361" s="5">
        <v>1</v>
      </c>
      <c r="I1361">
        <v>0</v>
      </c>
      <c r="J1361" t="s">
        <v>3595</v>
      </c>
    </row>
    <row r="1362" spans="1:10" x14ac:dyDescent="0.25">
      <c r="A1362" t="s">
        <v>7725</v>
      </c>
      <c r="B1362" s="1" t="s">
        <v>11029</v>
      </c>
      <c r="C1362">
        <v>22635</v>
      </c>
      <c r="D1362">
        <v>187</v>
      </c>
      <c r="E1362">
        <v>264</v>
      </c>
      <c r="F1362">
        <v>3</v>
      </c>
      <c r="G1362">
        <v>0.37267198311792399</v>
      </c>
      <c r="H1362" s="5">
        <v>1</v>
      </c>
      <c r="I1362">
        <v>0</v>
      </c>
      <c r="J1362" t="s">
        <v>3596</v>
      </c>
    </row>
    <row r="1363" spans="1:10" x14ac:dyDescent="0.25">
      <c r="A1363" t="s">
        <v>8018</v>
      </c>
      <c r="B1363" s="1" t="s">
        <v>11030</v>
      </c>
      <c r="C1363">
        <v>22635</v>
      </c>
      <c r="D1363">
        <v>188</v>
      </c>
      <c r="E1363">
        <v>264</v>
      </c>
      <c r="F1363">
        <v>3</v>
      </c>
      <c r="G1363">
        <v>0.37583517766742602</v>
      </c>
      <c r="H1363" s="5">
        <v>1</v>
      </c>
      <c r="I1363">
        <v>0</v>
      </c>
      <c r="J1363" t="s">
        <v>3604</v>
      </c>
    </row>
    <row r="1364" spans="1:10" x14ac:dyDescent="0.25">
      <c r="A1364" t="s">
        <v>7743</v>
      </c>
      <c r="B1364" s="1" t="s">
        <v>11029</v>
      </c>
      <c r="C1364">
        <v>22635</v>
      </c>
      <c r="D1364">
        <v>188</v>
      </c>
      <c r="E1364">
        <v>264</v>
      </c>
      <c r="F1364">
        <v>3</v>
      </c>
      <c r="G1364">
        <v>0.37583517766742602</v>
      </c>
      <c r="H1364" s="5">
        <v>1</v>
      </c>
      <c r="I1364">
        <v>0</v>
      </c>
      <c r="J1364" t="s">
        <v>2793</v>
      </c>
    </row>
    <row r="1365" spans="1:10" x14ac:dyDescent="0.25">
      <c r="A1365" t="s">
        <v>7883</v>
      </c>
      <c r="B1365" s="1" t="s">
        <v>11029</v>
      </c>
      <c r="C1365">
        <v>22635</v>
      </c>
      <c r="D1365">
        <v>667</v>
      </c>
      <c r="E1365">
        <v>264</v>
      </c>
      <c r="F1365">
        <v>9</v>
      </c>
      <c r="G1365">
        <v>0.376017051377041</v>
      </c>
      <c r="H1365" s="5">
        <v>1</v>
      </c>
      <c r="I1365">
        <v>0</v>
      </c>
      <c r="J1365" t="s">
        <v>2162</v>
      </c>
    </row>
    <row r="1366" spans="1:10" x14ac:dyDescent="0.25">
      <c r="A1366" t="s">
        <v>7494</v>
      </c>
      <c r="B1366" s="1" t="s">
        <v>11031</v>
      </c>
      <c r="C1366">
        <v>22635</v>
      </c>
      <c r="D1366">
        <v>112</v>
      </c>
      <c r="E1366">
        <v>264</v>
      </c>
      <c r="F1366">
        <v>2</v>
      </c>
      <c r="G1366">
        <v>0.37629983656125299</v>
      </c>
      <c r="H1366" s="5">
        <v>1</v>
      </c>
      <c r="I1366" s="2">
        <v>4.7808441981595602E-306</v>
      </c>
      <c r="J1366" s="2" t="s">
        <v>3234</v>
      </c>
    </row>
    <row r="1367" spans="1:10" x14ac:dyDescent="0.25">
      <c r="A1367" t="s">
        <v>7018</v>
      </c>
      <c r="B1367" s="1" t="s">
        <v>11029</v>
      </c>
      <c r="C1367">
        <v>22635</v>
      </c>
      <c r="D1367">
        <v>112</v>
      </c>
      <c r="E1367">
        <v>264</v>
      </c>
      <c r="F1367">
        <v>2</v>
      </c>
      <c r="G1367">
        <v>0.37629983656125299</v>
      </c>
      <c r="H1367" s="5">
        <v>1</v>
      </c>
      <c r="I1367" s="2">
        <v>4.7808441981595602E-306</v>
      </c>
      <c r="J1367" s="2" t="s">
        <v>1817</v>
      </c>
    </row>
    <row r="1368" spans="1:10" x14ac:dyDescent="0.25">
      <c r="A1368" t="s">
        <v>7019</v>
      </c>
      <c r="B1368" s="1" t="s">
        <v>11029</v>
      </c>
      <c r="C1368">
        <v>22635</v>
      </c>
      <c r="D1368">
        <v>112</v>
      </c>
      <c r="E1368">
        <v>264</v>
      </c>
      <c r="F1368">
        <v>2</v>
      </c>
      <c r="G1368">
        <v>0.37629983656125299</v>
      </c>
      <c r="H1368" s="5">
        <v>1</v>
      </c>
      <c r="I1368" s="2">
        <v>4.7808441981595602E-306</v>
      </c>
      <c r="J1368" s="2" t="s">
        <v>1818</v>
      </c>
    </row>
    <row r="1369" spans="1:10" x14ac:dyDescent="0.25">
      <c r="A1369" t="s">
        <v>5912</v>
      </c>
      <c r="B1369" s="1" t="s">
        <v>11029</v>
      </c>
      <c r="C1369">
        <v>22635</v>
      </c>
      <c r="D1369">
        <v>669</v>
      </c>
      <c r="E1369">
        <v>264</v>
      </c>
      <c r="F1369">
        <v>9</v>
      </c>
      <c r="G1369">
        <v>0.37933062062494999</v>
      </c>
      <c r="H1369" s="5">
        <v>1</v>
      </c>
      <c r="I1369">
        <v>0</v>
      </c>
      <c r="J1369" t="s">
        <v>69</v>
      </c>
    </row>
    <row r="1370" spans="1:10" x14ac:dyDescent="0.25">
      <c r="A1370" t="s">
        <v>25</v>
      </c>
      <c r="B1370" s="1" t="s">
        <v>11029</v>
      </c>
      <c r="C1370">
        <v>22635</v>
      </c>
      <c r="D1370">
        <v>4427</v>
      </c>
      <c r="E1370">
        <v>264</v>
      </c>
      <c r="F1370">
        <v>54</v>
      </c>
      <c r="G1370">
        <v>0.38004921647129097</v>
      </c>
      <c r="H1370" s="5">
        <v>1</v>
      </c>
      <c r="I1370">
        <v>0</v>
      </c>
      <c r="J1370" t="s">
        <v>26</v>
      </c>
    </row>
    <row r="1371" spans="1:10" x14ac:dyDescent="0.25">
      <c r="A1371" t="s">
        <v>7507</v>
      </c>
      <c r="B1371" s="1" t="s">
        <v>11029</v>
      </c>
      <c r="C1371">
        <v>22635</v>
      </c>
      <c r="D1371">
        <v>113</v>
      </c>
      <c r="E1371">
        <v>264</v>
      </c>
      <c r="F1371">
        <v>2</v>
      </c>
      <c r="G1371">
        <v>0.38045475849246402</v>
      </c>
      <c r="H1371" s="5">
        <v>1</v>
      </c>
      <c r="I1371" s="2">
        <v>2.3985943008758198E-308</v>
      </c>
      <c r="J1371" s="2" t="s">
        <v>1832</v>
      </c>
    </row>
    <row r="1372" spans="1:10" x14ac:dyDescent="0.25">
      <c r="A1372" t="s">
        <v>7024</v>
      </c>
      <c r="B1372" s="1" t="s">
        <v>11029</v>
      </c>
      <c r="C1372">
        <v>22635</v>
      </c>
      <c r="D1372">
        <v>113</v>
      </c>
      <c r="E1372">
        <v>264</v>
      </c>
      <c r="F1372">
        <v>2</v>
      </c>
      <c r="G1372">
        <v>0.38045475849246402</v>
      </c>
      <c r="H1372" s="5">
        <v>1</v>
      </c>
      <c r="I1372" s="2">
        <v>2.3985943008758198E-308</v>
      </c>
      <c r="J1372" s="2" t="s">
        <v>1833</v>
      </c>
    </row>
    <row r="1373" spans="1:10" x14ac:dyDescent="0.25">
      <c r="A1373" t="s">
        <v>7508</v>
      </c>
      <c r="B1373" s="1" t="s">
        <v>11029</v>
      </c>
      <c r="C1373">
        <v>22635</v>
      </c>
      <c r="D1373">
        <v>113</v>
      </c>
      <c r="E1373">
        <v>264</v>
      </c>
      <c r="F1373">
        <v>2</v>
      </c>
      <c r="G1373">
        <v>0.38045475849246402</v>
      </c>
      <c r="H1373" s="5">
        <v>1</v>
      </c>
      <c r="I1373" s="2">
        <v>2.3985943008758198E-308</v>
      </c>
      <c r="J1373" s="2" t="s">
        <v>1834</v>
      </c>
    </row>
    <row r="1374" spans="1:10" x14ac:dyDescent="0.25">
      <c r="A1374" t="s">
        <v>6955</v>
      </c>
      <c r="B1374" s="1" t="s">
        <v>11030</v>
      </c>
      <c r="C1374">
        <v>22635</v>
      </c>
      <c r="D1374">
        <v>41</v>
      </c>
      <c r="E1374">
        <v>264</v>
      </c>
      <c r="F1374">
        <v>1</v>
      </c>
      <c r="G1374">
        <v>0.382104592390619</v>
      </c>
      <c r="H1374" s="5">
        <v>1</v>
      </c>
      <c r="I1374" s="2">
        <v>9.8666809862584802E-130</v>
      </c>
      <c r="J1374" s="2" t="s">
        <v>556</v>
      </c>
    </row>
    <row r="1375" spans="1:10" x14ac:dyDescent="0.25">
      <c r="A1375" t="s">
        <v>6956</v>
      </c>
      <c r="B1375" s="1" t="s">
        <v>11029</v>
      </c>
      <c r="C1375">
        <v>22635</v>
      </c>
      <c r="D1375">
        <v>41</v>
      </c>
      <c r="E1375">
        <v>264</v>
      </c>
      <c r="F1375">
        <v>1</v>
      </c>
      <c r="G1375">
        <v>0.382104592390619</v>
      </c>
      <c r="H1375" s="5">
        <v>1</v>
      </c>
      <c r="I1375" s="2">
        <v>9.8666809862584802E-130</v>
      </c>
      <c r="J1375" s="2" t="s">
        <v>2329</v>
      </c>
    </row>
    <row r="1376" spans="1:10" x14ac:dyDescent="0.25">
      <c r="A1376" t="s">
        <v>7670</v>
      </c>
      <c r="B1376" s="1" t="s">
        <v>11029</v>
      </c>
      <c r="C1376">
        <v>22635</v>
      </c>
      <c r="D1376">
        <v>41</v>
      </c>
      <c r="E1376">
        <v>264</v>
      </c>
      <c r="F1376">
        <v>1</v>
      </c>
      <c r="G1376">
        <v>0.382104592390619</v>
      </c>
      <c r="H1376" s="5">
        <v>1</v>
      </c>
      <c r="I1376" s="2">
        <v>9.8666809862584802E-130</v>
      </c>
      <c r="J1376" s="2" t="s">
        <v>3156</v>
      </c>
    </row>
    <row r="1377" spans="1:10" x14ac:dyDescent="0.25">
      <c r="A1377" t="s">
        <v>7672</v>
      </c>
      <c r="B1377" s="1" t="s">
        <v>11030</v>
      </c>
      <c r="C1377">
        <v>22635</v>
      </c>
      <c r="D1377">
        <v>41</v>
      </c>
      <c r="E1377">
        <v>264</v>
      </c>
      <c r="F1377">
        <v>1</v>
      </c>
      <c r="G1377">
        <v>0.382104592390619</v>
      </c>
      <c r="H1377" s="5">
        <v>1</v>
      </c>
      <c r="I1377" s="2">
        <v>9.8666809862584802E-130</v>
      </c>
      <c r="J1377" s="2" t="s">
        <v>3158</v>
      </c>
    </row>
    <row r="1378" spans="1:10" x14ac:dyDescent="0.25">
      <c r="A1378" t="s">
        <v>7673</v>
      </c>
      <c r="B1378" s="1" t="s">
        <v>11031</v>
      </c>
      <c r="C1378">
        <v>22635</v>
      </c>
      <c r="D1378">
        <v>41</v>
      </c>
      <c r="E1378">
        <v>264</v>
      </c>
      <c r="F1378">
        <v>1</v>
      </c>
      <c r="G1378">
        <v>0.382104592390619</v>
      </c>
      <c r="H1378" s="5">
        <v>1</v>
      </c>
      <c r="I1378" s="2">
        <v>9.8666809862584802E-130</v>
      </c>
      <c r="J1378" s="2" t="s">
        <v>2331</v>
      </c>
    </row>
    <row r="1379" spans="1:10" x14ac:dyDescent="0.25">
      <c r="A1379" t="s">
        <v>7949</v>
      </c>
      <c r="B1379" s="1" t="s">
        <v>11031</v>
      </c>
      <c r="C1379">
        <v>22635</v>
      </c>
      <c r="D1379">
        <v>509</v>
      </c>
      <c r="E1379">
        <v>264</v>
      </c>
      <c r="F1379">
        <v>7</v>
      </c>
      <c r="G1379">
        <v>0.38331522158313502</v>
      </c>
      <c r="H1379" s="5">
        <v>1</v>
      </c>
      <c r="I1379">
        <v>0</v>
      </c>
      <c r="J1379" t="s">
        <v>3416</v>
      </c>
    </row>
    <row r="1380" spans="1:10" x14ac:dyDescent="0.25">
      <c r="A1380" t="s">
        <v>7035</v>
      </c>
      <c r="B1380" s="1" t="s">
        <v>11029</v>
      </c>
      <c r="C1380">
        <v>22635</v>
      </c>
      <c r="D1380">
        <v>114</v>
      </c>
      <c r="E1380">
        <v>264</v>
      </c>
      <c r="F1380">
        <v>2</v>
      </c>
      <c r="G1380">
        <v>0.38459801189180798</v>
      </c>
      <c r="H1380" s="5">
        <v>1</v>
      </c>
      <c r="I1380" s="2" t="s">
        <v>273</v>
      </c>
      <c r="J1380" s="2" t="s">
        <v>3263</v>
      </c>
    </row>
    <row r="1381" spans="1:10" x14ac:dyDescent="0.25">
      <c r="A1381" t="s">
        <v>7893</v>
      </c>
      <c r="B1381" s="1" t="s">
        <v>11029</v>
      </c>
      <c r="C1381">
        <v>22635</v>
      </c>
      <c r="D1381">
        <v>114</v>
      </c>
      <c r="E1381">
        <v>264</v>
      </c>
      <c r="F1381">
        <v>2</v>
      </c>
      <c r="G1381">
        <v>0.38459801189180798</v>
      </c>
      <c r="H1381" s="5">
        <v>1</v>
      </c>
      <c r="I1381" s="2" t="s">
        <v>273</v>
      </c>
      <c r="J1381" s="2" t="s">
        <v>2343</v>
      </c>
    </row>
    <row r="1382" spans="1:10" x14ac:dyDescent="0.25">
      <c r="A1382" t="s">
        <v>7036</v>
      </c>
      <c r="B1382" s="1" t="s">
        <v>11030</v>
      </c>
      <c r="C1382">
        <v>22635</v>
      </c>
      <c r="D1382">
        <v>114</v>
      </c>
      <c r="E1382">
        <v>264</v>
      </c>
      <c r="F1382">
        <v>2</v>
      </c>
      <c r="G1382">
        <v>0.38459801189180798</v>
      </c>
      <c r="H1382" s="5">
        <v>1</v>
      </c>
      <c r="I1382" s="2" t="s">
        <v>273</v>
      </c>
      <c r="J1382" s="2" t="s">
        <v>3839</v>
      </c>
    </row>
    <row r="1383" spans="1:10" x14ac:dyDescent="0.25">
      <c r="A1383" t="s">
        <v>6988</v>
      </c>
      <c r="B1383" s="1" t="s">
        <v>11030</v>
      </c>
      <c r="C1383">
        <v>22635</v>
      </c>
      <c r="D1383">
        <v>591</v>
      </c>
      <c r="E1383">
        <v>264</v>
      </c>
      <c r="F1383">
        <v>8</v>
      </c>
      <c r="G1383">
        <v>0.38501284589037499</v>
      </c>
      <c r="H1383" s="5">
        <v>1</v>
      </c>
      <c r="I1383">
        <v>0</v>
      </c>
      <c r="J1383" t="s">
        <v>1720</v>
      </c>
    </row>
    <row r="1384" spans="1:10" x14ac:dyDescent="0.25">
      <c r="A1384" t="s">
        <v>7771</v>
      </c>
      <c r="B1384" s="1" t="s">
        <v>11029</v>
      </c>
      <c r="C1384">
        <v>22635</v>
      </c>
      <c r="D1384">
        <v>191</v>
      </c>
      <c r="E1384">
        <v>264</v>
      </c>
      <c r="F1384">
        <v>3</v>
      </c>
      <c r="G1384">
        <v>0.38530507745641401</v>
      </c>
      <c r="H1384" s="5">
        <v>1</v>
      </c>
      <c r="I1384">
        <v>0</v>
      </c>
      <c r="J1384" t="s">
        <v>4033</v>
      </c>
    </row>
    <row r="1385" spans="1:10" x14ac:dyDescent="0.25">
      <c r="A1385" t="s">
        <v>5656</v>
      </c>
      <c r="B1385" s="1" t="s">
        <v>11031</v>
      </c>
      <c r="C1385">
        <v>22635</v>
      </c>
      <c r="D1385">
        <v>192</v>
      </c>
      <c r="E1385">
        <v>264</v>
      </c>
      <c r="F1385">
        <v>3</v>
      </c>
      <c r="G1385">
        <v>0.38845456404342499</v>
      </c>
      <c r="H1385" s="5">
        <v>1</v>
      </c>
      <c r="I1385">
        <v>0</v>
      </c>
      <c r="J1385" t="s">
        <v>582</v>
      </c>
    </row>
    <row r="1386" spans="1:10" x14ac:dyDescent="0.25">
      <c r="A1386" t="s">
        <v>7062</v>
      </c>
      <c r="B1386" s="1" t="s">
        <v>11030</v>
      </c>
      <c r="C1386">
        <v>22635</v>
      </c>
      <c r="D1386">
        <v>115</v>
      </c>
      <c r="E1386">
        <v>264</v>
      </c>
      <c r="F1386">
        <v>2</v>
      </c>
      <c r="G1386">
        <v>0.38872930380593701</v>
      </c>
      <c r="H1386" s="5">
        <v>1</v>
      </c>
      <c r="I1386" s="2" t="s">
        <v>144</v>
      </c>
      <c r="J1386" s="2" t="s">
        <v>3843</v>
      </c>
    </row>
    <row r="1387" spans="1:10" x14ac:dyDescent="0.25">
      <c r="A1387" t="s">
        <v>7063</v>
      </c>
      <c r="B1387" s="1" t="s">
        <v>11030</v>
      </c>
      <c r="C1387">
        <v>22635</v>
      </c>
      <c r="D1387">
        <v>115</v>
      </c>
      <c r="E1387">
        <v>264</v>
      </c>
      <c r="F1387">
        <v>2</v>
      </c>
      <c r="G1387">
        <v>0.38872930380593701</v>
      </c>
      <c r="H1387" s="5">
        <v>1</v>
      </c>
      <c r="I1387" s="2" t="s">
        <v>144</v>
      </c>
      <c r="J1387" s="2" t="s">
        <v>1390</v>
      </c>
    </row>
    <row r="1388" spans="1:10" x14ac:dyDescent="0.25">
      <c r="A1388" t="s">
        <v>7463</v>
      </c>
      <c r="B1388" s="1" t="s">
        <v>11029</v>
      </c>
      <c r="C1388">
        <v>22635</v>
      </c>
      <c r="D1388">
        <v>271</v>
      </c>
      <c r="E1388">
        <v>264</v>
      </c>
      <c r="F1388">
        <v>4</v>
      </c>
      <c r="G1388">
        <v>0.38914494791314203</v>
      </c>
      <c r="H1388" s="5">
        <v>1</v>
      </c>
      <c r="I1388">
        <v>0</v>
      </c>
      <c r="J1388" t="s">
        <v>1906</v>
      </c>
    </row>
    <row r="1389" spans="1:10" x14ac:dyDescent="0.25">
      <c r="A1389" t="s">
        <v>6853</v>
      </c>
      <c r="B1389" s="1" t="s">
        <v>11029</v>
      </c>
      <c r="C1389">
        <v>22635</v>
      </c>
      <c r="D1389">
        <v>675</v>
      </c>
      <c r="E1389">
        <v>264</v>
      </c>
      <c r="F1389">
        <v>9</v>
      </c>
      <c r="G1389">
        <v>0.38928441007729497</v>
      </c>
      <c r="H1389" s="5">
        <v>1</v>
      </c>
      <c r="I1389">
        <v>0</v>
      </c>
      <c r="J1389" t="s">
        <v>142</v>
      </c>
    </row>
    <row r="1390" spans="1:10" x14ac:dyDescent="0.25">
      <c r="A1390" t="s">
        <v>6963</v>
      </c>
      <c r="B1390" s="1" t="s">
        <v>11030</v>
      </c>
      <c r="C1390">
        <v>22635</v>
      </c>
      <c r="D1390">
        <v>42</v>
      </c>
      <c r="E1390">
        <v>264</v>
      </c>
      <c r="F1390">
        <v>1</v>
      </c>
      <c r="G1390">
        <v>0.38932440240617799</v>
      </c>
      <c r="H1390" s="5">
        <v>1</v>
      </c>
      <c r="I1390" s="2">
        <v>1.8341179136781401E-132</v>
      </c>
      <c r="J1390" s="2" t="s">
        <v>3170</v>
      </c>
    </row>
    <row r="1391" spans="1:10" x14ac:dyDescent="0.25">
      <c r="A1391" t="s">
        <v>6338</v>
      </c>
      <c r="B1391" s="1" t="s">
        <v>11029</v>
      </c>
      <c r="C1391">
        <v>22635</v>
      </c>
      <c r="D1391">
        <v>42</v>
      </c>
      <c r="E1391">
        <v>264</v>
      </c>
      <c r="F1391">
        <v>1</v>
      </c>
      <c r="G1391">
        <v>0.38932440240617799</v>
      </c>
      <c r="H1391" s="5">
        <v>1</v>
      </c>
      <c r="I1391" s="2">
        <v>1.8341179136781401E-132</v>
      </c>
      <c r="J1391" s="2" t="s">
        <v>397</v>
      </c>
    </row>
    <row r="1392" spans="1:10" x14ac:dyDescent="0.25">
      <c r="A1392" t="s">
        <v>7683</v>
      </c>
      <c r="B1392" s="1" t="s">
        <v>11030</v>
      </c>
      <c r="C1392">
        <v>22635</v>
      </c>
      <c r="D1392">
        <v>42</v>
      </c>
      <c r="E1392">
        <v>264</v>
      </c>
      <c r="F1392">
        <v>1</v>
      </c>
      <c r="G1392">
        <v>0.38932440240617799</v>
      </c>
      <c r="H1392" s="5">
        <v>1</v>
      </c>
      <c r="I1392" s="2">
        <v>1.8341179136781401E-132</v>
      </c>
      <c r="J1392" s="2" t="s">
        <v>2359</v>
      </c>
    </row>
    <row r="1393" spans="1:10" x14ac:dyDescent="0.25">
      <c r="A1393" t="s">
        <v>8385</v>
      </c>
      <c r="B1393" s="1" t="s">
        <v>11029</v>
      </c>
      <c r="C1393">
        <v>22635</v>
      </c>
      <c r="D1393">
        <v>1004</v>
      </c>
      <c r="E1393">
        <v>264</v>
      </c>
      <c r="F1393">
        <v>13</v>
      </c>
      <c r="G1393">
        <v>0.38989929227750902</v>
      </c>
      <c r="H1393" s="5">
        <v>1</v>
      </c>
      <c r="I1393">
        <v>0</v>
      </c>
      <c r="J1393" t="s">
        <v>1594</v>
      </c>
    </row>
    <row r="1394" spans="1:10" x14ac:dyDescent="0.25">
      <c r="A1394" t="s">
        <v>7622</v>
      </c>
      <c r="B1394" s="1" t="s">
        <v>11029</v>
      </c>
      <c r="C1394">
        <v>22635</v>
      </c>
      <c r="D1394">
        <v>594</v>
      </c>
      <c r="E1394">
        <v>264</v>
      </c>
      <c r="F1394">
        <v>8</v>
      </c>
      <c r="G1394">
        <v>0.39032282168167698</v>
      </c>
      <c r="H1394" s="5">
        <v>1</v>
      </c>
      <c r="I1394">
        <v>0</v>
      </c>
      <c r="J1394" t="s">
        <v>4046</v>
      </c>
    </row>
    <row r="1395" spans="1:10" x14ac:dyDescent="0.25">
      <c r="A1395" t="s">
        <v>5837</v>
      </c>
      <c r="B1395" s="1" t="s">
        <v>11029</v>
      </c>
      <c r="C1395">
        <v>22635</v>
      </c>
      <c r="D1395">
        <v>3009</v>
      </c>
      <c r="E1395">
        <v>264</v>
      </c>
      <c r="F1395">
        <v>37</v>
      </c>
      <c r="G1395">
        <v>0.39109945634611898</v>
      </c>
      <c r="H1395" s="5">
        <v>1</v>
      </c>
      <c r="I1395">
        <v>0</v>
      </c>
      <c r="J1395" t="s">
        <v>68</v>
      </c>
    </row>
    <row r="1396" spans="1:10" x14ac:dyDescent="0.25">
      <c r="A1396" t="s">
        <v>7781</v>
      </c>
      <c r="B1396" s="1" t="s">
        <v>11029</v>
      </c>
      <c r="C1396">
        <v>22635</v>
      </c>
      <c r="D1396">
        <v>193</v>
      </c>
      <c r="E1396">
        <v>264</v>
      </c>
      <c r="F1396">
        <v>3</v>
      </c>
      <c r="G1396">
        <v>0.39160019074091801</v>
      </c>
      <c r="H1396" s="5">
        <v>1</v>
      </c>
      <c r="I1396">
        <v>0</v>
      </c>
      <c r="J1396" t="s">
        <v>3947</v>
      </c>
    </row>
    <row r="1397" spans="1:10" x14ac:dyDescent="0.25">
      <c r="A1397" t="s">
        <v>7470</v>
      </c>
      <c r="B1397" s="1" t="s">
        <v>11029</v>
      </c>
      <c r="C1397">
        <v>22635</v>
      </c>
      <c r="D1397">
        <v>272</v>
      </c>
      <c r="E1397">
        <v>264</v>
      </c>
      <c r="F1397">
        <v>4</v>
      </c>
      <c r="G1397">
        <v>0.391778053445207</v>
      </c>
      <c r="H1397" s="5">
        <v>1</v>
      </c>
      <c r="I1397">
        <v>0</v>
      </c>
      <c r="J1397" t="s">
        <v>3535</v>
      </c>
    </row>
    <row r="1398" spans="1:10" x14ac:dyDescent="0.25">
      <c r="A1398" t="s">
        <v>6980</v>
      </c>
      <c r="B1398" s="1" t="s">
        <v>11030</v>
      </c>
      <c r="C1398">
        <v>22635</v>
      </c>
      <c r="D1398">
        <v>43</v>
      </c>
      <c r="E1398">
        <v>264</v>
      </c>
      <c r="F1398">
        <v>1</v>
      </c>
      <c r="G1398">
        <v>0.39646016825367297</v>
      </c>
      <c r="H1398" s="5">
        <v>1</v>
      </c>
      <c r="I1398" s="2">
        <v>3.4907745889491998E-135</v>
      </c>
      <c r="J1398" s="2" t="s">
        <v>3188</v>
      </c>
    </row>
    <row r="1399" spans="1:10" x14ac:dyDescent="0.25">
      <c r="A1399" t="s">
        <v>6982</v>
      </c>
      <c r="B1399" s="1" t="s">
        <v>11031</v>
      </c>
      <c r="C1399">
        <v>22635</v>
      </c>
      <c r="D1399">
        <v>43</v>
      </c>
      <c r="E1399">
        <v>264</v>
      </c>
      <c r="F1399">
        <v>1</v>
      </c>
      <c r="G1399">
        <v>0.39646016825367297</v>
      </c>
      <c r="H1399" s="5">
        <v>1</v>
      </c>
      <c r="I1399" s="2">
        <v>3.4907745889491998E-135</v>
      </c>
      <c r="J1399" s="2" t="s">
        <v>3190</v>
      </c>
    </row>
    <row r="1400" spans="1:10" x14ac:dyDescent="0.25">
      <c r="A1400" t="s">
        <v>6983</v>
      </c>
      <c r="B1400" s="1" t="s">
        <v>11031</v>
      </c>
      <c r="C1400">
        <v>22635</v>
      </c>
      <c r="D1400">
        <v>43</v>
      </c>
      <c r="E1400">
        <v>264</v>
      </c>
      <c r="F1400">
        <v>1</v>
      </c>
      <c r="G1400">
        <v>0.39646016825367297</v>
      </c>
      <c r="H1400" s="5">
        <v>1</v>
      </c>
      <c r="I1400" s="2">
        <v>3.4907745889491998E-135</v>
      </c>
      <c r="J1400" s="2" t="s">
        <v>2400</v>
      </c>
    </row>
    <row r="1401" spans="1:10" x14ac:dyDescent="0.25">
      <c r="A1401" t="s">
        <v>6257</v>
      </c>
      <c r="B1401" s="1" t="s">
        <v>11030</v>
      </c>
      <c r="C1401">
        <v>22635</v>
      </c>
      <c r="D1401">
        <v>117</v>
      </c>
      <c r="E1401">
        <v>264</v>
      </c>
      <c r="F1401">
        <v>2</v>
      </c>
      <c r="G1401">
        <v>0.396954872965323</v>
      </c>
      <c r="H1401" s="5">
        <v>1</v>
      </c>
      <c r="I1401" s="2" t="s">
        <v>289</v>
      </c>
      <c r="J1401" s="2" t="s">
        <v>730</v>
      </c>
    </row>
    <row r="1402" spans="1:10" x14ac:dyDescent="0.25">
      <c r="A1402" t="s">
        <v>7074</v>
      </c>
      <c r="B1402" s="1" t="s">
        <v>11030</v>
      </c>
      <c r="C1402">
        <v>22635</v>
      </c>
      <c r="D1402">
        <v>117</v>
      </c>
      <c r="E1402">
        <v>264</v>
      </c>
      <c r="F1402">
        <v>2</v>
      </c>
      <c r="G1402">
        <v>0.396954872965323</v>
      </c>
      <c r="H1402" s="5">
        <v>1</v>
      </c>
      <c r="I1402" s="2" t="s">
        <v>289</v>
      </c>
      <c r="J1402" s="2" t="s">
        <v>1477</v>
      </c>
    </row>
    <row r="1403" spans="1:10" x14ac:dyDescent="0.25">
      <c r="A1403" t="s">
        <v>5808</v>
      </c>
      <c r="B1403" s="1" t="s">
        <v>11029</v>
      </c>
      <c r="C1403">
        <v>22635</v>
      </c>
      <c r="D1403">
        <v>355</v>
      </c>
      <c r="E1403">
        <v>264</v>
      </c>
      <c r="F1403">
        <v>5</v>
      </c>
      <c r="G1403">
        <v>0.398943556675108</v>
      </c>
      <c r="H1403" s="5">
        <v>1</v>
      </c>
      <c r="I1403">
        <v>0</v>
      </c>
      <c r="J1403" t="s">
        <v>2691</v>
      </c>
    </row>
    <row r="1404" spans="1:10" x14ac:dyDescent="0.25">
      <c r="A1404" t="s">
        <v>7646</v>
      </c>
      <c r="B1404" s="1" t="s">
        <v>11029</v>
      </c>
      <c r="C1404">
        <v>22635</v>
      </c>
      <c r="D1404">
        <v>599</v>
      </c>
      <c r="E1404">
        <v>264</v>
      </c>
      <c r="F1404">
        <v>8</v>
      </c>
      <c r="G1404">
        <v>0.39917838216461499</v>
      </c>
      <c r="H1404" s="5">
        <v>1</v>
      </c>
      <c r="I1404">
        <v>0</v>
      </c>
      <c r="J1404" t="s">
        <v>4025</v>
      </c>
    </row>
    <row r="1405" spans="1:10" x14ac:dyDescent="0.25">
      <c r="A1405" t="s">
        <v>7182</v>
      </c>
      <c r="B1405" s="1" t="s">
        <v>11029</v>
      </c>
      <c r="C1405">
        <v>22635</v>
      </c>
      <c r="D1405">
        <v>275</v>
      </c>
      <c r="E1405">
        <v>264</v>
      </c>
      <c r="F1405">
        <v>4</v>
      </c>
      <c r="G1405">
        <v>0.39966740367845599</v>
      </c>
      <c r="H1405" s="5">
        <v>1</v>
      </c>
      <c r="I1405">
        <v>0</v>
      </c>
      <c r="J1405" t="s">
        <v>127</v>
      </c>
    </row>
    <row r="1406" spans="1:10" x14ac:dyDescent="0.25">
      <c r="A1406" t="s">
        <v>7476</v>
      </c>
      <c r="B1406" s="1" t="s">
        <v>11029</v>
      </c>
      <c r="C1406">
        <v>22635</v>
      </c>
      <c r="D1406">
        <v>356</v>
      </c>
      <c r="E1406">
        <v>264</v>
      </c>
      <c r="F1406">
        <v>5</v>
      </c>
      <c r="G1406">
        <v>0.40124821759750201</v>
      </c>
      <c r="H1406" s="5">
        <v>1</v>
      </c>
      <c r="I1406">
        <v>0</v>
      </c>
      <c r="J1406" t="s">
        <v>3770</v>
      </c>
    </row>
    <row r="1407" spans="1:10" x14ac:dyDescent="0.25">
      <c r="A1407" t="s">
        <v>7012</v>
      </c>
      <c r="B1407" s="1" t="s">
        <v>11031</v>
      </c>
      <c r="C1407">
        <v>22635</v>
      </c>
      <c r="D1407">
        <v>44</v>
      </c>
      <c r="E1407">
        <v>264</v>
      </c>
      <c r="F1407">
        <v>1</v>
      </c>
      <c r="G1407">
        <v>0.40351286458563901</v>
      </c>
      <c r="H1407" s="5">
        <v>1</v>
      </c>
      <c r="I1407" s="2">
        <v>6.7986049006664196E-138</v>
      </c>
      <c r="J1407" s="2" t="s">
        <v>3203</v>
      </c>
    </row>
    <row r="1408" spans="1:10" x14ac:dyDescent="0.25">
      <c r="A1408" t="s">
        <v>7700</v>
      </c>
      <c r="B1408" s="1" t="s">
        <v>11029</v>
      </c>
      <c r="C1408">
        <v>22635</v>
      </c>
      <c r="D1408">
        <v>44</v>
      </c>
      <c r="E1408">
        <v>264</v>
      </c>
      <c r="F1408">
        <v>1</v>
      </c>
      <c r="G1408">
        <v>0.40351286458563901</v>
      </c>
      <c r="H1408" s="5">
        <v>1</v>
      </c>
      <c r="I1408" s="2">
        <v>6.7986049006664196E-138</v>
      </c>
      <c r="J1408" s="2" t="s">
        <v>4796</v>
      </c>
    </row>
    <row r="1409" spans="1:10" x14ac:dyDescent="0.25">
      <c r="A1409" t="s">
        <v>7701</v>
      </c>
      <c r="B1409" s="1" t="s">
        <v>11029</v>
      </c>
      <c r="C1409">
        <v>22635</v>
      </c>
      <c r="D1409">
        <v>44</v>
      </c>
      <c r="E1409">
        <v>264</v>
      </c>
      <c r="F1409">
        <v>1</v>
      </c>
      <c r="G1409">
        <v>0.40351286458563901</v>
      </c>
      <c r="H1409" s="5">
        <v>1</v>
      </c>
      <c r="I1409" s="2">
        <v>6.7986049006664196E-138</v>
      </c>
      <c r="J1409" s="2" t="s">
        <v>1629</v>
      </c>
    </row>
    <row r="1410" spans="1:10" x14ac:dyDescent="0.25">
      <c r="A1410" t="s">
        <v>7703</v>
      </c>
      <c r="B1410" s="1" t="s">
        <v>11029</v>
      </c>
      <c r="C1410">
        <v>22635</v>
      </c>
      <c r="D1410">
        <v>44</v>
      </c>
      <c r="E1410">
        <v>264</v>
      </c>
      <c r="F1410">
        <v>1</v>
      </c>
      <c r="G1410">
        <v>0.40351286458563901</v>
      </c>
      <c r="H1410" s="5">
        <v>1</v>
      </c>
      <c r="I1410" s="2">
        <v>6.7986049006664196E-138</v>
      </c>
      <c r="J1410" s="2" t="s">
        <v>3206</v>
      </c>
    </row>
    <row r="1411" spans="1:10" x14ac:dyDescent="0.25">
      <c r="A1411" t="s">
        <v>7704</v>
      </c>
      <c r="B1411" s="1" t="s">
        <v>11029</v>
      </c>
      <c r="C1411">
        <v>22635</v>
      </c>
      <c r="D1411">
        <v>44</v>
      </c>
      <c r="E1411">
        <v>264</v>
      </c>
      <c r="F1411">
        <v>1</v>
      </c>
      <c r="G1411">
        <v>0.40351286458563901</v>
      </c>
      <c r="H1411" s="5">
        <v>1</v>
      </c>
      <c r="I1411" s="2">
        <v>6.7986049006664196E-138</v>
      </c>
      <c r="J1411" s="2" t="s">
        <v>2445</v>
      </c>
    </row>
    <row r="1412" spans="1:10" x14ac:dyDescent="0.25">
      <c r="A1412" t="s">
        <v>7705</v>
      </c>
      <c r="B1412" s="1" t="s">
        <v>11031</v>
      </c>
      <c r="C1412">
        <v>22635</v>
      </c>
      <c r="D1412">
        <v>44</v>
      </c>
      <c r="E1412">
        <v>264</v>
      </c>
      <c r="F1412">
        <v>1</v>
      </c>
      <c r="G1412">
        <v>0.40351286458563901</v>
      </c>
      <c r="H1412" s="5">
        <v>1</v>
      </c>
      <c r="I1412" s="2">
        <v>6.7986049006664196E-138</v>
      </c>
      <c r="J1412" s="2" t="s">
        <v>3207</v>
      </c>
    </row>
    <row r="1413" spans="1:10" x14ac:dyDescent="0.25">
      <c r="A1413" t="s">
        <v>5999</v>
      </c>
      <c r="B1413" s="1" t="s">
        <v>11030</v>
      </c>
      <c r="C1413">
        <v>22635</v>
      </c>
      <c r="D1413">
        <v>44</v>
      </c>
      <c r="E1413">
        <v>264</v>
      </c>
      <c r="F1413">
        <v>1</v>
      </c>
      <c r="G1413">
        <v>0.40351286458563901</v>
      </c>
      <c r="H1413" s="5">
        <v>1</v>
      </c>
      <c r="I1413" s="2">
        <v>6.7986049006664196E-138</v>
      </c>
      <c r="J1413" s="2" t="s">
        <v>319</v>
      </c>
    </row>
    <row r="1414" spans="1:10" x14ac:dyDescent="0.25">
      <c r="A1414" t="s">
        <v>7706</v>
      </c>
      <c r="B1414" s="1" t="s">
        <v>11029</v>
      </c>
      <c r="C1414">
        <v>22635</v>
      </c>
      <c r="D1414">
        <v>44</v>
      </c>
      <c r="E1414">
        <v>264</v>
      </c>
      <c r="F1414">
        <v>1</v>
      </c>
      <c r="G1414">
        <v>0.40351286458563901</v>
      </c>
      <c r="H1414" s="5">
        <v>1</v>
      </c>
      <c r="I1414" s="2">
        <v>6.7986049006664196E-138</v>
      </c>
      <c r="J1414" s="2" t="s">
        <v>4797</v>
      </c>
    </row>
    <row r="1415" spans="1:10" x14ac:dyDescent="0.25">
      <c r="A1415" t="s">
        <v>7707</v>
      </c>
      <c r="B1415" s="1" t="s">
        <v>11030</v>
      </c>
      <c r="C1415">
        <v>22635</v>
      </c>
      <c r="D1415">
        <v>44</v>
      </c>
      <c r="E1415">
        <v>264</v>
      </c>
      <c r="F1415">
        <v>1</v>
      </c>
      <c r="G1415">
        <v>0.40351286458563901</v>
      </c>
      <c r="H1415" s="5">
        <v>1</v>
      </c>
      <c r="I1415" s="2">
        <v>6.7986049006664196E-138</v>
      </c>
      <c r="J1415" s="2" t="s">
        <v>2446</v>
      </c>
    </row>
    <row r="1416" spans="1:10" x14ac:dyDescent="0.25">
      <c r="A1416" t="s">
        <v>7708</v>
      </c>
      <c r="B1416" s="1" t="s">
        <v>11029</v>
      </c>
      <c r="C1416">
        <v>22635</v>
      </c>
      <c r="D1416">
        <v>44</v>
      </c>
      <c r="E1416">
        <v>264</v>
      </c>
      <c r="F1416">
        <v>1</v>
      </c>
      <c r="G1416">
        <v>0.40351286458563901</v>
      </c>
      <c r="H1416" s="5">
        <v>1</v>
      </c>
      <c r="I1416" s="2">
        <v>6.7986049006664196E-138</v>
      </c>
      <c r="J1416" s="2" t="s">
        <v>1632</v>
      </c>
    </row>
    <row r="1417" spans="1:10" x14ac:dyDescent="0.25">
      <c r="A1417" t="s">
        <v>7989</v>
      </c>
      <c r="B1417" s="1" t="s">
        <v>11031</v>
      </c>
      <c r="C1417">
        <v>22635</v>
      </c>
      <c r="D1417">
        <v>1765</v>
      </c>
      <c r="E1417">
        <v>264</v>
      </c>
      <c r="F1417">
        <v>22</v>
      </c>
      <c r="G1417">
        <v>0.40465801144035801</v>
      </c>
      <c r="H1417" s="5">
        <v>1</v>
      </c>
      <c r="I1417">
        <v>0</v>
      </c>
      <c r="J1417" t="s">
        <v>2839</v>
      </c>
    </row>
    <row r="1418" spans="1:10" x14ac:dyDescent="0.25">
      <c r="A1418" t="s">
        <v>6621</v>
      </c>
      <c r="B1418" s="1" t="s">
        <v>11029</v>
      </c>
      <c r="C1418">
        <v>22635</v>
      </c>
      <c r="D1418">
        <v>277</v>
      </c>
      <c r="E1418">
        <v>264</v>
      </c>
      <c r="F1418">
        <v>4</v>
      </c>
      <c r="G1418">
        <v>0.40491759912511399</v>
      </c>
      <c r="H1418" s="5">
        <v>1</v>
      </c>
      <c r="I1418">
        <v>0</v>
      </c>
      <c r="J1418" t="s">
        <v>880</v>
      </c>
    </row>
    <row r="1419" spans="1:10" x14ac:dyDescent="0.25">
      <c r="A1419" t="s">
        <v>7552</v>
      </c>
      <c r="B1419" s="1" t="s">
        <v>11031</v>
      </c>
      <c r="C1419">
        <v>22635</v>
      </c>
      <c r="D1419">
        <v>119</v>
      </c>
      <c r="E1419">
        <v>264</v>
      </c>
      <c r="F1419">
        <v>2</v>
      </c>
      <c r="G1419">
        <v>0.40512928688120903</v>
      </c>
      <c r="H1419" s="5">
        <v>1</v>
      </c>
      <c r="I1419" s="2" t="s">
        <v>3320</v>
      </c>
      <c r="J1419" s="2" t="s">
        <v>3321</v>
      </c>
    </row>
    <row r="1420" spans="1:10" x14ac:dyDescent="0.25">
      <c r="A1420" t="s">
        <v>7381</v>
      </c>
      <c r="B1420" s="1" t="s">
        <v>11030</v>
      </c>
      <c r="C1420">
        <v>22635</v>
      </c>
      <c r="D1420">
        <v>2439</v>
      </c>
      <c r="E1420">
        <v>264</v>
      </c>
      <c r="F1420">
        <v>30</v>
      </c>
      <c r="G1420">
        <v>0.40727845482791403</v>
      </c>
      <c r="H1420" s="5">
        <v>1</v>
      </c>
      <c r="I1420">
        <v>0</v>
      </c>
      <c r="J1420" t="s">
        <v>773</v>
      </c>
    </row>
    <row r="1421" spans="1:10" x14ac:dyDescent="0.25">
      <c r="A1421" t="s">
        <v>7130</v>
      </c>
      <c r="B1421" s="1" t="s">
        <v>11029</v>
      </c>
      <c r="C1421">
        <v>22635</v>
      </c>
      <c r="D1421">
        <v>120</v>
      </c>
      <c r="E1421">
        <v>264</v>
      </c>
      <c r="F1421">
        <v>2</v>
      </c>
      <c r="G1421">
        <v>0.40919666437683599</v>
      </c>
      <c r="H1421" s="5">
        <v>1</v>
      </c>
      <c r="I1421">
        <v>0</v>
      </c>
      <c r="J1421" t="s">
        <v>441</v>
      </c>
    </row>
    <row r="1422" spans="1:10" x14ac:dyDescent="0.25">
      <c r="A1422" t="s">
        <v>7027</v>
      </c>
      <c r="B1422" s="1" t="s">
        <v>11029</v>
      </c>
      <c r="C1422">
        <v>22635</v>
      </c>
      <c r="D1422">
        <v>45</v>
      </c>
      <c r="E1422">
        <v>264</v>
      </c>
      <c r="F1422">
        <v>1</v>
      </c>
      <c r="G1422">
        <v>0.410483454812689</v>
      </c>
      <c r="H1422" s="5">
        <v>1</v>
      </c>
      <c r="I1422" s="2">
        <v>1.35424381623757E-140</v>
      </c>
      <c r="J1422" s="2" t="s">
        <v>2463</v>
      </c>
    </row>
    <row r="1423" spans="1:10" x14ac:dyDescent="0.25">
      <c r="A1423" t="s">
        <v>7028</v>
      </c>
      <c r="B1423" s="1" t="s">
        <v>11029</v>
      </c>
      <c r="C1423">
        <v>22635</v>
      </c>
      <c r="D1423">
        <v>45</v>
      </c>
      <c r="E1423">
        <v>264</v>
      </c>
      <c r="F1423">
        <v>1</v>
      </c>
      <c r="G1423">
        <v>0.410483454812689</v>
      </c>
      <c r="H1423" s="5">
        <v>1</v>
      </c>
      <c r="I1423" s="2">
        <v>1.35424381623757E-140</v>
      </c>
      <c r="J1423" s="2" t="s">
        <v>2464</v>
      </c>
    </row>
    <row r="1424" spans="1:10" x14ac:dyDescent="0.25">
      <c r="A1424" t="s">
        <v>7029</v>
      </c>
      <c r="B1424" s="1" t="s">
        <v>11029</v>
      </c>
      <c r="C1424">
        <v>22635</v>
      </c>
      <c r="D1424">
        <v>45</v>
      </c>
      <c r="E1424">
        <v>264</v>
      </c>
      <c r="F1424">
        <v>1</v>
      </c>
      <c r="G1424">
        <v>0.410483454812689</v>
      </c>
      <c r="H1424" s="5">
        <v>1</v>
      </c>
      <c r="I1424" s="2">
        <v>1.35424381623757E-140</v>
      </c>
      <c r="J1424" s="2" t="s">
        <v>2466</v>
      </c>
    </row>
    <row r="1425" spans="1:10" x14ac:dyDescent="0.25">
      <c r="A1425" t="s">
        <v>7030</v>
      </c>
      <c r="B1425" s="1" t="s">
        <v>11029</v>
      </c>
      <c r="C1425">
        <v>22635</v>
      </c>
      <c r="D1425">
        <v>45</v>
      </c>
      <c r="E1425">
        <v>264</v>
      </c>
      <c r="F1425">
        <v>1</v>
      </c>
      <c r="G1425">
        <v>0.410483454812689</v>
      </c>
      <c r="H1425" s="5">
        <v>1</v>
      </c>
      <c r="I1425" s="2">
        <v>1.35424381623757E-140</v>
      </c>
      <c r="J1425" s="2" t="s">
        <v>2469</v>
      </c>
    </row>
    <row r="1426" spans="1:10" x14ac:dyDescent="0.25">
      <c r="A1426" t="s">
        <v>7964</v>
      </c>
      <c r="B1426" s="1" t="s">
        <v>11029</v>
      </c>
      <c r="C1426">
        <v>22635</v>
      </c>
      <c r="D1426">
        <v>606</v>
      </c>
      <c r="E1426">
        <v>264</v>
      </c>
      <c r="F1426">
        <v>8</v>
      </c>
      <c r="G1426">
        <v>0.41158035493193901</v>
      </c>
      <c r="H1426" s="5">
        <v>1</v>
      </c>
      <c r="I1426">
        <v>0</v>
      </c>
      <c r="J1426" t="s">
        <v>3597</v>
      </c>
    </row>
    <row r="1427" spans="1:10" x14ac:dyDescent="0.25">
      <c r="A1427" t="s">
        <v>6732</v>
      </c>
      <c r="B1427" s="1" t="s">
        <v>11031</v>
      </c>
      <c r="C1427">
        <v>22635</v>
      </c>
      <c r="D1427">
        <v>361</v>
      </c>
      <c r="E1427">
        <v>264</v>
      </c>
      <c r="F1427">
        <v>5</v>
      </c>
      <c r="G1427">
        <v>0.41275643419035402</v>
      </c>
      <c r="H1427" s="5">
        <v>1</v>
      </c>
      <c r="I1427">
        <v>0</v>
      </c>
      <c r="J1427" t="s">
        <v>1904</v>
      </c>
    </row>
    <row r="1428" spans="1:10" x14ac:dyDescent="0.25">
      <c r="A1428" t="s">
        <v>6733</v>
      </c>
      <c r="B1428" s="1" t="s">
        <v>11031</v>
      </c>
      <c r="C1428">
        <v>22635</v>
      </c>
      <c r="D1428">
        <v>361</v>
      </c>
      <c r="E1428">
        <v>264</v>
      </c>
      <c r="F1428">
        <v>5</v>
      </c>
      <c r="G1428">
        <v>0.41275643419035402</v>
      </c>
      <c r="H1428" s="5">
        <v>1</v>
      </c>
      <c r="I1428">
        <v>0</v>
      </c>
      <c r="J1428" t="s">
        <v>1905</v>
      </c>
    </row>
    <row r="1429" spans="1:10" x14ac:dyDescent="0.25">
      <c r="A1429" t="s">
        <v>7514</v>
      </c>
      <c r="B1429" s="1" t="s">
        <v>11029</v>
      </c>
      <c r="C1429">
        <v>22635</v>
      </c>
      <c r="D1429">
        <v>280</v>
      </c>
      <c r="E1429">
        <v>264</v>
      </c>
      <c r="F1429">
        <v>4</v>
      </c>
      <c r="G1429">
        <v>0.41277674818247401</v>
      </c>
      <c r="H1429" s="5">
        <v>1</v>
      </c>
      <c r="I1429">
        <v>0</v>
      </c>
      <c r="J1429" t="s">
        <v>3578</v>
      </c>
    </row>
    <row r="1430" spans="1:10" x14ac:dyDescent="0.25">
      <c r="A1430" t="s">
        <v>8174</v>
      </c>
      <c r="B1430" s="1" t="s">
        <v>11031</v>
      </c>
      <c r="C1430">
        <v>22635</v>
      </c>
      <c r="D1430">
        <v>691</v>
      </c>
      <c r="E1430">
        <v>264</v>
      </c>
      <c r="F1430">
        <v>9</v>
      </c>
      <c r="G1430">
        <v>0.415881191463571</v>
      </c>
      <c r="H1430" s="5">
        <v>1</v>
      </c>
      <c r="I1430">
        <v>0</v>
      </c>
      <c r="J1430" t="s">
        <v>3396</v>
      </c>
    </row>
    <row r="1431" spans="1:10" x14ac:dyDescent="0.25">
      <c r="A1431" t="s">
        <v>6852</v>
      </c>
      <c r="B1431" s="1" t="s">
        <v>11030</v>
      </c>
      <c r="C1431">
        <v>22635</v>
      </c>
      <c r="D1431">
        <v>201</v>
      </c>
      <c r="E1431">
        <v>264</v>
      </c>
      <c r="F1431">
        <v>3</v>
      </c>
      <c r="G1431">
        <v>0.41660656504475102</v>
      </c>
      <c r="H1431" s="5">
        <v>1</v>
      </c>
      <c r="I1431">
        <v>0</v>
      </c>
      <c r="J1431" t="s">
        <v>2614</v>
      </c>
    </row>
    <row r="1432" spans="1:10" x14ac:dyDescent="0.25">
      <c r="A1432" t="s">
        <v>6445</v>
      </c>
      <c r="B1432" s="1" t="s">
        <v>11029</v>
      </c>
      <c r="C1432">
        <v>22635</v>
      </c>
      <c r="D1432">
        <v>46</v>
      </c>
      <c r="E1432">
        <v>264</v>
      </c>
      <c r="F1432">
        <v>1</v>
      </c>
      <c r="G1432">
        <v>0.41737289119485399</v>
      </c>
      <c r="H1432" s="5">
        <v>1</v>
      </c>
      <c r="I1432" s="2">
        <v>2.7576456639027102E-143</v>
      </c>
      <c r="J1432" s="2" t="s">
        <v>3253</v>
      </c>
    </row>
    <row r="1433" spans="1:10" x14ac:dyDescent="0.25">
      <c r="A1433" t="s">
        <v>6446</v>
      </c>
      <c r="B1433" s="1" t="s">
        <v>11031</v>
      </c>
      <c r="C1433">
        <v>22635</v>
      </c>
      <c r="D1433">
        <v>46</v>
      </c>
      <c r="E1433">
        <v>264</v>
      </c>
      <c r="F1433">
        <v>1</v>
      </c>
      <c r="G1433">
        <v>0.41737289119485399</v>
      </c>
      <c r="H1433" s="5">
        <v>1</v>
      </c>
      <c r="I1433" s="2">
        <v>2.7576456639027102E-143</v>
      </c>
      <c r="J1433" s="2" t="s">
        <v>2507</v>
      </c>
    </row>
    <row r="1434" spans="1:10" x14ac:dyDescent="0.25">
      <c r="A1434" t="s">
        <v>7737</v>
      </c>
      <c r="B1434" s="1" t="s">
        <v>11029</v>
      </c>
      <c r="C1434">
        <v>22635</v>
      </c>
      <c r="D1434">
        <v>46</v>
      </c>
      <c r="E1434">
        <v>264</v>
      </c>
      <c r="F1434">
        <v>1</v>
      </c>
      <c r="G1434">
        <v>0.41737289119485399</v>
      </c>
      <c r="H1434" s="5">
        <v>1</v>
      </c>
      <c r="I1434" s="2">
        <v>2.7576456639027102E-143</v>
      </c>
      <c r="J1434" s="2" t="s">
        <v>4801</v>
      </c>
    </row>
    <row r="1435" spans="1:10" x14ac:dyDescent="0.25">
      <c r="A1435" t="s">
        <v>6447</v>
      </c>
      <c r="B1435" s="1" t="s">
        <v>11029</v>
      </c>
      <c r="C1435">
        <v>22635</v>
      </c>
      <c r="D1435">
        <v>46</v>
      </c>
      <c r="E1435">
        <v>264</v>
      </c>
      <c r="F1435">
        <v>1</v>
      </c>
      <c r="G1435">
        <v>0.41737289119485399</v>
      </c>
      <c r="H1435" s="5">
        <v>1</v>
      </c>
      <c r="I1435" s="2">
        <v>2.7576456639027102E-143</v>
      </c>
      <c r="J1435" s="2" t="s">
        <v>3254</v>
      </c>
    </row>
    <row r="1436" spans="1:10" x14ac:dyDescent="0.25">
      <c r="A1436" t="s">
        <v>6448</v>
      </c>
      <c r="B1436" s="1" t="s">
        <v>11029</v>
      </c>
      <c r="C1436">
        <v>22635</v>
      </c>
      <c r="D1436">
        <v>46</v>
      </c>
      <c r="E1436">
        <v>264</v>
      </c>
      <c r="F1436">
        <v>1</v>
      </c>
      <c r="G1436">
        <v>0.41737289119485399</v>
      </c>
      <c r="H1436" s="5">
        <v>1</v>
      </c>
      <c r="I1436" s="2">
        <v>2.7576456639027102E-143</v>
      </c>
      <c r="J1436" s="2" t="s">
        <v>3255</v>
      </c>
    </row>
    <row r="1437" spans="1:10" x14ac:dyDescent="0.25">
      <c r="A1437" t="s">
        <v>7739</v>
      </c>
      <c r="B1437" s="1" t="s">
        <v>11029</v>
      </c>
      <c r="C1437">
        <v>22635</v>
      </c>
      <c r="D1437">
        <v>46</v>
      </c>
      <c r="E1437">
        <v>264</v>
      </c>
      <c r="F1437">
        <v>1</v>
      </c>
      <c r="G1437">
        <v>0.41737289119485399</v>
      </c>
      <c r="H1437" s="5">
        <v>1</v>
      </c>
      <c r="I1437" s="2">
        <v>2.7576456639027102E-143</v>
      </c>
      <c r="J1437" s="2" t="s">
        <v>3256</v>
      </c>
    </row>
    <row r="1438" spans="1:10" x14ac:dyDescent="0.25">
      <c r="A1438" t="s">
        <v>7740</v>
      </c>
      <c r="B1438" s="1" t="s">
        <v>11031</v>
      </c>
      <c r="C1438">
        <v>22635</v>
      </c>
      <c r="D1438">
        <v>46</v>
      </c>
      <c r="E1438">
        <v>264</v>
      </c>
      <c r="F1438">
        <v>1</v>
      </c>
      <c r="G1438">
        <v>0.41737289119485399</v>
      </c>
      <c r="H1438" s="5">
        <v>1</v>
      </c>
      <c r="I1438" s="2">
        <v>2.7576456639027102E-143</v>
      </c>
      <c r="J1438" s="2" t="s">
        <v>4803</v>
      </c>
    </row>
    <row r="1439" spans="1:10" x14ac:dyDescent="0.25">
      <c r="A1439" t="s">
        <v>8168</v>
      </c>
      <c r="B1439" s="1" t="s">
        <v>11029</v>
      </c>
      <c r="C1439">
        <v>22635</v>
      </c>
      <c r="D1439">
        <v>282</v>
      </c>
      <c r="E1439">
        <v>264</v>
      </c>
      <c r="F1439">
        <v>4</v>
      </c>
      <c r="G1439">
        <v>0.418004230035251</v>
      </c>
      <c r="H1439" s="5">
        <v>1</v>
      </c>
      <c r="I1439">
        <v>0</v>
      </c>
      <c r="J1439" t="s">
        <v>3953</v>
      </c>
    </row>
    <row r="1440" spans="1:10" x14ac:dyDescent="0.25">
      <c r="A1440" t="s">
        <v>7843</v>
      </c>
      <c r="B1440" s="1" t="s">
        <v>11029</v>
      </c>
      <c r="C1440">
        <v>22635</v>
      </c>
      <c r="D1440">
        <v>203</v>
      </c>
      <c r="E1440">
        <v>264</v>
      </c>
      <c r="F1440">
        <v>3</v>
      </c>
      <c r="G1440">
        <v>0.422808341680114</v>
      </c>
      <c r="H1440" s="5">
        <v>1</v>
      </c>
      <c r="I1440">
        <v>0</v>
      </c>
      <c r="J1440" t="s">
        <v>3963</v>
      </c>
    </row>
    <row r="1441" spans="1:10" x14ac:dyDescent="0.25">
      <c r="A1441" t="s">
        <v>7844</v>
      </c>
      <c r="B1441" s="1" t="s">
        <v>11029</v>
      </c>
      <c r="C1441">
        <v>22635</v>
      </c>
      <c r="D1441">
        <v>203</v>
      </c>
      <c r="E1441">
        <v>264</v>
      </c>
      <c r="F1441">
        <v>3</v>
      </c>
      <c r="G1441">
        <v>0.422808341680114</v>
      </c>
      <c r="H1441" s="5">
        <v>1</v>
      </c>
      <c r="I1441">
        <v>0</v>
      </c>
      <c r="J1441" t="s">
        <v>3964</v>
      </c>
    </row>
    <row r="1442" spans="1:10" x14ac:dyDescent="0.25">
      <c r="A1442" t="s">
        <v>7539</v>
      </c>
      <c r="B1442" s="1" t="s">
        <v>11029</v>
      </c>
      <c r="C1442">
        <v>22635</v>
      </c>
      <c r="D1442">
        <v>284</v>
      </c>
      <c r="E1442">
        <v>264</v>
      </c>
      <c r="F1442">
        <v>4</v>
      </c>
      <c r="G1442">
        <v>0.423221221908685</v>
      </c>
      <c r="H1442" s="5">
        <v>1</v>
      </c>
      <c r="I1442">
        <v>0</v>
      </c>
      <c r="J1442" t="s">
        <v>1758</v>
      </c>
    </row>
    <row r="1443" spans="1:10" x14ac:dyDescent="0.25">
      <c r="A1443" t="s">
        <v>7759</v>
      </c>
      <c r="B1443" s="1" t="s">
        <v>11030</v>
      </c>
      <c r="C1443">
        <v>22635</v>
      </c>
      <c r="D1443">
        <v>47</v>
      </c>
      <c r="E1443">
        <v>264</v>
      </c>
      <c r="F1443">
        <v>1</v>
      </c>
      <c r="G1443">
        <v>0.42418211500019498</v>
      </c>
      <c r="H1443" s="5">
        <v>1</v>
      </c>
      <c r="I1443" s="2">
        <v>5.7377195184313397E-146</v>
      </c>
      <c r="J1443" s="2" t="s">
        <v>3268</v>
      </c>
    </row>
    <row r="1444" spans="1:10" x14ac:dyDescent="0.25">
      <c r="A1444" t="s">
        <v>7071</v>
      </c>
      <c r="B1444" s="1" t="s">
        <v>11029</v>
      </c>
      <c r="C1444">
        <v>22635</v>
      </c>
      <c r="D1444">
        <v>47</v>
      </c>
      <c r="E1444">
        <v>264</v>
      </c>
      <c r="F1444">
        <v>1</v>
      </c>
      <c r="G1444">
        <v>0.42418211500019498</v>
      </c>
      <c r="H1444" s="5">
        <v>1</v>
      </c>
      <c r="I1444" s="2">
        <v>5.7377195184313397E-146</v>
      </c>
      <c r="J1444" s="2" t="s">
        <v>2546</v>
      </c>
    </row>
    <row r="1445" spans="1:10" x14ac:dyDescent="0.25">
      <c r="A1445" t="s">
        <v>7763</v>
      </c>
      <c r="B1445" s="1" t="s">
        <v>11029</v>
      </c>
      <c r="C1445">
        <v>22635</v>
      </c>
      <c r="D1445">
        <v>47</v>
      </c>
      <c r="E1445">
        <v>264</v>
      </c>
      <c r="F1445">
        <v>1</v>
      </c>
      <c r="G1445">
        <v>0.42418211500019498</v>
      </c>
      <c r="H1445" s="5">
        <v>1</v>
      </c>
      <c r="I1445" s="2">
        <v>5.7377195184313397E-146</v>
      </c>
      <c r="J1445" s="2" t="s">
        <v>4804</v>
      </c>
    </row>
    <row r="1446" spans="1:10" x14ac:dyDescent="0.25">
      <c r="A1446" t="s">
        <v>7766</v>
      </c>
      <c r="B1446" s="1" t="s">
        <v>11029</v>
      </c>
      <c r="C1446">
        <v>22635</v>
      </c>
      <c r="D1446">
        <v>47</v>
      </c>
      <c r="E1446">
        <v>264</v>
      </c>
      <c r="F1446">
        <v>1</v>
      </c>
      <c r="G1446">
        <v>0.42418211500019498</v>
      </c>
      <c r="H1446" s="5">
        <v>1</v>
      </c>
      <c r="I1446" s="2">
        <v>5.7377195184313397E-146</v>
      </c>
      <c r="J1446" s="2" t="s">
        <v>4806</v>
      </c>
    </row>
    <row r="1447" spans="1:10" x14ac:dyDescent="0.25">
      <c r="A1447" t="s">
        <v>7768</v>
      </c>
      <c r="B1447" s="1" t="s">
        <v>11031</v>
      </c>
      <c r="C1447">
        <v>22635</v>
      </c>
      <c r="D1447">
        <v>47</v>
      </c>
      <c r="E1447">
        <v>264</v>
      </c>
      <c r="F1447">
        <v>1</v>
      </c>
      <c r="G1447">
        <v>0.42418211500019498</v>
      </c>
      <c r="H1447" s="5">
        <v>1</v>
      </c>
      <c r="I1447" s="2">
        <v>5.7377195184313397E-146</v>
      </c>
      <c r="J1447" s="2" t="s">
        <v>4807</v>
      </c>
    </row>
    <row r="1448" spans="1:10" x14ac:dyDescent="0.25">
      <c r="A1448" t="s">
        <v>7073</v>
      </c>
      <c r="B1448" s="1" t="s">
        <v>11031</v>
      </c>
      <c r="C1448">
        <v>22635</v>
      </c>
      <c r="D1448">
        <v>47</v>
      </c>
      <c r="E1448">
        <v>264</v>
      </c>
      <c r="F1448">
        <v>1</v>
      </c>
      <c r="G1448">
        <v>0.42418211500019498</v>
      </c>
      <c r="H1448" s="5">
        <v>1</v>
      </c>
      <c r="I1448" s="2">
        <v>5.7377195184313397E-146</v>
      </c>
      <c r="J1448" s="2" t="s">
        <v>3274</v>
      </c>
    </row>
    <row r="1449" spans="1:10" x14ac:dyDescent="0.25">
      <c r="A1449" t="s">
        <v>6756</v>
      </c>
      <c r="B1449" s="1" t="s">
        <v>11029</v>
      </c>
      <c r="C1449">
        <v>22635</v>
      </c>
      <c r="D1449">
        <v>124</v>
      </c>
      <c r="E1449">
        <v>264</v>
      </c>
      <c r="F1449">
        <v>2</v>
      </c>
      <c r="G1449">
        <v>0.42532834641321099</v>
      </c>
      <c r="H1449" s="5">
        <v>1</v>
      </c>
      <c r="I1449">
        <v>0</v>
      </c>
      <c r="J1449" t="s">
        <v>2066</v>
      </c>
    </row>
    <row r="1450" spans="1:10" x14ac:dyDescent="0.25">
      <c r="A1450" t="s">
        <v>6556</v>
      </c>
      <c r="B1450" s="1" t="s">
        <v>11029</v>
      </c>
      <c r="C1450">
        <v>22635</v>
      </c>
      <c r="D1450">
        <v>205</v>
      </c>
      <c r="E1450">
        <v>264</v>
      </c>
      <c r="F1450">
        <v>3</v>
      </c>
      <c r="G1450">
        <v>0.42898780524934899</v>
      </c>
      <c r="H1450" s="5">
        <v>1</v>
      </c>
      <c r="I1450">
        <v>0</v>
      </c>
      <c r="J1450" t="s">
        <v>101</v>
      </c>
    </row>
    <row r="1451" spans="1:10" x14ac:dyDescent="0.25">
      <c r="A1451" t="s">
        <v>7774</v>
      </c>
      <c r="B1451" s="1" t="s">
        <v>11029</v>
      </c>
      <c r="C1451">
        <v>22635</v>
      </c>
      <c r="D1451">
        <v>48</v>
      </c>
      <c r="E1451">
        <v>264</v>
      </c>
      <c r="F1451">
        <v>1</v>
      </c>
      <c r="G1451">
        <v>0.430912056631784</v>
      </c>
      <c r="H1451" s="5">
        <v>1</v>
      </c>
      <c r="I1451" s="2">
        <v>1.21927809845759E-148</v>
      </c>
      <c r="J1451" s="2" t="s">
        <v>3290</v>
      </c>
    </row>
    <row r="1452" spans="1:10" x14ac:dyDescent="0.25">
      <c r="A1452" t="s">
        <v>7777</v>
      </c>
      <c r="B1452" s="1" t="s">
        <v>11029</v>
      </c>
      <c r="C1452">
        <v>22635</v>
      </c>
      <c r="D1452">
        <v>48</v>
      </c>
      <c r="E1452">
        <v>264</v>
      </c>
      <c r="F1452">
        <v>1</v>
      </c>
      <c r="G1452">
        <v>0.430912056631784</v>
      </c>
      <c r="H1452" s="5">
        <v>1</v>
      </c>
      <c r="I1452" s="2">
        <v>1.21927809845759E-148</v>
      </c>
      <c r="J1452" s="2" t="s">
        <v>3292</v>
      </c>
    </row>
    <row r="1453" spans="1:10" x14ac:dyDescent="0.25">
      <c r="A1453" t="s">
        <v>7778</v>
      </c>
      <c r="B1453" s="1" t="s">
        <v>11029</v>
      </c>
      <c r="C1453">
        <v>22635</v>
      </c>
      <c r="D1453">
        <v>48</v>
      </c>
      <c r="E1453">
        <v>264</v>
      </c>
      <c r="F1453">
        <v>1</v>
      </c>
      <c r="G1453">
        <v>0.430912056631784</v>
      </c>
      <c r="H1453" s="5">
        <v>1</v>
      </c>
      <c r="I1453" s="2">
        <v>1.21927809845759E-148</v>
      </c>
      <c r="J1453" s="2" t="s">
        <v>3293</v>
      </c>
    </row>
    <row r="1454" spans="1:10" x14ac:dyDescent="0.25">
      <c r="A1454" t="s">
        <v>7779</v>
      </c>
      <c r="B1454" s="1" t="s">
        <v>11029</v>
      </c>
      <c r="C1454">
        <v>22635</v>
      </c>
      <c r="D1454">
        <v>48</v>
      </c>
      <c r="E1454">
        <v>264</v>
      </c>
      <c r="F1454">
        <v>1</v>
      </c>
      <c r="G1454">
        <v>0.430912056631784</v>
      </c>
      <c r="H1454" s="5">
        <v>1</v>
      </c>
      <c r="I1454" s="2">
        <v>1.21927809845759E-148</v>
      </c>
      <c r="J1454" s="2" t="s">
        <v>4810</v>
      </c>
    </row>
    <row r="1455" spans="1:10" x14ac:dyDescent="0.25">
      <c r="A1455" t="s">
        <v>8095</v>
      </c>
      <c r="B1455" s="1" t="s">
        <v>11029</v>
      </c>
      <c r="C1455">
        <v>22635</v>
      </c>
      <c r="D1455">
        <v>206</v>
      </c>
      <c r="E1455">
        <v>264</v>
      </c>
      <c r="F1455">
        <v>3</v>
      </c>
      <c r="G1455">
        <v>0.43206881573716799</v>
      </c>
      <c r="H1455" s="5">
        <v>1</v>
      </c>
      <c r="I1455">
        <v>0</v>
      </c>
      <c r="J1455" t="s">
        <v>3709</v>
      </c>
    </row>
    <row r="1456" spans="1:10" x14ac:dyDescent="0.25">
      <c r="A1456" t="s">
        <v>7032</v>
      </c>
      <c r="B1456" s="1" t="s">
        <v>11029</v>
      </c>
      <c r="C1456">
        <v>22635</v>
      </c>
      <c r="D1456">
        <v>868</v>
      </c>
      <c r="E1456">
        <v>264</v>
      </c>
      <c r="F1456">
        <v>11</v>
      </c>
      <c r="G1456">
        <v>0.43279632202273399</v>
      </c>
      <c r="H1456" s="5">
        <v>1</v>
      </c>
      <c r="I1456">
        <v>0</v>
      </c>
      <c r="J1456" t="s">
        <v>262</v>
      </c>
    </row>
    <row r="1457" spans="1:10" x14ac:dyDescent="0.25">
      <c r="A1457" t="s">
        <v>8155</v>
      </c>
      <c r="B1457" s="1" t="s">
        <v>11030</v>
      </c>
      <c r="C1457">
        <v>22635</v>
      </c>
      <c r="D1457">
        <v>535</v>
      </c>
      <c r="E1457">
        <v>264</v>
      </c>
      <c r="F1457">
        <v>7</v>
      </c>
      <c r="G1457">
        <v>0.43282770308041302</v>
      </c>
      <c r="H1457" s="5">
        <v>1</v>
      </c>
      <c r="I1457">
        <v>0</v>
      </c>
      <c r="J1457" t="s">
        <v>933</v>
      </c>
    </row>
    <row r="1458" spans="1:10" x14ac:dyDescent="0.25">
      <c r="A1458" t="s">
        <v>7617</v>
      </c>
      <c r="B1458" s="1" t="s">
        <v>11030</v>
      </c>
      <c r="C1458">
        <v>22635</v>
      </c>
      <c r="D1458">
        <v>126</v>
      </c>
      <c r="E1458">
        <v>264</v>
      </c>
      <c r="F1458">
        <v>2</v>
      </c>
      <c r="G1458">
        <v>0.433308341975429</v>
      </c>
      <c r="H1458" s="5">
        <v>1</v>
      </c>
      <c r="I1458">
        <v>0</v>
      </c>
      <c r="J1458" t="s">
        <v>3049</v>
      </c>
    </row>
    <row r="1459" spans="1:10" x14ac:dyDescent="0.25">
      <c r="A1459" t="s">
        <v>5963</v>
      </c>
      <c r="B1459" s="1" t="s">
        <v>11029</v>
      </c>
      <c r="C1459">
        <v>22635</v>
      </c>
      <c r="D1459">
        <v>702</v>
      </c>
      <c r="E1459">
        <v>264</v>
      </c>
      <c r="F1459">
        <v>9</v>
      </c>
      <c r="G1459">
        <v>0.43416312223505699</v>
      </c>
      <c r="H1459" s="5">
        <v>1</v>
      </c>
      <c r="I1459">
        <v>0</v>
      </c>
      <c r="J1459" t="s">
        <v>76</v>
      </c>
    </row>
    <row r="1460" spans="1:10" x14ac:dyDescent="0.25">
      <c r="A1460" t="s">
        <v>6550</v>
      </c>
      <c r="B1460" s="1" t="s">
        <v>11029</v>
      </c>
      <c r="C1460">
        <v>22635</v>
      </c>
      <c r="D1460">
        <v>869</v>
      </c>
      <c r="E1460">
        <v>264</v>
      </c>
      <c r="F1460">
        <v>11</v>
      </c>
      <c r="G1460">
        <v>0.43429213329144101</v>
      </c>
      <c r="H1460" s="5">
        <v>1</v>
      </c>
      <c r="I1460">
        <v>0</v>
      </c>
      <c r="J1460" t="s">
        <v>547</v>
      </c>
    </row>
    <row r="1461" spans="1:10" x14ac:dyDescent="0.25">
      <c r="A1461" t="s">
        <v>7981</v>
      </c>
      <c r="B1461" s="1" t="s">
        <v>11030</v>
      </c>
      <c r="C1461">
        <v>22635</v>
      </c>
      <c r="D1461">
        <v>127</v>
      </c>
      <c r="E1461">
        <v>264</v>
      </c>
      <c r="F1461">
        <v>2</v>
      </c>
      <c r="G1461">
        <v>0.43727614049753</v>
      </c>
      <c r="H1461" s="5">
        <v>1</v>
      </c>
      <c r="I1461">
        <v>0</v>
      </c>
      <c r="J1461" t="s">
        <v>2617</v>
      </c>
    </row>
    <row r="1462" spans="1:10" x14ac:dyDescent="0.25">
      <c r="A1462" t="s">
        <v>7789</v>
      </c>
      <c r="B1462" s="1" t="s">
        <v>11029</v>
      </c>
      <c r="C1462">
        <v>22635</v>
      </c>
      <c r="D1462">
        <v>49</v>
      </c>
      <c r="E1462">
        <v>264</v>
      </c>
      <c r="F1462">
        <v>1</v>
      </c>
      <c r="G1462">
        <v>0.43756363572989398</v>
      </c>
      <c r="H1462" s="5">
        <v>1</v>
      </c>
      <c r="I1462" s="2">
        <v>2.64508907008969E-151</v>
      </c>
      <c r="J1462" s="2" t="s">
        <v>3304</v>
      </c>
    </row>
    <row r="1463" spans="1:10" x14ac:dyDescent="0.25">
      <c r="A1463" t="s">
        <v>7127</v>
      </c>
      <c r="B1463" s="1" t="s">
        <v>11029</v>
      </c>
      <c r="C1463">
        <v>22635</v>
      </c>
      <c r="D1463">
        <v>49</v>
      </c>
      <c r="E1463">
        <v>264</v>
      </c>
      <c r="F1463">
        <v>1</v>
      </c>
      <c r="G1463">
        <v>0.43756363572989398</v>
      </c>
      <c r="H1463" s="5">
        <v>1</v>
      </c>
      <c r="I1463" s="2">
        <v>2.64508907008969E-151</v>
      </c>
      <c r="J1463" s="2" t="s">
        <v>1830</v>
      </c>
    </row>
    <row r="1464" spans="1:10" x14ac:dyDescent="0.25">
      <c r="A1464" t="s">
        <v>7790</v>
      </c>
      <c r="B1464" s="1" t="s">
        <v>11029</v>
      </c>
      <c r="C1464">
        <v>22635</v>
      </c>
      <c r="D1464">
        <v>49</v>
      </c>
      <c r="E1464">
        <v>264</v>
      </c>
      <c r="F1464">
        <v>1</v>
      </c>
      <c r="G1464">
        <v>0.43756363572989398</v>
      </c>
      <c r="H1464" s="5">
        <v>1</v>
      </c>
      <c r="I1464" s="2">
        <v>2.64508907008969E-151</v>
      </c>
      <c r="J1464" s="2" t="s">
        <v>171</v>
      </c>
    </row>
    <row r="1465" spans="1:10" x14ac:dyDescent="0.25">
      <c r="A1465" t="s">
        <v>7791</v>
      </c>
      <c r="B1465" s="1" t="s">
        <v>11029</v>
      </c>
      <c r="C1465">
        <v>22635</v>
      </c>
      <c r="D1465">
        <v>49</v>
      </c>
      <c r="E1465">
        <v>264</v>
      </c>
      <c r="F1465">
        <v>1</v>
      </c>
      <c r="G1465">
        <v>0.43756363572989398</v>
      </c>
      <c r="H1465" s="5">
        <v>1</v>
      </c>
      <c r="I1465" s="2">
        <v>2.64508907008969E-151</v>
      </c>
      <c r="J1465" s="2" t="s">
        <v>4811</v>
      </c>
    </row>
    <row r="1466" spans="1:10" x14ac:dyDescent="0.25">
      <c r="A1466" t="s">
        <v>7793</v>
      </c>
      <c r="B1466" s="1" t="s">
        <v>11031</v>
      </c>
      <c r="C1466">
        <v>22635</v>
      </c>
      <c r="D1466">
        <v>49</v>
      </c>
      <c r="E1466">
        <v>264</v>
      </c>
      <c r="F1466">
        <v>1</v>
      </c>
      <c r="G1466">
        <v>0.43756363572989398</v>
      </c>
      <c r="H1466" s="5">
        <v>1</v>
      </c>
      <c r="I1466" s="2">
        <v>2.64508907008969E-151</v>
      </c>
      <c r="J1466" s="2" t="s">
        <v>4812</v>
      </c>
    </row>
    <row r="1467" spans="1:10" x14ac:dyDescent="0.25">
      <c r="A1467" t="s">
        <v>6531</v>
      </c>
      <c r="B1467" s="1" t="s">
        <v>11030</v>
      </c>
      <c r="C1467">
        <v>22635</v>
      </c>
      <c r="D1467">
        <v>49</v>
      </c>
      <c r="E1467">
        <v>264</v>
      </c>
      <c r="F1467">
        <v>1</v>
      </c>
      <c r="G1467">
        <v>0.43756363572989398</v>
      </c>
      <c r="H1467" s="5">
        <v>1</v>
      </c>
      <c r="I1467" s="2">
        <v>2.64508907008969E-151</v>
      </c>
      <c r="J1467" s="2" t="s">
        <v>2608</v>
      </c>
    </row>
    <row r="1468" spans="1:10" x14ac:dyDescent="0.25">
      <c r="A1468" t="s">
        <v>7423</v>
      </c>
      <c r="B1468" s="1" t="s">
        <v>11030</v>
      </c>
      <c r="C1468">
        <v>22635</v>
      </c>
      <c r="D1468">
        <v>2896</v>
      </c>
      <c r="E1468">
        <v>264</v>
      </c>
      <c r="F1468">
        <v>35</v>
      </c>
      <c r="G1468">
        <v>0.43801184424770401</v>
      </c>
      <c r="H1468" s="5">
        <v>1</v>
      </c>
      <c r="I1468">
        <v>0</v>
      </c>
      <c r="J1468" t="s">
        <v>1362</v>
      </c>
    </row>
    <row r="1469" spans="1:10" x14ac:dyDescent="0.25">
      <c r="A1469" t="s">
        <v>6926</v>
      </c>
      <c r="B1469" s="1" t="s">
        <v>11030</v>
      </c>
      <c r="C1469">
        <v>22635</v>
      </c>
      <c r="D1469">
        <v>208</v>
      </c>
      <c r="E1469">
        <v>264</v>
      </c>
      <c r="F1469">
        <v>3</v>
      </c>
      <c r="G1469">
        <v>0.43821270630825998</v>
      </c>
      <c r="H1469" s="5">
        <v>1</v>
      </c>
      <c r="I1469">
        <v>0</v>
      </c>
      <c r="J1469" t="s">
        <v>341</v>
      </c>
    </row>
    <row r="1470" spans="1:10" x14ac:dyDescent="0.25">
      <c r="A1470" t="s">
        <v>7562</v>
      </c>
      <c r="B1470" s="1" t="s">
        <v>11029</v>
      </c>
      <c r="C1470">
        <v>22635</v>
      </c>
      <c r="D1470">
        <v>290</v>
      </c>
      <c r="E1470">
        <v>264</v>
      </c>
      <c r="F1470">
        <v>4</v>
      </c>
      <c r="G1470">
        <v>0.43880155522088199</v>
      </c>
      <c r="H1470" s="5">
        <v>1</v>
      </c>
      <c r="I1470">
        <v>0</v>
      </c>
      <c r="J1470" t="s">
        <v>3635</v>
      </c>
    </row>
    <row r="1471" spans="1:10" x14ac:dyDescent="0.25">
      <c r="A1471" t="s">
        <v>7565</v>
      </c>
      <c r="B1471" s="1" t="s">
        <v>11029</v>
      </c>
      <c r="C1471">
        <v>22635</v>
      </c>
      <c r="D1471">
        <v>291</v>
      </c>
      <c r="E1471">
        <v>264</v>
      </c>
      <c r="F1471">
        <v>4</v>
      </c>
      <c r="G1471">
        <v>0.441386993720292</v>
      </c>
      <c r="H1471" s="5">
        <v>1</v>
      </c>
      <c r="I1471">
        <v>0</v>
      </c>
      <c r="J1471" t="s">
        <v>2142</v>
      </c>
    </row>
    <row r="1472" spans="1:10" x14ac:dyDescent="0.25">
      <c r="A1472" t="s">
        <v>7568</v>
      </c>
      <c r="B1472" s="1" t="s">
        <v>11029</v>
      </c>
      <c r="C1472">
        <v>22635</v>
      </c>
      <c r="D1472">
        <v>292</v>
      </c>
      <c r="E1472">
        <v>264</v>
      </c>
      <c r="F1472">
        <v>4</v>
      </c>
      <c r="G1472">
        <v>0.44396896572086902</v>
      </c>
      <c r="H1472" s="5">
        <v>1</v>
      </c>
      <c r="I1472">
        <v>0</v>
      </c>
      <c r="J1472" t="s">
        <v>3470</v>
      </c>
    </row>
    <row r="1473" spans="1:10" x14ac:dyDescent="0.25">
      <c r="A1473" t="s">
        <v>7801</v>
      </c>
      <c r="B1473" s="1" t="s">
        <v>11030</v>
      </c>
      <c r="C1473">
        <v>22635</v>
      </c>
      <c r="D1473">
        <v>50</v>
      </c>
      <c r="E1473">
        <v>264</v>
      </c>
      <c r="F1473">
        <v>1</v>
      </c>
      <c r="G1473">
        <v>0.44413776130856097</v>
      </c>
      <c r="H1473" s="5">
        <v>1</v>
      </c>
      <c r="I1473" s="2">
        <v>5.8555943285607703E-154</v>
      </c>
      <c r="J1473" s="2" t="s">
        <v>3323</v>
      </c>
    </row>
    <row r="1474" spans="1:10" x14ac:dyDescent="0.25">
      <c r="A1474" t="s">
        <v>7802</v>
      </c>
      <c r="B1474" s="1" t="s">
        <v>11029</v>
      </c>
      <c r="C1474">
        <v>22635</v>
      </c>
      <c r="D1474">
        <v>50</v>
      </c>
      <c r="E1474">
        <v>264</v>
      </c>
      <c r="F1474">
        <v>1</v>
      </c>
      <c r="G1474">
        <v>0.44413776130856097</v>
      </c>
      <c r="H1474" s="5">
        <v>1</v>
      </c>
      <c r="I1474" s="2">
        <v>5.8555943285607703E-154</v>
      </c>
      <c r="J1474" s="2" t="s">
        <v>3324</v>
      </c>
    </row>
    <row r="1475" spans="1:10" x14ac:dyDescent="0.25">
      <c r="A1475" t="s">
        <v>6097</v>
      </c>
      <c r="B1475" s="1" t="s">
        <v>11030</v>
      </c>
      <c r="C1475">
        <v>22635</v>
      </c>
      <c r="D1475">
        <v>50</v>
      </c>
      <c r="E1475">
        <v>264</v>
      </c>
      <c r="F1475">
        <v>1</v>
      </c>
      <c r="G1475">
        <v>0.44413776130856097</v>
      </c>
      <c r="H1475" s="5">
        <v>1</v>
      </c>
      <c r="I1475" s="2">
        <v>5.8555943285607703E-154</v>
      </c>
      <c r="J1475" s="2" t="s">
        <v>3326</v>
      </c>
    </row>
    <row r="1476" spans="1:10" x14ac:dyDescent="0.25">
      <c r="A1476" t="s">
        <v>7804</v>
      </c>
      <c r="B1476" s="1" t="s">
        <v>11029</v>
      </c>
      <c r="C1476">
        <v>22635</v>
      </c>
      <c r="D1476">
        <v>50</v>
      </c>
      <c r="E1476">
        <v>264</v>
      </c>
      <c r="F1476">
        <v>1</v>
      </c>
      <c r="G1476">
        <v>0.44413776130856097</v>
      </c>
      <c r="H1476" s="5">
        <v>1</v>
      </c>
      <c r="I1476" s="2">
        <v>5.8555943285607703E-154</v>
      </c>
      <c r="J1476" s="2" t="s">
        <v>4813</v>
      </c>
    </row>
    <row r="1477" spans="1:10" x14ac:dyDescent="0.25">
      <c r="A1477" t="s">
        <v>7806</v>
      </c>
      <c r="B1477" s="1" t="s">
        <v>11030</v>
      </c>
      <c r="C1477">
        <v>22635</v>
      </c>
      <c r="D1477">
        <v>50</v>
      </c>
      <c r="E1477">
        <v>264</v>
      </c>
      <c r="F1477">
        <v>1</v>
      </c>
      <c r="G1477">
        <v>0.44413776130856097</v>
      </c>
      <c r="H1477" s="5">
        <v>1</v>
      </c>
      <c r="I1477" s="2">
        <v>5.8555943285607703E-154</v>
      </c>
      <c r="J1477" s="2" t="s">
        <v>3329</v>
      </c>
    </row>
    <row r="1478" spans="1:10" x14ac:dyDescent="0.25">
      <c r="A1478" t="s">
        <v>8043</v>
      </c>
      <c r="B1478" s="1" t="s">
        <v>11029</v>
      </c>
      <c r="C1478">
        <v>22635</v>
      </c>
      <c r="D1478">
        <v>541</v>
      </c>
      <c r="E1478">
        <v>264</v>
      </c>
      <c r="F1478">
        <v>7</v>
      </c>
      <c r="G1478">
        <v>0.44420438328780598</v>
      </c>
      <c r="H1478" s="5">
        <v>1</v>
      </c>
      <c r="I1478">
        <v>0</v>
      </c>
      <c r="J1478" t="s">
        <v>3915</v>
      </c>
    </row>
    <row r="1479" spans="1:10" x14ac:dyDescent="0.25">
      <c r="A1479" t="s">
        <v>8110</v>
      </c>
      <c r="B1479" s="1" t="s">
        <v>11031</v>
      </c>
      <c r="C1479">
        <v>22635</v>
      </c>
      <c r="D1479">
        <v>210</v>
      </c>
      <c r="E1479">
        <v>264</v>
      </c>
      <c r="F1479">
        <v>3</v>
      </c>
      <c r="G1479">
        <v>0.44433153243484502</v>
      </c>
      <c r="H1479" s="5">
        <v>1</v>
      </c>
      <c r="I1479">
        <v>0</v>
      </c>
      <c r="J1479" t="s">
        <v>3322</v>
      </c>
    </row>
    <row r="1480" spans="1:10" x14ac:dyDescent="0.25">
      <c r="A1480" t="s">
        <v>7235</v>
      </c>
      <c r="B1480" s="1" t="s">
        <v>11031</v>
      </c>
      <c r="C1480">
        <v>22635</v>
      </c>
      <c r="D1480">
        <v>129</v>
      </c>
      <c r="E1480">
        <v>264</v>
      </c>
      <c r="F1480">
        <v>2</v>
      </c>
      <c r="G1480">
        <v>0.445166361075435</v>
      </c>
      <c r="H1480" s="5">
        <v>1</v>
      </c>
      <c r="I1480">
        <v>0</v>
      </c>
      <c r="J1480" t="s">
        <v>1738</v>
      </c>
    </row>
    <row r="1481" spans="1:10" x14ac:dyDescent="0.25">
      <c r="A1481" t="s">
        <v>6212</v>
      </c>
      <c r="B1481" s="1" t="s">
        <v>11029</v>
      </c>
      <c r="C1481">
        <v>22635</v>
      </c>
      <c r="D1481">
        <v>793</v>
      </c>
      <c r="E1481">
        <v>264</v>
      </c>
      <c r="F1481">
        <v>10</v>
      </c>
      <c r="G1481">
        <v>0.44610861018239201</v>
      </c>
      <c r="H1481" s="5">
        <v>1</v>
      </c>
      <c r="I1481">
        <v>0</v>
      </c>
      <c r="J1481" t="s">
        <v>408</v>
      </c>
    </row>
    <row r="1482" spans="1:10" x14ac:dyDescent="0.25">
      <c r="A1482" t="s">
        <v>8200</v>
      </c>
      <c r="B1482" s="1" t="s">
        <v>11029</v>
      </c>
      <c r="C1482">
        <v>22635</v>
      </c>
      <c r="D1482">
        <v>293</v>
      </c>
      <c r="E1482">
        <v>264</v>
      </c>
      <c r="F1482">
        <v>4</v>
      </c>
      <c r="G1482">
        <v>0.44654738253375098</v>
      </c>
      <c r="H1482" s="5">
        <v>1</v>
      </c>
      <c r="I1482">
        <v>0</v>
      </c>
      <c r="J1482" t="s">
        <v>3969</v>
      </c>
    </row>
    <row r="1483" spans="1:10" x14ac:dyDescent="0.25">
      <c r="A1483" t="s">
        <v>7317</v>
      </c>
      <c r="B1483" s="1" t="s">
        <v>11029</v>
      </c>
      <c r="C1483">
        <v>22635</v>
      </c>
      <c r="D1483">
        <v>293</v>
      </c>
      <c r="E1483">
        <v>264</v>
      </c>
      <c r="F1483">
        <v>4</v>
      </c>
      <c r="G1483">
        <v>0.44654738253375098</v>
      </c>
      <c r="H1483" s="5">
        <v>1</v>
      </c>
      <c r="I1483">
        <v>0</v>
      </c>
      <c r="J1483" t="s">
        <v>1896</v>
      </c>
    </row>
    <row r="1484" spans="1:10" x14ac:dyDescent="0.25">
      <c r="A1484" t="s">
        <v>6953</v>
      </c>
      <c r="B1484" s="1" t="s">
        <v>11029</v>
      </c>
      <c r="C1484">
        <v>22635</v>
      </c>
      <c r="D1484">
        <v>962</v>
      </c>
      <c r="E1484">
        <v>264</v>
      </c>
      <c r="F1484">
        <v>12</v>
      </c>
      <c r="G1484">
        <v>0.44767798628454802</v>
      </c>
      <c r="H1484" s="5">
        <v>1</v>
      </c>
      <c r="I1484">
        <v>0</v>
      </c>
      <c r="J1484" t="s">
        <v>261</v>
      </c>
    </row>
    <row r="1485" spans="1:10" x14ac:dyDescent="0.25">
      <c r="A1485" t="s">
        <v>7567</v>
      </c>
      <c r="B1485" s="1" t="s">
        <v>11029</v>
      </c>
      <c r="C1485">
        <v>22635</v>
      </c>
      <c r="D1485">
        <v>543</v>
      </c>
      <c r="E1485">
        <v>264</v>
      </c>
      <c r="F1485">
        <v>7</v>
      </c>
      <c r="G1485">
        <v>0.44798874070952399</v>
      </c>
      <c r="H1485" s="5">
        <v>1</v>
      </c>
      <c r="I1485">
        <v>0</v>
      </c>
      <c r="J1485" t="s">
        <v>2609</v>
      </c>
    </row>
    <row r="1486" spans="1:10" x14ac:dyDescent="0.25">
      <c r="A1486" t="s">
        <v>6079</v>
      </c>
      <c r="B1486" s="1" t="s">
        <v>11030</v>
      </c>
      <c r="C1486">
        <v>22635</v>
      </c>
      <c r="D1486">
        <v>294</v>
      </c>
      <c r="E1486">
        <v>264</v>
      </c>
      <c r="F1486">
        <v>4</v>
      </c>
      <c r="G1486">
        <v>0.44912215647163201</v>
      </c>
      <c r="H1486" s="5">
        <v>1</v>
      </c>
      <c r="I1486">
        <v>0</v>
      </c>
      <c r="J1486" t="s">
        <v>2518</v>
      </c>
    </row>
    <row r="1487" spans="1:10" x14ac:dyDescent="0.25">
      <c r="A1487" t="s">
        <v>7814</v>
      </c>
      <c r="B1487" s="1" t="s">
        <v>11031</v>
      </c>
      <c r="C1487">
        <v>22635</v>
      </c>
      <c r="D1487">
        <v>51</v>
      </c>
      <c r="E1487">
        <v>264</v>
      </c>
      <c r="F1487">
        <v>1</v>
      </c>
      <c r="G1487">
        <v>0.45063533186020299</v>
      </c>
      <c r="H1487" s="5">
        <v>1</v>
      </c>
      <c r="I1487" s="2">
        <v>1.32227279501559E-156</v>
      </c>
      <c r="J1487" s="2" t="s">
        <v>4814</v>
      </c>
    </row>
    <row r="1488" spans="1:10" x14ac:dyDescent="0.25">
      <c r="A1488" t="s">
        <v>7816</v>
      </c>
      <c r="B1488" s="1" t="s">
        <v>11029</v>
      </c>
      <c r="C1488">
        <v>22635</v>
      </c>
      <c r="D1488">
        <v>51</v>
      </c>
      <c r="E1488">
        <v>264</v>
      </c>
      <c r="F1488">
        <v>1</v>
      </c>
      <c r="G1488">
        <v>0.45063533186020299</v>
      </c>
      <c r="H1488" s="5">
        <v>1</v>
      </c>
      <c r="I1488" s="2">
        <v>1.32227279501559E-156</v>
      </c>
      <c r="J1488" s="2" t="s">
        <v>1907</v>
      </c>
    </row>
    <row r="1489" spans="1:10" x14ac:dyDescent="0.25">
      <c r="A1489" t="s">
        <v>7817</v>
      </c>
      <c r="B1489" s="1" t="s">
        <v>11029</v>
      </c>
      <c r="C1489">
        <v>22635</v>
      </c>
      <c r="D1489">
        <v>51</v>
      </c>
      <c r="E1489">
        <v>264</v>
      </c>
      <c r="F1489">
        <v>1</v>
      </c>
      <c r="G1489">
        <v>0.45063533186020299</v>
      </c>
      <c r="H1489" s="5">
        <v>1</v>
      </c>
      <c r="I1489" s="2">
        <v>1.32227279501559E-156</v>
      </c>
      <c r="J1489" s="2" t="s">
        <v>3341</v>
      </c>
    </row>
    <row r="1490" spans="1:10" x14ac:dyDescent="0.25">
      <c r="A1490" t="s">
        <v>7818</v>
      </c>
      <c r="B1490" s="1" t="s">
        <v>11030</v>
      </c>
      <c r="C1490">
        <v>22635</v>
      </c>
      <c r="D1490">
        <v>51</v>
      </c>
      <c r="E1490">
        <v>264</v>
      </c>
      <c r="F1490">
        <v>1</v>
      </c>
      <c r="G1490">
        <v>0.45063533186020299</v>
      </c>
      <c r="H1490" s="5">
        <v>1</v>
      </c>
      <c r="I1490" s="2">
        <v>1.32227279501559E-156</v>
      </c>
      <c r="J1490" s="2" t="s">
        <v>3342</v>
      </c>
    </row>
    <row r="1491" spans="1:10" x14ac:dyDescent="0.25">
      <c r="A1491" t="s">
        <v>6835</v>
      </c>
      <c r="B1491" s="1" t="s">
        <v>11029</v>
      </c>
      <c r="C1491">
        <v>22635</v>
      </c>
      <c r="D1491">
        <v>131</v>
      </c>
      <c r="E1491">
        <v>264</v>
      </c>
      <c r="F1491">
        <v>2</v>
      </c>
      <c r="G1491">
        <v>0.45299485153431901</v>
      </c>
      <c r="H1491" s="5">
        <v>1</v>
      </c>
      <c r="I1491">
        <v>0</v>
      </c>
      <c r="J1491" t="s">
        <v>521</v>
      </c>
    </row>
    <row r="1492" spans="1:10" x14ac:dyDescent="0.25">
      <c r="A1492" t="s">
        <v>6836</v>
      </c>
      <c r="B1492" s="1" t="s">
        <v>11029</v>
      </c>
      <c r="C1492">
        <v>22635</v>
      </c>
      <c r="D1492">
        <v>131</v>
      </c>
      <c r="E1492">
        <v>264</v>
      </c>
      <c r="F1492">
        <v>2</v>
      </c>
      <c r="G1492">
        <v>0.45299485153431901</v>
      </c>
      <c r="H1492" s="5">
        <v>1</v>
      </c>
      <c r="I1492">
        <v>0</v>
      </c>
      <c r="J1492" t="s">
        <v>522</v>
      </c>
    </row>
    <row r="1493" spans="1:10" x14ac:dyDescent="0.25">
      <c r="A1493" t="s">
        <v>6837</v>
      </c>
      <c r="B1493" s="1" t="s">
        <v>11029</v>
      </c>
      <c r="C1493">
        <v>22635</v>
      </c>
      <c r="D1493">
        <v>131</v>
      </c>
      <c r="E1493">
        <v>264</v>
      </c>
      <c r="F1493">
        <v>2</v>
      </c>
      <c r="G1493">
        <v>0.45299485153431901</v>
      </c>
      <c r="H1493" s="5">
        <v>1</v>
      </c>
      <c r="I1493">
        <v>0</v>
      </c>
      <c r="J1493" t="s">
        <v>523</v>
      </c>
    </row>
    <row r="1494" spans="1:10" x14ac:dyDescent="0.25">
      <c r="A1494" t="s">
        <v>6838</v>
      </c>
      <c r="B1494" s="1" t="s">
        <v>11029</v>
      </c>
      <c r="C1494">
        <v>22635</v>
      </c>
      <c r="D1494">
        <v>131</v>
      </c>
      <c r="E1494">
        <v>264</v>
      </c>
      <c r="F1494">
        <v>2</v>
      </c>
      <c r="G1494">
        <v>0.45299485153431901</v>
      </c>
      <c r="H1494" s="5">
        <v>1</v>
      </c>
      <c r="I1494">
        <v>0</v>
      </c>
      <c r="J1494" t="s">
        <v>524</v>
      </c>
    </row>
    <row r="1495" spans="1:10" x14ac:dyDescent="0.25">
      <c r="A1495" t="s">
        <v>6839</v>
      </c>
      <c r="B1495" s="1" t="s">
        <v>11029</v>
      </c>
      <c r="C1495">
        <v>22635</v>
      </c>
      <c r="D1495">
        <v>131</v>
      </c>
      <c r="E1495">
        <v>264</v>
      </c>
      <c r="F1495">
        <v>2</v>
      </c>
      <c r="G1495">
        <v>0.45299485153431901</v>
      </c>
      <c r="H1495" s="5">
        <v>1</v>
      </c>
      <c r="I1495">
        <v>0</v>
      </c>
      <c r="J1495" t="s">
        <v>525</v>
      </c>
    </row>
    <row r="1496" spans="1:10" x14ac:dyDescent="0.25">
      <c r="A1496" t="s">
        <v>6840</v>
      </c>
      <c r="B1496" s="1" t="s">
        <v>11029</v>
      </c>
      <c r="C1496">
        <v>22635</v>
      </c>
      <c r="D1496">
        <v>131</v>
      </c>
      <c r="E1496">
        <v>264</v>
      </c>
      <c r="F1496">
        <v>2</v>
      </c>
      <c r="G1496">
        <v>0.45299485153431901</v>
      </c>
      <c r="H1496" s="5">
        <v>1</v>
      </c>
      <c r="I1496">
        <v>0</v>
      </c>
      <c r="J1496" t="s">
        <v>526</v>
      </c>
    </row>
    <row r="1497" spans="1:10" x14ac:dyDescent="0.25">
      <c r="A1497" t="s">
        <v>7606</v>
      </c>
      <c r="B1497" s="1" t="s">
        <v>11029</v>
      </c>
      <c r="C1497">
        <v>22635</v>
      </c>
      <c r="D1497">
        <v>297</v>
      </c>
      <c r="E1497">
        <v>264</v>
      </c>
      <c r="F1497">
        <v>4</v>
      </c>
      <c r="G1497">
        <v>0.45682375934347103</v>
      </c>
      <c r="H1497" s="5">
        <v>1</v>
      </c>
      <c r="I1497">
        <v>0</v>
      </c>
      <c r="J1497" t="s">
        <v>3500</v>
      </c>
    </row>
    <row r="1498" spans="1:10" x14ac:dyDescent="0.25">
      <c r="A1498" t="s">
        <v>6559</v>
      </c>
      <c r="B1498" s="1" t="s">
        <v>11029</v>
      </c>
      <c r="C1498">
        <v>22635</v>
      </c>
      <c r="D1498">
        <v>52</v>
      </c>
      <c r="E1498">
        <v>264</v>
      </c>
      <c r="F1498">
        <v>1</v>
      </c>
      <c r="G1498">
        <v>0.45705723552278599</v>
      </c>
      <c r="H1498" s="5">
        <v>1</v>
      </c>
      <c r="I1498" s="2">
        <v>3.04455301714891E-159</v>
      </c>
      <c r="J1498" s="2" t="s">
        <v>2696</v>
      </c>
    </row>
    <row r="1499" spans="1:10" x14ac:dyDescent="0.25">
      <c r="A1499" t="s">
        <v>7824</v>
      </c>
      <c r="B1499" s="1" t="s">
        <v>11029</v>
      </c>
      <c r="C1499">
        <v>22635</v>
      </c>
      <c r="D1499">
        <v>52</v>
      </c>
      <c r="E1499">
        <v>264</v>
      </c>
      <c r="F1499">
        <v>1</v>
      </c>
      <c r="G1499">
        <v>0.45705723552278599</v>
      </c>
      <c r="H1499" s="5">
        <v>1</v>
      </c>
      <c r="I1499" s="2">
        <v>3.04455301714891E-159</v>
      </c>
      <c r="J1499" s="2" t="s">
        <v>1938</v>
      </c>
    </row>
    <row r="1500" spans="1:10" x14ac:dyDescent="0.25">
      <c r="A1500" t="s">
        <v>6560</v>
      </c>
      <c r="B1500" s="1" t="s">
        <v>11029</v>
      </c>
      <c r="C1500">
        <v>22635</v>
      </c>
      <c r="D1500">
        <v>52</v>
      </c>
      <c r="E1500">
        <v>264</v>
      </c>
      <c r="F1500">
        <v>1</v>
      </c>
      <c r="G1500">
        <v>0.45705723552278599</v>
      </c>
      <c r="H1500" s="5">
        <v>1</v>
      </c>
      <c r="I1500" s="2">
        <v>3.04455301714891E-159</v>
      </c>
      <c r="J1500" s="2" t="s">
        <v>2700</v>
      </c>
    </row>
    <row r="1501" spans="1:10" x14ac:dyDescent="0.25">
      <c r="A1501" t="s">
        <v>6561</v>
      </c>
      <c r="B1501" s="1" t="s">
        <v>11029</v>
      </c>
      <c r="C1501">
        <v>22635</v>
      </c>
      <c r="D1501">
        <v>52</v>
      </c>
      <c r="E1501">
        <v>264</v>
      </c>
      <c r="F1501">
        <v>1</v>
      </c>
      <c r="G1501">
        <v>0.45705723552278599</v>
      </c>
      <c r="H1501" s="5">
        <v>1</v>
      </c>
      <c r="I1501" s="2">
        <v>3.04455301714891E-159</v>
      </c>
      <c r="J1501" s="2" t="s">
        <v>2701</v>
      </c>
    </row>
    <row r="1502" spans="1:10" x14ac:dyDescent="0.25">
      <c r="A1502" t="s">
        <v>6250</v>
      </c>
      <c r="B1502" s="1" t="s">
        <v>11029</v>
      </c>
      <c r="C1502">
        <v>22635</v>
      </c>
      <c r="D1502">
        <v>298</v>
      </c>
      <c r="E1502">
        <v>264</v>
      </c>
      <c r="F1502">
        <v>4</v>
      </c>
      <c r="G1502">
        <v>0.45938310511286201</v>
      </c>
      <c r="H1502" s="5">
        <v>1</v>
      </c>
      <c r="I1502">
        <v>0</v>
      </c>
      <c r="J1502" t="s">
        <v>2275</v>
      </c>
    </row>
    <row r="1503" spans="1:10" x14ac:dyDescent="0.25">
      <c r="A1503" t="s">
        <v>5936</v>
      </c>
      <c r="B1503" s="1" t="s">
        <v>11029</v>
      </c>
      <c r="C1503">
        <v>22635</v>
      </c>
      <c r="D1503">
        <v>2073</v>
      </c>
      <c r="E1503">
        <v>264</v>
      </c>
      <c r="F1503">
        <v>25</v>
      </c>
      <c r="G1503">
        <v>0.46114254160114498</v>
      </c>
      <c r="H1503" s="5">
        <v>1</v>
      </c>
      <c r="I1503">
        <v>0</v>
      </c>
      <c r="J1503" t="s">
        <v>83</v>
      </c>
    </row>
    <row r="1504" spans="1:10" x14ac:dyDescent="0.25">
      <c r="A1504" t="s">
        <v>7336</v>
      </c>
      <c r="B1504" s="1" t="s">
        <v>11030</v>
      </c>
      <c r="C1504">
        <v>22635</v>
      </c>
      <c r="D1504">
        <v>216</v>
      </c>
      <c r="E1504">
        <v>264</v>
      </c>
      <c r="F1504">
        <v>3</v>
      </c>
      <c r="G1504">
        <v>0.46252742727523599</v>
      </c>
      <c r="H1504" s="5">
        <v>1</v>
      </c>
      <c r="I1504">
        <v>0</v>
      </c>
      <c r="J1504" t="s">
        <v>2071</v>
      </c>
    </row>
    <row r="1505" spans="1:10" x14ac:dyDescent="0.25">
      <c r="A1505" t="s">
        <v>8135</v>
      </c>
      <c r="B1505" s="1" t="s">
        <v>11029</v>
      </c>
      <c r="C1505">
        <v>22635</v>
      </c>
      <c r="D1505">
        <v>216</v>
      </c>
      <c r="E1505">
        <v>264</v>
      </c>
      <c r="F1505">
        <v>3</v>
      </c>
      <c r="G1505">
        <v>0.46252742727523599</v>
      </c>
      <c r="H1505" s="5">
        <v>1</v>
      </c>
      <c r="I1505">
        <v>0</v>
      </c>
      <c r="J1505" t="s">
        <v>662</v>
      </c>
    </row>
    <row r="1506" spans="1:10" x14ac:dyDescent="0.25">
      <c r="A1506" t="s">
        <v>7835</v>
      </c>
      <c r="B1506" s="1" t="s">
        <v>11030</v>
      </c>
      <c r="C1506">
        <v>22635</v>
      </c>
      <c r="D1506">
        <v>53</v>
      </c>
      <c r="E1506">
        <v>264</v>
      </c>
      <c r="F1506">
        <v>1</v>
      </c>
      <c r="G1506">
        <v>0.46340435016336401</v>
      </c>
      <c r="H1506" s="5">
        <v>1</v>
      </c>
      <c r="I1506" s="2">
        <v>7.1452557193937403E-162</v>
      </c>
      <c r="J1506" s="2" t="s">
        <v>2726</v>
      </c>
    </row>
    <row r="1507" spans="1:10" x14ac:dyDescent="0.25">
      <c r="A1507" t="s">
        <v>6604</v>
      </c>
      <c r="B1507" s="1" t="s">
        <v>11029</v>
      </c>
      <c r="C1507">
        <v>22635</v>
      </c>
      <c r="D1507">
        <v>53</v>
      </c>
      <c r="E1507">
        <v>264</v>
      </c>
      <c r="F1507">
        <v>1</v>
      </c>
      <c r="G1507">
        <v>0.46340435016336401</v>
      </c>
      <c r="H1507" s="5">
        <v>1</v>
      </c>
      <c r="I1507" s="2">
        <v>7.1452557193937403E-162</v>
      </c>
      <c r="J1507" s="2" t="s">
        <v>1949</v>
      </c>
    </row>
    <row r="1508" spans="1:10" x14ac:dyDescent="0.25">
      <c r="A1508" t="s">
        <v>7838</v>
      </c>
      <c r="B1508" s="1" t="s">
        <v>11029</v>
      </c>
      <c r="C1508">
        <v>22635</v>
      </c>
      <c r="D1508">
        <v>53</v>
      </c>
      <c r="E1508">
        <v>264</v>
      </c>
      <c r="F1508">
        <v>1</v>
      </c>
      <c r="G1508">
        <v>0.46340435016336401</v>
      </c>
      <c r="H1508" s="5">
        <v>1</v>
      </c>
      <c r="I1508" s="2">
        <v>7.1452557193937403E-162</v>
      </c>
      <c r="J1508" s="2" t="s">
        <v>1261</v>
      </c>
    </row>
    <row r="1509" spans="1:10" x14ac:dyDescent="0.25">
      <c r="A1509" t="s">
        <v>7839</v>
      </c>
      <c r="B1509" s="1" t="s">
        <v>11031</v>
      </c>
      <c r="C1509">
        <v>22635</v>
      </c>
      <c r="D1509">
        <v>53</v>
      </c>
      <c r="E1509">
        <v>264</v>
      </c>
      <c r="F1509">
        <v>1</v>
      </c>
      <c r="G1509">
        <v>0.46340435016336401</v>
      </c>
      <c r="H1509" s="5">
        <v>1</v>
      </c>
      <c r="I1509" s="2">
        <v>7.1452557193937403E-162</v>
      </c>
      <c r="J1509" s="2" t="s">
        <v>777</v>
      </c>
    </row>
    <row r="1510" spans="1:10" x14ac:dyDescent="0.25">
      <c r="A1510" t="s">
        <v>6475</v>
      </c>
      <c r="B1510" s="1" t="s">
        <v>11029</v>
      </c>
      <c r="C1510">
        <v>22635</v>
      </c>
      <c r="D1510">
        <v>134</v>
      </c>
      <c r="E1510">
        <v>264</v>
      </c>
      <c r="F1510">
        <v>2</v>
      </c>
      <c r="G1510">
        <v>0.464618837941429</v>
      </c>
      <c r="H1510" s="5">
        <v>1</v>
      </c>
      <c r="I1510">
        <v>0</v>
      </c>
      <c r="J1510" t="s">
        <v>1822</v>
      </c>
    </row>
    <row r="1511" spans="1:10" x14ac:dyDescent="0.25">
      <c r="A1511" t="s">
        <v>7430</v>
      </c>
      <c r="B1511" s="1" t="s">
        <v>11029</v>
      </c>
      <c r="C1511">
        <v>22635</v>
      </c>
      <c r="D1511">
        <v>469</v>
      </c>
      <c r="E1511">
        <v>264</v>
      </c>
      <c r="F1511">
        <v>6</v>
      </c>
      <c r="G1511">
        <v>0.46725347419357</v>
      </c>
      <c r="H1511" s="5">
        <v>1</v>
      </c>
      <c r="I1511">
        <v>0</v>
      </c>
      <c r="J1511" t="s">
        <v>2833</v>
      </c>
    </row>
    <row r="1512" spans="1:10" x14ac:dyDescent="0.25">
      <c r="A1512" t="s">
        <v>5942</v>
      </c>
      <c r="B1512" s="1" t="s">
        <v>11029</v>
      </c>
      <c r="C1512">
        <v>22635</v>
      </c>
      <c r="D1512">
        <v>2080</v>
      </c>
      <c r="E1512">
        <v>264</v>
      </c>
      <c r="F1512">
        <v>25</v>
      </c>
      <c r="G1512">
        <v>0.46813054690014999</v>
      </c>
      <c r="H1512" s="5">
        <v>1</v>
      </c>
      <c r="I1512">
        <v>0</v>
      </c>
      <c r="J1512" t="s">
        <v>84</v>
      </c>
    </row>
    <row r="1513" spans="1:10" x14ac:dyDescent="0.25">
      <c r="A1513" t="s">
        <v>7313</v>
      </c>
      <c r="B1513" s="1" t="s">
        <v>11029</v>
      </c>
      <c r="C1513">
        <v>22635</v>
      </c>
      <c r="D1513">
        <v>135</v>
      </c>
      <c r="E1513">
        <v>264</v>
      </c>
      <c r="F1513">
        <v>2</v>
      </c>
      <c r="G1513">
        <v>0.46846119492527</v>
      </c>
      <c r="H1513" s="5">
        <v>1</v>
      </c>
      <c r="I1513">
        <v>0</v>
      </c>
      <c r="J1513" t="s">
        <v>191</v>
      </c>
    </row>
    <row r="1514" spans="1:10" x14ac:dyDescent="0.25">
      <c r="A1514" t="s">
        <v>7847</v>
      </c>
      <c r="B1514" s="1" t="s">
        <v>11029</v>
      </c>
      <c r="C1514">
        <v>22635</v>
      </c>
      <c r="D1514">
        <v>54</v>
      </c>
      <c r="E1514">
        <v>264</v>
      </c>
      <c r="F1514">
        <v>1</v>
      </c>
      <c r="G1514">
        <v>0.469677543487036</v>
      </c>
      <c r="H1514" s="5">
        <v>1</v>
      </c>
      <c r="I1514" s="2">
        <v>1.70863434969374E-164</v>
      </c>
      <c r="J1514" s="2" t="s">
        <v>2740</v>
      </c>
    </row>
    <row r="1515" spans="1:10" x14ac:dyDescent="0.25">
      <c r="A1515" t="s">
        <v>7227</v>
      </c>
      <c r="B1515" s="1" t="s">
        <v>11029</v>
      </c>
      <c r="C1515">
        <v>22635</v>
      </c>
      <c r="D1515">
        <v>54</v>
      </c>
      <c r="E1515">
        <v>264</v>
      </c>
      <c r="F1515">
        <v>1</v>
      </c>
      <c r="G1515">
        <v>0.469677543487036</v>
      </c>
      <c r="H1515" s="5">
        <v>1</v>
      </c>
      <c r="I1515" s="2">
        <v>1.70863434969374E-164</v>
      </c>
      <c r="J1515" s="2" t="s">
        <v>3378</v>
      </c>
    </row>
    <row r="1516" spans="1:10" x14ac:dyDescent="0.25">
      <c r="A1516" t="s">
        <v>7848</v>
      </c>
      <c r="B1516" s="1" t="s">
        <v>11029</v>
      </c>
      <c r="C1516">
        <v>22635</v>
      </c>
      <c r="D1516">
        <v>54</v>
      </c>
      <c r="E1516">
        <v>264</v>
      </c>
      <c r="F1516">
        <v>1</v>
      </c>
      <c r="G1516">
        <v>0.469677543487036</v>
      </c>
      <c r="H1516" s="5">
        <v>1</v>
      </c>
      <c r="I1516" s="2">
        <v>1.70863434969374E-164</v>
      </c>
      <c r="J1516" s="2" t="s">
        <v>4816</v>
      </c>
    </row>
    <row r="1517" spans="1:10" x14ac:dyDescent="0.25">
      <c r="A1517" t="s">
        <v>7629</v>
      </c>
      <c r="B1517" s="1" t="s">
        <v>11030</v>
      </c>
      <c r="C1517">
        <v>22635</v>
      </c>
      <c r="D1517">
        <v>639</v>
      </c>
      <c r="E1517">
        <v>264</v>
      </c>
      <c r="F1517">
        <v>8</v>
      </c>
      <c r="G1517">
        <v>0.46976982177423499</v>
      </c>
      <c r="H1517" s="5">
        <v>1</v>
      </c>
      <c r="I1517">
        <v>0</v>
      </c>
      <c r="J1517" t="s">
        <v>3278</v>
      </c>
    </row>
    <row r="1518" spans="1:10" x14ac:dyDescent="0.25">
      <c r="A1518" t="s">
        <v>6331</v>
      </c>
      <c r="B1518" s="1" t="s">
        <v>11029</v>
      </c>
      <c r="C1518">
        <v>22635</v>
      </c>
      <c r="D1518">
        <v>1402</v>
      </c>
      <c r="E1518">
        <v>264</v>
      </c>
      <c r="F1518">
        <v>17</v>
      </c>
      <c r="G1518">
        <v>0.47019007378031402</v>
      </c>
      <c r="H1518" s="5">
        <v>1</v>
      </c>
      <c r="I1518">
        <v>0</v>
      </c>
      <c r="J1518" t="s">
        <v>188</v>
      </c>
    </row>
    <row r="1519" spans="1:10" x14ac:dyDescent="0.25">
      <c r="A1519" t="s">
        <v>6225</v>
      </c>
      <c r="B1519" s="1" t="s">
        <v>11029</v>
      </c>
      <c r="C1519">
        <v>22635</v>
      </c>
      <c r="D1519">
        <v>388</v>
      </c>
      <c r="E1519">
        <v>264</v>
      </c>
      <c r="F1519">
        <v>5</v>
      </c>
      <c r="G1519">
        <v>0.47413491094013199</v>
      </c>
      <c r="H1519" s="5">
        <v>1</v>
      </c>
      <c r="I1519">
        <v>0</v>
      </c>
      <c r="J1519" t="s">
        <v>2203</v>
      </c>
    </row>
    <row r="1520" spans="1:10" x14ac:dyDescent="0.25">
      <c r="A1520" t="s">
        <v>7853</v>
      </c>
      <c r="B1520" s="1" t="s">
        <v>11031</v>
      </c>
      <c r="C1520">
        <v>22635</v>
      </c>
      <c r="D1520">
        <v>55</v>
      </c>
      <c r="E1520">
        <v>264</v>
      </c>
      <c r="F1520">
        <v>1</v>
      </c>
      <c r="G1520">
        <v>0.47587767317912699</v>
      </c>
      <c r="H1520" s="5">
        <v>1</v>
      </c>
      <c r="I1520" s="2">
        <v>4.16167969680924E-167</v>
      </c>
      <c r="J1520" s="2" t="s">
        <v>881</v>
      </c>
    </row>
    <row r="1521" spans="1:10" x14ac:dyDescent="0.25">
      <c r="A1521" t="s">
        <v>6635</v>
      </c>
      <c r="B1521" s="1" t="s">
        <v>11029</v>
      </c>
      <c r="C1521">
        <v>22635</v>
      </c>
      <c r="D1521">
        <v>55</v>
      </c>
      <c r="E1521">
        <v>264</v>
      </c>
      <c r="F1521">
        <v>1</v>
      </c>
      <c r="G1521">
        <v>0.47587767317912699</v>
      </c>
      <c r="H1521" s="5">
        <v>1</v>
      </c>
      <c r="I1521" s="2">
        <v>4.16167969680924E-167</v>
      </c>
      <c r="J1521" s="2" t="s">
        <v>2017</v>
      </c>
    </row>
    <row r="1522" spans="1:10" x14ac:dyDescent="0.25">
      <c r="A1522" t="s">
        <v>7854</v>
      </c>
      <c r="B1522" s="1" t="s">
        <v>11029</v>
      </c>
      <c r="C1522">
        <v>22635</v>
      </c>
      <c r="D1522">
        <v>55</v>
      </c>
      <c r="E1522">
        <v>264</v>
      </c>
      <c r="F1522">
        <v>1</v>
      </c>
      <c r="G1522">
        <v>0.47587767317912699</v>
      </c>
      <c r="H1522" s="5">
        <v>1</v>
      </c>
      <c r="I1522" s="2">
        <v>4.16167969680924E-167</v>
      </c>
      <c r="J1522" s="2" t="s">
        <v>4817</v>
      </c>
    </row>
    <row r="1523" spans="1:10" x14ac:dyDescent="0.25">
      <c r="A1523" t="s">
        <v>7251</v>
      </c>
      <c r="B1523" s="1" t="s">
        <v>11031</v>
      </c>
      <c r="C1523">
        <v>22635</v>
      </c>
      <c r="D1523">
        <v>55</v>
      </c>
      <c r="E1523">
        <v>264</v>
      </c>
      <c r="F1523">
        <v>1</v>
      </c>
      <c r="G1523">
        <v>0.47587767317912699</v>
      </c>
      <c r="H1523" s="5">
        <v>1</v>
      </c>
      <c r="I1523" s="2">
        <v>4.16167969680924E-167</v>
      </c>
      <c r="J1523" s="2" t="s">
        <v>1364</v>
      </c>
    </row>
    <row r="1524" spans="1:10" x14ac:dyDescent="0.25">
      <c r="A1524" t="s">
        <v>7855</v>
      </c>
      <c r="B1524" s="1" t="s">
        <v>11029</v>
      </c>
      <c r="C1524">
        <v>22635</v>
      </c>
      <c r="D1524">
        <v>55</v>
      </c>
      <c r="E1524">
        <v>264</v>
      </c>
      <c r="F1524">
        <v>1</v>
      </c>
      <c r="G1524">
        <v>0.47587767317912699</v>
      </c>
      <c r="H1524" s="5">
        <v>1</v>
      </c>
      <c r="I1524" s="2">
        <v>4.16167969680924E-167</v>
      </c>
      <c r="J1524" s="2" t="s">
        <v>1365</v>
      </c>
    </row>
    <row r="1525" spans="1:10" x14ac:dyDescent="0.25">
      <c r="A1525" t="s">
        <v>7253</v>
      </c>
      <c r="B1525" s="1" t="s">
        <v>11031</v>
      </c>
      <c r="C1525">
        <v>22635</v>
      </c>
      <c r="D1525">
        <v>55</v>
      </c>
      <c r="E1525">
        <v>264</v>
      </c>
      <c r="F1525">
        <v>1</v>
      </c>
      <c r="G1525">
        <v>0.47587767317912699</v>
      </c>
      <c r="H1525" s="5">
        <v>1</v>
      </c>
      <c r="I1525" s="2">
        <v>4.16167969680924E-167</v>
      </c>
      <c r="J1525" s="2" t="s">
        <v>1367</v>
      </c>
    </row>
    <row r="1526" spans="1:10" x14ac:dyDescent="0.25">
      <c r="A1526" t="s">
        <v>6637</v>
      </c>
      <c r="B1526" s="1" t="s">
        <v>11029</v>
      </c>
      <c r="C1526">
        <v>22635</v>
      </c>
      <c r="D1526">
        <v>55</v>
      </c>
      <c r="E1526">
        <v>264</v>
      </c>
      <c r="F1526">
        <v>1</v>
      </c>
      <c r="G1526">
        <v>0.47587767317912699</v>
      </c>
      <c r="H1526" s="5">
        <v>1</v>
      </c>
      <c r="I1526" s="2">
        <v>4.16167969680924E-167</v>
      </c>
      <c r="J1526" s="2" t="s">
        <v>2767</v>
      </c>
    </row>
    <row r="1527" spans="1:10" x14ac:dyDescent="0.25">
      <c r="A1527" t="s">
        <v>7333</v>
      </c>
      <c r="B1527" s="1" t="s">
        <v>11029</v>
      </c>
      <c r="C1527">
        <v>22635</v>
      </c>
      <c r="D1527">
        <v>137</v>
      </c>
      <c r="E1527">
        <v>264</v>
      </c>
      <c r="F1527">
        <v>2</v>
      </c>
      <c r="G1527">
        <v>0.476096562768131</v>
      </c>
      <c r="H1527" s="5">
        <v>1</v>
      </c>
      <c r="I1527">
        <v>0</v>
      </c>
      <c r="J1527" t="s">
        <v>195</v>
      </c>
    </row>
    <row r="1528" spans="1:10" x14ac:dyDescent="0.25">
      <c r="A1528" t="s">
        <v>6107</v>
      </c>
      <c r="B1528" s="1" t="s">
        <v>11029</v>
      </c>
      <c r="C1528">
        <v>22635</v>
      </c>
      <c r="D1528">
        <v>559</v>
      </c>
      <c r="E1528">
        <v>264</v>
      </c>
      <c r="F1528">
        <v>7</v>
      </c>
      <c r="G1528">
        <v>0.47807710656560898</v>
      </c>
      <c r="H1528" s="5">
        <v>1</v>
      </c>
      <c r="I1528">
        <v>0</v>
      </c>
      <c r="J1528" t="s">
        <v>117</v>
      </c>
    </row>
    <row r="1529" spans="1:10" x14ac:dyDescent="0.25">
      <c r="A1529" t="s">
        <v>7337</v>
      </c>
      <c r="B1529" s="1" t="s">
        <v>11029</v>
      </c>
      <c r="C1529">
        <v>22635</v>
      </c>
      <c r="D1529">
        <v>138</v>
      </c>
      <c r="E1529">
        <v>264</v>
      </c>
      <c r="F1529">
        <v>2</v>
      </c>
      <c r="G1529">
        <v>0.47988929708984401</v>
      </c>
      <c r="H1529" s="5">
        <v>1</v>
      </c>
      <c r="I1529">
        <v>0</v>
      </c>
      <c r="J1529" t="s">
        <v>3488</v>
      </c>
    </row>
    <row r="1530" spans="1:10" x14ac:dyDescent="0.25">
      <c r="A1530" t="s">
        <v>7657</v>
      </c>
      <c r="B1530" s="1" t="s">
        <v>11029</v>
      </c>
      <c r="C1530">
        <v>22635</v>
      </c>
      <c r="D1530">
        <v>646</v>
      </c>
      <c r="E1530">
        <v>264</v>
      </c>
      <c r="F1530">
        <v>8</v>
      </c>
      <c r="G1530">
        <v>0.48198219455797597</v>
      </c>
      <c r="H1530" s="5">
        <v>1</v>
      </c>
      <c r="I1530">
        <v>0</v>
      </c>
      <c r="J1530" t="s">
        <v>135</v>
      </c>
    </row>
    <row r="1531" spans="1:10" x14ac:dyDescent="0.25">
      <c r="A1531" t="s">
        <v>7259</v>
      </c>
      <c r="B1531" s="1" t="s">
        <v>11029</v>
      </c>
      <c r="C1531">
        <v>22635</v>
      </c>
      <c r="D1531">
        <v>56</v>
      </c>
      <c r="E1531">
        <v>264</v>
      </c>
      <c r="F1531">
        <v>1</v>
      </c>
      <c r="G1531">
        <v>0.48200558700803597</v>
      </c>
      <c r="H1531" s="5">
        <v>1</v>
      </c>
      <c r="I1531" s="2">
        <v>1.03212605412415E-169</v>
      </c>
      <c r="J1531" s="2" t="s">
        <v>4719</v>
      </c>
    </row>
    <row r="1532" spans="1:10" x14ac:dyDescent="0.25">
      <c r="A1532" t="s">
        <v>7866</v>
      </c>
      <c r="B1532" s="1" t="s">
        <v>11029</v>
      </c>
      <c r="C1532">
        <v>22635</v>
      </c>
      <c r="D1532">
        <v>56</v>
      </c>
      <c r="E1532">
        <v>264</v>
      </c>
      <c r="F1532">
        <v>1</v>
      </c>
      <c r="G1532">
        <v>0.48200558700803597</v>
      </c>
      <c r="H1532" s="5">
        <v>1</v>
      </c>
      <c r="I1532" s="2">
        <v>1.03212605412415E-169</v>
      </c>
      <c r="J1532" s="2" t="s">
        <v>2031</v>
      </c>
    </row>
    <row r="1533" spans="1:10" x14ac:dyDescent="0.25">
      <c r="A1533" t="s">
        <v>6646</v>
      </c>
      <c r="B1533" s="1" t="s">
        <v>11029</v>
      </c>
      <c r="C1533">
        <v>22635</v>
      </c>
      <c r="D1533">
        <v>56</v>
      </c>
      <c r="E1533">
        <v>264</v>
      </c>
      <c r="F1533">
        <v>1</v>
      </c>
      <c r="G1533">
        <v>0.48200558700803597</v>
      </c>
      <c r="H1533" s="5">
        <v>1</v>
      </c>
      <c r="I1533" s="2">
        <v>1.03212605412415E-169</v>
      </c>
      <c r="J1533" s="2" t="s">
        <v>563</v>
      </c>
    </row>
    <row r="1534" spans="1:10" x14ac:dyDescent="0.25">
      <c r="A1534" t="s">
        <v>8042</v>
      </c>
      <c r="B1534" s="1" t="s">
        <v>11029</v>
      </c>
      <c r="C1534">
        <v>22635</v>
      </c>
      <c r="D1534">
        <v>139</v>
      </c>
      <c r="E1534">
        <v>264</v>
      </c>
      <c r="F1534">
        <v>2</v>
      </c>
      <c r="G1534">
        <v>0.48366522301217901</v>
      </c>
      <c r="H1534" s="5">
        <v>1</v>
      </c>
      <c r="I1534">
        <v>0</v>
      </c>
      <c r="J1534" t="s">
        <v>3497</v>
      </c>
    </row>
    <row r="1535" spans="1:10" x14ac:dyDescent="0.25">
      <c r="A1535" t="s">
        <v>7364</v>
      </c>
      <c r="B1535" s="1" t="s">
        <v>11029</v>
      </c>
      <c r="C1535">
        <v>22635</v>
      </c>
      <c r="D1535">
        <v>2269</v>
      </c>
      <c r="E1535">
        <v>264</v>
      </c>
      <c r="F1535">
        <v>27</v>
      </c>
      <c r="G1535">
        <v>0.48630312862366798</v>
      </c>
      <c r="H1535" s="5">
        <v>1</v>
      </c>
      <c r="I1535">
        <v>0</v>
      </c>
      <c r="J1535" t="s">
        <v>1505</v>
      </c>
    </row>
    <row r="1536" spans="1:10" x14ac:dyDescent="0.25">
      <c r="A1536" t="s">
        <v>6948</v>
      </c>
      <c r="B1536" s="1" t="s">
        <v>11030</v>
      </c>
      <c r="C1536">
        <v>22635</v>
      </c>
      <c r="D1536">
        <v>140</v>
      </c>
      <c r="E1536">
        <v>264</v>
      </c>
      <c r="F1536">
        <v>2</v>
      </c>
      <c r="G1536">
        <v>0.48742421569087202</v>
      </c>
      <c r="H1536" s="5">
        <v>1</v>
      </c>
      <c r="I1536">
        <v>0</v>
      </c>
      <c r="J1536" t="s">
        <v>3200</v>
      </c>
    </row>
    <row r="1537" spans="1:10" x14ac:dyDescent="0.25">
      <c r="A1537" t="s">
        <v>7358</v>
      </c>
      <c r="B1537" s="1" t="s">
        <v>11029</v>
      </c>
      <c r="C1537">
        <v>22635</v>
      </c>
      <c r="D1537">
        <v>140</v>
      </c>
      <c r="E1537">
        <v>264</v>
      </c>
      <c r="F1537">
        <v>2</v>
      </c>
      <c r="G1537">
        <v>0.48742421569087202</v>
      </c>
      <c r="H1537" s="5">
        <v>1</v>
      </c>
      <c r="I1537">
        <v>0</v>
      </c>
      <c r="J1537" t="s">
        <v>3757</v>
      </c>
    </row>
    <row r="1538" spans="1:10" x14ac:dyDescent="0.25">
      <c r="A1538" t="s">
        <v>6242</v>
      </c>
      <c r="B1538" s="1" t="s">
        <v>11029</v>
      </c>
      <c r="C1538">
        <v>22635</v>
      </c>
      <c r="D1538">
        <v>394</v>
      </c>
      <c r="E1538">
        <v>264</v>
      </c>
      <c r="F1538">
        <v>5</v>
      </c>
      <c r="G1538">
        <v>0.48751816571666301</v>
      </c>
      <c r="H1538" s="5">
        <v>1</v>
      </c>
      <c r="I1538">
        <v>0</v>
      </c>
      <c r="J1538" t="s">
        <v>792</v>
      </c>
    </row>
    <row r="1539" spans="1:10" x14ac:dyDescent="0.25">
      <c r="A1539" t="s">
        <v>8108</v>
      </c>
      <c r="B1539" s="1" t="s">
        <v>11029</v>
      </c>
      <c r="C1539">
        <v>22635</v>
      </c>
      <c r="D1539">
        <v>565</v>
      </c>
      <c r="E1539">
        <v>264</v>
      </c>
      <c r="F1539">
        <v>7</v>
      </c>
      <c r="G1539">
        <v>0.489255087842354</v>
      </c>
      <c r="H1539" s="5">
        <v>1</v>
      </c>
      <c r="I1539">
        <v>0</v>
      </c>
      <c r="J1539" t="s">
        <v>4026</v>
      </c>
    </row>
    <row r="1540" spans="1:10" x14ac:dyDescent="0.25">
      <c r="A1540" t="s">
        <v>7065</v>
      </c>
      <c r="B1540" s="1" t="s">
        <v>11029</v>
      </c>
      <c r="C1540">
        <v>22635</v>
      </c>
      <c r="D1540">
        <v>225</v>
      </c>
      <c r="E1540">
        <v>264</v>
      </c>
      <c r="F1540">
        <v>3</v>
      </c>
      <c r="G1540">
        <v>0.48932481497098301</v>
      </c>
      <c r="H1540" s="5">
        <v>1</v>
      </c>
      <c r="I1540">
        <v>0</v>
      </c>
      <c r="J1540" t="s">
        <v>246</v>
      </c>
    </row>
    <row r="1541" spans="1:10" x14ac:dyDescent="0.25">
      <c r="A1541" t="s">
        <v>8055</v>
      </c>
      <c r="B1541" s="1" t="s">
        <v>11029</v>
      </c>
      <c r="C1541">
        <v>22635</v>
      </c>
      <c r="D1541">
        <v>141</v>
      </c>
      <c r="E1541">
        <v>264</v>
      </c>
      <c r="F1541">
        <v>2</v>
      </c>
      <c r="G1541">
        <v>0.49116615538538</v>
      </c>
      <c r="H1541" s="5">
        <v>1</v>
      </c>
      <c r="I1541">
        <v>0</v>
      </c>
      <c r="J1541" t="s">
        <v>2875</v>
      </c>
    </row>
    <row r="1542" spans="1:10" x14ac:dyDescent="0.25">
      <c r="A1542" t="s">
        <v>6204</v>
      </c>
      <c r="B1542" s="1" t="s">
        <v>11029</v>
      </c>
      <c r="C1542">
        <v>22635</v>
      </c>
      <c r="D1542">
        <v>822</v>
      </c>
      <c r="E1542">
        <v>264</v>
      </c>
      <c r="F1542">
        <v>10</v>
      </c>
      <c r="G1542">
        <v>0.49132220923375602</v>
      </c>
      <c r="H1542" s="5">
        <v>1</v>
      </c>
      <c r="I1542">
        <v>0</v>
      </c>
      <c r="J1542" t="s">
        <v>2082</v>
      </c>
    </row>
    <row r="1543" spans="1:10" x14ac:dyDescent="0.25">
      <c r="A1543" t="s">
        <v>6205</v>
      </c>
      <c r="B1543" s="1" t="s">
        <v>11029</v>
      </c>
      <c r="C1543">
        <v>22635</v>
      </c>
      <c r="D1543">
        <v>822</v>
      </c>
      <c r="E1543">
        <v>264</v>
      </c>
      <c r="F1543">
        <v>10</v>
      </c>
      <c r="G1543">
        <v>0.49132220923375602</v>
      </c>
      <c r="H1543" s="5">
        <v>1</v>
      </c>
      <c r="I1543">
        <v>0</v>
      </c>
      <c r="J1543" t="s">
        <v>2083</v>
      </c>
    </row>
    <row r="1544" spans="1:10" x14ac:dyDescent="0.25">
      <c r="A1544" t="s">
        <v>7281</v>
      </c>
      <c r="B1544" s="1" t="s">
        <v>11029</v>
      </c>
      <c r="C1544">
        <v>22635</v>
      </c>
      <c r="D1544">
        <v>482</v>
      </c>
      <c r="E1544">
        <v>264</v>
      </c>
      <c r="F1544">
        <v>6</v>
      </c>
      <c r="G1544">
        <v>0.49355913144604002</v>
      </c>
      <c r="H1544" s="5">
        <v>1</v>
      </c>
      <c r="I1544">
        <v>0</v>
      </c>
      <c r="J1544" t="s">
        <v>1245</v>
      </c>
    </row>
    <row r="1545" spans="1:10" x14ac:dyDescent="0.25">
      <c r="A1545" t="s">
        <v>7881</v>
      </c>
      <c r="B1545" s="1" t="s">
        <v>11029</v>
      </c>
      <c r="C1545">
        <v>22635</v>
      </c>
      <c r="D1545">
        <v>58</v>
      </c>
      <c r="E1545">
        <v>264</v>
      </c>
      <c r="F1545">
        <v>1</v>
      </c>
      <c r="G1545">
        <v>0.49404810928243897</v>
      </c>
      <c r="H1545" s="5">
        <v>1</v>
      </c>
      <c r="I1545" s="2">
        <v>6.6933790200056796E-175</v>
      </c>
      <c r="J1545" s="2" t="s">
        <v>3424</v>
      </c>
    </row>
    <row r="1546" spans="1:10" x14ac:dyDescent="0.25">
      <c r="A1546" t="s">
        <v>7882</v>
      </c>
      <c r="B1546" s="1" t="s">
        <v>11030</v>
      </c>
      <c r="C1546">
        <v>22635</v>
      </c>
      <c r="D1546">
        <v>58</v>
      </c>
      <c r="E1546">
        <v>264</v>
      </c>
      <c r="F1546">
        <v>1</v>
      </c>
      <c r="G1546">
        <v>0.49404810928243897</v>
      </c>
      <c r="H1546" s="5">
        <v>1</v>
      </c>
      <c r="I1546" s="2">
        <v>6.6933790200056796E-175</v>
      </c>
      <c r="J1546" s="2" t="s">
        <v>249</v>
      </c>
    </row>
    <row r="1547" spans="1:10" x14ac:dyDescent="0.25">
      <c r="A1547" t="s">
        <v>6624</v>
      </c>
      <c r="B1547" s="1" t="s">
        <v>11029</v>
      </c>
      <c r="C1547">
        <v>22635</v>
      </c>
      <c r="D1547">
        <v>312</v>
      </c>
      <c r="E1547">
        <v>264</v>
      </c>
      <c r="F1547">
        <v>4</v>
      </c>
      <c r="G1547">
        <v>0.494751201217209</v>
      </c>
      <c r="H1547" s="5">
        <v>1</v>
      </c>
      <c r="I1547">
        <v>0</v>
      </c>
      <c r="J1547" t="s">
        <v>122</v>
      </c>
    </row>
    <row r="1548" spans="1:10" x14ac:dyDescent="0.25">
      <c r="A1548" t="s">
        <v>6566</v>
      </c>
      <c r="B1548" s="1" t="s">
        <v>11030</v>
      </c>
      <c r="C1548">
        <v>22635</v>
      </c>
      <c r="D1548">
        <v>142</v>
      </c>
      <c r="E1548">
        <v>264</v>
      </c>
      <c r="F1548">
        <v>2</v>
      </c>
      <c r="G1548">
        <v>0.494890927474885</v>
      </c>
      <c r="H1548" s="5">
        <v>1</v>
      </c>
      <c r="I1548">
        <v>0</v>
      </c>
      <c r="J1548" t="s">
        <v>3224</v>
      </c>
    </row>
    <row r="1549" spans="1:10" x14ac:dyDescent="0.25">
      <c r="A1549" t="s">
        <v>8060</v>
      </c>
      <c r="B1549" s="1" t="s">
        <v>11029</v>
      </c>
      <c r="C1549">
        <v>22635</v>
      </c>
      <c r="D1549">
        <v>142</v>
      </c>
      <c r="E1549">
        <v>264</v>
      </c>
      <c r="F1549">
        <v>2</v>
      </c>
      <c r="G1549">
        <v>0.494890927474885</v>
      </c>
      <c r="H1549" s="5">
        <v>1</v>
      </c>
      <c r="I1549">
        <v>0</v>
      </c>
      <c r="J1549" t="s">
        <v>3225</v>
      </c>
    </row>
    <row r="1550" spans="1:10" x14ac:dyDescent="0.25">
      <c r="A1550" t="s">
        <v>8061</v>
      </c>
      <c r="B1550" s="1" t="s">
        <v>11029</v>
      </c>
      <c r="C1550">
        <v>22635</v>
      </c>
      <c r="D1550">
        <v>142</v>
      </c>
      <c r="E1550">
        <v>264</v>
      </c>
      <c r="F1550">
        <v>2</v>
      </c>
      <c r="G1550">
        <v>0.494890927474885</v>
      </c>
      <c r="H1550" s="5">
        <v>1</v>
      </c>
      <c r="I1550">
        <v>0</v>
      </c>
      <c r="J1550" t="s">
        <v>3226</v>
      </c>
    </row>
    <row r="1551" spans="1:10" x14ac:dyDescent="0.25">
      <c r="A1551" t="s">
        <v>7448</v>
      </c>
      <c r="B1551" s="1" t="s">
        <v>11029</v>
      </c>
      <c r="C1551">
        <v>22635</v>
      </c>
      <c r="D1551">
        <v>228</v>
      </c>
      <c r="E1551">
        <v>264</v>
      </c>
      <c r="F1551">
        <v>3</v>
      </c>
      <c r="G1551">
        <v>0.49811337040667297</v>
      </c>
      <c r="H1551" s="5">
        <v>1</v>
      </c>
      <c r="I1551">
        <v>0</v>
      </c>
      <c r="J1551" t="s">
        <v>2278</v>
      </c>
    </row>
    <row r="1552" spans="1:10" x14ac:dyDescent="0.25">
      <c r="A1552" t="s">
        <v>8121</v>
      </c>
      <c r="B1552" s="1" t="s">
        <v>11029</v>
      </c>
      <c r="C1552">
        <v>22635</v>
      </c>
      <c r="D1552">
        <v>570</v>
      </c>
      <c r="E1552">
        <v>264</v>
      </c>
      <c r="F1552">
        <v>7</v>
      </c>
      <c r="G1552">
        <v>0.49851744187048203</v>
      </c>
      <c r="H1552" s="5">
        <v>1</v>
      </c>
      <c r="I1552">
        <v>0</v>
      </c>
      <c r="J1552" t="s">
        <v>3955</v>
      </c>
    </row>
    <row r="1553" spans="1:10" x14ac:dyDescent="0.25">
      <c r="A1553" t="s">
        <v>7383</v>
      </c>
      <c r="B1553" s="1" t="s">
        <v>11029</v>
      </c>
      <c r="C1553">
        <v>22635</v>
      </c>
      <c r="D1553">
        <v>143</v>
      </c>
      <c r="E1553">
        <v>264</v>
      </c>
      <c r="F1553">
        <v>2</v>
      </c>
      <c r="G1553">
        <v>0.49859842228405099</v>
      </c>
      <c r="H1553" s="5">
        <v>1</v>
      </c>
      <c r="I1553">
        <v>0</v>
      </c>
      <c r="J1553" t="s">
        <v>210</v>
      </c>
    </row>
    <row r="1554" spans="1:10" x14ac:dyDescent="0.25">
      <c r="A1554" t="s">
        <v>6620</v>
      </c>
      <c r="B1554" s="1" t="s">
        <v>11029</v>
      </c>
      <c r="C1554">
        <v>22635</v>
      </c>
      <c r="D1554">
        <v>485</v>
      </c>
      <c r="E1554">
        <v>264</v>
      </c>
      <c r="F1554">
        <v>6</v>
      </c>
      <c r="G1554">
        <v>0.49957105637455701</v>
      </c>
      <c r="H1554" s="5">
        <v>1</v>
      </c>
      <c r="I1554">
        <v>0</v>
      </c>
      <c r="J1554" t="s">
        <v>594</v>
      </c>
    </row>
    <row r="1555" spans="1:10" x14ac:dyDescent="0.25">
      <c r="A1555" t="s">
        <v>8099</v>
      </c>
      <c r="B1555" s="1" t="s">
        <v>11029</v>
      </c>
      <c r="C1555">
        <v>22635</v>
      </c>
      <c r="D1555">
        <v>314</v>
      </c>
      <c r="E1555">
        <v>264</v>
      </c>
      <c r="F1555">
        <v>4</v>
      </c>
      <c r="G1555">
        <v>0.499726475798629</v>
      </c>
      <c r="H1555" s="5">
        <v>1</v>
      </c>
      <c r="I1555">
        <v>0</v>
      </c>
      <c r="J1555" t="s">
        <v>1256</v>
      </c>
    </row>
    <row r="1556" spans="1:10" x14ac:dyDescent="0.25">
      <c r="A1556" t="s">
        <v>7886</v>
      </c>
      <c r="B1556" s="1" t="s">
        <v>11029</v>
      </c>
      <c r="C1556">
        <v>22635</v>
      </c>
      <c r="D1556">
        <v>59</v>
      </c>
      <c r="E1556">
        <v>264</v>
      </c>
      <c r="F1556">
        <v>1</v>
      </c>
      <c r="G1556">
        <v>0.499964364737088</v>
      </c>
      <c r="H1556" s="5">
        <v>1</v>
      </c>
      <c r="I1556" s="2">
        <v>1.7491666837633501E-177</v>
      </c>
      <c r="J1556" s="2" t="s">
        <v>587</v>
      </c>
    </row>
    <row r="1557" spans="1:10" x14ac:dyDescent="0.25">
      <c r="A1557" t="s">
        <v>7887</v>
      </c>
      <c r="B1557" s="1" t="s">
        <v>11031</v>
      </c>
      <c r="C1557">
        <v>22635</v>
      </c>
      <c r="D1557">
        <v>59</v>
      </c>
      <c r="E1557">
        <v>264</v>
      </c>
      <c r="F1557">
        <v>1</v>
      </c>
      <c r="G1557">
        <v>0.499964364737088</v>
      </c>
      <c r="H1557" s="5">
        <v>1</v>
      </c>
      <c r="I1557" s="2">
        <v>1.7491666837633501E-177</v>
      </c>
      <c r="J1557" s="2" t="s">
        <v>3432</v>
      </c>
    </row>
    <row r="1558" spans="1:10" x14ac:dyDescent="0.25">
      <c r="A1558" t="s">
        <v>7889</v>
      </c>
      <c r="B1558" s="1" t="s">
        <v>11030</v>
      </c>
      <c r="C1558">
        <v>22635</v>
      </c>
      <c r="D1558">
        <v>59</v>
      </c>
      <c r="E1558">
        <v>264</v>
      </c>
      <c r="F1558">
        <v>1</v>
      </c>
      <c r="G1558">
        <v>0.499964364737088</v>
      </c>
      <c r="H1558" s="5">
        <v>1</v>
      </c>
      <c r="I1558" s="2">
        <v>1.7491666837633501E-177</v>
      </c>
      <c r="J1558" s="2" t="s">
        <v>4818</v>
      </c>
    </row>
    <row r="1559" spans="1:10" x14ac:dyDescent="0.25">
      <c r="A1559" t="s">
        <v>33</v>
      </c>
      <c r="B1559" s="1" t="s">
        <v>11029</v>
      </c>
      <c r="C1559">
        <v>22635</v>
      </c>
      <c r="D1559">
        <v>2199</v>
      </c>
      <c r="E1559">
        <v>264</v>
      </c>
      <c r="F1559">
        <v>26</v>
      </c>
      <c r="G1559">
        <v>0.50132272698758196</v>
      </c>
      <c r="H1559" s="5">
        <v>1</v>
      </c>
      <c r="I1559">
        <v>0</v>
      </c>
      <c r="J1559" t="s">
        <v>34</v>
      </c>
    </row>
    <row r="1560" spans="1:10" x14ac:dyDescent="0.25">
      <c r="A1560" t="s">
        <v>7509</v>
      </c>
      <c r="B1560" s="1" t="s">
        <v>11030</v>
      </c>
      <c r="C1560">
        <v>22635</v>
      </c>
      <c r="D1560">
        <v>402</v>
      </c>
      <c r="E1560">
        <v>264</v>
      </c>
      <c r="F1560">
        <v>5</v>
      </c>
      <c r="G1560">
        <v>0.50517291651205698</v>
      </c>
      <c r="H1560" s="5">
        <v>1</v>
      </c>
      <c r="I1560">
        <v>0</v>
      </c>
      <c r="J1560" t="s">
        <v>3294</v>
      </c>
    </row>
    <row r="1561" spans="1:10" x14ac:dyDescent="0.25">
      <c r="A1561" t="s">
        <v>7330</v>
      </c>
      <c r="B1561" s="1" t="s">
        <v>11031</v>
      </c>
      <c r="C1561">
        <v>22635</v>
      </c>
      <c r="D1561">
        <v>60</v>
      </c>
      <c r="E1561">
        <v>264</v>
      </c>
      <c r="F1561">
        <v>1</v>
      </c>
      <c r="G1561">
        <v>0.50581169851707397</v>
      </c>
      <c r="H1561" s="5">
        <v>1</v>
      </c>
      <c r="I1561" s="2">
        <v>4.6487420722491499E-180</v>
      </c>
      <c r="J1561" s="2" t="s">
        <v>2894</v>
      </c>
    </row>
    <row r="1562" spans="1:10" x14ac:dyDescent="0.25">
      <c r="A1562" t="s">
        <v>6232</v>
      </c>
      <c r="B1562" s="1" t="s">
        <v>11030</v>
      </c>
      <c r="C1562">
        <v>22635</v>
      </c>
      <c r="D1562">
        <v>60</v>
      </c>
      <c r="E1562">
        <v>264</v>
      </c>
      <c r="F1562">
        <v>1</v>
      </c>
      <c r="G1562">
        <v>0.50581169851707397</v>
      </c>
      <c r="H1562" s="5">
        <v>1</v>
      </c>
      <c r="I1562" s="2">
        <v>4.6487420722491499E-180</v>
      </c>
      <c r="J1562" s="2" t="s">
        <v>2895</v>
      </c>
    </row>
    <row r="1563" spans="1:10" x14ac:dyDescent="0.25">
      <c r="A1563" t="s">
        <v>7901</v>
      </c>
      <c r="B1563" s="1" t="s">
        <v>11029</v>
      </c>
      <c r="C1563">
        <v>22635</v>
      </c>
      <c r="D1563">
        <v>60</v>
      </c>
      <c r="E1563">
        <v>264</v>
      </c>
      <c r="F1563">
        <v>1</v>
      </c>
      <c r="G1563">
        <v>0.50581169851707397</v>
      </c>
      <c r="H1563" s="5">
        <v>1</v>
      </c>
      <c r="I1563" s="2">
        <v>4.6487420722491499E-180</v>
      </c>
      <c r="J1563" s="2" t="s">
        <v>345</v>
      </c>
    </row>
    <row r="1564" spans="1:10" x14ac:dyDescent="0.25">
      <c r="A1564" t="s">
        <v>7902</v>
      </c>
      <c r="B1564" s="1" t="s">
        <v>11029</v>
      </c>
      <c r="C1564">
        <v>22635</v>
      </c>
      <c r="D1564">
        <v>60</v>
      </c>
      <c r="E1564">
        <v>264</v>
      </c>
      <c r="F1564">
        <v>1</v>
      </c>
      <c r="G1564">
        <v>0.50581169851707397</v>
      </c>
      <c r="H1564" s="5">
        <v>1</v>
      </c>
      <c r="I1564" s="2">
        <v>4.6487420722491499E-180</v>
      </c>
      <c r="J1564" s="2" t="s">
        <v>346</v>
      </c>
    </row>
    <row r="1565" spans="1:10" x14ac:dyDescent="0.25">
      <c r="A1565" t="s">
        <v>7903</v>
      </c>
      <c r="B1565" s="1" t="s">
        <v>11029</v>
      </c>
      <c r="C1565">
        <v>22635</v>
      </c>
      <c r="D1565">
        <v>60</v>
      </c>
      <c r="E1565">
        <v>264</v>
      </c>
      <c r="F1565">
        <v>1</v>
      </c>
      <c r="G1565">
        <v>0.50581169851707397</v>
      </c>
      <c r="H1565" s="5">
        <v>1</v>
      </c>
      <c r="I1565" s="2">
        <v>4.6487420722491499E-180</v>
      </c>
      <c r="J1565" s="2" t="s">
        <v>4822</v>
      </c>
    </row>
    <row r="1566" spans="1:10" x14ac:dyDescent="0.25">
      <c r="A1566" t="s">
        <v>8311</v>
      </c>
      <c r="B1566" s="1" t="s">
        <v>11029</v>
      </c>
      <c r="C1566">
        <v>22635</v>
      </c>
      <c r="D1566">
        <v>10086</v>
      </c>
      <c r="E1566">
        <v>264</v>
      </c>
      <c r="F1566">
        <v>118</v>
      </c>
      <c r="G1566">
        <v>0.50590296322478001</v>
      </c>
      <c r="H1566" s="5">
        <v>1</v>
      </c>
      <c r="I1566">
        <v>0</v>
      </c>
      <c r="J1566" t="s">
        <v>2992</v>
      </c>
    </row>
    <row r="1567" spans="1:10" x14ac:dyDescent="0.25">
      <c r="A1567" t="s">
        <v>7772</v>
      </c>
      <c r="B1567" s="1" t="s">
        <v>11029</v>
      </c>
      <c r="C1567">
        <v>22635</v>
      </c>
      <c r="D1567">
        <v>145</v>
      </c>
      <c r="E1567">
        <v>264</v>
      </c>
      <c r="F1567">
        <v>2</v>
      </c>
      <c r="G1567">
        <v>0.50596116558742499</v>
      </c>
      <c r="H1567" s="5">
        <v>1</v>
      </c>
      <c r="I1567">
        <v>0</v>
      </c>
      <c r="J1567" t="s">
        <v>3265</v>
      </c>
    </row>
    <row r="1568" spans="1:10" x14ac:dyDescent="0.25">
      <c r="A1568" t="s">
        <v>7420</v>
      </c>
      <c r="B1568" s="1" t="s">
        <v>11029</v>
      </c>
      <c r="C1568">
        <v>22635</v>
      </c>
      <c r="D1568">
        <v>145</v>
      </c>
      <c r="E1568">
        <v>264</v>
      </c>
      <c r="F1568">
        <v>2</v>
      </c>
      <c r="G1568">
        <v>0.50596116558742499</v>
      </c>
      <c r="H1568" s="5">
        <v>1</v>
      </c>
      <c r="I1568">
        <v>0</v>
      </c>
      <c r="J1568" t="s">
        <v>675</v>
      </c>
    </row>
    <row r="1569" spans="1:10" x14ac:dyDescent="0.25">
      <c r="A1569" t="s">
        <v>7421</v>
      </c>
      <c r="B1569" s="1" t="s">
        <v>11029</v>
      </c>
      <c r="C1569">
        <v>22635</v>
      </c>
      <c r="D1569">
        <v>145</v>
      </c>
      <c r="E1569">
        <v>264</v>
      </c>
      <c r="F1569">
        <v>2</v>
      </c>
      <c r="G1569">
        <v>0.50596116558742499</v>
      </c>
      <c r="H1569" s="5">
        <v>1</v>
      </c>
      <c r="I1569">
        <v>0</v>
      </c>
      <c r="J1569" t="s">
        <v>676</v>
      </c>
    </row>
    <row r="1570" spans="1:10" x14ac:dyDescent="0.25">
      <c r="A1570" t="s">
        <v>5788</v>
      </c>
      <c r="B1570" s="1" t="s">
        <v>11030</v>
      </c>
      <c r="C1570">
        <v>22635</v>
      </c>
      <c r="D1570">
        <v>318</v>
      </c>
      <c r="E1570">
        <v>264</v>
      </c>
      <c r="F1570">
        <v>4</v>
      </c>
      <c r="G1570">
        <v>0.50961345479950804</v>
      </c>
      <c r="H1570" s="5">
        <v>1</v>
      </c>
      <c r="I1570">
        <v>0</v>
      </c>
      <c r="J1570" t="s">
        <v>888</v>
      </c>
    </row>
    <row r="1571" spans="1:10" x14ac:dyDescent="0.25">
      <c r="A1571" t="s">
        <v>7744</v>
      </c>
      <c r="B1571" s="1" t="s">
        <v>11029</v>
      </c>
      <c r="C1571">
        <v>22635</v>
      </c>
      <c r="D1571">
        <v>2981</v>
      </c>
      <c r="E1571">
        <v>264</v>
      </c>
      <c r="F1571">
        <v>35</v>
      </c>
      <c r="G1571">
        <v>0.51081945933158401</v>
      </c>
      <c r="H1571" s="5">
        <v>1</v>
      </c>
      <c r="I1571">
        <v>0</v>
      </c>
      <c r="J1571" t="s">
        <v>2703</v>
      </c>
    </row>
    <row r="1572" spans="1:10" x14ac:dyDescent="0.25">
      <c r="A1572" t="s">
        <v>6754</v>
      </c>
      <c r="B1572" s="1" t="s">
        <v>11029</v>
      </c>
      <c r="C1572">
        <v>22635</v>
      </c>
      <c r="D1572">
        <v>61</v>
      </c>
      <c r="E1572">
        <v>264</v>
      </c>
      <c r="F1572">
        <v>1</v>
      </c>
      <c r="G1572">
        <v>0.51159091054818395</v>
      </c>
      <c r="H1572" s="5">
        <v>1</v>
      </c>
      <c r="I1572" s="2">
        <v>1.25613850015403E-182</v>
      </c>
      <c r="J1572" s="2" t="s">
        <v>1522</v>
      </c>
    </row>
    <row r="1573" spans="1:10" x14ac:dyDescent="0.25">
      <c r="A1573" t="s">
        <v>7905</v>
      </c>
      <c r="B1573" s="1" t="s">
        <v>11030</v>
      </c>
      <c r="C1573">
        <v>22635</v>
      </c>
      <c r="D1573">
        <v>61</v>
      </c>
      <c r="E1573">
        <v>264</v>
      </c>
      <c r="F1573">
        <v>1</v>
      </c>
      <c r="G1573">
        <v>0.51159091054818395</v>
      </c>
      <c r="H1573" s="5">
        <v>1</v>
      </c>
      <c r="I1573" s="2">
        <v>1.25613850015403E-182</v>
      </c>
      <c r="J1573" s="2" t="s">
        <v>1523</v>
      </c>
    </row>
    <row r="1574" spans="1:10" x14ac:dyDescent="0.25">
      <c r="A1574" t="s">
        <v>7341</v>
      </c>
      <c r="B1574" s="1" t="s">
        <v>11030</v>
      </c>
      <c r="C1574">
        <v>22635</v>
      </c>
      <c r="D1574">
        <v>61</v>
      </c>
      <c r="E1574">
        <v>264</v>
      </c>
      <c r="F1574">
        <v>1</v>
      </c>
      <c r="G1574">
        <v>0.51159091054818395</v>
      </c>
      <c r="H1574" s="5">
        <v>1</v>
      </c>
      <c r="I1574" s="2">
        <v>1.25613850015403E-182</v>
      </c>
      <c r="J1574" s="2" t="s">
        <v>224</v>
      </c>
    </row>
    <row r="1575" spans="1:10" x14ac:dyDescent="0.25">
      <c r="A1575" t="s">
        <v>7714</v>
      </c>
      <c r="B1575" s="1" t="s">
        <v>11029</v>
      </c>
      <c r="C1575">
        <v>22635</v>
      </c>
      <c r="D1575">
        <v>5815</v>
      </c>
      <c r="E1575">
        <v>264</v>
      </c>
      <c r="F1575">
        <v>68</v>
      </c>
      <c r="G1575">
        <v>0.51373872691379696</v>
      </c>
      <c r="H1575" s="5">
        <v>1</v>
      </c>
      <c r="I1575">
        <v>0</v>
      </c>
      <c r="J1575" t="s">
        <v>2132</v>
      </c>
    </row>
    <row r="1576" spans="1:10" x14ac:dyDescent="0.25">
      <c r="A1576" t="s">
        <v>7713</v>
      </c>
      <c r="B1576" s="1" t="s">
        <v>11029</v>
      </c>
      <c r="C1576">
        <v>22635</v>
      </c>
      <c r="D1576">
        <v>493</v>
      </c>
      <c r="E1576">
        <v>264</v>
      </c>
      <c r="F1576">
        <v>6</v>
      </c>
      <c r="G1576">
        <v>0.51548085826594003</v>
      </c>
      <c r="H1576" s="5">
        <v>1</v>
      </c>
      <c r="I1576">
        <v>0</v>
      </c>
      <c r="J1576" t="s">
        <v>66</v>
      </c>
    </row>
    <row r="1577" spans="1:10" x14ac:dyDescent="0.25">
      <c r="A1577" t="s">
        <v>8084</v>
      </c>
      <c r="B1577" s="1" t="s">
        <v>11029</v>
      </c>
      <c r="C1577">
        <v>22635</v>
      </c>
      <c r="D1577">
        <v>148</v>
      </c>
      <c r="E1577">
        <v>264</v>
      </c>
      <c r="F1577">
        <v>2</v>
      </c>
      <c r="G1577">
        <v>0.51687323370342497</v>
      </c>
      <c r="H1577" s="5">
        <v>1</v>
      </c>
      <c r="I1577">
        <v>0</v>
      </c>
      <c r="J1577" t="s">
        <v>2958</v>
      </c>
    </row>
    <row r="1578" spans="1:10" x14ac:dyDescent="0.25">
      <c r="A1578" t="s">
        <v>7909</v>
      </c>
      <c r="B1578" s="1" t="s">
        <v>11030</v>
      </c>
      <c r="C1578">
        <v>22635</v>
      </c>
      <c r="D1578">
        <v>62</v>
      </c>
      <c r="E1578">
        <v>264</v>
      </c>
      <c r="F1578">
        <v>1</v>
      </c>
      <c r="G1578">
        <v>0.51730279147465696</v>
      </c>
      <c r="H1578" s="5">
        <v>1</v>
      </c>
      <c r="I1578" s="2">
        <v>3.4500127142303898E-185</v>
      </c>
      <c r="J1578" s="2" t="s">
        <v>4823</v>
      </c>
    </row>
    <row r="1579" spans="1:10" x14ac:dyDescent="0.25">
      <c r="A1579" t="s">
        <v>7911</v>
      </c>
      <c r="B1579" s="1" t="s">
        <v>11030</v>
      </c>
      <c r="C1579">
        <v>22635</v>
      </c>
      <c r="D1579">
        <v>62</v>
      </c>
      <c r="E1579">
        <v>264</v>
      </c>
      <c r="F1579">
        <v>1</v>
      </c>
      <c r="G1579">
        <v>0.51730279147465696</v>
      </c>
      <c r="H1579" s="5">
        <v>1</v>
      </c>
      <c r="I1579" s="2">
        <v>3.4500127142303898E-185</v>
      </c>
      <c r="J1579" s="2" t="s">
        <v>1045</v>
      </c>
    </row>
    <row r="1580" spans="1:10" x14ac:dyDescent="0.25">
      <c r="A1580" t="s">
        <v>7912</v>
      </c>
      <c r="B1580" s="1" t="s">
        <v>11029</v>
      </c>
      <c r="C1580">
        <v>22635</v>
      </c>
      <c r="D1580">
        <v>62</v>
      </c>
      <c r="E1580">
        <v>264</v>
      </c>
      <c r="F1580">
        <v>1</v>
      </c>
      <c r="G1580">
        <v>0.51730279147465696</v>
      </c>
      <c r="H1580" s="5">
        <v>1</v>
      </c>
      <c r="I1580" s="2">
        <v>3.4500127142303898E-185</v>
      </c>
      <c r="J1580" s="2" t="s">
        <v>2222</v>
      </c>
    </row>
    <row r="1581" spans="1:10" x14ac:dyDescent="0.25">
      <c r="A1581" t="s">
        <v>7913</v>
      </c>
      <c r="B1581" s="1" t="s">
        <v>11030</v>
      </c>
      <c r="C1581">
        <v>22635</v>
      </c>
      <c r="D1581">
        <v>62</v>
      </c>
      <c r="E1581">
        <v>264</v>
      </c>
      <c r="F1581">
        <v>1</v>
      </c>
      <c r="G1581">
        <v>0.51730279147465696</v>
      </c>
      <c r="H1581" s="5">
        <v>1</v>
      </c>
      <c r="I1581" s="2">
        <v>3.4500127142303898E-185</v>
      </c>
      <c r="J1581" s="2" t="s">
        <v>276</v>
      </c>
    </row>
    <row r="1582" spans="1:10" x14ac:dyDescent="0.25">
      <c r="A1582" t="s">
        <v>5749</v>
      </c>
      <c r="B1582" s="1" t="s">
        <v>11029</v>
      </c>
      <c r="C1582">
        <v>22635</v>
      </c>
      <c r="D1582">
        <v>408</v>
      </c>
      <c r="E1582">
        <v>264</v>
      </c>
      <c r="F1582">
        <v>5</v>
      </c>
      <c r="G1582">
        <v>0.51825730773469703</v>
      </c>
      <c r="H1582" s="5">
        <v>1</v>
      </c>
      <c r="I1582">
        <v>0</v>
      </c>
      <c r="J1582" t="s">
        <v>2947</v>
      </c>
    </row>
    <row r="1583" spans="1:10" x14ac:dyDescent="0.25">
      <c r="A1583" t="s">
        <v>7750</v>
      </c>
      <c r="B1583" s="1" t="s">
        <v>11029</v>
      </c>
      <c r="C1583">
        <v>22635</v>
      </c>
      <c r="D1583">
        <v>1099</v>
      </c>
      <c r="E1583">
        <v>264</v>
      </c>
      <c r="F1583">
        <v>13</v>
      </c>
      <c r="G1583">
        <v>0.51954376019777004</v>
      </c>
      <c r="H1583" s="5">
        <v>1</v>
      </c>
      <c r="I1583">
        <v>0</v>
      </c>
      <c r="J1583" t="s">
        <v>386</v>
      </c>
    </row>
    <row r="1584" spans="1:10" x14ac:dyDescent="0.25">
      <c r="A1584" t="s">
        <v>7917</v>
      </c>
      <c r="B1584" s="1" t="s">
        <v>11029</v>
      </c>
      <c r="C1584">
        <v>22635</v>
      </c>
      <c r="D1584">
        <v>63</v>
      </c>
      <c r="E1584">
        <v>264</v>
      </c>
      <c r="F1584">
        <v>1</v>
      </c>
      <c r="G1584">
        <v>0.52294812276061897</v>
      </c>
      <c r="H1584" s="5">
        <v>1</v>
      </c>
      <c r="I1584" s="2">
        <v>9.6287955077511499E-188</v>
      </c>
      <c r="J1584" s="2" t="s">
        <v>3476</v>
      </c>
    </row>
    <row r="1585" spans="1:10" x14ac:dyDescent="0.25">
      <c r="A1585" t="s">
        <v>7918</v>
      </c>
      <c r="B1585" s="1" t="s">
        <v>11029</v>
      </c>
      <c r="C1585">
        <v>22635</v>
      </c>
      <c r="D1585">
        <v>63</v>
      </c>
      <c r="E1585">
        <v>264</v>
      </c>
      <c r="F1585">
        <v>1</v>
      </c>
      <c r="G1585">
        <v>0.52294812276061897</v>
      </c>
      <c r="H1585" s="5">
        <v>1</v>
      </c>
      <c r="I1585" s="2">
        <v>9.6287955077511499E-188</v>
      </c>
      <c r="J1585" s="2" t="s">
        <v>3477</v>
      </c>
    </row>
    <row r="1586" spans="1:10" x14ac:dyDescent="0.25">
      <c r="A1586" t="s">
        <v>7919</v>
      </c>
      <c r="B1586" s="1" t="s">
        <v>11029</v>
      </c>
      <c r="C1586">
        <v>22635</v>
      </c>
      <c r="D1586">
        <v>63</v>
      </c>
      <c r="E1586">
        <v>264</v>
      </c>
      <c r="F1586">
        <v>1</v>
      </c>
      <c r="G1586">
        <v>0.52294812276061897</v>
      </c>
      <c r="H1586" s="5">
        <v>1</v>
      </c>
      <c r="I1586" s="2">
        <v>9.6287955077511499E-188</v>
      </c>
      <c r="J1586" s="2" t="s">
        <v>3478</v>
      </c>
    </row>
    <row r="1587" spans="1:10" x14ac:dyDescent="0.25">
      <c r="A1587" t="s">
        <v>7369</v>
      </c>
      <c r="B1587" s="1" t="s">
        <v>11030</v>
      </c>
      <c r="C1587">
        <v>22635</v>
      </c>
      <c r="D1587">
        <v>63</v>
      </c>
      <c r="E1587">
        <v>264</v>
      </c>
      <c r="F1587">
        <v>1</v>
      </c>
      <c r="G1587">
        <v>0.52294812276061897</v>
      </c>
      <c r="H1587" s="5">
        <v>1</v>
      </c>
      <c r="I1587" s="2">
        <v>9.6287955077511499E-188</v>
      </c>
      <c r="J1587" s="2" t="s">
        <v>3479</v>
      </c>
    </row>
    <row r="1588" spans="1:10" x14ac:dyDescent="0.25">
      <c r="A1588" t="s">
        <v>7920</v>
      </c>
      <c r="B1588" s="1" t="s">
        <v>11029</v>
      </c>
      <c r="C1588">
        <v>22635</v>
      </c>
      <c r="D1588">
        <v>63</v>
      </c>
      <c r="E1588">
        <v>264</v>
      </c>
      <c r="F1588">
        <v>1</v>
      </c>
      <c r="G1588">
        <v>0.52294812276061897</v>
      </c>
      <c r="H1588" s="5">
        <v>1</v>
      </c>
      <c r="I1588" s="2">
        <v>9.6287955077511499E-188</v>
      </c>
      <c r="J1588" s="2" t="s">
        <v>2951</v>
      </c>
    </row>
    <row r="1589" spans="1:10" x14ac:dyDescent="0.25">
      <c r="A1589" t="s">
        <v>7921</v>
      </c>
      <c r="B1589" s="1" t="s">
        <v>11029</v>
      </c>
      <c r="C1589">
        <v>22635</v>
      </c>
      <c r="D1589">
        <v>63</v>
      </c>
      <c r="E1589">
        <v>264</v>
      </c>
      <c r="F1589">
        <v>1</v>
      </c>
      <c r="G1589">
        <v>0.52294812276061897</v>
      </c>
      <c r="H1589" s="5">
        <v>1</v>
      </c>
      <c r="I1589" s="2">
        <v>9.6287955077511499E-188</v>
      </c>
      <c r="J1589" s="2" t="s">
        <v>2952</v>
      </c>
    </row>
    <row r="1590" spans="1:10" x14ac:dyDescent="0.25">
      <c r="A1590" t="s">
        <v>7922</v>
      </c>
      <c r="B1590" s="1" t="s">
        <v>11029</v>
      </c>
      <c r="C1590">
        <v>22635</v>
      </c>
      <c r="D1590">
        <v>63</v>
      </c>
      <c r="E1590">
        <v>264</v>
      </c>
      <c r="F1590">
        <v>1</v>
      </c>
      <c r="G1590">
        <v>0.52294812276061897</v>
      </c>
      <c r="H1590" s="5">
        <v>1</v>
      </c>
      <c r="I1590" s="2">
        <v>9.6287955077511499E-188</v>
      </c>
      <c r="J1590" s="2" t="s">
        <v>3480</v>
      </c>
    </row>
    <row r="1591" spans="1:10" x14ac:dyDescent="0.25">
      <c r="A1591" t="s">
        <v>7923</v>
      </c>
      <c r="B1591" s="1" t="s">
        <v>11029</v>
      </c>
      <c r="C1591">
        <v>22635</v>
      </c>
      <c r="D1591">
        <v>63</v>
      </c>
      <c r="E1591">
        <v>264</v>
      </c>
      <c r="F1591">
        <v>1</v>
      </c>
      <c r="G1591">
        <v>0.52294812276061897</v>
      </c>
      <c r="H1591" s="5">
        <v>1</v>
      </c>
      <c r="I1591" s="2">
        <v>9.6287955077511499E-188</v>
      </c>
      <c r="J1591" s="2" t="s">
        <v>363</v>
      </c>
    </row>
    <row r="1592" spans="1:10" x14ac:dyDescent="0.25">
      <c r="A1592" t="s">
        <v>5987</v>
      </c>
      <c r="B1592" s="1" t="s">
        <v>11029</v>
      </c>
      <c r="C1592">
        <v>22635</v>
      </c>
      <c r="D1592">
        <v>63</v>
      </c>
      <c r="E1592">
        <v>264</v>
      </c>
      <c r="F1592">
        <v>1</v>
      </c>
      <c r="G1592">
        <v>0.52294812276061897</v>
      </c>
      <c r="H1592" s="5">
        <v>1</v>
      </c>
      <c r="I1592" s="2">
        <v>9.6287955077511499E-188</v>
      </c>
      <c r="J1592" s="2" t="s">
        <v>688</v>
      </c>
    </row>
    <row r="1593" spans="1:10" x14ac:dyDescent="0.25">
      <c r="A1593" t="s">
        <v>6686</v>
      </c>
      <c r="B1593" s="1" t="s">
        <v>11030</v>
      </c>
      <c r="C1593">
        <v>22635</v>
      </c>
      <c r="D1593">
        <v>150</v>
      </c>
      <c r="E1593">
        <v>264</v>
      </c>
      <c r="F1593">
        <v>2</v>
      </c>
      <c r="G1593">
        <v>0.52405890701067503</v>
      </c>
      <c r="H1593" s="5">
        <v>1</v>
      </c>
      <c r="I1593">
        <v>0</v>
      </c>
      <c r="J1593" t="s">
        <v>3314</v>
      </c>
    </row>
    <row r="1594" spans="1:10" x14ac:dyDescent="0.25">
      <c r="A1594" t="s">
        <v>6687</v>
      </c>
      <c r="B1594" s="1" t="s">
        <v>11030</v>
      </c>
      <c r="C1594">
        <v>22635</v>
      </c>
      <c r="D1594">
        <v>150</v>
      </c>
      <c r="E1594">
        <v>264</v>
      </c>
      <c r="F1594">
        <v>2</v>
      </c>
      <c r="G1594">
        <v>0.52405890701067503</v>
      </c>
      <c r="H1594" s="5">
        <v>1</v>
      </c>
      <c r="I1594">
        <v>0</v>
      </c>
      <c r="J1594" t="s">
        <v>3315</v>
      </c>
    </row>
    <row r="1595" spans="1:10" x14ac:dyDescent="0.25">
      <c r="A1595" t="s">
        <v>8408</v>
      </c>
      <c r="B1595" s="1" t="s">
        <v>11029</v>
      </c>
      <c r="C1595">
        <v>22635</v>
      </c>
      <c r="D1595">
        <v>930</v>
      </c>
      <c r="E1595">
        <v>264</v>
      </c>
      <c r="F1595">
        <v>11</v>
      </c>
      <c r="G1595">
        <v>0.52445199101636697</v>
      </c>
      <c r="H1595" s="5">
        <v>1</v>
      </c>
      <c r="I1595">
        <v>0</v>
      </c>
      <c r="J1595" t="s">
        <v>3177</v>
      </c>
    </row>
    <row r="1596" spans="1:10" x14ac:dyDescent="0.25">
      <c r="A1596" t="s">
        <v>7823</v>
      </c>
      <c r="B1596" s="1" t="s">
        <v>11029</v>
      </c>
      <c r="C1596">
        <v>22635</v>
      </c>
      <c r="D1596">
        <v>151</v>
      </c>
      <c r="E1596">
        <v>264</v>
      </c>
      <c r="F1596">
        <v>2</v>
      </c>
      <c r="G1596">
        <v>0.52762479908038395</v>
      </c>
      <c r="H1596" s="5">
        <v>1</v>
      </c>
      <c r="I1596">
        <v>0</v>
      </c>
      <c r="J1596" t="s">
        <v>1275</v>
      </c>
    </row>
    <row r="1597" spans="1:10" x14ac:dyDescent="0.25">
      <c r="A1597" t="s">
        <v>8256</v>
      </c>
      <c r="B1597" s="1" t="s">
        <v>11030</v>
      </c>
      <c r="C1597">
        <v>22635</v>
      </c>
      <c r="D1597">
        <v>586</v>
      </c>
      <c r="E1597">
        <v>264</v>
      </c>
      <c r="F1597">
        <v>7</v>
      </c>
      <c r="G1597">
        <v>0.52778542563165698</v>
      </c>
      <c r="H1597" s="5">
        <v>1</v>
      </c>
      <c r="I1597">
        <v>0</v>
      </c>
      <c r="J1597" t="s">
        <v>1218</v>
      </c>
    </row>
    <row r="1598" spans="1:10" x14ac:dyDescent="0.25">
      <c r="A1598" t="s">
        <v>7384</v>
      </c>
      <c r="B1598" s="1" t="s">
        <v>11030</v>
      </c>
      <c r="C1598">
        <v>22635</v>
      </c>
      <c r="D1598">
        <v>64</v>
      </c>
      <c r="E1598">
        <v>264</v>
      </c>
      <c r="F1598">
        <v>1</v>
      </c>
      <c r="G1598">
        <v>0.52852767686382895</v>
      </c>
      <c r="H1598" s="5">
        <v>1</v>
      </c>
      <c r="I1598" s="2">
        <v>2.7301210016031301E-190</v>
      </c>
      <c r="J1598" s="2" t="s">
        <v>2969</v>
      </c>
    </row>
    <row r="1599" spans="1:10" x14ac:dyDescent="0.25">
      <c r="A1599" t="s">
        <v>7385</v>
      </c>
      <c r="B1599" s="1" t="s">
        <v>11030</v>
      </c>
      <c r="C1599">
        <v>22635</v>
      </c>
      <c r="D1599">
        <v>64</v>
      </c>
      <c r="E1599">
        <v>264</v>
      </c>
      <c r="F1599">
        <v>1</v>
      </c>
      <c r="G1599">
        <v>0.52852767686382895</v>
      </c>
      <c r="H1599" s="5">
        <v>1</v>
      </c>
      <c r="I1599" s="2">
        <v>2.7301210016031301E-190</v>
      </c>
      <c r="J1599" s="2" t="s">
        <v>2970</v>
      </c>
    </row>
    <row r="1600" spans="1:10" x14ac:dyDescent="0.25">
      <c r="A1600" t="s">
        <v>6313</v>
      </c>
      <c r="B1600" s="1" t="s">
        <v>11030</v>
      </c>
      <c r="C1600">
        <v>22635</v>
      </c>
      <c r="D1600">
        <v>64</v>
      </c>
      <c r="E1600">
        <v>264</v>
      </c>
      <c r="F1600">
        <v>1</v>
      </c>
      <c r="G1600">
        <v>0.52852767686382895</v>
      </c>
      <c r="H1600" s="5">
        <v>1</v>
      </c>
      <c r="I1600" s="2">
        <v>2.7301210016031301E-190</v>
      </c>
      <c r="J1600" s="2" t="s">
        <v>2292</v>
      </c>
    </row>
    <row r="1601" spans="1:10" x14ac:dyDescent="0.25">
      <c r="A1601" t="s">
        <v>7391</v>
      </c>
      <c r="B1601" s="1" t="s">
        <v>11029</v>
      </c>
      <c r="C1601">
        <v>22635</v>
      </c>
      <c r="D1601">
        <v>64</v>
      </c>
      <c r="E1601">
        <v>264</v>
      </c>
      <c r="F1601">
        <v>1</v>
      </c>
      <c r="G1601">
        <v>0.52852767686382895</v>
      </c>
      <c r="H1601" s="5">
        <v>1</v>
      </c>
      <c r="I1601" s="2">
        <v>2.7301210016031301E-190</v>
      </c>
      <c r="J1601" s="2" t="s">
        <v>1647</v>
      </c>
    </row>
    <row r="1602" spans="1:10" x14ac:dyDescent="0.25">
      <c r="A1602" t="s">
        <v>7933</v>
      </c>
      <c r="B1602" s="1" t="s">
        <v>11030</v>
      </c>
      <c r="C1602">
        <v>22635</v>
      </c>
      <c r="D1602">
        <v>64</v>
      </c>
      <c r="E1602">
        <v>264</v>
      </c>
      <c r="F1602">
        <v>1</v>
      </c>
      <c r="G1602">
        <v>0.52852767686382895</v>
      </c>
      <c r="H1602" s="5">
        <v>1</v>
      </c>
      <c r="I1602" s="2">
        <v>2.7301210016031301E-190</v>
      </c>
      <c r="J1602" s="2" t="s">
        <v>4824</v>
      </c>
    </row>
    <row r="1603" spans="1:10" x14ac:dyDescent="0.25">
      <c r="A1603" t="s">
        <v>7492</v>
      </c>
      <c r="B1603" s="1" t="s">
        <v>11029</v>
      </c>
      <c r="C1603">
        <v>22635</v>
      </c>
      <c r="D1603">
        <v>1624</v>
      </c>
      <c r="E1603">
        <v>264</v>
      </c>
      <c r="F1603">
        <v>19</v>
      </c>
      <c r="G1603">
        <v>0.52886068981213397</v>
      </c>
      <c r="H1603" s="5">
        <v>1</v>
      </c>
      <c r="I1603">
        <v>0</v>
      </c>
      <c r="J1603" t="s">
        <v>350</v>
      </c>
    </row>
    <row r="1604" spans="1:10" x14ac:dyDescent="0.25">
      <c r="A1604" t="s">
        <v>8103</v>
      </c>
      <c r="B1604" s="1" t="s">
        <v>11031</v>
      </c>
      <c r="C1604">
        <v>22635</v>
      </c>
      <c r="D1604">
        <v>152</v>
      </c>
      <c r="E1604">
        <v>264</v>
      </c>
      <c r="F1604">
        <v>2</v>
      </c>
      <c r="G1604">
        <v>0.53117263437535001</v>
      </c>
      <c r="H1604" s="5">
        <v>1</v>
      </c>
      <c r="I1604">
        <v>0</v>
      </c>
      <c r="J1604" t="s">
        <v>3967</v>
      </c>
    </row>
    <row r="1605" spans="1:10" x14ac:dyDescent="0.25">
      <c r="A1605" t="s">
        <v>7068</v>
      </c>
      <c r="B1605" s="1" t="s">
        <v>11029</v>
      </c>
      <c r="C1605">
        <v>22635</v>
      </c>
      <c r="D1605">
        <v>152</v>
      </c>
      <c r="E1605">
        <v>264</v>
      </c>
      <c r="F1605">
        <v>2</v>
      </c>
      <c r="G1605">
        <v>0.53117263437535001</v>
      </c>
      <c r="H1605" s="5">
        <v>1</v>
      </c>
      <c r="I1605">
        <v>0</v>
      </c>
      <c r="J1605" t="s">
        <v>226</v>
      </c>
    </row>
    <row r="1606" spans="1:10" x14ac:dyDescent="0.25">
      <c r="A1606" t="s">
        <v>6312</v>
      </c>
      <c r="B1606" s="1" t="s">
        <v>11029</v>
      </c>
      <c r="C1606">
        <v>22635</v>
      </c>
      <c r="D1606">
        <v>849</v>
      </c>
      <c r="E1606">
        <v>264</v>
      </c>
      <c r="F1606">
        <v>10</v>
      </c>
      <c r="G1606">
        <v>0.53261050248966701</v>
      </c>
      <c r="H1606" s="5">
        <v>1</v>
      </c>
      <c r="I1606">
        <v>0</v>
      </c>
      <c r="J1606" t="s">
        <v>2138</v>
      </c>
    </row>
    <row r="1607" spans="1:10" x14ac:dyDescent="0.25">
      <c r="A1607" t="s">
        <v>8004</v>
      </c>
      <c r="B1607" s="1" t="s">
        <v>11029</v>
      </c>
      <c r="C1607">
        <v>22635</v>
      </c>
      <c r="D1607">
        <v>7819</v>
      </c>
      <c r="E1607">
        <v>264</v>
      </c>
      <c r="F1607">
        <v>91</v>
      </c>
      <c r="G1607">
        <v>0.53348792716795801</v>
      </c>
      <c r="H1607" s="5">
        <v>1</v>
      </c>
      <c r="I1607">
        <v>0</v>
      </c>
      <c r="J1607" t="s">
        <v>2761</v>
      </c>
    </row>
    <row r="1608" spans="1:10" x14ac:dyDescent="0.25">
      <c r="A1608" t="s">
        <v>7939</v>
      </c>
      <c r="B1608" s="1" t="s">
        <v>11029</v>
      </c>
      <c r="C1608">
        <v>22635</v>
      </c>
      <c r="D1608">
        <v>65</v>
      </c>
      <c r="E1608">
        <v>264</v>
      </c>
      <c r="F1608">
        <v>1</v>
      </c>
      <c r="G1608">
        <v>0.53404221735451296</v>
      </c>
      <c r="H1608" s="5">
        <v>1</v>
      </c>
      <c r="I1608" s="2">
        <v>7.8622065974101398E-193</v>
      </c>
      <c r="J1608" s="2" t="s">
        <v>4825</v>
      </c>
    </row>
    <row r="1609" spans="1:10" x14ac:dyDescent="0.25">
      <c r="A1609" t="s">
        <v>7940</v>
      </c>
      <c r="B1609" s="1" t="s">
        <v>11030</v>
      </c>
      <c r="C1609">
        <v>22635</v>
      </c>
      <c r="D1609">
        <v>65</v>
      </c>
      <c r="E1609">
        <v>264</v>
      </c>
      <c r="F1609">
        <v>1</v>
      </c>
      <c r="G1609">
        <v>0.53404221735451296</v>
      </c>
      <c r="H1609" s="5">
        <v>1</v>
      </c>
      <c r="I1609" s="2">
        <v>7.8622065974101398E-193</v>
      </c>
      <c r="J1609" s="2" t="s">
        <v>2333</v>
      </c>
    </row>
    <row r="1610" spans="1:10" x14ac:dyDescent="0.25">
      <c r="A1610" t="s">
        <v>6805</v>
      </c>
      <c r="B1610" s="1" t="s">
        <v>11029</v>
      </c>
      <c r="C1610">
        <v>22635</v>
      </c>
      <c r="D1610">
        <v>65</v>
      </c>
      <c r="E1610">
        <v>264</v>
      </c>
      <c r="F1610">
        <v>1</v>
      </c>
      <c r="G1610">
        <v>0.53404221735451296</v>
      </c>
      <c r="H1610" s="5">
        <v>1</v>
      </c>
      <c r="I1610" s="2">
        <v>7.8622065974101398E-193</v>
      </c>
      <c r="J1610" s="2" t="s">
        <v>1714</v>
      </c>
    </row>
    <row r="1611" spans="1:10" x14ac:dyDescent="0.25">
      <c r="A1611" t="s">
        <v>7942</v>
      </c>
      <c r="B1611" s="1" t="s">
        <v>11029</v>
      </c>
      <c r="C1611">
        <v>22635</v>
      </c>
      <c r="D1611">
        <v>65</v>
      </c>
      <c r="E1611">
        <v>264</v>
      </c>
      <c r="F1611">
        <v>1</v>
      </c>
      <c r="G1611">
        <v>0.53404221735451296</v>
      </c>
      <c r="H1611" s="5">
        <v>1</v>
      </c>
      <c r="I1611" s="2">
        <v>7.8622065974101398E-193</v>
      </c>
      <c r="J1611" s="2" t="s">
        <v>4826</v>
      </c>
    </row>
    <row r="1612" spans="1:10" x14ac:dyDescent="0.25">
      <c r="A1612" t="s">
        <v>7944</v>
      </c>
      <c r="B1612" s="1" t="s">
        <v>11029</v>
      </c>
      <c r="C1612">
        <v>22635</v>
      </c>
      <c r="D1612">
        <v>65</v>
      </c>
      <c r="E1612">
        <v>264</v>
      </c>
      <c r="F1612">
        <v>1</v>
      </c>
      <c r="G1612">
        <v>0.53404221735451296</v>
      </c>
      <c r="H1612" s="5">
        <v>1</v>
      </c>
      <c r="I1612" s="2">
        <v>7.8622065974101398E-193</v>
      </c>
      <c r="J1612" s="2" t="s">
        <v>2990</v>
      </c>
    </row>
    <row r="1613" spans="1:10" x14ac:dyDescent="0.25">
      <c r="A1613" t="s">
        <v>7773</v>
      </c>
      <c r="B1613" s="1" t="s">
        <v>11029</v>
      </c>
      <c r="C1613">
        <v>22635</v>
      </c>
      <c r="D1613">
        <v>503</v>
      </c>
      <c r="E1613">
        <v>264</v>
      </c>
      <c r="F1613">
        <v>6</v>
      </c>
      <c r="G1613">
        <v>0.53509442331549295</v>
      </c>
      <c r="H1613" s="5">
        <v>1</v>
      </c>
      <c r="I1613">
        <v>0</v>
      </c>
      <c r="J1613" t="s">
        <v>164</v>
      </c>
    </row>
    <row r="1614" spans="1:10" x14ac:dyDescent="0.25">
      <c r="A1614" t="s">
        <v>6347</v>
      </c>
      <c r="B1614" s="1" t="s">
        <v>11029</v>
      </c>
      <c r="C1614">
        <v>22635</v>
      </c>
      <c r="D1614">
        <v>154</v>
      </c>
      <c r="E1614">
        <v>264</v>
      </c>
      <c r="F1614">
        <v>2</v>
      </c>
      <c r="G1614">
        <v>0.53821387766057305</v>
      </c>
      <c r="H1614" s="5">
        <v>1</v>
      </c>
      <c r="I1614">
        <v>0</v>
      </c>
      <c r="J1614" t="s">
        <v>3050</v>
      </c>
    </row>
    <row r="1615" spans="1:10" x14ac:dyDescent="0.25">
      <c r="A1615" t="s">
        <v>6761</v>
      </c>
      <c r="B1615" s="1" t="s">
        <v>11029</v>
      </c>
      <c r="C1615">
        <v>22635</v>
      </c>
      <c r="D1615">
        <v>330</v>
      </c>
      <c r="E1615">
        <v>264</v>
      </c>
      <c r="F1615">
        <v>4</v>
      </c>
      <c r="G1615">
        <v>0.53873000188640296</v>
      </c>
      <c r="H1615" s="5">
        <v>1</v>
      </c>
      <c r="I1615">
        <v>0</v>
      </c>
      <c r="J1615" t="s">
        <v>154</v>
      </c>
    </row>
    <row r="1616" spans="1:10" x14ac:dyDescent="0.25">
      <c r="A1616" t="s">
        <v>6479</v>
      </c>
      <c r="B1616" s="1" t="s">
        <v>11029</v>
      </c>
      <c r="C1616">
        <v>22635</v>
      </c>
      <c r="D1616">
        <v>330</v>
      </c>
      <c r="E1616">
        <v>264</v>
      </c>
      <c r="F1616">
        <v>4</v>
      </c>
      <c r="G1616">
        <v>0.53873000188640296</v>
      </c>
      <c r="H1616" s="5">
        <v>1</v>
      </c>
      <c r="I1616">
        <v>0</v>
      </c>
      <c r="J1616" t="s">
        <v>137</v>
      </c>
    </row>
    <row r="1617" spans="1:10" x14ac:dyDescent="0.25">
      <c r="A1617" t="s">
        <v>7794</v>
      </c>
      <c r="B1617" s="1" t="s">
        <v>11029</v>
      </c>
      <c r="C1617">
        <v>22635</v>
      </c>
      <c r="D1617">
        <v>330</v>
      </c>
      <c r="E1617">
        <v>264</v>
      </c>
      <c r="F1617">
        <v>4</v>
      </c>
      <c r="G1617">
        <v>0.53873000188640296</v>
      </c>
      <c r="H1617" s="5">
        <v>1</v>
      </c>
      <c r="I1617">
        <v>0</v>
      </c>
      <c r="J1617" t="s">
        <v>2932</v>
      </c>
    </row>
    <row r="1618" spans="1:10" x14ac:dyDescent="0.25">
      <c r="A1618" t="s">
        <v>7952</v>
      </c>
      <c r="B1618" s="1" t="s">
        <v>11029</v>
      </c>
      <c r="C1618">
        <v>22635</v>
      </c>
      <c r="D1618">
        <v>66</v>
      </c>
      <c r="E1618">
        <v>264</v>
      </c>
      <c r="F1618">
        <v>1</v>
      </c>
      <c r="G1618">
        <v>0.53949249891177598</v>
      </c>
      <c r="H1618" s="5">
        <v>1</v>
      </c>
      <c r="I1618" s="2">
        <v>2.2990945300142202E-195</v>
      </c>
      <c r="J1618" s="2" t="s">
        <v>2348</v>
      </c>
    </row>
    <row r="1619" spans="1:10" x14ac:dyDescent="0.25">
      <c r="A1619" t="s">
        <v>6842</v>
      </c>
      <c r="B1619" s="1" t="s">
        <v>11031</v>
      </c>
      <c r="C1619">
        <v>22635</v>
      </c>
      <c r="D1619">
        <v>66</v>
      </c>
      <c r="E1619">
        <v>264</v>
      </c>
      <c r="F1619">
        <v>1</v>
      </c>
      <c r="G1619">
        <v>0.53949249891177598</v>
      </c>
      <c r="H1619" s="5">
        <v>1</v>
      </c>
      <c r="I1619" s="2">
        <v>2.2990945300142202E-195</v>
      </c>
      <c r="J1619" s="2" t="s">
        <v>1089</v>
      </c>
    </row>
    <row r="1620" spans="1:10" x14ac:dyDescent="0.25">
      <c r="A1620" t="s">
        <v>6843</v>
      </c>
      <c r="B1620" s="1" t="s">
        <v>11031</v>
      </c>
      <c r="C1620">
        <v>22635</v>
      </c>
      <c r="D1620">
        <v>66</v>
      </c>
      <c r="E1620">
        <v>264</v>
      </c>
      <c r="F1620">
        <v>1</v>
      </c>
      <c r="G1620">
        <v>0.53949249891177598</v>
      </c>
      <c r="H1620" s="5">
        <v>1</v>
      </c>
      <c r="I1620" s="2">
        <v>2.2990945300142202E-195</v>
      </c>
      <c r="J1620" s="2" t="s">
        <v>1090</v>
      </c>
    </row>
    <row r="1621" spans="1:10" x14ac:dyDescent="0.25">
      <c r="A1621" t="s">
        <v>6924</v>
      </c>
      <c r="B1621" s="1" t="s">
        <v>11029</v>
      </c>
      <c r="C1621">
        <v>22635</v>
      </c>
      <c r="D1621">
        <v>243</v>
      </c>
      <c r="E1621">
        <v>264</v>
      </c>
      <c r="F1621">
        <v>3</v>
      </c>
      <c r="G1621">
        <v>0.54086715607970504</v>
      </c>
      <c r="H1621" s="5">
        <v>1</v>
      </c>
      <c r="I1621">
        <v>0</v>
      </c>
      <c r="J1621" t="s">
        <v>175</v>
      </c>
    </row>
    <row r="1622" spans="1:10" x14ac:dyDescent="0.25">
      <c r="A1622" t="s">
        <v>8120</v>
      </c>
      <c r="B1622" s="1" t="s">
        <v>11030</v>
      </c>
      <c r="C1622">
        <v>22635</v>
      </c>
      <c r="D1622">
        <v>155</v>
      </c>
      <c r="E1622">
        <v>264</v>
      </c>
      <c r="F1622">
        <v>2</v>
      </c>
      <c r="G1622">
        <v>0.54170716700188903</v>
      </c>
      <c r="H1622" s="5">
        <v>1</v>
      </c>
      <c r="I1622">
        <v>0</v>
      </c>
      <c r="J1622" t="s">
        <v>3068</v>
      </c>
    </row>
    <row r="1623" spans="1:10" x14ac:dyDescent="0.25">
      <c r="A1623" t="s">
        <v>7451</v>
      </c>
      <c r="B1623" s="1" t="s">
        <v>11030</v>
      </c>
      <c r="C1623">
        <v>22635</v>
      </c>
      <c r="D1623">
        <v>67</v>
      </c>
      <c r="E1623">
        <v>264</v>
      </c>
      <c r="F1623">
        <v>1</v>
      </c>
      <c r="G1623">
        <v>0.54487926750436899</v>
      </c>
      <c r="H1623" s="5">
        <v>1</v>
      </c>
      <c r="I1623" s="2">
        <v>6.8252617976117606E-198</v>
      </c>
      <c r="J1623" s="2" t="s">
        <v>3529</v>
      </c>
    </row>
    <row r="1624" spans="1:10" x14ac:dyDescent="0.25">
      <c r="A1624" t="s">
        <v>7955</v>
      </c>
      <c r="B1624" s="1" t="s">
        <v>11030</v>
      </c>
      <c r="C1624">
        <v>22635</v>
      </c>
      <c r="D1624">
        <v>67</v>
      </c>
      <c r="E1624">
        <v>264</v>
      </c>
      <c r="F1624">
        <v>1</v>
      </c>
      <c r="G1624">
        <v>0.54487926750436899</v>
      </c>
      <c r="H1624" s="5">
        <v>1</v>
      </c>
      <c r="I1624" s="2">
        <v>6.8252617976117606E-198</v>
      </c>
      <c r="J1624" s="2" t="s">
        <v>3044</v>
      </c>
    </row>
    <row r="1625" spans="1:10" x14ac:dyDescent="0.25">
      <c r="A1625" t="s">
        <v>6855</v>
      </c>
      <c r="B1625" s="1" t="s">
        <v>11029</v>
      </c>
      <c r="C1625">
        <v>22635</v>
      </c>
      <c r="D1625">
        <v>67</v>
      </c>
      <c r="E1625">
        <v>264</v>
      </c>
      <c r="F1625">
        <v>1</v>
      </c>
      <c r="G1625">
        <v>0.54487926750436899</v>
      </c>
      <c r="H1625" s="5">
        <v>1</v>
      </c>
      <c r="I1625" s="2">
        <v>6.8252617976117606E-198</v>
      </c>
      <c r="J1625" s="2" t="s">
        <v>753</v>
      </c>
    </row>
    <row r="1626" spans="1:10" x14ac:dyDescent="0.25">
      <c r="A1626" t="s">
        <v>7957</v>
      </c>
      <c r="B1626" s="1" t="s">
        <v>11029</v>
      </c>
      <c r="C1626">
        <v>22635</v>
      </c>
      <c r="D1626">
        <v>67</v>
      </c>
      <c r="E1626">
        <v>264</v>
      </c>
      <c r="F1626">
        <v>1</v>
      </c>
      <c r="G1626">
        <v>0.54487926750436899</v>
      </c>
      <c r="H1626" s="5">
        <v>1</v>
      </c>
      <c r="I1626" s="2">
        <v>6.8252617976117606E-198</v>
      </c>
      <c r="J1626" s="2" t="s">
        <v>3532</v>
      </c>
    </row>
    <row r="1627" spans="1:10" x14ac:dyDescent="0.25">
      <c r="A1627" t="s">
        <v>7516</v>
      </c>
      <c r="B1627" s="1" t="s">
        <v>11029</v>
      </c>
      <c r="C1627">
        <v>22635</v>
      </c>
      <c r="D1627">
        <v>156</v>
      </c>
      <c r="E1627">
        <v>264</v>
      </c>
      <c r="F1627">
        <v>2</v>
      </c>
      <c r="G1627">
        <v>0.54518216204338699</v>
      </c>
      <c r="H1627" s="5">
        <v>1</v>
      </c>
      <c r="I1627">
        <v>0</v>
      </c>
      <c r="J1627" t="s">
        <v>1397</v>
      </c>
    </row>
    <row r="1628" spans="1:10" x14ac:dyDescent="0.25">
      <c r="A1628" t="s">
        <v>8233</v>
      </c>
      <c r="B1628" s="1" t="s">
        <v>11029</v>
      </c>
      <c r="C1628">
        <v>22635</v>
      </c>
      <c r="D1628">
        <v>245</v>
      </c>
      <c r="E1628">
        <v>264</v>
      </c>
      <c r="F1628">
        <v>3</v>
      </c>
      <c r="G1628">
        <v>0.54640923952564902</v>
      </c>
      <c r="H1628" s="5">
        <v>1</v>
      </c>
      <c r="I1628">
        <v>0</v>
      </c>
      <c r="J1628" t="s">
        <v>3363</v>
      </c>
    </row>
    <row r="1629" spans="1:10" x14ac:dyDescent="0.25">
      <c r="A1629" t="s">
        <v>8049</v>
      </c>
      <c r="B1629" s="1" t="s">
        <v>11031</v>
      </c>
      <c r="C1629">
        <v>22635</v>
      </c>
      <c r="D1629">
        <v>684</v>
      </c>
      <c r="E1629">
        <v>264</v>
      </c>
      <c r="F1629">
        <v>8</v>
      </c>
      <c r="G1629">
        <v>0.54682105518017599</v>
      </c>
      <c r="H1629" s="5">
        <v>1</v>
      </c>
      <c r="I1629">
        <v>0</v>
      </c>
      <c r="J1629" t="s">
        <v>3103</v>
      </c>
    </row>
    <row r="1630" spans="1:10" x14ac:dyDescent="0.25">
      <c r="A1630" t="s">
        <v>8054</v>
      </c>
      <c r="B1630" s="1" t="s">
        <v>11031</v>
      </c>
      <c r="C1630">
        <v>22635</v>
      </c>
      <c r="D1630">
        <v>685</v>
      </c>
      <c r="E1630">
        <v>264</v>
      </c>
      <c r="F1630">
        <v>8</v>
      </c>
      <c r="G1630">
        <v>0.54848626001475398</v>
      </c>
      <c r="H1630" s="5">
        <v>1</v>
      </c>
      <c r="I1630">
        <v>0</v>
      </c>
      <c r="J1630" t="s">
        <v>3106</v>
      </c>
    </row>
    <row r="1631" spans="1:10" x14ac:dyDescent="0.25">
      <c r="A1631" t="s">
        <v>8128</v>
      </c>
      <c r="B1631" s="1" t="s">
        <v>11030</v>
      </c>
      <c r="C1631">
        <v>22635</v>
      </c>
      <c r="D1631">
        <v>157</v>
      </c>
      <c r="E1631">
        <v>264</v>
      </c>
      <c r="F1631">
        <v>2</v>
      </c>
      <c r="G1631">
        <v>0.548638812928671</v>
      </c>
      <c r="H1631" s="5">
        <v>1</v>
      </c>
      <c r="I1631">
        <v>0</v>
      </c>
      <c r="J1631" t="s">
        <v>583</v>
      </c>
    </row>
    <row r="1632" spans="1:10" x14ac:dyDescent="0.25">
      <c r="A1632" t="s">
        <v>8129</v>
      </c>
      <c r="B1632" s="1" t="s">
        <v>11030</v>
      </c>
      <c r="C1632">
        <v>22635</v>
      </c>
      <c r="D1632">
        <v>157</v>
      </c>
      <c r="E1632">
        <v>264</v>
      </c>
      <c r="F1632">
        <v>2</v>
      </c>
      <c r="G1632">
        <v>0.548638812928671</v>
      </c>
      <c r="H1632" s="5">
        <v>1</v>
      </c>
      <c r="I1632">
        <v>0</v>
      </c>
      <c r="J1632" t="s">
        <v>584</v>
      </c>
    </row>
    <row r="1633" spans="1:10" x14ac:dyDescent="0.25">
      <c r="A1633" t="s">
        <v>6863</v>
      </c>
      <c r="B1633" s="1" t="s">
        <v>11030</v>
      </c>
      <c r="C1633">
        <v>22635</v>
      </c>
      <c r="D1633">
        <v>68</v>
      </c>
      <c r="E1633">
        <v>264</v>
      </c>
      <c r="F1633">
        <v>1</v>
      </c>
      <c r="G1633">
        <v>0.55020326046474299</v>
      </c>
      <c r="H1633" s="5">
        <v>1</v>
      </c>
      <c r="I1633" s="2">
        <v>2.0565304955554699E-200</v>
      </c>
      <c r="J1633" s="2" t="s">
        <v>1804</v>
      </c>
    </row>
    <row r="1634" spans="1:10" x14ac:dyDescent="0.25">
      <c r="A1634" t="s">
        <v>7968</v>
      </c>
      <c r="B1634" s="1" t="s">
        <v>11029</v>
      </c>
      <c r="C1634">
        <v>22635</v>
      </c>
      <c r="D1634">
        <v>68</v>
      </c>
      <c r="E1634">
        <v>264</v>
      </c>
      <c r="F1634">
        <v>1</v>
      </c>
      <c r="G1634">
        <v>0.55020326046474299</v>
      </c>
      <c r="H1634" s="5">
        <v>1</v>
      </c>
      <c r="I1634" s="2">
        <v>2.0565304955554699E-200</v>
      </c>
      <c r="J1634" s="2" t="s">
        <v>3055</v>
      </c>
    </row>
    <row r="1635" spans="1:10" x14ac:dyDescent="0.25">
      <c r="A1635" t="s">
        <v>7970</v>
      </c>
      <c r="B1635" s="1" t="s">
        <v>11029</v>
      </c>
      <c r="C1635">
        <v>22635</v>
      </c>
      <c r="D1635">
        <v>68</v>
      </c>
      <c r="E1635">
        <v>264</v>
      </c>
      <c r="F1635">
        <v>1</v>
      </c>
      <c r="G1635">
        <v>0.55020326046474299</v>
      </c>
      <c r="H1635" s="5">
        <v>1</v>
      </c>
      <c r="I1635" s="2">
        <v>2.0565304955554699E-200</v>
      </c>
      <c r="J1635" s="2" t="s">
        <v>244</v>
      </c>
    </row>
    <row r="1636" spans="1:10" x14ac:dyDescent="0.25">
      <c r="A1636" t="s">
        <v>7857</v>
      </c>
      <c r="B1636" s="1" t="s">
        <v>11029</v>
      </c>
      <c r="C1636">
        <v>22635</v>
      </c>
      <c r="D1636">
        <v>3461</v>
      </c>
      <c r="E1636">
        <v>264</v>
      </c>
      <c r="F1636">
        <v>40</v>
      </c>
      <c r="G1636">
        <v>0.55169317851959798</v>
      </c>
      <c r="H1636" s="5">
        <v>1</v>
      </c>
      <c r="I1636">
        <v>0</v>
      </c>
      <c r="J1636" t="s">
        <v>403</v>
      </c>
    </row>
    <row r="1637" spans="1:10" x14ac:dyDescent="0.25">
      <c r="A1637" t="s">
        <v>8139</v>
      </c>
      <c r="B1637" s="1" t="s">
        <v>11029</v>
      </c>
      <c r="C1637">
        <v>22635</v>
      </c>
      <c r="D1637">
        <v>158</v>
      </c>
      <c r="E1637">
        <v>264</v>
      </c>
      <c r="F1637">
        <v>2</v>
      </c>
      <c r="G1637">
        <v>0.55207707337259404</v>
      </c>
      <c r="H1637" s="5">
        <v>1</v>
      </c>
      <c r="I1637">
        <v>0</v>
      </c>
      <c r="J1637" t="s">
        <v>778</v>
      </c>
    </row>
    <row r="1638" spans="1:10" x14ac:dyDescent="0.25">
      <c r="A1638" t="s">
        <v>7220</v>
      </c>
      <c r="B1638" s="1" t="s">
        <v>11029</v>
      </c>
      <c r="C1638">
        <v>22635</v>
      </c>
      <c r="D1638">
        <v>1299</v>
      </c>
      <c r="E1638">
        <v>264</v>
      </c>
      <c r="F1638">
        <v>15</v>
      </c>
      <c r="G1638">
        <v>0.553836318662973</v>
      </c>
      <c r="H1638" s="5">
        <v>1</v>
      </c>
      <c r="I1638">
        <v>0</v>
      </c>
      <c r="J1638" t="s">
        <v>130</v>
      </c>
    </row>
    <row r="1639" spans="1:10" x14ac:dyDescent="0.25">
      <c r="A1639" t="s">
        <v>6141</v>
      </c>
      <c r="B1639" s="1" t="s">
        <v>11029</v>
      </c>
      <c r="C1639">
        <v>22635</v>
      </c>
      <c r="D1639">
        <v>776</v>
      </c>
      <c r="E1639">
        <v>264</v>
      </c>
      <c r="F1639">
        <v>9</v>
      </c>
      <c r="G1639">
        <v>0.55421874097719903</v>
      </c>
      <c r="H1639" s="5">
        <v>1</v>
      </c>
      <c r="I1639">
        <v>0</v>
      </c>
      <c r="J1639" t="s">
        <v>2084</v>
      </c>
    </row>
    <row r="1640" spans="1:10" x14ac:dyDescent="0.25">
      <c r="A1640" t="s">
        <v>7630</v>
      </c>
      <c r="B1640" s="1" t="s">
        <v>11030</v>
      </c>
      <c r="C1640">
        <v>22635</v>
      </c>
      <c r="D1640">
        <v>513</v>
      </c>
      <c r="E1640">
        <v>264</v>
      </c>
      <c r="F1640">
        <v>6</v>
      </c>
      <c r="G1640">
        <v>0.55437067356201697</v>
      </c>
      <c r="H1640" s="5">
        <v>1</v>
      </c>
      <c r="I1640">
        <v>0</v>
      </c>
      <c r="J1640" t="s">
        <v>3438</v>
      </c>
    </row>
    <row r="1641" spans="1:10" x14ac:dyDescent="0.25">
      <c r="A1641" t="s">
        <v>8171</v>
      </c>
      <c r="B1641" s="1" t="s">
        <v>11029</v>
      </c>
      <c r="C1641">
        <v>22635</v>
      </c>
      <c r="D1641">
        <v>337</v>
      </c>
      <c r="E1641">
        <v>264</v>
      </c>
      <c r="F1641">
        <v>4</v>
      </c>
      <c r="G1641">
        <v>0.55530878303756703</v>
      </c>
      <c r="H1641" s="5">
        <v>1</v>
      </c>
      <c r="I1641">
        <v>0</v>
      </c>
      <c r="J1641" t="s">
        <v>1053</v>
      </c>
    </row>
    <row r="1642" spans="1:10" x14ac:dyDescent="0.25">
      <c r="A1642" t="s">
        <v>7979</v>
      </c>
      <c r="B1642" s="1" t="s">
        <v>11029</v>
      </c>
      <c r="C1642">
        <v>22635</v>
      </c>
      <c r="D1642">
        <v>69</v>
      </c>
      <c r="E1642">
        <v>264</v>
      </c>
      <c r="F1642">
        <v>1</v>
      </c>
      <c r="G1642">
        <v>0.55546520663971999</v>
      </c>
      <c r="H1642" s="5">
        <v>1</v>
      </c>
      <c r="I1642" s="2">
        <v>6.2879693442250698E-203</v>
      </c>
      <c r="J1642" s="2" t="s">
        <v>4828</v>
      </c>
    </row>
    <row r="1643" spans="1:10" x14ac:dyDescent="0.25">
      <c r="A1643" t="s">
        <v>7937</v>
      </c>
      <c r="B1643" s="1" t="s">
        <v>11029</v>
      </c>
      <c r="C1643">
        <v>22635</v>
      </c>
      <c r="D1643">
        <v>777</v>
      </c>
      <c r="E1643">
        <v>264</v>
      </c>
      <c r="F1643">
        <v>9</v>
      </c>
      <c r="G1643">
        <v>0.55578026859630503</v>
      </c>
      <c r="H1643" s="5">
        <v>1</v>
      </c>
      <c r="I1643">
        <v>0</v>
      </c>
      <c r="J1643" t="s">
        <v>2733</v>
      </c>
    </row>
    <row r="1644" spans="1:10" x14ac:dyDescent="0.25">
      <c r="A1644" t="s">
        <v>8067</v>
      </c>
      <c r="B1644" s="1" t="s">
        <v>11031</v>
      </c>
      <c r="C1644">
        <v>22635</v>
      </c>
      <c r="D1644">
        <v>692</v>
      </c>
      <c r="E1644">
        <v>264</v>
      </c>
      <c r="F1644">
        <v>8</v>
      </c>
      <c r="G1644">
        <v>0.56007343813322197</v>
      </c>
      <c r="H1644" s="5">
        <v>1</v>
      </c>
      <c r="I1644">
        <v>0</v>
      </c>
      <c r="J1644" t="s">
        <v>3146</v>
      </c>
    </row>
    <row r="1645" spans="1:10" x14ac:dyDescent="0.25">
      <c r="A1645" t="s">
        <v>6918</v>
      </c>
      <c r="B1645" s="1" t="s">
        <v>11030</v>
      </c>
      <c r="C1645">
        <v>22635</v>
      </c>
      <c r="D1645">
        <v>70</v>
      </c>
      <c r="E1645">
        <v>264</v>
      </c>
      <c r="F1645">
        <v>1</v>
      </c>
      <c r="G1645">
        <v>0.56066582638872897</v>
      </c>
      <c r="H1645" s="5">
        <v>1</v>
      </c>
      <c r="I1645" s="2">
        <v>1.9505355583325899E-205</v>
      </c>
      <c r="J1645" s="2" t="s">
        <v>3558</v>
      </c>
    </row>
    <row r="1646" spans="1:10" x14ac:dyDescent="0.25">
      <c r="A1646" t="s">
        <v>7984</v>
      </c>
      <c r="B1646" s="1" t="s">
        <v>11030</v>
      </c>
      <c r="C1646">
        <v>22635</v>
      </c>
      <c r="D1646">
        <v>70</v>
      </c>
      <c r="E1646">
        <v>264</v>
      </c>
      <c r="F1646">
        <v>1</v>
      </c>
      <c r="G1646">
        <v>0.56066582638872897</v>
      </c>
      <c r="H1646" s="5">
        <v>1</v>
      </c>
      <c r="I1646" s="2">
        <v>1.9505355583325899E-205</v>
      </c>
      <c r="J1646" s="2" t="s">
        <v>3559</v>
      </c>
    </row>
    <row r="1647" spans="1:10" x14ac:dyDescent="0.25">
      <c r="A1647" t="s">
        <v>7985</v>
      </c>
      <c r="B1647" s="1" t="s">
        <v>11029</v>
      </c>
      <c r="C1647">
        <v>22635</v>
      </c>
      <c r="D1647">
        <v>70</v>
      </c>
      <c r="E1647">
        <v>264</v>
      </c>
      <c r="F1647">
        <v>1</v>
      </c>
      <c r="G1647">
        <v>0.56066582638872897</v>
      </c>
      <c r="H1647" s="5">
        <v>1</v>
      </c>
      <c r="I1647" s="2">
        <v>1.9505355583325899E-205</v>
      </c>
      <c r="J1647" s="2" t="s">
        <v>258</v>
      </c>
    </row>
    <row r="1648" spans="1:10" x14ac:dyDescent="0.25">
      <c r="A1648" t="s">
        <v>7986</v>
      </c>
      <c r="B1648" s="1" t="s">
        <v>11029</v>
      </c>
      <c r="C1648">
        <v>22635</v>
      </c>
      <c r="D1648">
        <v>70</v>
      </c>
      <c r="E1648">
        <v>264</v>
      </c>
      <c r="F1648">
        <v>1</v>
      </c>
      <c r="G1648">
        <v>0.56066582638872897</v>
      </c>
      <c r="H1648" s="5">
        <v>1</v>
      </c>
      <c r="I1648" s="2">
        <v>1.9505355583325899E-205</v>
      </c>
      <c r="J1648" s="2" t="s">
        <v>3094</v>
      </c>
    </row>
    <row r="1649" spans="1:10" x14ac:dyDescent="0.25">
      <c r="A1649" t="s">
        <v>7831</v>
      </c>
      <c r="B1649" s="1" t="s">
        <v>11029</v>
      </c>
      <c r="C1649">
        <v>22635</v>
      </c>
      <c r="D1649">
        <v>428</v>
      </c>
      <c r="E1649">
        <v>264</v>
      </c>
      <c r="F1649">
        <v>5</v>
      </c>
      <c r="G1649">
        <v>0.56076586276824303</v>
      </c>
      <c r="H1649" s="5">
        <v>1</v>
      </c>
      <c r="I1649">
        <v>0</v>
      </c>
      <c r="J1649" t="s">
        <v>459</v>
      </c>
    </row>
    <row r="1650" spans="1:10" x14ac:dyDescent="0.25">
      <c r="A1650" t="s">
        <v>8150</v>
      </c>
      <c r="B1650" s="1" t="s">
        <v>11029</v>
      </c>
      <c r="C1650">
        <v>22635</v>
      </c>
      <c r="D1650">
        <v>161</v>
      </c>
      <c r="E1650">
        <v>264</v>
      </c>
      <c r="F1650">
        <v>2</v>
      </c>
      <c r="G1650">
        <v>0.56228110251772001</v>
      </c>
      <c r="H1650" s="5">
        <v>1</v>
      </c>
      <c r="I1650">
        <v>0</v>
      </c>
      <c r="J1650" t="s">
        <v>3123</v>
      </c>
    </row>
    <row r="1651" spans="1:10" x14ac:dyDescent="0.25">
      <c r="A1651" t="s">
        <v>8151</v>
      </c>
      <c r="B1651" s="1" t="s">
        <v>11031</v>
      </c>
      <c r="C1651">
        <v>22635</v>
      </c>
      <c r="D1651">
        <v>161</v>
      </c>
      <c r="E1651">
        <v>264</v>
      </c>
      <c r="F1651">
        <v>2</v>
      </c>
      <c r="G1651">
        <v>0.56228110251772001</v>
      </c>
      <c r="H1651" s="5">
        <v>1</v>
      </c>
      <c r="I1651">
        <v>0</v>
      </c>
      <c r="J1651" t="s">
        <v>2337</v>
      </c>
    </row>
    <row r="1652" spans="1:10" x14ac:dyDescent="0.25">
      <c r="A1652" t="s">
        <v>7495</v>
      </c>
      <c r="B1652" s="1" t="s">
        <v>11030</v>
      </c>
      <c r="C1652">
        <v>22635</v>
      </c>
      <c r="D1652">
        <v>71</v>
      </c>
      <c r="E1652">
        <v>264</v>
      </c>
      <c r="F1652">
        <v>1</v>
      </c>
      <c r="G1652">
        <v>0.56580583181055799</v>
      </c>
      <c r="H1652" s="5">
        <v>1</v>
      </c>
      <c r="I1652" s="2">
        <v>6.1372933589577601E-208</v>
      </c>
      <c r="J1652" s="2" t="s">
        <v>264</v>
      </c>
    </row>
    <row r="1653" spans="1:10" x14ac:dyDescent="0.25">
      <c r="A1653" t="s">
        <v>7992</v>
      </c>
      <c r="B1653" s="1" t="s">
        <v>11031</v>
      </c>
      <c r="C1653">
        <v>22635</v>
      </c>
      <c r="D1653">
        <v>71</v>
      </c>
      <c r="E1653">
        <v>264</v>
      </c>
      <c r="F1653">
        <v>1</v>
      </c>
      <c r="G1653">
        <v>0.56580583181055799</v>
      </c>
      <c r="H1653" s="5">
        <v>1</v>
      </c>
      <c r="I1653" s="2">
        <v>6.1372933589577601E-208</v>
      </c>
      <c r="J1653" s="2" t="s">
        <v>2504</v>
      </c>
    </row>
    <row r="1654" spans="1:10" x14ac:dyDescent="0.25">
      <c r="A1654" t="s">
        <v>7526</v>
      </c>
      <c r="B1654" s="1" t="s">
        <v>11029</v>
      </c>
      <c r="C1654">
        <v>22635</v>
      </c>
      <c r="D1654">
        <v>696</v>
      </c>
      <c r="E1654">
        <v>264</v>
      </c>
      <c r="F1654">
        <v>8</v>
      </c>
      <c r="G1654">
        <v>0.56663836208611496</v>
      </c>
      <c r="H1654" s="5">
        <v>1</v>
      </c>
      <c r="I1654">
        <v>0</v>
      </c>
      <c r="J1654" t="s">
        <v>169</v>
      </c>
    </row>
    <row r="1655" spans="1:10" x14ac:dyDescent="0.25">
      <c r="A1655" t="s">
        <v>7486</v>
      </c>
      <c r="B1655" s="1" t="s">
        <v>11030</v>
      </c>
      <c r="C1655">
        <v>22635</v>
      </c>
      <c r="D1655">
        <v>520</v>
      </c>
      <c r="E1655">
        <v>264</v>
      </c>
      <c r="F1655">
        <v>6</v>
      </c>
      <c r="G1655">
        <v>0.56764593742185199</v>
      </c>
      <c r="H1655" s="5">
        <v>1</v>
      </c>
      <c r="I1655">
        <v>0</v>
      </c>
      <c r="J1655" t="s">
        <v>712</v>
      </c>
    </row>
    <row r="1656" spans="1:10" x14ac:dyDescent="0.25">
      <c r="A1656" t="s">
        <v>6444</v>
      </c>
      <c r="B1656" s="1" t="s">
        <v>11030</v>
      </c>
      <c r="C1656">
        <v>22635</v>
      </c>
      <c r="D1656">
        <v>72</v>
      </c>
      <c r="E1656">
        <v>264</v>
      </c>
      <c r="F1656">
        <v>1</v>
      </c>
      <c r="G1656">
        <v>0.57088592666294702</v>
      </c>
      <c r="H1656" s="5">
        <v>1</v>
      </c>
      <c r="I1656" s="2">
        <v>1.9583634189475798E-210</v>
      </c>
      <c r="J1656" s="2" t="s">
        <v>2514</v>
      </c>
    </row>
    <row r="1657" spans="1:10" x14ac:dyDescent="0.25">
      <c r="A1657" t="s">
        <v>7999</v>
      </c>
      <c r="B1657" s="1" t="s">
        <v>11030</v>
      </c>
      <c r="C1657">
        <v>22635</v>
      </c>
      <c r="D1657">
        <v>72</v>
      </c>
      <c r="E1657">
        <v>264</v>
      </c>
      <c r="F1657">
        <v>1</v>
      </c>
      <c r="G1657">
        <v>0.57088592666294702</v>
      </c>
      <c r="H1657" s="5">
        <v>1</v>
      </c>
      <c r="I1657" s="2">
        <v>1.9583634189475798E-210</v>
      </c>
      <c r="J1657" s="2" t="s">
        <v>1901</v>
      </c>
    </row>
    <row r="1658" spans="1:10" x14ac:dyDescent="0.25">
      <c r="A1658" t="s">
        <v>8001</v>
      </c>
      <c r="B1658" s="1" t="s">
        <v>11029</v>
      </c>
      <c r="C1658">
        <v>22635</v>
      </c>
      <c r="D1658">
        <v>72</v>
      </c>
      <c r="E1658">
        <v>264</v>
      </c>
      <c r="F1658">
        <v>1</v>
      </c>
      <c r="G1658">
        <v>0.57088592666294702</v>
      </c>
      <c r="H1658" s="5">
        <v>1</v>
      </c>
      <c r="I1658" s="2">
        <v>1.9583634189475798E-210</v>
      </c>
      <c r="J1658" s="2" t="s">
        <v>4829</v>
      </c>
    </row>
    <row r="1659" spans="1:10" x14ac:dyDescent="0.25">
      <c r="A1659" t="s">
        <v>7067</v>
      </c>
      <c r="B1659" s="1" t="s">
        <v>11029</v>
      </c>
      <c r="C1659">
        <v>22635</v>
      </c>
      <c r="D1659">
        <v>7452</v>
      </c>
      <c r="E1659">
        <v>264</v>
      </c>
      <c r="F1659">
        <v>86</v>
      </c>
      <c r="G1659">
        <v>0.57114895074043903</v>
      </c>
      <c r="H1659" s="5">
        <v>1</v>
      </c>
      <c r="I1659">
        <v>0</v>
      </c>
      <c r="J1659" t="s">
        <v>595</v>
      </c>
    </row>
    <row r="1660" spans="1:10" x14ac:dyDescent="0.25">
      <c r="A1660" t="s">
        <v>8007</v>
      </c>
      <c r="B1660" s="1" t="s">
        <v>11031</v>
      </c>
      <c r="C1660">
        <v>22635</v>
      </c>
      <c r="D1660">
        <v>73</v>
      </c>
      <c r="E1660">
        <v>264</v>
      </c>
      <c r="F1660">
        <v>1</v>
      </c>
      <c r="G1660">
        <v>0.575906806667979</v>
      </c>
      <c r="H1660" s="5">
        <v>1</v>
      </c>
      <c r="I1660" s="2">
        <v>6.3360603458402501E-213</v>
      </c>
      <c r="J1660" s="2" t="s">
        <v>3132</v>
      </c>
    </row>
    <row r="1661" spans="1:10" x14ac:dyDescent="0.25">
      <c r="A1661" t="s">
        <v>8009</v>
      </c>
      <c r="B1661" s="1" t="s">
        <v>11029</v>
      </c>
      <c r="C1661">
        <v>22635</v>
      </c>
      <c r="D1661">
        <v>73</v>
      </c>
      <c r="E1661">
        <v>264</v>
      </c>
      <c r="F1661">
        <v>1</v>
      </c>
      <c r="G1661">
        <v>0.575906806667979</v>
      </c>
      <c r="H1661" s="5">
        <v>1</v>
      </c>
      <c r="I1661" s="2">
        <v>6.3360603458402501E-213</v>
      </c>
      <c r="J1661" s="2" t="s">
        <v>3590</v>
      </c>
    </row>
    <row r="1662" spans="1:10" x14ac:dyDescent="0.25">
      <c r="A1662" t="s">
        <v>8010</v>
      </c>
      <c r="B1662" s="1" t="s">
        <v>11031</v>
      </c>
      <c r="C1662">
        <v>22635</v>
      </c>
      <c r="D1662">
        <v>73</v>
      </c>
      <c r="E1662">
        <v>264</v>
      </c>
      <c r="F1662">
        <v>1</v>
      </c>
      <c r="G1662">
        <v>0.575906806667979</v>
      </c>
      <c r="H1662" s="5">
        <v>1</v>
      </c>
      <c r="I1662" s="2">
        <v>6.3360603458402501E-213</v>
      </c>
      <c r="J1662" s="2" t="s">
        <v>3135</v>
      </c>
    </row>
    <row r="1663" spans="1:10" x14ac:dyDescent="0.25">
      <c r="A1663" t="s">
        <v>7863</v>
      </c>
      <c r="B1663" s="1" t="s">
        <v>11029</v>
      </c>
      <c r="C1663">
        <v>22635</v>
      </c>
      <c r="D1663">
        <v>436</v>
      </c>
      <c r="E1663">
        <v>264</v>
      </c>
      <c r="F1663">
        <v>5</v>
      </c>
      <c r="G1663">
        <v>0.57724133301895397</v>
      </c>
      <c r="H1663" s="5">
        <v>1</v>
      </c>
      <c r="I1663">
        <v>0</v>
      </c>
      <c r="J1663" t="s">
        <v>1737</v>
      </c>
    </row>
    <row r="1664" spans="1:10" x14ac:dyDescent="0.25">
      <c r="A1664" t="s">
        <v>7894</v>
      </c>
      <c r="B1664" s="1" t="s">
        <v>11029</v>
      </c>
      <c r="C1664">
        <v>22635</v>
      </c>
      <c r="D1664">
        <v>5656</v>
      </c>
      <c r="E1664">
        <v>264</v>
      </c>
      <c r="F1664">
        <v>65</v>
      </c>
      <c r="G1664">
        <v>0.57873399627355504</v>
      </c>
      <c r="H1664" s="5">
        <v>1</v>
      </c>
      <c r="I1664">
        <v>0</v>
      </c>
      <c r="J1664" t="s">
        <v>1831</v>
      </c>
    </row>
    <row r="1665" spans="1:10" x14ac:dyDescent="0.25">
      <c r="A1665" t="s">
        <v>7229</v>
      </c>
      <c r="B1665" s="1" t="s">
        <v>11030</v>
      </c>
      <c r="C1665">
        <v>22635</v>
      </c>
      <c r="D1665">
        <v>166</v>
      </c>
      <c r="E1665">
        <v>264</v>
      </c>
      <c r="F1665">
        <v>2</v>
      </c>
      <c r="G1665">
        <v>0.57891669024461501</v>
      </c>
      <c r="H1665" s="5">
        <v>1</v>
      </c>
      <c r="I1665">
        <v>0</v>
      </c>
      <c r="J1665" t="s">
        <v>1220</v>
      </c>
    </row>
    <row r="1666" spans="1:10" x14ac:dyDescent="0.25">
      <c r="A1666" t="s">
        <v>7869</v>
      </c>
      <c r="B1666" s="1" t="s">
        <v>11029</v>
      </c>
      <c r="C1666">
        <v>22635</v>
      </c>
      <c r="D1666">
        <v>348</v>
      </c>
      <c r="E1666">
        <v>264</v>
      </c>
      <c r="F1666">
        <v>4</v>
      </c>
      <c r="G1666">
        <v>0.58070856553179495</v>
      </c>
      <c r="H1666" s="5">
        <v>1</v>
      </c>
      <c r="I1666">
        <v>0</v>
      </c>
      <c r="J1666" t="s">
        <v>3460</v>
      </c>
    </row>
    <row r="1667" spans="1:10" x14ac:dyDescent="0.25">
      <c r="A1667" t="s">
        <v>8015</v>
      </c>
      <c r="B1667" s="1" t="s">
        <v>11029</v>
      </c>
      <c r="C1667">
        <v>22635</v>
      </c>
      <c r="D1667">
        <v>74</v>
      </c>
      <c r="E1667">
        <v>264</v>
      </c>
      <c r="F1667">
        <v>1</v>
      </c>
      <c r="G1667">
        <v>0.58086915943570105</v>
      </c>
      <c r="H1667" s="5">
        <v>1</v>
      </c>
      <c r="I1667" s="2">
        <v>2.0781334349294601E-215</v>
      </c>
      <c r="J1667" s="2" t="s">
        <v>349</v>
      </c>
    </row>
    <row r="1668" spans="1:10" x14ac:dyDescent="0.25">
      <c r="A1668" t="s">
        <v>8020</v>
      </c>
      <c r="B1668" s="1" t="s">
        <v>11030</v>
      </c>
      <c r="C1668">
        <v>22635</v>
      </c>
      <c r="D1668">
        <v>75</v>
      </c>
      <c r="E1668">
        <v>264</v>
      </c>
      <c r="F1668">
        <v>1</v>
      </c>
      <c r="G1668">
        <v>0.58577366464531</v>
      </c>
      <c r="H1668" s="5">
        <v>1</v>
      </c>
      <c r="I1668" s="2">
        <v>6.9083820584550596E-218</v>
      </c>
      <c r="J1668" s="2" t="s">
        <v>1953</v>
      </c>
    </row>
    <row r="1669" spans="1:10" x14ac:dyDescent="0.25">
      <c r="A1669" t="s">
        <v>8021</v>
      </c>
      <c r="B1669" s="1" t="s">
        <v>11029</v>
      </c>
      <c r="C1669">
        <v>22635</v>
      </c>
      <c r="D1669">
        <v>75</v>
      </c>
      <c r="E1669">
        <v>264</v>
      </c>
      <c r="F1669">
        <v>1</v>
      </c>
      <c r="G1669">
        <v>0.58577366464531</v>
      </c>
      <c r="H1669" s="5">
        <v>1</v>
      </c>
      <c r="I1669" s="2">
        <v>6.9083820584550596E-218</v>
      </c>
      <c r="J1669" s="2" t="s">
        <v>3162</v>
      </c>
    </row>
    <row r="1670" spans="1:10" x14ac:dyDescent="0.25">
      <c r="A1670" t="s">
        <v>8022</v>
      </c>
      <c r="B1670" s="1" t="s">
        <v>11029</v>
      </c>
      <c r="C1670">
        <v>22635</v>
      </c>
      <c r="D1670">
        <v>75</v>
      </c>
      <c r="E1670">
        <v>264</v>
      </c>
      <c r="F1670">
        <v>1</v>
      </c>
      <c r="G1670">
        <v>0.58577366464531</v>
      </c>
      <c r="H1670" s="5">
        <v>1</v>
      </c>
      <c r="I1670" s="2">
        <v>6.9083820584550596E-218</v>
      </c>
      <c r="J1670" s="2" t="s">
        <v>447</v>
      </c>
    </row>
    <row r="1671" spans="1:10" x14ac:dyDescent="0.25">
      <c r="A1671" t="s">
        <v>8023</v>
      </c>
      <c r="B1671" s="1" t="s">
        <v>11029</v>
      </c>
      <c r="C1671">
        <v>22635</v>
      </c>
      <c r="D1671">
        <v>75</v>
      </c>
      <c r="E1671">
        <v>264</v>
      </c>
      <c r="F1671">
        <v>1</v>
      </c>
      <c r="G1671">
        <v>0.58577366464531</v>
      </c>
      <c r="H1671" s="5">
        <v>1</v>
      </c>
      <c r="I1671" s="2">
        <v>6.9083820584550596E-218</v>
      </c>
      <c r="J1671" s="2" t="s">
        <v>2611</v>
      </c>
    </row>
    <row r="1672" spans="1:10" x14ac:dyDescent="0.25">
      <c r="A1672" t="s">
        <v>10908</v>
      </c>
      <c r="B1672" s="1" t="s">
        <v>11030</v>
      </c>
      <c r="C1672">
        <v>22635</v>
      </c>
      <c r="D1672">
        <v>75</v>
      </c>
      <c r="E1672">
        <v>264</v>
      </c>
      <c r="F1672">
        <v>1</v>
      </c>
      <c r="G1672">
        <v>0.58577366464531</v>
      </c>
      <c r="H1672" s="5">
        <v>1</v>
      </c>
      <c r="I1672" s="2">
        <v>6.9083820584550596E-218</v>
      </c>
      <c r="J1672" s="2" t="s">
        <v>3607</v>
      </c>
    </row>
    <row r="1673" spans="1:10" x14ac:dyDescent="0.25">
      <c r="A1673" t="s">
        <v>8178</v>
      </c>
      <c r="B1673" s="1" t="s">
        <v>11030</v>
      </c>
      <c r="C1673">
        <v>22635</v>
      </c>
      <c r="D1673">
        <v>169</v>
      </c>
      <c r="E1673">
        <v>264</v>
      </c>
      <c r="F1673">
        <v>2</v>
      </c>
      <c r="G1673">
        <v>0.58867435322074402</v>
      </c>
      <c r="H1673" s="5">
        <v>1</v>
      </c>
      <c r="I1673">
        <v>0</v>
      </c>
      <c r="J1673" t="s">
        <v>2892</v>
      </c>
    </row>
    <row r="1674" spans="1:10" x14ac:dyDescent="0.25">
      <c r="A1674" t="s">
        <v>7891</v>
      </c>
      <c r="B1674" s="1" t="s">
        <v>11029</v>
      </c>
      <c r="C1674">
        <v>22635</v>
      </c>
      <c r="D1674">
        <v>261</v>
      </c>
      <c r="E1674">
        <v>264</v>
      </c>
      <c r="F1674">
        <v>3</v>
      </c>
      <c r="G1674">
        <v>0.58930688911228901</v>
      </c>
      <c r="H1674" s="5">
        <v>1</v>
      </c>
      <c r="I1674">
        <v>0</v>
      </c>
      <c r="J1674" t="s">
        <v>214</v>
      </c>
    </row>
    <row r="1675" spans="1:10" x14ac:dyDescent="0.25">
      <c r="A1675" t="s">
        <v>8098</v>
      </c>
      <c r="B1675" s="1" t="s">
        <v>11029</v>
      </c>
      <c r="C1675">
        <v>22635</v>
      </c>
      <c r="D1675">
        <v>261</v>
      </c>
      <c r="E1675">
        <v>264</v>
      </c>
      <c r="F1675">
        <v>3</v>
      </c>
      <c r="G1675">
        <v>0.58930688911228901</v>
      </c>
      <c r="H1675" s="5">
        <v>1</v>
      </c>
      <c r="I1675">
        <v>0</v>
      </c>
      <c r="J1675" t="s">
        <v>3993</v>
      </c>
    </row>
    <row r="1676" spans="1:10" x14ac:dyDescent="0.25">
      <c r="A1676" t="s">
        <v>7884</v>
      </c>
      <c r="B1676" s="1" t="s">
        <v>11029</v>
      </c>
      <c r="C1676">
        <v>22635</v>
      </c>
      <c r="D1676">
        <v>352</v>
      </c>
      <c r="E1676">
        <v>264</v>
      </c>
      <c r="F1676">
        <v>4</v>
      </c>
      <c r="G1676">
        <v>0.58973794756044795</v>
      </c>
      <c r="H1676" s="5">
        <v>1</v>
      </c>
      <c r="I1676">
        <v>0</v>
      </c>
      <c r="J1676" t="s">
        <v>3331</v>
      </c>
    </row>
    <row r="1677" spans="1:10" x14ac:dyDescent="0.25">
      <c r="A1677" t="s">
        <v>6459</v>
      </c>
      <c r="B1677" s="1" t="s">
        <v>11029</v>
      </c>
      <c r="C1677">
        <v>22635</v>
      </c>
      <c r="D1677">
        <v>888</v>
      </c>
      <c r="E1677">
        <v>264</v>
      </c>
      <c r="F1677">
        <v>10</v>
      </c>
      <c r="G1677">
        <v>0.59009052426005404</v>
      </c>
      <c r="H1677" s="5">
        <v>1</v>
      </c>
      <c r="I1677">
        <v>0</v>
      </c>
      <c r="J1677" t="s">
        <v>2072</v>
      </c>
    </row>
    <row r="1678" spans="1:10" x14ac:dyDescent="0.25">
      <c r="A1678" t="s">
        <v>6986</v>
      </c>
      <c r="B1678" s="1" t="s">
        <v>11029</v>
      </c>
      <c r="C1678">
        <v>22635</v>
      </c>
      <c r="D1678">
        <v>76</v>
      </c>
      <c r="E1678">
        <v>264</v>
      </c>
      <c r="F1678">
        <v>1</v>
      </c>
      <c r="G1678">
        <v>0.59062099410778401</v>
      </c>
      <c r="H1678" s="5">
        <v>1</v>
      </c>
      <c r="I1678" s="2">
        <v>2.32729182821594E-220</v>
      </c>
      <c r="J1678" s="2" t="s">
        <v>1398</v>
      </c>
    </row>
    <row r="1679" spans="1:10" x14ac:dyDescent="0.25">
      <c r="A1679" t="s">
        <v>8062</v>
      </c>
      <c r="B1679" s="1" t="s">
        <v>11029</v>
      </c>
      <c r="C1679">
        <v>22635</v>
      </c>
      <c r="D1679">
        <v>353</v>
      </c>
      <c r="E1679">
        <v>264</v>
      </c>
      <c r="F1679">
        <v>4</v>
      </c>
      <c r="G1679">
        <v>0.59197755943466801</v>
      </c>
      <c r="H1679" s="5">
        <v>1</v>
      </c>
      <c r="I1679">
        <v>0</v>
      </c>
      <c r="J1679" t="s">
        <v>2351</v>
      </c>
    </row>
    <row r="1680" spans="1:10" x14ac:dyDescent="0.25">
      <c r="A1680" t="s">
        <v>8033</v>
      </c>
      <c r="B1680" s="1" t="s">
        <v>11029</v>
      </c>
      <c r="C1680">
        <v>22635</v>
      </c>
      <c r="D1680">
        <v>77</v>
      </c>
      <c r="E1680">
        <v>264</v>
      </c>
      <c r="F1680">
        <v>1</v>
      </c>
      <c r="G1680">
        <v>0.59541181185877901</v>
      </c>
      <c r="H1680" s="5">
        <v>1</v>
      </c>
      <c r="I1680" s="2">
        <v>7.9436797188191495E-223</v>
      </c>
      <c r="J1680" s="2" t="s">
        <v>3185</v>
      </c>
    </row>
    <row r="1681" spans="1:10" x14ac:dyDescent="0.25">
      <c r="A1681" t="s">
        <v>8034</v>
      </c>
      <c r="B1681" s="1" t="s">
        <v>11029</v>
      </c>
      <c r="C1681">
        <v>22635</v>
      </c>
      <c r="D1681">
        <v>77</v>
      </c>
      <c r="E1681">
        <v>264</v>
      </c>
      <c r="F1681">
        <v>1</v>
      </c>
      <c r="G1681">
        <v>0.59541181185877901</v>
      </c>
      <c r="H1681" s="5">
        <v>1</v>
      </c>
      <c r="I1681" s="2">
        <v>7.9436797188191495E-223</v>
      </c>
      <c r="J1681" s="2" t="s">
        <v>4831</v>
      </c>
    </row>
    <row r="1682" spans="1:10" x14ac:dyDescent="0.25">
      <c r="A1682" t="s">
        <v>8277</v>
      </c>
      <c r="B1682" s="1" t="s">
        <v>11029</v>
      </c>
      <c r="C1682">
        <v>22635</v>
      </c>
      <c r="D1682">
        <v>264</v>
      </c>
      <c r="E1682">
        <v>264</v>
      </c>
      <c r="F1682">
        <v>3</v>
      </c>
      <c r="G1682">
        <v>0.59705600485302202</v>
      </c>
      <c r="H1682" s="5">
        <v>1</v>
      </c>
      <c r="I1682">
        <v>0</v>
      </c>
      <c r="J1682" t="s">
        <v>3662</v>
      </c>
    </row>
    <row r="1683" spans="1:10" x14ac:dyDescent="0.25">
      <c r="A1683" t="s">
        <v>7258</v>
      </c>
      <c r="B1683" s="1" t="s">
        <v>11030</v>
      </c>
      <c r="C1683">
        <v>22635</v>
      </c>
      <c r="D1683">
        <v>1072</v>
      </c>
      <c r="E1683">
        <v>264</v>
      </c>
      <c r="F1683">
        <v>12</v>
      </c>
      <c r="G1683">
        <v>0.59950859400992296</v>
      </c>
      <c r="H1683" s="5">
        <v>1</v>
      </c>
      <c r="I1683">
        <v>0</v>
      </c>
      <c r="J1683" t="s">
        <v>347</v>
      </c>
    </row>
    <row r="1684" spans="1:10" x14ac:dyDescent="0.25">
      <c r="A1684" t="s">
        <v>8038</v>
      </c>
      <c r="B1684" s="1" t="s">
        <v>11029</v>
      </c>
      <c r="C1684">
        <v>22635</v>
      </c>
      <c r="D1684">
        <v>78</v>
      </c>
      <c r="E1684">
        <v>264</v>
      </c>
      <c r="F1684">
        <v>1</v>
      </c>
      <c r="G1684">
        <v>0.60014677423774399</v>
      </c>
      <c r="H1684" s="5">
        <v>1</v>
      </c>
      <c r="I1684" s="2">
        <v>2.7467285134085701E-225</v>
      </c>
      <c r="J1684" s="2" t="s">
        <v>477</v>
      </c>
    </row>
    <row r="1685" spans="1:10" x14ac:dyDescent="0.25">
      <c r="A1685" t="s">
        <v>8039</v>
      </c>
      <c r="B1685" s="1" t="s">
        <v>11029</v>
      </c>
      <c r="C1685">
        <v>22635</v>
      </c>
      <c r="D1685">
        <v>78</v>
      </c>
      <c r="E1685">
        <v>264</v>
      </c>
      <c r="F1685">
        <v>1</v>
      </c>
      <c r="G1685">
        <v>0.60014677423774399</v>
      </c>
      <c r="H1685" s="5">
        <v>1</v>
      </c>
      <c r="I1685" s="2">
        <v>2.7467285134085701E-225</v>
      </c>
      <c r="J1685" s="2" t="s">
        <v>3197</v>
      </c>
    </row>
    <row r="1686" spans="1:10" x14ac:dyDescent="0.25">
      <c r="A1686" t="s">
        <v>8192</v>
      </c>
      <c r="B1686" s="1" t="s">
        <v>11029</v>
      </c>
      <c r="C1686">
        <v>22635</v>
      </c>
      <c r="D1686">
        <v>173</v>
      </c>
      <c r="E1686">
        <v>264</v>
      </c>
      <c r="F1686">
        <v>2</v>
      </c>
      <c r="G1686">
        <v>0.60142293112349299</v>
      </c>
      <c r="H1686" s="5">
        <v>1</v>
      </c>
      <c r="I1686">
        <v>0</v>
      </c>
      <c r="J1686" t="s">
        <v>3243</v>
      </c>
    </row>
    <row r="1687" spans="1:10" x14ac:dyDescent="0.25">
      <c r="A1687" t="s">
        <v>8193</v>
      </c>
      <c r="B1687" s="1" t="s">
        <v>11029</v>
      </c>
      <c r="C1687">
        <v>22635</v>
      </c>
      <c r="D1687">
        <v>173</v>
      </c>
      <c r="E1687">
        <v>264</v>
      </c>
      <c r="F1687">
        <v>2</v>
      </c>
      <c r="G1687">
        <v>0.60142293112349299</v>
      </c>
      <c r="H1687" s="5">
        <v>1</v>
      </c>
      <c r="I1687">
        <v>0</v>
      </c>
      <c r="J1687" t="s">
        <v>3244</v>
      </c>
    </row>
    <row r="1688" spans="1:10" x14ac:dyDescent="0.25">
      <c r="A1688" t="s">
        <v>7114</v>
      </c>
      <c r="B1688" s="1" t="s">
        <v>11029</v>
      </c>
      <c r="C1688">
        <v>22635</v>
      </c>
      <c r="D1688">
        <v>1427</v>
      </c>
      <c r="E1688">
        <v>264</v>
      </c>
      <c r="F1688">
        <v>16</v>
      </c>
      <c r="G1688">
        <v>0.60157814425498901</v>
      </c>
      <c r="H1688" s="5">
        <v>1</v>
      </c>
      <c r="I1688">
        <v>0</v>
      </c>
      <c r="J1688" t="s">
        <v>107</v>
      </c>
    </row>
    <row r="1689" spans="1:10" x14ac:dyDescent="0.25">
      <c r="A1689" t="s">
        <v>7262</v>
      </c>
      <c r="B1689" s="1" t="s">
        <v>11030</v>
      </c>
      <c r="C1689">
        <v>22635</v>
      </c>
      <c r="D1689">
        <v>1075</v>
      </c>
      <c r="E1689">
        <v>264</v>
      </c>
      <c r="F1689">
        <v>12</v>
      </c>
      <c r="G1689">
        <v>0.60340774110765405</v>
      </c>
      <c r="H1689" s="5">
        <v>1</v>
      </c>
      <c r="I1689">
        <v>0</v>
      </c>
      <c r="J1689" t="s">
        <v>352</v>
      </c>
    </row>
    <row r="1690" spans="1:10" x14ac:dyDescent="0.25">
      <c r="A1690" t="s">
        <v>8134</v>
      </c>
      <c r="B1690" s="1" t="s">
        <v>11031</v>
      </c>
      <c r="C1690">
        <v>22635</v>
      </c>
      <c r="D1690">
        <v>719</v>
      </c>
      <c r="E1690">
        <v>264</v>
      </c>
      <c r="F1690">
        <v>8</v>
      </c>
      <c r="G1690">
        <v>0.603521211858423</v>
      </c>
      <c r="H1690" s="5">
        <v>1</v>
      </c>
      <c r="I1690">
        <v>0</v>
      </c>
      <c r="J1690" t="s">
        <v>3010</v>
      </c>
    </row>
    <row r="1691" spans="1:10" x14ac:dyDescent="0.25">
      <c r="A1691" t="s">
        <v>7904</v>
      </c>
      <c r="B1691" s="1" t="s">
        <v>11029</v>
      </c>
      <c r="C1691">
        <v>22635</v>
      </c>
      <c r="D1691">
        <v>540</v>
      </c>
      <c r="E1691">
        <v>264</v>
      </c>
      <c r="F1691">
        <v>6</v>
      </c>
      <c r="G1691">
        <v>0.60449084792956198</v>
      </c>
      <c r="H1691" s="5">
        <v>1</v>
      </c>
      <c r="I1691">
        <v>0</v>
      </c>
      <c r="J1691" t="s">
        <v>711</v>
      </c>
    </row>
    <row r="1692" spans="1:10" x14ac:dyDescent="0.25">
      <c r="A1692" t="s">
        <v>8194</v>
      </c>
      <c r="B1692" s="1" t="s">
        <v>11031</v>
      </c>
      <c r="C1692">
        <v>22635</v>
      </c>
      <c r="D1692">
        <v>174</v>
      </c>
      <c r="E1692">
        <v>264</v>
      </c>
      <c r="F1692">
        <v>2</v>
      </c>
      <c r="G1692">
        <v>0.60456333436049203</v>
      </c>
      <c r="H1692" s="5">
        <v>1</v>
      </c>
      <c r="I1692">
        <v>0</v>
      </c>
      <c r="J1692" t="s">
        <v>2137</v>
      </c>
    </row>
    <row r="1693" spans="1:10" x14ac:dyDescent="0.25">
      <c r="A1693" t="s">
        <v>8044</v>
      </c>
      <c r="B1693" s="1" t="s">
        <v>11029</v>
      </c>
      <c r="C1693">
        <v>22635</v>
      </c>
      <c r="D1693">
        <v>79</v>
      </c>
      <c r="E1693">
        <v>264</v>
      </c>
      <c r="F1693">
        <v>1</v>
      </c>
      <c r="G1693">
        <v>0.60482653005307796</v>
      </c>
      <c r="H1693" s="5">
        <v>1</v>
      </c>
      <c r="I1693" s="2">
        <v>9.61969909843415E-228</v>
      </c>
      <c r="J1693" s="2" t="s">
        <v>4832</v>
      </c>
    </row>
    <row r="1694" spans="1:10" x14ac:dyDescent="0.25">
      <c r="A1694" t="s">
        <v>6540</v>
      </c>
      <c r="B1694" s="1" t="s">
        <v>11029</v>
      </c>
      <c r="C1694">
        <v>22635</v>
      </c>
      <c r="D1694">
        <v>721</v>
      </c>
      <c r="E1694">
        <v>264</v>
      </c>
      <c r="F1694">
        <v>8</v>
      </c>
      <c r="G1694">
        <v>0.60665428308067904</v>
      </c>
      <c r="H1694" s="5">
        <v>1</v>
      </c>
      <c r="I1694">
        <v>0</v>
      </c>
      <c r="J1694" t="s">
        <v>77</v>
      </c>
    </row>
    <row r="1695" spans="1:10" x14ac:dyDescent="0.25">
      <c r="A1695" t="s">
        <v>7316</v>
      </c>
      <c r="B1695" s="1" t="s">
        <v>11029</v>
      </c>
      <c r="C1695">
        <v>22635</v>
      </c>
      <c r="D1695">
        <v>451</v>
      </c>
      <c r="E1695">
        <v>264</v>
      </c>
      <c r="F1695">
        <v>5</v>
      </c>
      <c r="G1695">
        <v>0.60723523544284996</v>
      </c>
      <c r="H1695" s="5">
        <v>1</v>
      </c>
      <c r="I1695">
        <v>0</v>
      </c>
      <c r="J1695" t="s">
        <v>932</v>
      </c>
    </row>
    <row r="1696" spans="1:10" x14ac:dyDescent="0.25">
      <c r="A1696" t="s">
        <v>7658</v>
      </c>
      <c r="B1696" s="1" t="s">
        <v>11030</v>
      </c>
      <c r="C1696">
        <v>22635</v>
      </c>
      <c r="D1696">
        <v>175</v>
      </c>
      <c r="E1696">
        <v>264</v>
      </c>
      <c r="F1696">
        <v>2</v>
      </c>
      <c r="G1696">
        <v>0.60768504671778401</v>
      </c>
      <c r="H1696" s="5">
        <v>1</v>
      </c>
      <c r="I1696">
        <v>0</v>
      </c>
      <c r="J1696" t="s">
        <v>2143</v>
      </c>
    </row>
    <row r="1697" spans="1:10" x14ac:dyDescent="0.25">
      <c r="A1697" t="s">
        <v>8199</v>
      </c>
      <c r="B1697" s="1" t="s">
        <v>11030</v>
      </c>
      <c r="C1697">
        <v>22635</v>
      </c>
      <c r="D1697">
        <v>175</v>
      </c>
      <c r="E1697">
        <v>264</v>
      </c>
      <c r="F1697">
        <v>2</v>
      </c>
      <c r="G1697">
        <v>0.60768504671778401</v>
      </c>
      <c r="H1697" s="5">
        <v>1</v>
      </c>
      <c r="I1697">
        <v>0</v>
      </c>
      <c r="J1697" t="s">
        <v>2596</v>
      </c>
    </row>
    <row r="1698" spans="1:10" x14ac:dyDescent="0.25">
      <c r="A1698" t="s">
        <v>8050</v>
      </c>
      <c r="B1698" s="1" t="s">
        <v>11031</v>
      </c>
      <c r="C1698">
        <v>22635</v>
      </c>
      <c r="D1698">
        <v>80</v>
      </c>
      <c r="E1698">
        <v>264</v>
      </c>
      <c r="F1698">
        <v>1</v>
      </c>
      <c r="G1698">
        <v>0.609451720501065</v>
      </c>
      <c r="H1698" s="5">
        <v>1</v>
      </c>
      <c r="I1698" s="2">
        <v>3.41184575220408E-230</v>
      </c>
      <c r="J1698" s="2" t="s">
        <v>3652</v>
      </c>
    </row>
    <row r="1699" spans="1:10" x14ac:dyDescent="0.25">
      <c r="A1699" t="s">
        <v>8051</v>
      </c>
      <c r="B1699" s="1" t="s">
        <v>11029</v>
      </c>
      <c r="C1699">
        <v>22635</v>
      </c>
      <c r="D1699">
        <v>80</v>
      </c>
      <c r="E1699">
        <v>264</v>
      </c>
      <c r="F1699">
        <v>1</v>
      </c>
      <c r="G1699">
        <v>0.609451720501065</v>
      </c>
      <c r="H1699" s="5">
        <v>1</v>
      </c>
      <c r="I1699" s="2">
        <v>3.41184575220408E-230</v>
      </c>
      <c r="J1699" s="2" t="s">
        <v>3653</v>
      </c>
    </row>
    <row r="1700" spans="1:10" x14ac:dyDescent="0.25">
      <c r="A1700" t="s">
        <v>8052</v>
      </c>
      <c r="B1700" s="1" t="s">
        <v>11029</v>
      </c>
      <c r="C1700">
        <v>22635</v>
      </c>
      <c r="D1700">
        <v>80</v>
      </c>
      <c r="E1700">
        <v>264</v>
      </c>
      <c r="F1700">
        <v>1</v>
      </c>
      <c r="G1700">
        <v>0.609451720501065</v>
      </c>
      <c r="H1700" s="5">
        <v>1</v>
      </c>
      <c r="I1700" s="2">
        <v>3.41184575220408E-230</v>
      </c>
      <c r="J1700" s="2" t="s">
        <v>4833</v>
      </c>
    </row>
    <row r="1701" spans="1:10" x14ac:dyDescent="0.25">
      <c r="A1701" t="s">
        <v>8053</v>
      </c>
      <c r="B1701" s="1" t="s">
        <v>11029</v>
      </c>
      <c r="C1701">
        <v>22635</v>
      </c>
      <c r="D1701">
        <v>80</v>
      </c>
      <c r="E1701">
        <v>264</v>
      </c>
      <c r="F1701">
        <v>1</v>
      </c>
      <c r="G1701">
        <v>0.609451720501065</v>
      </c>
      <c r="H1701" s="5">
        <v>1</v>
      </c>
      <c r="I1701" s="2">
        <v>3.41184575220408E-230</v>
      </c>
      <c r="J1701" s="2" t="s">
        <v>3232</v>
      </c>
    </row>
    <row r="1702" spans="1:10" x14ac:dyDescent="0.25">
      <c r="A1702" t="s">
        <v>7595</v>
      </c>
      <c r="B1702" s="1" t="s">
        <v>11029</v>
      </c>
      <c r="C1702">
        <v>22635</v>
      </c>
      <c r="D1702">
        <v>80</v>
      </c>
      <c r="E1702">
        <v>264</v>
      </c>
      <c r="F1702">
        <v>1</v>
      </c>
      <c r="G1702">
        <v>0.609451720501065</v>
      </c>
      <c r="H1702" s="5">
        <v>1</v>
      </c>
      <c r="I1702" s="2">
        <v>3.41184575220408E-230</v>
      </c>
      <c r="J1702" s="2" t="s">
        <v>1510</v>
      </c>
    </row>
    <row r="1703" spans="1:10" x14ac:dyDescent="0.25">
      <c r="A1703" t="s">
        <v>6618</v>
      </c>
      <c r="B1703" s="1" t="s">
        <v>11030</v>
      </c>
      <c r="C1703">
        <v>22635</v>
      </c>
      <c r="D1703">
        <v>176</v>
      </c>
      <c r="E1703">
        <v>264</v>
      </c>
      <c r="F1703">
        <v>2</v>
      </c>
      <c r="G1703">
        <v>0.61078807532438795</v>
      </c>
      <c r="H1703" s="5">
        <v>1</v>
      </c>
      <c r="I1703">
        <v>0</v>
      </c>
      <c r="J1703" t="s">
        <v>487</v>
      </c>
    </row>
    <row r="1704" spans="1:10" x14ac:dyDescent="0.25">
      <c r="A1704" t="s">
        <v>7961</v>
      </c>
      <c r="B1704" s="1" t="s">
        <v>11030</v>
      </c>
      <c r="C1704">
        <v>22635</v>
      </c>
      <c r="D1704">
        <v>177</v>
      </c>
      <c r="E1704">
        <v>264</v>
      </c>
      <c r="F1704">
        <v>2</v>
      </c>
      <c r="G1704">
        <v>0.61387242968120403</v>
      </c>
      <c r="H1704" s="5">
        <v>1</v>
      </c>
      <c r="I1704">
        <v>0</v>
      </c>
      <c r="J1704" t="s">
        <v>243</v>
      </c>
    </row>
    <row r="1705" spans="1:10" x14ac:dyDescent="0.25">
      <c r="A1705" t="s">
        <v>7915</v>
      </c>
      <c r="B1705" s="1" t="s">
        <v>11029</v>
      </c>
      <c r="C1705">
        <v>22635</v>
      </c>
      <c r="D1705">
        <v>546</v>
      </c>
      <c r="E1705">
        <v>264</v>
      </c>
      <c r="F1705">
        <v>6</v>
      </c>
      <c r="G1705">
        <v>0.615209789992885</v>
      </c>
      <c r="H1705" s="5">
        <v>1</v>
      </c>
      <c r="I1705">
        <v>0</v>
      </c>
      <c r="J1705" t="s">
        <v>197</v>
      </c>
    </row>
    <row r="1706" spans="1:10" x14ac:dyDescent="0.25">
      <c r="A1706" t="s">
        <v>8212</v>
      </c>
      <c r="B1706" s="1" t="s">
        <v>11029</v>
      </c>
      <c r="C1706">
        <v>22635</v>
      </c>
      <c r="D1706">
        <v>178</v>
      </c>
      <c r="E1706">
        <v>264</v>
      </c>
      <c r="F1706">
        <v>2</v>
      </c>
      <c r="G1706">
        <v>0.61693812157186101</v>
      </c>
      <c r="H1706" s="5">
        <v>1</v>
      </c>
      <c r="I1706">
        <v>0</v>
      </c>
      <c r="J1706" t="s">
        <v>3008</v>
      </c>
    </row>
    <row r="1707" spans="1:10" x14ac:dyDescent="0.25">
      <c r="A1707" t="s">
        <v>7619</v>
      </c>
      <c r="B1707" s="1" t="s">
        <v>11029</v>
      </c>
      <c r="C1707">
        <v>22635</v>
      </c>
      <c r="D1707">
        <v>82</v>
      </c>
      <c r="E1707">
        <v>264</v>
      </c>
      <c r="F1707">
        <v>1</v>
      </c>
      <c r="G1707">
        <v>0.61854093341811001</v>
      </c>
      <c r="H1707" s="5">
        <v>1</v>
      </c>
      <c r="I1707" s="2">
        <v>4.4547347772802097E-235</v>
      </c>
      <c r="J1707" s="2" t="s">
        <v>3671</v>
      </c>
    </row>
    <row r="1708" spans="1:10" x14ac:dyDescent="0.25">
      <c r="A1708" t="s">
        <v>7621</v>
      </c>
      <c r="B1708" s="1" t="s">
        <v>11031</v>
      </c>
      <c r="C1708">
        <v>22635</v>
      </c>
      <c r="D1708">
        <v>82</v>
      </c>
      <c r="E1708">
        <v>264</v>
      </c>
      <c r="F1708">
        <v>1</v>
      </c>
      <c r="G1708">
        <v>0.61854093341811001</v>
      </c>
      <c r="H1708" s="5">
        <v>1</v>
      </c>
      <c r="I1708" s="2">
        <v>4.4547347772802097E-235</v>
      </c>
      <c r="J1708" s="2" t="s">
        <v>2139</v>
      </c>
    </row>
    <row r="1709" spans="1:10" x14ac:dyDescent="0.25">
      <c r="A1709" t="s">
        <v>8065</v>
      </c>
      <c r="B1709" s="1" t="s">
        <v>11029</v>
      </c>
      <c r="C1709">
        <v>22635</v>
      </c>
      <c r="D1709">
        <v>82</v>
      </c>
      <c r="E1709">
        <v>264</v>
      </c>
      <c r="F1709">
        <v>1</v>
      </c>
      <c r="G1709">
        <v>0.61854093341811001</v>
      </c>
      <c r="H1709" s="5">
        <v>1</v>
      </c>
      <c r="I1709" s="2">
        <v>4.4547347772802097E-235</v>
      </c>
      <c r="J1709" s="2" t="s">
        <v>2764</v>
      </c>
    </row>
    <row r="1710" spans="1:10" x14ac:dyDescent="0.25">
      <c r="A1710" t="s">
        <v>7699</v>
      </c>
      <c r="B1710" s="1" t="s">
        <v>11031</v>
      </c>
      <c r="C1710">
        <v>22635</v>
      </c>
      <c r="D1710">
        <v>273</v>
      </c>
      <c r="E1710">
        <v>264</v>
      </c>
      <c r="F1710">
        <v>3</v>
      </c>
      <c r="G1710">
        <v>0.61972762772340495</v>
      </c>
      <c r="H1710" s="5">
        <v>1</v>
      </c>
      <c r="I1710">
        <v>0</v>
      </c>
      <c r="J1710" t="s">
        <v>2882</v>
      </c>
    </row>
    <row r="1711" spans="1:10" x14ac:dyDescent="0.25">
      <c r="A1711" t="s">
        <v>7728</v>
      </c>
      <c r="B1711" s="1" t="s">
        <v>11029</v>
      </c>
      <c r="C1711">
        <v>22635</v>
      </c>
      <c r="D1711">
        <v>366</v>
      </c>
      <c r="E1711">
        <v>264</v>
      </c>
      <c r="F1711">
        <v>4</v>
      </c>
      <c r="G1711">
        <v>0.620429953236172</v>
      </c>
      <c r="H1711" s="5">
        <v>1</v>
      </c>
      <c r="I1711">
        <v>0</v>
      </c>
      <c r="J1711" t="s">
        <v>916</v>
      </c>
    </row>
    <row r="1712" spans="1:10" x14ac:dyDescent="0.25">
      <c r="A1712" t="s">
        <v>8187</v>
      </c>
      <c r="B1712" s="1" t="s">
        <v>11029</v>
      </c>
      <c r="C1712">
        <v>22635</v>
      </c>
      <c r="D1712">
        <v>549</v>
      </c>
      <c r="E1712">
        <v>264</v>
      </c>
      <c r="F1712">
        <v>6</v>
      </c>
      <c r="G1712">
        <v>0.62050851787485195</v>
      </c>
      <c r="H1712" s="5">
        <v>1</v>
      </c>
      <c r="I1712">
        <v>0</v>
      </c>
      <c r="J1712" t="s">
        <v>3785</v>
      </c>
    </row>
    <row r="1713" spans="1:10" x14ac:dyDescent="0.25">
      <c r="A1713" t="s">
        <v>6617</v>
      </c>
      <c r="B1713" s="1" t="s">
        <v>11029</v>
      </c>
      <c r="C1713">
        <v>22635</v>
      </c>
      <c r="D1713">
        <v>275</v>
      </c>
      <c r="E1713">
        <v>264</v>
      </c>
      <c r="F1713">
        <v>3</v>
      </c>
      <c r="G1713">
        <v>0.62464713552939599</v>
      </c>
      <c r="H1713" s="5">
        <v>1</v>
      </c>
      <c r="I1713">
        <v>0</v>
      </c>
      <c r="J1713" t="s">
        <v>231</v>
      </c>
    </row>
    <row r="1714" spans="1:10" x14ac:dyDescent="0.25">
      <c r="A1714" t="s">
        <v>6768</v>
      </c>
      <c r="B1714" s="1" t="s">
        <v>11029</v>
      </c>
      <c r="C1714">
        <v>22635</v>
      </c>
      <c r="D1714">
        <v>368</v>
      </c>
      <c r="E1714">
        <v>264</v>
      </c>
      <c r="F1714">
        <v>4</v>
      </c>
      <c r="G1714">
        <v>0.624695829525582</v>
      </c>
      <c r="H1714" s="5">
        <v>1</v>
      </c>
      <c r="I1714">
        <v>0</v>
      </c>
      <c r="J1714" t="s">
        <v>541</v>
      </c>
    </row>
    <row r="1715" spans="1:10" x14ac:dyDescent="0.25">
      <c r="A1715" t="s">
        <v>7519</v>
      </c>
      <c r="B1715" s="1" t="s">
        <v>11029</v>
      </c>
      <c r="C1715">
        <v>22635</v>
      </c>
      <c r="D1715">
        <v>733</v>
      </c>
      <c r="E1715">
        <v>264</v>
      </c>
      <c r="F1715">
        <v>8</v>
      </c>
      <c r="G1715">
        <v>0.6251864673834</v>
      </c>
      <c r="H1715" s="5">
        <v>1</v>
      </c>
      <c r="I1715">
        <v>0</v>
      </c>
      <c r="J1715" t="s">
        <v>208</v>
      </c>
    </row>
    <row r="1716" spans="1:10" x14ac:dyDescent="0.25">
      <c r="A1716" t="s">
        <v>7988</v>
      </c>
      <c r="B1716" s="1" t="s">
        <v>11030</v>
      </c>
      <c r="C1716">
        <v>22635</v>
      </c>
      <c r="D1716">
        <v>181</v>
      </c>
      <c r="E1716">
        <v>264</v>
      </c>
      <c r="F1716">
        <v>2</v>
      </c>
      <c r="G1716">
        <v>0.62602337392798901</v>
      </c>
      <c r="H1716" s="5">
        <v>1</v>
      </c>
      <c r="I1716">
        <v>0</v>
      </c>
      <c r="J1716" t="s">
        <v>2694</v>
      </c>
    </row>
    <row r="1717" spans="1:10" x14ac:dyDescent="0.25">
      <c r="A1717" t="s">
        <v>8223</v>
      </c>
      <c r="B1717" s="1" t="s">
        <v>11029</v>
      </c>
      <c r="C1717">
        <v>22635</v>
      </c>
      <c r="D1717">
        <v>181</v>
      </c>
      <c r="E1717">
        <v>264</v>
      </c>
      <c r="F1717">
        <v>2</v>
      </c>
      <c r="G1717">
        <v>0.62602337392798901</v>
      </c>
      <c r="H1717" s="5">
        <v>1</v>
      </c>
      <c r="I1717">
        <v>0</v>
      </c>
      <c r="J1717" t="s">
        <v>3553</v>
      </c>
    </row>
    <row r="1718" spans="1:10" x14ac:dyDescent="0.25">
      <c r="A1718" t="s">
        <v>41</v>
      </c>
      <c r="B1718" s="1" t="s">
        <v>11031</v>
      </c>
      <c r="C1718">
        <v>22635</v>
      </c>
      <c r="D1718">
        <v>13125</v>
      </c>
      <c r="E1718">
        <v>264</v>
      </c>
      <c r="F1718">
        <v>151</v>
      </c>
      <c r="G1718">
        <v>0.62802226723732002</v>
      </c>
      <c r="H1718" s="5">
        <v>1</v>
      </c>
      <c r="I1718">
        <v>0</v>
      </c>
      <c r="J1718" t="s">
        <v>42</v>
      </c>
    </row>
    <row r="1719" spans="1:10" x14ac:dyDescent="0.25">
      <c r="A1719" t="s">
        <v>8230</v>
      </c>
      <c r="B1719" s="1" t="s">
        <v>11029</v>
      </c>
      <c r="C1719">
        <v>22635</v>
      </c>
      <c r="D1719">
        <v>182</v>
      </c>
      <c r="E1719">
        <v>264</v>
      </c>
      <c r="F1719">
        <v>2</v>
      </c>
      <c r="G1719">
        <v>0.629014578290917</v>
      </c>
      <c r="H1719" s="5">
        <v>1</v>
      </c>
      <c r="I1719">
        <v>0</v>
      </c>
      <c r="J1719" t="s">
        <v>3922</v>
      </c>
    </row>
    <row r="1720" spans="1:10" x14ac:dyDescent="0.25">
      <c r="A1720" t="s">
        <v>7312</v>
      </c>
      <c r="B1720" s="1" t="s">
        <v>11029</v>
      </c>
      <c r="C1720">
        <v>22635</v>
      </c>
      <c r="D1720">
        <v>1364</v>
      </c>
      <c r="E1720">
        <v>264</v>
      </c>
      <c r="F1720">
        <v>15</v>
      </c>
      <c r="G1720">
        <v>0.63060939458038601</v>
      </c>
      <c r="H1720" s="5">
        <v>1</v>
      </c>
      <c r="I1720">
        <v>0</v>
      </c>
      <c r="J1720" t="s">
        <v>3108</v>
      </c>
    </row>
    <row r="1721" spans="1:10" x14ac:dyDescent="0.25">
      <c r="A1721" t="s">
        <v>8075</v>
      </c>
      <c r="B1721" s="1" t="s">
        <v>11031</v>
      </c>
      <c r="C1721">
        <v>22635</v>
      </c>
      <c r="D1721">
        <v>85</v>
      </c>
      <c r="E1721">
        <v>264</v>
      </c>
      <c r="F1721">
        <v>1</v>
      </c>
      <c r="G1721">
        <v>0.63178112196202496</v>
      </c>
      <c r="H1721" s="5">
        <v>1</v>
      </c>
      <c r="I1721" s="2">
        <v>2.3016695320317401E-242</v>
      </c>
      <c r="J1721" s="2" t="s">
        <v>2836</v>
      </c>
    </row>
    <row r="1722" spans="1:10" x14ac:dyDescent="0.25">
      <c r="A1722" t="s">
        <v>8077</v>
      </c>
      <c r="B1722" s="1" t="s">
        <v>11029</v>
      </c>
      <c r="C1722">
        <v>22635</v>
      </c>
      <c r="D1722">
        <v>85</v>
      </c>
      <c r="E1722">
        <v>264</v>
      </c>
      <c r="F1722">
        <v>1</v>
      </c>
      <c r="G1722">
        <v>0.63178112196202496</v>
      </c>
      <c r="H1722" s="5">
        <v>1</v>
      </c>
      <c r="I1722" s="2">
        <v>2.3016695320317401E-242</v>
      </c>
      <c r="J1722" s="2" t="s">
        <v>2838</v>
      </c>
    </row>
    <row r="1723" spans="1:10" x14ac:dyDescent="0.25">
      <c r="A1723" t="s">
        <v>8078</v>
      </c>
      <c r="B1723" s="1" t="s">
        <v>11029</v>
      </c>
      <c r="C1723">
        <v>22635</v>
      </c>
      <c r="D1723">
        <v>85</v>
      </c>
      <c r="E1723">
        <v>264</v>
      </c>
      <c r="F1723">
        <v>1</v>
      </c>
      <c r="G1723">
        <v>0.63178112196202496</v>
      </c>
      <c r="H1723" s="5">
        <v>1</v>
      </c>
      <c r="I1723" s="2">
        <v>2.3016695320317401E-242</v>
      </c>
      <c r="J1723" s="2" t="s">
        <v>3308</v>
      </c>
    </row>
    <row r="1724" spans="1:10" x14ac:dyDescent="0.25">
      <c r="A1724" t="s">
        <v>7698</v>
      </c>
      <c r="B1724" s="1" t="s">
        <v>11029</v>
      </c>
      <c r="C1724">
        <v>22635</v>
      </c>
      <c r="D1724">
        <v>183</v>
      </c>
      <c r="E1724">
        <v>264</v>
      </c>
      <c r="F1724">
        <v>2</v>
      </c>
      <c r="G1724">
        <v>0.63198721197313201</v>
      </c>
      <c r="H1724" s="5">
        <v>1</v>
      </c>
      <c r="I1724">
        <v>0</v>
      </c>
      <c r="J1724" t="s">
        <v>3069</v>
      </c>
    </row>
    <row r="1725" spans="1:10" x14ac:dyDescent="0.25">
      <c r="A1725" t="s">
        <v>7811</v>
      </c>
      <c r="B1725" s="1" t="s">
        <v>11029</v>
      </c>
      <c r="C1725">
        <v>22635</v>
      </c>
      <c r="D1725">
        <v>2427</v>
      </c>
      <c r="E1725">
        <v>264</v>
      </c>
      <c r="F1725">
        <v>27</v>
      </c>
      <c r="G1725">
        <v>0.63266406030176703</v>
      </c>
      <c r="H1725" s="5">
        <v>1</v>
      </c>
      <c r="I1725">
        <v>0</v>
      </c>
      <c r="J1725" t="s">
        <v>3675</v>
      </c>
    </row>
    <row r="1726" spans="1:10" x14ac:dyDescent="0.25">
      <c r="A1726" t="s">
        <v>7958</v>
      </c>
      <c r="B1726" s="1" t="s">
        <v>11029</v>
      </c>
      <c r="C1726">
        <v>22635</v>
      </c>
      <c r="D1726">
        <v>372</v>
      </c>
      <c r="E1726">
        <v>264</v>
      </c>
      <c r="F1726">
        <v>4</v>
      </c>
      <c r="G1726">
        <v>0.63313663031911105</v>
      </c>
      <c r="H1726" s="5">
        <v>1</v>
      </c>
      <c r="I1726">
        <v>0</v>
      </c>
      <c r="J1726" t="s">
        <v>3429</v>
      </c>
    </row>
    <row r="1727" spans="1:10" x14ac:dyDescent="0.25">
      <c r="A1727" t="s">
        <v>7715</v>
      </c>
      <c r="B1727" s="1" t="s">
        <v>11029</v>
      </c>
      <c r="C1727">
        <v>22635</v>
      </c>
      <c r="D1727">
        <v>1723</v>
      </c>
      <c r="E1727">
        <v>264</v>
      </c>
      <c r="F1727">
        <v>19</v>
      </c>
      <c r="G1727">
        <v>0.63466170531899002</v>
      </c>
      <c r="H1727" s="5">
        <v>1</v>
      </c>
      <c r="I1727">
        <v>0</v>
      </c>
      <c r="J1727" t="s">
        <v>421</v>
      </c>
    </row>
    <row r="1728" spans="1:10" x14ac:dyDescent="0.25">
      <c r="A1728" t="s">
        <v>7997</v>
      </c>
      <c r="B1728" s="1" t="s">
        <v>11029</v>
      </c>
      <c r="C1728">
        <v>22635</v>
      </c>
      <c r="D1728">
        <v>184</v>
      </c>
      <c r="E1728">
        <v>264</v>
      </c>
      <c r="F1728">
        <v>2</v>
      </c>
      <c r="G1728">
        <v>0.63494129954130596</v>
      </c>
      <c r="H1728" s="5">
        <v>1</v>
      </c>
      <c r="I1728">
        <v>0</v>
      </c>
      <c r="J1728" t="s">
        <v>3351</v>
      </c>
    </row>
    <row r="1729" spans="1:10" x14ac:dyDescent="0.25">
      <c r="A1729" t="s">
        <v>7662</v>
      </c>
      <c r="B1729" s="1" t="s">
        <v>11030</v>
      </c>
      <c r="C1729">
        <v>22635</v>
      </c>
      <c r="D1729">
        <v>86</v>
      </c>
      <c r="E1729">
        <v>264</v>
      </c>
      <c r="F1729">
        <v>1</v>
      </c>
      <c r="G1729">
        <v>0.63609197712754195</v>
      </c>
      <c r="H1729" s="5">
        <v>1</v>
      </c>
      <c r="I1729" s="2">
        <v>8.7779857983129102E-245</v>
      </c>
      <c r="J1729" s="2" t="s">
        <v>270</v>
      </c>
    </row>
    <row r="1730" spans="1:10" x14ac:dyDescent="0.25">
      <c r="A1730" t="s">
        <v>8087</v>
      </c>
      <c r="B1730" s="1" t="s">
        <v>11029</v>
      </c>
      <c r="C1730">
        <v>22635</v>
      </c>
      <c r="D1730">
        <v>86</v>
      </c>
      <c r="E1730">
        <v>264</v>
      </c>
      <c r="F1730">
        <v>1</v>
      </c>
      <c r="G1730">
        <v>0.63609197712754195</v>
      </c>
      <c r="H1730" s="5">
        <v>1</v>
      </c>
      <c r="I1730" s="2">
        <v>8.7779857983129102E-245</v>
      </c>
      <c r="J1730" s="2" t="s">
        <v>3316</v>
      </c>
    </row>
    <row r="1731" spans="1:10" x14ac:dyDescent="0.25">
      <c r="A1731" t="s">
        <v>8088</v>
      </c>
      <c r="B1731" s="1" t="s">
        <v>11029</v>
      </c>
      <c r="C1731">
        <v>22635</v>
      </c>
      <c r="D1731">
        <v>86</v>
      </c>
      <c r="E1731">
        <v>264</v>
      </c>
      <c r="F1731">
        <v>1</v>
      </c>
      <c r="G1731">
        <v>0.63609197712754195</v>
      </c>
      <c r="H1731" s="5">
        <v>1</v>
      </c>
      <c r="I1731" s="2">
        <v>8.7779857983129102E-245</v>
      </c>
      <c r="J1731" s="2" t="s">
        <v>4834</v>
      </c>
    </row>
    <row r="1732" spans="1:10" x14ac:dyDescent="0.25">
      <c r="A1732" t="s">
        <v>8089</v>
      </c>
      <c r="B1732" s="1" t="s">
        <v>11030</v>
      </c>
      <c r="C1732">
        <v>22635</v>
      </c>
      <c r="D1732">
        <v>86</v>
      </c>
      <c r="E1732">
        <v>264</v>
      </c>
      <c r="F1732">
        <v>1</v>
      </c>
      <c r="G1732">
        <v>0.63609197712754195</v>
      </c>
      <c r="H1732" s="5">
        <v>1</v>
      </c>
      <c r="I1732" s="2">
        <v>8.7779857983129102E-245</v>
      </c>
      <c r="J1732" s="2" t="s">
        <v>3317</v>
      </c>
    </row>
    <row r="1733" spans="1:10" x14ac:dyDescent="0.25">
      <c r="A1733" t="s">
        <v>7159</v>
      </c>
      <c r="B1733" s="1" t="s">
        <v>11031</v>
      </c>
      <c r="C1733">
        <v>22635</v>
      </c>
      <c r="D1733">
        <v>86</v>
      </c>
      <c r="E1733">
        <v>264</v>
      </c>
      <c r="F1733">
        <v>1</v>
      </c>
      <c r="G1733">
        <v>0.63609197712754195</v>
      </c>
      <c r="H1733" s="5">
        <v>1</v>
      </c>
      <c r="I1733" s="2">
        <v>8.7779857983129102E-245</v>
      </c>
      <c r="J1733" s="2" t="s">
        <v>3319</v>
      </c>
    </row>
    <row r="1734" spans="1:10" x14ac:dyDescent="0.25">
      <c r="A1734" t="s">
        <v>7928</v>
      </c>
      <c r="B1734" s="1" t="s">
        <v>11030</v>
      </c>
      <c r="C1734">
        <v>22635</v>
      </c>
      <c r="D1734">
        <v>9716</v>
      </c>
      <c r="E1734">
        <v>264</v>
      </c>
      <c r="F1734">
        <v>111</v>
      </c>
      <c r="G1734">
        <v>0.63691555555355495</v>
      </c>
      <c r="H1734" s="5">
        <v>1</v>
      </c>
      <c r="I1734">
        <v>0</v>
      </c>
      <c r="J1734" t="s">
        <v>3434</v>
      </c>
    </row>
    <row r="1735" spans="1:10" x14ac:dyDescent="0.25">
      <c r="A1735" t="s">
        <v>8236</v>
      </c>
      <c r="B1735" s="1" t="s">
        <v>11031</v>
      </c>
      <c r="C1735">
        <v>22635</v>
      </c>
      <c r="D1735">
        <v>185</v>
      </c>
      <c r="E1735">
        <v>264</v>
      </c>
      <c r="F1735">
        <v>2</v>
      </c>
      <c r="G1735">
        <v>0.637876867492285</v>
      </c>
      <c r="H1735" s="5">
        <v>1</v>
      </c>
      <c r="I1735">
        <v>0</v>
      </c>
      <c r="J1735" t="s">
        <v>4024</v>
      </c>
    </row>
    <row r="1736" spans="1:10" x14ac:dyDescent="0.25">
      <c r="A1736" t="s">
        <v>7892</v>
      </c>
      <c r="B1736" s="1" t="s">
        <v>11031</v>
      </c>
      <c r="C1736">
        <v>22635</v>
      </c>
      <c r="D1736">
        <v>1371</v>
      </c>
      <c r="E1736">
        <v>264</v>
      </c>
      <c r="F1736">
        <v>15</v>
      </c>
      <c r="G1736">
        <v>0.63849824173717395</v>
      </c>
      <c r="H1736" s="5">
        <v>1</v>
      </c>
      <c r="I1736">
        <v>0</v>
      </c>
      <c r="J1736" t="s">
        <v>1478</v>
      </c>
    </row>
    <row r="1737" spans="1:10" x14ac:dyDescent="0.25">
      <c r="A1737" t="s">
        <v>5990</v>
      </c>
      <c r="B1737" s="1" t="s">
        <v>11029</v>
      </c>
      <c r="C1737">
        <v>22635</v>
      </c>
      <c r="D1737">
        <v>87</v>
      </c>
      <c r="E1737">
        <v>264</v>
      </c>
      <c r="F1737">
        <v>1</v>
      </c>
      <c r="G1737">
        <v>0.64035255266110302</v>
      </c>
      <c r="H1737" s="5">
        <v>1</v>
      </c>
      <c r="I1737" s="2">
        <v>3.3867788569736299E-247</v>
      </c>
      <c r="J1737" s="2" t="s">
        <v>1213</v>
      </c>
    </row>
    <row r="1738" spans="1:10" x14ac:dyDescent="0.25">
      <c r="A1738" t="s">
        <v>5991</v>
      </c>
      <c r="B1738" s="1" t="s">
        <v>11029</v>
      </c>
      <c r="C1738">
        <v>22635</v>
      </c>
      <c r="D1738">
        <v>87</v>
      </c>
      <c r="E1738">
        <v>264</v>
      </c>
      <c r="F1738">
        <v>1</v>
      </c>
      <c r="G1738">
        <v>0.64035255266110302</v>
      </c>
      <c r="H1738" s="5">
        <v>1</v>
      </c>
      <c r="I1738" s="2">
        <v>3.3867788569736299E-247</v>
      </c>
      <c r="J1738" s="2" t="s">
        <v>1214</v>
      </c>
    </row>
    <row r="1739" spans="1:10" x14ac:dyDescent="0.25">
      <c r="A1739" t="s">
        <v>7131</v>
      </c>
      <c r="B1739" s="1" t="s">
        <v>11029</v>
      </c>
      <c r="C1739">
        <v>22635</v>
      </c>
      <c r="D1739">
        <v>652</v>
      </c>
      <c r="E1739">
        <v>264</v>
      </c>
      <c r="F1739">
        <v>7</v>
      </c>
      <c r="G1739">
        <v>0.64037962424130401</v>
      </c>
      <c r="H1739" s="5">
        <v>1</v>
      </c>
      <c r="I1739">
        <v>0</v>
      </c>
      <c r="J1739" t="s">
        <v>65</v>
      </c>
    </row>
    <row r="1740" spans="1:10" x14ac:dyDescent="0.25">
      <c r="A1740" t="s">
        <v>7946</v>
      </c>
      <c r="B1740" s="1" t="s">
        <v>11030</v>
      </c>
      <c r="C1740">
        <v>22635</v>
      </c>
      <c r="D1740">
        <v>9727</v>
      </c>
      <c r="E1740">
        <v>264</v>
      </c>
      <c r="F1740">
        <v>111</v>
      </c>
      <c r="G1740">
        <v>0.64291783346364295</v>
      </c>
      <c r="H1740" s="5">
        <v>1</v>
      </c>
      <c r="I1740">
        <v>0</v>
      </c>
      <c r="J1740" t="s">
        <v>3455</v>
      </c>
    </row>
    <row r="1741" spans="1:10" x14ac:dyDescent="0.25">
      <c r="A1741" t="s">
        <v>7393</v>
      </c>
      <c r="B1741" s="1" t="s">
        <v>11029</v>
      </c>
      <c r="C1741">
        <v>22635</v>
      </c>
      <c r="D1741">
        <v>1554</v>
      </c>
      <c r="E1741">
        <v>264</v>
      </c>
      <c r="F1741">
        <v>17</v>
      </c>
      <c r="G1741">
        <v>0.64363031714247199</v>
      </c>
      <c r="H1741" s="5">
        <v>1</v>
      </c>
      <c r="I1741">
        <v>0</v>
      </c>
      <c r="J1741" t="s">
        <v>186</v>
      </c>
    </row>
    <row r="1742" spans="1:10" x14ac:dyDescent="0.25">
      <c r="A1742" t="s">
        <v>6355</v>
      </c>
      <c r="B1742" s="1" t="s">
        <v>11030</v>
      </c>
      <c r="C1742">
        <v>22635</v>
      </c>
      <c r="D1742">
        <v>187</v>
      </c>
      <c r="E1742">
        <v>264</v>
      </c>
      <c r="F1742">
        <v>2</v>
      </c>
      <c r="G1742">
        <v>0.64369256003253705</v>
      </c>
      <c r="H1742" s="5">
        <v>1</v>
      </c>
      <c r="I1742">
        <v>0</v>
      </c>
      <c r="J1742" t="s">
        <v>3594</v>
      </c>
    </row>
    <row r="1743" spans="1:10" x14ac:dyDescent="0.25">
      <c r="A1743" t="s">
        <v>7726</v>
      </c>
      <c r="B1743" s="1" t="s">
        <v>11031</v>
      </c>
      <c r="C1743">
        <v>22635</v>
      </c>
      <c r="D1743">
        <v>187</v>
      </c>
      <c r="E1743">
        <v>264</v>
      </c>
      <c r="F1743">
        <v>2</v>
      </c>
      <c r="G1743">
        <v>0.64369256003253705</v>
      </c>
      <c r="H1743" s="5">
        <v>1</v>
      </c>
      <c r="I1743">
        <v>0</v>
      </c>
      <c r="J1743" t="s">
        <v>3783</v>
      </c>
    </row>
    <row r="1744" spans="1:10" x14ac:dyDescent="0.25">
      <c r="A1744" t="s">
        <v>8441</v>
      </c>
      <c r="B1744" s="1" t="s">
        <v>11029</v>
      </c>
      <c r="C1744">
        <v>22635</v>
      </c>
      <c r="D1744">
        <v>3407</v>
      </c>
      <c r="E1744">
        <v>264</v>
      </c>
      <c r="F1744">
        <v>38</v>
      </c>
      <c r="G1744">
        <v>0.64441283001218796</v>
      </c>
      <c r="H1744" s="5">
        <v>1</v>
      </c>
      <c r="I1744">
        <v>0</v>
      </c>
      <c r="J1744" t="s">
        <v>3389</v>
      </c>
    </row>
    <row r="1745" spans="1:10" x14ac:dyDescent="0.25">
      <c r="A1745" t="s">
        <v>7978</v>
      </c>
      <c r="B1745" s="1" t="s">
        <v>11029</v>
      </c>
      <c r="C1745">
        <v>22635</v>
      </c>
      <c r="D1745">
        <v>563</v>
      </c>
      <c r="E1745">
        <v>264</v>
      </c>
      <c r="F1745">
        <v>6</v>
      </c>
      <c r="G1745">
        <v>0.64468373830798098</v>
      </c>
      <c r="H1745" s="5">
        <v>1</v>
      </c>
      <c r="I1745">
        <v>0</v>
      </c>
      <c r="J1745" t="s">
        <v>218</v>
      </c>
    </row>
    <row r="1746" spans="1:10" x14ac:dyDescent="0.25">
      <c r="A1746" t="s">
        <v>7366</v>
      </c>
      <c r="B1746" s="1" t="s">
        <v>11031</v>
      </c>
      <c r="C1746">
        <v>22635</v>
      </c>
      <c r="D1746">
        <v>3320</v>
      </c>
      <c r="E1746">
        <v>264</v>
      </c>
      <c r="F1746">
        <v>37</v>
      </c>
      <c r="G1746">
        <v>0.644872240342376</v>
      </c>
      <c r="H1746" s="5">
        <v>1</v>
      </c>
      <c r="I1746">
        <v>0</v>
      </c>
      <c r="J1746" t="s">
        <v>3732</v>
      </c>
    </row>
    <row r="1747" spans="1:10" x14ac:dyDescent="0.25">
      <c r="A1747" t="s">
        <v>7450</v>
      </c>
      <c r="B1747" s="1" t="s">
        <v>11029</v>
      </c>
      <c r="C1747">
        <v>22635</v>
      </c>
      <c r="D1747">
        <v>471</v>
      </c>
      <c r="E1747">
        <v>264</v>
      </c>
      <c r="F1747">
        <v>5</v>
      </c>
      <c r="G1747">
        <v>0.64527363725561404</v>
      </c>
      <c r="H1747" s="5">
        <v>1</v>
      </c>
      <c r="I1747">
        <v>0</v>
      </c>
      <c r="J1747" t="s">
        <v>1093</v>
      </c>
    </row>
    <row r="1748" spans="1:10" x14ac:dyDescent="0.25">
      <c r="A1748" t="s">
        <v>8145</v>
      </c>
      <c r="B1748" s="1" t="s">
        <v>11031</v>
      </c>
      <c r="C1748">
        <v>22635</v>
      </c>
      <c r="D1748">
        <v>378</v>
      </c>
      <c r="E1748">
        <v>264</v>
      </c>
      <c r="F1748">
        <v>4</v>
      </c>
      <c r="G1748">
        <v>0.64556809291563499</v>
      </c>
      <c r="H1748" s="5">
        <v>1</v>
      </c>
      <c r="I1748">
        <v>0</v>
      </c>
      <c r="J1748" t="s">
        <v>1520</v>
      </c>
    </row>
    <row r="1749" spans="1:10" x14ac:dyDescent="0.25">
      <c r="A1749" t="s">
        <v>7538</v>
      </c>
      <c r="B1749" s="1" t="s">
        <v>11029</v>
      </c>
      <c r="C1749">
        <v>22635</v>
      </c>
      <c r="D1749">
        <v>284</v>
      </c>
      <c r="E1749">
        <v>264</v>
      </c>
      <c r="F1749">
        <v>3</v>
      </c>
      <c r="G1749">
        <v>0.64624466638957001</v>
      </c>
      <c r="H1749" s="5">
        <v>1</v>
      </c>
      <c r="I1749">
        <v>0</v>
      </c>
      <c r="J1749" t="s">
        <v>1104</v>
      </c>
    </row>
    <row r="1750" spans="1:10" x14ac:dyDescent="0.25">
      <c r="A1750" t="s">
        <v>7782</v>
      </c>
      <c r="B1750" s="1" t="s">
        <v>11029</v>
      </c>
      <c r="C1750">
        <v>22635</v>
      </c>
      <c r="D1750">
        <v>284</v>
      </c>
      <c r="E1750">
        <v>264</v>
      </c>
      <c r="F1750">
        <v>3</v>
      </c>
      <c r="G1750">
        <v>0.64624466638957001</v>
      </c>
      <c r="H1750" s="5">
        <v>1</v>
      </c>
      <c r="I1750">
        <v>0</v>
      </c>
      <c r="J1750" t="s">
        <v>242</v>
      </c>
    </row>
    <row r="1751" spans="1:10" x14ac:dyDescent="0.25">
      <c r="A1751" t="s">
        <v>7742</v>
      </c>
      <c r="B1751" s="1" t="s">
        <v>11030</v>
      </c>
      <c r="C1751">
        <v>22635</v>
      </c>
      <c r="D1751">
        <v>188</v>
      </c>
      <c r="E1751">
        <v>264</v>
      </c>
      <c r="F1751">
        <v>2</v>
      </c>
      <c r="G1751">
        <v>0.64657274694701605</v>
      </c>
      <c r="H1751" s="5">
        <v>1</v>
      </c>
      <c r="I1751">
        <v>0</v>
      </c>
      <c r="J1751" t="s">
        <v>385</v>
      </c>
    </row>
    <row r="1752" spans="1:10" x14ac:dyDescent="0.25">
      <c r="A1752" t="s">
        <v>7190</v>
      </c>
      <c r="B1752" s="1" t="s">
        <v>11029</v>
      </c>
      <c r="C1752">
        <v>22635</v>
      </c>
      <c r="D1752">
        <v>89</v>
      </c>
      <c r="E1752">
        <v>264</v>
      </c>
      <c r="F1752">
        <v>1</v>
      </c>
      <c r="G1752">
        <v>0.64872519509997195</v>
      </c>
      <c r="H1752" s="5">
        <v>1</v>
      </c>
      <c r="I1752" s="2">
        <v>5.2175032432090898E-252</v>
      </c>
      <c r="J1752" s="2" t="s">
        <v>1806</v>
      </c>
    </row>
    <row r="1753" spans="1:10" x14ac:dyDescent="0.25">
      <c r="A1753" t="s">
        <v>7121</v>
      </c>
      <c r="B1753" s="1" t="s">
        <v>11030</v>
      </c>
      <c r="C1753">
        <v>22635</v>
      </c>
      <c r="D1753">
        <v>380</v>
      </c>
      <c r="E1753">
        <v>264</v>
      </c>
      <c r="F1753">
        <v>4</v>
      </c>
      <c r="G1753">
        <v>0.64965009430939802</v>
      </c>
      <c r="H1753" s="5">
        <v>1</v>
      </c>
      <c r="I1753">
        <v>0</v>
      </c>
      <c r="J1753" t="s">
        <v>1843</v>
      </c>
    </row>
    <row r="1754" spans="1:10" x14ac:dyDescent="0.25">
      <c r="A1754" t="s">
        <v>8114</v>
      </c>
      <c r="B1754" s="1" t="s">
        <v>11029</v>
      </c>
      <c r="C1754">
        <v>22635</v>
      </c>
      <c r="D1754">
        <v>90</v>
      </c>
      <c r="E1754">
        <v>264</v>
      </c>
      <c r="F1754">
        <v>1</v>
      </c>
      <c r="G1754">
        <v>0.652838410215417</v>
      </c>
      <c r="H1754" s="5">
        <v>1</v>
      </c>
      <c r="I1754" s="2">
        <v>2.0827432443806501E-254</v>
      </c>
      <c r="J1754" s="2" t="s">
        <v>1815</v>
      </c>
    </row>
    <row r="1755" spans="1:10" x14ac:dyDescent="0.25">
      <c r="A1755" t="s">
        <v>7689</v>
      </c>
      <c r="B1755" s="1" t="s">
        <v>11029</v>
      </c>
      <c r="C1755">
        <v>22635</v>
      </c>
      <c r="D1755">
        <v>90</v>
      </c>
      <c r="E1755">
        <v>264</v>
      </c>
      <c r="F1755">
        <v>1</v>
      </c>
      <c r="G1755">
        <v>0.652838410215417</v>
      </c>
      <c r="H1755" s="5">
        <v>1</v>
      </c>
      <c r="I1755" s="2">
        <v>2.0827432443806501E-254</v>
      </c>
      <c r="J1755" s="2" t="s">
        <v>3368</v>
      </c>
    </row>
    <row r="1756" spans="1:10" x14ac:dyDescent="0.25">
      <c r="A1756" t="s">
        <v>7800</v>
      </c>
      <c r="B1756" s="1" t="s">
        <v>11029</v>
      </c>
      <c r="C1756">
        <v>22635</v>
      </c>
      <c r="D1756">
        <v>287</v>
      </c>
      <c r="E1756">
        <v>264</v>
      </c>
      <c r="F1756">
        <v>3</v>
      </c>
      <c r="G1756">
        <v>0.65324629703603099</v>
      </c>
      <c r="H1756" s="5">
        <v>1</v>
      </c>
      <c r="I1756">
        <v>0</v>
      </c>
      <c r="J1756" t="s">
        <v>245</v>
      </c>
    </row>
    <row r="1757" spans="1:10" x14ac:dyDescent="0.25">
      <c r="A1757" t="s">
        <v>8032</v>
      </c>
      <c r="B1757" s="1" t="s">
        <v>11029</v>
      </c>
      <c r="C1757">
        <v>22635</v>
      </c>
      <c r="D1757">
        <v>191</v>
      </c>
      <c r="E1757">
        <v>264</v>
      </c>
      <c r="F1757">
        <v>2</v>
      </c>
      <c r="G1757">
        <v>0.65510308108328397</v>
      </c>
      <c r="H1757" s="5">
        <v>1</v>
      </c>
      <c r="I1757">
        <v>0</v>
      </c>
      <c r="J1757" t="s">
        <v>2840</v>
      </c>
    </row>
    <row r="1758" spans="1:10" x14ac:dyDescent="0.25">
      <c r="A1758" t="s">
        <v>8249</v>
      </c>
      <c r="B1758" s="1" t="s">
        <v>11029</v>
      </c>
      <c r="C1758">
        <v>22635</v>
      </c>
      <c r="D1758">
        <v>477</v>
      </c>
      <c r="E1758">
        <v>264</v>
      </c>
      <c r="F1758">
        <v>5</v>
      </c>
      <c r="G1758">
        <v>0.656227762737711</v>
      </c>
      <c r="H1758" s="5">
        <v>1</v>
      </c>
      <c r="I1758">
        <v>0</v>
      </c>
      <c r="J1758" t="s">
        <v>4095</v>
      </c>
    </row>
    <row r="1759" spans="1:10" x14ac:dyDescent="0.25">
      <c r="A1759" t="s">
        <v>7232</v>
      </c>
      <c r="B1759" s="1" t="s">
        <v>11029</v>
      </c>
      <c r="C1759">
        <v>22635</v>
      </c>
      <c r="D1759">
        <v>91</v>
      </c>
      <c r="E1759">
        <v>264</v>
      </c>
      <c r="F1759">
        <v>1</v>
      </c>
      <c r="G1759">
        <v>0.65690364240259802</v>
      </c>
      <c r="H1759" s="5">
        <v>1</v>
      </c>
      <c r="I1759" s="2">
        <v>8.4067258922167893E-257</v>
      </c>
      <c r="J1759" s="2" t="s">
        <v>1262</v>
      </c>
    </row>
    <row r="1760" spans="1:10" x14ac:dyDescent="0.25">
      <c r="A1760" t="s">
        <v>6747</v>
      </c>
      <c r="B1760" s="1" t="s">
        <v>11029</v>
      </c>
      <c r="C1760">
        <v>22635</v>
      </c>
      <c r="D1760">
        <v>91</v>
      </c>
      <c r="E1760">
        <v>264</v>
      </c>
      <c r="F1760">
        <v>1</v>
      </c>
      <c r="G1760">
        <v>0.65690364240259802</v>
      </c>
      <c r="H1760" s="5">
        <v>1</v>
      </c>
      <c r="I1760" s="2">
        <v>8.4067258922167893E-257</v>
      </c>
      <c r="J1760" s="2" t="s">
        <v>3374</v>
      </c>
    </row>
    <row r="1761" spans="1:10" x14ac:dyDescent="0.25">
      <c r="A1761" t="s">
        <v>6748</v>
      </c>
      <c r="B1761" s="1" t="s">
        <v>11029</v>
      </c>
      <c r="C1761">
        <v>22635</v>
      </c>
      <c r="D1761">
        <v>91</v>
      </c>
      <c r="E1761">
        <v>264</v>
      </c>
      <c r="F1761">
        <v>1</v>
      </c>
      <c r="G1761">
        <v>0.65690364240259802</v>
      </c>
      <c r="H1761" s="5">
        <v>1</v>
      </c>
      <c r="I1761" s="2">
        <v>8.4067258922167893E-257</v>
      </c>
      <c r="J1761" s="2" t="s">
        <v>3375</v>
      </c>
    </row>
    <row r="1762" spans="1:10" x14ac:dyDescent="0.25">
      <c r="A1762" t="s">
        <v>8251</v>
      </c>
      <c r="B1762" s="1" t="s">
        <v>11029</v>
      </c>
      <c r="C1762">
        <v>22635</v>
      </c>
      <c r="D1762">
        <v>192</v>
      </c>
      <c r="E1762">
        <v>264</v>
      </c>
      <c r="F1762">
        <v>2</v>
      </c>
      <c r="G1762">
        <v>0.65790990757912904</v>
      </c>
      <c r="H1762" s="5">
        <v>1</v>
      </c>
      <c r="I1762">
        <v>0</v>
      </c>
      <c r="J1762" t="s">
        <v>3408</v>
      </c>
    </row>
    <row r="1763" spans="1:10" x14ac:dyDescent="0.25">
      <c r="A1763" t="s">
        <v>8036</v>
      </c>
      <c r="B1763" s="1" t="s">
        <v>11029</v>
      </c>
      <c r="C1763">
        <v>22635</v>
      </c>
      <c r="D1763">
        <v>192</v>
      </c>
      <c r="E1763">
        <v>264</v>
      </c>
      <c r="F1763">
        <v>2</v>
      </c>
      <c r="G1763">
        <v>0.65790990757912904</v>
      </c>
      <c r="H1763" s="5">
        <v>1</v>
      </c>
      <c r="I1763">
        <v>0</v>
      </c>
      <c r="J1763" t="s">
        <v>2845</v>
      </c>
    </row>
    <row r="1764" spans="1:10" x14ac:dyDescent="0.25">
      <c r="A1764" t="s">
        <v>8333</v>
      </c>
      <c r="B1764" s="1" t="s">
        <v>11029</v>
      </c>
      <c r="C1764">
        <v>22635</v>
      </c>
      <c r="D1764">
        <v>290</v>
      </c>
      <c r="E1764">
        <v>264</v>
      </c>
      <c r="F1764">
        <v>3</v>
      </c>
      <c r="G1764">
        <v>0.66014877079342604</v>
      </c>
      <c r="H1764" s="5">
        <v>1</v>
      </c>
      <c r="I1764">
        <v>0</v>
      </c>
      <c r="J1764" t="s">
        <v>3634</v>
      </c>
    </row>
    <row r="1765" spans="1:10" x14ac:dyDescent="0.25">
      <c r="A1765" t="s">
        <v>8497</v>
      </c>
      <c r="B1765" s="1" t="s">
        <v>11029</v>
      </c>
      <c r="C1765">
        <v>22635</v>
      </c>
      <c r="D1765">
        <v>2813</v>
      </c>
      <c r="E1765">
        <v>264</v>
      </c>
      <c r="F1765">
        <v>31</v>
      </c>
      <c r="G1765">
        <v>0.66067864506483598</v>
      </c>
      <c r="H1765" s="5">
        <v>1</v>
      </c>
      <c r="I1765">
        <v>0</v>
      </c>
      <c r="J1765" t="s">
        <v>3383</v>
      </c>
    </row>
    <row r="1766" spans="1:10" x14ac:dyDescent="0.25">
      <c r="A1766" t="s">
        <v>6320</v>
      </c>
      <c r="B1766" s="1" t="s">
        <v>11030</v>
      </c>
      <c r="C1766">
        <v>22635</v>
      </c>
      <c r="D1766">
        <v>92</v>
      </c>
      <c r="E1766">
        <v>264</v>
      </c>
      <c r="F1766">
        <v>1</v>
      </c>
      <c r="G1766">
        <v>0.66092144928503704</v>
      </c>
      <c r="H1766" s="5">
        <v>1</v>
      </c>
      <c r="I1766" s="2">
        <v>3.4307078694262997E-259</v>
      </c>
      <c r="J1766" s="2" t="s">
        <v>3387</v>
      </c>
    </row>
    <row r="1767" spans="1:10" x14ac:dyDescent="0.25">
      <c r="A1767" t="s">
        <v>8335</v>
      </c>
      <c r="B1767" s="1" t="s">
        <v>11029</v>
      </c>
      <c r="C1767">
        <v>22635</v>
      </c>
      <c r="D1767">
        <v>291</v>
      </c>
      <c r="E1767">
        <v>264</v>
      </c>
      <c r="F1767">
        <v>3</v>
      </c>
      <c r="G1767">
        <v>0.66242753930498</v>
      </c>
      <c r="H1767" s="5">
        <v>1</v>
      </c>
      <c r="I1767">
        <v>0</v>
      </c>
      <c r="J1767" t="s">
        <v>1884</v>
      </c>
    </row>
    <row r="1768" spans="1:10" x14ac:dyDescent="0.25">
      <c r="A1768" t="s">
        <v>8133</v>
      </c>
      <c r="B1768" s="1" t="s">
        <v>11030</v>
      </c>
      <c r="C1768">
        <v>22635</v>
      </c>
      <c r="D1768">
        <v>93</v>
      </c>
      <c r="E1768">
        <v>264</v>
      </c>
      <c r="F1768">
        <v>1</v>
      </c>
      <c r="G1768">
        <v>0.66489238205154</v>
      </c>
      <c r="H1768" s="5">
        <v>1</v>
      </c>
      <c r="I1768" s="2">
        <v>1.4153210834868399E-261</v>
      </c>
      <c r="J1768" s="2" t="s">
        <v>2416</v>
      </c>
    </row>
    <row r="1769" spans="1:10" x14ac:dyDescent="0.25">
      <c r="A1769" t="s">
        <v>8017</v>
      </c>
      <c r="B1769" s="1" t="s">
        <v>11031</v>
      </c>
      <c r="C1769">
        <v>22635</v>
      </c>
      <c r="D1769">
        <v>388</v>
      </c>
      <c r="E1769">
        <v>264</v>
      </c>
      <c r="F1769">
        <v>4</v>
      </c>
      <c r="G1769">
        <v>0.66566596716347104</v>
      </c>
      <c r="H1769" s="5">
        <v>1</v>
      </c>
      <c r="I1769">
        <v>0</v>
      </c>
      <c r="J1769" t="s">
        <v>3512</v>
      </c>
    </row>
    <row r="1770" spans="1:10" x14ac:dyDescent="0.25">
      <c r="A1770" t="s">
        <v>8140</v>
      </c>
      <c r="B1770" s="1" t="s">
        <v>11031</v>
      </c>
      <c r="C1770">
        <v>22635</v>
      </c>
      <c r="D1770">
        <v>94</v>
      </c>
      <c r="E1770">
        <v>264</v>
      </c>
      <c r="F1770">
        <v>1</v>
      </c>
      <c r="G1770">
        <v>0.66881698550733004</v>
      </c>
      <c r="H1770" s="5">
        <v>1</v>
      </c>
      <c r="I1770" s="2">
        <v>5.9018801281247299E-264</v>
      </c>
      <c r="J1770" s="2" t="s">
        <v>3403</v>
      </c>
    </row>
    <row r="1771" spans="1:10" x14ac:dyDescent="0.25">
      <c r="A1771" t="s">
        <v>7284</v>
      </c>
      <c r="B1771" s="1" t="s">
        <v>11029</v>
      </c>
      <c r="C1771">
        <v>22635</v>
      </c>
      <c r="D1771">
        <v>94</v>
      </c>
      <c r="E1771">
        <v>264</v>
      </c>
      <c r="F1771">
        <v>1</v>
      </c>
      <c r="G1771">
        <v>0.66881698550733004</v>
      </c>
      <c r="H1771" s="5">
        <v>1</v>
      </c>
      <c r="I1771" s="2">
        <v>5.9018801281247299E-264</v>
      </c>
      <c r="J1771" s="2" t="s">
        <v>1909</v>
      </c>
    </row>
    <row r="1772" spans="1:10" x14ac:dyDescent="0.25">
      <c r="A1772" t="s">
        <v>7445</v>
      </c>
      <c r="B1772" s="1" t="s">
        <v>11029</v>
      </c>
      <c r="C1772">
        <v>22635</v>
      </c>
      <c r="D1772">
        <v>2294</v>
      </c>
      <c r="E1772">
        <v>264</v>
      </c>
      <c r="F1772">
        <v>25</v>
      </c>
      <c r="G1772">
        <v>0.670532494419665</v>
      </c>
      <c r="H1772" s="5">
        <v>1</v>
      </c>
      <c r="I1772">
        <v>0</v>
      </c>
      <c r="J1772" t="s">
        <v>1903</v>
      </c>
    </row>
    <row r="1773" spans="1:10" x14ac:dyDescent="0.25">
      <c r="A1773" t="s">
        <v>7812</v>
      </c>
      <c r="B1773" s="1" t="s">
        <v>11029</v>
      </c>
      <c r="C1773">
        <v>22635</v>
      </c>
      <c r="D1773">
        <v>197</v>
      </c>
      <c r="E1773">
        <v>264</v>
      </c>
      <c r="F1773">
        <v>2</v>
      </c>
      <c r="G1773">
        <v>0.67167125543519302</v>
      </c>
      <c r="H1773" s="5">
        <v>1</v>
      </c>
      <c r="I1773">
        <v>0</v>
      </c>
      <c r="J1773" t="s">
        <v>2905</v>
      </c>
    </row>
    <row r="1774" spans="1:10" x14ac:dyDescent="0.25">
      <c r="A1774" t="s">
        <v>8314</v>
      </c>
      <c r="B1774" s="1" t="s">
        <v>11029</v>
      </c>
      <c r="C1774">
        <v>22635</v>
      </c>
      <c r="D1774">
        <v>1221</v>
      </c>
      <c r="E1774">
        <v>264</v>
      </c>
      <c r="F1774">
        <v>13</v>
      </c>
      <c r="G1774">
        <v>0.67201104923286203</v>
      </c>
      <c r="H1774" s="5">
        <v>1</v>
      </c>
      <c r="I1774">
        <v>0</v>
      </c>
      <c r="J1774" t="s">
        <v>2904</v>
      </c>
    </row>
    <row r="1775" spans="1:10" x14ac:dyDescent="0.25">
      <c r="A1775" t="s">
        <v>8147</v>
      </c>
      <c r="B1775" s="1" t="s">
        <v>11029</v>
      </c>
      <c r="C1775">
        <v>22635</v>
      </c>
      <c r="D1775">
        <v>95</v>
      </c>
      <c r="E1775">
        <v>264</v>
      </c>
      <c r="F1775">
        <v>1</v>
      </c>
      <c r="G1775">
        <v>0.672695798147528</v>
      </c>
      <c r="H1775" s="5">
        <v>1</v>
      </c>
      <c r="I1775" s="2">
        <v>2.4873723976636401E-266</v>
      </c>
      <c r="J1775" s="2" t="s">
        <v>3012</v>
      </c>
    </row>
    <row r="1776" spans="1:10" x14ac:dyDescent="0.25">
      <c r="A1776" t="s">
        <v>8148</v>
      </c>
      <c r="B1776" s="1" t="s">
        <v>11029</v>
      </c>
      <c r="C1776">
        <v>22635</v>
      </c>
      <c r="D1776">
        <v>95</v>
      </c>
      <c r="E1776">
        <v>264</v>
      </c>
      <c r="F1776">
        <v>1</v>
      </c>
      <c r="G1776">
        <v>0.672695798147528</v>
      </c>
      <c r="H1776" s="5">
        <v>1</v>
      </c>
      <c r="I1776" s="2">
        <v>2.4873723976636401E-266</v>
      </c>
      <c r="J1776" s="2" t="s">
        <v>3761</v>
      </c>
    </row>
    <row r="1777" spans="1:10" x14ac:dyDescent="0.25">
      <c r="A1777" t="s">
        <v>7845</v>
      </c>
      <c r="B1777" s="1" t="s">
        <v>11029</v>
      </c>
      <c r="C1777">
        <v>22635</v>
      </c>
      <c r="D1777">
        <v>296</v>
      </c>
      <c r="E1777">
        <v>264</v>
      </c>
      <c r="F1777">
        <v>3</v>
      </c>
      <c r="G1777">
        <v>0.67365588323762204</v>
      </c>
      <c r="H1777" s="5">
        <v>1</v>
      </c>
      <c r="I1777">
        <v>0</v>
      </c>
      <c r="J1777" t="s">
        <v>266</v>
      </c>
    </row>
    <row r="1778" spans="1:10" x14ac:dyDescent="0.25">
      <c r="A1778" t="s">
        <v>7754</v>
      </c>
      <c r="B1778" s="1" t="s">
        <v>11030</v>
      </c>
      <c r="C1778">
        <v>22635</v>
      </c>
      <c r="D1778">
        <v>96</v>
      </c>
      <c r="E1778">
        <v>264</v>
      </c>
      <c r="F1778">
        <v>1</v>
      </c>
      <c r="G1778">
        <v>0.67652935223827104</v>
      </c>
      <c r="H1778" s="5">
        <v>1</v>
      </c>
      <c r="I1778" s="2">
        <v>1.0593955198461301E-268</v>
      </c>
      <c r="J1778" s="2" t="s">
        <v>3418</v>
      </c>
    </row>
    <row r="1779" spans="1:10" x14ac:dyDescent="0.25">
      <c r="A1779" t="s">
        <v>7297</v>
      </c>
      <c r="B1779" s="1" t="s">
        <v>11030</v>
      </c>
      <c r="C1779">
        <v>22635</v>
      </c>
      <c r="D1779">
        <v>96</v>
      </c>
      <c r="E1779">
        <v>264</v>
      </c>
      <c r="F1779">
        <v>1</v>
      </c>
      <c r="G1779">
        <v>0.67652935223827104</v>
      </c>
      <c r="H1779" s="5">
        <v>1</v>
      </c>
      <c r="I1779" s="2">
        <v>1.0593955198461301E-268</v>
      </c>
      <c r="J1779" s="2" t="s">
        <v>943</v>
      </c>
    </row>
    <row r="1780" spans="1:10" x14ac:dyDescent="0.25">
      <c r="A1780" t="s">
        <v>6799</v>
      </c>
      <c r="B1780" s="1" t="s">
        <v>11030</v>
      </c>
      <c r="C1780">
        <v>22635</v>
      </c>
      <c r="D1780">
        <v>96</v>
      </c>
      <c r="E1780">
        <v>264</v>
      </c>
      <c r="F1780">
        <v>1</v>
      </c>
      <c r="G1780">
        <v>0.67652935223827104</v>
      </c>
      <c r="H1780" s="5">
        <v>1</v>
      </c>
      <c r="I1780" s="2">
        <v>1.0593955198461301E-268</v>
      </c>
      <c r="J1780" s="2" t="s">
        <v>3419</v>
      </c>
    </row>
    <row r="1781" spans="1:10" x14ac:dyDescent="0.25">
      <c r="A1781" t="s">
        <v>7755</v>
      </c>
      <c r="B1781" s="1" t="s">
        <v>11029</v>
      </c>
      <c r="C1781">
        <v>22635</v>
      </c>
      <c r="D1781">
        <v>96</v>
      </c>
      <c r="E1781">
        <v>264</v>
      </c>
      <c r="F1781">
        <v>1</v>
      </c>
      <c r="G1781">
        <v>0.67652935223827104</v>
      </c>
      <c r="H1781" s="5">
        <v>1</v>
      </c>
      <c r="I1781" s="2">
        <v>1.0593955198461301E-268</v>
      </c>
      <c r="J1781" s="2" t="s">
        <v>944</v>
      </c>
    </row>
    <row r="1782" spans="1:10" x14ac:dyDescent="0.25">
      <c r="A1782" t="s">
        <v>7758</v>
      </c>
      <c r="B1782" s="1" t="s">
        <v>11029</v>
      </c>
      <c r="C1782">
        <v>22635</v>
      </c>
      <c r="D1782">
        <v>96</v>
      </c>
      <c r="E1782">
        <v>264</v>
      </c>
      <c r="F1782">
        <v>1</v>
      </c>
      <c r="G1782">
        <v>0.67652935223827104</v>
      </c>
      <c r="H1782" s="5">
        <v>1</v>
      </c>
      <c r="I1782" s="2">
        <v>1.0593955198461301E-268</v>
      </c>
      <c r="J1782" s="2" t="s">
        <v>3024</v>
      </c>
    </row>
    <row r="1783" spans="1:10" x14ac:dyDescent="0.25">
      <c r="A1783" t="s">
        <v>7335</v>
      </c>
      <c r="B1783" s="1" t="s">
        <v>11029</v>
      </c>
      <c r="C1783">
        <v>22635</v>
      </c>
      <c r="D1783">
        <v>22602</v>
      </c>
      <c r="E1783">
        <v>264</v>
      </c>
      <c r="F1783">
        <v>264</v>
      </c>
      <c r="G1783">
        <v>0.678800258835347</v>
      </c>
      <c r="H1783" s="5">
        <v>1</v>
      </c>
      <c r="I1783" s="2">
        <v>1.7420665328995801E-107</v>
      </c>
      <c r="J1783" s="2" t="s">
        <v>2508</v>
      </c>
    </row>
    <row r="1784" spans="1:10" x14ac:dyDescent="0.25">
      <c r="A1784" t="s">
        <v>7770</v>
      </c>
      <c r="B1784" s="1" t="s">
        <v>11029</v>
      </c>
      <c r="C1784">
        <v>22635</v>
      </c>
      <c r="D1784">
        <v>97</v>
      </c>
      <c r="E1784">
        <v>264</v>
      </c>
      <c r="F1784">
        <v>1</v>
      </c>
      <c r="G1784">
        <v>0.68031817386816196</v>
      </c>
      <c r="H1784" s="5">
        <v>1</v>
      </c>
      <c r="I1784" s="2">
        <v>4.5592690636366799E-271</v>
      </c>
      <c r="J1784" s="2" t="s">
        <v>3046</v>
      </c>
    </row>
    <row r="1785" spans="1:10" x14ac:dyDescent="0.25">
      <c r="A1785" t="s">
        <v>8369</v>
      </c>
      <c r="B1785" s="1" t="s">
        <v>11029</v>
      </c>
      <c r="C1785">
        <v>22635</v>
      </c>
      <c r="D1785">
        <v>1139</v>
      </c>
      <c r="E1785">
        <v>264</v>
      </c>
      <c r="F1785">
        <v>12</v>
      </c>
      <c r="G1785">
        <v>0.68209877746411496</v>
      </c>
      <c r="H1785" s="5">
        <v>1</v>
      </c>
      <c r="I1785">
        <v>0</v>
      </c>
      <c r="J1785" t="s">
        <v>3567</v>
      </c>
    </row>
    <row r="1786" spans="1:10" x14ac:dyDescent="0.25">
      <c r="A1786" t="s">
        <v>7780</v>
      </c>
      <c r="B1786" s="1" t="s">
        <v>11029</v>
      </c>
      <c r="C1786">
        <v>22635</v>
      </c>
      <c r="D1786">
        <v>98</v>
      </c>
      <c r="E1786">
        <v>264</v>
      </c>
      <c r="F1786">
        <v>1</v>
      </c>
      <c r="G1786">
        <v>0.68406278306698998</v>
      </c>
      <c r="H1786" s="5">
        <v>1</v>
      </c>
      <c r="I1786" s="2">
        <v>1.9824668037734801E-273</v>
      </c>
      <c r="J1786" s="2" t="s">
        <v>3066</v>
      </c>
    </row>
    <row r="1787" spans="1:10" x14ac:dyDescent="0.25">
      <c r="A1787" t="s">
        <v>8045</v>
      </c>
      <c r="B1787" s="1" t="s">
        <v>11029</v>
      </c>
      <c r="C1787">
        <v>22635</v>
      </c>
      <c r="D1787">
        <v>494</v>
      </c>
      <c r="E1787">
        <v>264</v>
      </c>
      <c r="F1787">
        <v>5</v>
      </c>
      <c r="G1787">
        <v>0.68607749136833596</v>
      </c>
      <c r="H1787" s="5">
        <v>1</v>
      </c>
      <c r="I1787">
        <v>0</v>
      </c>
      <c r="J1787" t="s">
        <v>1622</v>
      </c>
    </row>
    <row r="1788" spans="1:10" x14ac:dyDescent="0.25">
      <c r="A1788" t="s">
        <v>8163</v>
      </c>
      <c r="B1788" s="1" t="s">
        <v>11029</v>
      </c>
      <c r="C1788">
        <v>22635</v>
      </c>
      <c r="D1788">
        <v>99</v>
      </c>
      <c r="E1788">
        <v>264</v>
      </c>
      <c r="F1788">
        <v>1</v>
      </c>
      <c r="G1788">
        <v>0.687763693800577</v>
      </c>
      <c r="H1788" s="5">
        <v>1</v>
      </c>
      <c r="I1788" s="2">
        <v>8.7085332374968396E-276</v>
      </c>
      <c r="J1788" s="2" t="s">
        <v>3078</v>
      </c>
    </row>
    <row r="1789" spans="1:10" x14ac:dyDescent="0.25">
      <c r="A1789" t="s">
        <v>8164</v>
      </c>
      <c r="B1789" s="1" t="s">
        <v>11029</v>
      </c>
      <c r="C1789">
        <v>22635</v>
      </c>
      <c r="D1789">
        <v>99</v>
      </c>
      <c r="E1789">
        <v>264</v>
      </c>
      <c r="F1789">
        <v>1</v>
      </c>
      <c r="G1789">
        <v>0.687763693800577</v>
      </c>
      <c r="H1789" s="5">
        <v>1</v>
      </c>
      <c r="I1789" s="2">
        <v>8.7085332374968396E-276</v>
      </c>
      <c r="J1789" s="2" t="s">
        <v>3080</v>
      </c>
    </row>
    <row r="1790" spans="1:10" x14ac:dyDescent="0.25">
      <c r="A1790" t="s">
        <v>7874</v>
      </c>
      <c r="B1790" s="1" t="s">
        <v>11029</v>
      </c>
      <c r="C1790">
        <v>22635</v>
      </c>
      <c r="D1790">
        <v>303</v>
      </c>
      <c r="E1790">
        <v>264</v>
      </c>
      <c r="F1790">
        <v>3</v>
      </c>
      <c r="G1790">
        <v>0.68891249744729499</v>
      </c>
      <c r="H1790" s="5">
        <v>1</v>
      </c>
      <c r="I1790">
        <v>0</v>
      </c>
      <c r="J1790" t="s">
        <v>3987</v>
      </c>
    </row>
    <row r="1791" spans="1:10" x14ac:dyDescent="0.25">
      <c r="A1791" t="s">
        <v>7875</v>
      </c>
      <c r="B1791" s="1" t="s">
        <v>11029</v>
      </c>
      <c r="C1791">
        <v>22635</v>
      </c>
      <c r="D1791">
        <v>303</v>
      </c>
      <c r="E1791">
        <v>264</v>
      </c>
      <c r="F1791">
        <v>3</v>
      </c>
      <c r="G1791">
        <v>0.68891249744729499</v>
      </c>
      <c r="H1791" s="5">
        <v>1</v>
      </c>
      <c r="I1791">
        <v>0</v>
      </c>
      <c r="J1791" t="s">
        <v>174</v>
      </c>
    </row>
    <row r="1792" spans="1:10" x14ac:dyDescent="0.25">
      <c r="A1792" t="s">
        <v>8081</v>
      </c>
      <c r="B1792" s="1" t="s">
        <v>11029</v>
      </c>
      <c r="C1792">
        <v>22635</v>
      </c>
      <c r="D1792">
        <v>204</v>
      </c>
      <c r="E1792">
        <v>264</v>
      </c>
      <c r="F1792">
        <v>2</v>
      </c>
      <c r="G1792">
        <v>0.69018188880912101</v>
      </c>
      <c r="H1792" s="5">
        <v>1</v>
      </c>
      <c r="I1792">
        <v>0</v>
      </c>
      <c r="J1792" t="s">
        <v>2277</v>
      </c>
    </row>
    <row r="1793" spans="1:10" x14ac:dyDescent="0.25">
      <c r="A1793" t="s">
        <v>7553</v>
      </c>
      <c r="B1793" s="1" t="s">
        <v>11030</v>
      </c>
      <c r="C1793">
        <v>22635</v>
      </c>
      <c r="D1793">
        <v>204</v>
      </c>
      <c r="E1793">
        <v>264</v>
      </c>
      <c r="F1793">
        <v>2</v>
      </c>
      <c r="G1793">
        <v>0.69018188880912101</v>
      </c>
      <c r="H1793" s="5">
        <v>1</v>
      </c>
      <c r="I1793">
        <v>0</v>
      </c>
      <c r="J1793" t="s">
        <v>3698</v>
      </c>
    </row>
    <row r="1794" spans="1:10" x14ac:dyDescent="0.25">
      <c r="A1794" t="s">
        <v>7343</v>
      </c>
      <c r="B1794" s="1" t="s">
        <v>11029</v>
      </c>
      <c r="C1794">
        <v>22635</v>
      </c>
      <c r="D1794">
        <v>100</v>
      </c>
      <c r="E1794">
        <v>264</v>
      </c>
      <c r="F1794">
        <v>1</v>
      </c>
      <c r="G1794">
        <v>0.69142141411758495</v>
      </c>
      <c r="H1794" s="5">
        <v>1</v>
      </c>
      <c r="I1794" s="2">
        <v>3.8642763745047399E-278</v>
      </c>
      <c r="J1794" s="2" t="s">
        <v>2599</v>
      </c>
    </row>
    <row r="1795" spans="1:10" x14ac:dyDescent="0.25">
      <c r="A1795" t="s">
        <v>6436</v>
      </c>
      <c r="B1795" s="1" t="s">
        <v>11030</v>
      </c>
      <c r="C1795">
        <v>22635</v>
      </c>
      <c r="D1795">
        <v>100</v>
      </c>
      <c r="E1795">
        <v>264</v>
      </c>
      <c r="F1795">
        <v>1</v>
      </c>
      <c r="G1795">
        <v>0.69142141411758495</v>
      </c>
      <c r="H1795" s="5">
        <v>1</v>
      </c>
      <c r="I1795" s="2">
        <v>3.8642763745047399E-278</v>
      </c>
      <c r="J1795" s="2" t="s">
        <v>1508</v>
      </c>
    </row>
    <row r="1796" spans="1:10" x14ac:dyDescent="0.25">
      <c r="A1796" t="s">
        <v>7797</v>
      </c>
      <c r="B1796" s="1" t="s">
        <v>11029</v>
      </c>
      <c r="C1796">
        <v>22635</v>
      </c>
      <c r="D1796">
        <v>100</v>
      </c>
      <c r="E1796">
        <v>264</v>
      </c>
      <c r="F1796">
        <v>1</v>
      </c>
      <c r="G1796">
        <v>0.69142141411758495</v>
      </c>
      <c r="H1796" s="5">
        <v>1</v>
      </c>
      <c r="I1796" s="2">
        <v>3.8642763745047399E-278</v>
      </c>
      <c r="J1796" s="2" t="s">
        <v>2600</v>
      </c>
    </row>
    <row r="1797" spans="1:10" x14ac:dyDescent="0.25">
      <c r="A1797" t="s">
        <v>8091</v>
      </c>
      <c r="B1797" s="1" t="s">
        <v>11029</v>
      </c>
      <c r="C1797">
        <v>22635</v>
      </c>
      <c r="D1797">
        <v>205</v>
      </c>
      <c r="E1797">
        <v>264</v>
      </c>
      <c r="F1797">
        <v>2</v>
      </c>
      <c r="G1797">
        <v>0.69275522951925095</v>
      </c>
      <c r="H1797" s="5">
        <v>1</v>
      </c>
      <c r="I1797">
        <v>0</v>
      </c>
      <c r="J1797" t="s">
        <v>2281</v>
      </c>
    </row>
    <row r="1798" spans="1:10" x14ac:dyDescent="0.25">
      <c r="A1798" t="s">
        <v>7555</v>
      </c>
      <c r="B1798" s="1" t="s">
        <v>11029</v>
      </c>
      <c r="C1798">
        <v>22635</v>
      </c>
      <c r="D1798">
        <v>205</v>
      </c>
      <c r="E1798">
        <v>264</v>
      </c>
      <c r="F1798">
        <v>2</v>
      </c>
      <c r="G1798">
        <v>0.69275522951925095</v>
      </c>
      <c r="H1798" s="5">
        <v>1</v>
      </c>
      <c r="I1798">
        <v>0</v>
      </c>
      <c r="J1798" t="s">
        <v>2665</v>
      </c>
    </row>
    <row r="1799" spans="1:10" x14ac:dyDescent="0.25">
      <c r="A1799" t="s">
        <v>8291</v>
      </c>
      <c r="B1799" s="1" t="s">
        <v>11029</v>
      </c>
      <c r="C1799">
        <v>22635</v>
      </c>
      <c r="D1799">
        <v>205</v>
      </c>
      <c r="E1799">
        <v>264</v>
      </c>
      <c r="F1799">
        <v>2</v>
      </c>
      <c r="G1799">
        <v>0.69275522951925095</v>
      </c>
      <c r="H1799" s="5">
        <v>1</v>
      </c>
      <c r="I1799">
        <v>0</v>
      </c>
      <c r="J1799" t="s">
        <v>2666</v>
      </c>
    </row>
    <row r="1800" spans="1:10" x14ac:dyDescent="0.25">
      <c r="A1800" t="s">
        <v>8437</v>
      </c>
      <c r="B1800" s="1" t="s">
        <v>11029</v>
      </c>
      <c r="C1800">
        <v>22635</v>
      </c>
      <c r="D1800">
        <v>691</v>
      </c>
      <c r="E1800">
        <v>264</v>
      </c>
      <c r="F1800">
        <v>7</v>
      </c>
      <c r="G1800">
        <v>0.69911813946226198</v>
      </c>
      <c r="H1800" s="5">
        <v>1</v>
      </c>
      <c r="I1800">
        <v>0</v>
      </c>
      <c r="J1800" t="s">
        <v>3603</v>
      </c>
    </row>
    <row r="1801" spans="1:10" x14ac:dyDescent="0.25">
      <c r="A1801" t="s">
        <v>7431</v>
      </c>
      <c r="B1801" s="1" t="s">
        <v>11029</v>
      </c>
      <c r="C1801">
        <v>22635</v>
      </c>
      <c r="D1801">
        <v>308</v>
      </c>
      <c r="E1801">
        <v>264</v>
      </c>
      <c r="F1801">
        <v>3</v>
      </c>
      <c r="G1801">
        <v>0.69948025904454703</v>
      </c>
      <c r="H1801" s="5">
        <v>1</v>
      </c>
      <c r="I1801">
        <v>0</v>
      </c>
      <c r="J1801" t="s">
        <v>1212</v>
      </c>
    </row>
    <row r="1802" spans="1:10" x14ac:dyDescent="0.25">
      <c r="A1802" t="s">
        <v>7591</v>
      </c>
      <c r="B1802" s="1" t="s">
        <v>11029</v>
      </c>
      <c r="C1802">
        <v>22635</v>
      </c>
      <c r="D1802">
        <v>208</v>
      </c>
      <c r="E1802">
        <v>264</v>
      </c>
      <c r="F1802">
        <v>2</v>
      </c>
      <c r="G1802">
        <v>0.70036993738603104</v>
      </c>
      <c r="H1802" s="5">
        <v>1</v>
      </c>
      <c r="I1802">
        <v>0</v>
      </c>
      <c r="J1802" t="s">
        <v>2334</v>
      </c>
    </row>
    <row r="1803" spans="1:10" x14ac:dyDescent="0.25">
      <c r="A1803" t="s">
        <v>7870</v>
      </c>
      <c r="B1803" s="1" t="s">
        <v>11030</v>
      </c>
      <c r="C1803">
        <v>22635</v>
      </c>
      <c r="D1803">
        <v>208</v>
      </c>
      <c r="E1803">
        <v>264</v>
      </c>
      <c r="F1803">
        <v>2</v>
      </c>
      <c r="G1803">
        <v>0.70036993738603104</v>
      </c>
      <c r="H1803" s="5">
        <v>1</v>
      </c>
      <c r="I1803">
        <v>0</v>
      </c>
      <c r="J1803" t="s">
        <v>2725</v>
      </c>
    </row>
    <row r="1804" spans="1:10" x14ac:dyDescent="0.25">
      <c r="A1804" t="s">
        <v>8181</v>
      </c>
      <c r="B1804" s="1" t="s">
        <v>11031</v>
      </c>
      <c r="C1804">
        <v>22635</v>
      </c>
      <c r="D1804">
        <v>103</v>
      </c>
      <c r="E1804">
        <v>264</v>
      </c>
      <c r="F1804">
        <v>1</v>
      </c>
      <c r="G1804">
        <v>0.70214042492435302</v>
      </c>
      <c r="H1804" s="5">
        <v>1</v>
      </c>
      <c r="I1804" s="2">
        <v>3.5835385513077002E-285</v>
      </c>
      <c r="J1804" s="2" t="s">
        <v>4837</v>
      </c>
    </row>
    <row r="1805" spans="1:10" x14ac:dyDescent="0.25">
      <c r="A1805" t="s">
        <v>7382</v>
      </c>
      <c r="B1805" s="1" t="s">
        <v>11029</v>
      </c>
      <c r="C1805">
        <v>22635</v>
      </c>
      <c r="D1805">
        <v>103</v>
      </c>
      <c r="E1805">
        <v>264</v>
      </c>
      <c r="F1805">
        <v>1</v>
      </c>
      <c r="G1805">
        <v>0.70214042492435302</v>
      </c>
      <c r="H1805" s="5">
        <v>1</v>
      </c>
      <c r="I1805" s="2">
        <v>3.5835385513077002E-285</v>
      </c>
      <c r="J1805" s="2" t="s">
        <v>2658</v>
      </c>
    </row>
    <row r="1806" spans="1:10" x14ac:dyDescent="0.25">
      <c r="A1806" t="s">
        <v>8183</v>
      </c>
      <c r="B1806" s="1" t="s">
        <v>11029</v>
      </c>
      <c r="C1806">
        <v>22635</v>
      </c>
      <c r="D1806">
        <v>103</v>
      </c>
      <c r="E1806">
        <v>264</v>
      </c>
      <c r="F1806">
        <v>1</v>
      </c>
      <c r="G1806">
        <v>0.70214042492435302</v>
      </c>
      <c r="H1806" s="5">
        <v>1</v>
      </c>
      <c r="I1806" s="2">
        <v>3.5835385513077002E-285</v>
      </c>
      <c r="J1806" s="2" t="s">
        <v>3122</v>
      </c>
    </row>
    <row r="1807" spans="1:10" x14ac:dyDescent="0.25">
      <c r="A1807" t="s">
        <v>8304</v>
      </c>
      <c r="B1807" s="1" t="s">
        <v>11029</v>
      </c>
      <c r="C1807">
        <v>22635</v>
      </c>
      <c r="D1807">
        <v>209</v>
      </c>
      <c r="E1807">
        <v>264</v>
      </c>
      <c r="F1807">
        <v>2</v>
      </c>
      <c r="G1807">
        <v>0.70287326705176101</v>
      </c>
      <c r="H1807" s="5">
        <v>1</v>
      </c>
      <c r="I1807">
        <v>0</v>
      </c>
      <c r="J1807" t="s">
        <v>3856</v>
      </c>
    </row>
    <row r="1808" spans="1:10" x14ac:dyDescent="0.25">
      <c r="A1808" t="s">
        <v>6931</v>
      </c>
      <c r="B1808" s="1" t="s">
        <v>11029</v>
      </c>
      <c r="C1808">
        <v>22635</v>
      </c>
      <c r="D1808">
        <v>209</v>
      </c>
      <c r="E1808">
        <v>264</v>
      </c>
      <c r="F1808">
        <v>2</v>
      </c>
      <c r="G1808">
        <v>0.70287326705176101</v>
      </c>
      <c r="H1808" s="5">
        <v>1</v>
      </c>
      <c r="I1808">
        <v>0</v>
      </c>
      <c r="J1808" t="s">
        <v>732</v>
      </c>
    </row>
    <row r="1809" spans="1:10" x14ac:dyDescent="0.25">
      <c r="A1809" t="s">
        <v>8269</v>
      </c>
      <c r="B1809" s="1" t="s">
        <v>11029</v>
      </c>
      <c r="C1809">
        <v>22635</v>
      </c>
      <c r="D1809">
        <v>694</v>
      </c>
      <c r="E1809">
        <v>264</v>
      </c>
      <c r="F1809">
        <v>7</v>
      </c>
      <c r="G1809">
        <v>0.70336773956162202</v>
      </c>
      <c r="H1809" s="5">
        <v>1</v>
      </c>
      <c r="I1809">
        <v>0</v>
      </c>
      <c r="J1809" t="s">
        <v>3405</v>
      </c>
    </row>
    <row r="1810" spans="1:10" x14ac:dyDescent="0.25">
      <c r="A1810" t="s">
        <v>7394</v>
      </c>
      <c r="B1810" s="1" t="s">
        <v>11029</v>
      </c>
      <c r="C1810">
        <v>22635</v>
      </c>
      <c r="D1810">
        <v>104</v>
      </c>
      <c r="E1810">
        <v>264</v>
      </c>
      <c r="F1810">
        <v>1</v>
      </c>
      <c r="G1810">
        <v>0.70563034715446604</v>
      </c>
      <c r="H1810" s="5">
        <v>1</v>
      </c>
      <c r="I1810" s="2">
        <v>1.6540387419195199E-287</v>
      </c>
      <c r="J1810" s="2" t="s">
        <v>1101</v>
      </c>
    </row>
    <row r="1811" spans="1:10" x14ac:dyDescent="0.25">
      <c r="A1811" t="s">
        <v>8184</v>
      </c>
      <c r="B1811" s="1" t="s">
        <v>11029</v>
      </c>
      <c r="C1811">
        <v>22635</v>
      </c>
      <c r="D1811">
        <v>104</v>
      </c>
      <c r="E1811">
        <v>264</v>
      </c>
      <c r="F1811">
        <v>1</v>
      </c>
      <c r="G1811">
        <v>0.70563034715446604</v>
      </c>
      <c r="H1811" s="5">
        <v>1</v>
      </c>
      <c r="I1811" s="2">
        <v>1.6540387419195199E-287</v>
      </c>
      <c r="J1811" s="2" t="s">
        <v>3139</v>
      </c>
    </row>
    <row r="1812" spans="1:10" x14ac:dyDescent="0.25">
      <c r="A1812" t="s">
        <v>6476</v>
      </c>
      <c r="B1812" s="1" t="s">
        <v>11030</v>
      </c>
      <c r="C1812">
        <v>22635</v>
      </c>
      <c r="D1812">
        <v>104</v>
      </c>
      <c r="E1812">
        <v>264</v>
      </c>
      <c r="F1812">
        <v>1</v>
      </c>
      <c r="G1812">
        <v>0.70563034715446604</v>
      </c>
      <c r="H1812" s="5">
        <v>1</v>
      </c>
      <c r="I1812" s="2">
        <v>1.6540387419195199E-287</v>
      </c>
      <c r="J1812" s="2" t="s">
        <v>1102</v>
      </c>
    </row>
    <row r="1813" spans="1:10" x14ac:dyDescent="0.25">
      <c r="A1813" t="s">
        <v>7829</v>
      </c>
      <c r="B1813" s="1" t="s">
        <v>11030</v>
      </c>
      <c r="C1813">
        <v>22635</v>
      </c>
      <c r="D1813">
        <v>104</v>
      </c>
      <c r="E1813">
        <v>264</v>
      </c>
      <c r="F1813">
        <v>1</v>
      </c>
      <c r="G1813">
        <v>0.70563034715446604</v>
      </c>
      <c r="H1813" s="5">
        <v>1</v>
      </c>
      <c r="I1813" s="2">
        <v>1.6540387419195199E-287</v>
      </c>
      <c r="J1813" s="2" t="s">
        <v>3140</v>
      </c>
    </row>
    <row r="1814" spans="1:10" x14ac:dyDescent="0.25">
      <c r="A1814" t="s">
        <v>6927</v>
      </c>
      <c r="B1814" s="1" t="s">
        <v>11029</v>
      </c>
      <c r="C1814">
        <v>22635</v>
      </c>
      <c r="D1814">
        <v>104</v>
      </c>
      <c r="E1814">
        <v>264</v>
      </c>
      <c r="F1814">
        <v>1</v>
      </c>
      <c r="G1814">
        <v>0.70563034715446604</v>
      </c>
      <c r="H1814" s="5">
        <v>1</v>
      </c>
      <c r="I1814" s="2">
        <v>1.6540387419195199E-287</v>
      </c>
      <c r="J1814" s="2" t="s">
        <v>3499</v>
      </c>
    </row>
    <row r="1815" spans="1:10" x14ac:dyDescent="0.25">
      <c r="A1815" t="s">
        <v>7456</v>
      </c>
      <c r="B1815" s="1" t="s">
        <v>11029</v>
      </c>
      <c r="C1815">
        <v>22635</v>
      </c>
      <c r="D1815">
        <v>311</v>
      </c>
      <c r="E1815">
        <v>264</v>
      </c>
      <c r="F1815">
        <v>3</v>
      </c>
      <c r="G1815">
        <v>0.70568955374040199</v>
      </c>
      <c r="H1815" s="5">
        <v>1</v>
      </c>
      <c r="I1815">
        <v>0</v>
      </c>
      <c r="J1815" t="s">
        <v>538</v>
      </c>
    </row>
    <row r="1816" spans="1:10" x14ac:dyDescent="0.25">
      <c r="A1816" t="s">
        <v>7457</v>
      </c>
      <c r="B1816" s="1" t="s">
        <v>11029</v>
      </c>
      <c r="C1816">
        <v>22635</v>
      </c>
      <c r="D1816">
        <v>311</v>
      </c>
      <c r="E1816">
        <v>264</v>
      </c>
      <c r="F1816">
        <v>3</v>
      </c>
      <c r="G1816">
        <v>0.70568955374040199</v>
      </c>
      <c r="H1816" s="5">
        <v>1</v>
      </c>
      <c r="I1816">
        <v>0</v>
      </c>
      <c r="J1816" t="s">
        <v>539</v>
      </c>
    </row>
    <row r="1817" spans="1:10" x14ac:dyDescent="0.25">
      <c r="A1817" t="s">
        <v>7458</v>
      </c>
      <c r="B1817" s="1" t="s">
        <v>11029</v>
      </c>
      <c r="C1817">
        <v>22635</v>
      </c>
      <c r="D1817">
        <v>311</v>
      </c>
      <c r="E1817">
        <v>264</v>
      </c>
      <c r="F1817">
        <v>3</v>
      </c>
      <c r="G1817">
        <v>0.70568955374040199</v>
      </c>
      <c r="H1817" s="5">
        <v>1</v>
      </c>
      <c r="I1817">
        <v>0</v>
      </c>
      <c r="J1817" t="s">
        <v>540</v>
      </c>
    </row>
    <row r="1818" spans="1:10" x14ac:dyDescent="0.25">
      <c r="A1818" t="s">
        <v>8365</v>
      </c>
      <c r="B1818" s="1" t="s">
        <v>11029</v>
      </c>
      <c r="C1818">
        <v>22635</v>
      </c>
      <c r="D1818">
        <v>312</v>
      </c>
      <c r="E1818">
        <v>264</v>
      </c>
      <c r="F1818">
        <v>3</v>
      </c>
      <c r="G1818">
        <v>0.70773749891092996</v>
      </c>
      <c r="H1818" s="5">
        <v>1</v>
      </c>
      <c r="I1818">
        <v>0</v>
      </c>
      <c r="J1818" t="s">
        <v>3586</v>
      </c>
    </row>
    <row r="1819" spans="1:10" x14ac:dyDescent="0.25">
      <c r="A1819" t="s">
        <v>8306</v>
      </c>
      <c r="B1819" s="1" t="s">
        <v>11029</v>
      </c>
      <c r="C1819">
        <v>22635</v>
      </c>
      <c r="D1819">
        <v>211</v>
      </c>
      <c r="E1819">
        <v>264</v>
      </c>
      <c r="F1819">
        <v>2</v>
      </c>
      <c r="G1819">
        <v>0.70782793450499404</v>
      </c>
      <c r="H1819" s="5">
        <v>1</v>
      </c>
      <c r="I1819">
        <v>0</v>
      </c>
      <c r="J1819" t="s">
        <v>3980</v>
      </c>
    </row>
    <row r="1820" spans="1:10" x14ac:dyDescent="0.25">
      <c r="A1820" t="s">
        <v>6102</v>
      </c>
      <c r="B1820" s="1" t="s">
        <v>11030</v>
      </c>
      <c r="C1820">
        <v>22635</v>
      </c>
      <c r="D1820">
        <v>21625</v>
      </c>
      <c r="E1820">
        <v>264</v>
      </c>
      <c r="F1820">
        <v>251</v>
      </c>
      <c r="G1820">
        <v>0.70824768557526196</v>
      </c>
      <c r="H1820" s="5">
        <v>1</v>
      </c>
      <c r="I1820">
        <v>0</v>
      </c>
      <c r="J1820" t="s">
        <v>663</v>
      </c>
    </row>
    <row r="1821" spans="1:10" x14ac:dyDescent="0.25">
      <c r="A1821" t="s">
        <v>7841</v>
      </c>
      <c r="B1821" s="1" t="s">
        <v>11030</v>
      </c>
      <c r="C1821">
        <v>22635</v>
      </c>
      <c r="D1821">
        <v>105</v>
      </c>
      <c r="E1821">
        <v>264</v>
      </c>
      <c r="F1821">
        <v>1</v>
      </c>
      <c r="G1821">
        <v>0.70907953219352005</v>
      </c>
      <c r="H1821" s="5">
        <v>1</v>
      </c>
      <c r="I1821" s="2">
        <v>7.7082272382332003E-290</v>
      </c>
      <c r="J1821" s="2" t="s">
        <v>3147</v>
      </c>
    </row>
    <row r="1822" spans="1:10" x14ac:dyDescent="0.25">
      <c r="A1822" t="s">
        <v>8188</v>
      </c>
      <c r="B1822" s="1" t="s">
        <v>11030</v>
      </c>
      <c r="C1822">
        <v>22635</v>
      </c>
      <c r="D1822">
        <v>105</v>
      </c>
      <c r="E1822">
        <v>264</v>
      </c>
      <c r="F1822">
        <v>1</v>
      </c>
      <c r="G1822">
        <v>0.70907953219352005</v>
      </c>
      <c r="H1822" s="5">
        <v>1</v>
      </c>
      <c r="I1822" s="2">
        <v>7.7082272382332003E-290</v>
      </c>
      <c r="J1822" s="2" t="s">
        <v>2705</v>
      </c>
    </row>
    <row r="1823" spans="1:10" x14ac:dyDescent="0.25">
      <c r="A1823" t="s">
        <v>7181</v>
      </c>
      <c r="B1823" s="1" t="s">
        <v>11029</v>
      </c>
      <c r="C1823">
        <v>22635</v>
      </c>
      <c r="D1823">
        <v>313</v>
      </c>
      <c r="E1823">
        <v>264</v>
      </c>
      <c r="F1823">
        <v>3</v>
      </c>
      <c r="G1823">
        <v>0.70977455762095398</v>
      </c>
      <c r="H1823" s="5">
        <v>1</v>
      </c>
      <c r="I1823">
        <v>0</v>
      </c>
      <c r="J1823" t="s">
        <v>961</v>
      </c>
    </row>
    <row r="1824" spans="1:10" x14ac:dyDescent="0.25">
      <c r="A1824" t="s">
        <v>8117</v>
      </c>
      <c r="B1824" s="1" t="s">
        <v>11030</v>
      </c>
      <c r="C1824">
        <v>22635</v>
      </c>
      <c r="D1824">
        <v>212</v>
      </c>
      <c r="E1824">
        <v>264</v>
      </c>
      <c r="F1824">
        <v>2</v>
      </c>
      <c r="G1824">
        <v>0.71027939812374097</v>
      </c>
      <c r="H1824" s="5">
        <v>1</v>
      </c>
      <c r="I1824">
        <v>0</v>
      </c>
      <c r="J1824" t="s">
        <v>3090</v>
      </c>
    </row>
    <row r="1825" spans="1:10" x14ac:dyDescent="0.25">
      <c r="A1825" t="s">
        <v>7427</v>
      </c>
      <c r="B1825" s="1" t="s">
        <v>11029</v>
      </c>
      <c r="C1825">
        <v>22635</v>
      </c>
      <c r="D1825">
        <v>106</v>
      </c>
      <c r="E1825">
        <v>264</v>
      </c>
      <c r="F1825">
        <v>1</v>
      </c>
      <c r="G1825">
        <v>0.71248845378885195</v>
      </c>
      <c r="H1825" s="5">
        <v>1</v>
      </c>
      <c r="I1825" s="2">
        <v>3.6265960375236201E-292</v>
      </c>
      <c r="J1825" s="2" t="s">
        <v>801</v>
      </c>
    </row>
    <row r="1826" spans="1:10" x14ac:dyDescent="0.25">
      <c r="A1826" t="s">
        <v>7428</v>
      </c>
      <c r="B1826" s="1" t="s">
        <v>11029</v>
      </c>
      <c r="C1826">
        <v>22635</v>
      </c>
      <c r="D1826">
        <v>106</v>
      </c>
      <c r="E1826">
        <v>264</v>
      </c>
      <c r="F1826">
        <v>1</v>
      </c>
      <c r="G1826">
        <v>0.71248845378885195</v>
      </c>
      <c r="H1826" s="5">
        <v>1</v>
      </c>
      <c r="I1826" s="2">
        <v>3.6265960375236201E-292</v>
      </c>
      <c r="J1826" s="2" t="s">
        <v>802</v>
      </c>
    </row>
    <row r="1827" spans="1:10" x14ac:dyDescent="0.25">
      <c r="A1827" t="s">
        <v>7474</v>
      </c>
      <c r="B1827" s="1" t="s">
        <v>11029</v>
      </c>
      <c r="C1827">
        <v>22635</v>
      </c>
      <c r="D1827">
        <v>315</v>
      </c>
      <c r="E1827">
        <v>264</v>
      </c>
      <c r="F1827">
        <v>3</v>
      </c>
      <c r="G1827">
        <v>0.71381607643927603</v>
      </c>
      <c r="H1827" s="5">
        <v>1</v>
      </c>
      <c r="I1827">
        <v>0</v>
      </c>
      <c r="J1827" t="s">
        <v>3259</v>
      </c>
    </row>
    <row r="1828" spans="1:10" x14ac:dyDescent="0.25">
      <c r="A1828" t="s">
        <v>7447</v>
      </c>
      <c r="B1828" s="1" t="s">
        <v>11029</v>
      </c>
      <c r="C1828">
        <v>22635</v>
      </c>
      <c r="D1828">
        <v>511</v>
      </c>
      <c r="E1828">
        <v>264</v>
      </c>
      <c r="F1828">
        <v>5</v>
      </c>
      <c r="G1828">
        <v>0.71413921445595796</v>
      </c>
      <c r="H1828" s="5">
        <v>1</v>
      </c>
      <c r="I1828">
        <v>0</v>
      </c>
      <c r="J1828" t="s">
        <v>78</v>
      </c>
    </row>
    <row r="1829" spans="1:10" x14ac:dyDescent="0.25">
      <c r="A1829" t="s">
        <v>8123</v>
      </c>
      <c r="B1829" s="1" t="s">
        <v>11029</v>
      </c>
      <c r="C1829">
        <v>22635</v>
      </c>
      <c r="D1829">
        <v>214</v>
      </c>
      <c r="E1829">
        <v>264</v>
      </c>
      <c r="F1829">
        <v>2</v>
      </c>
      <c r="G1829">
        <v>0.71513090618910002</v>
      </c>
      <c r="H1829" s="5">
        <v>1</v>
      </c>
      <c r="I1829">
        <v>0</v>
      </c>
      <c r="J1829" t="s">
        <v>3554</v>
      </c>
    </row>
    <row r="1830" spans="1:10" x14ac:dyDescent="0.25">
      <c r="A1830" t="s">
        <v>7488</v>
      </c>
      <c r="B1830" s="1" t="s">
        <v>11029</v>
      </c>
      <c r="C1830">
        <v>22635</v>
      </c>
      <c r="D1830">
        <v>316</v>
      </c>
      <c r="E1830">
        <v>264</v>
      </c>
      <c r="F1830">
        <v>3</v>
      </c>
      <c r="G1830">
        <v>0.71582056852928</v>
      </c>
      <c r="H1830" s="5">
        <v>1</v>
      </c>
      <c r="I1830">
        <v>0</v>
      </c>
      <c r="J1830" t="s">
        <v>559</v>
      </c>
    </row>
    <row r="1831" spans="1:10" x14ac:dyDescent="0.25">
      <c r="A1831" t="s">
        <v>7489</v>
      </c>
      <c r="B1831" s="1" t="s">
        <v>11029</v>
      </c>
      <c r="C1831">
        <v>22635</v>
      </c>
      <c r="D1831">
        <v>316</v>
      </c>
      <c r="E1831">
        <v>264</v>
      </c>
      <c r="F1831">
        <v>3</v>
      </c>
      <c r="G1831">
        <v>0.71582056852928</v>
      </c>
      <c r="H1831" s="5">
        <v>1</v>
      </c>
      <c r="I1831">
        <v>0</v>
      </c>
      <c r="J1831" t="s">
        <v>560</v>
      </c>
    </row>
    <row r="1832" spans="1:10" x14ac:dyDescent="0.25">
      <c r="A1832" t="s">
        <v>7490</v>
      </c>
      <c r="B1832" s="1" t="s">
        <v>11029</v>
      </c>
      <c r="C1832">
        <v>22635</v>
      </c>
      <c r="D1832">
        <v>316</v>
      </c>
      <c r="E1832">
        <v>264</v>
      </c>
      <c r="F1832">
        <v>3</v>
      </c>
      <c r="G1832">
        <v>0.71582056852928</v>
      </c>
      <c r="H1832" s="5">
        <v>1</v>
      </c>
      <c r="I1832">
        <v>0</v>
      </c>
      <c r="J1832" t="s">
        <v>561</v>
      </c>
    </row>
    <row r="1833" spans="1:10" x14ac:dyDescent="0.25">
      <c r="A1833" t="s">
        <v>7192</v>
      </c>
      <c r="B1833" s="1" t="s">
        <v>11030</v>
      </c>
      <c r="C1833">
        <v>22635</v>
      </c>
      <c r="D1833">
        <v>316</v>
      </c>
      <c r="E1833">
        <v>264</v>
      </c>
      <c r="F1833">
        <v>3</v>
      </c>
      <c r="G1833">
        <v>0.71582056852928</v>
      </c>
      <c r="H1833" s="5">
        <v>1</v>
      </c>
      <c r="I1833">
        <v>0</v>
      </c>
      <c r="J1833" t="s">
        <v>461</v>
      </c>
    </row>
    <row r="1834" spans="1:10" x14ac:dyDescent="0.25">
      <c r="A1834" t="s">
        <v>6538</v>
      </c>
      <c r="B1834" s="1" t="s">
        <v>11030</v>
      </c>
      <c r="C1834">
        <v>22635</v>
      </c>
      <c r="D1834">
        <v>107</v>
      </c>
      <c r="E1834">
        <v>264</v>
      </c>
      <c r="F1834">
        <v>1</v>
      </c>
      <c r="G1834">
        <v>0.71585758016797096</v>
      </c>
      <c r="H1834" s="5">
        <v>1</v>
      </c>
      <c r="I1834" s="2">
        <v>1.7224278752189801E-294</v>
      </c>
      <c r="J1834" s="2" t="s">
        <v>1221</v>
      </c>
    </row>
    <row r="1835" spans="1:10" x14ac:dyDescent="0.25">
      <c r="A1835" t="s">
        <v>8195</v>
      </c>
      <c r="B1835" s="1" t="s">
        <v>11029</v>
      </c>
      <c r="C1835">
        <v>22635</v>
      </c>
      <c r="D1835">
        <v>107</v>
      </c>
      <c r="E1835">
        <v>264</v>
      </c>
      <c r="F1835">
        <v>1</v>
      </c>
      <c r="G1835">
        <v>0.71585758016797096</v>
      </c>
      <c r="H1835" s="5">
        <v>1</v>
      </c>
      <c r="I1835" s="2">
        <v>1.7224278752189801E-294</v>
      </c>
      <c r="J1835" s="2" t="s">
        <v>3805</v>
      </c>
    </row>
    <row r="1836" spans="1:10" x14ac:dyDescent="0.25">
      <c r="A1836" t="s">
        <v>6959</v>
      </c>
      <c r="B1836" s="1" t="s">
        <v>11029</v>
      </c>
      <c r="C1836">
        <v>22635</v>
      </c>
      <c r="D1836">
        <v>107</v>
      </c>
      <c r="E1836">
        <v>264</v>
      </c>
      <c r="F1836">
        <v>1</v>
      </c>
      <c r="G1836">
        <v>0.71585758016797096</v>
      </c>
      <c r="H1836" s="5">
        <v>1</v>
      </c>
      <c r="I1836" s="2">
        <v>1.7224278752189801E-294</v>
      </c>
      <c r="J1836" s="2" t="s">
        <v>3526</v>
      </c>
    </row>
    <row r="1837" spans="1:10" x14ac:dyDescent="0.25">
      <c r="A1837" t="s">
        <v>7124</v>
      </c>
      <c r="B1837" s="1" t="s">
        <v>11029</v>
      </c>
      <c r="C1837">
        <v>22635</v>
      </c>
      <c r="D1837">
        <v>1079</v>
      </c>
      <c r="E1837">
        <v>264</v>
      </c>
      <c r="F1837">
        <v>11</v>
      </c>
      <c r="G1837">
        <v>0.71833429366815205</v>
      </c>
      <c r="H1837" s="5">
        <v>1</v>
      </c>
      <c r="I1837">
        <v>0</v>
      </c>
      <c r="J1837" t="s">
        <v>97</v>
      </c>
    </row>
    <row r="1838" spans="1:10" x14ac:dyDescent="0.25">
      <c r="A1838" t="s">
        <v>8201</v>
      </c>
      <c r="B1838" s="1" t="s">
        <v>11031</v>
      </c>
      <c r="C1838">
        <v>22635</v>
      </c>
      <c r="D1838">
        <v>108</v>
      </c>
      <c r="E1838">
        <v>264</v>
      </c>
      <c r="F1838">
        <v>1</v>
      </c>
      <c r="G1838">
        <v>0.71918737415467204</v>
      </c>
      <c r="H1838" s="5">
        <v>1</v>
      </c>
      <c r="I1838" s="2">
        <v>8.2573779531019006E-297</v>
      </c>
      <c r="J1838" s="2" t="s">
        <v>3812</v>
      </c>
    </row>
    <row r="1839" spans="1:10" x14ac:dyDescent="0.25">
      <c r="A1839" t="s">
        <v>8202</v>
      </c>
      <c r="B1839" s="1" t="s">
        <v>11029</v>
      </c>
      <c r="C1839">
        <v>22635</v>
      </c>
      <c r="D1839">
        <v>108</v>
      </c>
      <c r="E1839">
        <v>264</v>
      </c>
      <c r="F1839">
        <v>1</v>
      </c>
      <c r="G1839">
        <v>0.71918737415467204</v>
      </c>
      <c r="H1839" s="5">
        <v>1</v>
      </c>
      <c r="I1839" s="2">
        <v>8.2573779531019006E-297</v>
      </c>
      <c r="J1839" s="2" t="s">
        <v>4838</v>
      </c>
    </row>
    <row r="1840" spans="1:10" x14ac:dyDescent="0.25">
      <c r="A1840" t="s">
        <v>7222</v>
      </c>
      <c r="B1840" s="1" t="s">
        <v>11030</v>
      </c>
      <c r="C1840">
        <v>22635</v>
      </c>
      <c r="D1840">
        <v>318</v>
      </c>
      <c r="E1840">
        <v>264</v>
      </c>
      <c r="F1840">
        <v>3</v>
      </c>
      <c r="G1840">
        <v>0.71979710270924402</v>
      </c>
      <c r="H1840" s="5">
        <v>1</v>
      </c>
      <c r="I1840">
        <v>0</v>
      </c>
      <c r="J1840" t="s">
        <v>479</v>
      </c>
    </row>
    <row r="1841" spans="1:10" x14ac:dyDescent="0.25">
      <c r="A1841" t="s">
        <v>7223</v>
      </c>
      <c r="B1841" s="1" t="s">
        <v>11030</v>
      </c>
      <c r="C1841">
        <v>22635</v>
      </c>
      <c r="D1841">
        <v>318</v>
      </c>
      <c r="E1841">
        <v>264</v>
      </c>
      <c r="F1841">
        <v>3</v>
      </c>
      <c r="G1841">
        <v>0.71979710270924402</v>
      </c>
      <c r="H1841" s="5">
        <v>1</v>
      </c>
      <c r="I1841">
        <v>0</v>
      </c>
      <c r="J1841" t="s">
        <v>480</v>
      </c>
    </row>
    <row r="1842" spans="1:10" x14ac:dyDescent="0.25">
      <c r="A1842" t="s">
        <v>7710</v>
      </c>
      <c r="B1842" s="1" t="s">
        <v>11029</v>
      </c>
      <c r="C1842">
        <v>22635</v>
      </c>
      <c r="D1842">
        <v>318</v>
      </c>
      <c r="E1842">
        <v>264</v>
      </c>
      <c r="F1842">
        <v>3</v>
      </c>
      <c r="G1842">
        <v>0.71979710270924402</v>
      </c>
      <c r="H1842" s="5">
        <v>1</v>
      </c>
      <c r="I1842">
        <v>0</v>
      </c>
      <c r="J1842" t="s">
        <v>322</v>
      </c>
    </row>
    <row r="1843" spans="1:10" x14ac:dyDescent="0.25">
      <c r="A1843" t="s">
        <v>7021</v>
      </c>
      <c r="B1843" s="1" t="s">
        <v>11029</v>
      </c>
      <c r="C1843">
        <v>22635</v>
      </c>
      <c r="D1843">
        <v>1174</v>
      </c>
      <c r="E1843">
        <v>264</v>
      </c>
      <c r="F1843">
        <v>12</v>
      </c>
      <c r="G1843">
        <v>0.72107359397934301</v>
      </c>
      <c r="H1843" s="5">
        <v>1</v>
      </c>
      <c r="I1843">
        <v>0</v>
      </c>
      <c r="J1843" t="s">
        <v>228</v>
      </c>
    </row>
    <row r="1844" spans="1:10" x14ac:dyDescent="0.25">
      <c r="A1844" t="s">
        <v>9866</v>
      </c>
      <c r="B1844" s="1" t="s">
        <v>11029</v>
      </c>
      <c r="C1844">
        <v>22635</v>
      </c>
      <c r="D1844">
        <v>109</v>
      </c>
      <c r="E1844">
        <v>264</v>
      </c>
      <c r="F1844">
        <v>1</v>
      </c>
      <c r="G1844">
        <v>0.72247829319253898</v>
      </c>
      <c r="H1844" s="5">
        <v>1</v>
      </c>
      <c r="I1844" s="2">
        <v>3.9954463393773399E-299</v>
      </c>
      <c r="J1844" s="2" t="s">
        <v>5120</v>
      </c>
    </row>
    <row r="1845" spans="1:10" x14ac:dyDescent="0.25">
      <c r="A1845" t="s">
        <v>8206</v>
      </c>
      <c r="B1845" s="1" t="s">
        <v>11029</v>
      </c>
      <c r="C1845">
        <v>22635</v>
      </c>
      <c r="D1845">
        <v>109</v>
      </c>
      <c r="E1845">
        <v>264</v>
      </c>
      <c r="F1845">
        <v>1</v>
      </c>
      <c r="G1845">
        <v>0.72247829319253898</v>
      </c>
      <c r="H1845" s="5">
        <v>1</v>
      </c>
      <c r="I1845" s="2">
        <v>3.9954463393773399E-299</v>
      </c>
      <c r="J1845" s="2" t="s">
        <v>3545</v>
      </c>
    </row>
    <row r="1846" spans="1:10" x14ac:dyDescent="0.25">
      <c r="A1846" t="s">
        <v>8207</v>
      </c>
      <c r="B1846" s="1" t="s">
        <v>11030</v>
      </c>
      <c r="C1846">
        <v>22635</v>
      </c>
      <c r="D1846">
        <v>109</v>
      </c>
      <c r="E1846">
        <v>264</v>
      </c>
      <c r="F1846">
        <v>1</v>
      </c>
      <c r="G1846">
        <v>0.72247829319253898</v>
      </c>
      <c r="H1846" s="5">
        <v>1</v>
      </c>
      <c r="I1846" s="2">
        <v>3.9954463393773399E-299</v>
      </c>
      <c r="J1846" s="2" t="s">
        <v>2225</v>
      </c>
    </row>
    <row r="1847" spans="1:10" x14ac:dyDescent="0.25">
      <c r="A1847" t="s">
        <v>8112</v>
      </c>
      <c r="B1847" s="1" t="s">
        <v>11029</v>
      </c>
      <c r="C1847">
        <v>22635</v>
      </c>
      <c r="D1847">
        <v>419</v>
      </c>
      <c r="E1847">
        <v>264</v>
      </c>
      <c r="F1847">
        <v>4</v>
      </c>
      <c r="G1847">
        <v>0.72294811773620404</v>
      </c>
      <c r="H1847" s="5">
        <v>1</v>
      </c>
      <c r="I1847">
        <v>0</v>
      </c>
      <c r="J1847" t="s">
        <v>2018</v>
      </c>
    </row>
    <row r="1848" spans="1:10" x14ac:dyDescent="0.25">
      <c r="A1848" t="s">
        <v>8501</v>
      </c>
      <c r="B1848" s="1" t="s">
        <v>11031</v>
      </c>
      <c r="C1848">
        <v>22635</v>
      </c>
      <c r="D1848">
        <v>2629</v>
      </c>
      <c r="E1848">
        <v>264</v>
      </c>
      <c r="F1848">
        <v>28</v>
      </c>
      <c r="G1848">
        <v>0.72432783504055798</v>
      </c>
      <c r="H1848" s="5">
        <v>1</v>
      </c>
      <c r="I1848">
        <v>0</v>
      </c>
      <c r="J1848" t="s">
        <v>3991</v>
      </c>
    </row>
    <row r="1849" spans="1:10" x14ac:dyDescent="0.25">
      <c r="A1849" t="s">
        <v>7513</v>
      </c>
      <c r="B1849" s="1" t="s">
        <v>11029</v>
      </c>
      <c r="C1849">
        <v>22635</v>
      </c>
      <c r="D1849">
        <v>321</v>
      </c>
      <c r="E1849">
        <v>264</v>
      </c>
      <c r="F1849">
        <v>3</v>
      </c>
      <c r="G1849">
        <v>0.72568105099421798</v>
      </c>
      <c r="H1849" s="5">
        <v>1</v>
      </c>
      <c r="I1849">
        <v>0</v>
      </c>
      <c r="J1849" t="s">
        <v>580</v>
      </c>
    </row>
    <row r="1850" spans="1:10" x14ac:dyDescent="0.25">
      <c r="A1850" t="s">
        <v>6557</v>
      </c>
      <c r="B1850" s="1" t="s">
        <v>11030</v>
      </c>
      <c r="C1850">
        <v>22635</v>
      </c>
      <c r="D1850">
        <v>110</v>
      </c>
      <c r="E1850">
        <v>264</v>
      </c>
      <c r="F1850">
        <v>1</v>
      </c>
      <c r="G1850">
        <v>0.72573078944666403</v>
      </c>
      <c r="H1850" s="5">
        <v>1</v>
      </c>
      <c r="I1850" s="2">
        <v>1.9510747462376499E-301</v>
      </c>
      <c r="J1850" s="2" t="s">
        <v>672</v>
      </c>
    </row>
    <row r="1851" spans="1:10" x14ac:dyDescent="0.25">
      <c r="A1851" t="s">
        <v>7871</v>
      </c>
      <c r="B1851" s="1" t="s">
        <v>11029</v>
      </c>
      <c r="C1851">
        <v>22635</v>
      </c>
      <c r="D1851">
        <v>110</v>
      </c>
      <c r="E1851">
        <v>264</v>
      </c>
      <c r="F1851">
        <v>1</v>
      </c>
      <c r="G1851">
        <v>0.72573078944666403</v>
      </c>
      <c r="H1851" s="5">
        <v>1</v>
      </c>
      <c r="I1851" s="2">
        <v>1.9510747462376499E-301</v>
      </c>
      <c r="J1851" s="2" t="s">
        <v>323</v>
      </c>
    </row>
    <row r="1852" spans="1:10" x14ac:dyDescent="0.25">
      <c r="A1852" t="s">
        <v>8275</v>
      </c>
      <c r="B1852" s="1" t="s">
        <v>11029</v>
      </c>
      <c r="C1852">
        <v>22635</v>
      </c>
      <c r="D1852">
        <v>322</v>
      </c>
      <c r="E1852">
        <v>264</v>
      </c>
      <c r="F1852">
        <v>3</v>
      </c>
      <c r="G1852">
        <v>0.72762088291839</v>
      </c>
      <c r="H1852" s="5">
        <v>1</v>
      </c>
      <c r="I1852">
        <v>0</v>
      </c>
      <c r="J1852" t="s">
        <v>3857</v>
      </c>
    </row>
    <row r="1853" spans="1:10" x14ac:dyDescent="0.25">
      <c r="A1853" t="s">
        <v>7876</v>
      </c>
      <c r="B1853" s="1" t="s">
        <v>11030</v>
      </c>
      <c r="C1853">
        <v>22635</v>
      </c>
      <c r="D1853">
        <v>111</v>
      </c>
      <c r="E1853">
        <v>264</v>
      </c>
      <c r="F1853">
        <v>1</v>
      </c>
      <c r="G1853">
        <v>0.72894530983395101</v>
      </c>
      <c r="H1853" s="5">
        <v>1</v>
      </c>
      <c r="I1853" s="2">
        <v>9.6146191712488803E-304</v>
      </c>
      <c r="J1853" s="2" t="s">
        <v>2288</v>
      </c>
    </row>
    <row r="1854" spans="1:10" x14ac:dyDescent="0.25">
      <c r="A1854" t="s">
        <v>8219</v>
      </c>
      <c r="B1854" s="1" t="s">
        <v>11029</v>
      </c>
      <c r="C1854">
        <v>22635</v>
      </c>
      <c r="D1854">
        <v>111</v>
      </c>
      <c r="E1854">
        <v>264</v>
      </c>
      <c r="F1854">
        <v>1</v>
      </c>
      <c r="G1854">
        <v>0.72894530983395101</v>
      </c>
      <c r="H1854" s="5">
        <v>1</v>
      </c>
      <c r="I1854" s="2">
        <v>9.6146191712488803E-304</v>
      </c>
      <c r="J1854" s="2" t="s">
        <v>3825</v>
      </c>
    </row>
    <row r="1855" spans="1:10" x14ac:dyDescent="0.25">
      <c r="A1855" t="s">
        <v>7747</v>
      </c>
      <c r="B1855" s="1" t="s">
        <v>11029</v>
      </c>
      <c r="C1855">
        <v>22635</v>
      </c>
      <c r="D1855">
        <v>323</v>
      </c>
      <c r="E1855">
        <v>264</v>
      </c>
      <c r="F1855">
        <v>3</v>
      </c>
      <c r="G1855">
        <v>0.72955000634349298</v>
      </c>
      <c r="H1855" s="5">
        <v>1</v>
      </c>
      <c r="I1855">
        <v>0</v>
      </c>
      <c r="J1855" t="s">
        <v>728</v>
      </c>
    </row>
    <row r="1856" spans="1:10" x14ac:dyDescent="0.25">
      <c r="A1856" t="s">
        <v>7261</v>
      </c>
      <c r="B1856" s="1" t="s">
        <v>11029</v>
      </c>
      <c r="C1856">
        <v>22635</v>
      </c>
      <c r="D1856">
        <v>324</v>
      </c>
      <c r="E1856">
        <v>264</v>
      </c>
      <c r="F1856">
        <v>3</v>
      </c>
      <c r="G1856">
        <v>0.73146844224148699</v>
      </c>
      <c r="H1856" s="5">
        <v>1</v>
      </c>
      <c r="I1856">
        <v>0</v>
      </c>
      <c r="J1856" t="s">
        <v>1092</v>
      </c>
    </row>
    <row r="1857" spans="1:10" x14ac:dyDescent="0.25">
      <c r="A1857" t="s">
        <v>8222</v>
      </c>
      <c r="B1857" s="1" t="s">
        <v>11030</v>
      </c>
      <c r="C1857">
        <v>22635</v>
      </c>
      <c r="D1857">
        <v>112</v>
      </c>
      <c r="E1857">
        <v>264</v>
      </c>
      <c r="F1857">
        <v>1</v>
      </c>
      <c r="G1857">
        <v>0.73212229608841295</v>
      </c>
      <c r="H1857" s="5">
        <v>1</v>
      </c>
      <c r="I1857" s="2">
        <v>4.7808441981595602E-306</v>
      </c>
      <c r="J1857" s="2" t="s">
        <v>3235</v>
      </c>
    </row>
    <row r="1858" spans="1:10" x14ac:dyDescent="0.25">
      <c r="A1858" t="s">
        <v>8162</v>
      </c>
      <c r="B1858" s="1" t="s">
        <v>11031</v>
      </c>
      <c r="C1858">
        <v>22635</v>
      </c>
      <c r="D1858">
        <v>11278</v>
      </c>
      <c r="E1858">
        <v>264</v>
      </c>
      <c r="F1858">
        <v>127</v>
      </c>
      <c r="G1858">
        <v>0.73361596667297502</v>
      </c>
      <c r="H1858" s="5">
        <v>1</v>
      </c>
      <c r="I1858">
        <v>0</v>
      </c>
      <c r="J1858" t="s">
        <v>4052</v>
      </c>
    </row>
    <row r="1859" spans="1:10" x14ac:dyDescent="0.25">
      <c r="A1859" t="s">
        <v>6736</v>
      </c>
      <c r="B1859" s="1" t="s">
        <v>11029</v>
      </c>
      <c r="C1859">
        <v>22635</v>
      </c>
      <c r="D1859">
        <v>222</v>
      </c>
      <c r="E1859">
        <v>264</v>
      </c>
      <c r="F1859">
        <v>2</v>
      </c>
      <c r="G1859">
        <v>0.73386115294397203</v>
      </c>
      <c r="H1859" s="5">
        <v>1</v>
      </c>
      <c r="I1859">
        <v>0</v>
      </c>
      <c r="J1859" t="s">
        <v>1824</v>
      </c>
    </row>
    <row r="1860" spans="1:10" x14ac:dyDescent="0.25">
      <c r="A1860" t="s">
        <v>8225</v>
      </c>
      <c r="B1860" s="1" t="s">
        <v>11030</v>
      </c>
      <c r="C1860">
        <v>22635</v>
      </c>
      <c r="D1860">
        <v>113</v>
      </c>
      <c r="E1860">
        <v>264</v>
      </c>
      <c r="F1860">
        <v>1</v>
      </c>
      <c r="G1860">
        <v>0.73526218479973704</v>
      </c>
      <c r="H1860" s="5">
        <v>1</v>
      </c>
      <c r="I1860" s="2">
        <v>2.3985943008758198E-308</v>
      </c>
      <c r="J1860" s="2" t="s">
        <v>3832</v>
      </c>
    </row>
    <row r="1861" spans="1:10" x14ac:dyDescent="0.25">
      <c r="A1861" t="s">
        <v>8226</v>
      </c>
      <c r="B1861" s="1" t="s">
        <v>11030</v>
      </c>
      <c r="C1861">
        <v>22635</v>
      </c>
      <c r="D1861">
        <v>113</v>
      </c>
      <c r="E1861">
        <v>264</v>
      </c>
      <c r="F1861">
        <v>1</v>
      </c>
      <c r="G1861">
        <v>0.73526218479973704</v>
      </c>
      <c r="H1861" s="5">
        <v>1</v>
      </c>
      <c r="I1861" s="2">
        <v>2.3985943008758198E-308</v>
      </c>
      <c r="J1861" s="2" t="s">
        <v>3833</v>
      </c>
    </row>
    <row r="1862" spans="1:10" x14ac:dyDescent="0.25">
      <c r="A1862" t="s">
        <v>8227</v>
      </c>
      <c r="B1862" s="1" t="s">
        <v>11030</v>
      </c>
      <c r="C1862">
        <v>22635</v>
      </c>
      <c r="D1862">
        <v>113</v>
      </c>
      <c r="E1862">
        <v>264</v>
      </c>
      <c r="F1862">
        <v>1</v>
      </c>
      <c r="G1862">
        <v>0.73526218479973704</v>
      </c>
      <c r="H1862" s="5">
        <v>1</v>
      </c>
      <c r="I1862" s="2">
        <v>2.3985943008758198E-308</v>
      </c>
      <c r="J1862" s="2" t="s">
        <v>3834</v>
      </c>
    </row>
    <row r="1863" spans="1:10" x14ac:dyDescent="0.25">
      <c r="A1863" t="s">
        <v>7885</v>
      </c>
      <c r="B1863" s="1" t="s">
        <v>11029</v>
      </c>
      <c r="C1863">
        <v>22635</v>
      </c>
      <c r="D1863">
        <v>113</v>
      </c>
      <c r="E1863">
        <v>264</v>
      </c>
      <c r="F1863">
        <v>1</v>
      </c>
      <c r="G1863">
        <v>0.73526218479973704</v>
      </c>
      <c r="H1863" s="5">
        <v>1</v>
      </c>
      <c r="I1863" s="2">
        <v>2.3985943008758198E-308</v>
      </c>
      <c r="J1863" s="2" t="s">
        <v>3245</v>
      </c>
    </row>
    <row r="1864" spans="1:10" x14ac:dyDescent="0.25">
      <c r="A1864" t="s">
        <v>8228</v>
      </c>
      <c r="B1864" s="1" t="s">
        <v>11031</v>
      </c>
      <c r="C1864">
        <v>22635</v>
      </c>
      <c r="D1864">
        <v>113</v>
      </c>
      <c r="E1864">
        <v>264</v>
      </c>
      <c r="F1864">
        <v>1</v>
      </c>
      <c r="G1864">
        <v>0.73526218479973704</v>
      </c>
      <c r="H1864" s="5">
        <v>1</v>
      </c>
      <c r="I1864" s="2">
        <v>2.3985943008758198E-308</v>
      </c>
      <c r="J1864" s="2" t="s">
        <v>3835</v>
      </c>
    </row>
    <row r="1865" spans="1:10" x14ac:dyDescent="0.25">
      <c r="A1865" t="s">
        <v>8286</v>
      </c>
      <c r="B1865" s="1" t="s">
        <v>11029</v>
      </c>
      <c r="C1865">
        <v>22635</v>
      </c>
      <c r="D1865">
        <v>326</v>
      </c>
      <c r="E1865">
        <v>264</v>
      </c>
      <c r="F1865">
        <v>3</v>
      </c>
      <c r="G1865">
        <v>0.73527333803134198</v>
      </c>
      <c r="H1865" s="5">
        <v>1</v>
      </c>
      <c r="I1865">
        <v>0</v>
      </c>
      <c r="J1865" t="s">
        <v>3656</v>
      </c>
    </row>
    <row r="1866" spans="1:10" x14ac:dyDescent="0.25">
      <c r="A1866" t="s">
        <v>7392</v>
      </c>
      <c r="B1866" s="1" t="s">
        <v>11029</v>
      </c>
      <c r="C1866">
        <v>22635</v>
      </c>
      <c r="D1866">
        <v>223</v>
      </c>
      <c r="E1866">
        <v>264</v>
      </c>
      <c r="F1866">
        <v>2</v>
      </c>
      <c r="G1866">
        <v>0.73612754674609604</v>
      </c>
      <c r="H1866" s="5">
        <v>1</v>
      </c>
      <c r="I1866">
        <v>0</v>
      </c>
      <c r="J1866" t="s">
        <v>109</v>
      </c>
    </row>
    <row r="1867" spans="1:10" x14ac:dyDescent="0.25">
      <c r="A1867" t="s">
        <v>8331</v>
      </c>
      <c r="B1867" s="1" t="s">
        <v>11029</v>
      </c>
      <c r="C1867">
        <v>22635</v>
      </c>
      <c r="D1867">
        <v>223</v>
      </c>
      <c r="E1867">
        <v>264</v>
      </c>
      <c r="F1867">
        <v>2</v>
      </c>
      <c r="G1867">
        <v>0.73612754674609604</v>
      </c>
      <c r="H1867" s="5">
        <v>1</v>
      </c>
      <c r="I1867">
        <v>0</v>
      </c>
      <c r="J1867" t="s">
        <v>3617</v>
      </c>
    </row>
    <row r="1868" spans="1:10" x14ac:dyDescent="0.25">
      <c r="A1868" t="s">
        <v>8332</v>
      </c>
      <c r="B1868" s="1" t="s">
        <v>11029</v>
      </c>
      <c r="C1868">
        <v>22635</v>
      </c>
      <c r="D1868">
        <v>223</v>
      </c>
      <c r="E1868">
        <v>264</v>
      </c>
      <c r="F1868">
        <v>2</v>
      </c>
      <c r="G1868">
        <v>0.73612754674609604</v>
      </c>
      <c r="H1868" s="5">
        <v>1</v>
      </c>
      <c r="I1868">
        <v>0</v>
      </c>
      <c r="J1868" t="s">
        <v>3618</v>
      </c>
    </row>
    <row r="1869" spans="1:10" x14ac:dyDescent="0.25">
      <c r="A1869" t="s">
        <v>7511</v>
      </c>
      <c r="B1869" s="1" t="s">
        <v>11029</v>
      </c>
      <c r="C1869">
        <v>22635</v>
      </c>
      <c r="D1869">
        <v>114</v>
      </c>
      <c r="E1869">
        <v>264</v>
      </c>
      <c r="F1869">
        <v>1</v>
      </c>
      <c r="G1869">
        <v>0.738365407563771</v>
      </c>
      <c r="H1869" s="5">
        <v>1</v>
      </c>
      <c r="I1869" s="2" t="s">
        <v>273</v>
      </c>
      <c r="J1869" s="2" t="s">
        <v>2342</v>
      </c>
    </row>
    <row r="1870" spans="1:10" x14ac:dyDescent="0.25">
      <c r="A1870" t="s">
        <v>7512</v>
      </c>
      <c r="B1870" s="1" t="s">
        <v>11029</v>
      </c>
      <c r="C1870">
        <v>22635</v>
      </c>
      <c r="D1870">
        <v>114</v>
      </c>
      <c r="E1870">
        <v>264</v>
      </c>
      <c r="F1870">
        <v>1</v>
      </c>
      <c r="G1870">
        <v>0.738365407563771</v>
      </c>
      <c r="H1870" s="5">
        <v>1</v>
      </c>
      <c r="I1870" s="2" t="s">
        <v>273</v>
      </c>
      <c r="J1870" s="2" t="s">
        <v>2344</v>
      </c>
    </row>
    <row r="1871" spans="1:10" x14ac:dyDescent="0.25">
      <c r="A1871" t="s">
        <v>7060</v>
      </c>
      <c r="B1871" s="1" t="s">
        <v>11029</v>
      </c>
      <c r="C1871">
        <v>22635</v>
      </c>
      <c r="D1871">
        <v>115</v>
      </c>
      <c r="E1871">
        <v>264</v>
      </c>
      <c r="F1871">
        <v>1</v>
      </c>
      <c r="G1871">
        <v>0.74143239094167301</v>
      </c>
      <c r="H1871" s="5">
        <v>1</v>
      </c>
      <c r="I1871" s="2" t="s">
        <v>144</v>
      </c>
      <c r="J1871" s="2" t="s">
        <v>145</v>
      </c>
    </row>
    <row r="1872" spans="1:10" x14ac:dyDescent="0.25">
      <c r="A1872" t="s">
        <v>7061</v>
      </c>
      <c r="B1872" s="1" t="s">
        <v>11029</v>
      </c>
      <c r="C1872">
        <v>22635</v>
      </c>
      <c r="D1872">
        <v>115</v>
      </c>
      <c r="E1872">
        <v>264</v>
      </c>
      <c r="F1872">
        <v>1</v>
      </c>
      <c r="G1872">
        <v>0.74143239094167301</v>
      </c>
      <c r="H1872" s="5">
        <v>1</v>
      </c>
      <c r="I1872" s="2" t="s">
        <v>144</v>
      </c>
      <c r="J1872" s="2" t="s">
        <v>146</v>
      </c>
    </row>
    <row r="1873" spans="1:10" x14ac:dyDescent="0.25">
      <c r="A1873" t="s">
        <v>8234</v>
      </c>
      <c r="B1873" s="1" t="s">
        <v>11029</v>
      </c>
      <c r="C1873">
        <v>22635</v>
      </c>
      <c r="D1873">
        <v>115</v>
      </c>
      <c r="E1873">
        <v>264</v>
      </c>
      <c r="F1873">
        <v>1</v>
      </c>
      <c r="G1873">
        <v>0.74143239094167301</v>
      </c>
      <c r="H1873" s="5">
        <v>1</v>
      </c>
      <c r="I1873" s="2" t="s">
        <v>144</v>
      </c>
      <c r="J1873" s="2" t="s">
        <v>3841</v>
      </c>
    </row>
    <row r="1874" spans="1:10" x14ac:dyDescent="0.25">
      <c r="A1874" t="s">
        <v>8235</v>
      </c>
      <c r="B1874" s="1" t="s">
        <v>11029</v>
      </c>
      <c r="C1874">
        <v>22635</v>
      </c>
      <c r="D1874">
        <v>115</v>
      </c>
      <c r="E1874">
        <v>264</v>
      </c>
      <c r="F1874">
        <v>1</v>
      </c>
      <c r="G1874">
        <v>0.74143239094167301</v>
      </c>
      <c r="H1874" s="5">
        <v>1</v>
      </c>
      <c r="I1874" s="2" t="s">
        <v>144</v>
      </c>
      <c r="J1874" s="2" t="s">
        <v>3842</v>
      </c>
    </row>
    <row r="1875" spans="1:10" x14ac:dyDescent="0.25">
      <c r="A1875" t="s">
        <v>5926</v>
      </c>
      <c r="B1875" s="1" t="s">
        <v>11030</v>
      </c>
      <c r="C1875">
        <v>22635</v>
      </c>
      <c r="D1875">
        <v>431</v>
      </c>
      <c r="E1875">
        <v>264</v>
      </c>
      <c r="F1875">
        <v>4</v>
      </c>
      <c r="G1875">
        <v>0.74307823101673298</v>
      </c>
      <c r="H1875" s="5">
        <v>1</v>
      </c>
      <c r="I1875">
        <v>0</v>
      </c>
      <c r="J1875" t="s">
        <v>3300</v>
      </c>
    </row>
    <row r="1876" spans="1:10" x14ac:dyDescent="0.25">
      <c r="A1876" t="s">
        <v>8172</v>
      </c>
      <c r="B1876" s="1" t="s">
        <v>11029</v>
      </c>
      <c r="C1876">
        <v>22635</v>
      </c>
      <c r="D1876">
        <v>227</v>
      </c>
      <c r="E1876">
        <v>264</v>
      </c>
      <c r="F1876">
        <v>2</v>
      </c>
      <c r="G1876">
        <v>0.74502980227205595</v>
      </c>
      <c r="H1876" s="5">
        <v>1</v>
      </c>
      <c r="I1876">
        <v>0</v>
      </c>
      <c r="J1876" t="s">
        <v>4059</v>
      </c>
    </row>
    <row r="1877" spans="1:10" x14ac:dyDescent="0.25">
      <c r="A1877" t="s">
        <v>6533</v>
      </c>
      <c r="B1877" s="1" t="s">
        <v>11029</v>
      </c>
      <c r="C1877">
        <v>22635</v>
      </c>
      <c r="D1877">
        <v>332</v>
      </c>
      <c r="E1877">
        <v>264</v>
      </c>
      <c r="F1877">
        <v>3</v>
      </c>
      <c r="G1877">
        <v>0.74643386775168297</v>
      </c>
      <c r="H1877" s="5">
        <v>1</v>
      </c>
      <c r="I1877">
        <v>0</v>
      </c>
      <c r="J1877" t="s">
        <v>80</v>
      </c>
    </row>
    <row r="1878" spans="1:10" x14ac:dyDescent="0.25">
      <c r="A1878" t="s">
        <v>7563</v>
      </c>
      <c r="B1878" s="1" t="s">
        <v>11029</v>
      </c>
      <c r="C1878">
        <v>22635</v>
      </c>
      <c r="D1878">
        <v>332</v>
      </c>
      <c r="E1878">
        <v>264</v>
      </c>
      <c r="F1878">
        <v>3</v>
      </c>
      <c r="G1878">
        <v>0.74643386775168297</v>
      </c>
      <c r="H1878" s="5">
        <v>1</v>
      </c>
      <c r="I1878">
        <v>0</v>
      </c>
      <c r="J1878" t="s">
        <v>677</v>
      </c>
    </row>
    <row r="1879" spans="1:10" x14ac:dyDescent="0.25">
      <c r="A1879" t="s">
        <v>8297</v>
      </c>
      <c r="B1879" s="1" t="s">
        <v>11029</v>
      </c>
      <c r="C1879">
        <v>22635</v>
      </c>
      <c r="D1879">
        <v>332</v>
      </c>
      <c r="E1879">
        <v>264</v>
      </c>
      <c r="F1879">
        <v>3</v>
      </c>
      <c r="G1879">
        <v>0.74643386775168297</v>
      </c>
      <c r="H1879" s="5">
        <v>1</v>
      </c>
      <c r="I1879">
        <v>0</v>
      </c>
      <c r="J1879" t="s">
        <v>3370</v>
      </c>
    </row>
    <row r="1880" spans="1:10" x14ac:dyDescent="0.25">
      <c r="A1880" t="s">
        <v>8177</v>
      </c>
      <c r="B1880" s="1" t="s">
        <v>11029</v>
      </c>
      <c r="C1880">
        <v>22635</v>
      </c>
      <c r="D1880">
        <v>228</v>
      </c>
      <c r="E1880">
        <v>264</v>
      </c>
      <c r="F1880">
        <v>2</v>
      </c>
      <c r="G1880">
        <v>0.74721490344298003</v>
      </c>
      <c r="H1880" s="5">
        <v>1</v>
      </c>
      <c r="I1880">
        <v>0</v>
      </c>
      <c r="J1880" t="s">
        <v>3640</v>
      </c>
    </row>
    <row r="1881" spans="1:10" x14ac:dyDescent="0.25">
      <c r="A1881" t="s">
        <v>7449</v>
      </c>
      <c r="B1881" s="1" t="s">
        <v>11029</v>
      </c>
      <c r="C1881">
        <v>22635</v>
      </c>
      <c r="D1881">
        <v>228</v>
      </c>
      <c r="E1881">
        <v>264</v>
      </c>
      <c r="F1881">
        <v>2</v>
      </c>
      <c r="G1881">
        <v>0.74721490344298003</v>
      </c>
      <c r="H1881" s="5">
        <v>1</v>
      </c>
      <c r="I1881">
        <v>0</v>
      </c>
      <c r="J1881" t="s">
        <v>2651</v>
      </c>
    </row>
    <row r="1882" spans="1:10" x14ac:dyDescent="0.25">
      <c r="A1882" t="s">
        <v>7454</v>
      </c>
      <c r="B1882" s="1" t="s">
        <v>11029</v>
      </c>
      <c r="C1882">
        <v>22635</v>
      </c>
      <c r="D1882">
        <v>229</v>
      </c>
      <c r="E1882">
        <v>264</v>
      </c>
      <c r="F1882">
        <v>2</v>
      </c>
      <c r="G1882">
        <v>0.74938396816573305</v>
      </c>
      <c r="H1882" s="5">
        <v>1</v>
      </c>
      <c r="I1882">
        <v>0</v>
      </c>
      <c r="J1882" t="s">
        <v>3454</v>
      </c>
    </row>
    <row r="1883" spans="1:10" x14ac:dyDescent="0.25">
      <c r="A1883" t="s">
        <v>8344</v>
      </c>
      <c r="B1883" s="1" t="s">
        <v>11029</v>
      </c>
      <c r="C1883">
        <v>22635</v>
      </c>
      <c r="D1883">
        <v>230</v>
      </c>
      <c r="E1883">
        <v>264</v>
      </c>
      <c r="F1883">
        <v>2</v>
      </c>
      <c r="G1883">
        <v>0.75153707155087102</v>
      </c>
      <c r="H1883" s="5">
        <v>1</v>
      </c>
      <c r="I1883">
        <v>0</v>
      </c>
      <c r="J1883" t="s">
        <v>3658</v>
      </c>
    </row>
    <row r="1884" spans="1:10" x14ac:dyDescent="0.25">
      <c r="A1884" t="s">
        <v>7712</v>
      </c>
      <c r="B1884" s="1" t="s">
        <v>11029</v>
      </c>
      <c r="C1884">
        <v>22635</v>
      </c>
      <c r="D1884">
        <v>230</v>
      </c>
      <c r="E1884">
        <v>264</v>
      </c>
      <c r="F1884">
        <v>2</v>
      </c>
      <c r="G1884">
        <v>0.75153707155087102</v>
      </c>
      <c r="H1884" s="5">
        <v>1</v>
      </c>
      <c r="I1884">
        <v>0</v>
      </c>
      <c r="J1884" t="s">
        <v>760</v>
      </c>
    </row>
    <row r="1885" spans="1:10" x14ac:dyDescent="0.25">
      <c r="A1885" t="s">
        <v>8185</v>
      </c>
      <c r="B1885" s="1" t="s">
        <v>11029</v>
      </c>
      <c r="C1885">
        <v>22635</v>
      </c>
      <c r="D1885">
        <v>231</v>
      </c>
      <c r="E1885">
        <v>264</v>
      </c>
      <c r="F1885">
        <v>2</v>
      </c>
      <c r="G1885">
        <v>0.75367428920043</v>
      </c>
      <c r="H1885" s="5">
        <v>1</v>
      </c>
      <c r="I1885">
        <v>0</v>
      </c>
      <c r="J1885" t="s">
        <v>3660</v>
      </c>
    </row>
    <row r="1886" spans="1:10" x14ac:dyDescent="0.25">
      <c r="A1886" t="s">
        <v>7934</v>
      </c>
      <c r="B1886" s="1" t="s">
        <v>11029</v>
      </c>
      <c r="C1886">
        <v>22635</v>
      </c>
      <c r="D1886">
        <v>120</v>
      </c>
      <c r="E1886">
        <v>264</v>
      </c>
      <c r="F1886">
        <v>1</v>
      </c>
      <c r="G1886">
        <v>0.75623830329739095</v>
      </c>
      <c r="H1886" s="5">
        <v>1</v>
      </c>
      <c r="I1886">
        <v>0</v>
      </c>
      <c r="J1886" t="s">
        <v>2956</v>
      </c>
    </row>
    <row r="1887" spans="1:10" x14ac:dyDescent="0.25">
      <c r="A1887" t="s">
        <v>7723</v>
      </c>
      <c r="B1887" s="1" t="s">
        <v>11029</v>
      </c>
      <c r="C1887">
        <v>22635</v>
      </c>
      <c r="D1887">
        <v>539</v>
      </c>
      <c r="E1887">
        <v>264</v>
      </c>
      <c r="F1887">
        <v>5</v>
      </c>
      <c r="G1887">
        <v>0.75642261267473498</v>
      </c>
      <c r="H1887" s="5">
        <v>1</v>
      </c>
      <c r="I1887">
        <v>0</v>
      </c>
      <c r="J1887" t="s">
        <v>708</v>
      </c>
    </row>
    <row r="1888" spans="1:10" x14ac:dyDescent="0.25">
      <c r="A1888" t="s">
        <v>8190</v>
      </c>
      <c r="B1888" s="1" t="s">
        <v>11030</v>
      </c>
      <c r="C1888">
        <v>22635</v>
      </c>
      <c r="D1888">
        <v>233</v>
      </c>
      <c r="E1888">
        <v>264</v>
      </c>
      <c r="F1888">
        <v>2</v>
      </c>
      <c r="G1888">
        <v>0.75790137159217696</v>
      </c>
      <c r="H1888" s="5">
        <v>1</v>
      </c>
      <c r="I1888">
        <v>0</v>
      </c>
      <c r="J1888" t="s">
        <v>3275</v>
      </c>
    </row>
    <row r="1889" spans="1:10" x14ac:dyDescent="0.25">
      <c r="A1889" t="s">
        <v>8191</v>
      </c>
      <c r="B1889" s="1" t="s">
        <v>11030</v>
      </c>
      <c r="C1889">
        <v>22635</v>
      </c>
      <c r="D1889">
        <v>233</v>
      </c>
      <c r="E1889">
        <v>264</v>
      </c>
      <c r="F1889">
        <v>2</v>
      </c>
      <c r="G1889">
        <v>0.75790137159217696</v>
      </c>
      <c r="H1889" s="5">
        <v>1</v>
      </c>
      <c r="I1889">
        <v>0</v>
      </c>
      <c r="J1889" t="s">
        <v>3276</v>
      </c>
    </row>
    <row r="1890" spans="1:10" x14ac:dyDescent="0.25">
      <c r="A1890" t="s">
        <v>7605</v>
      </c>
      <c r="B1890" s="1" t="s">
        <v>11029</v>
      </c>
      <c r="C1890">
        <v>22635</v>
      </c>
      <c r="D1890">
        <v>339</v>
      </c>
      <c r="E1890">
        <v>264</v>
      </c>
      <c r="F1890">
        <v>3</v>
      </c>
      <c r="G1890">
        <v>0.75897829573987496</v>
      </c>
      <c r="H1890" s="5">
        <v>1</v>
      </c>
      <c r="I1890">
        <v>0</v>
      </c>
      <c r="J1890" t="s">
        <v>3025</v>
      </c>
    </row>
    <row r="1891" spans="1:10" x14ac:dyDescent="0.25">
      <c r="A1891" t="s">
        <v>8366</v>
      </c>
      <c r="B1891" s="1" t="s">
        <v>11029</v>
      </c>
      <c r="C1891">
        <v>22635</v>
      </c>
      <c r="D1891">
        <v>928</v>
      </c>
      <c r="E1891">
        <v>264</v>
      </c>
      <c r="F1891">
        <v>9</v>
      </c>
      <c r="G1891">
        <v>0.75900978206954595</v>
      </c>
      <c r="H1891" s="5">
        <v>1</v>
      </c>
      <c r="I1891">
        <v>0</v>
      </c>
      <c r="J1891" t="s">
        <v>3740</v>
      </c>
    </row>
    <row r="1892" spans="1:10" x14ac:dyDescent="0.25">
      <c r="A1892" t="s">
        <v>8310</v>
      </c>
      <c r="B1892" s="1" t="s">
        <v>11029</v>
      </c>
      <c r="C1892">
        <v>22635</v>
      </c>
      <c r="D1892">
        <v>340</v>
      </c>
      <c r="E1892">
        <v>264</v>
      </c>
      <c r="F1892">
        <v>3</v>
      </c>
      <c r="G1892">
        <v>0.76072899100250901</v>
      </c>
      <c r="H1892" s="5">
        <v>1</v>
      </c>
      <c r="I1892">
        <v>0</v>
      </c>
      <c r="J1892" t="s">
        <v>3809</v>
      </c>
    </row>
    <row r="1893" spans="1:10" x14ac:dyDescent="0.25">
      <c r="A1893" t="s">
        <v>8420</v>
      </c>
      <c r="B1893" s="1" t="s">
        <v>11029</v>
      </c>
      <c r="C1893">
        <v>22635</v>
      </c>
      <c r="D1893">
        <v>5087</v>
      </c>
      <c r="E1893">
        <v>264</v>
      </c>
      <c r="F1893">
        <v>55</v>
      </c>
      <c r="G1893">
        <v>0.76114750707242496</v>
      </c>
      <c r="H1893" s="5">
        <v>1</v>
      </c>
      <c r="I1893">
        <v>0</v>
      </c>
      <c r="J1893" t="s">
        <v>1814</v>
      </c>
    </row>
    <row r="1894" spans="1:10" x14ac:dyDescent="0.25">
      <c r="A1894" t="s">
        <v>8253</v>
      </c>
      <c r="B1894" s="1" t="s">
        <v>11031</v>
      </c>
      <c r="C1894">
        <v>22635</v>
      </c>
      <c r="D1894">
        <v>122</v>
      </c>
      <c r="E1894">
        <v>264</v>
      </c>
      <c r="F1894">
        <v>1</v>
      </c>
      <c r="G1894">
        <v>0.76192137804081606</v>
      </c>
      <c r="H1894" s="5">
        <v>1</v>
      </c>
      <c r="I1894">
        <v>0</v>
      </c>
      <c r="J1894" t="s">
        <v>4840</v>
      </c>
    </row>
    <row r="1895" spans="1:10" x14ac:dyDescent="0.25">
      <c r="A1895" t="s">
        <v>8254</v>
      </c>
      <c r="B1895" s="1" t="s">
        <v>11029</v>
      </c>
      <c r="C1895">
        <v>22635</v>
      </c>
      <c r="D1895">
        <v>122</v>
      </c>
      <c r="E1895">
        <v>264</v>
      </c>
      <c r="F1895">
        <v>1</v>
      </c>
      <c r="G1895">
        <v>0.76192137804081606</v>
      </c>
      <c r="H1895" s="5">
        <v>1</v>
      </c>
      <c r="I1895">
        <v>0</v>
      </c>
      <c r="J1895" t="s">
        <v>3648</v>
      </c>
    </row>
    <row r="1896" spans="1:10" x14ac:dyDescent="0.25">
      <c r="A1896" t="s">
        <v>7157</v>
      </c>
      <c r="B1896" s="1" t="s">
        <v>11029</v>
      </c>
      <c r="C1896">
        <v>22635</v>
      </c>
      <c r="D1896">
        <v>122</v>
      </c>
      <c r="E1896">
        <v>264</v>
      </c>
      <c r="F1896">
        <v>1</v>
      </c>
      <c r="G1896">
        <v>0.76192137804081606</v>
      </c>
      <c r="H1896" s="5">
        <v>1</v>
      </c>
      <c r="I1896">
        <v>0</v>
      </c>
      <c r="J1896" t="s">
        <v>2980</v>
      </c>
    </row>
    <row r="1897" spans="1:10" x14ac:dyDescent="0.25">
      <c r="A1897" t="s">
        <v>7158</v>
      </c>
      <c r="B1897" s="1" t="s">
        <v>11029</v>
      </c>
      <c r="C1897">
        <v>22635</v>
      </c>
      <c r="D1897">
        <v>122</v>
      </c>
      <c r="E1897">
        <v>264</v>
      </c>
      <c r="F1897">
        <v>1</v>
      </c>
      <c r="G1897">
        <v>0.76192137804081606</v>
      </c>
      <c r="H1897" s="5">
        <v>1</v>
      </c>
      <c r="I1897">
        <v>0</v>
      </c>
      <c r="J1897" t="s">
        <v>2981</v>
      </c>
    </row>
    <row r="1898" spans="1:10" x14ac:dyDescent="0.25">
      <c r="A1898" t="s">
        <v>7947</v>
      </c>
      <c r="B1898" s="1" t="s">
        <v>11030</v>
      </c>
      <c r="C1898">
        <v>22635</v>
      </c>
      <c r="D1898">
        <v>122</v>
      </c>
      <c r="E1898">
        <v>264</v>
      </c>
      <c r="F1898">
        <v>1</v>
      </c>
      <c r="G1898">
        <v>0.76192137804081606</v>
      </c>
      <c r="H1898" s="5">
        <v>1</v>
      </c>
      <c r="I1898">
        <v>0</v>
      </c>
      <c r="J1898" t="s">
        <v>780</v>
      </c>
    </row>
    <row r="1899" spans="1:10" x14ac:dyDescent="0.25">
      <c r="A1899" t="s">
        <v>8315</v>
      </c>
      <c r="B1899" s="1" t="s">
        <v>11029</v>
      </c>
      <c r="C1899">
        <v>22635</v>
      </c>
      <c r="D1899">
        <v>342</v>
      </c>
      <c r="E1899">
        <v>264</v>
      </c>
      <c r="F1899">
        <v>3</v>
      </c>
      <c r="G1899">
        <v>0.76419963990878204</v>
      </c>
      <c r="H1899" s="5">
        <v>1</v>
      </c>
      <c r="I1899">
        <v>0</v>
      </c>
      <c r="J1899" t="s">
        <v>3585</v>
      </c>
    </row>
    <row r="1900" spans="1:10" x14ac:dyDescent="0.25">
      <c r="A1900" t="s">
        <v>6750</v>
      </c>
      <c r="B1900" s="1" t="s">
        <v>11029</v>
      </c>
      <c r="C1900">
        <v>22635</v>
      </c>
      <c r="D1900">
        <v>123</v>
      </c>
      <c r="E1900">
        <v>264</v>
      </c>
      <c r="F1900">
        <v>1</v>
      </c>
      <c r="G1900">
        <v>0.76471322079368997</v>
      </c>
      <c r="H1900" s="5">
        <v>1</v>
      </c>
      <c r="I1900">
        <v>0</v>
      </c>
      <c r="J1900" t="s">
        <v>93</v>
      </c>
    </row>
    <row r="1901" spans="1:10" x14ac:dyDescent="0.25">
      <c r="A1901" t="s">
        <v>8257</v>
      </c>
      <c r="B1901" s="1" t="s">
        <v>11031</v>
      </c>
      <c r="C1901">
        <v>22635</v>
      </c>
      <c r="D1901">
        <v>123</v>
      </c>
      <c r="E1901">
        <v>264</v>
      </c>
      <c r="F1901">
        <v>1</v>
      </c>
      <c r="G1901">
        <v>0.76471322079368997</v>
      </c>
      <c r="H1901" s="5">
        <v>1</v>
      </c>
      <c r="I1901">
        <v>0</v>
      </c>
      <c r="J1901" t="s">
        <v>4841</v>
      </c>
    </row>
    <row r="1902" spans="1:10" x14ac:dyDescent="0.25">
      <c r="A1902" t="s">
        <v>8258</v>
      </c>
      <c r="B1902" s="1" t="s">
        <v>11031</v>
      </c>
      <c r="C1902">
        <v>22635</v>
      </c>
      <c r="D1902">
        <v>123</v>
      </c>
      <c r="E1902">
        <v>264</v>
      </c>
      <c r="F1902">
        <v>1</v>
      </c>
      <c r="G1902">
        <v>0.76471322079368997</v>
      </c>
      <c r="H1902" s="5">
        <v>1</v>
      </c>
      <c r="I1902">
        <v>0</v>
      </c>
      <c r="J1902" t="s">
        <v>3876</v>
      </c>
    </row>
    <row r="1903" spans="1:10" x14ac:dyDescent="0.25">
      <c r="A1903" t="s">
        <v>6091</v>
      </c>
      <c r="B1903" s="1" t="s">
        <v>11029</v>
      </c>
      <c r="C1903">
        <v>22635</v>
      </c>
      <c r="D1903">
        <v>124</v>
      </c>
      <c r="E1903">
        <v>264</v>
      </c>
      <c r="F1903">
        <v>1</v>
      </c>
      <c r="G1903">
        <v>0.767472447426642</v>
      </c>
      <c r="H1903" s="5">
        <v>1</v>
      </c>
      <c r="I1903">
        <v>0</v>
      </c>
      <c r="J1903" t="s">
        <v>2065</v>
      </c>
    </row>
    <row r="1904" spans="1:10" x14ac:dyDescent="0.25">
      <c r="A1904" t="s">
        <v>8581</v>
      </c>
      <c r="B1904" s="1" t="s">
        <v>11029</v>
      </c>
      <c r="C1904">
        <v>22635</v>
      </c>
      <c r="D1904">
        <v>1221</v>
      </c>
      <c r="E1904">
        <v>264</v>
      </c>
      <c r="F1904">
        <v>12</v>
      </c>
      <c r="G1904">
        <v>0.76846478545072106</v>
      </c>
      <c r="H1904" s="5">
        <v>1</v>
      </c>
      <c r="I1904">
        <v>0</v>
      </c>
      <c r="J1904" t="s">
        <v>4022</v>
      </c>
    </row>
    <row r="1905" spans="1:10" x14ac:dyDescent="0.25">
      <c r="A1905" t="s">
        <v>7517</v>
      </c>
      <c r="B1905" s="1" t="s">
        <v>11029</v>
      </c>
      <c r="C1905">
        <v>22635</v>
      </c>
      <c r="D1905">
        <v>239</v>
      </c>
      <c r="E1905">
        <v>264</v>
      </c>
      <c r="F1905">
        <v>2</v>
      </c>
      <c r="G1905">
        <v>0.77020933926427304</v>
      </c>
      <c r="H1905" s="5">
        <v>1</v>
      </c>
      <c r="I1905">
        <v>0</v>
      </c>
      <c r="J1905" t="s">
        <v>1396</v>
      </c>
    </row>
    <row r="1906" spans="1:10" x14ac:dyDescent="0.25">
      <c r="A1906" t="s">
        <v>8215</v>
      </c>
      <c r="B1906" s="1" t="s">
        <v>11029</v>
      </c>
      <c r="C1906">
        <v>22635</v>
      </c>
      <c r="D1906">
        <v>239</v>
      </c>
      <c r="E1906">
        <v>264</v>
      </c>
      <c r="F1906">
        <v>2</v>
      </c>
      <c r="G1906">
        <v>0.77020933926427304</v>
      </c>
      <c r="H1906" s="5">
        <v>1</v>
      </c>
      <c r="I1906">
        <v>0</v>
      </c>
      <c r="J1906" t="s">
        <v>3824</v>
      </c>
    </row>
    <row r="1907" spans="1:10" x14ac:dyDescent="0.25">
      <c r="A1907" t="s">
        <v>7618</v>
      </c>
      <c r="B1907" s="1" t="s">
        <v>11029</v>
      </c>
      <c r="C1907">
        <v>22635</v>
      </c>
      <c r="D1907">
        <v>126</v>
      </c>
      <c r="E1907">
        <v>264</v>
      </c>
      <c r="F1907">
        <v>1</v>
      </c>
      <c r="G1907">
        <v>0.77289456625759501</v>
      </c>
      <c r="H1907" s="5">
        <v>1</v>
      </c>
      <c r="I1907">
        <v>0</v>
      </c>
      <c r="J1907" t="s">
        <v>2613</v>
      </c>
    </row>
    <row r="1908" spans="1:10" x14ac:dyDescent="0.25">
      <c r="A1908" t="s">
        <v>7655</v>
      </c>
      <c r="B1908" s="1" t="s">
        <v>11029</v>
      </c>
      <c r="C1908">
        <v>22635</v>
      </c>
      <c r="D1908">
        <v>348</v>
      </c>
      <c r="E1908">
        <v>264</v>
      </c>
      <c r="F1908">
        <v>3</v>
      </c>
      <c r="G1908">
        <v>0.77436779788769206</v>
      </c>
      <c r="H1908" s="5">
        <v>1</v>
      </c>
      <c r="I1908">
        <v>0</v>
      </c>
      <c r="J1908" t="s">
        <v>536</v>
      </c>
    </row>
    <row r="1909" spans="1:10" x14ac:dyDescent="0.25">
      <c r="A1909" t="s">
        <v>8494</v>
      </c>
      <c r="B1909" s="1" t="s">
        <v>11029</v>
      </c>
      <c r="C1909">
        <v>22635</v>
      </c>
      <c r="D1909">
        <v>3604</v>
      </c>
      <c r="E1909">
        <v>264</v>
      </c>
      <c r="F1909">
        <v>38</v>
      </c>
      <c r="G1909">
        <v>0.77623065397647495</v>
      </c>
      <c r="H1909" s="5">
        <v>1</v>
      </c>
      <c r="I1909">
        <v>0</v>
      </c>
      <c r="J1909" t="s">
        <v>3661</v>
      </c>
    </row>
    <row r="1910" spans="1:10" x14ac:dyDescent="0.25">
      <c r="A1910" t="s">
        <v>7162</v>
      </c>
      <c r="B1910" s="1" t="s">
        <v>11029</v>
      </c>
      <c r="C1910">
        <v>22635</v>
      </c>
      <c r="D1910">
        <v>350</v>
      </c>
      <c r="E1910">
        <v>264</v>
      </c>
      <c r="F1910">
        <v>3</v>
      </c>
      <c r="G1910">
        <v>0.77767674043963797</v>
      </c>
      <c r="H1910" s="5">
        <v>1</v>
      </c>
      <c r="I1910">
        <v>0</v>
      </c>
      <c r="J1910" t="s">
        <v>1215</v>
      </c>
    </row>
    <row r="1911" spans="1:10" x14ac:dyDescent="0.25">
      <c r="A1911" t="s">
        <v>8197</v>
      </c>
      <c r="B1911" s="1" t="s">
        <v>11029</v>
      </c>
      <c r="C1911">
        <v>22635</v>
      </c>
      <c r="D1911">
        <v>654</v>
      </c>
      <c r="E1911">
        <v>264</v>
      </c>
      <c r="F1911">
        <v>6</v>
      </c>
      <c r="G1911">
        <v>0.77788332459196396</v>
      </c>
      <c r="H1911" s="5">
        <v>1</v>
      </c>
      <c r="I1911">
        <v>0</v>
      </c>
      <c r="J1911" t="s">
        <v>3673</v>
      </c>
    </row>
    <row r="1912" spans="1:10" x14ac:dyDescent="0.25">
      <c r="A1912" t="s">
        <v>8224</v>
      </c>
      <c r="B1912" s="1" t="s">
        <v>11029</v>
      </c>
      <c r="C1912">
        <v>22635</v>
      </c>
      <c r="D1912">
        <v>243</v>
      </c>
      <c r="E1912">
        <v>264</v>
      </c>
      <c r="F1912">
        <v>2</v>
      </c>
      <c r="G1912">
        <v>0.77810982685002394</v>
      </c>
      <c r="H1912" s="5">
        <v>1</v>
      </c>
      <c r="I1912">
        <v>0</v>
      </c>
      <c r="J1912" t="s">
        <v>709</v>
      </c>
    </row>
    <row r="1913" spans="1:10" x14ac:dyDescent="0.25">
      <c r="A1913" t="s">
        <v>6800</v>
      </c>
      <c r="B1913" s="1" t="s">
        <v>11029</v>
      </c>
      <c r="C1913">
        <v>22635</v>
      </c>
      <c r="D1913">
        <v>129</v>
      </c>
      <c r="E1913">
        <v>264</v>
      </c>
      <c r="F1913">
        <v>1</v>
      </c>
      <c r="G1913">
        <v>0.780792471733737</v>
      </c>
      <c r="H1913" s="5">
        <v>1</v>
      </c>
      <c r="I1913">
        <v>0</v>
      </c>
      <c r="J1913" t="s">
        <v>79</v>
      </c>
    </row>
    <row r="1914" spans="1:10" x14ac:dyDescent="0.25">
      <c r="A1914" t="s">
        <v>8281</v>
      </c>
      <c r="B1914" s="1" t="s">
        <v>11029</v>
      </c>
      <c r="C1914">
        <v>22635</v>
      </c>
      <c r="D1914">
        <v>129</v>
      </c>
      <c r="E1914">
        <v>264</v>
      </c>
      <c r="F1914">
        <v>1</v>
      </c>
      <c r="G1914">
        <v>0.780792471733737</v>
      </c>
      <c r="H1914" s="5">
        <v>1</v>
      </c>
      <c r="I1914">
        <v>0</v>
      </c>
      <c r="J1914" t="s">
        <v>2662</v>
      </c>
    </row>
    <row r="1915" spans="1:10" x14ac:dyDescent="0.25">
      <c r="A1915" t="s">
        <v>6808</v>
      </c>
      <c r="B1915" s="1" t="s">
        <v>11029</v>
      </c>
      <c r="C1915">
        <v>22635</v>
      </c>
      <c r="D1915">
        <v>130</v>
      </c>
      <c r="E1915">
        <v>264</v>
      </c>
      <c r="F1915">
        <v>1</v>
      </c>
      <c r="G1915">
        <v>0.78336382102286095</v>
      </c>
      <c r="H1915" s="5">
        <v>1</v>
      </c>
      <c r="I1915">
        <v>0</v>
      </c>
      <c r="J1915" t="s">
        <v>81</v>
      </c>
    </row>
    <row r="1916" spans="1:10" x14ac:dyDescent="0.25">
      <c r="A1916" t="s">
        <v>7993</v>
      </c>
      <c r="B1916" s="1" t="s">
        <v>11030</v>
      </c>
      <c r="C1916">
        <v>22635</v>
      </c>
      <c r="D1916">
        <v>130</v>
      </c>
      <c r="E1916">
        <v>264</v>
      </c>
      <c r="F1916">
        <v>1</v>
      </c>
      <c r="G1916">
        <v>0.78336382102286095</v>
      </c>
      <c r="H1916" s="5">
        <v>1</v>
      </c>
      <c r="I1916">
        <v>0</v>
      </c>
      <c r="J1916" t="s">
        <v>2693</v>
      </c>
    </row>
    <row r="1917" spans="1:10" x14ac:dyDescent="0.25">
      <c r="A1917" t="s">
        <v>7994</v>
      </c>
      <c r="B1917" s="1" t="s">
        <v>11029</v>
      </c>
      <c r="C1917">
        <v>22635</v>
      </c>
      <c r="D1917">
        <v>130</v>
      </c>
      <c r="E1917">
        <v>264</v>
      </c>
      <c r="F1917">
        <v>1</v>
      </c>
      <c r="G1917">
        <v>0.78336382102286095</v>
      </c>
      <c r="H1917" s="5">
        <v>1</v>
      </c>
      <c r="I1917">
        <v>0</v>
      </c>
      <c r="J1917" t="s">
        <v>2163</v>
      </c>
    </row>
    <row r="1918" spans="1:10" x14ac:dyDescent="0.25">
      <c r="A1918" t="s">
        <v>7799</v>
      </c>
      <c r="B1918" s="1" t="s">
        <v>11029</v>
      </c>
      <c r="C1918">
        <v>22635</v>
      </c>
      <c r="D1918">
        <v>2715</v>
      </c>
      <c r="E1918">
        <v>264</v>
      </c>
      <c r="F1918">
        <v>28</v>
      </c>
      <c r="G1918">
        <v>0.78381871485541099</v>
      </c>
      <c r="H1918" s="5">
        <v>1</v>
      </c>
      <c r="I1918">
        <v>0</v>
      </c>
      <c r="J1918" t="s">
        <v>936</v>
      </c>
    </row>
    <row r="1919" spans="1:10" x14ac:dyDescent="0.25">
      <c r="A1919" t="s">
        <v>8239</v>
      </c>
      <c r="B1919" s="1" t="s">
        <v>11029</v>
      </c>
      <c r="C1919">
        <v>22635</v>
      </c>
      <c r="D1919">
        <v>247</v>
      </c>
      <c r="E1919">
        <v>264</v>
      </c>
      <c r="F1919">
        <v>2</v>
      </c>
      <c r="G1919">
        <v>0.78577235765683096</v>
      </c>
      <c r="H1919" s="5">
        <v>1</v>
      </c>
      <c r="I1919">
        <v>0</v>
      </c>
      <c r="J1919" t="s">
        <v>3743</v>
      </c>
    </row>
    <row r="1920" spans="1:10" x14ac:dyDescent="0.25">
      <c r="A1920" t="s">
        <v>8287</v>
      </c>
      <c r="B1920" s="1" t="s">
        <v>11029</v>
      </c>
      <c r="C1920">
        <v>22635</v>
      </c>
      <c r="D1920">
        <v>131</v>
      </c>
      <c r="E1920">
        <v>264</v>
      </c>
      <c r="F1920">
        <v>1</v>
      </c>
      <c r="G1920">
        <v>0.78590512080462205</v>
      </c>
      <c r="H1920" s="5">
        <v>1</v>
      </c>
      <c r="I1920">
        <v>0</v>
      </c>
      <c r="J1920" t="s">
        <v>3707</v>
      </c>
    </row>
    <row r="1921" spans="1:10" x14ac:dyDescent="0.25">
      <c r="A1921" t="s">
        <v>8118</v>
      </c>
      <c r="B1921" s="1" t="s">
        <v>11029</v>
      </c>
      <c r="C1921">
        <v>22635</v>
      </c>
      <c r="D1921">
        <v>760</v>
      </c>
      <c r="E1921">
        <v>264</v>
      </c>
      <c r="F1921">
        <v>7</v>
      </c>
      <c r="G1921">
        <v>0.78680441777404297</v>
      </c>
      <c r="H1921" s="5">
        <v>1</v>
      </c>
      <c r="I1921">
        <v>0</v>
      </c>
      <c r="J1921" t="s">
        <v>4103</v>
      </c>
    </row>
    <row r="1922" spans="1:10" x14ac:dyDescent="0.25">
      <c r="A1922" t="s">
        <v>7566</v>
      </c>
      <c r="B1922" s="1" t="s">
        <v>11029</v>
      </c>
      <c r="C1922">
        <v>22635</v>
      </c>
      <c r="D1922">
        <v>249</v>
      </c>
      <c r="E1922">
        <v>264</v>
      </c>
      <c r="F1922">
        <v>2</v>
      </c>
      <c r="G1922">
        <v>0.78951598622546604</v>
      </c>
      <c r="H1922" s="5">
        <v>1</v>
      </c>
      <c r="I1922">
        <v>0</v>
      </c>
      <c r="J1922" t="s">
        <v>758</v>
      </c>
    </row>
    <row r="1923" spans="1:10" x14ac:dyDescent="0.25">
      <c r="A1923" t="s">
        <v>8294</v>
      </c>
      <c r="B1923" s="1" t="s">
        <v>11029</v>
      </c>
      <c r="C1923">
        <v>22635</v>
      </c>
      <c r="D1923">
        <v>133</v>
      </c>
      <c r="E1923">
        <v>264</v>
      </c>
      <c r="F1923">
        <v>1</v>
      </c>
      <c r="G1923">
        <v>0.79089896704942997</v>
      </c>
      <c r="H1923" s="5">
        <v>1</v>
      </c>
      <c r="I1923">
        <v>0</v>
      </c>
      <c r="J1923" t="s">
        <v>3445</v>
      </c>
    </row>
    <row r="1924" spans="1:10" x14ac:dyDescent="0.25">
      <c r="A1924" t="s">
        <v>8244</v>
      </c>
      <c r="B1924" s="1" t="s">
        <v>11029</v>
      </c>
      <c r="C1924">
        <v>22635</v>
      </c>
      <c r="D1924">
        <v>251</v>
      </c>
      <c r="E1924">
        <v>264</v>
      </c>
      <c r="F1924">
        <v>2</v>
      </c>
      <c r="G1924">
        <v>0.79320204660921501</v>
      </c>
      <c r="H1924" s="5">
        <v>1</v>
      </c>
      <c r="I1924">
        <v>0</v>
      </c>
      <c r="J1924" t="s">
        <v>3860</v>
      </c>
    </row>
    <row r="1925" spans="1:10" x14ac:dyDescent="0.25">
      <c r="A1925" t="s">
        <v>8298</v>
      </c>
      <c r="B1925" s="1" t="s">
        <v>11031</v>
      </c>
      <c r="C1925">
        <v>22635</v>
      </c>
      <c r="D1925">
        <v>134</v>
      </c>
      <c r="E1925">
        <v>264</v>
      </c>
      <c r="F1925">
        <v>1</v>
      </c>
      <c r="G1925">
        <v>0.79335220112384297</v>
      </c>
      <c r="H1925" s="5">
        <v>1</v>
      </c>
      <c r="I1925">
        <v>0</v>
      </c>
      <c r="J1925" t="s">
        <v>3734</v>
      </c>
    </row>
    <row r="1926" spans="1:10" x14ac:dyDescent="0.25">
      <c r="A1926" t="s">
        <v>9743</v>
      </c>
      <c r="B1926" s="1" t="s">
        <v>11029</v>
      </c>
      <c r="C1926">
        <v>22635</v>
      </c>
      <c r="D1926">
        <v>134</v>
      </c>
      <c r="E1926">
        <v>264</v>
      </c>
      <c r="F1926">
        <v>1</v>
      </c>
      <c r="G1926">
        <v>0.79335220112384297</v>
      </c>
      <c r="H1926" s="5">
        <v>1</v>
      </c>
      <c r="I1926">
        <v>0</v>
      </c>
      <c r="J1926" t="s">
        <v>3457</v>
      </c>
    </row>
    <row r="1927" spans="1:10" x14ac:dyDescent="0.25">
      <c r="A1927" t="s">
        <v>8346</v>
      </c>
      <c r="B1927" s="1" t="s">
        <v>11029</v>
      </c>
      <c r="C1927">
        <v>22635</v>
      </c>
      <c r="D1927">
        <v>361</v>
      </c>
      <c r="E1927">
        <v>264</v>
      </c>
      <c r="F1927">
        <v>3</v>
      </c>
      <c r="G1927">
        <v>0.79517161540486603</v>
      </c>
      <c r="H1927" s="5">
        <v>1</v>
      </c>
      <c r="I1927">
        <v>0</v>
      </c>
      <c r="J1927" t="s">
        <v>3866</v>
      </c>
    </row>
    <row r="1928" spans="1:10" x14ac:dyDescent="0.25">
      <c r="A1928" t="s">
        <v>8301</v>
      </c>
      <c r="B1928" s="1" t="s">
        <v>11029</v>
      </c>
      <c r="C1928">
        <v>22635</v>
      </c>
      <c r="D1928">
        <v>135</v>
      </c>
      <c r="E1928">
        <v>264</v>
      </c>
      <c r="F1928">
        <v>1</v>
      </c>
      <c r="G1928">
        <v>0.79577676086987903</v>
      </c>
      <c r="H1928" s="5">
        <v>1</v>
      </c>
      <c r="I1928">
        <v>0</v>
      </c>
      <c r="J1928" t="s">
        <v>3150</v>
      </c>
    </row>
    <row r="1929" spans="1:10" x14ac:dyDescent="0.25">
      <c r="A1929" t="s">
        <v>6870</v>
      </c>
      <c r="B1929" s="1" t="s">
        <v>11029</v>
      </c>
      <c r="C1929">
        <v>22635</v>
      </c>
      <c r="D1929">
        <v>135</v>
      </c>
      <c r="E1929">
        <v>264</v>
      </c>
      <c r="F1929">
        <v>1</v>
      </c>
      <c r="G1929">
        <v>0.79577676086987903</v>
      </c>
      <c r="H1929" s="5">
        <v>1</v>
      </c>
      <c r="I1929">
        <v>0</v>
      </c>
      <c r="J1929" t="s">
        <v>731</v>
      </c>
    </row>
    <row r="1930" spans="1:10" x14ac:dyDescent="0.25">
      <c r="A1930" t="s">
        <v>7864</v>
      </c>
      <c r="B1930" s="1" t="s">
        <v>11029</v>
      </c>
      <c r="C1930">
        <v>22635</v>
      </c>
      <c r="D1930">
        <v>253</v>
      </c>
      <c r="E1930">
        <v>264</v>
      </c>
      <c r="F1930">
        <v>2</v>
      </c>
      <c r="G1930">
        <v>0.79683118316382195</v>
      </c>
      <c r="H1930" s="5">
        <v>1</v>
      </c>
      <c r="I1930">
        <v>0</v>
      </c>
      <c r="J1930" t="s">
        <v>1044</v>
      </c>
    </row>
    <row r="1931" spans="1:10" x14ac:dyDescent="0.25">
      <c r="A1931" t="s">
        <v>7429</v>
      </c>
      <c r="B1931" s="1" t="s">
        <v>11029</v>
      </c>
      <c r="C1931">
        <v>22635</v>
      </c>
      <c r="D1931">
        <v>671</v>
      </c>
      <c r="E1931">
        <v>264</v>
      </c>
      <c r="F1931">
        <v>6</v>
      </c>
      <c r="G1931">
        <v>0.79806281007907298</v>
      </c>
      <c r="H1931" s="5">
        <v>1</v>
      </c>
      <c r="I1931">
        <v>0</v>
      </c>
      <c r="J1931" t="s">
        <v>2454</v>
      </c>
    </row>
    <row r="1932" spans="1:10" x14ac:dyDescent="0.25">
      <c r="A1932" t="s">
        <v>8341</v>
      </c>
      <c r="B1932" s="1" t="s">
        <v>11029</v>
      </c>
      <c r="C1932">
        <v>22635</v>
      </c>
      <c r="D1932">
        <v>1444</v>
      </c>
      <c r="E1932">
        <v>264</v>
      </c>
      <c r="F1932">
        <v>14</v>
      </c>
      <c r="G1932">
        <v>0.7986859946214</v>
      </c>
      <c r="H1932" s="5">
        <v>1</v>
      </c>
      <c r="I1932">
        <v>0</v>
      </c>
      <c r="J1932" t="s">
        <v>3776</v>
      </c>
    </row>
    <row r="1933" spans="1:10" x14ac:dyDescent="0.25">
      <c r="A1933" t="s">
        <v>8305</v>
      </c>
      <c r="B1933" s="1" t="s">
        <v>11029</v>
      </c>
      <c r="C1933">
        <v>22635</v>
      </c>
      <c r="D1933">
        <v>1064</v>
      </c>
      <c r="E1933">
        <v>264</v>
      </c>
      <c r="F1933">
        <v>10</v>
      </c>
      <c r="G1933">
        <v>0.79956534174958205</v>
      </c>
      <c r="H1933" s="5">
        <v>1</v>
      </c>
      <c r="I1933">
        <v>0</v>
      </c>
      <c r="J1933" t="s">
        <v>914</v>
      </c>
    </row>
    <row r="1934" spans="1:10" x14ac:dyDescent="0.25">
      <c r="A1934" t="s">
        <v>8380</v>
      </c>
      <c r="B1934" s="1" t="s">
        <v>11029</v>
      </c>
      <c r="C1934">
        <v>22635</v>
      </c>
      <c r="D1934">
        <v>255</v>
      </c>
      <c r="E1934">
        <v>264</v>
      </c>
      <c r="F1934">
        <v>2</v>
      </c>
      <c r="G1934">
        <v>0.80040404139927501</v>
      </c>
      <c r="H1934" s="5">
        <v>1</v>
      </c>
      <c r="I1934">
        <v>0</v>
      </c>
      <c r="J1934" t="s">
        <v>3976</v>
      </c>
    </row>
    <row r="1935" spans="1:10" x14ac:dyDescent="0.25">
      <c r="A1935" t="s">
        <v>7868</v>
      </c>
      <c r="B1935" s="1" t="s">
        <v>11029</v>
      </c>
      <c r="C1935">
        <v>22635</v>
      </c>
      <c r="D1935">
        <v>255</v>
      </c>
      <c r="E1935">
        <v>264</v>
      </c>
      <c r="F1935">
        <v>2</v>
      </c>
      <c r="G1935">
        <v>0.80040404139927501</v>
      </c>
      <c r="H1935" s="5">
        <v>1</v>
      </c>
      <c r="I1935">
        <v>0</v>
      </c>
      <c r="J1935" t="s">
        <v>1650</v>
      </c>
    </row>
    <row r="1936" spans="1:10" x14ac:dyDescent="0.25">
      <c r="A1936" t="s">
        <v>7022</v>
      </c>
      <c r="B1936" s="1" t="s">
        <v>11029</v>
      </c>
      <c r="C1936">
        <v>22635</v>
      </c>
      <c r="D1936">
        <v>257</v>
      </c>
      <c r="E1936">
        <v>264</v>
      </c>
      <c r="F1936">
        <v>2</v>
      </c>
      <c r="G1936">
        <v>0.80392126767811101</v>
      </c>
      <c r="H1936" s="5">
        <v>1</v>
      </c>
      <c r="I1936">
        <v>0</v>
      </c>
      <c r="J1936" t="s">
        <v>545</v>
      </c>
    </row>
    <row r="1937" spans="1:10" x14ac:dyDescent="0.25">
      <c r="A1937" t="s">
        <v>8074</v>
      </c>
      <c r="B1937" s="1" t="s">
        <v>11029</v>
      </c>
      <c r="C1937">
        <v>22635</v>
      </c>
      <c r="D1937">
        <v>257</v>
      </c>
      <c r="E1937">
        <v>264</v>
      </c>
      <c r="F1937">
        <v>2</v>
      </c>
      <c r="G1937">
        <v>0.80392126767811101</v>
      </c>
      <c r="H1937" s="5">
        <v>1</v>
      </c>
      <c r="I1937">
        <v>0</v>
      </c>
      <c r="J1937" t="s">
        <v>3773</v>
      </c>
    </row>
    <row r="1938" spans="1:10" x14ac:dyDescent="0.25">
      <c r="A1938" t="s">
        <v>8125</v>
      </c>
      <c r="B1938" s="1" t="s">
        <v>11029</v>
      </c>
      <c r="C1938">
        <v>22635</v>
      </c>
      <c r="D1938">
        <v>475</v>
      </c>
      <c r="E1938">
        <v>264</v>
      </c>
      <c r="F1938">
        <v>4</v>
      </c>
      <c r="G1938">
        <v>0.80743963323360401</v>
      </c>
      <c r="H1938" s="5">
        <v>1</v>
      </c>
      <c r="I1938">
        <v>0</v>
      </c>
      <c r="J1938" t="s">
        <v>2397</v>
      </c>
    </row>
    <row r="1939" spans="1:10" x14ac:dyDescent="0.25">
      <c r="A1939" t="s">
        <v>8048</v>
      </c>
      <c r="B1939" s="1" t="s">
        <v>11029</v>
      </c>
      <c r="C1939">
        <v>22635</v>
      </c>
      <c r="D1939">
        <v>140</v>
      </c>
      <c r="E1939">
        <v>264</v>
      </c>
      <c r="F1939">
        <v>1</v>
      </c>
      <c r="G1939">
        <v>0.80748099677118401</v>
      </c>
      <c r="H1939" s="5">
        <v>1</v>
      </c>
      <c r="I1939">
        <v>0</v>
      </c>
      <c r="J1939" t="s">
        <v>3942</v>
      </c>
    </row>
    <row r="1940" spans="1:10" x14ac:dyDescent="0.25">
      <c r="A1940" t="s">
        <v>8360</v>
      </c>
      <c r="B1940" s="1" t="s">
        <v>11029</v>
      </c>
      <c r="C1940">
        <v>22635</v>
      </c>
      <c r="D1940">
        <v>370</v>
      </c>
      <c r="E1940">
        <v>264</v>
      </c>
      <c r="F1940">
        <v>3</v>
      </c>
      <c r="G1940">
        <v>0.80862164918055401</v>
      </c>
      <c r="H1940" s="5">
        <v>1</v>
      </c>
      <c r="I1940">
        <v>0</v>
      </c>
      <c r="J1940" t="s">
        <v>3262</v>
      </c>
    </row>
    <row r="1941" spans="1:10" x14ac:dyDescent="0.25">
      <c r="A1941" t="s">
        <v>6693</v>
      </c>
      <c r="B1941" s="1" t="s">
        <v>11030</v>
      </c>
      <c r="C1941">
        <v>22635</v>
      </c>
      <c r="D1941">
        <v>681</v>
      </c>
      <c r="E1941">
        <v>264</v>
      </c>
      <c r="F1941">
        <v>6</v>
      </c>
      <c r="G1941">
        <v>0.80926082890564899</v>
      </c>
      <c r="H1941" s="5">
        <v>1</v>
      </c>
      <c r="I1941">
        <v>0</v>
      </c>
      <c r="J1941" t="s">
        <v>2921</v>
      </c>
    </row>
    <row r="1942" spans="1:10" x14ac:dyDescent="0.25">
      <c r="A1942" t="s">
        <v>8056</v>
      </c>
      <c r="B1942" s="1" t="s">
        <v>11029</v>
      </c>
      <c r="C1942">
        <v>22635</v>
      </c>
      <c r="D1942">
        <v>141</v>
      </c>
      <c r="E1942">
        <v>264</v>
      </c>
      <c r="F1942">
        <v>1</v>
      </c>
      <c r="G1942">
        <v>0.80974038849570196</v>
      </c>
      <c r="H1942" s="5">
        <v>1</v>
      </c>
      <c r="I1942">
        <v>0</v>
      </c>
      <c r="J1942" t="s">
        <v>793</v>
      </c>
    </row>
    <row r="1943" spans="1:10" x14ac:dyDescent="0.25">
      <c r="A1943" t="s">
        <v>8057</v>
      </c>
      <c r="B1943" s="1" t="s">
        <v>11029</v>
      </c>
      <c r="C1943">
        <v>22635</v>
      </c>
      <c r="D1943">
        <v>141</v>
      </c>
      <c r="E1943">
        <v>264</v>
      </c>
      <c r="F1943">
        <v>1</v>
      </c>
      <c r="G1943">
        <v>0.80974038849570196</v>
      </c>
      <c r="H1943" s="5">
        <v>1</v>
      </c>
      <c r="I1943">
        <v>0</v>
      </c>
      <c r="J1943" t="s">
        <v>794</v>
      </c>
    </row>
    <row r="1944" spans="1:10" x14ac:dyDescent="0.25">
      <c r="A1944" t="s">
        <v>8270</v>
      </c>
      <c r="B1944" s="1" t="s">
        <v>11031</v>
      </c>
      <c r="C1944">
        <v>22635</v>
      </c>
      <c r="D1944">
        <v>261</v>
      </c>
      <c r="E1944">
        <v>264</v>
      </c>
      <c r="F1944">
        <v>2</v>
      </c>
      <c r="G1944">
        <v>0.81079141133347199</v>
      </c>
      <c r="H1944" s="5">
        <v>1</v>
      </c>
      <c r="I1944">
        <v>0</v>
      </c>
      <c r="J1944" t="s">
        <v>3642</v>
      </c>
    </row>
    <row r="1945" spans="1:10" x14ac:dyDescent="0.25">
      <c r="A1945" t="s">
        <v>6567</v>
      </c>
      <c r="B1945" s="1" t="s">
        <v>11030</v>
      </c>
      <c r="C1945">
        <v>22635</v>
      </c>
      <c r="D1945">
        <v>142</v>
      </c>
      <c r="E1945">
        <v>264</v>
      </c>
      <c r="F1945">
        <v>1</v>
      </c>
      <c r="G1945">
        <v>0.81197336340189596</v>
      </c>
      <c r="H1945" s="5">
        <v>1</v>
      </c>
      <c r="I1945">
        <v>0</v>
      </c>
      <c r="J1945" t="s">
        <v>1959</v>
      </c>
    </row>
    <row r="1946" spans="1:10" x14ac:dyDescent="0.25">
      <c r="A1946" t="s">
        <v>7656</v>
      </c>
      <c r="B1946" s="1" t="s">
        <v>11029</v>
      </c>
      <c r="C1946">
        <v>22635</v>
      </c>
      <c r="D1946">
        <v>262</v>
      </c>
      <c r="E1946">
        <v>264</v>
      </c>
      <c r="F1946">
        <v>2</v>
      </c>
      <c r="G1946">
        <v>0.81247518773266503</v>
      </c>
      <c r="H1946" s="5">
        <v>1</v>
      </c>
      <c r="I1946">
        <v>0</v>
      </c>
      <c r="J1946" t="s">
        <v>3650</v>
      </c>
    </row>
    <row r="1947" spans="1:10" x14ac:dyDescent="0.25">
      <c r="A1947" t="s">
        <v>8389</v>
      </c>
      <c r="B1947" s="1" t="s">
        <v>11029</v>
      </c>
      <c r="C1947">
        <v>22635</v>
      </c>
      <c r="D1947">
        <v>263</v>
      </c>
      <c r="E1947">
        <v>264</v>
      </c>
      <c r="F1947">
        <v>2</v>
      </c>
      <c r="G1947">
        <v>0.81414562192571505</v>
      </c>
      <c r="H1947" s="5">
        <v>1</v>
      </c>
      <c r="I1947">
        <v>0</v>
      </c>
      <c r="J1947" t="s">
        <v>3473</v>
      </c>
    </row>
    <row r="1948" spans="1:10" x14ac:dyDescent="0.25">
      <c r="A1948" t="s">
        <v>8316</v>
      </c>
      <c r="B1948" s="1" t="s">
        <v>11030</v>
      </c>
      <c r="C1948">
        <v>22635</v>
      </c>
      <c r="D1948">
        <v>143</v>
      </c>
      <c r="E1948">
        <v>264</v>
      </c>
      <c r="F1948">
        <v>1</v>
      </c>
      <c r="G1948">
        <v>0.81418022919119404</v>
      </c>
      <c r="H1948" s="5">
        <v>1</v>
      </c>
      <c r="I1948">
        <v>0</v>
      </c>
      <c r="J1948" t="s">
        <v>2455</v>
      </c>
    </row>
    <row r="1949" spans="1:10" x14ac:dyDescent="0.25">
      <c r="A1949" t="s">
        <v>8317</v>
      </c>
      <c r="B1949" s="1" t="s">
        <v>11030</v>
      </c>
      <c r="C1949">
        <v>22635</v>
      </c>
      <c r="D1949">
        <v>143</v>
      </c>
      <c r="E1949">
        <v>264</v>
      </c>
      <c r="F1949">
        <v>1</v>
      </c>
      <c r="G1949">
        <v>0.81418022919119404</v>
      </c>
      <c r="H1949" s="5">
        <v>1</v>
      </c>
      <c r="I1949">
        <v>0</v>
      </c>
      <c r="J1949" t="s">
        <v>3240</v>
      </c>
    </row>
    <row r="1950" spans="1:10" x14ac:dyDescent="0.25">
      <c r="A1950" t="s">
        <v>8318</v>
      </c>
      <c r="B1950" s="1" t="s">
        <v>11029</v>
      </c>
      <c r="C1950">
        <v>22635</v>
      </c>
      <c r="D1950">
        <v>143</v>
      </c>
      <c r="E1950">
        <v>264</v>
      </c>
      <c r="F1950">
        <v>1</v>
      </c>
      <c r="G1950">
        <v>0.81418022919119404</v>
      </c>
      <c r="H1950" s="5">
        <v>1</v>
      </c>
      <c r="I1950">
        <v>0</v>
      </c>
      <c r="J1950" t="s">
        <v>4842</v>
      </c>
    </row>
    <row r="1951" spans="1:10" x14ac:dyDescent="0.25">
      <c r="A1951" t="s">
        <v>6795</v>
      </c>
      <c r="B1951" s="1" t="s">
        <v>11029</v>
      </c>
      <c r="C1951">
        <v>22635</v>
      </c>
      <c r="D1951">
        <v>264</v>
      </c>
      <c r="E1951">
        <v>264</v>
      </c>
      <c r="F1951">
        <v>2</v>
      </c>
      <c r="G1951">
        <v>0.81580279456823901</v>
      </c>
      <c r="H1951" s="5">
        <v>1</v>
      </c>
      <c r="I1951">
        <v>0</v>
      </c>
      <c r="J1951" t="s">
        <v>578</v>
      </c>
    </row>
    <row r="1952" spans="1:10" x14ac:dyDescent="0.25">
      <c r="A1952" t="s">
        <v>7862</v>
      </c>
      <c r="B1952" s="1" t="s">
        <v>11029</v>
      </c>
      <c r="C1952">
        <v>22635</v>
      </c>
      <c r="D1952">
        <v>790</v>
      </c>
      <c r="E1952">
        <v>264</v>
      </c>
      <c r="F1952">
        <v>7</v>
      </c>
      <c r="G1952">
        <v>0.81842848131820101</v>
      </c>
      <c r="H1952" s="5">
        <v>1</v>
      </c>
      <c r="I1952">
        <v>0</v>
      </c>
      <c r="J1952" t="s">
        <v>593</v>
      </c>
    </row>
    <row r="1953" spans="1:10" x14ac:dyDescent="0.25">
      <c r="A1953" t="s">
        <v>6991</v>
      </c>
      <c r="B1953" s="1" t="s">
        <v>11030</v>
      </c>
      <c r="C1953">
        <v>22635</v>
      </c>
      <c r="D1953">
        <v>146</v>
      </c>
      <c r="E1953">
        <v>264</v>
      </c>
      <c r="F1953">
        <v>1</v>
      </c>
      <c r="G1953">
        <v>0.82064719556898202</v>
      </c>
      <c r="H1953" s="5">
        <v>1</v>
      </c>
      <c r="I1953">
        <v>0</v>
      </c>
      <c r="J1953" t="s">
        <v>1219</v>
      </c>
    </row>
    <row r="1954" spans="1:10" x14ac:dyDescent="0.25">
      <c r="A1954" t="s">
        <v>8326</v>
      </c>
      <c r="B1954" s="1" t="s">
        <v>11029</v>
      </c>
      <c r="C1954">
        <v>22635</v>
      </c>
      <c r="D1954">
        <v>146</v>
      </c>
      <c r="E1954">
        <v>264</v>
      </c>
      <c r="F1954">
        <v>1</v>
      </c>
      <c r="G1954">
        <v>0.82064719556898202</v>
      </c>
      <c r="H1954" s="5">
        <v>1</v>
      </c>
      <c r="I1954">
        <v>0</v>
      </c>
      <c r="J1954" t="s">
        <v>3781</v>
      </c>
    </row>
    <row r="1955" spans="1:10" x14ac:dyDescent="0.25">
      <c r="A1955" t="s">
        <v>8327</v>
      </c>
      <c r="B1955" s="1" t="s">
        <v>11029</v>
      </c>
      <c r="C1955">
        <v>22635</v>
      </c>
      <c r="D1955">
        <v>146</v>
      </c>
      <c r="E1955">
        <v>264</v>
      </c>
      <c r="F1955">
        <v>1</v>
      </c>
      <c r="G1955">
        <v>0.82064719556898202</v>
      </c>
      <c r="H1955" s="5">
        <v>1</v>
      </c>
      <c r="I1955">
        <v>0</v>
      </c>
      <c r="J1955" t="s">
        <v>2927</v>
      </c>
    </row>
    <row r="1956" spans="1:10" x14ac:dyDescent="0.25">
      <c r="A1956" t="s">
        <v>8005</v>
      </c>
      <c r="B1956" s="1" t="s">
        <v>11031</v>
      </c>
      <c r="C1956">
        <v>22635</v>
      </c>
      <c r="D1956">
        <v>893</v>
      </c>
      <c r="E1956">
        <v>264</v>
      </c>
      <c r="F1956">
        <v>8</v>
      </c>
      <c r="G1956">
        <v>0.82187553062488905</v>
      </c>
      <c r="H1956" s="5">
        <v>1</v>
      </c>
      <c r="I1956">
        <v>0</v>
      </c>
      <c r="J1956" t="s">
        <v>3717</v>
      </c>
    </row>
    <row r="1957" spans="1:10" x14ac:dyDescent="0.25">
      <c r="A1957" t="s">
        <v>8328</v>
      </c>
      <c r="B1957" s="1" t="s">
        <v>11031</v>
      </c>
      <c r="C1957">
        <v>22635</v>
      </c>
      <c r="D1957">
        <v>1570</v>
      </c>
      <c r="E1957">
        <v>264</v>
      </c>
      <c r="F1957">
        <v>15</v>
      </c>
      <c r="G1957">
        <v>0.822550590539047</v>
      </c>
      <c r="H1957" s="5">
        <v>1</v>
      </c>
      <c r="I1957">
        <v>0</v>
      </c>
      <c r="J1957" t="s">
        <v>3838</v>
      </c>
    </row>
    <row r="1958" spans="1:10" x14ac:dyDescent="0.25">
      <c r="A1958" t="s">
        <v>7122</v>
      </c>
      <c r="B1958" s="1" t="s">
        <v>11029</v>
      </c>
      <c r="C1958">
        <v>22635</v>
      </c>
      <c r="D1958">
        <v>380</v>
      </c>
      <c r="E1958">
        <v>264</v>
      </c>
      <c r="F1958">
        <v>3</v>
      </c>
      <c r="G1958">
        <v>0.82268832048070895</v>
      </c>
      <c r="H1958" s="5">
        <v>1</v>
      </c>
      <c r="I1958">
        <v>0</v>
      </c>
      <c r="J1958" t="s">
        <v>503</v>
      </c>
    </row>
    <row r="1959" spans="1:10" x14ac:dyDescent="0.25">
      <c r="A1959" t="s">
        <v>7788</v>
      </c>
      <c r="B1959" s="1" t="s">
        <v>11029</v>
      </c>
      <c r="C1959">
        <v>22635</v>
      </c>
      <c r="D1959">
        <v>147</v>
      </c>
      <c r="E1959">
        <v>264</v>
      </c>
      <c r="F1959">
        <v>1</v>
      </c>
      <c r="G1959">
        <v>0.82275263111639996</v>
      </c>
      <c r="H1959" s="5">
        <v>1</v>
      </c>
      <c r="I1959">
        <v>0</v>
      </c>
      <c r="J1959" t="s">
        <v>2948</v>
      </c>
    </row>
    <row r="1960" spans="1:10" x14ac:dyDescent="0.25">
      <c r="A1960" t="s">
        <v>8073</v>
      </c>
      <c r="B1960" s="1" t="s">
        <v>11031</v>
      </c>
      <c r="C1960">
        <v>22635</v>
      </c>
      <c r="D1960">
        <v>147</v>
      </c>
      <c r="E1960">
        <v>264</v>
      </c>
      <c r="F1960">
        <v>1</v>
      </c>
      <c r="G1960">
        <v>0.82275263111639996</v>
      </c>
      <c r="H1960" s="5">
        <v>1</v>
      </c>
      <c r="I1960">
        <v>0</v>
      </c>
      <c r="J1960" t="s">
        <v>3957</v>
      </c>
    </row>
    <row r="1961" spans="1:10" x14ac:dyDescent="0.25">
      <c r="A1961" t="s">
        <v>7446</v>
      </c>
      <c r="B1961" s="1" t="s">
        <v>11029</v>
      </c>
      <c r="C1961">
        <v>22635</v>
      </c>
      <c r="D1961">
        <v>147</v>
      </c>
      <c r="E1961">
        <v>264</v>
      </c>
      <c r="F1961">
        <v>1</v>
      </c>
      <c r="G1961">
        <v>0.82275263111639996</v>
      </c>
      <c r="H1961" s="5">
        <v>1</v>
      </c>
      <c r="I1961">
        <v>0</v>
      </c>
      <c r="J1961" t="s">
        <v>2949</v>
      </c>
    </row>
    <row r="1962" spans="1:10" x14ac:dyDescent="0.25">
      <c r="A1962" t="s">
        <v>8330</v>
      </c>
      <c r="B1962" s="1" t="s">
        <v>11029</v>
      </c>
      <c r="C1962">
        <v>22635</v>
      </c>
      <c r="D1962">
        <v>147</v>
      </c>
      <c r="E1962">
        <v>264</v>
      </c>
      <c r="F1962">
        <v>1</v>
      </c>
      <c r="G1962">
        <v>0.82275263111639996</v>
      </c>
      <c r="H1962" s="5">
        <v>1</v>
      </c>
      <c r="I1962">
        <v>0</v>
      </c>
      <c r="J1962" t="s">
        <v>911</v>
      </c>
    </row>
    <row r="1963" spans="1:10" x14ac:dyDescent="0.25">
      <c r="A1963" t="s">
        <v>8072</v>
      </c>
      <c r="B1963" s="1" t="s">
        <v>11029</v>
      </c>
      <c r="C1963">
        <v>22635</v>
      </c>
      <c r="D1963">
        <v>697</v>
      </c>
      <c r="E1963">
        <v>264</v>
      </c>
      <c r="F1963">
        <v>6</v>
      </c>
      <c r="G1963">
        <v>0.82616755381953899</v>
      </c>
      <c r="H1963" s="5">
        <v>1</v>
      </c>
      <c r="I1963">
        <v>0</v>
      </c>
      <c r="J1963" t="s">
        <v>3415</v>
      </c>
    </row>
    <row r="1964" spans="1:10" x14ac:dyDescent="0.25">
      <c r="A1964" t="s">
        <v>7807</v>
      </c>
      <c r="B1964" s="1" t="s">
        <v>11029</v>
      </c>
      <c r="C1964">
        <v>22635</v>
      </c>
      <c r="D1964">
        <v>149</v>
      </c>
      <c r="E1964">
        <v>264</v>
      </c>
      <c r="F1964">
        <v>1</v>
      </c>
      <c r="G1964">
        <v>0.82688991912807397</v>
      </c>
      <c r="H1964" s="5">
        <v>1</v>
      </c>
      <c r="I1964">
        <v>0</v>
      </c>
      <c r="J1964" t="s">
        <v>2974</v>
      </c>
    </row>
    <row r="1965" spans="1:10" x14ac:dyDescent="0.25">
      <c r="A1965" t="s">
        <v>7808</v>
      </c>
      <c r="B1965" s="1" t="s">
        <v>11029</v>
      </c>
      <c r="C1965">
        <v>22635</v>
      </c>
      <c r="D1965">
        <v>149</v>
      </c>
      <c r="E1965">
        <v>264</v>
      </c>
      <c r="F1965">
        <v>1</v>
      </c>
      <c r="G1965">
        <v>0.82688991912807397</v>
      </c>
      <c r="H1965" s="5">
        <v>1</v>
      </c>
      <c r="I1965">
        <v>0</v>
      </c>
      <c r="J1965" t="s">
        <v>2975</v>
      </c>
    </row>
    <row r="1966" spans="1:10" x14ac:dyDescent="0.25">
      <c r="A1966" t="s">
        <v>7809</v>
      </c>
      <c r="B1966" s="1" t="s">
        <v>11029</v>
      </c>
      <c r="C1966">
        <v>22635</v>
      </c>
      <c r="D1966">
        <v>149</v>
      </c>
      <c r="E1966">
        <v>264</v>
      </c>
      <c r="F1966">
        <v>1</v>
      </c>
      <c r="G1966">
        <v>0.82688991912807397</v>
      </c>
      <c r="H1966" s="5">
        <v>1</v>
      </c>
      <c r="I1966">
        <v>0</v>
      </c>
      <c r="J1966" t="s">
        <v>2976</v>
      </c>
    </row>
    <row r="1967" spans="1:10" x14ac:dyDescent="0.25">
      <c r="A1967" t="s">
        <v>7810</v>
      </c>
      <c r="B1967" s="1" t="s">
        <v>11029</v>
      </c>
      <c r="C1967">
        <v>22635</v>
      </c>
      <c r="D1967">
        <v>149</v>
      </c>
      <c r="E1967">
        <v>264</v>
      </c>
      <c r="F1967">
        <v>1</v>
      </c>
      <c r="G1967">
        <v>0.82688991912807397</v>
      </c>
      <c r="H1967" s="5">
        <v>1</v>
      </c>
      <c r="I1967">
        <v>0</v>
      </c>
      <c r="J1967" t="s">
        <v>2977</v>
      </c>
    </row>
    <row r="1968" spans="1:10" x14ac:dyDescent="0.25">
      <c r="A1968" t="s">
        <v>7697</v>
      </c>
      <c r="B1968" s="1" t="s">
        <v>11029</v>
      </c>
      <c r="C1968">
        <v>22635</v>
      </c>
      <c r="D1968">
        <v>271</v>
      </c>
      <c r="E1968">
        <v>264</v>
      </c>
      <c r="F1968">
        <v>2</v>
      </c>
      <c r="G1968">
        <v>0.82703844441652097</v>
      </c>
      <c r="H1968" s="5">
        <v>1</v>
      </c>
      <c r="I1968">
        <v>0</v>
      </c>
      <c r="J1968" t="s">
        <v>3696</v>
      </c>
    </row>
    <row r="1969" spans="1:10" x14ac:dyDescent="0.25">
      <c r="A1969" t="s">
        <v>8399</v>
      </c>
      <c r="B1969" s="1" t="s">
        <v>11029</v>
      </c>
      <c r="C1969">
        <v>22635</v>
      </c>
      <c r="D1969">
        <v>271</v>
      </c>
      <c r="E1969">
        <v>264</v>
      </c>
      <c r="F1969">
        <v>2</v>
      </c>
      <c r="G1969">
        <v>0.82703844441652097</v>
      </c>
      <c r="H1969" s="5">
        <v>1</v>
      </c>
      <c r="I1969">
        <v>0</v>
      </c>
      <c r="J1969" t="s">
        <v>3933</v>
      </c>
    </row>
    <row r="1970" spans="1:10" x14ac:dyDescent="0.25">
      <c r="A1970" t="s">
        <v>7938</v>
      </c>
      <c r="B1970" s="1" t="s">
        <v>11029</v>
      </c>
      <c r="C1970">
        <v>22635</v>
      </c>
      <c r="D1970">
        <v>272</v>
      </c>
      <c r="E1970">
        <v>264</v>
      </c>
      <c r="F1970">
        <v>2</v>
      </c>
      <c r="G1970">
        <v>0.82859242100395003</v>
      </c>
      <c r="H1970" s="5">
        <v>1</v>
      </c>
      <c r="I1970">
        <v>0</v>
      </c>
      <c r="J1970" t="s">
        <v>334</v>
      </c>
    </row>
    <row r="1971" spans="1:10" x14ac:dyDescent="0.25">
      <c r="A1971" t="s">
        <v>8086</v>
      </c>
      <c r="B1971" s="1" t="s">
        <v>11029</v>
      </c>
      <c r="C1971">
        <v>22635</v>
      </c>
      <c r="D1971">
        <v>700</v>
      </c>
      <c r="E1971">
        <v>264</v>
      </c>
      <c r="F1971">
        <v>6</v>
      </c>
      <c r="G1971">
        <v>0.82920186976963395</v>
      </c>
      <c r="H1971" s="5">
        <v>1</v>
      </c>
      <c r="I1971">
        <v>0</v>
      </c>
      <c r="J1971" t="s">
        <v>532</v>
      </c>
    </row>
    <row r="1972" spans="1:10" x14ac:dyDescent="0.25">
      <c r="A1972" t="s">
        <v>8146</v>
      </c>
      <c r="B1972" s="1" t="s">
        <v>11029</v>
      </c>
      <c r="C1972">
        <v>22635</v>
      </c>
      <c r="D1972">
        <v>273</v>
      </c>
      <c r="E1972">
        <v>264</v>
      </c>
      <c r="F1972">
        <v>2</v>
      </c>
      <c r="G1972">
        <v>0.830133858592489</v>
      </c>
      <c r="H1972" s="5">
        <v>1</v>
      </c>
      <c r="I1972">
        <v>0</v>
      </c>
      <c r="J1972" t="s">
        <v>4007</v>
      </c>
    </row>
    <row r="1973" spans="1:10" x14ac:dyDescent="0.25">
      <c r="A1973" t="s">
        <v>7416</v>
      </c>
      <c r="B1973" s="1" t="s">
        <v>11029</v>
      </c>
      <c r="C1973">
        <v>22635</v>
      </c>
      <c r="D1973">
        <v>386</v>
      </c>
      <c r="E1973">
        <v>264</v>
      </c>
      <c r="F1973">
        <v>3</v>
      </c>
      <c r="G1973">
        <v>0.83069977477475199</v>
      </c>
      <c r="H1973" s="5">
        <v>1</v>
      </c>
      <c r="I1973">
        <v>0</v>
      </c>
      <c r="J1973" t="s">
        <v>535</v>
      </c>
    </row>
    <row r="1974" spans="1:10" x14ac:dyDescent="0.25">
      <c r="A1974" t="s">
        <v>8100</v>
      </c>
      <c r="B1974" s="1" t="s">
        <v>11030</v>
      </c>
      <c r="C1974">
        <v>22635</v>
      </c>
      <c r="D1974">
        <v>151</v>
      </c>
      <c r="E1974">
        <v>264</v>
      </c>
      <c r="F1974">
        <v>1</v>
      </c>
      <c r="G1974">
        <v>0.83093099231850298</v>
      </c>
      <c r="H1974" s="5">
        <v>1</v>
      </c>
      <c r="I1974">
        <v>0</v>
      </c>
      <c r="J1974" t="s">
        <v>935</v>
      </c>
    </row>
    <row r="1975" spans="1:10" x14ac:dyDescent="0.25">
      <c r="A1975" t="s">
        <v>7822</v>
      </c>
      <c r="B1975" s="1" t="s">
        <v>11029</v>
      </c>
      <c r="C1975">
        <v>22635</v>
      </c>
      <c r="D1975">
        <v>151</v>
      </c>
      <c r="E1975">
        <v>264</v>
      </c>
      <c r="F1975">
        <v>1</v>
      </c>
      <c r="G1975">
        <v>0.83093099231850298</v>
      </c>
      <c r="H1975" s="5">
        <v>1</v>
      </c>
      <c r="I1975">
        <v>0</v>
      </c>
      <c r="J1975" t="s">
        <v>3011</v>
      </c>
    </row>
    <row r="1976" spans="1:10" x14ac:dyDescent="0.25">
      <c r="A1976" t="s">
        <v>7178</v>
      </c>
      <c r="B1976" s="1" t="s">
        <v>11029</v>
      </c>
      <c r="C1976">
        <v>22635</v>
      </c>
      <c r="D1976">
        <v>274</v>
      </c>
      <c r="E1976">
        <v>264</v>
      </c>
      <c r="F1976">
        <v>2</v>
      </c>
      <c r="G1976">
        <v>0.831662836880943</v>
      </c>
      <c r="H1976" s="5">
        <v>1</v>
      </c>
      <c r="I1976">
        <v>0</v>
      </c>
      <c r="J1976" t="s">
        <v>1050</v>
      </c>
    </row>
    <row r="1977" spans="1:10" x14ac:dyDescent="0.25">
      <c r="A1977" t="s">
        <v>8339</v>
      </c>
      <c r="B1977" s="1" t="s">
        <v>11029</v>
      </c>
      <c r="C1977">
        <v>22635</v>
      </c>
      <c r="D1977">
        <v>152</v>
      </c>
      <c r="E1977">
        <v>264</v>
      </c>
      <c r="F1977">
        <v>1</v>
      </c>
      <c r="G1977">
        <v>0.83291614700338501</v>
      </c>
      <c r="H1977" s="5">
        <v>1</v>
      </c>
      <c r="I1977">
        <v>0</v>
      </c>
      <c r="J1977" t="s">
        <v>3966</v>
      </c>
    </row>
    <row r="1978" spans="1:10" x14ac:dyDescent="0.25">
      <c r="A1978" t="s">
        <v>8379</v>
      </c>
      <c r="B1978" s="1" t="s">
        <v>11029</v>
      </c>
      <c r="C1978">
        <v>22635</v>
      </c>
      <c r="D1978">
        <v>389</v>
      </c>
      <c r="E1978">
        <v>264</v>
      </c>
      <c r="F1978">
        <v>3</v>
      </c>
      <c r="G1978">
        <v>0.83458824751970195</v>
      </c>
      <c r="H1978" s="5">
        <v>1</v>
      </c>
      <c r="I1978">
        <v>0</v>
      </c>
      <c r="J1978" t="s">
        <v>3376</v>
      </c>
    </row>
    <row r="1979" spans="1:10" x14ac:dyDescent="0.25">
      <c r="A1979" t="s">
        <v>9710</v>
      </c>
      <c r="B1979" s="1" t="s">
        <v>11029</v>
      </c>
      <c r="C1979">
        <v>22635</v>
      </c>
      <c r="D1979">
        <v>153</v>
      </c>
      <c r="E1979">
        <v>264</v>
      </c>
      <c r="F1979">
        <v>1</v>
      </c>
      <c r="G1979">
        <v>0.83487807990096896</v>
      </c>
      <c r="H1979" s="5">
        <v>1</v>
      </c>
      <c r="I1979">
        <v>0</v>
      </c>
      <c r="J1979" t="s">
        <v>3972</v>
      </c>
    </row>
    <row r="1980" spans="1:10" x14ac:dyDescent="0.25">
      <c r="A1980" t="s">
        <v>8345</v>
      </c>
      <c r="B1980" s="1" t="s">
        <v>11029</v>
      </c>
      <c r="C1980">
        <v>22635</v>
      </c>
      <c r="D1980">
        <v>154</v>
      </c>
      <c r="E1980">
        <v>264</v>
      </c>
      <c r="F1980">
        <v>1</v>
      </c>
      <c r="G1980">
        <v>0.83681706159751001</v>
      </c>
      <c r="H1980" s="5">
        <v>1</v>
      </c>
      <c r="I1980">
        <v>0</v>
      </c>
      <c r="J1980" t="s">
        <v>3974</v>
      </c>
    </row>
    <row r="1981" spans="1:10" x14ac:dyDescent="0.25">
      <c r="A1981" t="s">
        <v>7840</v>
      </c>
      <c r="B1981" s="1" t="s">
        <v>11029</v>
      </c>
      <c r="C1981">
        <v>22635</v>
      </c>
      <c r="D1981">
        <v>154</v>
      </c>
      <c r="E1981">
        <v>264</v>
      </c>
      <c r="F1981">
        <v>1</v>
      </c>
      <c r="G1981">
        <v>0.83681706159751001</v>
      </c>
      <c r="H1981" s="5">
        <v>1</v>
      </c>
      <c r="I1981">
        <v>0</v>
      </c>
      <c r="J1981" t="s">
        <v>1807</v>
      </c>
    </row>
    <row r="1982" spans="1:10" x14ac:dyDescent="0.25">
      <c r="A1982" t="s">
        <v>8351</v>
      </c>
      <c r="B1982" s="1" t="s">
        <v>11031</v>
      </c>
      <c r="C1982">
        <v>22635</v>
      </c>
      <c r="D1982">
        <v>1593</v>
      </c>
      <c r="E1982">
        <v>264</v>
      </c>
      <c r="F1982">
        <v>15</v>
      </c>
      <c r="G1982">
        <v>0.838464326454191</v>
      </c>
      <c r="H1982" s="5">
        <v>1</v>
      </c>
      <c r="I1982">
        <v>0</v>
      </c>
      <c r="J1982" t="s">
        <v>3869</v>
      </c>
    </row>
    <row r="1983" spans="1:10" x14ac:dyDescent="0.25">
      <c r="A1983" t="s">
        <v>8347</v>
      </c>
      <c r="B1983" s="1" t="s">
        <v>11031</v>
      </c>
      <c r="C1983">
        <v>22635</v>
      </c>
      <c r="D1983">
        <v>155</v>
      </c>
      <c r="E1983">
        <v>264</v>
      </c>
      <c r="F1983">
        <v>1</v>
      </c>
      <c r="G1983">
        <v>0.83873335963562701</v>
      </c>
      <c r="H1983" s="5">
        <v>1</v>
      </c>
      <c r="I1983">
        <v>0</v>
      </c>
      <c r="J1983" t="s">
        <v>3621</v>
      </c>
    </row>
    <row r="1984" spans="1:10" x14ac:dyDescent="0.25">
      <c r="A1984" t="s">
        <v>8348</v>
      </c>
      <c r="B1984" s="1" t="s">
        <v>11029</v>
      </c>
      <c r="C1984">
        <v>22635</v>
      </c>
      <c r="D1984">
        <v>155</v>
      </c>
      <c r="E1984">
        <v>264</v>
      </c>
      <c r="F1984">
        <v>1</v>
      </c>
      <c r="G1984">
        <v>0.83873335963562701</v>
      </c>
      <c r="H1984" s="5">
        <v>1</v>
      </c>
      <c r="I1984">
        <v>0</v>
      </c>
      <c r="J1984" t="s">
        <v>4844</v>
      </c>
    </row>
    <row r="1985" spans="1:10" x14ac:dyDescent="0.25">
      <c r="A1985" t="s">
        <v>8349</v>
      </c>
      <c r="B1985" s="1" t="s">
        <v>11029</v>
      </c>
      <c r="C1985">
        <v>22635</v>
      </c>
      <c r="D1985">
        <v>155</v>
      </c>
      <c r="E1985">
        <v>264</v>
      </c>
      <c r="F1985">
        <v>1</v>
      </c>
      <c r="G1985">
        <v>0.83873335963562701</v>
      </c>
      <c r="H1985" s="5">
        <v>1</v>
      </c>
      <c r="I1985">
        <v>0</v>
      </c>
      <c r="J1985" t="s">
        <v>4845</v>
      </c>
    </row>
    <row r="1986" spans="1:10" x14ac:dyDescent="0.25">
      <c r="A1986" t="s">
        <v>8350</v>
      </c>
      <c r="B1986" s="1" t="s">
        <v>11029</v>
      </c>
      <c r="C1986">
        <v>22635</v>
      </c>
      <c r="D1986">
        <v>155</v>
      </c>
      <c r="E1986">
        <v>264</v>
      </c>
      <c r="F1986">
        <v>1</v>
      </c>
      <c r="G1986">
        <v>0.83873335963562701</v>
      </c>
      <c r="H1986" s="5">
        <v>1</v>
      </c>
      <c r="I1986">
        <v>0</v>
      </c>
      <c r="J1986" t="s">
        <v>4846</v>
      </c>
    </row>
    <row r="1987" spans="1:10" x14ac:dyDescent="0.25">
      <c r="A1987" t="s">
        <v>7749</v>
      </c>
      <c r="B1987" s="1" t="s">
        <v>11029</v>
      </c>
      <c r="C1987">
        <v>22635</v>
      </c>
      <c r="D1987">
        <v>279</v>
      </c>
      <c r="E1987">
        <v>264</v>
      </c>
      <c r="F1987">
        <v>2</v>
      </c>
      <c r="G1987">
        <v>0.83912361772028499</v>
      </c>
      <c r="H1987" s="5">
        <v>1</v>
      </c>
      <c r="I1987">
        <v>0</v>
      </c>
      <c r="J1987" t="s">
        <v>2002</v>
      </c>
    </row>
    <row r="1988" spans="1:10" x14ac:dyDescent="0.25">
      <c r="A1988" t="s">
        <v>8352</v>
      </c>
      <c r="B1988" s="1" t="s">
        <v>11029</v>
      </c>
      <c r="C1988">
        <v>22635</v>
      </c>
      <c r="D1988">
        <v>156</v>
      </c>
      <c r="E1988">
        <v>264</v>
      </c>
      <c r="F1988">
        <v>1</v>
      </c>
      <c r="G1988">
        <v>0.84062723832079</v>
      </c>
      <c r="H1988" s="5">
        <v>1</v>
      </c>
      <c r="I1988">
        <v>0</v>
      </c>
      <c r="J1988" t="s">
        <v>3076</v>
      </c>
    </row>
    <row r="1989" spans="1:10" x14ac:dyDescent="0.25">
      <c r="A1989" t="s">
        <v>7852</v>
      </c>
      <c r="B1989" s="1" t="s">
        <v>11030</v>
      </c>
      <c r="C1989">
        <v>22635</v>
      </c>
      <c r="D1989">
        <v>157</v>
      </c>
      <c r="E1989">
        <v>264</v>
      </c>
      <c r="F1989">
        <v>1</v>
      </c>
      <c r="G1989">
        <v>0.84249895900938998</v>
      </c>
      <c r="H1989" s="5">
        <v>1</v>
      </c>
      <c r="I1989">
        <v>0</v>
      </c>
      <c r="J1989" t="s">
        <v>3092</v>
      </c>
    </row>
    <row r="1990" spans="1:10" x14ac:dyDescent="0.25">
      <c r="A1990" t="s">
        <v>8353</v>
      </c>
      <c r="B1990" s="1" t="s">
        <v>11031</v>
      </c>
      <c r="C1990">
        <v>22635</v>
      </c>
      <c r="D1990">
        <v>157</v>
      </c>
      <c r="E1990">
        <v>264</v>
      </c>
      <c r="F1990">
        <v>1</v>
      </c>
      <c r="G1990">
        <v>0.84249895900938998</v>
      </c>
      <c r="H1990" s="5">
        <v>1</v>
      </c>
      <c r="I1990">
        <v>0</v>
      </c>
      <c r="J1990" t="s">
        <v>3093</v>
      </c>
    </row>
    <row r="1991" spans="1:10" x14ac:dyDescent="0.25">
      <c r="A1991" t="s">
        <v>8126</v>
      </c>
      <c r="B1991" s="1" t="s">
        <v>11029</v>
      </c>
      <c r="C1991">
        <v>22635</v>
      </c>
      <c r="D1991">
        <v>157</v>
      </c>
      <c r="E1991">
        <v>264</v>
      </c>
      <c r="F1991">
        <v>1</v>
      </c>
      <c r="G1991">
        <v>0.84249895900938998</v>
      </c>
      <c r="H1991" s="5">
        <v>1</v>
      </c>
      <c r="I1991">
        <v>0</v>
      </c>
      <c r="J1991" t="s">
        <v>3632</v>
      </c>
    </row>
    <row r="1992" spans="1:10" x14ac:dyDescent="0.25">
      <c r="A1992" t="s">
        <v>8127</v>
      </c>
      <c r="B1992" s="1" t="s">
        <v>11029</v>
      </c>
      <c r="C1992">
        <v>22635</v>
      </c>
      <c r="D1992">
        <v>157</v>
      </c>
      <c r="E1992">
        <v>264</v>
      </c>
      <c r="F1992">
        <v>1</v>
      </c>
      <c r="G1992">
        <v>0.84249895900938998</v>
      </c>
      <c r="H1992" s="5">
        <v>1</v>
      </c>
      <c r="I1992">
        <v>0</v>
      </c>
      <c r="J1992" t="s">
        <v>3633</v>
      </c>
    </row>
    <row r="1993" spans="1:10" x14ac:dyDescent="0.25">
      <c r="A1993" t="s">
        <v>8138</v>
      </c>
      <c r="B1993" s="1" t="s">
        <v>11029</v>
      </c>
      <c r="C1993">
        <v>22635</v>
      </c>
      <c r="D1993">
        <v>158</v>
      </c>
      <c r="E1993">
        <v>264</v>
      </c>
      <c r="F1993">
        <v>1</v>
      </c>
      <c r="G1993">
        <v>0.84434877992604596</v>
      </c>
      <c r="H1993" s="5">
        <v>1</v>
      </c>
      <c r="I1993">
        <v>0</v>
      </c>
      <c r="J1993" t="s">
        <v>2284</v>
      </c>
    </row>
    <row r="1994" spans="1:10" x14ac:dyDescent="0.25">
      <c r="A1994" t="s">
        <v>8143</v>
      </c>
      <c r="B1994" s="1" t="s">
        <v>11029</v>
      </c>
      <c r="C1994">
        <v>22635</v>
      </c>
      <c r="D1994">
        <v>159</v>
      </c>
      <c r="E1994">
        <v>264</v>
      </c>
      <c r="F1994">
        <v>1</v>
      </c>
      <c r="G1994">
        <v>0.84617695638176005</v>
      </c>
      <c r="H1994" s="5">
        <v>1</v>
      </c>
      <c r="I1994">
        <v>0</v>
      </c>
      <c r="J1994" t="s">
        <v>3105</v>
      </c>
    </row>
    <row r="1995" spans="1:10" x14ac:dyDescent="0.25">
      <c r="A1995" t="s">
        <v>8144</v>
      </c>
      <c r="B1995" s="1" t="s">
        <v>11029</v>
      </c>
      <c r="C1995">
        <v>22635</v>
      </c>
      <c r="D1995">
        <v>159</v>
      </c>
      <c r="E1995">
        <v>264</v>
      </c>
      <c r="F1995">
        <v>1</v>
      </c>
      <c r="G1995">
        <v>0.84617695638176005</v>
      </c>
      <c r="H1995" s="5">
        <v>1</v>
      </c>
      <c r="I1995">
        <v>0</v>
      </c>
      <c r="J1995" t="s">
        <v>3639</v>
      </c>
    </row>
    <row r="1996" spans="1:10" x14ac:dyDescent="0.25">
      <c r="A1996" t="s">
        <v>6361</v>
      </c>
      <c r="B1996" s="1" t="s">
        <v>11029</v>
      </c>
      <c r="C1996">
        <v>22635</v>
      </c>
      <c r="D1996">
        <v>284</v>
      </c>
      <c r="E1996">
        <v>264</v>
      </c>
      <c r="F1996">
        <v>2</v>
      </c>
      <c r="G1996">
        <v>0.84628477880562902</v>
      </c>
      <c r="H1996" s="5">
        <v>1</v>
      </c>
      <c r="I1996">
        <v>0</v>
      </c>
      <c r="J1996" t="s">
        <v>116</v>
      </c>
    </row>
    <row r="1997" spans="1:10" x14ac:dyDescent="0.25">
      <c r="A1997" t="s">
        <v>8419</v>
      </c>
      <c r="B1997" s="1" t="s">
        <v>11029</v>
      </c>
      <c r="C1997">
        <v>22635</v>
      </c>
      <c r="D1997">
        <v>285</v>
      </c>
      <c r="E1997">
        <v>264</v>
      </c>
      <c r="F1997">
        <v>2</v>
      </c>
      <c r="G1997">
        <v>0.84768191822713701</v>
      </c>
      <c r="H1997" s="5">
        <v>1</v>
      </c>
      <c r="I1997">
        <v>0</v>
      </c>
      <c r="J1997" t="s">
        <v>4089</v>
      </c>
    </row>
    <row r="1998" spans="1:10" x14ac:dyDescent="0.25">
      <c r="A1998" t="s">
        <v>7872</v>
      </c>
      <c r="B1998" s="1" t="s">
        <v>11029</v>
      </c>
      <c r="C1998">
        <v>22635</v>
      </c>
      <c r="D1998">
        <v>160</v>
      </c>
      <c r="E1998">
        <v>264</v>
      </c>
      <c r="F1998">
        <v>1</v>
      </c>
      <c r="G1998">
        <v>0.84798374067291105</v>
      </c>
      <c r="H1998" s="5">
        <v>1</v>
      </c>
      <c r="I1998">
        <v>0</v>
      </c>
      <c r="J1998" t="s">
        <v>3109</v>
      </c>
    </row>
    <row r="1999" spans="1:10" x14ac:dyDescent="0.25">
      <c r="A1999" t="s">
        <v>8361</v>
      </c>
      <c r="B1999" s="1" t="s">
        <v>11030</v>
      </c>
      <c r="C1999">
        <v>22635</v>
      </c>
      <c r="D1999">
        <v>161</v>
      </c>
      <c r="E1999">
        <v>264</v>
      </c>
      <c r="F1999">
        <v>1</v>
      </c>
      <c r="G1999">
        <v>0.84976938214845099</v>
      </c>
      <c r="H1999" s="5">
        <v>1</v>
      </c>
      <c r="I1999">
        <v>0</v>
      </c>
      <c r="J1999" t="s">
        <v>404</v>
      </c>
    </row>
    <row r="2000" spans="1:10" x14ac:dyDescent="0.25">
      <c r="A2000" t="s">
        <v>8362</v>
      </c>
      <c r="B2000" s="1" t="s">
        <v>11030</v>
      </c>
      <c r="C2000">
        <v>22635</v>
      </c>
      <c r="D2000">
        <v>161</v>
      </c>
      <c r="E2000">
        <v>264</v>
      </c>
      <c r="F2000">
        <v>1</v>
      </c>
      <c r="G2000">
        <v>0.84976938214845099</v>
      </c>
      <c r="H2000" s="5">
        <v>1</v>
      </c>
      <c r="I2000">
        <v>0</v>
      </c>
      <c r="J2000" t="s">
        <v>405</v>
      </c>
    </row>
    <row r="2001" spans="1:10" x14ac:dyDescent="0.25">
      <c r="A2001" t="s">
        <v>8094</v>
      </c>
      <c r="B2001" s="1" t="s">
        <v>11031</v>
      </c>
      <c r="C2001">
        <v>22635</v>
      </c>
      <c r="D2001">
        <v>511</v>
      </c>
      <c r="E2001">
        <v>264</v>
      </c>
      <c r="F2001">
        <v>4</v>
      </c>
      <c r="G2001">
        <v>0.84981700274139804</v>
      </c>
      <c r="H2001" s="5">
        <v>1</v>
      </c>
      <c r="I2001">
        <v>0</v>
      </c>
      <c r="J2001" t="s">
        <v>3427</v>
      </c>
    </row>
    <row r="2002" spans="1:10" x14ac:dyDescent="0.25">
      <c r="A2002" t="s">
        <v>7221</v>
      </c>
      <c r="B2002" s="1" t="s">
        <v>11030</v>
      </c>
      <c r="C2002">
        <v>22635</v>
      </c>
      <c r="D2002">
        <v>826</v>
      </c>
      <c r="E2002">
        <v>264</v>
      </c>
      <c r="F2002">
        <v>7</v>
      </c>
      <c r="G2002">
        <v>0.851448558226784</v>
      </c>
      <c r="H2002" s="5">
        <v>1</v>
      </c>
      <c r="I2002">
        <v>0</v>
      </c>
      <c r="J2002" t="s">
        <v>1388</v>
      </c>
    </row>
    <row r="2003" spans="1:10" x14ac:dyDescent="0.25">
      <c r="A2003" t="s">
        <v>7879</v>
      </c>
      <c r="B2003" s="1" t="s">
        <v>11029</v>
      </c>
      <c r="C2003">
        <v>22635</v>
      </c>
      <c r="D2003">
        <v>162</v>
      </c>
      <c r="E2003">
        <v>264</v>
      </c>
      <c r="F2003">
        <v>1</v>
      </c>
      <c r="G2003">
        <v>0.85153412731048905</v>
      </c>
      <c r="H2003" s="5">
        <v>1</v>
      </c>
      <c r="I2003">
        <v>0</v>
      </c>
      <c r="J2003" t="s">
        <v>1096</v>
      </c>
    </row>
    <row r="2004" spans="1:10" x14ac:dyDescent="0.25">
      <c r="A2004" t="s">
        <v>7554</v>
      </c>
      <c r="B2004" s="1" t="s">
        <v>11029</v>
      </c>
      <c r="C2004">
        <v>22635</v>
      </c>
      <c r="D2004">
        <v>162</v>
      </c>
      <c r="E2004">
        <v>264</v>
      </c>
      <c r="F2004">
        <v>1</v>
      </c>
      <c r="G2004">
        <v>0.85153412731048905</v>
      </c>
      <c r="H2004" s="5">
        <v>1</v>
      </c>
      <c r="I2004">
        <v>0</v>
      </c>
      <c r="J2004" t="s">
        <v>886</v>
      </c>
    </row>
    <row r="2005" spans="1:10" x14ac:dyDescent="0.25">
      <c r="A2005" t="s">
        <v>8375</v>
      </c>
      <c r="B2005" s="1" t="s">
        <v>11031</v>
      </c>
      <c r="C2005">
        <v>22635</v>
      </c>
      <c r="D2005">
        <v>622</v>
      </c>
      <c r="E2005">
        <v>264</v>
      </c>
      <c r="F2005">
        <v>5</v>
      </c>
      <c r="G2005">
        <v>0.854215347128086</v>
      </c>
      <c r="H2005" s="5">
        <v>1</v>
      </c>
      <c r="I2005">
        <v>0</v>
      </c>
      <c r="J2005" t="s">
        <v>3332</v>
      </c>
    </row>
    <row r="2006" spans="1:10" x14ac:dyDescent="0.25">
      <c r="A2006" t="s">
        <v>7890</v>
      </c>
      <c r="B2006" s="1" t="s">
        <v>11029</v>
      </c>
      <c r="C2006">
        <v>22635</v>
      </c>
      <c r="D2006">
        <v>164</v>
      </c>
      <c r="E2006">
        <v>264</v>
      </c>
      <c r="F2006">
        <v>1</v>
      </c>
      <c r="G2006">
        <v>0.85500190038290802</v>
      </c>
      <c r="H2006" s="5">
        <v>1</v>
      </c>
      <c r="I2006">
        <v>0</v>
      </c>
      <c r="J2006" t="s">
        <v>1954</v>
      </c>
    </row>
    <row r="2007" spans="1:10" x14ac:dyDescent="0.25">
      <c r="A2007" t="s">
        <v>8252</v>
      </c>
      <c r="B2007" s="1" t="s">
        <v>11031</v>
      </c>
      <c r="C2007">
        <v>22635</v>
      </c>
      <c r="D2007">
        <v>932</v>
      </c>
      <c r="E2007">
        <v>264</v>
      </c>
      <c r="F2007">
        <v>8</v>
      </c>
      <c r="G2007">
        <v>0.85521529687597897</v>
      </c>
      <c r="H2007" s="5">
        <v>1</v>
      </c>
      <c r="I2007">
        <v>0</v>
      </c>
      <c r="J2007" t="s">
        <v>3186</v>
      </c>
    </row>
    <row r="2008" spans="1:10" x14ac:dyDescent="0.25">
      <c r="A2008" t="s">
        <v>8030</v>
      </c>
      <c r="B2008" s="1" t="s">
        <v>11029</v>
      </c>
      <c r="C2008">
        <v>22635</v>
      </c>
      <c r="D2008">
        <v>626</v>
      </c>
      <c r="E2008">
        <v>264</v>
      </c>
      <c r="F2008">
        <v>5</v>
      </c>
      <c r="G2008">
        <v>0.85796884381009897</v>
      </c>
      <c r="H2008" s="5">
        <v>1</v>
      </c>
      <c r="I2008">
        <v>0</v>
      </c>
      <c r="J2008" t="s">
        <v>729</v>
      </c>
    </row>
    <row r="2009" spans="1:10" x14ac:dyDescent="0.25">
      <c r="A2009" t="s">
        <v>7230</v>
      </c>
      <c r="B2009" s="1" t="s">
        <v>11030</v>
      </c>
      <c r="C2009">
        <v>22635</v>
      </c>
      <c r="D2009">
        <v>166</v>
      </c>
      <c r="E2009">
        <v>264</v>
      </c>
      <c r="F2009">
        <v>1</v>
      </c>
      <c r="G2009">
        <v>0.85838897501987999</v>
      </c>
      <c r="H2009" s="5">
        <v>1</v>
      </c>
      <c r="I2009">
        <v>0</v>
      </c>
      <c r="J2009" t="s">
        <v>1616</v>
      </c>
    </row>
    <row r="2010" spans="1:10" x14ac:dyDescent="0.25">
      <c r="A2010" t="s">
        <v>6850</v>
      </c>
      <c r="B2010" s="1" t="s">
        <v>11030</v>
      </c>
      <c r="C2010">
        <v>22635</v>
      </c>
      <c r="D2010">
        <v>166</v>
      </c>
      <c r="E2010">
        <v>264</v>
      </c>
      <c r="F2010">
        <v>1</v>
      </c>
      <c r="G2010">
        <v>0.85838897501987999</v>
      </c>
      <c r="H2010" s="5">
        <v>1</v>
      </c>
      <c r="I2010">
        <v>0</v>
      </c>
      <c r="J2010" t="s">
        <v>912</v>
      </c>
    </row>
    <row r="2011" spans="1:10" x14ac:dyDescent="0.25">
      <c r="A2011" t="s">
        <v>8367</v>
      </c>
      <c r="B2011" s="1" t="s">
        <v>11029</v>
      </c>
      <c r="C2011">
        <v>22635</v>
      </c>
      <c r="D2011">
        <v>166</v>
      </c>
      <c r="E2011">
        <v>264</v>
      </c>
      <c r="F2011">
        <v>1</v>
      </c>
      <c r="G2011">
        <v>0.85838897501987999</v>
      </c>
      <c r="H2011" s="5">
        <v>1</v>
      </c>
      <c r="I2011">
        <v>0</v>
      </c>
      <c r="J2011" t="s">
        <v>3852</v>
      </c>
    </row>
    <row r="2012" spans="1:10" x14ac:dyDescent="0.25">
      <c r="A2012" t="s">
        <v>8431</v>
      </c>
      <c r="B2012" s="1" t="s">
        <v>11029</v>
      </c>
      <c r="C2012">
        <v>22635</v>
      </c>
      <c r="D2012">
        <v>293</v>
      </c>
      <c r="E2012">
        <v>264</v>
      </c>
      <c r="F2012">
        <v>2</v>
      </c>
      <c r="G2012">
        <v>0.85845091002238105</v>
      </c>
      <c r="H2012" s="5">
        <v>1</v>
      </c>
      <c r="I2012">
        <v>0</v>
      </c>
      <c r="J2012" t="s">
        <v>4847</v>
      </c>
    </row>
    <row r="2013" spans="1:10" x14ac:dyDescent="0.25">
      <c r="A2013" t="s">
        <v>8368</v>
      </c>
      <c r="B2013" s="1" t="s">
        <v>11029</v>
      </c>
      <c r="C2013">
        <v>22635</v>
      </c>
      <c r="D2013">
        <v>167</v>
      </c>
      <c r="E2013">
        <v>264</v>
      </c>
      <c r="F2013">
        <v>1</v>
      </c>
      <c r="G2013">
        <v>0.86005283681663103</v>
      </c>
      <c r="H2013" s="5">
        <v>1</v>
      </c>
      <c r="I2013">
        <v>0</v>
      </c>
      <c r="J2013" t="s">
        <v>2868</v>
      </c>
    </row>
    <row r="2014" spans="1:10" x14ac:dyDescent="0.25">
      <c r="A2014" t="s">
        <v>8377</v>
      </c>
      <c r="B2014" s="1" t="s">
        <v>11029</v>
      </c>
      <c r="C2014">
        <v>22635</v>
      </c>
      <c r="D2014">
        <v>734</v>
      </c>
      <c r="E2014">
        <v>264</v>
      </c>
      <c r="F2014">
        <v>6</v>
      </c>
      <c r="G2014">
        <v>0.86072000202271004</v>
      </c>
      <c r="H2014" s="5">
        <v>1</v>
      </c>
      <c r="I2014">
        <v>0</v>
      </c>
      <c r="J2014" t="s">
        <v>3854</v>
      </c>
    </row>
    <row r="2015" spans="1:10" x14ac:dyDescent="0.25">
      <c r="A2015" t="s">
        <v>7256</v>
      </c>
      <c r="B2015" s="1" t="s">
        <v>11030</v>
      </c>
      <c r="C2015">
        <v>22635</v>
      </c>
      <c r="D2015">
        <v>168</v>
      </c>
      <c r="E2015">
        <v>264</v>
      </c>
      <c r="F2015">
        <v>1</v>
      </c>
      <c r="G2015">
        <v>0.86169722221728495</v>
      </c>
      <c r="H2015" s="5">
        <v>1</v>
      </c>
      <c r="I2015">
        <v>0</v>
      </c>
      <c r="J2015" t="s">
        <v>707</v>
      </c>
    </row>
    <row r="2016" spans="1:10" x14ac:dyDescent="0.25">
      <c r="A2016" t="s">
        <v>7257</v>
      </c>
      <c r="B2016" s="1" t="s">
        <v>11030</v>
      </c>
      <c r="C2016">
        <v>22635</v>
      </c>
      <c r="D2016">
        <v>168</v>
      </c>
      <c r="E2016">
        <v>264</v>
      </c>
      <c r="F2016">
        <v>1</v>
      </c>
      <c r="G2016">
        <v>0.86169722221728495</v>
      </c>
      <c r="H2016" s="5">
        <v>1</v>
      </c>
      <c r="I2016">
        <v>0</v>
      </c>
      <c r="J2016" t="s">
        <v>1247</v>
      </c>
    </row>
    <row r="2017" spans="1:10" x14ac:dyDescent="0.25">
      <c r="A2017" t="s">
        <v>7669</v>
      </c>
      <c r="B2017" s="1" t="s">
        <v>11029</v>
      </c>
      <c r="C2017">
        <v>22635</v>
      </c>
      <c r="D2017">
        <v>523</v>
      </c>
      <c r="E2017">
        <v>264</v>
      </c>
      <c r="F2017">
        <v>4</v>
      </c>
      <c r="G2017">
        <v>0.862078658475535</v>
      </c>
      <c r="H2017" s="5">
        <v>1</v>
      </c>
      <c r="I2017">
        <v>0</v>
      </c>
      <c r="J2017" t="s">
        <v>1225</v>
      </c>
    </row>
    <row r="2018" spans="1:10" x14ac:dyDescent="0.25">
      <c r="A2018" t="s">
        <v>5945</v>
      </c>
      <c r="B2018" s="1" t="s">
        <v>11030</v>
      </c>
      <c r="C2018">
        <v>22635</v>
      </c>
      <c r="D2018">
        <v>631</v>
      </c>
      <c r="E2018">
        <v>264</v>
      </c>
      <c r="F2018">
        <v>5</v>
      </c>
      <c r="G2018">
        <v>0.86254749064963199</v>
      </c>
      <c r="H2018" s="5">
        <v>1</v>
      </c>
      <c r="I2018">
        <v>0</v>
      </c>
      <c r="J2018" t="s">
        <v>1889</v>
      </c>
    </row>
    <row r="2019" spans="1:10" x14ac:dyDescent="0.25">
      <c r="A2019" t="s">
        <v>8602</v>
      </c>
      <c r="B2019" s="1" t="s">
        <v>11031</v>
      </c>
      <c r="C2019">
        <v>22635</v>
      </c>
      <c r="D2019">
        <v>7265</v>
      </c>
      <c r="E2019">
        <v>264</v>
      </c>
      <c r="F2019">
        <v>77</v>
      </c>
      <c r="G2019">
        <v>0.86293747943607801</v>
      </c>
      <c r="H2019" s="5">
        <v>1</v>
      </c>
      <c r="I2019">
        <v>0</v>
      </c>
      <c r="J2019" t="s">
        <v>4135</v>
      </c>
    </row>
    <row r="2020" spans="1:10" x14ac:dyDescent="0.25">
      <c r="A2020" t="s">
        <v>8371</v>
      </c>
      <c r="B2020" s="1" t="s">
        <v>11031</v>
      </c>
      <c r="C2020">
        <v>22635</v>
      </c>
      <c r="D2020">
        <v>170</v>
      </c>
      <c r="E2020">
        <v>264</v>
      </c>
      <c r="F2020">
        <v>1</v>
      </c>
      <c r="G2020">
        <v>0.86492846966511905</v>
      </c>
      <c r="H2020" s="5">
        <v>1</v>
      </c>
      <c r="I2020">
        <v>0</v>
      </c>
      <c r="J2020" t="s">
        <v>3711</v>
      </c>
    </row>
    <row r="2021" spans="1:10" x14ac:dyDescent="0.25">
      <c r="A2021" t="s">
        <v>8372</v>
      </c>
      <c r="B2021" s="1" t="s">
        <v>11031</v>
      </c>
      <c r="C2021">
        <v>22635</v>
      </c>
      <c r="D2021">
        <v>170</v>
      </c>
      <c r="E2021">
        <v>264</v>
      </c>
      <c r="F2021">
        <v>1</v>
      </c>
      <c r="G2021">
        <v>0.86492846966511905</v>
      </c>
      <c r="H2021" s="5">
        <v>1</v>
      </c>
      <c r="I2021">
        <v>0</v>
      </c>
      <c r="J2021" t="s">
        <v>3863</v>
      </c>
    </row>
    <row r="2022" spans="1:10" x14ac:dyDescent="0.25">
      <c r="A2022" t="s">
        <v>8373</v>
      </c>
      <c r="B2022" s="1" t="s">
        <v>11031</v>
      </c>
      <c r="C2022">
        <v>22635</v>
      </c>
      <c r="D2022">
        <v>170</v>
      </c>
      <c r="E2022">
        <v>264</v>
      </c>
      <c r="F2022">
        <v>1</v>
      </c>
      <c r="G2022">
        <v>0.86492846966511905</v>
      </c>
      <c r="H2022" s="5">
        <v>1</v>
      </c>
      <c r="I2022">
        <v>0</v>
      </c>
      <c r="J2022" t="s">
        <v>3864</v>
      </c>
    </row>
    <row r="2023" spans="1:10" x14ac:dyDescent="0.25">
      <c r="A2023" t="s">
        <v>7927</v>
      </c>
      <c r="B2023" s="1" t="s">
        <v>11029</v>
      </c>
      <c r="C2023">
        <v>22635</v>
      </c>
      <c r="D2023">
        <v>1345</v>
      </c>
      <c r="E2023">
        <v>264</v>
      </c>
      <c r="F2023">
        <v>12</v>
      </c>
      <c r="G2023">
        <v>0.86595588618725206</v>
      </c>
      <c r="H2023" s="5">
        <v>1</v>
      </c>
      <c r="I2023">
        <v>0</v>
      </c>
      <c r="J2023" t="s">
        <v>443</v>
      </c>
    </row>
    <row r="2024" spans="1:10" x14ac:dyDescent="0.25">
      <c r="A2024" t="s">
        <v>7678</v>
      </c>
      <c r="B2024" s="1" t="s">
        <v>11029</v>
      </c>
      <c r="C2024">
        <v>22635</v>
      </c>
      <c r="D2024">
        <v>527</v>
      </c>
      <c r="E2024">
        <v>264</v>
      </c>
      <c r="F2024">
        <v>4</v>
      </c>
      <c r="G2024">
        <v>0.86597220446998202</v>
      </c>
      <c r="H2024" s="5">
        <v>1</v>
      </c>
      <c r="I2024">
        <v>0</v>
      </c>
      <c r="J2024" t="s">
        <v>1254</v>
      </c>
    </row>
    <row r="2025" spans="1:10" x14ac:dyDescent="0.25">
      <c r="A2025" t="s">
        <v>8221</v>
      </c>
      <c r="B2025" s="1" t="s">
        <v>11029</v>
      </c>
      <c r="C2025">
        <v>22635</v>
      </c>
      <c r="D2025">
        <v>299</v>
      </c>
      <c r="E2025">
        <v>264</v>
      </c>
      <c r="F2025">
        <v>2</v>
      </c>
      <c r="G2025">
        <v>0.86606749732261201</v>
      </c>
      <c r="H2025" s="5">
        <v>1</v>
      </c>
      <c r="I2025">
        <v>0</v>
      </c>
      <c r="J2025" t="s">
        <v>2604</v>
      </c>
    </row>
    <row r="2026" spans="1:10" x14ac:dyDescent="0.25">
      <c r="A2026" t="s">
        <v>7291</v>
      </c>
      <c r="B2026" s="1" t="s">
        <v>11029</v>
      </c>
      <c r="C2026">
        <v>22635</v>
      </c>
      <c r="D2026">
        <v>171</v>
      </c>
      <c r="E2026">
        <v>264</v>
      </c>
      <c r="F2026">
        <v>1</v>
      </c>
      <c r="G2026">
        <v>0.86651577811459002</v>
      </c>
      <c r="H2026" s="5">
        <v>1</v>
      </c>
      <c r="I2026">
        <v>0</v>
      </c>
      <c r="J2026" t="s">
        <v>939</v>
      </c>
    </row>
    <row r="2027" spans="1:10" x14ac:dyDescent="0.25">
      <c r="A2027" t="s">
        <v>6923</v>
      </c>
      <c r="B2027" s="1" t="s">
        <v>11029</v>
      </c>
      <c r="C2027">
        <v>22635</v>
      </c>
      <c r="D2027">
        <v>172</v>
      </c>
      <c r="E2027">
        <v>264</v>
      </c>
      <c r="F2027">
        <v>1</v>
      </c>
      <c r="G2027">
        <v>0.86808450293724204</v>
      </c>
      <c r="H2027" s="5">
        <v>1</v>
      </c>
      <c r="I2027">
        <v>0</v>
      </c>
      <c r="J2027" t="s">
        <v>155</v>
      </c>
    </row>
    <row r="2028" spans="1:10" x14ac:dyDescent="0.25">
      <c r="A2028" t="s">
        <v>8283</v>
      </c>
      <c r="B2028" s="1" t="s">
        <v>11031</v>
      </c>
      <c r="C2028">
        <v>22635</v>
      </c>
      <c r="D2028">
        <v>950</v>
      </c>
      <c r="E2028">
        <v>264</v>
      </c>
      <c r="F2028">
        <v>8</v>
      </c>
      <c r="G2028">
        <v>0.86883065587499997</v>
      </c>
      <c r="H2028" s="5">
        <v>1</v>
      </c>
      <c r="I2028">
        <v>0</v>
      </c>
      <c r="J2028" t="s">
        <v>3279</v>
      </c>
    </row>
    <row r="2029" spans="1:10" x14ac:dyDescent="0.25">
      <c r="A2029" t="s">
        <v>8111</v>
      </c>
      <c r="B2029" s="1" t="s">
        <v>11029</v>
      </c>
      <c r="C2029">
        <v>22635</v>
      </c>
      <c r="D2029">
        <v>419</v>
      </c>
      <c r="E2029">
        <v>264</v>
      </c>
      <c r="F2029">
        <v>3</v>
      </c>
      <c r="G2029">
        <v>0.86942539974027699</v>
      </c>
      <c r="H2029" s="5">
        <v>1</v>
      </c>
      <c r="I2029">
        <v>0</v>
      </c>
      <c r="J2029" t="s">
        <v>3989</v>
      </c>
    </row>
    <row r="2030" spans="1:10" x14ac:dyDescent="0.25">
      <c r="A2030" t="s">
        <v>8113</v>
      </c>
      <c r="B2030" s="1" t="s">
        <v>11029</v>
      </c>
      <c r="C2030">
        <v>22635</v>
      </c>
      <c r="D2030">
        <v>419</v>
      </c>
      <c r="E2030">
        <v>264</v>
      </c>
      <c r="F2030">
        <v>3</v>
      </c>
      <c r="G2030">
        <v>0.86942539974027699</v>
      </c>
      <c r="H2030" s="5">
        <v>1</v>
      </c>
      <c r="I2030">
        <v>0</v>
      </c>
      <c r="J2030" t="s">
        <v>3990</v>
      </c>
    </row>
    <row r="2031" spans="1:10" x14ac:dyDescent="0.25">
      <c r="A2031" t="s">
        <v>8376</v>
      </c>
      <c r="B2031" s="1" t="s">
        <v>11029</v>
      </c>
      <c r="C2031">
        <v>22635</v>
      </c>
      <c r="D2031">
        <v>173</v>
      </c>
      <c r="E2031">
        <v>264</v>
      </c>
      <c r="F2031">
        <v>1</v>
      </c>
      <c r="G2031">
        <v>0.86963486090849096</v>
      </c>
      <c r="H2031" s="5">
        <v>1</v>
      </c>
      <c r="I2031">
        <v>0</v>
      </c>
      <c r="J2031" t="s">
        <v>4013</v>
      </c>
    </row>
    <row r="2032" spans="1:10" x14ac:dyDescent="0.25">
      <c r="A2032" t="s">
        <v>8028</v>
      </c>
      <c r="B2032" s="1" t="s">
        <v>11030</v>
      </c>
      <c r="C2032">
        <v>22635</v>
      </c>
      <c r="D2032">
        <v>532</v>
      </c>
      <c r="E2032">
        <v>264</v>
      </c>
      <c r="F2032">
        <v>4</v>
      </c>
      <c r="G2032">
        <v>0.87070689258167</v>
      </c>
      <c r="H2032" s="5">
        <v>1</v>
      </c>
      <c r="I2032">
        <v>0</v>
      </c>
      <c r="J2032" t="s">
        <v>919</v>
      </c>
    </row>
    <row r="2033" spans="1:10" x14ac:dyDescent="0.25">
      <c r="A2033" t="s">
        <v>8063</v>
      </c>
      <c r="B2033" s="1" t="s">
        <v>11029</v>
      </c>
      <c r="C2033">
        <v>22635</v>
      </c>
      <c r="D2033">
        <v>3706</v>
      </c>
      <c r="E2033">
        <v>264</v>
      </c>
      <c r="F2033">
        <v>37</v>
      </c>
      <c r="G2033">
        <v>0.87093812271531901</v>
      </c>
      <c r="H2033" s="5">
        <v>1</v>
      </c>
      <c r="I2033">
        <v>0</v>
      </c>
      <c r="J2033" t="s">
        <v>1209</v>
      </c>
    </row>
    <row r="2034" spans="1:10" x14ac:dyDescent="0.25">
      <c r="A2034" t="s">
        <v>7485</v>
      </c>
      <c r="B2034" s="1" t="s">
        <v>11029</v>
      </c>
      <c r="C2034">
        <v>22635</v>
      </c>
      <c r="D2034">
        <v>642</v>
      </c>
      <c r="E2034">
        <v>264</v>
      </c>
      <c r="F2034">
        <v>5</v>
      </c>
      <c r="G2034">
        <v>0.87218793595265798</v>
      </c>
      <c r="H2034" s="5">
        <v>1</v>
      </c>
      <c r="I2034">
        <v>0</v>
      </c>
      <c r="J2034" t="s">
        <v>586</v>
      </c>
    </row>
    <row r="2035" spans="1:10" x14ac:dyDescent="0.25">
      <c r="A2035" t="s">
        <v>8416</v>
      </c>
      <c r="B2035" s="1" t="s">
        <v>11029</v>
      </c>
      <c r="C2035">
        <v>22635</v>
      </c>
      <c r="D2035">
        <v>422</v>
      </c>
      <c r="E2035">
        <v>264</v>
      </c>
      <c r="F2035">
        <v>3</v>
      </c>
      <c r="G2035">
        <v>0.87252774499115604</v>
      </c>
      <c r="H2035" s="5">
        <v>1</v>
      </c>
      <c r="I2035">
        <v>0</v>
      </c>
      <c r="J2035" t="s">
        <v>4031</v>
      </c>
    </row>
    <row r="2036" spans="1:10" x14ac:dyDescent="0.25">
      <c r="A2036" t="s">
        <v>8381</v>
      </c>
      <c r="B2036" s="1" t="s">
        <v>11029</v>
      </c>
      <c r="C2036">
        <v>22635</v>
      </c>
      <c r="D2036">
        <v>175</v>
      </c>
      <c r="E2036">
        <v>264</v>
      </c>
      <c r="F2036">
        <v>1</v>
      </c>
      <c r="G2036">
        <v>0.87268133072784404</v>
      </c>
      <c r="H2036" s="5">
        <v>1</v>
      </c>
      <c r="I2036">
        <v>0</v>
      </c>
      <c r="J2036" t="s">
        <v>4016</v>
      </c>
    </row>
    <row r="2037" spans="1:10" x14ac:dyDescent="0.25">
      <c r="A2037" t="s">
        <v>8382</v>
      </c>
      <c r="B2037" s="1" t="s">
        <v>11031</v>
      </c>
      <c r="C2037">
        <v>22635</v>
      </c>
      <c r="D2037">
        <v>175</v>
      </c>
      <c r="E2037">
        <v>264</v>
      </c>
      <c r="F2037">
        <v>1</v>
      </c>
      <c r="G2037">
        <v>0.87268133072784404</v>
      </c>
      <c r="H2037" s="5">
        <v>1</v>
      </c>
      <c r="I2037">
        <v>0</v>
      </c>
      <c r="J2037" t="s">
        <v>3741</v>
      </c>
    </row>
    <row r="2038" spans="1:10" x14ac:dyDescent="0.25">
      <c r="A2038" t="s">
        <v>8041</v>
      </c>
      <c r="B2038" s="1" t="s">
        <v>11029</v>
      </c>
      <c r="C2038">
        <v>22635</v>
      </c>
      <c r="D2038">
        <v>956</v>
      </c>
      <c r="E2038">
        <v>264</v>
      </c>
      <c r="F2038">
        <v>8</v>
      </c>
      <c r="G2038">
        <v>0.87313231736749597</v>
      </c>
      <c r="H2038" s="5">
        <v>1</v>
      </c>
      <c r="I2038">
        <v>0</v>
      </c>
      <c r="J2038" t="s">
        <v>2448</v>
      </c>
    </row>
    <row r="2039" spans="1:10" x14ac:dyDescent="0.25">
      <c r="A2039" t="s">
        <v>8237</v>
      </c>
      <c r="B2039" s="1" t="s">
        <v>11029</v>
      </c>
      <c r="C2039">
        <v>22635</v>
      </c>
      <c r="D2039">
        <v>305</v>
      </c>
      <c r="E2039">
        <v>264</v>
      </c>
      <c r="F2039">
        <v>2</v>
      </c>
      <c r="G2039">
        <v>0.87330760657211104</v>
      </c>
      <c r="H2039" s="5">
        <v>1</v>
      </c>
      <c r="I2039">
        <v>0</v>
      </c>
      <c r="J2039" t="s">
        <v>1105</v>
      </c>
    </row>
    <row r="2040" spans="1:10" x14ac:dyDescent="0.25">
      <c r="A2040" t="s">
        <v>8303</v>
      </c>
      <c r="B2040" s="1" t="s">
        <v>11029</v>
      </c>
      <c r="C2040">
        <v>22635</v>
      </c>
      <c r="D2040">
        <v>1159</v>
      </c>
      <c r="E2040">
        <v>264</v>
      </c>
      <c r="F2040">
        <v>10</v>
      </c>
      <c r="G2040">
        <v>0.87376773204729996</v>
      </c>
      <c r="H2040" s="5">
        <v>1</v>
      </c>
      <c r="I2040">
        <v>0</v>
      </c>
      <c r="J2040" t="s">
        <v>3887</v>
      </c>
    </row>
    <row r="2041" spans="1:10" x14ac:dyDescent="0.25">
      <c r="A2041" t="s">
        <v>8421</v>
      </c>
      <c r="B2041" s="1" t="s">
        <v>11029</v>
      </c>
      <c r="C2041">
        <v>22635</v>
      </c>
      <c r="D2041">
        <v>1259</v>
      </c>
      <c r="E2041">
        <v>264</v>
      </c>
      <c r="F2041">
        <v>11</v>
      </c>
      <c r="G2041">
        <v>0.87395769890067598</v>
      </c>
      <c r="H2041" s="5">
        <v>1</v>
      </c>
      <c r="I2041">
        <v>0</v>
      </c>
      <c r="J2041" t="s">
        <v>3744</v>
      </c>
    </row>
    <row r="2042" spans="1:10" x14ac:dyDescent="0.25">
      <c r="A2042" t="s">
        <v>8384</v>
      </c>
      <c r="B2042" s="1" t="s">
        <v>11029</v>
      </c>
      <c r="C2042">
        <v>22635</v>
      </c>
      <c r="D2042">
        <v>176</v>
      </c>
      <c r="E2042">
        <v>264</v>
      </c>
      <c r="F2042">
        <v>1</v>
      </c>
      <c r="G2042">
        <v>0.87417786360374805</v>
      </c>
      <c r="H2042" s="5">
        <v>1</v>
      </c>
      <c r="I2042">
        <v>0</v>
      </c>
      <c r="J2042" t="s">
        <v>4019</v>
      </c>
    </row>
    <row r="2043" spans="1:10" x14ac:dyDescent="0.25">
      <c r="A2043" t="s">
        <v>8158</v>
      </c>
      <c r="B2043" s="1" t="s">
        <v>11029</v>
      </c>
      <c r="C2043">
        <v>22635</v>
      </c>
      <c r="D2043">
        <v>536</v>
      </c>
      <c r="E2043">
        <v>264</v>
      </c>
      <c r="F2043">
        <v>4</v>
      </c>
      <c r="G2043">
        <v>0.87439080587138596</v>
      </c>
      <c r="H2043" s="5">
        <v>1</v>
      </c>
      <c r="I2043">
        <v>0</v>
      </c>
      <c r="J2043" t="s">
        <v>2285</v>
      </c>
    </row>
    <row r="2044" spans="1:10" x14ac:dyDescent="0.25">
      <c r="A2044" t="s">
        <v>7796</v>
      </c>
      <c r="B2044" s="1" t="s">
        <v>11029</v>
      </c>
      <c r="C2044">
        <v>22635</v>
      </c>
      <c r="D2044">
        <v>855</v>
      </c>
      <c r="E2044">
        <v>264</v>
      </c>
      <c r="F2044">
        <v>7</v>
      </c>
      <c r="G2044">
        <v>0.874393173054832</v>
      </c>
      <c r="H2044" s="5">
        <v>1</v>
      </c>
      <c r="I2044">
        <v>0</v>
      </c>
      <c r="J2044" t="s">
        <v>416</v>
      </c>
    </row>
    <row r="2045" spans="1:10" x14ac:dyDescent="0.25">
      <c r="A2045" t="s">
        <v>8440</v>
      </c>
      <c r="B2045" s="1" t="s">
        <v>11029</v>
      </c>
      <c r="C2045">
        <v>22635</v>
      </c>
      <c r="D2045">
        <v>306</v>
      </c>
      <c r="E2045">
        <v>264</v>
      </c>
      <c r="F2045">
        <v>2</v>
      </c>
      <c r="G2045">
        <v>0.87447880101547504</v>
      </c>
      <c r="H2045" s="5">
        <v>1</v>
      </c>
      <c r="I2045">
        <v>0</v>
      </c>
      <c r="J2045" t="s">
        <v>3704</v>
      </c>
    </row>
    <row r="2046" spans="1:10" x14ac:dyDescent="0.25">
      <c r="A2046" t="s">
        <v>8468</v>
      </c>
      <c r="B2046" s="1" t="s">
        <v>11029</v>
      </c>
      <c r="C2046">
        <v>22635</v>
      </c>
      <c r="D2046">
        <v>1060</v>
      </c>
      <c r="E2046">
        <v>264</v>
      </c>
      <c r="F2046">
        <v>9</v>
      </c>
      <c r="G2046">
        <v>0.87480778380726898</v>
      </c>
      <c r="H2046" s="5">
        <v>1</v>
      </c>
      <c r="I2046">
        <v>0</v>
      </c>
      <c r="J2046" t="s">
        <v>3096</v>
      </c>
    </row>
    <row r="2047" spans="1:10" x14ac:dyDescent="0.25">
      <c r="A2047" t="s">
        <v>8209</v>
      </c>
      <c r="B2047" s="1" t="s">
        <v>11029</v>
      </c>
      <c r="C2047">
        <v>22635</v>
      </c>
      <c r="D2047">
        <v>177</v>
      </c>
      <c r="E2047">
        <v>264</v>
      </c>
      <c r="F2047">
        <v>1</v>
      </c>
      <c r="G2047">
        <v>0.87565687176267903</v>
      </c>
      <c r="H2047" s="5">
        <v>1</v>
      </c>
      <c r="I2047">
        <v>0</v>
      </c>
      <c r="J2047" t="s">
        <v>2983</v>
      </c>
    </row>
    <row r="2048" spans="1:10" x14ac:dyDescent="0.25">
      <c r="A2048" t="s">
        <v>7668</v>
      </c>
      <c r="B2048" s="1" t="s">
        <v>11029</v>
      </c>
      <c r="C2048">
        <v>22635</v>
      </c>
      <c r="D2048">
        <v>177</v>
      </c>
      <c r="E2048">
        <v>264</v>
      </c>
      <c r="F2048">
        <v>1</v>
      </c>
      <c r="G2048">
        <v>0.87565687176267903</v>
      </c>
      <c r="H2048" s="5">
        <v>1</v>
      </c>
      <c r="I2048">
        <v>0</v>
      </c>
      <c r="J2048" t="s">
        <v>2616</v>
      </c>
    </row>
    <row r="2049" spans="1:10" x14ac:dyDescent="0.25">
      <c r="A2049" t="s">
        <v>7962</v>
      </c>
      <c r="B2049" s="1" t="s">
        <v>11029</v>
      </c>
      <c r="C2049">
        <v>22635</v>
      </c>
      <c r="D2049">
        <v>177</v>
      </c>
      <c r="E2049">
        <v>264</v>
      </c>
      <c r="F2049">
        <v>1</v>
      </c>
      <c r="G2049">
        <v>0.87565687176267903</v>
      </c>
      <c r="H2049" s="5">
        <v>1</v>
      </c>
      <c r="I2049">
        <v>0</v>
      </c>
      <c r="J2049" t="s">
        <v>3750</v>
      </c>
    </row>
    <row r="2050" spans="1:10" x14ac:dyDescent="0.25">
      <c r="A2050" t="s">
        <v>8165</v>
      </c>
      <c r="B2050" s="1" t="s">
        <v>11029</v>
      </c>
      <c r="C2050">
        <v>22635</v>
      </c>
      <c r="D2050">
        <v>538</v>
      </c>
      <c r="E2050">
        <v>264</v>
      </c>
      <c r="F2050">
        <v>4</v>
      </c>
      <c r="G2050">
        <v>0.87619870350616302</v>
      </c>
      <c r="H2050" s="5">
        <v>1</v>
      </c>
      <c r="I2050">
        <v>0</v>
      </c>
      <c r="J2050" t="s">
        <v>4068</v>
      </c>
    </row>
    <row r="2051" spans="1:10" x14ac:dyDescent="0.25">
      <c r="A2051" t="s">
        <v>7721</v>
      </c>
      <c r="B2051" s="1" t="s">
        <v>11029</v>
      </c>
      <c r="C2051">
        <v>22635</v>
      </c>
      <c r="D2051">
        <v>538</v>
      </c>
      <c r="E2051">
        <v>264</v>
      </c>
      <c r="F2051">
        <v>4</v>
      </c>
      <c r="G2051">
        <v>0.87619870350616302</v>
      </c>
      <c r="H2051" s="5">
        <v>1</v>
      </c>
      <c r="I2051">
        <v>0</v>
      </c>
      <c r="J2051" t="s">
        <v>1381</v>
      </c>
    </row>
    <row r="2052" spans="1:10" x14ac:dyDescent="0.25">
      <c r="A2052" t="s">
        <v>8446</v>
      </c>
      <c r="B2052" s="1" t="s">
        <v>11029</v>
      </c>
      <c r="C2052">
        <v>22635</v>
      </c>
      <c r="D2052">
        <v>308</v>
      </c>
      <c r="E2052">
        <v>264</v>
      </c>
      <c r="F2052">
        <v>2</v>
      </c>
      <c r="G2052">
        <v>0.87679141920040804</v>
      </c>
      <c r="H2052" s="5">
        <v>1</v>
      </c>
      <c r="I2052">
        <v>0</v>
      </c>
      <c r="J2052" t="s">
        <v>3194</v>
      </c>
    </row>
    <row r="2053" spans="1:10" x14ac:dyDescent="0.25">
      <c r="A2053" t="s">
        <v>8213</v>
      </c>
      <c r="B2053" s="1" t="s">
        <v>11031</v>
      </c>
      <c r="C2053">
        <v>22635</v>
      </c>
      <c r="D2053">
        <v>178</v>
      </c>
      <c r="E2053">
        <v>264</v>
      </c>
      <c r="F2053">
        <v>1</v>
      </c>
      <c r="G2053">
        <v>0.87711855963034702</v>
      </c>
      <c r="H2053" s="5">
        <v>1</v>
      </c>
      <c r="I2053">
        <v>0</v>
      </c>
      <c r="J2053" t="s">
        <v>3897</v>
      </c>
    </row>
    <row r="2054" spans="1:10" x14ac:dyDescent="0.25">
      <c r="A2054" t="s">
        <v>7976</v>
      </c>
      <c r="B2054" s="1" t="s">
        <v>11029</v>
      </c>
      <c r="C2054">
        <v>22635</v>
      </c>
      <c r="D2054">
        <v>179</v>
      </c>
      <c r="E2054">
        <v>264</v>
      </c>
      <c r="F2054">
        <v>1</v>
      </c>
      <c r="G2054">
        <v>0.87856312924029001</v>
      </c>
      <c r="H2054" s="5">
        <v>1</v>
      </c>
      <c r="I2054">
        <v>0</v>
      </c>
      <c r="J2054" t="s">
        <v>3019</v>
      </c>
    </row>
    <row r="2055" spans="1:10" x14ac:dyDescent="0.25">
      <c r="A2055" t="s">
        <v>7977</v>
      </c>
      <c r="B2055" s="1" t="s">
        <v>11029</v>
      </c>
      <c r="C2055">
        <v>22635</v>
      </c>
      <c r="D2055">
        <v>179</v>
      </c>
      <c r="E2055">
        <v>264</v>
      </c>
      <c r="F2055">
        <v>1</v>
      </c>
      <c r="G2055">
        <v>0.87856312924029001</v>
      </c>
      <c r="H2055" s="5">
        <v>1</v>
      </c>
      <c r="I2055">
        <v>0</v>
      </c>
      <c r="J2055" t="s">
        <v>3020</v>
      </c>
    </row>
    <row r="2056" spans="1:10" x14ac:dyDescent="0.25">
      <c r="A2056" t="s">
        <v>8231</v>
      </c>
      <c r="B2056" s="1" t="s">
        <v>11030</v>
      </c>
      <c r="C2056">
        <v>22635</v>
      </c>
      <c r="D2056">
        <v>863</v>
      </c>
      <c r="E2056">
        <v>264</v>
      </c>
      <c r="F2056">
        <v>7</v>
      </c>
      <c r="G2056">
        <v>0.88018454001666802</v>
      </c>
      <c r="H2056" s="5">
        <v>1</v>
      </c>
      <c r="I2056">
        <v>0</v>
      </c>
      <c r="J2056" t="s">
        <v>2276</v>
      </c>
    </row>
    <row r="2057" spans="1:10" x14ac:dyDescent="0.25">
      <c r="A2057" t="s">
        <v>8040</v>
      </c>
      <c r="B2057" s="1" t="s">
        <v>11031</v>
      </c>
      <c r="C2057">
        <v>22635</v>
      </c>
      <c r="D2057">
        <v>864</v>
      </c>
      <c r="E2057">
        <v>264</v>
      </c>
      <c r="F2057">
        <v>7</v>
      </c>
      <c r="G2057">
        <v>0.88089270149927901</v>
      </c>
      <c r="H2057" s="5">
        <v>1</v>
      </c>
      <c r="I2057">
        <v>0</v>
      </c>
      <c r="J2057" t="s">
        <v>3713</v>
      </c>
    </row>
    <row r="2058" spans="1:10" x14ac:dyDescent="0.25">
      <c r="A2058" t="s">
        <v>7675</v>
      </c>
      <c r="B2058" s="1" t="s">
        <v>11030</v>
      </c>
      <c r="C2058">
        <v>22635</v>
      </c>
      <c r="D2058">
        <v>653</v>
      </c>
      <c r="E2058">
        <v>264</v>
      </c>
      <c r="F2058">
        <v>5</v>
      </c>
      <c r="G2058">
        <v>0.88125290285005298</v>
      </c>
      <c r="H2058" s="5">
        <v>1</v>
      </c>
      <c r="I2058">
        <v>0</v>
      </c>
      <c r="J2058" t="s">
        <v>762</v>
      </c>
    </row>
    <row r="2059" spans="1:10" x14ac:dyDescent="0.25">
      <c r="A2059" t="s">
        <v>8250</v>
      </c>
      <c r="B2059" s="1" t="s">
        <v>11029</v>
      </c>
      <c r="C2059">
        <v>22635</v>
      </c>
      <c r="D2059">
        <v>313</v>
      </c>
      <c r="E2059">
        <v>264</v>
      </c>
      <c r="F2059">
        <v>2</v>
      </c>
      <c r="G2059">
        <v>0.88240262084096399</v>
      </c>
      <c r="H2059" s="5">
        <v>1</v>
      </c>
      <c r="I2059">
        <v>0</v>
      </c>
      <c r="J2059" t="s">
        <v>1251</v>
      </c>
    </row>
    <row r="2060" spans="1:10" x14ac:dyDescent="0.25">
      <c r="A2060" t="s">
        <v>8525</v>
      </c>
      <c r="B2060" s="1" t="s">
        <v>11029</v>
      </c>
      <c r="C2060">
        <v>22635</v>
      </c>
      <c r="D2060">
        <v>313</v>
      </c>
      <c r="E2060">
        <v>264</v>
      </c>
      <c r="F2060">
        <v>2</v>
      </c>
      <c r="G2060">
        <v>0.88240262084096399</v>
      </c>
      <c r="H2060" s="5">
        <v>1</v>
      </c>
      <c r="I2060">
        <v>0</v>
      </c>
      <c r="J2060" t="s">
        <v>4045</v>
      </c>
    </row>
    <row r="2061" spans="1:10" x14ac:dyDescent="0.25">
      <c r="A2061" t="s">
        <v>8390</v>
      </c>
      <c r="B2061" s="1" t="s">
        <v>11031</v>
      </c>
      <c r="C2061">
        <v>22635</v>
      </c>
      <c r="D2061">
        <v>182</v>
      </c>
      <c r="E2061">
        <v>264</v>
      </c>
      <c r="F2061">
        <v>1</v>
      </c>
      <c r="G2061">
        <v>0.88279611447490403</v>
      </c>
      <c r="H2061" s="5">
        <v>1</v>
      </c>
      <c r="I2061">
        <v>0</v>
      </c>
      <c r="J2061" t="s">
        <v>3563</v>
      </c>
    </row>
    <row r="2062" spans="1:10" x14ac:dyDescent="0.25">
      <c r="A2062" t="s">
        <v>7991</v>
      </c>
      <c r="B2062" s="1" t="s">
        <v>11029</v>
      </c>
      <c r="C2062">
        <v>22635</v>
      </c>
      <c r="D2062">
        <v>182</v>
      </c>
      <c r="E2062">
        <v>264</v>
      </c>
      <c r="F2062">
        <v>1</v>
      </c>
      <c r="G2062">
        <v>0.88279611447490403</v>
      </c>
      <c r="H2062" s="5">
        <v>1</v>
      </c>
      <c r="I2062">
        <v>0</v>
      </c>
      <c r="J2062" t="s">
        <v>3051</v>
      </c>
    </row>
    <row r="2063" spans="1:10" x14ac:dyDescent="0.25">
      <c r="A2063" t="s">
        <v>8459</v>
      </c>
      <c r="B2063" s="1" t="s">
        <v>11029</v>
      </c>
      <c r="C2063">
        <v>22635</v>
      </c>
      <c r="D2063">
        <v>316</v>
      </c>
      <c r="E2063">
        <v>264</v>
      </c>
      <c r="F2063">
        <v>2</v>
      </c>
      <c r="G2063">
        <v>0.88565534444096095</v>
      </c>
      <c r="H2063" s="5">
        <v>1</v>
      </c>
      <c r="I2063">
        <v>0</v>
      </c>
      <c r="J2063" t="s">
        <v>803</v>
      </c>
    </row>
    <row r="2064" spans="1:10" x14ac:dyDescent="0.25">
      <c r="A2064" t="s">
        <v>8159</v>
      </c>
      <c r="B2064" s="1" t="s">
        <v>11029</v>
      </c>
      <c r="C2064">
        <v>22635</v>
      </c>
      <c r="D2064">
        <v>436</v>
      </c>
      <c r="E2064">
        <v>264</v>
      </c>
      <c r="F2064">
        <v>3</v>
      </c>
      <c r="G2064">
        <v>0.88616158014702096</v>
      </c>
      <c r="H2064" s="5">
        <v>1</v>
      </c>
      <c r="I2064">
        <v>0</v>
      </c>
      <c r="J2064" t="s">
        <v>3801</v>
      </c>
    </row>
    <row r="2065" spans="1:10" x14ac:dyDescent="0.25">
      <c r="A2065" t="s">
        <v>8434</v>
      </c>
      <c r="B2065" s="1" t="s">
        <v>11029</v>
      </c>
      <c r="C2065">
        <v>22635</v>
      </c>
      <c r="D2065">
        <v>1078</v>
      </c>
      <c r="E2065">
        <v>264</v>
      </c>
      <c r="F2065">
        <v>9</v>
      </c>
      <c r="G2065">
        <v>0.88638843717594795</v>
      </c>
      <c r="H2065" s="5">
        <v>1</v>
      </c>
      <c r="I2065">
        <v>0</v>
      </c>
      <c r="J2065" t="s">
        <v>3697</v>
      </c>
    </row>
    <row r="2066" spans="1:10" x14ac:dyDescent="0.25">
      <c r="A2066" t="s">
        <v>8397</v>
      </c>
      <c r="B2066" s="1" t="s">
        <v>11029</v>
      </c>
      <c r="C2066">
        <v>22635</v>
      </c>
      <c r="D2066">
        <v>1078</v>
      </c>
      <c r="E2066">
        <v>264</v>
      </c>
      <c r="F2066">
        <v>9</v>
      </c>
      <c r="G2066">
        <v>0.88638843717594795</v>
      </c>
      <c r="H2066" s="5">
        <v>1</v>
      </c>
      <c r="I2066">
        <v>0</v>
      </c>
      <c r="J2066" t="s">
        <v>3800</v>
      </c>
    </row>
    <row r="2067" spans="1:10" x14ac:dyDescent="0.25">
      <c r="A2067" t="s">
        <v>8395</v>
      </c>
      <c r="B2067" s="1" t="s">
        <v>11029</v>
      </c>
      <c r="C2067">
        <v>22635</v>
      </c>
      <c r="D2067">
        <v>185</v>
      </c>
      <c r="E2067">
        <v>264</v>
      </c>
      <c r="F2067">
        <v>1</v>
      </c>
      <c r="G2067">
        <v>0.88688208787414502</v>
      </c>
      <c r="H2067" s="5">
        <v>1</v>
      </c>
      <c r="I2067">
        <v>0</v>
      </c>
      <c r="J2067" t="s">
        <v>3928</v>
      </c>
    </row>
    <row r="2068" spans="1:10" x14ac:dyDescent="0.25">
      <c r="A2068" t="s">
        <v>8594</v>
      </c>
      <c r="B2068" s="1" t="s">
        <v>11029</v>
      </c>
      <c r="C2068">
        <v>22635</v>
      </c>
      <c r="D2068">
        <v>5563</v>
      </c>
      <c r="E2068">
        <v>264</v>
      </c>
      <c r="F2068">
        <v>57</v>
      </c>
      <c r="G2068">
        <v>0.88714134971755998</v>
      </c>
      <c r="H2068" s="5">
        <v>1</v>
      </c>
      <c r="I2068">
        <v>0</v>
      </c>
      <c r="J2068" t="s">
        <v>3125</v>
      </c>
    </row>
    <row r="2069" spans="1:10" x14ac:dyDescent="0.25">
      <c r="A2069" t="s">
        <v>8595</v>
      </c>
      <c r="B2069" s="1" t="s">
        <v>11029</v>
      </c>
      <c r="C2069">
        <v>22635</v>
      </c>
      <c r="D2069">
        <v>5563</v>
      </c>
      <c r="E2069">
        <v>264</v>
      </c>
      <c r="F2069">
        <v>57</v>
      </c>
      <c r="G2069">
        <v>0.88714134971755998</v>
      </c>
      <c r="H2069" s="5">
        <v>1</v>
      </c>
      <c r="I2069">
        <v>0</v>
      </c>
      <c r="J2069" t="s">
        <v>3126</v>
      </c>
    </row>
    <row r="2070" spans="1:10" x14ac:dyDescent="0.25">
      <c r="A2070" t="s">
        <v>8013</v>
      </c>
      <c r="B2070" s="1" t="s">
        <v>11029</v>
      </c>
      <c r="C2070">
        <v>22635</v>
      </c>
      <c r="D2070">
        <v>186</v>
      </c>
      <c r="E2070">
        <v>264</v>
      </c>
      <c r="F2070">
        <v>1</v>
      </c>
      <c r="G2070">
        <v>0.88821229407638702</v>
      </c>
      <c r="H2070" s="5">
        <v>1</v>
      </c>
      <c r="I2070">
        <v>0</v>
      </c>
      <c r="J2070" t="s">
        <v>3778</v>
      </c>
    </row>
    <row r="2071" spans="1:10" x14ac:dyDescent="0.25">
      <c r="A2071" t="s">
        <v>8401</v>
      </c>
      <c r="B2071" s="1" t="s">
        <v>11029</v>
      </c>
      <c r="C2071">
        <v>22635</v>
      </c>
      <c r="D2071">
        <v>1582</v>
      </c>
      <c r="E2071">
        <v>264</v>
      </c>
      <c r="F2071">
        <v>14</v>
      </c>
      <c r="G2071">
        <v>0.88907838308878495</v>
      </c>
      <c r="H2071" s="5">
        <v>1</v>
      </c>
      <c r="I2071">
        <v>0</v>
      </c>
      <c r="J2071" t="s">
        <v>3818</v>
      </c>
    </row>
    <row r="2072" spans="1:10" x14ac:dyDescent="0.25">
      <c r="A2072" t="s">
        <v>8613</v>
      </c>
      <c r="B2072" s="1" t="s">
        <v>11031</v>
      </c>
      <c r="C2072">
        <v>22635</v>
      </c>
      <c r="D2072">
        <v>7354</v>
      </c>
      <c r="E2072">
        <v>264</v>
      </c>
      <c r="F2072">
        <v>77</v>
      </c>
      <c r="G2072">
        <v>0.89062446612408797</v>
      </c>
      <c r="H2072" s="5">
        <v>1</v>
      </c>
      <c r="I2072">
        <v>0</v>
      </c>
      <c r="J2072" t="s">
        <v>4136</v>
      </c>
    </row>
    <row r="2073" spans="1:10" x14ac:dyDescent="0.25">
      <c r="A2073" t="s">
        <v>7950</v>
      </c>
      <c r="B2073" s="1" t="s">
        <v>11029</v>
      </c>
      <c r="C2073">
        <v>22635</v>
      </c>
      <c r="D2073">
        <v>555</v>
      </c>
      <c r="E2073">
        <v>264</v>
      </c>
      <c r="F2073">
        <v>4</v>
      </c>
      <c r="G2073">
        <v>0.89068023563882903</v>
      </c>
      <c r="H2073" s="5">
        <v>1</v>
      </c>
      <c r="I2073">
        <v>0</v>
      </c>
      <c r="J2073" t="s">
        <v>931</v>
      </c>
    </row>
    <row r="2074" spans="1:10" x14ac:dyDescent="0.25">
      <c r="A2074" t="s">
        <v>8406</v>
      </c>
      <c r="B2074" s="1" t="s">
        <v>11029</v>
      </c>
      <c r="C2074">
        <v>22635</v>
      </c>
      <c r="D2074">
        <v>1086</v>
      </c>
      <c r="E2074">
        <v>264</v>
      </c>
      <c r="F2074">
        <v>9</v>
      </c>
      <c r="G2074">
        <v>0.89124663478177701</v>
      </c>
      <c r="H2074" s="5">
        <v>1</v>
      </c>
      <c r="I2074">
        <v>0</v>
      </c>
      <c r="J2074" t="s">
        <v>3815</v>
      </c>
    </row>
    <row r="2075" spans="1:10" x14ac:dyDescent="0.25">
      <c r="A2075" t="s">
        <v>7751</v>
      </c>
      <c r="B2075" s="1" t="s">
        <v>11030</v>
      </c>
      <c r="C2075">
        <v>22635</v>
      </c>
      <c r="D2075">
        <v>189</v>
      </c>
      <c r="E2075">
        <v>264</v>
      </c>
      <c r="F2075">
        <v>1</v>
      </c>
      <c r="G2075">
        <v>0.89211013430305597</v>
      </c>
      <c r="H2075" s="5">
        <v>1</v>
      </c>
      <c r="I2075">
        <v>0</v>
      </c>
      <c r="J2075" t="s">
        <v>3613</v>
      </c>
    </row>
    <row r="2076" spans="1:10" x14ac:dyDescent="0.25">
      <c r="A2076" t="s">
        <v>8276</v>
      </c>
      <c r="B2076" s="1" t="s">
        <v>11029</v>
      </c>
      <c r="C2076">
        <v>22635</v>
      </c>
      <c r="D2076">
        <v>323</v>
      </c>
      <c r="E2076">
        <v>264</v>
      </c>
      <c r="F2076">
        <v>2</v>
      </c>
      <c r="G2076">
        <v>0.89292459320973705</v>
      </c>
      <c r="H2076" s="5">
        <v>1</v>
      </c>
      <c r="I2076">
        <v>0</v>
      </c>
      <c r="J2076" t="s">
        <v>3311</v>
      </c>
    </row>
    <row r="2077" spans="1:10" x14ac:dyDescent="0.25">
      <c r="A2077" t="s">
        <v>8402</v>
      </c>
      <c r="B2077" s="1" t="s">
        <v>11030</v>
      </c>
      <c r="C2077">
        <v>22635</v>
      </c>
      <c r="D2077">
        <v>190</v>
      </c>
      <c r="E2077">
        <v>264</v>
      </c>
      <c r="F2077">
        <v>1</v>
      </c>
      <c r="G2077">
        <v>0.89337908755947704</v>
      </c>
      <c r="H2077" s="5">
        <v>1</v>
      </c>
      <c r="I2077">
        <v>0</v>
      </c>
      <c r="J2077" t="s">
        <v>1649</v>
      </c>
    </row>
    <row r="2078" spans="1:10" x14ac:dyDescent="0.25">
      <c r="A2078" t="s">
        <v>7468</v>
      </c>
      <c r="B2078" s="1" t="s">
        <v>11029</v>
      </c>
      <c r="C2078">
        <v>22635</v>
      </c>
      <c r="D2078">
        <v>190</v>
      </c>
      <c r="E2078">
        <v>264</v>
      </c>
      <c r="F2078">
        <v>1</v>
      </c>
      <c r="G2078">
        <v>0.89337908755947704</v>
      </c>
      <c r="H2078" s="5">
        <v>1</v>
      </c>
      <c r="I2078">
        <v>0</v>
      </c>
      <c r="J2078" t="s">
        <v>3399</v>
      </c>
    </row>
    <row r="2079" spans="1:10" x14ac:dyDescent="0.25">
      <c r="A2079" t="s">
        <v>8247</v>
      </c>
      <c r="B2079" s="1" t="s">
        <v>11029</v>
      </c>
      <c r="C2079">
        <v>22635</v>
      </c>
      <c r="D2079">
        <v>190</v>
      </c>
      <c r="E2079">
        <v>264</v>
      </c>
      <c r="F2079">
        <v>1</v>
      </c>
      <c r="G2079">
        <v>0.89337908755947704</v>
      </c>
      <c r="H2079" s="5">
        <v>1</v>
      </c>
      <c r="I2079">
        <v>0</v>
      </c>
      <c r="J2079" t="s">
        <v>3622</v>
      </c>
    </row>
    <row r="2080" spans="1:10" x14ac:dyDescent="0.25">
      <c r="A2080" t="s">
        <v>8210</v>
      </c>
      <c r="B2080" s="1" t="s">
        <v>11029</v>
      </c>
      <c r="C2080">
        <v>22635</v>
      </c>
      <c r="D2080">
        <v>559</v>
      </c>
      <c r="E2080">
        <v>264</v>
      </c>
      <c r="F2080">
        <v>4</v>
      </c>
      <c r="G2080">
        <v>0.89386542829623505</v>
      </c>
      <c r="H2080" s="5">
        <v>1</v>
      </c>
      <c r="I2080">
        <v>0</v>
      </c>
      <c r="J2080" t="s">
        <v>336</v>
      </c>
    </row>
    <row r="2081" spans="1:10" x14ac:dyDescent="0.25">
      <c r="A2081" t="s">
        <v>8511</v>
      </c>
      <c r="B2081" s="1" t="s">
        <v>11029</v>
      </c>
      <c r="C2081">
        <v>22635</v>
      </c>
      <c r="D2081">
        <v>670</v>
      </c>
      <c r="E2081">
        <v>264</v>
      </c>
      <c r="F2081">
        <v>5</v>
      </c>
      <c r="G2081">
        <v>0.89418606959369296</v>
      </c>
      <c r="H2081" s="5">
        <v>1</v>
      </c>
      <c r="I2081">
        <v>0</v>
      </c>
      <c r="J2081" t="s">
        <v>4047</v>
      </c>
    </row>
    <row r="2082" spans="1:10" x14ac:dyDescent="0.25">
      <c r="A2082" t="s">
        <v>7471</v>
      </c>
      <c r="B2082" s="1" t="s">
        <v>11029</v>
      </c>
      <c r="C2082">
        <v>22635</v>
      </c>
      <c r="D2082">
        <v>191</v>
      </c>
      <c r="E2082">
        <v>264</v>
      </c>
      <c r="F2082">
        <v>1</v>
      </c>
      <c r="G2082">
        <v>0.89463317179576296</v>
      </c>
      <c r="H2082" s="5">
        <v>1</v>
      </c>
      <c r="I2082">
        <v>0</v>
      </c>
      <c r="J2082" t="s">
        <v>579</v>
      </c>
    </row>
    <row r="2083" spans="1:10" x14ac:dyDescent="0.25">
      <c r="A2083" t="s">
        <v>8282</v>
      </c>
      <c r="B2083" s="1" t="s">
        <v>11029</v>
      </c>
      <c r="C2083">
        <v>22635</v>
      </c>
      <c r="D2083">
        <v>325</v>
      </c>
      <c r="E2083">
        <v>264</v>
      </c>
      <c r="F2083">
        <v>2</v>
      </c>
      <c r="G2083">
        <v>0.89492155161341902</v>
      </c>
      <c r="H2083" s="5">
        <v>1</v>
      </c>
      <c r="I2083">
        <v>0</v>
      </c>
      <c r="J2083" t="s">
        <v>3335</v>
      </c>
    </row>
    <row r="2084" spans="1:10" x14ac:dyDescent="0.25">
      <c r="A2084" t="s">
        <v>8404</v>
      </c>
      <c r="B2084" s="1" t="s">
        <v>11029</v>
      </c>
      <c r="C2084">
        <v>22635</v>
      </c>
      <c r="D2084">
        <v>192</v>
      </c>
      <c r="E2084">
        <v>264</v>
      </c>
      <c r="F2084">
        <v>1</v>
      </c>
      <c r="G2084">
        <v>0.89587256061462495</v>
      </c>
      <c r="H2084" s="5">
        <v>1</v>
      </c>
      <c r="I2084">
        <v>0</v>
      </c>
      <c r="J2084" t="s">
        <v>3945</v>
      </c>
    </row>
    <row r="2085" spans="1:10" x14ac:dyDescent="0.25">
      <c r="A2085" t="s">
        <v>7293</v>
      </c>
      <c r="B2085" s="1" t="s">
        <v>11029</v>
      </c>
      <c r="C2085">
        <v>22635</v>
      </c>
      <c r="D2085">
        <v>565</v>
      </c>
      <c r="E2085">
        <v>264</v>
      </c>
      <c r="F2085">
        <v>4</v>
      </c>
      <c r="G2085">
        <v>0.89849122572535101</v>
      </c>
      <c r="H2085" s="5">
        <v>1</v>
      </c>
      <c r="I2085">
        <v>0</v>
      </c>
      <c r="J2085" t="s">
        <v>176</v>
      </c>
    </row>
    <row r="2086" spans="1:10" x14ac:dyDescent="0.25">
      <c r="A2086" t="s">
        <v>7294</v>
      </c>
      <c r="B2086" s="1" t="s">
        <v>11029</v>
      </c>
      <c r="C2086">
        <v>22635</v>
      </c>
      <c r="D2086">
        <v>565</v>
      </c>
      <c r="E2086">
        <v>264</v>
      </c>
      <c r="F2086">
        <v>4</v>
      </c>
      <c r="G2086">
        <v>0.89849122572535101</v>
      </c>
      <c r="H2086" s="5">
        <v>1</v>
      </c>
      <c r="I2086">
        <v>0</v>
      </c>
      <c r="J2086" t="s">
        <v>177</v>
      </c>
    </row>
    <row r="2087" spans="1:10" x14ac:dyDescent="0.25">
      <c r="A2087" t="s">
        <v>8046</v>
      </c>
      <c r="B2087" s="1" t="s">
        <v>11029</v>
      </c>
      <c r="C2087">
        <v>22635</v>
      </c>
      <c r="D2087">
        <v>195</v>
      </c>
      <c r="E2087">
        <v>264</v>
      </c>
      <c r="F2087">
        <v>1</v>
      </c>
      <c r="G2087">
        <v>0.89950426010926399</v>
      </c>
      <c r="H2087" s="5">
        <v>1</v>
      </c>
      <c r="I2087">
        <v>0</v>
      </c>
      <c r="J2087" t="s">
        <v>3950</v>
      </c>
    </row>
    <row r="2088" spans="1:10" x14ac:dyDescent="0.25">
      <c r="A2088" t="s">
        <v>8047</v>
      </c>
      <c r="B2088" s="1" t="s">
        <v>11029</v>
      </c>
      <c r="C2088">
        <v>22635</v>
      </c>
      <c r="D2088">
        <v>195</v>
      </c>
      <c r="E2088">
        <v>264</v>
      </c>
      <c r="F2088">
        <v>1</v>
      </c>
      <c r="G2088">
        <v>0.89950426010926399</v>
      </c>
      <c r="H2088" s="5">
        <v>1</v>
      </c>
      <c r="I2088">
        <v>0</v>
      </c>
      <c r="J2088" t="s">
        <v>3951</v>
      </c>
    </row>
    <row r="2089" spans="1:10" x14ac:dyDescent="0.25">
      <c r="A2089" t="s">
        <v>7156</v>
      </c>
      <c r="B2089" s="1" t="s">
        <v>11029</v>
      </c>
      <c r="C2089">
        <v>22635</v>
      </c>
      <c r="D2089">
        <v>196</v>
      </c>
      <c r="E2089">
        <v>264</v>
      </c>
      <c r="F2089">
        <v>1</v>
      </c>
      <c r="G2089">
        <v>0.90068656291787197</v>
      </c>
      <c r="H2089" s="5">
        <v>1</v>
      </c>
      <c r="I2089">
        <v>0</v>
      </c>
      <c r="J2089" t="s">
        <v>150</v>
      </c>
    </row>
    <row r="2090" spans="1:10" x14ac:dyDescent="0.25">
      <c r="A2090" t="s">
        <v>8266</v>
      </c>
      <c r="B2090" s="1" t="s">
        <v>11029</v>
      </c>
      <c r="C2090">
        <v>22635</v>
      </c>
      <c r="D2090">
        <v>197</v>
      </c>
      <c r="E2090">
        <v>264</v>
      </c>
      <c r="F2090">
        <v>1</v>
      </c>
      <c r="G2090">
        <v>0.90185500837147403</v>
      </c>
      <c r="H2090" s="5">
        <v>1</v>
      </c>
      <c r="I2090">
        <v>0</v>
      </c>
      <c r="J2090" t="s">
        <v>3816</v>
      </c>
    </row>
    <row r="2091" spans="1:10" x14ac:dyDescent="0.25">
      <c r="A2091" t="s">
        <v>8412</v>
      </c>
      <c r="B2091" s="1" t="s">
        <v>11031</v>
      </c>
      <c r="C2091">
        <v>22635</v>
      </c>
      <c r="D2091">
        <v>197</v>
      </c>
      <c r="E2091">
        <v>264</v>
      </c>
      <c r="F2091">
        <v>1</v>
      </c>
      <c r="G2091">
        <v>0.90185500837147403</v>
      </c>
      <c r="H2091" s="5">
        <v>1</v>
      </c>
      <c r="I2091">
        <v>0</v>
      </c>
      <c r="J2091" t="s">
        <v>3659</v>
      </c>
    </row>
    <row r="2092" spans="1:10" x14ac:dyDescent="0.25">
      <c r="A2092" t="s">
        <v>8204</v>
      </c>
      <c r="B2092" s="1" t="s">
        <v>11029</v>
      </c>
      <c r="C2092">
        <v>22635</v>
      </c>
      <c r="D2092">
        <v>455</v>
      </c>
      <c r="E2092">
        <v>264</v>
      </c>
      <c r="F2092">
        <v>3</v>
      </c>
      <c r="G2092">
        <v>0.90258582120164499</v>
      </c>
      <c r="H2092" s="5">
        <v>1</v>
      </c>
      <c r="I2092">
        <v>0</v>
      </c>
      <c r="J2092" t="s">
        <v>3426</v>
      </c>
    </row>
    <row r="2093" spans="1:10" x14ac:dyDescent="0.25">
      <c r="A2093" t="s">
        <v>8271</v>
      </c>
      <c r="B2093" s="1" t="s">
        <v>11029</v>
      </c>
      <c r="C2093">
        <v>22635</v>
      </c>
      <c r="D2093">
        <v>198</v>
      </c>
      <c r="E2093">
        <v>264</v>
      </c>
      <c r="F2093">
        <v>1</v>
      </c>
      <c r="G2093">
        <v>0.90300975824395002</v>
      </c>
      <c r="H2093" s="5">
        <v>1</v>
      </c>
      <c r="I2093">
        <v>0</v>
      </c>
      <c r="J2093" t="s">
        <v>2920</v>
      </c>
    </row>
    <row r="2094" spans="1:10" x14ac:dyDescent="0.25">
      <c r="A2094" t="s">
        <v>8417</v>
      </c>
      <c r="B2094" s="1" t="s">
        <v>11031</v>
      </c>
      <c r="C2094">
        <v>22635</v>
      </c>
      <c r="D2094">
        <v>199</v>
      </c>
      <c r="E2094">
        <v>264</v>
      </c>
      <c r="F2094">
        <v>1</v>
      </c>
      <c r="G2094">
        <v>0.90415097246322296</v>
      </c>
      <c r="H2094" s="5">
        <v>1</v>
      </c>
      <c r="I2094">
        <v>0</v>
      </c>
      <c r="J2094" t="s">
        <v>3459</v>
      </c>
    </row>
    <row r="2095" spans="1:10" x14ac:dyDescent="0.25">
      <c r="A2095" t="s">
        <v>7826</v>
      </c>
      <c r="B2095" s="1" t="s">
        <v>11029</v>
      </c>
      <c r="C2095">
        <v>22635</v>
      </c>
      <c r="D2095">
        <v>200</v>
      </c>
      <c r="E2095">
        <v>264</v>
      </c>
      <c r="F2095">
        <v>1</v>
      </c>
      <c r="G2095">
        <v>0.905278809142675</v>
      </c>
      <c r="H2095" s="5">
        <v>1</v>
      </c>
      <c r="I2095">
        <v>0</v>
      </c>
      <c r="J2095" t="s">
        <v>1825</v>
      </c>
    </row>
    <row r="2096" spans="1:10" x14ac:dyDescent="0.25">
      <c r="A2096" t="s">
        <v>7827</v>
      </c>
      <c r="B2096" s="1" t="s">
        <v>11029</v>
      </c>
      <c r="C2096">
        <v>22635</v>
      </c>
      <c r="D2096">
        <v>200</v>
      </c>
      <c r="E2096">
        <v>264</v>
      </c>
      <c r="F2096">
        <v>1</v>
      </c>
      <c r="G2096">
        <v>0.905278809142675</v>
      </c>
      <c r="H2096" s="5">
        <v>1</v>
      </c>
      <c r="I2096">
        <v>0</v>
      </c>
      <c r="J2096" t="s">
        <v>1826</v>
      </c>
    </row>
    <row r="2097" spans="1:10" x14ac:dyDescent="0.25">
      <c r="A2097" t="s">
        <v>7828</v>
      </c>
      <c r="B2097" s="1" t="s">
        <v>11029</v>
      </c>
      <c r="C2097">
        <v>22635</v>
      </c>
      <c r="D2097">
        <v>200</v>
      </c>
      <c r="E2097">
        <v>264</v>
      </c>
      <c r="F2097">
        <v>1</v>
      </c>
      <c r="G2097">
        <v>0.905278809142675</v>
      </c>
      <c r="H2097" s="5">
        <v>1</v>
      </c>
      <c r="I2097">
        <v>0</v>
      </c>
      <c r="J2097" t="s">
        <v>1827</v>
      </c>
    </row>
    <row r="2098" spans="1:10" x14ac:dyDescent="0.25">
      <c r="A2098" t="s">
        <v>8278</v>
      </c>
      <c r="B2098" s="1" t="s">
        <v>11029</v>
      </c>
      <c r="C2098">
        <v>22635</v>
      </c>
      <c r="D2098">
        <v>201</v>
      </c>
      <c r="E2098">
        <v>264</v>
      </c>
      <c r="F2098">
        <v>1</v>
      </c>
      <c r="G2098">
        <v>0.90639342445244697</v>
      </c>
      <c r="H2098" s="5">
        <v>1</v>
      </c>
      <c r="I2098">
        <v>0</v>
      </c>
      <c r="J2098" t="s">
        <v>3959</v>
      </c>
    </row>
    <row r="2099" spans="1:10" x14ac:dyDescent="0.25">
      <c r="A2099" t="s">
        <v>8070</v>
      </c>
      <c r="B2099" s="1" t="s">
        <v>11029</v>
      </c>
      <c r="C2099">
        <v>22635</v>
      </c>
      <c r="D2099">
        <v>201</v>
      </c>
      <c r="E2099">
        <v>264</v>
      </c>
      <c r="F2099">
        <v>1</v>
      </c>
      <c r="G2099">
        <v>0.90639342445244697</v>
      </c>
      <c r="H2099" s="5">
        <v>1</v>
      </c>
      <c r="I2099">
        <v>0</v>
      </c>
      <c r="J2099" t="s">
        <v>2955</v>
      </c>
    </row>
    <row r="2100" spans="1:10" x14ac:dyDescent="0.25">
      <c r="A2100" t="s">
        <v>8198</v>
      </c>
      <c r="B2100" s="1" t="s">
        <v>11029</v>
      </c>
      <c r="C2100">
        <v>22635</v>
      </c>
      <c r="D2100">
        <v>1318</v>
      </c>
      <c r="E2100">
        <v>264</v>
      </c>
      <c r="F2100">
        <v>11</v>
      </c>
      <c r="G2100">
        <v>0.90663175420742703</v>
      </c>
      <c r="H2100" s="5">
        <v>1</v>
      </c>
      <c r="I2100">
        <v>0</v>
      </c>
      <c r="J2100" t="s">
        <v>1734</v>
      </c>
    </row>
    <row r="2101" spans="1:10" x14ac:dyDescent="0.25">
      <c r="A2101" t="s">
        <v>8396</v>
      </c>
      <c r="B2101" s="1" t="s">
        <v>11029</v>
      </c>
      <c r="C2101">
        <v>22635</v>
      </c>
      <c r="D2101">
        <v>339</v>
      </c>
      <c r="E2101">
        <v>264</v>
      </c>
      <c r="F2101">
        <v>2</v>
      </c>
      <c r="G2101">
        <v>0.907961126200729</v>
      </c>
      <c r="H2101" s="5">
        <v>1</v>
      </c>
      <c r="I2101">
        <v>0</v>
      </c>
      <c r="J2101" t="s">
        <v>4029</v>
      </c>
    </row>
    <row r="2102" spans="1:10" x14ac:dyDescent="0.25">
      <c r="A2102" t="s">
        <v>8422</v>
      </c>
      <c r="B2102" s="1" t="s">
        <v>11031</v>
      </c>
      <c r="C2102">
        <v>22635</v>
      </c>
      <c r="D2102">
        <v>203</v>
      </c>
      <c r="E2102">
        <v>264</v>
      </c>
      <c r="F2102">
        <v>1</v>
      </c>
      <c r="G2102">
        <v>0.90858360685726203</v>
      </c>
      <c r="H2102" s="5">
        <v>1</v>
      </c>
      <c r="I2102">
        <v>0</v>
      </c>
      <c r="J2102" t="s">
        <v>3487</v>
      </c>
    </row>
    <row r="2103" spans="1:10" x14ac:dyDescent="0.25">
      <c r="A2103" t="s">
        <v>8423</v>
      </c>
      <c r="B2103" s="1" t="s">
        <v>11029</v>
      </c>
      <c r="C2103">
        <v>22635</v>
      </c>
      <c r="D2103">
        <v>203</v>
      </c>
      <c r="E2103">
        <v>264</v>
      </c>
      <c r="F2103">
        <v>1</v>
      </c>
      <c r="G2103">
        <v>0.90858360685726203</v>
      </c>
      <c r="H2103" s="5">
        <v>1</v>
      </c>
      <c r="I2103">
        <v>0</v>
      </c>
      <c r="J2103" t="s">
        <v>3836</v>
      </c>
    </row>
    <row r="2104" spans="1:10" x14ac:dyDescent="0.25">
      <c r="A2104" t="s">
        <v>7551</v>
      </c>
      <c r="B2104" s="1" t="s">
        <v>11029</v>
      </c>
      <c r="C2104">
        <v>22635</v>
      </c>
      <c r="D2104">
        <v>203</v>
      </c>
      <c r="E2104">
        <v>264</v>
      </c>
      <c r="F2104">
        <v>1</v>
      </c>
      <c r="G2104">
        <v>0.90858360685726203</v>
      </c>
      <c r="H2104" s="5">
        <v>1</v>
      </c>
      <c r="I2104">
        <v>0</v>
      </c>
      <c r="J2104" t="s">
        <v>124</v>
      </c>
    </row>
    <row r="2105" spans="1:10" x14ac:dyDescent="0.25">
      <c r="A2105" t="s">
        <v>8180</v>
      </c>
      <c r="B2105" s="1" t="s">
        <v>11031</v>
      </c>
      <c r="C2105">
        <v>22635</v>
      </c>
      <c r="D2105">
        <v>340</v>
      </c>
      <c r="E2105">
        <v>264</v>
      </c>
      <c r="F2105">
        <v>2</v>
      </c>
      <c r="G2105">
        <v>0.90883232226667299</v>
      </c>
      <c r="H2105" s="5">
        <v>1</v>
      </c>
      <c r="I2105">
        <v>0</v>
      </c>
      <c r="J2105" t="s">
        <v>3043</v>
      </c>
    </row>
    <row r="2106" spans="1:10" x14ac:dyDescent="0.25">
      <c r="A2106" t="s">
        <v>8312</v>
      </c>
      <c r="B2106" s="1" t="s">
        <v>11030</v>
      </c>
      <c r="C2106">
        <v>22635</v>
      </c>
      <c r="D2106">
        <v>341</v>
      </c>
      <c r="E2106">
        <v>264</v>
      </c>
      <c r="F2106">
        <v>2</v>
      </c>
      <c r="G2106">
        <v>0.90969582016029005</v>
      </c>
      <c r="H2106" s="5">
        <v>1</v>
      </c>
      <c r="I2106">
        <v>0</v>
      </c>
      <c r="J2106" t="s">
        <v>3241</v>
      </c>
    </row>
    <row r="2107" spans="1:10" x14ac:dyDescent="0.25">
      <c r="A2107" t="s">
        <v>8424</v>
      </c>
      <c r="B2107" s="1" t="s">
        <v>11029</v>
      </c>
      <c r="C2107">
        <v>22635</v>
      </c>
      <c r="D2107">
        <v>205</v>
      </c>
      <c r="E2107">
        <v>264</v>
      </c>
      <c r="F2107">
        <v>1</v>
      </c>
      <c r="G2107">
        <v>0.91072273347862898</v>
      </c>
      <c r="H2107" s="5">
        <v>1</v>
      </c>
      <c r="I2107">
        <v>0</v>
      </c>
      <c r="J2107" t="s">
        <v>4043</v>
      </c>
    </row>
    <row r="2108" spans="1:10" x14ac:dyDescent="0.25">
      <c r="A2108" t="s">
        <v>8425</v>
      </c>
      <c r="B2108" s="1" t="s">
        <v>11029</v>
      </c>
      <c r="C2108">
        <v>22635</v>
      </c>
      <c r="D2108">
        <v>205</v>
      </c>
      <c r="E2108">
        <v>264</v>
      </c>
      <c r="F2108">
        <v>1</v>
      </c>
      <c r="G2108">
        <v>0.91072273347862898</v>
      </c>
      <c r="H2108" s="5">
        <v>1</v>
      </c>
      <c r="I2108">
        <v>0</v>
      </c>
      <c r="J2108" t="s">
        <v>4044</v>
      </c>
    </row>
    <row r="2109" spans="1:10" x14ac:dyDescent="0.25">
      <c r="A2109" t="s">
        <v>8292</v>
      </c>
      <c r="B2109" s="1" t="s">
        <v>11029</v>
      </c>
      <c r="C2109">
        <v>22635</v>
      </c>
      <c r="D2109">
        <v>205</v>
      </c>
      <c r="E2109">
        <v>264</v>
      </c>
      <c r="F2109">
        <v>1</v>
      </c>
      <c r="G2109">
        <v>0.91072273347862898</v>
      </c>
      <c r="H2109" s="5">
        <v>1</v>
      </c>
      <c r="I2109">
        <v>0</v>
      </c>
      <c r="J2109" t="s">
        <v>2667</v>
      </c>
    </row>
    <row r="2110" spans="1:10" x14ac:dyDescent="0.25">
      <c r="A2110" t="s">
        <v>8523</v>
      </c>
      <c r="B2110" s="1" t="s">
        <v>11029</v>
      </c>
      <c r="C2110">
        <v>22635</v>
      </c>
      <c r="D2110">
        <v>696</v>
      </c>
      <c r="E2110">
        <v>264</v>
      </c>
      <c r="F2110">
        <v>5</v>
      </c>
      <c r="G2110">
        <v>0.91161997614685197</v>
      </c>
      <c r="H2110" s="5">
        <v>1</v>
      </c>
      <c r="I2110">
        <v>0</v>
      </c>
      <c r="J2110" t="s">
        <v>4041</v>
      </c>
    </row>
    <row r="2111" spans="1:10" x14ac:dyDescent="0.25">
      <c r="A2111" t="s">
        <v>8428</v>
      </c>
      <c r="B2111" s="1" t="s">
        <v>11029</v>
      </c>
      <c r="C2111">
        <v>22635</v>
      </c>
      <c r="D2111">
        <v>207</v>
      </c>
      <c r="E2111">
        <v>264</v>
      </c>
      <c r="F2111">
        <v>1</v>
      </c>
      <c r="G2111">
        <v>0.91281199013470304</v>
      </c>
      <c r="H2111" s="5">
        <v>1</v>
      </c>
      <c r="I2111">
        <v>0</v>
      </c>
      <c r="J2111" t="s">
        <v>3510</v>
      </c>
    </row>
    <row r="2112" spans="1:10" x14ac:dyDescent="0.25">
      <c r="A2112" t="s">
        <v>8429</v>
      </c>
      <c r="B2112" s="1" t="s">
        <v>11029</v>
      </c>
      <c r="C2112">
        <v>22635</v>
      </c>
      <c r="D2112">
        <v>207</v>
      </c>
      <c r="E2112">
        <v>264</v>
      </c>
      <c r="F2112">
        <v>1</v>
      </c>
      <c r="G2112">
        <v>0.91281199013470304</v>
      </c>
      <c r="H2112" s="5">
        <v>1</v>
      </c>
      <c r="I2112">
        <v>0</v>
      </c>
      <c r="J2112" t="s">
        <v>3848</v>
      </c>
    </row>
    <row r="2113" spans="1:10" x14ac:dyDescent="0.25">
      <c r="A2113" t="s">
        <v>8255</v>
      </c>
      <c r="B2113" s="1" t="s">
        <v>11029</v>
      </c>
      <c r="C2113">
        <v>22635</v>
      </c>
      <c r="D2113">
        <v>1127</v>
      </c>
      <c r="E2113">
        <v>264</v>
      </c>
      <c r="F2113">
        <v>9</v>
      </c>
      <c r="G2113">
        <v>0.91352920913895996</v>
      </c>
      <c r="H2113" s="5">
        <v>1</v>
      </c>
      <c r="I2113">
        <v>0</v>
      </c>
      <c r="J2113" t="s">
        <v>3447</v>
      </c>
    </row>
    <row r="2114" spans="1:10" x14ac:dyDescent="0.25">
      <c r="A2114" t="s">
        <v>8492</v>
      </c>
      <c r="B2114" s="1" t="s">
        <v>11029</v>
      </c>
      <c r="C2114">
        <v>22635</v>
      </c>
      <c r="D2114">
        <v>346</v>
      </c>
      <c r="E2114">
        <v>264</v>
      </c>
      <c r="F2114">
        <v>2</v>
      </c>
      <c r="G2114">
        <v>0.91389993051643603</v>
      </c>
      <c r="H2114" s="5">
        <v>1</v>
      </c>
      <c r="I2114">
        <v>0</v>
      </c>
      <c r="J2114" t="s">
        <v>918</v>
      </c>
    </row>
    <row r="2115" spans="1:10" x14ac:dyDescent="0.25">
      <c r="A2115" t="s">
        <v>8295</v>
      </c>
      <c r="B2115" s="1" t="s">
        <v>11030</v>
      </c>
      <c r="C2115">
        <v>22635</v>
      </c>
      <c r="D2115">
        <v>811</v>
      </c>
      <c r="E2115">
        <v>264</v>
      </c>
      <c r="F2115">
        <v>6</v>
      </c>
      <c r="G2115">
        <v>0.91468298518968805</v>
      </c>
      <c r="H2115" s="5">
        <v>1</v>
      </c>
      <c r="I2115">
        <v>0</v>
      </c>
      <c r="J2115" t="s">
        <v>557</v>
      </c>
    </row>
    <row r="2116" spans="1:10" x14ac:dyDescent="0.25">
      <c r="A2116" t="s">
        <v>8325</v>
      </c>
      <c r="B2116" s="1" t="s">
        <v>11029</v>
      </c>
      <c r="C2116">
        <v>22635</v>
      </c>
      <c r="D2116">
        <v>1233</v>
      </c>
      <c r="E2116">
        <v>264</v>
      </c>
      <c r="F2116">
        <v>10</v>
      </c>
      <c r="G2116">
        <v>0.91480206307307099</v>
      </c>
      <c r="H2116" s="5">
        <v>1</v>
      </c>
      <c r="I2116">
        <v>0</v>
      </c>
      <c r="J2116" t="s">
        <v>3977</v>
      </c>
    </row>
    <row r="2117" spans="1:10" x14ac:dyDescent="0.25">
      <c r="A2117" t="s">
        <v>8101</v>
      </c>
      <c r="B2117" s="1" t="s">
        <v>11029</v>
      </c>
      <c r="C2117">
        <v>22635</v>
      </c>
      <c r="D2117">
        <v>209</v>
      </c>
      <c r="E2117">
        <v>264</v>
      </c>
      <c r="F2117">
        <v>1</v>
      </c>
      <c r="G2117">
        <v>0.91485253513182896</v>
      </c>
      <c r="H2117" s="5">
        <v>1</v>
      </c>
      <c r="I2117">
        <v>0</v>
      </c>
      <c r="J2117" t="s">
        <v>3527</v>
      </c>
    </row>
    <row r="2118" spans="1:10" x14ac:dyDescent="0.25">
      <c r="A2118" t="s">
        <v>8102</v>
      </c>
      <c r="B2118" s="1" t="s">
        <v>11029</v>
      </c>
      <c r="C2118">
        <v>22635</v>
      </c>
      <c r="D2118">
        <v>209</v>
      </c>
      <c r="E2118">
        <v>264</v>
      </c>
      <c r="F2118">
        <v>1</v>
      </c>
      <c r="G2118">
        <v>0.91485253513182896</v>
      </c>
      <c r="H2118" s="5">
        <v>1</v>
      </c>
      <c r="I2118">
        <v>0</v>
      </c>
      <c r="J2118" t="s">
        <v>3528</v>
      </c>
    </row>
    <row r="2119" spans="1:10" x14ac:dyDescent="0.25">
      <c r="A2119" t="s">
        <v>8476</v>
      </c>
      <c r="B2119" s="1" t="s">
        <v>11029</v>
      </c>
      <c r="C2119">
        <v>22635</v>
      </c>
      <c r="D2119">
        <v>477</v>
      </c>
      <c r="E2119">
        <v>264</v>
      </c>
      <c r="F2119">
        <v>3</v>
      </c>
      <c r="G2119">
        <v>0.91891849865018804</v>
      </c>
      <c r="H2119" s="5">
        <v>1</v>
      </c>
      <c r="I2119">
        <v>0</v>
      </c>
      <c r="J2119" t="s">
        <v>4017</v>
      </c>
    </row>
    <row r="2120" spans="1:10" x14ac:dyDescent="0.25">
      <c r="A2120" t="s">
        <v>5793</v>
      </c>
      <c r="B2120" s="1" t="s">
        <v>11030</v>
      </c>
      <c r="C2120">
        <v>22635</v>
      </c>
      <c r="D2120">
        <v>215</v>
      </c>
      <c r="E2120">
        <v>264</v>
      </c>
      <c r="F2120">
        <v>1</v>
      </c>
      <c r="G2120">
        <v>0.92069308482142398</v>
      </c>
      <c r="H2120" s="5">
        <v>1</v>
      </c>
      <c r="I2120">
        <v>0</v>
      </c>
      <c r="J2120" t="s">
        <v>1368</v>
      </c>
    </row>
    <row r="2121" spans="1:10" x14ac:dyDescent="0.25">
      <c r="A2121" t="s">
        <v>8493</v>
      </c>
      <c r="B2121" s="1" t="s">
        <v>11029</v>
      </c>
      <c r="C2121">
        <v>22635</v>
      </c>
      <c r="D2121">
        <v>8969</v>
      </c>
      <c r="E2121">
        <v>264</v>
      </c>
      <c r="F2121">
        <v>94</v>
      </c>
      <c r="G2121">
        <v>0.92084023737853804</v>
      </c>
      <c r="H2121" s="5">
        <v>1</v>
      </c>
      <c r="I2121">
        <v>0</v>
      </c>
      <c r="J2121" t="s">
        <v>4131</v>
      </c>
    </row>
    <row r="2122" spans="1:10" x14ac:dyDescent="0.25">
      <c r="A2122" t="s">
        <v>8359</v>
      </c>
      <c r="B2122" s="1" t="s">
        <v>11029</v>
      </c>
      <c r="C2122">
        <v>22635</v>
      </c>
      <c r="D2122">
        <v>599</v>
      </c>
      <c r="E2122">
        <v>264</v>
      </c>
      <c r="F2122">
        <v>4</v>
      </c>
      <c r="G2122">
        <v>0.92150274035483104</v>
      </c>
      <c r="H2122" s="5">
        <v>1</v>
      </c>
      <c r="I2122">
        <v>0</v>
      </c>
      <c r="J2122" t="s">
        <v>3458</v>
      </c>
    </row>
    <row r="2123" spans="1:10" x14ac:dyDescent="0.25">
      <c r="A2123" t="s">
        <v>5802</v>
      </c>
      <c r="B2123" s="1" t="s">
        <v>11030</v>
      </c>
      <c r="C2123">
        <v>22635</v>
      </c>
      <c r="D2123">
        <v>217</v>
      </c>
      <c r="E2123">
        <v>264</v>
      </c>
      <c r="F2123">
        <v>1</v>
      </c>
      <c r="G2123">
        <v>0.92254983934352797</v>
      </c>
      <c r="H2123" s="5">
        <v>1</v>
      </c>
      <c r="I2123">
        <v>0</v>
      </c>
      <c r="J2123" t="s">
        <v>1387</v>
      </c>
    </row>
    <row r="2124" spans="1:10" x14ac:dyDescent="0.25">
      <c r="A2124" t="s">
        <v>6080</v>
      </c>
      <c r="B2124" s="1" t="s">
        <v>11029</v>
      </c>
      <c r="C2124">
        <v>22635</v>
      </c>
      <c r="D2124">
        <v>483</v>
      </c>
      <c r="E2124">
        <v>264</v>
      </c>
      <c r="F2124">
        <v>3</v>
      </c>
      <c r="G2124">
        <v>0.92291924598058095</v>
      </c>
      <c r="H2124" s="5">
        <v>1</v>
      </c>
      <c r="I2124">
        <v>0</v>
      </c>
      <c r="J2124" t="s">
        <v>3127</v>
      </c>
    </row>
    <row r="2125" spans="1:10" x14ac:dyDescent="0.25">
      <c r="A2125" t="s">
        <v>8319</v>
      </c>
      <c r="B2125" s="1" t="s">
        <v>11029</v>
      </c>
      <c r="C2125">
        <v>22635</v>
      </c>
      <c r="D2125">
        <v>218</v>
      </c>
      <c r="E2125">
        <v>264</v>
      </c>
      <c r="F2125">
        <v>1</v>
      </c>
      <c r="G2125">
        <v>0.92346191189652604</v>
      </c>
      <c r="H2125" s="5">
        <v>1</v>
      </c>
      <c r="I2125">
        <v>0</v>
      </c>
      <c r="J2125" t="s">
        <v>4054</v>
      </c>
    </row>
    <row r="2126" spans="1:10" x14ac:dyDescent="0.25">
      <c r="A2126" t="s">
        <v>8322</v>
      </c>
      <c r="B2126" s="1" t="s">
        <v>11029</v>
      </c>
      <c r="C2126">
        <v>22635</v>
      </c>
      <c r="D2126">
        <v>219</v>
      </c>
      <c r="E2126">
        <v>264</v>
      </c>
      <c r="F2126">
        <v>1</v>
      </c>
      <c r="G2126">
        <v>0.92436328386863498</v>
      </c>
      <c r="H2126" s="5">
        <v>1</v>
      </c>
      <c r="I2126">
        <v>0</v>
      </c>
      <c r="J2126" t="s">
        <v>4055</v>
      </c>
    </row>
    <row r="2127" spans="1:10" x14ac:dyDescent="0.25">
      <c r="A2127" t="s">
        <v>8445</v>
      </c>
      <c r="B2127" s="1" t="s">
        <v>11029</v>
      </c>
      <c r="C2127">
        <v>22635</v>
      </c>
      <c r="D2127">
        <v>221</v>
      </c>
      <c r="E2127">
        <v>264</v>
      </c>
      <c r="F2127">
        <v>1</v>
      </c>
      <c r="G2127">
        <v>0.92613442483136499</v>
      </c>
      <c r="H2127" s="5">
        <v>1</v>
      </c>
      <c r="I2127">
        <v>0</v>
      </c>
      <c r="J2127" t="s">
        <v>3771</v>
      </c>
    </row>
    <row r="2128" spans="1:10" x14ac:dyDescent="0.25">
      <c r="A2128" t="s">
        <v>7975</v>
      </c>
      <c r="B2128" s="1" t="s">
        <v>11030</v>
      </c>
      <c r="C2128">
        <v>22635</v>
      </c>
      <c r="D2128">
        <v>3124</v>
      </c>
      <c r="E2128">
        <v>264</v>
      </c>
      <c r="F2128">
        <v>29</v>
      </c>
      <c r="G2128">
        <v>0.92642340116425903</v>
      </c>
      <c r="H2128" s="5">
        <v>1</v>
      </c>
      <c r="I2128">
        <v>0</v>
      </c>
      <c r="J2128" t="s">
        <v>3868</v>
      </c>
    </row>
    <row r="2129" spans="1:10" x14ac:dyDescent="0.25">
      <c r="A2129" t="s">
        <v>8448</v>
      </c>
      <c r="B2129" s="1" t="s">
        <v>11029</v>
      </c>
      <c r="C2129">
        <v>22635</v>
      </c>
      <c r="D2129">
        <v>222</v>
      </c>
      <c r="E2129">
        <v>264</v>
      </c>
      <c r="F2129">
        <v>1</v>
      </c>
      <c r="G2129">
        <v>0.92700443963722901</v>
      </c>
      <c r="H2129" s="5">
        <v>1</v>
      </c>
      <c r="I2129">
        <v>0</v>
      </c>
      <c r="J2129" t="s">
        <v>2900</v>
      </c>
    </row>
    <row r="2130" spans="1:10" x14ac:dyDescent="0.25">
      <c r="A2130" t="s">
        <v>7935</v>
      </c>
      <c r="B2130" s="1" t="s">
        <v>11029</v>
      </c>
      <c r="C2130">
        <v>22635</v>
      </c>
      <c r="D2130">
        <v>222</v>
      </c>
      <c r="E2130">
        <v>264</v>
      </c>
      <c r="F2130">
        <v>1</v>
      </c>
      <c r="G2130">
        <v>0.92700443963722901</v>
      </c>
      <c r="H2130" s="5">
        <v>1</v>
      </c>
      <c r="I2130">
        <v>0</v>
      </c>
      <c r="J2130" t="s">
        <v>387</v>
      </c>
    </row>
    <row r="2131" spans="1:10" x14ac:dyDescent="0.25">
      <c r="A2131" t="s">
        <v>7936</v>
      </c>
      <c r="B2131" s="1" t="s">
        <v>11029</v>
      </c>
      <c r="C2131">
        <v>22635</v>
      </c>
      <c r="D2131">
        <v>222</v>
      </c>
      <c r="E2131">
        <v>264</v>
      </c>
      <c r="F2131">
        <v>1</v>
      </c>
      <c r="G2131">
        <v>0.92700443963722901</v>
      </c>
      <c r="H2131" s="5">
        <v>1</v>
      </c>
      <c r="I2131">
        <v>0</v>
      </c>
      <c r="J2131" t="s">
        <v>694</v>
      </c>
    </row>
    <row r="2132" spans="1:10" x14ac:dyDescent="0.25">
      <c r="A2132" t="s">
        <v>5824</v>
      </c>
      <c r="B2132" s="1" t="s">
        <v>11030</v>
      </c>
      <c r="C2132">
        <v>22635</v>
      </c>
      <c r="D2132">
        <v>222</v>
      </c>
      <c r="E2132">
        <v>264</v>
      </c>
      <c r="F2132">
        <v>1</v>
      </c>
      <c r="G2132">
        <v>0.92700443963722901</v>
      </c>
      <c r="H2132" s="5">
        <v>1</v>
      </c>
      <c r="I2132">
        <v>0</v>
      </c>
      <c r="J2132" t="s">
        <v>1483</v>
      </c>
    </row>
    <row r="2133" spans="1:10" x14ac:dyDescent="0.25">
      <c r="A2133" t="s">
        <v>8160</v>
      </c>
      <c r="B2133" s="1" t="s">
        <v>11029</v>
      </c>
      <c r="C2133">
        <v>22635</v>
      </c>
      <c r="D2133">
        <v>223</v>
      </c>
      <c r="E2133">
        <v>264</v>
      </c>
      <c r="F2133">
        <v>1</v>
      </c>
      <c r="G2133">
        <v>0.92786424545467305</v>
      </c>
      <c r="H2133" s="5">
        <v>1</v>
      </c>
      <c r="I2133">
        <v>0</v>
      </c>
      <c r="J2133" t="s">
        <v>3619</v>
      </c>
    </row>
    <row r="2134" spans="1:10" x14ac:dyDescent="0.25">
      <c r="A2134" t="s">
        <v>8161</v>
      </c>
      <c r="B2134" s="1" t="s">
        <v>11029</v>
      </c>
      <c r="C2134">
        <v>22635</v>
      </c>
      <c r="D2134">
        <v>223</v>
      </c>
      <c r="E2134">
        <v>264</v>
      </c>
      <c r="F2134">
        <v>1</v>
      </c>
      <c r="G2134">
        <v>0.92786424545467305</v>
      </c>
      <c r="H2134" s="5">
        <v>1</v>
      </c>
      <c r="I2134">
        <v>0</v>
      </c>
      <c r="J2134" t="s">
        <v>3620</v>
      </c>
    </row>
    <row r="2135" spans="1:10" x14ac:dyDescent="0.25">
      <c r="A2135" t="s">
        <v>8354</v>
      </c>
      <c r="B2135" s="1" t="s">
        <v>11030</v>
      </c>
      <c r="C2135">
        <v>22635</v>
      </c>
      <c r="D2135">
        <v>365</v>
      </c>
      <c r="E2135">
        <v>264</v>
      </c>
      <c r="F2135">
        <v>2</v>
      </c>
      <c r="G2135">
        <v>0.92826152301896403</v>
      </c>
      <c r="H2135" s="5">
        <v>1</v>
      </c>
      <c r="I2135">
        <v>0</v>
      </c>
      <c r="J2135" t="s">
        <v>1382</v>
      </c>
    </row>
    <row r="2136" spans="1:10" x14ac:dyDescent="0.25">
      <c r="A2136" t="s">
        <v>8166</v>
      </c>
      <c r="B2136" s="1" t="s">
        <v>11029</v>
      </c>
      <c r="C2136">
        <v>22635</v>
      </c>
      <c r="D2136">
        <v>224</v>
      </c>
      <c r="E2136">
        <v>264</v>
      </c>
      <c r="F2136">
        <v>1</v>
      </c>
      <c r="G2136">
        <v>0.928713961641363</v>
      </c>
      <c r="H2136" s="5">
        <v>1</v>
      </c>
      <c r="I2136">
        <v>0</v>
      </c>
      <c r="J2136" t="s">
        <v>3631</v>
      </c>
    </row>
    <row r="2137" spans="1:10" x14ac:dyDescent="0.25">
      <c r="A2137" t="s">
        <v>8296</v>
      </c>
      <c r="B2137" s="1" t="s">
        <v>11029</v>
      </c>
      <c r="C2137">
        <v>22635</v>
      </c>
      <c r="D2137">
        <v>1058</v>
      </c>
      <c r="E2137">
        <v>264</v>
      </c>
      <c r="F2137">
        <v>8</v>
      </c>
      <c r="G2137">
        <v>0.93021163059316003</v>
      </c>
      <c r="H2137" s="5">
        <v>1</v>
      </c>
      <c r="I2137">
        <v>0</v>
      </c>
      <c r="J2137" t="s">
        <v>3397</v>
      </c>
    </row>
    <row r="2138" spans="1:10" x14ac:dyDescent="0.25">
      <c r="A2138" t="s">
        <v>8491</v>
      </c>
      <c r="B2138" s="1" t="s">
        <v>11030</v>
      </c>
      <c r="C2138">
        <v>22635</v>
      </c>
      <c r="D2138">
        <v>1978</v>
      </c>
      <c r="E2138">
        <v>264</v>
      </c>
      <c r="F2138">
        <v>17</v>
      </c>
      <c r="G2138">
        <v>0.93038199364362695</v>
      </c>
      <c r="H2138" s="5">
        <v>1</v>
      </c>
      <c r="I2138">
        <v>0</v>
      </c>
      <c r="J2138" t="s">
        <v>3015</v>
      </c>
    </row>
    <row r="2139" spans="1:10" x14ac:dyDescent="0.25">
      <c r="A2139" t="s">
        <v>8169</v>
      </c>
      <c r="B2139" s="1" t="s">
        <v>11029</v>
      </c>
      <c r="C2139">
        <v>22635</v>
      </c>
      <c r="D2139">
        <v>226</v>
      </c>
      <c r="E2139">
        <v>264</v>
      </c>
      <c r="F2139">
        <v>1</v>
      </c>
      <c r="G2139">
        <v>0.93038359552237404</v>
      </c>
      <c r="H2139" s="5">
        <v>1</v>
      </c>
      <c r="I2139">
        <v>0</v>
      </c>
      <c r="J2139" t="s">
        <v>3428</v>
      </c>
    </row>
    <row r="2140" spans="1:10" x14ac:dyDescent="0.25">
      <c r="A2140" t="s">
        <v>8338</v>
      </c>
      <c r="B2140" s="1" t="s">
        <v>11029</v>
      </c>
      <c r="C2140">
        <v>22635</v>
      </c>
      <c r="D2140">
        <v>228</v>
      </c>
      <c r="E2140">
        <v>264</v>
      </c>
      <c r="F2140">
        <v>1</v>
      </c>
      <c r="G2140">
        <v>0.932014268582253</v>
      </c>
      <c r="H2140" s="5">
        <v>1</v>
      </c>
      <c r="I2140">
        <v>0</v>
      </c>
      <c r="J2140" t="s">
        <v>1228</v>
      </c>
    </row>
    <row r="2141" spans="1:10" x14ac:dyDescent="0.25">
      <c r="A2141" t="s">
        <v>8430</v>
      </c>
      <c r="B2141" s="1" t="s">
        <v>11029</v>
      </c>
      <c r="C2141">
        <v>22635</v>
      </c>
      <c r="D2141">
        <v>498</v>
      </c>
      <c r="E2141">
        <v>264</v>
      </c>
      <c r="F2141">
        <v>3</v>
      </c>
      <c r="G2141">
        <v>0.93214581274476005</v>
      </c>
      <c r="H2141" s="5">
        <v>1</v>
      </c>
      <c r="I2141">
        <v>0</v>
      </c>
      <c r="J2141" t="s">
        <v>3877</v>
      </c>
    </row>
    <row r="2142" spans="1:10" x14ac:dyDescent="0.25">
      <c r="A2142" t="s">
        <v>8179</v>
      </c>
      <c r="B2142" s="1" t="s">
        <v>11029</v>
      </c>
      <c r="C2142">
        <v>22635</v>
      </c>
      <c r="D2142">
        <v>229</v>
      </c>
      <c r="E2142">
        <v>264</v>
      </c>
      <c r="F2142">
        <v>1</v>
      </c>
      <c r="G2142">
        <v>0.93281527868354697</v>
      </c>
      <c r="H2142" s="5">
        <v>1</v>
      </c>
      <c r="I2142">
        <v>0</v>
      </c>
      <c r="J2142" t="s">
        <v>4014</v>
      </c>
    </row>
    <row r="2143" spans="1:10" x14ac:dyDescent="0.25">
      <c r="A2143" t="s">
        <v>8461</v>
      </c>
      <c r="B2143" s="1" t="s">
        <v>11031</v>
      </c>
      <c r="C2143">
        <v>22635</v>
      </c>
      <c r="D2143">
        <v>230</v>
      </c>
      <c r="E2143">
        <v>264</v>
      </c>
      <c r="F2143">
        <v>1</v>
      </c>
      <c r="G2143">
        <v>0.93360688656280999</v>
      </c>
      <c r="H2143" s="5">
        <v>1</v>
      </c>
      <c r="I2143">
        <v>0</v>
      </c>
      <c r="J2143" t="s">
        <v>3239</v>
      </c>
    </row>
    <row r="2144" spans="1:10" x14ac:dyDescent="0.25">
      <c r="A2144" t="s">
        <v>8462</v>
      </c>
      <c r="B2144" s="1" t="s">
        <v>11029</v>
      </c>
      <c r="C2144">
        <v>22635</v>
      </c>
      <c r="D2144">
        <v>230</v>
      </c>
      <c r="E2144">
        <v>264</v>
      </c>
      <c r="F2144">
        <v>1</v>
      </c>
      <c r="G2144">
        <v>0.93360688656280999</v>
      </c>
      <c r="H2144" s="5">
        <v>1</v>
      </c>
      <c r="I2144">
        <v>0</v>
      </c>
      <c r="J2144" t="s">
        <v>3930</v>
      </c>
    </row>
    <row r="2145" spans="1:10" x14ac:dyDescent="0.25">
      <c r="A2145" t="s">
        <v>8463</v>
      </c>
      <c r="B2145" s="1" t="s">
        <v>11029</v>
      </c>
      <c r="C2145">
        <v>22635</v>
      </c>
      <c r="D2145">
        <v>231</v>
      </c>
      <c r="E2145">
        <v>264</v>
      </c>
      <c r="F2145">
        <v>1</v>
      </c>
      <c r="G2145">
        <v>0.93438920220853094</v>
      </c>
      <c r="H2145" s="5">
        <v>1</v>
      </c>
      <c r="I2145">
        <v>0</v>
      </c>
      <c r="J2145" t="s">
        <v>3935</v>
      </c>
    </row>
    <row r="2146" spans="1:10" x14ac:dyDescent="0.25">
      <c r="A2146" t="s">
        <v>7987</v>
      </c>
      <c r="B2146" s="1" t="s">
        <v>11029</v>
      </c>
      <c r="C2146">
        <v>22635</v>
      </c>
      <c r="D2146">
        <v>232</v>
      </c>
      <c r="E2146">
        <v>264</v>
      </c>
      <c r="F2146">
        <v>1</v>
      </c>
      <c r="G2146">
        <v>0.93516233428416595</v>
      </c>
      <c r="H2146" s="5">
        <v>1</v>
      </c>
      <c r="I2146">
        <v>0</v>
      </c>
      <c r="J2146" t="s">
        <v>768</v>
      </c>
    </row>
    <row r="2147" spans="1:10" x14ac:dyDescent="0.25">
      <c r="A2147" t="s">
        <v>8466</v>
      </c>
      <c r="B2147" s="1" t="s">
        <v>11029</v>
      </c>
      <c r="C2147">
        <v>22635</v>
      </c>
      <c r="D2147">
        <v>233</v>
      </c>
      <c r="E2147">
        <v>264</v>
      </c>
      <c r="F2147">
        <v>1</v>
      </c>
      <c r="G2147">
        <v>0.93592639016821899</v>
      </c>
      <c r="H2147" s="5">
        <v>1</v>
      </c>
      <c r="I2147">
        <v>0</v>
      </c>
      <c r="J2147" t="s">
        <v>1962</v>
      </c>
    </row>
    <row r="2148" spans="1:10" x14ac:dyDescent="0.25">
      <c r="A2148" t="s">
        <v>8116</v>
      </c>
      <c r="B2148" s="1" t="s">
        <v>11030</v>
      </c>
      <c r="C2148">
        <v>22635</v>
      </c>
      <c r="D2148">
        <v>15686</v>
      </c>
      <c r="E2148">
        <v>264</v>
      </c>
      <c r="F2148">
        <v>172</v>
      </c>
      <c r="G2148">
        <v>0.93656926941274898</v>
      </c>
      <c r="H2148" s="5">
        <v>1</v>
      </c>
      <c r="I2148">
        <v>0</v>
      </c>
      <c r="J2148" t="s">
        <v>3181</v>
      </c>
    </row>
    <row r="2149" spans="1:10" x14ac:dyDescent="0.25">
      <c r="A2149" t="s">
        <v>7746</v>
      </c>
      <c r="B2149" s="1" t="s">
        <v>11029</v>
      </c>
      <c r="C2149">
        <v>22635</v>
      </c>
      <c r="D2149">
        <v>628</v>
      </c>
      <c r="E2149">
        <v>264</v>
      </c>
      <c r="F2149">
        <v>4</v>
      </c>
      <c r="G2149">
        <v>0.93732326801382704</v>
      </c>
      <c r="H2149" s="5">
        <v>1</v>
      </c>
      <c r="I2149">
        <v>0</v>
      </c>
      <c r="J2149" t="s">
        <v>1216</v>
      </c>
    </row>
    <row r="2150" spans="1:10" x14ac:dyDescent="0.25">
      <c r="A2150" t="s">
        <v>7995</v>
      </c>
      <c r="B2150" s="1" t="s">
        <v>11030</v>
      </c>
      <c r="C2150">
        <v>22635</v>
      </c>
      <c r="D2150">
        <v>235</v>
      </c>
      <c r="E2150">
        <v>264</v>
      </c>
      <c r="F2150">
        <v>1</v>
      </c>
      <c r="G2150">
        <v>0.93742769674781101</v>
      </c>
      <c r="H2150" s="5">
        <v>1</v>
      </c>
      <c r="I2150">
        <v>0</v>
      </c>
      <c r="J2150" t="s">
        <v>3813</v>
      </c>
    </row>
    <row r="2151" spans="1:10" x14ac:dyDescent="0.25">
      <c r="A2151" t="s">
        <v>8196</v>
      </c>
      <c r="B2151" s="1" t="s">
        <v>11029</v>
      </c>
      <c r="C2151">
        <v>22635</v>
      </c>
      <c r="D2151">
        <v>235</v>
      </c>
      <c r="E2151">
        <v>264</v>
      </c>
      <c r="F2151">
        <v>1</v>
      </c>
      <c r="G2151">
        <v>0.93742769674781101</v>
      </c>
      <c r="H2151" s="5">
        <v>1</v>
      </c>
      <c r="I2151">
        <v>0</v>
      </c>
      <c r="J2151" t="s">
        <v>2391</v>
      </c>
    </row>
    <row r="2152" spans="1:10" x14ac:dyDescent="0.25">
      <c r="A2152" t="s">
        <v>7996</v>
      </c>
      <c r="B2152" s="1" t="s">
        <v>11030</v>
      </c>
      <c r="C2152">
        <v>22635</v>
      </c>
      <c r="D2152">
        <v>235</v>
      </c>
      <c r="E2152">
        <v>264</v>
      </c>
      <c r="F2152">
        <v>1</v>
      </c>
      <c r="G2152">
        <v>0.93742769674781101</v>
      </c>
      <c r="H2152" s="5">
        <v>1</v>
      </c>
      <c r="I2152">
        <v>0</v>
      </c>
      <c r="J2152" t="s">
        <v>3814</v>
      </c>
    </row>
    <row r="2153" spans="1:10" x14ac:dyDescent="0.25">
      <c r="A2153" t="s">
        <v>8536</v>
      </c>
      <c r="B2153" s="1" t="s">
        <v>11029</v>
      </c>
      <c r="C2153">
        <v>22635</v>
      </c>
      <c r="D2153">
        <v>860</v>
      </c>
      <c r="E2153">
        <v>264</v>
      </c>
      <c r="F2153">
        <v>6</v>
      </c>
      <c r="G2153">
        <v>0.93869049956528605</v>
      </c>
      <c r="H2153" s="5">
        <v>1</v>
      </c>
      <c r="I2153">
        <v>0</v>
      </c>
      <c r="J2153" t="s">
        <v>4080</v>
      </c>
    </row>
    <row r="2154" spans="1:10" x14ac:dyDescent="0.25">
      <c r="A2154" t="s">
        <v>8358</v>
      </c>
      <c r="B2154" s="1" t="s">
        <v>11030</v>
      </c>
      <c r="C2154">
        <v>22635</v>
      </c>
      <c r="D2154">
        <v>237</v>
      </c>
      <c r="E2154">
        <v>264</v>
      </c>
      <c r="F2154">
        <v>1</v>
      </c>
      <c r="G2154">
        <v>0.93889395636929995</v>
      </c>
      <c r="H2154" s="5">
        <v>1</v>
      </c>
      <c r="I2154">
        <v>0</v>
      </c>
      <c r="J2154" t="s">
        <v>3820</v>
      </c>
    </row>
    <row r="2155" spans="1:10" x14ac:dyDescent="0.25">
      <c r="A2155" t="s">
        <v>8029</v>
      </c>
      <c r="B2155" s="1" t="s">
        <v>11029</v>
      </c>
      <c r="C2155">
        <v>22635</v>
      </c>
      <c r="D2155">
        <v>241</v>
      </c>
      <c r="E2155">
        <v>264</v>
      </c>
      <c r="F2155">
        <v>1</v>
      </c>
      <c r="G2155">
        <v>0.941724576360503</v>
      </c>
      <c r="H2155" s="5">
        <v>1</v>
      </c>
      <c r="I2155">
        <v>0</v>
      </c>
      <c r="J2155" t="s">
        <v>902</v>
      </c>
    </row>
    <row r="2156" spans="1:10" x14ac:dyDescent="0.25">
      <c r="A2156" t="s">
        <v>8393</v>
      </c>
      <c r="B2156" s="1" t="s">
        <v>11029</v>
      </c>
      <c r="C2156">
        <v>22635</v>
      </c>
      <c r="D2156">
        <v>639</v>
      </c>
      <c r="E2156">
        <v>264</v>
      </c>
      <c r="F2156">
        <v>4</v>
      </c>
      <c r="G2156">
        <v>0.94252788077578697</v>
      </c>
      <c r="H2156" s="5">
        <v>1</v>
      </c>
      <c r="I2156">
        <v>0</v>
      </c>
      <c r="J2156" t="s">
        <v>3960</v>
      </c>
    </row>
    <row r="2157" spans="1:10" x14ac:dyDescent="0.25">
      <c r="A2157" t="s">
        <v>7234</v>
      </c>
      <c r="B2157" s="1" t="s">
        <v>11030</v>
      </c>
      <c r="C2157">
        <v>22635</v>
      </c>
      <c r="D2157">
        <v>243</v>
      </c>
      <c r="E2157">
        <v>264</v>
      </c>
      <c r="F2157">
        <v>1</v>
      </c>
      <c r="G2157">
        <v>0.94309051076254202</v>
      </c>
      <c r="H2157" s="5">
        <v>1</v>
      </c>
      <c r="I2157">
        <v>0</v>
      </c>
      <c r="J2157" t="s">
        <v>3349</v>
      </c>
    </row>
    <row r="2158" spans="1:10" x14ac:dyDescent="0.25">
      <c r="A2158" t="s">
        <v>8173</v>
      </c>
      <c r="B2158" s="1" t="s">
        <v>11029</v>
      </c>
      <c r="C2158">
        <v>22635</v>
      </c>
      <c r="D2158">
        <v>390</v>
      </c>
      <c r="E2158">
        <v>264</v>
      </c>
      <c r="F2158">
        <v>2</v>
      </c>
      <c r="G2158">
        <v>0.94374311807317501</v>
      </c>
      <c r="H2158" s="5">
        <v>1</v>
      </c>
      <c r="I2158">
        <v>0</v>
      </c>
      <c r="J2158" t="s">
        <v>3198</v>
      </c>
    </row>
    <row r="2159" spans="1:10" x14ac:dyDescent="0.25">
      <c r="A2159" t="s">
        <v>8265</v>
      </c>
      <c r="B2159" s="1" t="s">
        <v>11029</v>
      </c>
      <c r="C2159">
        <v>22635</v>
      </c>
      <c r="D2159">
        <v>642</v>
      </c>
      <c r="E2159">
        <v>264</v>
      </c>
      <c r="F2159">
        <v>4</v>
      </c>
      <c r="G2159">
        <v>0.94387757748322398</v>
      </c>
      <c r="H2159" s="5">
        <v>1</v>
      </c>
      <c r="I2159">
        <v>0</v>
      </c>
      <c r="J2159" t="s">
        <v>1951</v>
      </c>
    </row>
    <row r="2160" spans="1:10" x14ac:dyDescent="0.25">
      <c r="A2160" t="s">
        <v>8489</v>
      </c>
      <c r="B2160" s="1" t="s">
        <v>11029</v>
      </c>
      <c r="C2160">
        <v>22635</v>
      </c>
      <c r="D2160">
        <v>249</v>
      </c>
      <c r="E2160">
        <v>264</v>
      </c>
      <c r="F2160">
        <v>1</v>
      </c>
      <c r="G2160">
        <v>0.94699987664530705</v>
      </c>
      <c r="H2160" s="5">
        <v>1</v>
      </c>
      <c r="I2160">
        <v>0</v>
      </c>
      <c r="J2160" t="s">
        <v>3163</v>
      </c>
    </row>
    <row r="2161" spans="1:10" x14ac:dyDescent="0.25">
      <c r="A2161" t="s">
        <v>8520</v>
      </c>
      <c r="B2161" s="1" t="s">
        <v>11029</v>
      </c>
      <c r="C2161">
        <v>22635</v>
      </c>
      <c r="D2161">
        <v>882</v>
      </c>
      <c r="E2161">
        <v>264</v>
      </c>
      <c r="F2161">
        <v>6</v>
      </c>
      <c r="G2161">
        <v>0.947371847171392</v>
      </c>
      <c r="H2161" s="5">
        <v>1</v>
      </c>
      <c r="I2161">
        <v>0</v>
      </c>
      <c r="J2161" t="s">
        <v>4051</v>
      </c>
    </row>
    <row r="2162" spans="1:10" x14ac:dyDescent="0.25">
      <c r="A2162" t="s">
        <v>7677</v>
      </c>
      <c r="B2162" s="1" t="s">
        <v>11029</v>
      </c>
      <c r="C2162">
        <v>22635</v>
      </c>
      <c r="D2162">
        <v>397</v>
      </c>
      <c r="E2162">
        <v>264</v>
      </c>
      <c r="F2162">
        <v>2</v>
      </c>
      <c r="G2162">
        <v>0.94747490146371005</v>
      </c>
      <c r="H2162" s="5">
        <v>1</v>
      </c>
      <c r="I2162">
        <v>0</v>
      </c>
      <c r="J2162" t="s">
        <v>3796</v>
      </c>
    </row>
    <row r="2163" spans="1:10" x14ac:dyDescent="0.25">
      <c r="A2163" t="s">
        <v>8521</v>
      </c>
      <c r="B2163" s="1" t="s">
        <v>11029</v>
      </c>
      <c r="C2163">
        <v>22635</v>
      </c>
      <c r="D2163">
        <v>8412</v>
      </c>
      <c r="E2163">
        <v>264</v>
      </c>
      <c r="F2163">
        <v>86</v>
      </c>
      <c r="G2163">
        <v>0.947969061338785</v>
      </c>
      <c r="H2163" s="5">
        <v>1</v>
      </c>
      <c r="I2163">
        <v>0</v>
      </c>
      <c r="J2163" t="s">
        <v>4125</v>
      </c>
    </row>
    <row r="2164" spans="1:10" x14ac:dyDescent="0.25">
      <c r="A2164" t="s">
        <v>8243</v>
      </c>
      <c r="B2164" s="1" t="s">
        <v>11029</v>
      </c>
      <c r="C2164">
        <v>22635</v>
      </c>
      <c r="D2164">
        <v>251</v>
      </c>
      <c r="E2164">
        <v>264</v>
      </c>
      <c r="F2164">
        <v>1</v>
      </c>
      <c r="G2164">
        <v>0.94824260307530905</v>
      </c>
      <c r="H2164" s="5">
        <v>1</v>
      </c>
      <c r="I2164">
        <v>0</v>
      </c>
      <c r="J2164" t="s">
        <v>3400</v>
      </c>
    </row>
    <row r="2165" spans="1:10" x14ac:dyDescent="0.25">
      <c r="A2165" t="s">
        <v>8374</v>
      </c>
      <c r="B2165" s="1" t="s">
        <v>11029</v>
      </c>
      <c r="C2165">
        <v>22635</v>
      </c>
      <c r="D2165">
        <v>251</v>
      </c>
      <c r="E2165">
        <v>264</v>
      </c>
      <c r="F2165">
        <v>1</v>
      </c>
      <c r="G2165">
        <v>0.94824260307530905</v>
      </c>
      <c r="H2165" s="5">
        <v>1</v>
      </c>
      <c r="I2165">
        <v>0</v>
      </c>
      <c r="J2165" t="s">
        <v>3176</v>
      </c>
    </row>
    <row r="2166" spans="1:10" x14ac:dyDescent="0.25">
      <c r="A2166" t="s">
        <v>8509</v>
      </c>
      <c r="B2166" s="1" t="s">
        <v>11029</v>
      </c>
      <c r="C2166">
        <v>22635</v>
      </c>
      <c r="D2166">
        <v>3022</v>
      </c>
      <c r="E2166">
        <v>264</v>
      </c>
      <c r="F2166">
        <v>27</v>
      </c>
      <c r="G2166">
        <v>0.94854102265129103</v>
      </c>
      <c r="H2166" s="5">
        <v>1</v>
      </c>
      <c r="I2166">
        <v>0</v>
      </c>
      <c r="J2166" t="s">
        <v>3295</v>
      </c>
    </row>
    <row r="2167" spans="1:10" x14ac:dyDescent="0.25">
      <c r="A2167" t="s">
        <v>8571</v>
      </c>
      <c r="B2167" s="1" t="s">
        <v>11029</v>
      </c>
      <c r="C2167">
        <v>22635</v>
      </c>
      <c r="D2167">
        <v>1115</v>
      </c>
      <c r="E2167">
        <v>264</v>
      </c>
      <c r="F2167">
        <v>8</v>
      </c>
      <c r="G2167">
        <v>0.95119643962339895</v>
      </c>
      <c r="H2167" s="5">
        <v>1</v>
      </c>
      <c r="I2167">
        <v>0</v>
      </c>
      <c r="J2167" t="s">
        <v>4039</v>
      </c>
    </row>
    <row r="2168" spans="1:10" x14ac:dyDescent="0.25">
      <c r="A2168" t="s">
        <v>8537</v>
      </c>
      <c r="B2168" s="1" t="s">
        <v>11029</v>
      </c>
      <c r="C2168">
        <v>22635</v>
      </c>
      <c r="D2168">
        <v>660</v>
      </c>
      <c r="E2168">
        <v>264</v>
      </c>
      <c r="F2168">
        <v>4</v>
      </c>
      <c r="G2168">
        <v>0.95138759863482203</v>
      </c>
      <c r="H2168" s="5">
        <v>1</v>
      </c>
      <c r="I2168">
        <v>0</v>
      </c>
      <c r="J2168" t="s">
        <v>4040</v>
      </c>
    </row>
    <row r="2169" spans="1:10" x14ac:dyDescent="0.25">
      <c r="A2169" t="s">
        <v>8495</v>
      </c>
      <c r="B2169" s="1" t="s">
        <v>11029</v>
      </c>
      <c r="C2169">
        <v>22635</v>
      </c>
      <c r="D2169">
        <v>257</v>
      </c>
      <c r="E2169">
        <v>264</v>
      </c>
      <c r="F2169">
        <v>1</v>
      </c>
      <c r="G2169">
        <v>0.95179928233509903</v>
      </c>
      <c r="H2169" s="5">
        <v>1</v>
      </c>
      <c r="I2169">
        <v>0</v>
      </c>
      <c r="J2169" t="s">
        <v>3880</v>
      </c>
    </row>
    <row r="2170" spans="1:10" x14ac:dyDescent="0.25">
      <c r="A2170" t="s">
        <v>7356</v>
      </c>
      <c r="B2170" s="1" t="s">
        <v>11029</v>
      </c>
      <c r="C2170">
        <v>22635</v>
      </c>
      <c r="D2170">
        <v>258</v>
      </c>
      <c r="E2170">
        <v>264</v>
      </c>
      <c r="F2170">
        <v>1</v>
      </c>
      <c r="G2170">
        <v>0.95236792071374399</v>
      </c>
      <c r="H2170" s="5">
        <v>1</v>
      </c>
      <c r="I2170">
        <v>0</v>
      </c>
      <c r="J2170" t="s">
        <v>3885</v>
      </c>
    </row>
    <row r="2171" spans="1:10" x14ac:dyDescent="0.25">
      <c r="A2171" t="s">
        <v>7357</v>
      </c>
      <c r="B2171" s="1" t="s">
        <v>11029</v>
      </c>
      <c r="C2171">
        <v>22635</v>
      </c>
      <c r="D2171">
        <v>258</v>
      </c>
      <c r="E2171">
        <v>264</v>
      </c>
      <c r="F2171">
        <v>1</v>
      </c>
      <c r="G2171">
        <v>0.95236792071374399</v>
      </c>
      <c r="H2171" s="5">
        <v>1</v>
      </c>
      <c r="I2171">
        <v>0</v>
      </c>
      <c r="J2171" t="s">
        <v>3886</v>
      </c>
    </row>
    <row r="2172" spans="1:10" x14ac:dyDescent="0.25">
      <c r="A2172" t="s">
        <v>8092</v>
      </c>
      <c r="B2172" s="1" t="s">
        <v>11029</v>
      </c>
      <c r="C2172">
        <v>22635</v>
      </c>
      <c r="D2172">
        <v>259</v>
      </c>
      <c r="E2172">
        <v>264</v>
      </c>
      <c r="F2172">
        <v>1</v>
      </c>
      <c r="G2172">
        <v>0.95292987579897204</v>
      </c>
      <c r="H2172" s="5">
        <v>1</v>
      </c>
      <c r="I2172">
        <v>0</v>
      </c>
      <c r="J2172" t="s">
        <v>2730</v>
      </c>
    </row>
    <row r="2173" spans="1:10" x14ac:dyDescent="0.25">
      <c r="A2173" t="s">
        <v>8386</v>
      </c>
      <c r="B2173" s="1" t="s">
        <v>11029</v>
      </c>
      <c r="C2173">
        <v>22635</v>
      </c>
      <c r="D2173">
        <v>259</v>
      </c>
      <c r="E2173">
        <v>264</v>
      </c>
      <c r="F2173">
        <v>1</v>
      </c>
      <c r="G2173">
        <v>0.95292987579897204</v>
      </c>
      <c r="H2173" s="5">
        <v>1</v>
      </c>
      <c r="I2173">
        <v>0</v>
      </c>
      <c r="J2173" t="s">
        <v>3777</v>
      </c>
    </row>
    <row r="2174" spans="1:10" x14ac:dyDescent="0.25">
      <c r="A2174" t="s">
        <v>8259</v>
      </c>
      <c r="B2174" s="1" t="s">
        <v>11029</v>
      </c>
      <c r="C2174">
        <v>22635</v>
      </c>
      <c r="D2174">
        <v>259</v>
      </c>
      <c r="E2174">
        <v>264</v>
      </c>
      <c r="F2174">
        <v>1</v>
      </c>
      <c r="G2174">
        <v>0.95292987579897204</v>
      </c>
      <c r="H2174" s="5">
        <v>1</v>
      </c>
      <c r="I2174">
        <v>0</v>
      </c>
      <c r="J2174" t="s">
        <v>2021</v>
      </c>
    </row>
    <row r="2175" spans="1:10" x14ac:dyDescent="0.25">
      <c r="A2175" t="s">
        <v>11</v>
      </c>
      <c r="B2175" s="1" t="s">
        <v>11029</v>
      </c>
      <c r="C2175">
        <v>22635</v>
      </c>
      <c r="D2175">
        <v>898</v>
      </c>
      <c r="E2175">
        <v>264</v>
      </c>
      <c r="F2175">
        <v>6</v>
      </c>
      <c r="G2175">
        <v>0.95297862443180004</v>
      </c>
      <c r="H2175" s="5">
        <v>1</v>
      </c>
      <c r="I2175">
        <v>0</v>
      </c>
      <c r="J2175" t="s">
        <v>12</v>
      </c>
    </row>
    <row r="2176" spans="1:10" x14ac:dyDescent="0.25">
      <c r="A2176" t="s">
        <v>6467</v>
      </c>
      <c r="B2176" s="1" t="s">
        <v>11029</v>
      </c>
      <c r="C2176">
        <v>22635</v>
      </c>
      <c r="D2176">
        <v>260</v>
      </c>
      <c r="E2176">
        <v>264</v>
      </c>
      <c r="F2176">
        <v>1</v>
      </c>
      <c r="G2176">
        <v>0.95348522586986495</v>
      </c>
      <c r="H2176" s="5">
        <v>1</v>
      </c>
      <c r="I2176">
        <v>0</v>
      </c>
      <c r="J2176" t="s">
        <v>105</v>
      </c>
    </row>
    <row r="2177" spans="1:10" x14ac:dyDescent="0.25">
      <c r="A2177" t="s">
        <v>6468</v>
      </c>
      <c r="B2177" s="1" t="s">
        <v>11029</v>
      </c>
      <c r="C2177">
        <v>22635</v>
      </c>
      <c r="D2177">
        <v>260</v>
      </c>
      <c r="E2177">
        <v>264</v>
      </c>
      <c r="F2177">
        <v>1</v>
      </c>
      <c r="G2177">
        <v>0.95348522586986495</v>
      </c>
      <c r="H2177" s="5">
        <v>1</v>
      </c>
      <c r="I2177">
        <v>0</v>
      </c>
      <c r="J2177" t="s">
        <v>106</v>
      </c>
    </row>
    <row r="2178" spans="1:10" x14ac:dyDescent="0.25">
      <c r="A2178" t="s">
        <v>8632</v>
      </c>
      <c r="B2178" s="1" t="s">
        <v>11029</v>
      </c>
      <c r="C2178">
        <v>22635</v>
      </c>
      <c r="D2178">
        <v>1125</v>
      </c>
      <c r="E2178">
        <v>264</v>
      </c>
      <c r="F2178">
        <v>8</v>
      </c>
      <c r="G2178">
        <v>0.95423937091181099</v>
      </c>
      <c r="H2178" s="5">
        <v>1</v>
      </c>
      <c r="I2178">
        <v>0</v>
      </c>
      <c r="J2178" t="s">
        <v>3932</v>
      </c>
    </row>
    <row r="2179" spans="1:10" x14ac:dyDescent="0.25">
      <c r="A2179" t="s">
        <v>8272</v>
      </c>
      <c r="B2179" s="1" t="s">
        <v>11029</v>
      </c>
      <c r="C2179">
        <v>22635</v>
      </c>
      <c r="D2179">
        <v>262</v>
      </c>
      <c r="E2179">
        <v>264</v>
      </c>
      <c r="F2179">
        <v>1</v>
      </c>
      <c r="G2179">
        <v>0.95457641932070003</v>
      </c>
      <c r="H2179" s="5">
        <v>1</v>
      </c>
      <c r="I2179">
        <v>0</v>
      </c>
      <c r="J2179" t="s">
        <v>2759</v>
      </c>
    </row>
    <row r="2180" spans="1:10" x14ac:dyDescent="0.25">
      <c r="A2180" t="s">
        <v>8387</v>
      </c>
      <c r="B2180" s="1" t="s">
        <v>11029</v>
      </c>
      <c r="C2180">
        <v>22635</v>
      </c>
      <c r="D2180">
        <v>262</v>
      </c>
      <c r="E2180">
        <v>264</v>
      </c>
      <c r="F2180">
        <v>1</v>
      </c>
      <c r="G2180">
        <v>0.95457641932070003</v>
      </c>
      <c r="H2180" s="5">
        <v>1</v>
      </c>
      <c r="I2180">
        <v>0</v>
      </c>
      <c r="J2180" t="s">
        <v>1091</v>
      </c>
    </row>
    <row r="2181" spans="1:10" x14ac:dyDescent="0.25">
      <c r="A2181" t="s">
        <v>8388</v>
      </c>
      <c r="B2181" s="1" t="s">
        <v>11029</v>
      </c>
      <c r="C2181">
        <v>22635</v>
      </c>
      <c r="D2181">
        <v>263</v>
      </c>
      <c r="E2181">
        <v>264</v>
      </c>
      <c r="F2181">
        <v>1</v>
      </c>
      <c r="G2181">
        <v>0.95511241474606801</v>
      </c>
      <c r="H2181" s="5">
        <v>1</v>
      </c>
      <c r="I2181">
        <v>0</v>
      </c>
      <c r="J2181" t="s">
        <v>3909</v>
      </c>
    </row>
    <row r="2182" spans="1:10" x14ac:dyDescent="0.25">
      <c r="A2182" t="s">
        <v>8590</v>
      </c>
      <c r="B2182" s="1" t="s">
        <v>11029</v>
      </c>
      <c r="C2182">
        <v>22635</v>
      </c>
      <c r="D2182">
        <v>2665</v>
      </c>
      <c r="E2182">
        <v>264</v>
      </c>
      <c r="F2182">
        <v>23</v>
      </c>
      <c r="G2182">
        <v>0.95516890448293101</v>
      </c>
      <c r="H2182" s="5">
        <v>1</v>
      </c>
      <c r="I2182">
        <v>0</v>
      </c>
      <c r="J2182" t="s">
        <v>2765</v>
      </c>
    </row>
    <row r="2183" spans="1:10" x14ac:dyDescent="0.25">
      <c r="A2183" t="s">
        <v>8559</v>
      </c>
      <c r="B2183" s="1" t="s">
        <v>11029</v>
      </c>
      <c r="C2183">
        <v>22635</v>
      </c>
      <c r="D2183">
        <v>547</v>
      </c>
      <c r="E2183">
        <v>264</v>
      </c>
      <c r="F2183">
        <v>3</v>
      </c>
      <c r="G2183">
        <v>0.95566949809784196</v>
      </c>
      <c r="H2183" s="5">
        <v>1</v>
      </c>
      <c r="I2183">
        <v>0</v>
      </c>
      <c r="J2183" t="s">
        <v>3780</v>
      </c>
    </row>
    <row r="2184" spans="1:10" x14ac:dyDescent="0.25">
      <c r="A2184" t="s">
        <v>8418</v>
      </c>
      <c r="B2184" s="1" t="s">
        <v>11029</v>
      </c>
      <c r="C2184">
        <v>22635</v>
      </c>
      <c r="D2184">
        <v>548</v>
      </c>
      <c r="E2184">
        <v>264</v>
      </c>
      <c r="F2184">
        <v>3</v>
      </c>
      <c r="G2184">
        <v>0.95605902382534702</v>
      </c>
      <c r="H2184" s="5">
        <v>1</v>
      </c>
      <c r="I2184">
        <v>0</v>
      </c>
      <c r="J2184" t="s">
        <v>4072</v>
      </c>
    </row>
    <row r="2185" spans="1:10" x14ac:dyDescent="0.25">
      <c r="A2185" t="s">
        <v>8279</v>
      </c>
      <c r="B2185" s="1" t="s">
        <v>11030</v>
      </c>
      <c r="C2185">
        <v>22635</v>
      </c>
      <c r="D2185">
        <v>265</v>
      </c>
      <c r="E2185">
        <v>264</v>
      </c>
      <c r="F2185">
        <v>1</v>
      </c>
      <c r="G2185">
        <v>0.95616557624303</v>
      </c>
      <c r="H2185" s="5">
        <v>1</v>
      </c>
      <c r="I2185">
        <v>0</v>
      </c>
      <c r="J2185" t="s">
        <v>915</v>
      </c>
    </row>
    <row r="2186" spans="1:10" x14ac:dyDescent="0.25">
      <c r="A2186" t="s">
        <v>8285</v>
      </c>
      <c r="B2186" s="1" t="s">
        <v>11029</v>
      </c>
      <c r="C2186">
        <v>22635</v>
      </c>
      <c r="D2186">
        <v>266</v>
      </c>
      <c r="E2186">
        <v>264</v>
      </c>
      <c r="F2186">
        <v>1</v>
      </c>
      <c r="G2186">
        <v>0.95668288906585497</v>
      </c>
      <c r="H2186" s="5">
        <v>1</v>
      </c>
      <c r="I2186">
        <v>0</v>
      </c>
      <c r="J2186" t="s">
        <v>1821</v>
      </c>
    </row>
    <row r="2187" spans="1:10" x14ac:dyDescent="0.25">
      <c r="A2187" t="s">
        <v>8290</v>
      </c>
      <c r="B2187" s="1" t="s">
        <v>11029</v>
      </c>
      <c r="C2187">
        <v>22635</v>
      </c>
      <c r="D2187">
        <v>551</v>
      </c>
      <c r="E2187">
        <v>264</v>
      </c>
      <c r="F2187">
        <v>3</v>
      </c>
      <c r="G2187">
        <v>0.95720853642506398</v>
      </c>
      <c r="H2187" s="5">
        <v>1</v>
      </c>
      <c r="I2187">
        <v>0</v>
      </c>
      <c r="J2187" t="s">
        <v>3934</v>
      </c>
    </row>
    <row r="2188" spans="1:10" x14ac:dyDescent="0.25">
      <c r="A2188" t="s">
        <v>8470</v>
      </c>
      <c r="B2188" s="1" t="s">
        <v>11029</v>
      </c>
      <c r="C2188">
        <v>22635</v>
      </c>
      <c r="D2188">
        <v>2279</v>
      </c>
      <c r="E2188">
        <v>264</v>
      </c>
      <c r="F2188">
        <v>19</v>
      </c>
      <c r="G2188">
        <v>0.95721586010842397</v>
      </c>
      <c r="H2188" s="5">
        <v>1</v>
      </c>
      <c r="I2188">
        <v>0</v>
      </c>
      <c r="J2188" t="s">
        <v>3992</v>
      </c>
    </row>
    <row r="2189" spans="1:10" x14ac:dyDescent="0.25">
      <c r="A2189" t="s">
        <v>8427</v>
      </c>
      <c r="B2189" s="1" t="s">
        <v>11029</v>
      </c>
      <c r="C2189">
        <v>22635</v>
      </c>
      <c r="D2189">
        <v>676</v>
      </c>
      <c r="E2189">
        <v>264</v>
      </c>
      <c r="F2189">
        <v>4</v>
      </c>
      <c r="G2189">
        <v>0.95727921373008396</v>
      </c>
      <c r="H2189" s="5">
        <v>1</v>
      </c>
      <c r="I2189">
        <v>0</v>
      </c>
      <c r="J2189" t="s">
        <v>2033</v>
      </c>
    </row>
    <row r="2190" spans="1:10" x14ac:dyDescent="0.25">
      <c r="A2190" t="s">
        <v>8410</v>
      </c>
      <c r="B2190" s="1" t="s">
        <v>11030</v>
      </c>
      <c r="C2190">
        <v>22635</v>
      </c>
      <c r="D2190">
        <v>418</v>
      </c>
      <c r="E2190">
        <v>264</v>
      </c>
      <c r="F2190">
        <v>2</v>
      </c>
      <c r="G2190">
        <v>0.95730936719507698</v>
      </c>
      <c r="H2190" s="5">
        <v>1</v>
      </c>
      <c r="I2190">
        <v>0</v>
      </c>
      <c r="J2190" t="s">
        <v>884</v>
      </c>
    </row>
    <row r="2191" spans="1:10" x14ac:dyDescent="0.25">
      <c r="A2191" t="s">
        <v>8288</v>
      </c>
      <c r="B2191" s="1" t="s">
        <v>11029</v>
      </c>
      <c r="C2191">
        <v>22635</v>
      </c>
      <c r="D2191">
        <v>268</v>
      </c>
      <c r="E2191">
        <v>264</v>
      </c>
      <c r="F2191">
        <v>1</v>
      </c>
      <c r="G2191">
        <v>0.95769933928575401</v>
      </c>
      <c r="H2191" s="5">
        <v>1</v>
      </c>
      <c r="I2191">
        <v>0</v>
      </c>
      <c r="J2191" t="s">
        <v>2510</v>
      </c>
    </row>
    <row r="2192" spans="1:10" x14ac:dyDescent="0.25">
      <c r="A2192" t="s">
        <v>8289</v>
      </c>
      <c r="B2192" s="1" t="s">
        <v>11029</v>
      </c>
      <c r="C2192">
        <v>22635</v>
      </c>
      <c r="D2192">
        <v>269</v>
      </c>
      <c r="E2192">
        <v>264</v>
      </c>
      <c r="F2192">
        <v>1</v>
      </c>
      <c r="G2192">
        <v>0.95819861833317099</v>
      </c>
      <c r="H2192" s="5">
        <v>1</v>
      </c>
      <c r="I2192">
        <v>0</v>
      </c>
      <c r="J2192" t="s">
        <v>2513</v>
      </c>
    </row>
    <row r="2193" spans="1:10" x14ac:dyDescent="0.25">
      <c r="A2193" t="s">
        <v>8400</v>
      </c>
      <c r="B2193" s="1" t="s">
        <v>11029</v>
      </c>
      <c r="C2193">
        <v>22635</v>
      </c>
      <c r="D2193">
        <v>271</v>
      </c>
      <c r="E2193">
        <v>264</v>
      </c>
      <c r="F2193">
        <v>1</v>
      </c>
      <c r="G2193">
        <v>0.95917963225786196</v>
      </c>
      <c r="H2193" s="5">
        <v>1</v>
      </c>
      <c r="I2193">
        <v>0</v>
      </c>
      <c r="J2193" t="s">
        <v>2872</v>
      </c>
    </row>
    <row r="2194" spans="1:10" x14ac:dyDescent="0.25">
      <c r="A2194" t="s">
        <v>8136</v>
      </c>
      <c r="B2194" s="1" t="s">
        <v>11029</v>
      </c>
      <c r="C2194">
        <v>22635</v>
      </c>
      <c r="D2194">
        <v>271</v>
      </c>
      <c r="E2194">
        <v>264</v>
      </c>
      <c r="F2194">
        <v>1</v>
      </c>
      <c r="G2194">
        <v>0.95917963225786196</v>
      </c>
      <c r="H2194" s="5">
        <v>1</v>
      </c>
      <c r="I2194">
        <v>0</v>
      </c>
      <c r="J2194" t="s">
        <v>2873</v>
      </c>
    </row>
    <row r="2195" spans="1:10" x14ac:dyDescent="0.25">
      <c r="A2195" t="s">
        <v>8137</v>
      </c>
      <c r="B2195" s="1" t="s">
        <v>11029</v>
      </c>
      <c r="C2195">
        <v>22635</v>
      </c>
      <c r="D2195">
        <v>271</v>
      </c>
      <c r="E2195">
        <v>264</v>
      </c>
      <c r="F2195">
        <v>1</v>
      </c>
      <c r="G2195">
        <v>0.95917963225786196</v>
      </c>
      <c r="H2195" s="5">
        <v>1</v>
      </c>
      <c r="I2195">
        <v>0</v>
      </c>
      <c r="J2195" t="s">
        <v>2874</v>
      </c>
    </row>
    <row r="2196" spans="1:10" x14ac:dyDescent="0.25">
      <c r="A2196" t="s">
        <v>8329</v>
      </c>
      <c r="B2196" s="1" t="s">
        <v>11029</v>
      </c>
      <c r="C2196">
        <v>22635</v>
      </c>
      <c r="D2196">
        <v>684</v>
      </c>
      <c r="E2196">
        <v>264</v>
      </c>
      <c r="F2196">
        <v>4</v>
      </c>
      <c r="G2196">
        <v>0.95997212303194002</v>
      </c>
      <c r="H2196" s="5">
        <v>1</v>
      </c>
      <c r="I2196">
        <v>0</v>
      </c>
      <c r="J2196" t="s">
        <v>3469</v>
      </c>
    </row>
    <row r="2197" spans="1:10" x14ac:dyDescent="0.25">
      <c r="A2197" t="s">
        <v>8403</v>
      </c>
      <c r="B2197" s="1" t="s">
        <v>11030</v>
      </c>
      <c r="C2197">
        <v>22635</v>
      </c>
      <c r="D2197">
        <v>273</v>
      </c>
      <c r="E2197">
        <v>264</v>
      </c>
      <c r="F2197">
        <v>1</v>
      </c>
      <c r="G2197">
        <v>0.96013770846407098</v>
      </c>
      <c r="H2197" s="5">
        <v>1</v>
      </c>
      <c r="I2197">
        <v>0</v>
      </c>
      <c r="J2197" t="s">
        <v>1613</v>
      </c>
    </row>
    <row r="2198" spans="1:10" x14ac:dyDescent="0.25">
      <c r="A2198" t="s">
        <v>5979</v>
      </c>
      <c r="B2198" s="1" t="s">
        <v>11030</v>
      </c>
      <c r="C2198">
        <v>22635</v>
      </c>
      <c r="D2198">
        <v>274</v>
      </c>
      <c r="E2198">
        <v>264</v>
      </c>
      <c r="F2198">
        <v>1</v>
      </c>
      <c r="G2198">
        <v>0.96060831238769595</v>
      </c>
      <c r="H2198" s="5">
        <v>1</v>
      </c>
      <c r="I2198">
        <v>0</v>
      </c>
      <c r="J2198" t="s">
        <v>1942</v>
      </c>
    </row>
    <row r="2199" spans="1:10" x14ac:dyDescent="0.25">
      <c r="A2199" t="s">
        <v>5980</v>
      </c>
      <c r="B2199" s="1" t="s">
        <v>11030</v>
      </c>
      <c r="C2199">
        <v>22635</v>
      </c>
      <c r="D2199">
        <v>274</v>
      </c>
      <c r="E2199">
        <v>264</v>
      </c>
      <c r="F2199">
        <v>1</v>
      </c>
      <c r="G2199">
        <v>0.96060831238769595</v>
      </c>
      <c r="H2199" s="5">
        <v>1</v>
      </c>
      <c r="I2199">
        <v>0</v>
      </c>
      <c r="J2199" t="s">
        <v>1943</v>
      </c>
    </row>
    <row r="2200" spans="1:10" x14ac:dyDescent="0.25">
      <c r="A2200" t="s">
        <v>8409</v>
      </c>
      <c r="B2200" s="1" t="s">
        <v>11029</v>
      </c>
      <c r="C2200">
        <v>22635</v>
      </c>
      <c r="D2200">
        <v>276</v>
      </c>
      <c r="E2200">
        <v>264</v>
      </c>
      <c r="F2200">
        <v>1</v>
      </c>
      <c r="G2200">
        <v>0.96153298000180099</v>
      </c>
      <c r="H2200" s="5">
        <v>1</v>
      </c>
      <c r="I2200">
        <v>0</v>
      </c>
      <c r="J2200" t="s">
        <v>3725</v>
      </c>
    </row>
    <row r="2201" spans="1:10" x14ac:dyDescent="0.25">
      <c r="A2201" t="s">
        <v>8107</v>
      </c>
      <c r="B2201" s="1" t="s">
        <v>11030</v>
      </c>
      <c r="C2201">
        <v>22635</v>
      </c>
      <c r="D2201">
        <v>565</v>
      </c>
      <c r="E2201">
        <v>264</v>
      </c>
      <c r="F2201">
        <v>3</v>
      </c>
      <c r="G2201">
        <v>0.96221111518849001</v>
      </c>
      <c r="H2201" s="5">
        <v>1</v>
      </c>
      <c r="I2201">
        <v>0</v>
      </c>
      <c r="J2201" t="s">
        <v>3302</v>
      </c>
    </row>
    <row r="2202" spans="1:10" x14ac:dyDescent="0.25">
      <c r="A2202" t="s">
        <v>8498</v>
      </c>
      <c r="B2202" s="1" t="s">
        <v>11029</v>
      </c>
      <c r="C2202">
        <v>22635</v>
      </c>
      <c r="D2202">
        <v>1265</v>
      </c>
      <c r="E2202">
        <v>264</v>
      </c>
      <c r="F2202">
        <v>9</v>
      </c>
      <c r="G2202">
        <v>0.96239102613726402</v>
      </c>
      <c r="H2202" s="5">
        <v>1</v>
      </c>
      <c r="I2202">
        <v>0</v>
      </c>
      <c r="J2202" t="s">
        <v>3981</v>
      </c>
    </row>
    <row r="2203" spans="1:10" x14ac:dyDescent="0.25">
      <c r="A2203" t="s">
        <v>8496</v>
      </c>
      <c r="B2203" s="1" t="s">
        <v>11029</v>
      </c>
      <c r="C2203">
        <v>22635</v>
      </c>
      <c r="D2203">
        <v>694</v>
      </c>
      <c r="E2203">
        <v>264</v>
      </c>
      <c r="F2203">
        <v>4</v>
      </c>
      <c r="G2203">
        <v>0.96311813651246203</v>
      </c>
      <c r="H2203" s="5">
        <v>1</v>
      </c>
      <c r="I2203">
        <v>0</v>
      </c>
      <c r="J2203" t="s">
        <v>1820</v>
      </c>
    </row>
    <row r="2204" spans="1:10" x14ac:dyDescent="0.25">
      <c r="A2204" t="s">
        <v>7980</v>
      </c>
      <c r="B2204" s="1" t="s">
        <v>11029</v>
      </c>
      <c r="C2204">
        <v>22635</v>
      </c>
      <c r="D2204">
        <v>280</v>
      </c>
      <c r="E2204">
        <v>264</v>
      </c>
      <c r="F2204">
        <v>1</v>
      </c>
      <c r="G2204">
        <v>0.96331794392788395</v>
      </c>
      <c r="H2204" s="5">
        <v>1</v>
      </c>
      <c r="I2204">
        <v>0</v>
      </c>
      <c r="J2204" t="s">
        <v>163</v>
      </c>
    </row>
    <row r="2205" spans="1:10" x14ac:dyDescent="0.25">
      <c r="A2205" t="s">
        <v>8464</v>
      </c>
      <c r="B2205" s="1" t="s">
        <v>11029</v>
      </c>
      <c r="C2205">
        <v>22635</v>
      </c>
      <c r="D2205">
        <v>1269</v>
      </c>
      <c r="E2205">
        <v>264</v>
      </c>
      <c r="F2205">
        <v>9</v>
      </c>
      <c r="G2205">
        <v>0.96333577586744301</v>
      </c>
      <c r="H2205" s="5">
        <v>1</v>
      </c>
      <c r="I2205">
        <v>0</v>
      </c>
      <c r="J2205" t="s">
        <v>4012</v>
      </c>
    </row>
    <row r="2206" spans="1:10" x14ac:dyDescent="0.25">
      <c r="A2206" t="s">
        <v>8549</v>
      </c>
      <c r="B2206" s="1" t="s">
        <v>11029</v>
      </c>
      <c r="C2206">
        <v>22635</v>
      </c>
      <c r="D2206">
        <v>440</v>
      </c>
      <c r="E2206">
        <v>264</v>
      </c>
      <c r="F2206">
        <v>2</v>
      </c>
      <c r="G2206">
        <v>0.96571620976637695</v>
      </c>
      <c r="H2206" s="5">
        <v>1</v>
      </c>
      <c r="I2206">
        <v>0</v>
      </c>
      <c r="J2206" t="s">
        <v>3962</v>
      </c>
    </row>
    <row r="2207" spans="1:10" x14ac:dyDescent="0.25">
      <c r="A2207" t="s">
        <v>39</v>
      </c>
      <c r="B2207" s="1" t="s">
        <v>11031</v>
      </c>
      <c r="C2207">
        <v>22635</v>
      </c>
      <c r="D2207">
        <v>4273</v>
      </c>
      <c r="E2207">
        <v>264</v>
      </c>
      <c r="F2207">
        <v>39</v>
      </c>
      <c r="G2207">
        <v>0.96669101451926998</v>
      </c>
      <c r="H2207" s="5">
        <v>1</v>
      </c>
      <c r="I2207">
        <v>0</v>
      </c>
      <c r="J2207" t="s">
        <v>40</v>
      </c>
    </row>
    <row r="2208" spans="1:10" x14ac:dyDescent="0.25">
      <c r="A2208" t="s">
        <v>8551</v>
      </c>
      <c r="B2208" s="1" t="s">
        <v>11029</v>
      </c>
      <c r="C2208">
        <v>22635</v>
      </c>
      <c r="D2208">
        <v>444</v>
      </c>
      <c r="E2208">
        <v>264</v>
      </c>
      <c r="F2208">
        <v>2</v>
      </c>
      <c r="G2208">
        <v>0.96706362968495496</v>
      </c>
      <c r="H2208" s="5">
        <v>1</v>
      </c>
      <c r="I2208">
        <v>0</v>
      </c>
      <c r="J2208" t="s">
        <v>3970</v>
      </c>
    </row>
    <row r="2209" spans="1:10" x14ac:dyDescent="0.25">
      <c r="A2209" t="s">
        <v>8293</v>
      </c>
      <c r="B2209" s="1" t="s">
        <v>11029</v>
      </c>
      <c r="C2209">
        <v>22635</v>
      </c>
      <c r="D2209">
        <v>444</v>
      </c>
      <c r="E2209">
        <v>264</v>
      </c>
      <c r="F2209">
        <v>2</v>
      </c>
      <c r="G2209">
        <v>0.96706362968495496</v>
      </c>
      <c r="H2209" s="5">
        <v>1</v>
      </c>
      <c r="I2209">
        <v>0</v>
      </c>
      <c r="J2209" t="s">
        <v>1816</v>
      </c>
    </row>
    <row r="2210" spans="1:10" x14ac:dyDescent="0.25">
      <c r="A2210" t="s">
        <v>8515</v>
      </c>
      <c r="B2210" s="1" t="s">
        <v>11029</v>
      </c>
      <c r="C2210">
        <v>22635</v>
      </c>
      <c r="D2210">
        <v>290</v>
      </c>
      <c r="E2210">
        <v>264</v>
      </c>
      <c r="F2210">
        <v>1</v>
      </c>
      <c r="G2210">
        <v>0.96742756437645705</v>
      </c>
      <c r="H2210" s="5">
        <v>1</v>
      </c>
      <c r="I2210">
        <v>0</v>
      </c>
      <c r="J2210" t="s">
        <v>3769</v>
      </c>
    </row>
    <row r="2211" spans="1:10" x14ac:dyDescent="0.25">
      <c r="A2211" t="s">
        <v>6990</v>
      </c>
      <c r="B2211" s="1" t="s">
        <v>11029</v>
      </c>
      <c r="C2211">
        <v>22635</v>
      </c>
      <c r="D2211">
        <v>291</v>
      </c>
      <c r="E2211">
        <v>264</v>
      </c>
      <c r="F2211">
        <v>1</v>
      </c>
      <c r="G2211">
        <v>0.96781239870303803</v>
      </c>
      <c r="H2211" s="5">
        <v>1</v>
      </c>
      <c r="I2211">
        <v>0</v>
      </c>
      <c r="J2211" t="s">
        <v>295</v>
      </c>
    </row>
    <row r="2212" spans="1:10" x14ac:dyDescent="0.25">
      <c r="A2212" t="s">
        <v>8300</v>
      </c>
      <c r="B2212" s="1" t="s">
        <v>11029</v>
      </c>
      <c r="C2212">
        <v>22635</v>
      </c>
      <c r="D2212">
        <v>447</v>
      </c>
      <c r="E2212">
        <v>264</v>
      </c>
      <c r="F2212">
        <v>2</v>
      </c>
      <c r="G2212">
        <v>0.96804070864028602</v>
      </c>
      <c r="H2212" s="5">
        <v>1</v>
      </c>
      <c r="I2212">
        <v>0</v>
      </c>
      <c r="J2212" t="s">
        <v>4102</v>
      </c>
    </row>
    <row r="2213" spans="1:10" x14ac:dyDescent="0.25">
      <c r="A2213" t="s">
        <v>8458</v>
      </c>
      <c r="B2213" s="1" t="s">
        <v>11031</v>
      </c>
      <c r="C2213">
        <v>22635</v>
      </c>
      <c r="D2213">
        <v>1722</v>
      </c>
      <c r="E2213">
        <v>264</v>
      </c>
      <c r="F2213">
        <v>13</v>
      </c>
      <c r="G2213">
        <v>0.968373286278706</v>
      </c>
      <c r="H2213" s="5">
        <v>1</v>
      </c>
      <c r="I2213">
        <v>0</v>
      </c>
      <c r="J2213" t="s">
        <v>3756</v>
      </c>
    </row>
    <row r="2214" spans="1:10" x14ac:dyDescent="0.25">
      <c r="A2214" t="s">
        <v>8563</v>
      </c>
      <c r="B2214" s="1" t="s">
        <v>11029</v>
      </c>
      <c r="C2214">
        <v>22635</v>
      </c>
      <c r="D2214">
        <v>1619</v>
      </c>
      <c r="E2214">
        <v>264</v>
      </c>
      <c r="F2214">
        <v>12</v>
      </c>
      <c r="G2214">
        <v>0.96888611608550801</v>
      </c>
      <c r="H2214" s="5">
        <v>1</v>
      </c>
      <c r="I2214">
        <v>0</v>
      </c>
      <c r="J2214" t="s">
        <v>2707</v>
      </c>
    </row>
    <row r="2215" spans="1:10" x14ac:dyDescent="0.25">
      <c r="A2215" t="s">
        <v>8585</v>
      </c>
      <c r="B2215" s="1" t="s">
        <v>11029</v>
      </c>
      <c r="C2215">
        <v>22635</v>
      </c>
      <c r="D2215">
        <v>2242</v>
      </c>
      <c r="E2215">
        <v>264</v>
      </c>
      <c r="F2215">
        <v>18</v>
      </c>
      <c r="G2215">
        <v>0.96892449996683505</v>
      </c>
      <c r="H2215" s="5">
        <v>1</v>
      </c>
      <c r="I2215">
        <v>0</v>
      </c>
      <c r="J2215" t="s">
        <v>2799</v>
      </c>
    </row>
    <row r="2216" spans="1:10" x14ac:dyDescent="0.25">
      <c r="A2216" t="s">
        <v>8586</v>
      </c>
      <c r="B2216" s="1" t="s">
        <v>11029</v>
      </c>
      <c r="C2216">
        <v>22635</v>
      </c>
      <c r="D2216">
        <v>2242</v>
      </c>
      <c r="E2216">
        <v>264</v>
      </c>
      <c r="F2216">
        <v>18</v>
      </c>
      <c r="G2216">
        <v>0.96892449996683505</v>
      </c>
      <c r="H2216" s="5">
        <v>1</v>
      </c>
      <c r="I2216">
        <v>0</v>
      </c>
      <c r="J2216" t="s">
        <v>2800</v>
      </c>
    </row>
    <row r="2217" spans="1:10" x14ac:dyDescent="0.25">
      <c r="A2217" t="s">
        <v>9719</v>
      </c>
      <c r="B2217" s="1" t="s">
        <v>11029</v>
      </c>
      <c r="C2217">
        <v>22635</v>
      </c>
      <c r="D2217">
        <v>294</v>
      </c>
      <c r="E2217">
        <v>264</v>
      </c>
      <c r="F2217">
        <v>1</v>
      </c>
      <c r="G2217">
        <v>0.96893993537664902</v>
      </c>
      <c r="H2217" s="5">
        <v>1</v>
      </c>
      <c r="I2217">
        <v>0</v>
      </c>
      <c r="J2217" t="s">
        <v>5094</v>
      </c>
    </row>
    <row r="2218" spans="1:10" x14ac:dyDescent="0.25">
      <c r="A2218" t="s">
        <v>8313</v>
      </c>
      <c r="B2218" s="1" t="s">
        <v>11029</v>
      </c>
      <c r="C2218">
        <v>22635</v>
      </c>
      <c r="D2218">
        <v>6256</v>
      </c>
      <c r="E2218">
        <v>264</v>
      </c>
      <c r="F2218">
        <v>60</v>
      </c>
      <c r="G2218">
        <v>0.97077112220510497</v>
      </c>
      <c r="H2218" s="5">
        <v>1</v>
      </c>
      <c r="I2218">
        <v>0</v>
      </c>
      <c r="J2218" t="s">
        <v>887</v>
      </c>
    </row>
    <row r="2219" spans="1:10" x14ac:dyDescent="0.25">
      <c r="A2219" t="s">
        <v>8438</v>
      </c>
      <c r="B2219" s="1" t="s">
        <v>11029</v>
      </c>
      <c r="C2219">
        <v>22635</v>
      </c>
      <c r="D2219">
        <v>1083</v>
      </c>
      <c r="E2219">
        <v>264</v>
      </c>
      <c r="F2219">
        <v>7</v>
      </c>
      <c r="G2219">
        <v>0.97151073862743997</v>
      </c>
      <c r="H2219" s="5">
        <v>1</v>
      </c>
      <c r="I2219">
        <v>0</v>
      </c>
      <c r="J2219" t="s">
        <v>2950</v>
      </c>
    </row>
    <row r="2220" spans="1:10" x14ac:dyDescent="0.25">
      <c r="A2220" t="s">
        <v>8467</v>
      </c>
      <c r="B2220" s="1" t="s">
        <v>11029</v>
      </c>
      <c r="C2220">
        <v>22635</v>
      </c>
      <c r="D2220">
        <v>597</v>
      </c>
      <c r="E2220">
        <v>264</v>
      </c>
      <c r="F2220">
        <v>3</v>
      </c>
      <c r="G2220">
        <v>0.97166237747685702</v>
      </c>
      <c r="H2220" s="5">
        <v>1</v>
      </c>
      <c r="I2220">
        <v>0</v>
      </c>
      <c r="J2220" t="s">
        <v>4077</v>
      </c>
    </row>
    <row r="2221" spans="1:10" x14ac:dyDescent="0.25">
      <c r="A2221" t="s">
        <v>7647</v>
      </c>
      <c r="B2221" s="1" t="s">
        <v>11030</v>
      </c>
      <c r="C2221">
        <v>22635</v>
      </c>
      <c r="D2221">
        <v>302</v>
      </c>
      <c r="E2221">
        <v>264</v>
      </c>
      <c r="F2221">
        <v>1</v>
      </c>
      <c r="G2221">
        <v>0.97175800074048202</v>
      </c>
      <c r="H2221" s="5">
        <v>1</v>
      </c>
      <c r="I2221">
        <v>0</v>
      </c>
      <c r="J2221" t="s">
        <v>3149</v>
      </c>
    </row>
    <row r="2222" spans="1:10" x14ac:dyDescent="0.25">
      <c r="A2222" t="s">
        <v>8579</v>
      </c>
      <c r="B2222" s="1" t="s">
        <v>11029</v>
      </c>
      <c r="C2222">
        <v>22635</v>
      </c>
      <c r="D2222">
        <v>10966</v>
      </c>
      <c r="E2222">
        <v>264</v>
      </c>
      <c r="F2222">
        <v>113</v>
      </c>
      <c r="G2222">
        <v>0.97199465385006101</v>
      </c>
      <c r="H2222" s="5">
        <v>1</v>
      </c>
      <c r="I2222">
        <v>0</v>
      </c>
      <c r="J2222" t="s">
        <v>2789</v>
      </c>
    </row>
    <row r="2223" spans="1:10" x14ac:dyDescent="0.25">
      <c r="A2223" t="s">
        <v>8522</v>
      </c>
      <c r="B2223" s="1" t="s">
        <v>11029</v>
      </c>
      <c r="C2223">
        <v>22635</v>
      </c>
      <c r="D2223">
        <v>303</v>
      </c>
      <c r="E2223">
        <v>264</v>
      </c>
      <c r="F2223">
        <v>1</v>
      </c>
      <c r="G2223">
        <v>0.97209185144738297</v>
      </c>
      <c r="H2223" s="5">
        <v>1</v>
      </c>
      <c r="I2223">
        <v>0</v>
      </c>
      <c r="J2223" t="s">
        <v>3988</v>
      </c>
    </row>
    <row r="2224" spans="1:10" x14ac:dyDescent="0.25">
      <c r="A2224" t="s">
        <v>7783</v>
      </c>
      <c r="B2224" s="1" t="s">
        <v>11029</v>
      </c>
      <c r="C2224">
        <v>22635</v>
      </c>
      <c r="D2224">
        <v>462</v>
      </c>
      <c r="E2224">
        <v>264</v>
      </c>
      <c r="F2224">
        <v>2</v>
      </c>
      <c r="G2224">
        <v>0.97252305801763805</v>
      </c>
      <c r="H2224" s="5">
        <v>1</v>
      </c>
      <c r="I2224">
        <v>0</v>
      </c>
      <c r="J2224" t="s">
        <v>3333</v>
      </c>
    </row>
    <row r="2225" spans="1:10" x14ac:dyDescent="0.25">
      <c r="A2225" t="s">
        <v>8238</v>
      </c>
      <c r="B2225" s="1" t="s">
        <v>11029</v>
      </c>
      <c r="C2225">
        <v>22635</v>
      </c>
      <c r="D2225">
        <v>305</v>
      </c>
      <c r="E2225">
        <v>264</v>
      </c>
      <c r="F2225">
        <v>1</v>
      </c>
      <c r="G2225">
        <v>0.97274780388538495</v>
      </c>
      <c r="H2225" s="5">
        <v>1</v>
      </c>
      <c r="I2225">
        <v>0</v>
      </c>
      <c r="J2225" t="s">
        <v>1106</v>
      </c>
    </row>
    <row r="2226" spans="1:10" x14ac:dyDescent="0.25">
      <c r="A2226" t="s">
        <v>8071</v>
      </c>
      <c r="B2226" s="1" t="s">
        <v>11031</v>
      </c>
      <c r="C2226">
        <v>22635</v>
      </c>
      <c r="D2226">
        <v>307</v>
      </c>
      <c r="E2226">
        <v>264</v>
      </c>
      <c r="F2226">
        <v>1</v>
      </c>
      <c r="G2226">
        <v>0.97338839586368298</v>
      </c>
      <c r="H2226" s="5">
        <v>1</v>
      </c>
      <c r="I2226">
        <v>0</v>
      </c>
      <c r="J2226" t="s">
        <v>2393</v>
      </c>
    </row>
    <row r="2227" spans="1:10" x14ac:dyDescent="0.25">
      <c r="A2227" t="s">
        <v>8444</v>
      </c>
      <c r="B2227" s="1" t="s">
        <v>11031</v>
      </c>
      <c r="C2227">
        <v>22635</v>
      </c>
      <c r="D2227">
        <v>307</v>
      </c>
      <c r="E2227">
        <v>264</v>
      </c>
      <c r="F2227">
        <v>1</v>
      </c>
      <c r="G2227">
        <v>0.97338839586368298</v>
      </c>
      <c r="H2227" s="5">
        <v>1</v>
      </c>
      <c r="I2227">
        <v>0</v>
      </c>
      <c r="J2227" t="s">
        <v>4066</v>
      </c>
    </row>
    <row r="2228" spans="1:10" x14ac:dyDescent="0.25">
      <c r="A2228" t="s">
        <v>8447</v>
      </c>
      <c r="B2228" s="1" t="s">
        <v>11029</v>
      </c>
      <c r="C2228">
        <v>22635</v>
      </c>
      <c r="D2228">
        <v>308</v>
      </c>
      <c r="E2228">
        <v>264</v>
      </c>
      <c r="F2228">
        <v>1</v>
      </c>
      <c r="G2228">
        <v>0.97370304399672103</v>
      </c>
      <c r="H2228" s="5">
        <v>1</v>
      </c>
      <c r="I2228">
        <v>0</v>
      </c>
      <c r="J2228" t="s">
        <v>3562</v>
      </c>
    </row>
    <row r="2229" spans="1:10" x14ac:dyDescent="0.25">
      <c r="A2229" t="s">
        <v>8451</v>
      </c>
      <c r="B2229" s="1" t="s">
        <v>11029</v>
      </c>
      <c r="C2229">
        <v>22635</v>
      </c>
      <c r="D2229">
        <v>309</v>
      </c>
      <c r="E2229">
        <v>264</v>
      </c>
      <c r="F2229">
        <v>1</v>
      </c>
      <c r="G2229">
        <v>0.97401398574730103</v>
      </c>
      <c r="H2229" s="5">
        <v>1</v>
      </c>
      <c r="I2229">
        <v>0</v>
      </c>
      <c r="J2229" t="s">
        <v>3568</v>
      </c>
    </row>
    <row r="2230" spans="1:10" x14ac:dyDescent="0.25">
      <c r="A2230" t="s">
        <v>8364</v>
      </c>
      <c r="B2230" s="1" t="s">
        <v>11029</v>
      </c>
      <c r="C2230">
        <v>22635</v>
      </c>
      <c r="D2230">
        <v>309</v>
      </c>
      <c r="E2230">
        <v>264</v>
      </c>
      <c r="F2230">
        <v>1</v>
      </c>
      <c r="G2230">
        <v>0.97401398574730103</v>
      </c>
      <c r="H2230" s="5">
        <v>1</v>
      </c>
      <c r="I2230">
        <v>0</v>
      </c>
      <c r="J2230" t="s">
        <v>4067</v>
      </c>
    </row>
    <row r="2231" spans="1:10" x14ac:dyDescent="0.25">
      <c r="A2231" t="s">
        <v>8514</v>
      </c>
      <c r="B2231" s="1" t="s">
        <v>11029</v>
      </c>
      <c r="C2231">
        <v>22635</v>
      </c>
      <c r="D2231">
        <v>607</v>
      </c>
      <c r="E2231">
        <v>264</v>
      </c>
      <c r="F2231">
        <v>3</v>
      </c>
      <c r="G2231">
        <v>0.97412570458034098</v>
      </c>
      <c r="H2231" s="5">
        <v>1</v>
      </c>
      <c r="I2231">
        <v>0</v>
      </c>
      <c r="J2231" t="s">
        <v>3602</v>
      </c>
    </row>
    <row r="2232" spans="1:10" x14ac:dyDescent="0.25">
      <c r="A2232" t="s">
        <v>8452</v>
      </c>
      <c r="B2232" s="1" t="s">
        <v>11030</v>
      </c>
      <c r="C2232">
        <v>22635</v>
      </c>
      <c r="D2232">
        <v>310</v>
      </c>
      <c r="E2232">
        <v>264</v>
      </c>
      <c r="F2232">
        <v>1</v>
      </c>
      <c r="G2232">
        <v>0.97432126460150803</v>
      </c>
      <c r="H2232" s="5">
        <v>1</v>
      </c>
      <c r="I2232">
        <v>0</v>
      </c>
      <c r="J2232" t="s">
        <v>2735</v>
      </c>
    </row>
    <row r="2233" spans="1:10" x14ac:dyDescent="0.25">
      <c r="A2233" t="s">
        <v>8321</v>
      </c>
      <c r="B2233" s="1" t="s">
        <v>11030</v>
      </c>
      <c r="C2233">
        <v>22635</v>
      </c>
      <c r="D2233">
        <v>5376</v>
      </c>
      <c r="E2233">
        <v>264</v>
      </c>
      <c r="F2233">
        <v>50</v>
      </c>
      <c r="G2233">
        <v>0.97491996469769104</v>
      </c>
      <c r="H2233" s="5">
        <v>1</v>
      </c>
      <c r="I2233">
        <v>0</v>
      </c>
      <c r="J2233" t="s">
        <v>3728</v>
      </c>
    </row>
    <row r="2234" spans="1:10" x14ac:dyDescent="0.25">
      <c r="A2234" t="s">
        <v>8508</v>
      </c>
      <c r="B2234" s="1" t="s">
        <v>11029</v>
      </c>
      <c r="C2234">
        <v>22635</v>
      </c>
      <c r="D2234">
        <v>1974</v>
      </c>
      <c r="E2234">
        <v>264</v>
      </c>
      <c r="F2234">
        <v>15</v>
      </c>
      <c r="G2234">
        <v>0.97510483069670295</v>
      </c>
      <c r="H2234" s="5">
        <v>1</v>
      </c>
      <c r="I2234">
        <v>0</v>
      </c>
      <c r="J2234" t="s">
        <v>1809</v>
      </c>
    </row>
    <row r="2235" spans="1:10" x14ac:dyDescent="0.25">
      <c r="A2235" t="s">
        <v>8456</v>
      </c>
      <c r="B2235" s="1" t="s">
        <v>11029</v>
      </c>
      <c r="C2235">
        <v>22635</v>
      </c>
      <c r="D2235">
        <v>313</v>
      </c>
      <c r="E2235">
        <v>264</v>
      </c>
      <c r="F2235">
        <v>1</v>
      </c>
      <c r="G2235">
        <v>0.97522155119666998</v>
      </c>
      <c r="H2235" s="5">
        <v>1</v>
      </c>
      <c r="I2235">
        <v>0</v>
      </c>
      <c r="J2235" t="s">
        <v>3238</v>
      </c>
    </row>
    <row r="2236" spans="1:10" x14ac:dyDescent="0.25">
      <c r="A2236" t="s">
        <v>8484</v>
      </c>
      <c r="B2236" s="1" t="s">
        <v>11029</v>
      </c>
      <c r="C2236">
        <v>22635</v>
      </c>
      <c r="D2236">
        <v>1765</v>
      </c>
      <c r="E2236">
        <v>264</v>
      </c>
      <c r="F2236">
        <v>13</v>
      </c>
      <c r="G2236">
        <v>0.97537116695105497</v>
      </c>
      <c r="H2236" s="5">
        <v>1</v>
      </c>
      <c r="I2236">
        <v>0</v>
      </c>
      <c r="J2236" t="s">
        <v>3211</v>
      </c>
    </row>
    <row r="2237" spans="1:10" x14ac:dyDescent="0.25">
      <c r="A2237" t="s">
        <v>8248</v>
      </c>
      <c r="B2237" s="1" t="s">
        <v>11031</v>
      </c>
      <c r="C2237">
        <v>22635</v>
      </c>
      <c r="D2237">
        <v>476</v>
      </c>
      <c r="E2237">
        <v>264</v>
      </c>
      <c r="F2237">
        <v>2</v>
      </c>
      <c r="G2237">
        <v>0.97615638311649</v>
      </c>
      <c r="H2237" s="5">
        <v>1</v>
      </c>
      <c r="I2237">
        <v>0</v>
      </c>
      <c r="J2237" t="s">
        <v>1910</v>
      </c>
    </row>
    <row r="2238" spans="1:10" x14ac:dyDescent="0.25">
      <c r="A2238" t="s">
        <v>8189</v>
      </c>
      <c r="B2238" s="1" t="s">
        <v>11029</v>
      </c>
      <c r="C2238">
        <v>22635</v>
      </c>
      <c r="D2238">
        <v>747</v>
      </c>
      <c r="E2238">
        <v>264</v>
      </c>
      <c r="F2238">
        <v>4</v>
      </c>
      <c r="G2238">
        <v>0.97629730784912205</v>
      </c>
      <c r="H2238" s="5">
        <v>1</v>
      </c>
      <c r="I2238">
        <v>0</v>
      </c>
      <c r="J2238" t="s">
        <v>3975</v>
      </c>
    </row>
    <row r="2239" spans="1:10" x14ac:dyDescent="0.25">
      <c r="A2239" t="s">
        <v>8570</v>
      </c>
      <c r="B2239" s="1" t="s">
        <v>11029</v>
      </c>
      <c r="C2239">
        <v>22635</v>
      </c>
      <c r="D2239">
        <v>477</v>
      </c>
      <c r="E2239">
        <v>264</v>
      </c>
      <c r="F2239">
        <v>2</v>
      </c>
      <c r="G2239">
        <v>0.97639738473673499</v>
      </c>
      <c r="H2239" s="5">
        <v>1</v>
      </c>
      <c r="I2239">
        <v>0</v>
      </c>
      <c r="J2239" t="s">
        <v>3827</v>
      </c>
    </row>
    <row r="2240" spans="1:10" x14ac:dyDescent="0.25">
      <c r="A2240" t="s">
        <v>8415</v>
      </c>
      <c r="B2240" s="1" t="s">
        <v>11029</v>
      </c>
      <c r="C2240">
        <v>22635</v>
      </c>
      <c r="D2240">
        <v>1456</v>
      </c>
      <c r="E2240">
        <v>264</v>
      </c>
      <c r="F2240">
        <v>10</v>
      </c>
      <c r="G2240">
        <v>0.97765451880749699</v>
      </c>
      <c r="H2240" s="5">
        <v>1</v>
      </c>
      <c r="I2240">
        <v>0</v>
      </c>
      <c r="J2240" t="s">
        <v>3755</v>
      </c>
    </row>
    <row r="2241" spans="1:10" x14ac:dyDescent="0.25">
      <c r="A2241" t="s">
        <v>8528</v>
      </c>
      <c r="B2241" s="1" t="s">
        <v>11029</v>
      </c>
      <c r="C2241">
        <v>22635</v>
      </c>
      <c r="D2241">
        <v>322</v>
      </c>
      <c r="E2241">
        <v>264</v>
      </c>
      <c r="F2241">
        <v>1</v>
      </c>
      <c r="G2241">
        <v>0.97773806106369299</v>
      </c>
      <c r="H2241" s="5">
        <v>1</v>
      </c>
      <c r="I2241">
        <v>0</v>
      </c>
      <c r="J2241" t="s">
        <v>4018</v>
      </c>
    </row>
    <row r="2242" spans="1:10" x14ac:dyDescent="0.25">
      <c r="A2242" t="s">
        <v>8475</v>
      </c>
      <c r="B2242" s="1" t="s">
        <v>11029</v>
      </c>
      <c r="C2242">
        <v>22635</v>
      </c>
      <c r="D2242">
        <v>1997</v>
      </c>
      <c r="E2242">
        <v>264</v>
      </c>
      <c r="F2242">
        <v>15</v>
      </c>
      <c r="G2242">
        <v>0.97814414937364602</v>
      </c>
      <c r="H2242" s="5">
        <v>1</v>
      </c>
      <c r="I2242">
        <v>0</v>
      </c>
      <c r="J2242" t="s">
        <v>1808</v>
      </c>
    </row>
    <row r="2243" spans="1:10" x14ac:dyDescent="0.25">
      <c r="A2243" t="s">
        <v>8378</v>
      </c>
      <c r="B2243" s="1" t="s">
        <v>11030</v>
      </c>
      <c r="C2243">
        <v>22635</v>
      </c>
      <c r="D2243">
        <v>324</v>
      </c>
      <c r="E2243">
        <v>264</v>
      </c>
      <c r="F2243">
        <v>1</v>
      </c>
      <c r="G2243">
        <v>0.97826174804328703</v>
      </c>
      <c r="H2243" s="5">
        <v>1</v>
      </c>
      <c r="I2243">
        <v>0</v>
      </c>
      <c r="J2243" t="s">
        <v>4076</v>
      </c>
    </row>
    <row r="2244" spans="1:10" x14ac:dyDescent="0.25">
      <c r="A2244" t="s">
        <v>8485</v>
      </c>
      <c r="B2244" s="1" t="s">
        <v>11029</v>
      </c>
      <c r="C2244">
        <v>22635</v>
      </c>
      <c r="D2244">
        <v>486</v>
      </c>
      <c r="E2244">
        <v>264</v>
      </c>
      <c r="F2244">
        <v>2</v>
      </c>
      <c r="G2244">
        <v>0.97846324942889196</v>
      </c>
      <c r="H2244" s="5">
        <v>1</v>
      </c>
      <c r="I2244">
        <v>0</v>
      </c>
      <c r="J2244" t="s">
        <v>4048</v>
      </c>
    </row>
    <row r="2245" spans="1:10" x14ac:dyDescent="0.25">
      <c r="A2245" t="s">
        <v>8535</v>
      </c>
      <c r="B2245" s="1" t="s">
        <v>11029</v>
      </c>
      <c r="C2245">
        <v>22635</v>
      </c>
      <c r="D2245">
        <v>329</v>
      </c>
      <c r="E2245">
        <v>264</v>
      </c>
      <c r="F2245">
        <v>1</v>
      </c>
      <c r="G2245">
        <v>0.97951789367082998</v>
      </c>
      <c r="H2245" s="5">
        <v>1</v>
      </c>
      <c r="I2245">
        <v>0</v>
      </c>
      <c r="J2245" t="s">
        <v>3669</v>
      </c>
    </row>
    <row r="2246" spans="1:10" x14ac:dyDescent="0.25">
      <c r="A2246" t="s">
        <v>8471</v>
      </c>
      <c r="B2246" s="1" t="s">
        <v>11031</v>
      </c>
      <c r="C2246">
        <v>22635</v>
      </c>
      <c r="D2246">
        <v>1689</v>
      </c>
      <c r="E2246">
        <v>264</v>
      </c>
      <c r="F2246">
        <v>12</v>
      </c>
      <c r="G2246">
        <v>0.97960367002142201</v>
      </c>
      <c r="H2246" s="5">
        <v>1</v>
      </c>
      <c r="I2246">
        <v>0</v>
      </c>
      <c r="J2246" t="s">
        <v>3695</v>
      </c>
    </row>
    <row r="2247" spans="1:10" x14ac:dyDescent="0.25">
      <c r="A2247" t="s">
        <v>8527</v>
      </c>
      <c r="B2247" s="1" t="s">
        <v>11029</v>
      </c>
      <c r="C2247">
        <v>22635</v>
      </c>
      <c r="D2247">
        <v>2527</v>
      </c>
      <c r="E2247">
        <v>264</v>
      </c>
      <c r="F2247">
        <v>20</v>
      </c>
      <c r="G2247">
        <v>0.97964065112663001</v>
      </c>
      <c r="H2247" s="5">
        <v>1</v>
      </c>
      <c r="I2247">
        <v>0</v>
      </c>
      <c r="J2247" t="s">
        <v>2459</v>
      </c>
    </row>
    <row r="2248" spans="1:10" x14ac:dyDescent="0.25">
      <c r="A2248" t="s">
        <v>8436</v>
      </c>
      <c r="B2248" s="1" t="s">
        <v>11029</v>
      </c>
      <c r="C2248">
        <v>22635</v>
      </c>
      <c r="D2248">
        <v>1132</v>
      </c>
      <c r="E2248">
        <v>264</v>
      </c>
      <c r="F2248">
        <v>7</v>
      </c>
      <c r="G2248">
        <v>0.97996313237876798</v>
      </c>
      <c r="H2248" s="5">
        <v>1</v>
      </c>
      <c r="I2248">
        <v>0</v>
      </c>
      <c r="J2248" t="s">
        <v>3089</v>
      </c>
    </row>
    <row r="2249" spans="1:10" x14ac:dyDescent="0.25">
      <c r="A2249" t="s">
        <v>8552</v>
      </c>
      <c r="B2249" s="1" t="s">
        <v>11029</v>
      </c>
      <c r="C2249">
        <v>22635</v>
      </c>
      <c r="D2249">
        <v>1363</v>
      </c>
      <c r="E2249">
        <v>264</v>
      </c>
      <c r="F2249">
        <v>9</v>
      </c>
      <c r="G2249">
        <v>0.98022529895261001</v>
      </c>
      <c r="H2249" s="5">
        <v>1</v>
      </c>
      <c r="I2249">
        <v>0</v>
      </c>
      <c r="J2249" t="s">
        <v>4084</v>
      </c>
    </row>
    <row r="2250" spans="1:10" x14ac:dyDescent="0.25">
      <c r="A2250" t="s">
        <v>8478</v>
      </c>
      <c r="B2250" s="1" t="s">
        <v>11031</v>
      </c>
      <c r="C2250">
        <v>22635</v>
      </c>
      <c r="D2250">
        <v>332</v>
      </c>
      <c r="E2250">
        <v>264</v>
      </c>
      <c r="F2250">
        <v>1</v>
      </c>
      <c r="G2250">
        <v>0.98023659287315501</v>
      </c>
      <c r="H2250" s="5">
        <v>1</v>
      </c>
      <c r="I2250">
        <v>0</v>
      </c>
      <c r="J2250" t="s">
        <v>4085</v>
      </c>
    </row>
    <row r="2251" spans="1:10" x14ac:dyDescent="0.25">
      <c r="A2251" t="s">
        <v>8413</v>
      </c>
      <c r="B2251" s="1" t="s">
        <v>11029</v>
      </c>
      <c r="C2251">
        <v>22635</v>
      </c>
      <c r="D2251">
        <v>1251</v>
      </c>
      <c r="E2251">
        <v>264</v>
      </c>
      <c r="F2251">
        <v>8</v>
      </c>
      <c r="G2251">
        <v>0.98043830380251495</v>
      </c>
      <c r="H2251" s="5">
        <v>1</v>
      </c>
      <c r="I2251">
        <v>0</v>
      </c>
      <c r="J2251" t="s">
        <v>2926</v>
      </c>
    </row>
    <row r="2252" spans="1:10" x14ac:dyDescent="0.25">
      <c r="A2252" t="s">
        <v>8619</v>
      </c>
      <c r="B2252" s="1" t="s">
        <v>11029</v>
      </c>
      <c r="C2252">
        <v>22635</v>
      </c>
      <c r="D2252">
        <v>3140</v>
      </c>
      <c r="E2252">
        <v>264</v>
      </c>
      <c r="F2252">
        <v>26</v>
      </c>
      <c r="G2252">
        <v>0.98060885690267197</v>
      </c>
      <c r="H2252" s="5">
        <v>1</v>
      </c>
      <c r="I2252">
        <v>0</v>
      </c>
      <c r="J2252" t="s">
        <v>2844</v>
      </c>
    </row>
    <row r="2253" spans="1:10" x14ac:dyDescent="0.25">
      <c r="A2253" t="s">
        <v>8302</v>
      </c>
      <c r="B2253" s="1" t="s">
        <v>11029</v>
      </c>
      <c r="C2253">
        <v>22635</v>
      </c>
      <c r="D2253">
        <v>334</v>
      </c>
      <c r="E2253">
        <v>264</v>
      </c>
      <c r="F2253">
        <v>1</v>
      </c>
      <c r="G2253">
        <v>0.98070171192663402</v>
      </c>
      <c r="H2253" s="5">
        <v>1</v>
      </c>
      <c r="I2253">
        <v>0</v>
      </c>
      <c r="J2253" t="s">
        <v>3183</v>
      </c>
    </row>
    <row r="2254" spans="1:10" x14ac:dyDescent="0.25">
      <c r="A2254" t="s">
        <v>8530</v>
      </c>
      <c r="B2254" s="1" t="s">
        <v>11029</v>
      </c>
      <c r="C2254">
        <v>22635</v>
      </c>
      <c r="D2254">
        <v>2128</v>
      </c>
      <c r="E2254">
        <v>264</v>
      </c>
      <c r="F2254">
        <v>16</v>
      </c>
      <c r="G2254">
        <v>0.98115491774994501</v>
      </c>
      <c r="H2254" s="5">
        <v>1</v>
      </c>
      <c r="I2254">
        <v>0</v>
      </c>
      <c r="J2254" t="s">
        <v>2220</v>
      </c>
    </row>
    <row r="2255" spans="1:10" x14ac:dyDescent="0.25">
      <c r="A2255" t="s">
        <v>8588</v>
      </c>
      <c r="B2255" s="1" t="s">
        <v>11029</v>
      </c>
      <c r="C2255">
        <v>22635</v>
      </c>
      <c r="D2255">
        <v>1813</v>
      </c>
      <c r="E2255">
        <v>264</v>
      </c>
      <c r="F2255">
        <v>13</v>
      </c>
      <c r="G2255">
        <v>0.98151767556607705</v>
      </c>
      <c r="H2255" s="5">
        <v>1</v>
      </c>
      <c r="I2255">
        <v>0</v>
      </c>
      <c r="J2255" t="s">
        <v>2834</v>
      </c>
    </row>
    <row r="2256" spans="1:10" x14ac:dyDescent="0.25">
      <c r="A2256" t="s">
        <v>8545</v>
      </c>
      <c r="B2256" s="1" t="s">
        <v>11029</v>
      </c>
      <c r="C2256">
        <v>22635</v>
      </c>
      <c r="D2256">
        <v>338</v>
      </c>
      <c r="E2256">
        <v>264</v>
      </c>
      <c r="F2256">
        <v>1</v>
      </c>
      <c r="G2256">
        <v>0.98159948743585101</v>
      </c>
      <c r="H2256" s="5">
        <v>1</v>
      </c>
      <c r="I2256">
        <v>0</v>
      </c>
      <c r="J2256" t="s">
        <v>3561</v>
      </c>
    </row>
    <row r="2257" spans="1:10" x14ac:dyDescent="0.25">
      <c r="A2257" t="s">
        <v>8398</v>
      </c>
      <c r="B2257" s="1" t="s">
        <v>11030</v>
      </c>
      <c r="C2257">
        <v>22635</v>
      </c>
      <c r="D2257">
        <v>342</v>
      </c>
      <c r="E2257">
        <v>264</v>
      </c>
      <c r="F2257">
        <v>1</v>
      </c>
      <c r="G2257">
        <v>0.982455648379158</v>
      </c>
      <c r="H2257" s="5">
        <v>1</v>
      </c>
      <c r="I2257">
        <v>0</v>
      </c>
      <c r="J2257" t="s">
        <v>3249</v>
      </c>
    </row>
    <row r="2258" spans="1:10" x14ac:dyDescent="0.25">
      <c r="A2258" t="s">
        <v>8550</v>
      </c>
      <c r="B2258" s="1" t="s">
        <v>11029</v>
      </c>
      <c r="C2258">
        <v>22635</v>
      </c>
      <c r="D2258">
        <v>344</v>
      </c>
      <c r="E2258">
        <v>264</v>
      </c>
      <c r="F2258">
        <v>1</v>
      </c>
      <c r="G2258">
        <v>0.98286872750941201</v>
      </c>
      <c r="H2258" s="5">
        <v>1</v>
      </c>
      <c r="I2258">
        <v>0</v>
      </c>
      <c r="J2258" t="s">
        <v>3994</v>
      </c>
    </row>
    <row r="2259" spans="1:10" x14ac:dyDescent="0.25">
      <c r="A2259" t="s">
        <v>7422</v>
      </c>
      <c r="B2259" s="1" t="s">
        <v>11029</v>
      </c>
      <c r="C2259">
        <v>22635</v>
      </c>
      <c r="D2259">
        <v>346</v>
      </c>
      <c r="E2259">
        <v>264</v>
      </c>
      <c r="F2259">
        <v>1</v>
      </c>
      <c r="G2259">
        <v>0.98327211672551795</v>
      </c>
      <c r="H2259" s="5">
        <v>1</v>
      </c>
      <c r="I2259">
        <v>0</v>
      </c>
      <c r="J2259" t="s">
        <v>2279</v>
      </c>
    </row>
    <row r="2260" spans="1:10" x14ac:dyDescent="0.25">
      <c r="A2260" t="s">
        <v>8532</v>
      </c>
      <c r="B2260" s="1" t="s">
        <v>11029</v>
      </c>
      <c r="C2260">
        <v>22635</v>
      </c>
      <c r="D2260">
        <v>790</v>
      </c>
      <c r="E2260">
        <v>264</v>
      </c>
      <c r="F2260">
        <v>4</v>
      </c>
      <c r="G2260">
        <v>0.98359936050111296</v>
      </c>
      <c r="H2260" s="5">
        <v>1</v>
      </c>
      <c r="I2260">
        <v>0</v>
      </c>
      <c r="J2260" t="s">
        <v>4090</v>
      </c>
    </row>
    <row r="2261" spans="1:10" x14ac:dyDescent="0.25">
      <c r="A2261" t="s">
        <v>8553</v>
      </c>
      <c r="B2261" s="1" t="s">
        <v>11029</v>
      </c>
      <c r="C2261">
        <v>22635</v>
      </c>
      <c r="D2261">
        <v>350</v>
      </c>
      <c r="E2261">
        <v>264</v>
      </c>
      <c r="F2261">
        <v>1</v>
      </c>
      <c r="G2261">
        <v>0.98405072599012999</v>
      </c>
      <c r="H2261" s="5">
        <v>1</v>
      </c>
      <c r="I2261">
        <v>0</v>
      </c>
      <c r="J2261" t="s">
        <v>3997</v>
      </c>
    </row>
    <row r="2262" spans="1:10" x14ac:dyDescent="0.25">
      <c r="A2262" t="s">
        <v>8439</v>
      </c>
      <c r="B2262" s="1" t="s">
        <v>11029</v>
      </c>
      <c r="C2262">
        <v>22635</v>
      </c>
      <c r="D2262">
        <v>922</v>
      </c>
      <c r="E2262">
        <v>264</v>
      </c>
      <c r="F2262">
        <v>5</v>
      </c>
      <c r="G2262">
        <v>0.98422958757841095</v>
      </c>
      <c r="H2262" s="5">
        <v>1</v>
      </c>
      <c r="I2262">
        <v>0</v>
      </c>
      <c r="J2262" t="s">
        <v>3724</v>
      </c>
    </row>
    <row r="2263" spans="1:10" x14ac:dyDescent="0.25">
      <c r="A2263" t="s">
        <v>8554</v>
      </c>
      <c r="B2263" s="1" t="s">
        <v>11029</v>
      </c>
      <c r="C2263">
        <v>22635</v>
      </c>
      <c r="D2263">
        <v>351</v>
      </c>
      <c r="E2263">
        <v>264</v>
      </c>
      <c r="F2263">
        <v>1</v>
      </c>
      <c r="G2263">
        <v>0.98423966959860598</v>
      </c>
      <c r="H2263" s="5">
        <v>1</v>
      </c>
      <c r="I2263">
        <v>0</v>
      </c>
      <c r="J2263" t="s">
        <v>4037</v>
      </c>
    </row>
    <row r="2264" spans="1:10" x14ac:dyDescent="0.25">
      <c r="A2264" t="s">
        <v>8502</v>
      </c>
      <c r="B2264" s="1" t="s">
        <v>11029</v>
      </c>
      <c r="C2264">
        <v>22635</v>
      </c>
      <c r="D2264">
        <v>352</v>
      </c>
      <c r="E2264">
        <v>264</v>
      </c>
      <c r="F2264">
        <v>1</v>
      </c>
      <c r="G2264">
        <v>0.98442638326163601</v>
      </c>
      <c r="H2264" s="5">
        <v>1</v>
      </c>
      <c r="I2264">
        <v>0</v>
      </c>
      <c r="J2264" t="s">
        <v>4038</v>
      </c>
    </row>
    <row r="2265" spans="1:10" x14ac:dyDescent="0.25">
      <c r="A2265" t="s">
        <v>8604</v>
      </c>
      <c r="B2265" s="1" t="s">
        <v>11031</v>
      </c>
      <c r="C2265">
        <v>22635</v>
      </c>
      <c r="D2265">
        <v>3087</v>
      </c>
      <c r="E2265">
        <v>264</v>
      </c>
      <c r="F2265">
        <v>25</v>
      </c>
      <c r="G2265">
        <v>0.98461111110488897</v>
      </c>
      <c r="H2265" s="5">
        <v>1</v>
      </c>
      <c r="I2265">
        <v>0</v>
      </c>
      <c r="J2265" t="s">
        <v>4149</v>
      </c>
    </row>
    <row r="2266" spans="1:10" x14ac:dyDescent="0.25">
      <c r="A2266" t="s">
        <v>8503</v>
      </c>
      <c r="B2266" s="1" t="s">
        <v>11029</v>
      </c>
      <c r="C2266">
        <v>22635</v>
      </c>
      <c r="D2266">
        <v>1168</v>
      </c>
      <c r="E2266">
        <v>264</v>
      </c>
      <c r="F2266">
        <v>7</v>
      </c>
      <c r="G2266">
        <v>0.98462866957758499</v>
      </c>
      <c r="H2266" s="5">
        <v>1</v>
      </c>
      <c r="I2266">
        <v>0</v>
      </c>
      <c r="J2266" t="s">
        <v>3723</v>
      </c>
    </row>
    <row r="2267" spans="1:10" x14ac:dyDescent="0.25">
      <c r="A2267" t="s">
        <v>8609</v>
      </c>
      <c r="B2267" s="1" t="s">
        <v>11031</v>
      </c>
      <c r="C2267">
        <v>22635</v>
      </c>
      <c r="D2267">
        <v>3090</v>
      </c>
      <c r="E2267">
        <v>264</v>
      </c>
      <c r="F2267">
        <v>25</v>
      </c>
      <c r="G2267">
        <v>0.98484193413003895</v>
      </c>
      <c r="H2267" s="5">
        <v>1</v>
      </c>
      <c r="I2267">
        <v>0</v>
      </c>
      <c r="J2267" t="s">
        <v>4147</v>
      </c>
    </row>
    <row r="2268" spans="1:10" x14ac:dyDescent="0.25">
      <c r="A2268" t="s">
        <v>8541</v>
      </c>
      <c r="B2268" s="1" t="s">
        <v>11029</v>
      </c>
      <c r="C2268">
        <v>22635</v>
      </c>
      <c r="D2268">
        <v>666</v>
      </c>
      <c r="E2268">
        <v>264</v>
      </c>
      <c r="F2268">
        <v>3</v>
      </c>
      <c r="G2268">
        <v>0.98500367775035003</v>
      </c>
      <c r="H2268" s="5">
        <v>1</v>
      </c>
      <c r="I2268">
        <v>0</v>
      </c>
      <c r="J2268" t="s">
        <v>3508</v>
      </c>
    </row>
    <row r="2269" spans="1:10" x14ac:dyDescent="0.25">
      <c r="A2269" t="s">
        <v>8542</v>
      </c>
      <c r="B2269" s="1" t="s">
        <v>11029</v>
      </c>
      <c r="C2269">
        <v>22635</v>
      </c>
      <c r="D2269">
        <v>666</v>
      </c>
      <c r="E2269">
        <v>264</v>
      </c>
      <c r="F2269">
        <v>3</v>
      </c>
      <c r="G2269">
        <v>0.98500367775035003</v>
      </c>
      <c r="H2269" s="5">
        <v>1</v>
      </c>
      <c r="I2269">
        <v>0</v>
      </c>
      <c r="J2269" t="s">
        <v>3509</v>
      </c>
    </row>
    <row r="2270" spans="1:10" x14ac:dyDescent="0.25">
      <c r="A2270" t="s">
        <v>8443</v>
      </c>
      <c r="B2270" s="1" t="s">
        <v>11029</v>
      </c>
      <c r="C2270">
        <v>22635</v>
      </c>
      <c r="D2270">
        <v>2994</v>
      </c>
      <c r="E2270">
        <v>264</v>
      </c>
      <c r="F2270">
        <v>24</v>
      </c>
      <c r="G2270">
        <v>0.98519009961571402</v>
      </c>
      <c r="H2270" s="5">
        <v>1</v>
      </c>
      <c r="I2270">
        <v>0</v>
      </c>
      <c r="J2270" t="s">
        <v>3965</v>
      </c>
    </row>
    <row r="2271" spans="1:10" x14ac:dyDescent="0.25">
      <c r="A2271" t="s">
        <v>8505</v>
      </c>
      <c r="B2271" s="1" t="s">
        <v>11030</v>
      </c>
      <c r="C2271">
        <v>22635</v>
      </c>
      <c r="D2271">
        <v>1959</v>
      </c>
      <c r="E2271">
        <v>264</v>
      </c>
      <c r="F2271">
        <v>14</v>
      </c>
      <c r="G2271">
        <v>0.98536565150870603</v>
      </c>
      <c r="H2271" s="5">
        <v>1</v>
      </c>
      <c r="I2271">
        <v>0</v>
      </c>
      <c r="J2271" t="s">
        <v>3789</v>
      </c>
    </row>
    <row r="2272" spans="1:10" x14ac:dyDescent="0.25">
      <c r="A2272" t="s">
        <v>8599</v>
      </c>
      <c r="B2272" s="1" t="s">
        <v>11029</v>
      </c>
      <c r="C2272">
        <v>22635</v>
      </c>
      <c r="D2272">
        <v>2286</v>
      </c>
      <c r="E2272">
        <v>264</v>
      </c>
      <c r="F2272">
        <v>17</v>
      </c>
      <c r="G2272">
        <v>0.98607430676956098</v>
      </c>
      <c r="H2272" s="5">
        <v>1</v>
      </c>
      <c r="I2272">
        <v>0</v>
      </c>
      <c r="J2272" t="s">
        <v>3077</v>
      </c>
    </row>
    <row r="2273" spans="1:10" x14ac:dyDescent="0.25">
      <c r="A2273" t="s">
        <v>8583</v>
      </c>
      <c r="B2273" s="1" t="s">
        <v>11029</v>
      </c>
      <c r="C2273">
        <v>22635</v>
      </c>
      <c r="D2273">
        <v>1752</v>
      </c>
      <c r="E2273">
        <v>264</v>
      </c>
      <c r="F2273">
        <v>12</v>
      </c>
      <c r="G2273">
        <v>0.98626518016306997</v>
      </c>
      <c r="H2273" s="5">
        <v>1</v>
      </c>
      <c r="I2273">
        <v>0</v>
      </c>
      <c r="J2273" t="s">
        <v>2880</v>
      </c>
    </row>
    <row r="2274" spans="1:10" x14ac:dyDescent="0.25">
      <c r="A2274" t="s">
        <v>8517</v>
      </c>
      <c r="B2274" s="1" t="s">
        <v>11029</v>
      </c>
      <c r="C2274">
        <v>22635</v>
      </c>
      <c r="D2274">
        <v>677</v>
      </c>
      <c r="E2274">
        <v>264</v>
      </c>
      <c r="F2274">
        <v>3</v>
      </c>
      <c r="G2274">
        <v>0.98647514387364099</v>
      </c>
      <c r="H2274" s="5">
        <v>1</v>
      </c>
      <c r="I2274">
        <v>0</v>
      </c>
      <c r="J2274" t="s">
        <v>3651</v>
      </c>
    </row>
    <row r="2275" spans="1:10" x14ac:dyDescent="0.25">
      <c r="A2275" t="s">
        <v>8519</v>
      </c>
      <c r="B2275" s="1" t="s">
        <v>11030</v>
      </c>
      <c r="C2275">
        <v>22635</v>
      </c>
      <c r="D2275">
        <v>679</v>
      </c>
      <c r="E2275">
        <v>264</v>
      </c>
      <c r="F2275">
        <v>3</v>
      </c>
      <c r="G2275">
        <v>0.98672740826625205</v>
      </c>
      <c r="H2275" s="5">
        <v>1</v>
      </c>
      <c r="I2275">
        <v>0</v>
      </c>
      <c r="J2275" t="s">
        <v>4124</v>
      </c>
    </row>
    <row r="2276" spans="1:10" x14ac:dyDescent="0.25">
      <c r="A2276" t="s">
        <v>8566</v>
      </c>
      <c r="B2276" s="1" t="s">
        <v>11029</v>
      </c>
      <c r="C2276">
        <v>22635</v>
      </c>
      <c r="D2276">
        <v>366</v>
      </c>
      <c r="E2276">
        <v>264</v>
      </c>
      <c r="F2276">
        <v>1</v>
      </c>
      <c r="G2276">
        <v>0.98682036916513605</v>
      </c>
      <c r="H2276" s="5">
        <v>1</v>
      </c>
      <c r="I2276">
        <v>0</v>
      </c>
      <c r="J2276" t="s">
        <v>4050</v>
      </c>
    </row>
    <row r="2277" spans="1:10" x14ac:dyDescent="0.25">
      <c r="A2277" t="s">
        <v>8512</v>
      </c>
      <c r="B2277" s="1" t="s">
        <v>11029</v>
      </c>
      <c r="C2277">
        <v>22635</v>
      </c>
      <c r="D2277">
        <v>534</v>
      </c>
      <c r="E2277">
        <v>264</v>
      </c>
      <c r="F2277">
        <v>2</v>
      </c>
      <c r="G2277">
        <v>0.98684915123211503</v>
      </c>
      <c r="H2277" s="5">
        <v>1</v>
      </c>
      <c r="I2277">
        <v>0</v>
      </c>
      <c r="J2277" t="s">
        <v>4001</v>
      </c>
    </row>
    <row r="2278" spans="1:10" x14ac:dyDescent="0.25">
      <c r="A2278" t="s">
        <v>8593</v>
      </c>
      <c r="B2278" s="1" t="s">
        <v>11029</v>
      </c>
      <c r="C2278">
        <v>22635</v>
      </c>
      <c r="D2278">
        <v>1424</v>
      </c>
      <c r="E2278">
        <v>264</v>
      </c>
      <c r="F2278">
        <v>9</v>
      </c>
      <c r="G2278">
        <v>0.98700256055097801</v>
      </c>
      <c r="H2278" s="5">
        <v>1</v>
      </c>
      <c r="I2278">
        <v>0</v>
      </c>
      <c r="J2278" t="s">
        <v>4098</v>
      </c>
    </row>
    <row r="2279" spans="1:10" x14ac:dyDescent="0.25">
      <c r="A2279" t="s">
        <v>8645</v>
      </c>
      <c r="B2279" s="1" t="s">
        <v>11029</v>
      </c>
      <c r="C2279">
        <v>22635</v>
      </c>
      <c r="D2279">
        <v>1071</v>
      </c>
      <c r="E2279">
        <v>264</v>
      </c>
      <c r="F2279">
        <v>6</v>
      </c>
      <c r="G2279">
        <v>0.98713160932908295</v>
      </c>
      <c r="H2279" s="5">
        <v>1</v>
      </c>
      <c r="I2279">
        <v>0</v>
      </c>
      <c r="J2279" t="s">
        <v>3881</v>
      </c>
    </row>
    <row r="2280" spans="1:10" x14ac:dyDescent="0.25">
      <c r="A2280" t="s">
        <v>8407</v>
      </c>
      <c r="B2280" s="1" t="s">
        <v>11031</v>
      </c>
      <c r="C2280">
        <v>22635</v>
      </c>
      <c r="D2280">
        <v>537</v>
      </c>
      <c r="E2280">
        <v>264</v>
      </c>
      <c r="F2280">
        <v>2</v>
      </c>
      <c r="G2280">
        <v>0.98725160821602498</v>
      </c>
      <c r="H2280" s="5">
        <v>1</v>
      </c>
      <c r="I2280">
        <v>0</v>
      </c>
      <c r="J2280" t="s">
        <v>3895</v>
      </c>
    </row>
    <row r="2281" spans="1:10" x14ac:dyDescent="0.25">
      <c r="A2281" t="s">
        <v>8483</v>
      </c>
      <c r="B2281" s="1" t="s">
        <v>11029</v>
      </c>
      <c r="C2281">
        <v>22635</v>
      </c>
      <c r="D2281">
        <v>1193</v>
      </c>
      <c r="E2281">
        <v>264</v>
      </c>
      <c r="F2281">
        <v>7</v>
      </c>
      <c r="G2281">
        <v>0.98725250218809002</v>
      </c>
      <c r="H2281" s="5">
        <v>1</v>
      </c>
      <c r="I2281">
        <v>0</v>
      </c>
      <c r="J2281" t="s">
        <v>3765</v>
      </c>
    </row>
    <row r="2282" spans="1:10" x14ac:dyDescent="0.25">
      <c r="A2282" t="s">
        <v>8630</v>
      </c>
      <c r="B2282" s="1" t="s">
        <v>11029</v>
      </c>
      <c r="C2282">
        <v>22635</v>
      </c>
      <c r="D2282">
        <v>3128</v>
      </c>
      <c r="E2282">
        <v>264</v>
      </c>
      <c r="F2282">
        <v>25</v>
      </c>
      <c r="G2282">
        <v>0.987509013736384</v>
      </c>
      <c r="H2282" s="5">
        <v>1</v>
      </c>
      <c r="I2282">
        <v>0</v>
      </c>
      <c r="J2282" t="s">
        <v>2291</v>
      </c>
    </row>
    <row r="2283" spans="1:10" x14ac:dyDescent="0.25">
      <c r="A2283" t="s">
        <v>8355</v>
      </c>
      <c r="B2283" s="1" t="s">
        <v>11029</v>
      </c>
      <c r="C2283">
        <v>22635</v>
      </c>
      <c r="D2283">
        <v>540</v>
      </c>
      <c r="E2283">
        <v>264</v>
      </c>
      <c r="F2283">
        <v>2</v>
      </c>
      <c r="G2283">
        <v>0.98764209681500104</v>
      </c>
      <c r="H2283" s="5">
        <v>1</v>
      </c>
      <c r="I2283">
        <v>0</v>
      </c>
      <c r="J2283" t="s">
        <v>3435</v>
      </c>
    </row>
    <row r="2284" spans="1:10" x14ac:dyDescent="0.25">
      <c r="A2284" t="s">
        <v>8589</v>
      </c>
      <c r="B2284" s="1" t="s">
        <v>11029</v>
      </c>
      <c r="C2284">
        <v>22635</v>
      </c>
      <c r="D2284">
        <v>687</v>
      </c>
      <c r="E2284">
        <v>264</v>
      </c>
      <c r="F2284">
        <v>3</v>
      </c>
      <c r="G2284">
        <v>0.98769217206149595</v>
      </c>
      <c r="H2284" s="5">
        <v>1</v>
      </c>
      <c r="I2284">
        <v>0</v>
      </c>
      <c r="J2284" t="s">
        <v>2957</v>
      </c>
    </row>
    <row r="2285" spans="1:10" x14ac:dyDescent="0.25">
      <c r="A2285" t="s">
        <v>8510</v>
      </c>
      <c r="B2285" s="1" t="s">
        <v>11031</v>
      </c>
      <c r="C2285">
        <v>22635</v>
      </c>
      <c r="D2285">
        <v>378</v>
      </c>
      <c r="E2285">
        <v>264</v>
      </c>
      <c r="F2285">
        <v>1</v>
      </c>
      <c r="G2285">
        <v>0.98857817006597404</v>
      </c>
      <c r="H2285" s="5">
        <v>1</v>
      </c>
      <c r="I2285">
        <v>0</v>
      </c>
      <c r="J2285" t="s">
        <v>2074</v>
      </c>
    </row>
    <row r="2286" spans="1:10" x14ac:dyDescent="0.25">
      <c r="A2286" t="s">
        <v>8274</v>
      </c>
      <c r="B2286" s="1" t="s">
        <v>11029</v>
      </c>
      <c r="C2286">
        <v>22635</v>
      </c>
      <c r="D2286">
        <v>379</v>
      </c>
      <c r="E2286">
        <v>264</v>
      </c>
      <c r="F2286">
        <v>1</v>
      </c>
      <c r="G2286">
        <v>0.98871364937932105</v>
      </c>
      <c r="H2286" s="5">
        <v>1</v>
      </c>
      <c r="I2286">
        <v>0</v>
      </c>
      <c r="J2286" t="s">
        <v>1525</v>
      </c>
    </row>
    <row r="2287" spans="1:10" x14ac:dyDescent="0.25">
      <c r="A2287" t="s">
        <v>8567</v>
      </c>
      <c r="B2287" s="1" t="s">
        <v>11029</v>
      </c>
      <c r="C2287">
        <v>22635</v>
      </c>
      <c r="D2287">
        <v>1897</v>
      </c>
      <c r="E2287">
        <v>264</v>
      </c>
      <c r="F2287">
        <v>13</v>
      </c>
      <c r="G2287">
        <v>0.98903132246119696</v>
      </c>
      <c r="H2287" s="5">
        <v>1</v>
      </c>
      <c r="I2287">
        <v>0</v>
      </c>
      <c r="J2287" t="s">
        <v>2978</v>
      </c>
    </row>
    <row r="2288" spans="1:10" x14ac:dyDescent="0.25">
      <c r="A2288" t="s">
        <v>8513</v>
      </c>
      <c r="B2288" s="1" t="s">
        <v>11031</v>
      </c>
      <c r="C2288">
        <v>22635</v>
      </c>
      <c r="D2288">
        <v>382</v>
      </c>
      <c r="E2288">
        <v>264</v>
      </c>
      <c r="F2288">
        <v>1</v>
      </c>
      <c r="G2288">
        <v>0.98911055670974402</v>
      </c>
      <c r="H2288" s="5">
        <v>1</v>
      </c>
      <c r="I2288">
        <v>0</v>
      </c>
      <c r="J2288" t="s">
        <v>2133</v>
      </c>
    </row>
    <row r="2289" spans="1:10" x14ac:dyDescent="0.25">
      <c r="A2289" t="s">
        <v>8454</v>
      </c>
      <c r="B2289" s="1" t="s">
        <v>11029</v>
      </c>
      <c r="C2289">
        <v>22635</v>
      </c>
      <c r="D2289">
        <v>387</v>
      </c>
      <c r="E2289">
        <v>264</v>
      </c>
      <c r="F2289">
        <v>1</v>
      </c>
      <c r="G2289">
        <v>0.98974140485450601</v>
      </c>
      <c r="H2289" s="5">
        <v>1</v>
      </c>
      <c r="I2289">
        <v>0</v>
      </c>
      <c r="J2289" t="s">
        <v>1095</v>
      </c>
    </row>
    <row r="2290" spans="1:10" x14ac:dyDescent="0.25">
      <c r="A2290" t="s">
        <v>8597</v>
      </c>
      <c r="B2290" s="1" t="s">
        <v>11029</v>
      </c>
      <c r="C2290">
        <v>22635</v>
      </c>
      <c r="D2290">
        <v>710</v>
      </c>
      <c r="E2290">
        <v>264</v>
      </c>
      <c r="F2290">
        <v>3</v>
      </c>
      <c r="G2290">
        <v>0.99010593222668697</v>
      </c>
      <c r="H2290" s="5">
        <v>1</v>
      </c>
      <c r="I2290">
        <v>0</v>
      </c>
      <c r="J2290" t="s">
        <v>2568</v>
      </c>
    </row>
    <row r="2291" spans="1:10" x14ac:dyDescent="0.25">
      <c r="A2291" t="s">
        <v>8598</v>
      </c>
      <c r="B2291" s="1" t="s">
        <v>11029</v>
      </c>
      <c r="C2291">
        <v>22635</v>
      </c>
      <c r="D2291">
        <v>710</v>
      </c>
      <c r="E2291">
        <v>264</v>
      </c>
      <c r="F2291">
        <v>3</v>
      </c>
      <c r="G2291">
        <v>0.99010593222668697</v>
      </c>
      <c r="H2291" s="5">
        <v>1</v>
      </c>
      <c r="I2291">
        <v>0</v>
      </c>
      <c r="J2291" t="s">
        <v>2569</v>
      </c>
    </row>
    <row r="2292" spans="1:10" x14ac:dyDescent="0.25">
      <c r="A2292" t="s">
        <v>8524</v>
      </c>
      <c r="B2292" s="1" t="s">
        <v>11029</v>
      </c>
      <c r="C2292">
        <v>22635</v>
      </c>
      <c r="D2292">
        <v>3078</v>
      </c>
      <c r="E2292">
        <v>264</v>
      </c>
      <c r="F2292">
        <v>24</v>
      </c>
      <c r="G2292">
        <v>0.99045702226020704</v>
      </c>
      <c r="H2292" s="5">
        <v>1</v>
      </c>
      <c r="I2292">
        <v>0</v>
      </c>
      <c r="J2292" t="s">
        <v>4123</v>
      </c>
    </row>
    <row r="2293" spans="1:10" x14ac:dyDescent="0.25">
      <c r="A2293" t="s">
        <v>8614</v>
      </c>
      <c r="B2293" s="1" t="s">
        <v>11029</v>
      </c>
      <c r="C2293">
        <v>22635</v>
      </c>
      <c r="D2293">
        <v>566</v>
      </c>
      <c r="E2293">
        <v>264</v>
      </c>
      <c r="F2293">
        <v>2</v>
      </c>
      <c r="G2293">
        <v>0.99057341502053198</v>
      </c>
      <c r="H2293" s="5">
        <v>1</v>
      </c>
      <c r="I2293">
        <v>0</v>
      </c>
      <c r="J2293" t="s">
        <v>4027</v>
      </c>
    </row>
    <row r="2294" spans="1:10" x14ac:dyDescent="0.25">
      <c r="A2294" t="s">
        <v>8307</v>
      </c>
      <c r="B2294" s="1" t="s">
        <v>11029</v>
      </c>
      <c r="C2294">
        <v>22635</v>
      </c>
      <c r="D2294">
        <v>396</v>
      </c>
      <c r="E2294">
        <v>264</v>
      </c>
      <c r="F2294">
        <v>1</v>
      </c>
      <c r="G2294">
        <v>0.99078657499406797</v>
      </c>
      <c r="H2294" s="5">
        <v>1</v>
      </c>
      <c r="I2294">
        <v>0</v>
      </c>
      <c r="J2294" t="s">
        <v>1501</v>
      </c>
    </row>
    <row r="2295" spans="1:10" x14ac:dyDescent="0.25">
      <c r="A2295" t="s">
        <v>8472</v>
      </c>
      <c r="B2295" s="1" t="s">
        <v>11029</v>
      </c>
      <c r="C2295">
        <v>22635</v>
      </c>
      <c r="D2295">
        <v>401</v>
      </c>
      <c r="E2295">
        <v>264</v>
      </c>
      <c r="F2295">
        <v>1</v>
      </c>
      <c r="G2295">
        <v>0.99132065597144203</v>
      </c>
      <c r="H2295" s="5">
        <v>1</v>
      </c>
      <c r="I2295">
        <v>0</v>
      </c>
      <c r="J2295" t="s">
        <v>4108</v>
      </c>
    </row>
    <row r="2296" spans="1:10" x14ac:dyDescent="0.25">
      <c r="A2296" t="s">
        <v>8580</v>
      </c>
      <c r="B2296" s="1" t="s">
        <v>11029</v>
      </c>
      <c r="C2296">
        <v>22635</v>
      </c>
      <c r="D2296">
        <v>401</v>
      </c>
      <c r="E2296">
        <v>264</v>
      </c>
      <c r="F2296">
        <v>1</v>
      </c>
      <c r="G2296">
        <v>0.99132065597144203</v>
      </c>
      <c r="H2296" s="5">
        <v>1</v>
      </c>
      <c r="I2296">
        <v>0</v>
      </c>
      <c r="J2296" t="s">
        <v>4063</v>
      </c>
    </row>
    <row r="2297" spans="1:10" x14ac:dyDescent="0.25">
      <c r="A2297" t="s">
        <v>8577</v>
      </c>
      <c r="B2297" s="1" t="s">
        <v>11029</v>
      </c>
      <c r="C2297">
        <v>22635</v>
      </c>
      <c r="D2297">
        <v>1936</v>
      </c>
      <c r="E2297">
        <v>264</v>
      </c>
      <c r="F2297">
        <v>13</v>
      </c>
      <c r="G2297">
        <v>0.99146009787720701</v>
      </c>
      <c r="H2297" s="5">
        <v>1</v>
      </c>
      <c r="I2297">
        <v>0</v>
      </c>
      <c r="J2297" t="s">
        <v>2933</v>
      </c>
    </row>
    <row r="2298" spans="1:10" x14ac:dyDescent="0.25">
      <c r="A2298" t="s">
        <v>8540</v>
      </c>
      <c r="B2298" s="1" t="s">
        <v>11029</v>
      </c>
      <c r="C2298">
        <v>22635</v>
      </c>
      <c r="D2298">
        <v>866</v>
      </c>
      <c r="E2298">
        <v>264</v>
      </c>
      <c r="F2298">
        <v>4</v>
      </c>
      <c r="G2298">
        <v>0.99160509258490204</v>
      </c>
      <c r="H2298" s="5">
        <v>1</v>
      </c>
      <c r="I2298">
        <v>0</v>
      </c>
      <c r="J2298" t="s">
        <v>4065</v>
      </c>
    </row>
    <row r="2299" spans="1:10" x14ac:dyDescent="0.25">
      <c r="A2299" t="s">
        <v>8582</v>
      </c>
      <c r="B2299" s="1" t="s">
        <v>11029</v>
      </c>
      <c r="C2299">
        <v>22635</v>
      </c>
      <c r="D2299">
        <v>406</v>
      </c>
      <c r="E2299">
        <v>264</v>
      </c>
      <c r="F2299">
        <v>1</v>
      </c>
      <c r="G2299">
        <v>0.99182388797221199</v>
      </c>
      <c r="H2299" s="5">
        <v>1</v>
      </c>
      <c r="I2299">
        <v>0</v>
      </c>
      <c r="J2299" t="s">
        <v>3810</v>
      </c>
    </row>
    <row r="2300" spans="1:10" x14ac:dyDescent="0.25">
      <c r="A2300" t="s">
        <v>8621</v>
      </c>
      <c r="B2300" s="1" t="s">
        <v>11029</v>
      </c>
      <c r="C2300">
        <v>22635</v>
      </c>
      <c r="D2300">
        <v>586</v>
      </c>
      <c r="E2300">
        <v>264</v>
      </c>
      <c r="F2300">
        <v>2</v>
      </c>
      <c r="G2300">
        <v>0.99235607227042399</v>
      </c>
      <c r="H2300" s="5">
        <v>1</v>
      </c>
      <c r="I2300">
        <v>0</v>
      </c>
      <c r="J2300" t="s">
        <v>4021</v>
      </c>
    </row>
    <row r="2301" spans="1:10" x14ac:dyDescent="0.25">
      <c r="A2301" t="s">
        <v>8546</v>
      </c>
      <c r="B2301" s="1" t="s">
        <v>11030</v>
      </c>
      <c r="C2301">
        <v>22635</v>
      </c>
      <c r="D2301">
        <v>2714</v>
      </c>
      <c r="E2301">
        <v>264</v>
      </c>
      <c r="F2301">
        <v>20</v>
      </c>
      <c r="G2301">
        <v>0.99273790291026298</v>
      </c>
      <c r="H2301" s="5">
        <v>1</v>
      </c>
      <c r="I2301">
        <v>0</v>
      </c>
      <c r="J2301" t="s">
        <v>1713</v>
      </c>
    </row>
    <row r="2302" spans="1:10" x14ac:dyDescent="0.25">
      <c r="A2302" t="s">
        <v>8340</v>
      </c>
      <c r="B2302" s="1" t="s">
        <v>11031</v>
      </c>
      <c r="C2302">
        <v>22635</v>
      </c>
      <c r="D2302">
        <v>418</v>
      </c>
      <c r="E2302">
        <v>264</v>
      </c>
      <c r="F2302">
        <v>1</v>
      </c>
      <c r="G2302">
        <v>0.99291619315514501</v>
      </c>
      <c r="H2302" s="5">
        <v>1</v>
      </c>
      <c r="I2302">
        <v>0</v>
      </c>
      <c r="J2302" t="s">
        <v>3985</v>
      </c>
    </row>
    <row r="2303" spans="1:10" x14ac:dyDescent="0.25">
      <c r="A2303" t="s">
        <v>8529</v>
      </c>
      <c r="B2303" s="1" t="s">
        <v>11031</v>
      </c>
      <c r="C2303">
        <v>22635</v>
      </c>
      <c r="D2303">
        <v>420</v>
      </c>
      <c r="E2303">
        <v>264</v>
      </c>
      <c r="F2303">
        <v>1</v>
      </c>
      <c r="G2303">
        <v>0.99308354747457805</v>
      </c>
      <c r="H2303" s="5">
        <v>1</v>
      </c>
      <c r="I2303">
        <v>0</v>
      </c>
      <c r="J2303" t="s">
        <v>2022</v>
      </c>
    </row>
    <row r="2304" spans="1:10" x14ac:dyDescent="0.25">
      <c r="A2304" t="s">
        <v>8635</v>
      </c>
      <c r="B2304" s="1" t="s">
        <v>11029</v>
      </c>
      <c r="C2304">
        <v>22635</v>
      </c>
      <c r="D2304">
        <v>1969</v>
      </c>
      <c r="E2304">
        <v>264</v>
      </c>
      <c r="F2304">
        <v>13</v>
      </c>
      <c r="G2304">
        <v>0.99311657228161798</v>
      </c>
      <c r="H2304" s="5">
        <v>1</v>
      </c>
      <c r="I2304">
        <v>0</v>
      </c>
      <c r="J2304" t="s">
        <v>4004</v>
      </c>
    </row>
    <row r="2305" spans="1:10" x14ac:dyDescent="0.25">
      <c r="A2305" t="s">
        <v>8676</v>
      </c>
      <c r="B2305" s="1" t="s">
        <v>11029</v>
      </c>
      <c r="C2305">
        <v>22635</v>
      </c>
      <c r="D2305">
        <v>6717</v>
      </c>
      <c r="E2305">
        <v>264</v>
      </c>
      <c r="F2305">
        <v>61</v>
      </c>
      <c r="G2305">
        <v>0.99321785235043403</v>
      </c>
      <c r="H2305" s="5">
        <v>1</v>
      </c>
      <c r="I2305">
        <v>0</v>
      </c>
      <c r="J2305" t="s">
        <v>3978</v>
      </c>
    </row>
    <row r="2306" spans="1:10" x14ac:dyDescent="0.25">
      <c r="A2306" t="s">
        <v>8624</v>
      </c>
      <c r="B2306" s="1" t="s">
        <v>11029</v>
      </c>
      <c r="C2306">
        <v>22635</v>
      </c>
      <c r="D2306">
        <v>598</v>
      </c>
      <c r="E2306">
        <v>264</v>
      </c>
      <c r="F2306">
        <v>2</v>
      </c>
      <c r="G2306">
        <v>0.99326307761642896</v>
      </c>
      <c r="H2306" s="5">
        <v>1</v>
      </c>
      <c r="I2306">
        <v>0</v>
      </c>
      <c r="J2306" t="s">
        <v>4105</v>
      </c>
    </row>
    <row r="2307" spans="1:10" x14ac:dyDescent="0.25">
      <c r="A2307" t="s">
        <v>8620</v>
      </c>
      <c r="B2307" s="1" t="s">
        <v>11029</v>
      </c>
      <c r="C2307">
        <v>22635</v>
      </c>
      <c r="D2307">
        <v>757</v>
      </c>
      <c r="E2307">
        <v>264</v>
      </c>
      <c r="F2307">
        <v>3</v>
      </c>
      <c r="G2307">
        <v>0.99370348891624405</v>
      </c>
      <c r="H2307" s="5">
        <v>1</v>
      </c>
      <c r="I2307">
        <v>0</v>
      </c>
      <c r="J2307" t="s">
        <v>2925</v>
      </c>
    </row>
    <row r="2308" spans="1:10" x14ac:dyDescent="0.25">
      <c r="A2308" t="s">
        <v>8612</v>
      </c>
      <c r="B2308" s="1" t="s">
        <v>11029</v>
      </c>
      <c r="C2308">
        <v>22635</v>
      </c>
      <c r="D2308">
        <v>2100</v>
      </c>
      <c r="E2308">
        <v>264</v>
      </c>
      <c r="F2308">
        <v>14</v>
      </c>
      <c r="G2308">
        <v>0.993969234343555</v>
      </c>
      <c r="H2308" s="5">
        <v>1</v>
      </c>
      <c r="I2308">
        <v>0</v>
      </c>
      <c r="J2308" t="s">
        <v>3016</v>
      </c>
    </row>
    <row r="2309" spans="1:10" x14ac:dyDescent="0.25">
      <c r="A2309" t="s">
        <v>8638</v>
      </c>
      <c r="B2309" s="1" t="s">
        <v>11029</v>
      </c>
      <c r="C2309">
        <v>22635</v>
      </c>
      <c r="D2309">
        <v>2106</v>
      </c>
      <c r="E2309">
        <v>264</v>
      </c>
      <c r="F2309">
        <v>14</v>
      </c>
      <c r="G2309">
        <v>0.99420054915421396</v>
      </c>
      <c r="H2309" s="5">
        <v>1</v>
      </c>
      <c r="I2309">
        <v>0</v>
      </c>
      <c r="J2309" t="s">
        <v>3979</v>
      </c>
    </row>
    <row r="2310" spans="1:10" x14ac:dyDescent="0.25">
      <c r="A2310" t="s">
        <v>8480</v>
      </c>
      <c r="B2310" s="1" t="s">
        <v>11029</v>
      </c>
      <c r="C2310">
        <v>22635</v>
      </c>
      <c r="D2310">
        <v>613</v>
      </c>
      <c r="E2310">
        <v>264</v>
      </c>
      <c r="F2310">
        <v>2</v>
      </c>
      <c r="G2310">
        <v>0.99425014917184895</v>
      </c>
      <c r="H2310" s="5">
        <v>1</v>
      </c>
      <c r="I2310">
        <v>0</v>
      </c>
      <c r="J2310" t="s">
        <v>3130</v>
      </c>
    </row>
    <row r="2311" spans="1:10" x14ac:dyDescent="0.25">
      <c r="A2311" t="s">
        <v>8548</v>
      </c>
      <c r="B2311" s="1" t="s">
        <v>11031</v>
      </c>
      <c r="C2311">
        <v>22635</v>
      </c>
      <c r="D2311">
        <v>440</v>
      </c>
      <c r="E2311">
        <v>264</v>
      </c>
      <c r="F2311">
        <v>1</v>
      </c>
      <c r="G2311">
        <v>0.99455499172309403</v>
      </c>
      <c r="H2311" s="5">
        <v>1</v>
      </c>
      <c r="I2311">
        <v>0</v>
      </c>
      <c r="J2311" t="s">
        <v>2004</v>
      </c>
    </row>
    <row r="2312" spans="1:10" x14ac:dyDescent="0.25">
      <c r="A2312" t="s">
        <v>8506</v>
      </c>
      <c r="B2312" s="1" t="s">
        <v>11029</v>
      </c>
      <c r="C2312">
        <v>22635</v>
      </c>
      <c r="D2312">
        <v>441</v>
      </c>
      <c r="E2312">
        <v>264</v>
      </c>
      <c r="F2312">
        <v>1</v>
      </c>
      <c r="G2312">
        <v>0.99461975775853895</v>
      </c>
      <c r="H2312" s="5">
        <v>1</v>
      </c>
      <c r="I2312">
        <v>0</v>
      </c>
      <c r="J2312" t="s">
        <v>3748</v>
      </c>
    </row>
    <row r="2313" spans="1:10" x14ac:dyDescent="0.25">
      <c r="A2313" t="s">
        <v>8605</v>
      </c>
      <c r="B2313" s="1" t="s">
        <v>11029</v>
      </c>
      <c r="C2313">
        <v>22635</v>
      </c>
      <c r="D2313">
        <v>445</v>
      </c>
      <c r="E2313">
        <v>264</v>
      </c>
      <c r="F2313">
        <v>1</v>
      </c>
      <c r="G2313">
        <v>0.99487123717583203</v>
      </c>
      <c r="H2313" s="5">
        <v>1</v>
      </c>
      <c r="I2313">
        <v>0</v>
      </c>
      <c r="J2313" t="s">
        <v>3384</v>
      </c>
    </row>
    <row r="2314" spans="1:10" x14ac:dyDescent="0.25">
      <c r="A2314" t="s">
        <v>8606</v>
      </c>
      <c r="B2314" s="1" t="s">
        <v>11029</v>
      </c>
      <c r="C2314">
        <v>22635</v>
      </c>
      <c r="D2314">
        <v>446</v>
      </c>
      <c r="E2314">
        <v>264</v>
      </c>
      <c r="F2314">
        <v>1</v>
      </c>
      <c r="G2314">
        <v>0.99493225535430097</v>
      </c>
      <c r="H2314" s="5">
        <v>1</v>
      </c>
      <c r="I2314">
        <v>0</v>
      </c>
      <c r="J2314" t="s">
        <v>3829</v>
      </c>
    </row>
    <row r="2315" spans="1:10" x14ac:dyDescent="0.25">
      <c r="A2315" t="s">
        <v>8607</v>
      </c>
      <c r="B2315" s="1" t="s">
        <v>11029</v>
      </c>
      <c r="C2315">
        <v>22635</v>
      </c>
      <c r="D2315">
        <v>446</v>
      </c>
      <c r="E2315">
        <v>264</v>
      </c>
      <c r="F2315">
        <v>1</v>
      </c>
      <c r="G2315">
        <v>0.99493225535430097</v>
      </c>
      <c r="H2315" s="5">
        <v>1</v>
      </c>
      <c r="I2315">
        <v>0</v>
      </c>
      <c r="J2315" t="s">
        <v>3830</v>
      </c>
    </row>
    <row r="2316" spans="1:10" x14ac:dyDescent="0.25">
      <c r="A2316" t="s">
        <v>8555</v>
      </c>
      <c r="B2316" s="1" t="s">
        <v>11029</v>
      </c>
      <c r="C2316">
        <v>22635</v>
      </c>
      <c r="D2316">
        <v>11856</v>
      </c>
      <c r="E2316">
        <v>264</v>
      </c>
      <c r="F2316">
        <v>118</v>
      </c>
      <c r="G2316">
        <v>0.99498745622524898</v>
      </c>
      <c r="H2316" s="5">
        <v>1</v>
      </c>
      <c r="I2316">
        <v>0</v>
      </c>
      <c r="J2316" t="s">
        <v>2350</v>
      </c>
    </row>
    <row r="2317" spans="1:10" x14ac:dyDescent="0.25">
      <c r="A2317" t="s">
        <v>8186</v>
      </c>
      <c r="B2317" s="1" t="s">
        <v>11030</v>
      </c>
      <c r="C2317">
        <v>22635</v>
      </c>
      <c r="D2317">
        <v>447</v>
      </c>
      <c r="E2317">
        <v>264</v>
      </c>
      <c r="F2317">
        <v>1</v>
      </c>
      <c r="G2317">
        <v>0.99499255030323097</v>
      </c>
      <c r="H2317" s="5">
        <v>1</v>
      </c>
      <c r="I2317">
        <v>0</v>
      </c>
      <c r="J2317" t="s">
        <v>3831</v>
      </c>
    </row>
    <row r="2318" spans="1:10" x14ac:dyDescent="0.25">
      <c r="A2318" t="s">
        <v>8596</v>
      </c>
      <c r="B2318" s="1" t="s">
        <v>11029</v>
      </c>
      <c r="C2318">
        <v>22635</v>
      </c>
      <c r="D2318">
        <v>924</v>
      </c>
      <c r="E2318">
        <v>264</v>
      </c>
      <c r="F2318">
        <v>4</v>
      </c>
      <c r="G2318">
        <v>0.99503721125583</v>
      </c>
      <c r="H2318" s="5">
        <v>1</v>
      </c>
      <c r="I2318">
        <v>0</v>
      </c>
      <c r="J2318" t="s">
        <v>2898</v>
      </c>
    </row>
    <row r="2319" spans="1:10" x14ac:dyDescent="0.25">
      <c r="A2319" t="s">
        <v>8600</v>
      </c>
      <c r="B2319" s="1" t="s">
        <v>11029</v>
      </c>
      <c r="C2319">
        <v>22635</v>
      </c>
      <c r="D2319">
        <v>935</v>
      </c>
      <c r="E2319">
        <v>264</v>
      </c>
      <c r="F2319">
        <v>4</v>
      </c>
      <c r="G2319">
        <v>0.99551400238274601</v>
      </c>
      <c r="H2319" s="5">
        <v>1</v>
      </c>
      <c r="I2319">
        <v>0</v>
      </c>
      <c r="J2319" t="s">
        <v>2954</v>
      </c>
    </row>
    <row r="2320" spans="1:10" x14ac:dyDescent="0.25">
      <c r="A2320" t="s">
        <v>8539</v>
      </c>
      <c r="B2320" s="1" t="s">
        <v>11029</v>
      </c>
      <c r="C2320">
        <v>22635</v>
      </c>
      <c r="D2320">
        <v>799</v>
      </c>
      <c r="E2320">
        <v>264</v>
      </c>
      <c r="F2320">
        <v>3</v>
      </c>
      <c r="G2320">
        <v>0.99582147963106304</v>
      </c>
      <c r="H2320" s="5">
        <v>1</v>
      </c>
      <c r="I2320">
        <v>0</v>
      </c>
      <c r="J2320" t="s">
        <v>2708</v>
      </c>
    </row>
    <row r="2321" spans="1:10" x14ac:dyDescent="0.25">
      <c r="A2321" t="s">
        <v>8481</v>
      </c>
      <c r="B2321" s="1" t="s">
        <v>11029</v>
      </c>
      <c r="C2321">
        <v>22635</v>
      </c>
      <c r="D2321">
        <v>1079</v>
      </c>
      <c r="E2321">
        <v>264</v>
      </c>
      <c r="F2321">
        <v>5</v>
      </c>
      <c r="G2321">
        <v>0.99583059504086002</v>
      </c>
      <c r="H2321" s="5">
        <v>1</v>
      </c>
      <c r="I2321">
        <v>0</v>
      </c>
      <c r="J2321" t="s">
        <v>3898</v>
      </c>
    </row>
    <row r="2322" spans="1:10" x14ac:dyDescent="0.25">
      <c r="A2322" t="s">
        <v>8608</v>
      </c>
      <c r="B2322" s="1" t="s">
        <v>11029</v>
      </c>
      <c r="C2322">
        <v>22635</v>
      </c>
      <c r="D2322">
        <v>1583</v>
      </c>
      <c r="E2322">
        <v>264</v>
      </c>
      <c r="F2322">
        <v>9</v>
      </c>
      <c r="G2322">
        <v>0.995914813173154</v>
      </c>
      <c r="H2322" s="5">
        <v>1</v>
      </c>
      <c r="I2322">
        <v>0</v>
      </c>
      <c r="J2322" t="s">
        <v>4097</v>
      </c>
    </row>
    <row r="2323" spans="1:10" x14ac:dyDescent="0.25">
      <c r="A2323" t="s">
        <v>8109</v>
      </c>
      <c r="B2323" s="1" t="s">
        <v>11030</v>
      </c>
      <c r="C2323">
        <v>22635</v>
      </c>
      <c r="D2323">
        <v>803</v>
      </c>
      <c r="E2323">
        <v>264</v>
      </c>
      <c r="F2323">
        <v>3</v>
      </c>
      <c r="G2323">
        <v>0.99598266361763199</v>
      </c>
      <c r="H2323" s="5">
        <v>1</v>
      </c>
      <c r="I2323">
        <v>0</v>
      </c>
      <c r="J2323" t="s">
        <v>3872</v>
      </c>
    </row>
    <row r="2324" spans="1:10" x14ac:dyDescent="0.25">
      <c r="A2324" t="s">
        <v>8518</v>
      </c>
      <c r="B2324" s="1" t="s">
        <v>11029</v>
      </c>
      <c r="C2324">
        <v>22635</v>
      </c>
      <c r="D2324">
        <v>466</v>
      </c>
      <c r="E2324">
        <v>264</v>
      </c>
      <c r="F2324">
        <v>1</v>
      </c>
      <c r="G2324">
        <v>0.99601152057667397</v>
      </c>
      <c r="H2324" s="5">
        <v>1</v>
      </c>
      <c r="I2324">
        <v>0</v>
      </c>
      <c r="J2324" t="s">
        <v>4111</v>
      </c>
    </row>
    <row r="2325" spans="1:10" x14ac:dyDescent="0.25">
      <c r="A2325" t="s">
        <v>8574</v>
      </c>
      <c r="B2325" s="1" t="s">
        <v>11029</v>
      </c>
      <c r="C2325">
        <v>22635</v>
      </c>
      <c r="D2325">
        <v>1705</v>
      </c>
      <c r="E2325">
        <v>264</v>
      </c>
      <c r="F2325">
        <v>10</v>
      </c>
      <c r="G2325">
        <v>0.99601652544006103</v>
      </c>
      <c r="H2325" s="5">
        <v>1</v>
      </c>
      <c r="I2325">
        <v>0</v>
      </c>
      <c r="J2325" t="s">
        <v>4107</v>
      </c>
    </row>
    <row r="2326" spans="1:10" x14ac:dyDescent="0.25">
      <c r="A2326" t="s">
        <v>8565</v>
      </c>
      <c r="B2326" s="1" t="s">
        <v>11031</v>
      </c>
      <c r="C2326">
        <v>22635</v>
      </c>
      <c r="D2326">
        <v>467</v>
      </c>
      <c r="E2326">
        <v>264</v>
      </c>
      <c r="F2326">
        <v>1</v>
      </c>
      <c r="G2326">
        <v>0.99605901746914205</v>
      </c>
      <c r="H2326" s="5">
        <v>1</v>
      </c>
      <c r="I2326">
        <v>0</v>
      </c>
      <c r="J2326" t="s">
        <v>2023</v>
      </c>
    </row>
    <row r="2327" spans="1:10" x14ac:dyDescent="0.25">
      <c r="A2327" t="s">
        <v>8647</v>
      </c>
      <c r="B2327" s="1" t="s">
        <v>11029</v>
      </c>
      <c r="C2327">
        <v>22635</v>
      </c>
      <c r="D2327">
        <v>1824</v>
      </c>
      <c r="E2327">
        <v>264</v>
      </c>
      <c r="F2327">
        <v>11</v>
      </c>
      <c r="G2327">
        <v>0.99608014330335304</v>
      </c>
      <c r="H2327" s="5">
        <v>1</v>
      </c>
      <c r="I2327">
        <v>0</v>
      </c>
      <c r="J2327" t="s">
        <v>4083</v>
      </c>
    </row>
    <row r="2328" spans="1:10" x14ac:dyDescent="0.25">
      <c r="A2328" t="s">
        <v>8617</v>
      </c>
      <c r="B2328" s="1" t="s">
        <v>11029</v>
      </c>
      <c r="C2328">
        <v>22635</v>
      </c>
      <c r="D2328">
        <v>468</v>
      </c>
      <c r="E2328">
        <v>264</v>
      </c>
      <c r="F2328">
        <v>1</v>
      </c>
      <c r="G2328">
        <v>0.99610595085874298</v>
      </c>
      <c r="H2328" s="5">
        <v>1</v>
      </c>
      <c r="I2328">
        <v>0</v>
      </c>
      <c r="J2328" t="s">
        <v>3357</v>
      </c>
    </row>
    <row r="2329" spans="1:10" x14ac:dyDescent="0.25">
      <c r="A2329" t="s">
        <v>8618</v>
      </c>
      <c r="B2329" s="1" t="s">
        <v>11029</v>
      </c>
      <c r="C2329">
        <v>22635</v>
      </c>
      <c r="D2329">
        <v>469</v>
      </c>
      <c r="E2329">
        <v>264</v>
      </c>
      <c r="F2329">
        <v>1</v>
      </c>
      <c r="G2329">
        <v>0.99615232740787796</v>
      </c>
      <c r="H2329" s="5">
        <v>1</v>
      </c>
      <c r="I2329">
        <v>0</v>
      </c>
      <c r="J2329" t="s">
        <v>3362</v>
      </c>
    </row>
    <row r="2330" spans="1:10" x14ac:dyDescent="0.25">
      <c r="A2330" t="s">
        <v>8473</v>
      </c>
      <c r="B2330" s="1" t="s">
        <v>11031</v>
      </c>
      <c r="C2330">
        <v>22635</v>
      </c>
      <c r="D2330">
        <v>474</v>
      </c>
      <c r="E2330">
        <v>264</v>
      </c>
      <c r="F2330">
        <v>1</v>
      </c>
      <c r="G2330">
        <v>0.99637608522435706</v>
      </c>
      <c r="H2330" s="5">
        <v>1</v>
      </c>
      <c r="I2330">
        <v>0</v>
      </c>
      <c r="J2330" t="s">
        <v>2394</v>
      </c>
    </row>
    <row r="2331" spans="1:10" x14ac:dyDescent="0.25">
      <c r="A2331" t="s">
        <v>8556</v>
      </c>
      <c r="B2331" s="1" t="s">
        <v>11029</v>
      </c>
      <c r="C2331">
        <v>22635</v>
      </c>
      <c r="D2331">
        <v>20065</v>
      </c>
      <c r="E2331">
        <v>264</v>
      </c>
      <c r="F2331">
        <v>220</v>
      </c>
      <c r="G2331">
        <v>0.99645698046287501</v>
      </c>
      <c r="H2331" s="5">
        <v>1</v>
      </c>
      <c r="I2331">
        <v>0</v>
      </c>
      <c r="J2331" t="s">
        <v>514</v>
      </c>
    </row>
    <row r="2332" spans="1:10" x14ac:dyDescent="0.25">
      <c r="A2332" t="s">
        <v>8534</v>
      </c>
      <c r="B2332" s="1" t="s">
        <v>11029</v>
      </c>
      <c r="C2332">
        <v>22635</v>
      </c>
      <c r="D2332">
        <v>659</v>
      </c>
      <c r="E2332">
        <v>264</v>
      </c>
      <c r="F2332">
        <v>2</v>
      </c>
      <c r="G2332">
        <v>0.99647544290988999</v>
      </c>
      <c r="H2332" s="5">
        <v>1</v>
      </c>
      <c r="I2332">
        <v>0</v>
      </c>
      <c r="J2332" t="s">
        <v>4058</v>
      </c>
    </row>
    <row r="2333" spans="1:10" x14ac:dyDescent="0.25">
      <c r="A2333" t="s">
        <v>8477</v>
      </c>
      <c r="B2333" s="1" t="s">
        <v>11031</v>
      </c>
      <c r="C2333">
        <v>22635</v>
      </c>
      <c r="D2333">
        <v>477</v>
      </c>
      <c r="E2333">
        <v>264</v>
      </c>
      <c r="F2333">
        <v>1</v>
      </c>
      <c r="G2333">
        <v>0.99650406732214303</v>
      </c>
      <c r="H2333" s="5">
        <v>1</v>
      </c>
      <c r="I2333">
        <v>0</v>
      </c>
      <c r="J2333" t="s">
        <v>2410</v>
      </c>
    </row>
    <row r="2334" spans="1:10" x14ac:dyDescent="0.25">
      <c r="A2334" t="s">
        <v>8652</v>
      </c>
      <c r="B2334" s="1" t="s">
        <v>11029</v>
      </c>
      <c r="C2334">
        <v>22635</v>
      </c>
      <c r="D2334">
        <v>1845</v>
      </c>
      <c r="E2334">
        <v>264</v>
      </c>
      <c r="F2334">
        <v>11</v>
      </c>
      <c r="G2334">
        <v>0.99663020045003403</v>
      </c>
      <c r="H2334" s="5">
        <v>1</v>
      </c>
      <c r="I2334">
        <v>0</v>
      </c>
      <c r="J2334" t="s">
        <v>4075</v>
      </c>
    </row>
    <row r="2335" spans="1:10" x14ac:dyDescent="0.25">
      <c r="A2335" t="s">
        <v>8615</v>
      </c>
      <c r="B2335" s="1" t="s">
        <v>11029</v>
      </c>
      <c r="C2335">
        <v>22635</v>
      </c>
      <c r="D2335">
        <v>966</v>
      </c>
      <c r="E2335">
        <v>264</v>
      </c>
      <c r="F2335">
        <v>4</v>
      </c>
      <c r="G2335">
        <v>0.99663251295906297</v>
      </c>
      <c r="H2335" s="5">
        <v>1</v>
      </c>
      <c r="I2335">
        <v>0</v>
      </c>
      <c r="J2335" t="s">
        <v>2849</v>
      </c>
    </row>
    <row r="2336" spans="1:10" x14ac:dyDescent="0.25">
      <c r="A2336" t="s">
        <v>8465</v>
      </c>
      <c r="B2336" s="1" t="s">
        <v>11029</v>
      </c>
      <c r="C2336">
        <v>22635</v>
      </c>
      <c r="D2336">
        <v>5942</v>
      </c>
      <c r="E2336">
        <v>264</v>
      </c>
      <c r="F2336">
        <v>51</v>
      </c>
      <c r="G2336">
        <v>0.99676353967884901</v>
      </c>
      <c r="H2336" s="5">
        <v>1</v>
      </c>
      <c r="I2336">
        <v>0</v>
      </c>
      <c r="J2336" t="s">
        <v>795</v>
      </c>
    </row>
    <row r="2337" spans="1:10" x14ac:dyDescent="0.25">
      <c r="A2337" t="s">
        <v>8370</v>
      </c>
      <c r="B2337" s="1" t="s">
        <v>11029</v>
      </c>
      <c r="C2337">
        <v>22635</v>
      </c>
      <c r="D2337">
        <v>672</v>
      </c>
      <c r="E2337">
        <v>264</v>
      </c>
      <c r="F2337">
        <v>2</v>
      </c>
      <c r="G2337">
        <v>0.99693356626208895</v>
      </c>
      <c r="H2337" s="5">
        <v>1</v>
      </c>
      <c r="I2337">
        <v>0</v>
      </c>
      <c r="J2337" t="s">
        <v>3797</v>
      </c>
    </row>
    <row r="2338" spans="1:10" x14ac:dyDescent="0.25">
      <c r="A2338" t="s">
        <v>8584</v>
      </c>
      <c r="B2338" s="1" t="s">
        <v>11030</v>
      </c>
      <c r="C2338">
        <v>22635</v>
      </c>
      <c r="D2338">
        <v>832</v>
      </c>
      <c r="E2338">
        <v>264</v>
      </c>
      <c r="F2338">
        <v>3</v>
      </c>
      <c r="G2338">
        <v>0.996983819826881</v>
      </c>
      <c r="H2338" s="5">
        <v>1</v>
      </c>
      <c r="I2338">
        <v>0</v>
      </c>
      <c r="J2338" t="s">
        <v>4127</v>
      </c>
    </row>
    <row r="2339" spans="1:10" x14ac:dyDescent="0.25">
      <c r="A2339" t="s">
        <v>8490</v>
      </c>
      <c r="B2339" s="1" t="s">
        <v>11029</v>
      </c>
      <c r="C2339">
        <v>22635</v>
      </c>
      <c r="D2339">
        <v>981</v>
      </c>
      <c r="E2339">
        <v>264</v>
      </c>
      <c r="F2339">
        <v>4</v>
      </c>
      <c r="G2339">
        <v>0.997072074382644</v>
      </c>
      <c r="H2339" s="5">
        <v>1</v>
      </c>
      <c r="I2339">
        <v>0</v>
      </c>
      <c r="J2339" t="s">
        <v>3735</v>
      </c>
    </row>
    <row r="2340" spans="1:10" x14ac:dyDescent="0.25">
      <c r="A2340" t="s">
        <v>8591</v>
      </c>
      <c r="B2340" s="1" t="s">
        <v>11029</v>
      </c>
      <c r="C2340">
        <v>22635</v>
      </c>
      <c r="D2340">
        <v>983</v>
      </c>
      <c r="E2340">
        <v>264</v>
      </c>
      <c r="F2340">
        <v>4</v>
      </c>
      <c r="G2340">
        <v>0.99712632550922697</v>
      </c>
      <c r="H2340" s="5">
        <v>1</v>
      </c>
      <c r="I2340">
        <v>0</v>
      </c>
      <c r="J2340" t="s">
        <v>4140</v>
      </c>
    </row>
    <row r="2341" spans="1:10" x14ac:dyDescent="0.25">
      <c r="A2341" t="s">
        <v>8636</v>
      </c>
      <c r="B2341" s="1" t="s">
        <v>11031</v>
      </c>
      <c r="C2341">
        <v>22635</v>
      </c>
      <c r="D2341">
        <v>2873</v>
      </c>
      <c r="E2341">
        <v>264</v>
      </c>
      <c r="F2341">
        <v>20</v>
      </c>
      <c r="G2341">
        <v>0.99720100335693196</v>
      </c>
      <c r="H2341" s="5">
        <v>1</v>
      </c>
      <c r="I2341">
        <v>0</v>
      </c>
      <c r="J2341" t="s">
        <v>4116</v>
      </c>
    </row>
    <row r="2342" spans="1:10" x14ac:dyDescent="0.25">
      <c r="A2342" t="s">
        <v>8516</v>
      </c>
      <c r="B2342" s="1" t="s">
        <v>11031</v>
      </c>
      <c r="C2342">
        <v>22635</v>
      </c>
      <c r="D2342">
        <v>4023</v>
      </c>
      <c r="E2342">
        <v>264</v>
      </c>
      <c r="F2342">
        <v>31</v>
      </c>
      <c r="G2342">
        <v>0.99732306497673895</v>
      </c>
      <c r="H2342" s="5">
        <v>1</v>
      </c>
      <c r="I2342">
        <v>0</v>
      </c>
      <c r="J2342" t="s">
        <v>3948</v>
      </c>
    </row>
    <row r="2343" spans="1:10" x14ac:dyDescent="0.25">
      <c r="A2343" t="s">
        <v>8334</v>
      </c>
      <c r="B2343" s="1" t="s">
        <v>11029</v>
      </c>
      <c r="C2343">
        <v>22635</v>
      </c>
      <c r="D2343">
        <v>686</v>
      </c>
      <c r="E2343">
        <v>264</v>
      </c>
      <c r="F2343">
        <v>2</v>
      </c>
      <c r="G2343">
        <v>0.99736170956748404</v>
      </c>
      <c r="H2343" s="5">
        <v>1</v>
      </c>
      <c r="I2343">
        <v>0</v>
      </c>
      <c r="J2343" t="s">
        <v>2771</v>
      </c>
    </row>
    <row r="2344" spans="1:10" x14ac:dyDescent="0.25">
      <c r="A2344" t="s">
        <v>8479</v>
      </c>
      <c r="B2344" s="1" t="s">
        <v>11029</v>
      </c>
      <c r="C2344">
        <v>22635</v>
      </c>
      <c r="D2344">
        <v>853</v>
      </c>
      <c r="E2344">
        <v>264</v>
      </c>
      <c r="F2344">
        <v>3</v>
      </c>
      <c r="G2344">
        <v>0.99755287103569601</v>
      </c>
      <c r="H2344" s="5">
        <v>1</v>
      </c>
      <c r="I2344">
        <v>0</v>
      </c>
      <c r="J2344" t="s">
        <v>3593</v>
      </c>
    </row>
    <row r="2345" spans="1:10" x14ac:dyDescent="0.25">
      <c r="A2345" t="s">
        <v>8533</v>
      </c>
      <c r="B2345" s="1" t="s">
        <v>11031</v>
      </c>
      <c r="C2345">
        <v>22635</v>
      </c>
      <c r="D2345">
        <v>855</v>
      </c>
      <c r="E2345">
        <v>264</v>
      </c>
      <c r="F2345">
        <v>3</v>
      </c>
      <c r="G2345">
        <v>0.99760127115101105</v>
      </c>
      <c r="H2345" s="5">
        <v>1</v>
      </c>
      <c r="I2345">
        <v>0</v>
      </c>
      <c r="J2345" t="s">
        <v>4023</v>
      </c>
    </row>
    <row r="2346" spans="1:10" x14ac:dyDescent="0.25">
      <c r="A2346" t="s">
        <v>7189</v>
      </c>
      <c r="B2346" s="1" t="s">
        <v>11030</v>
      </c>
      <c r="C2346">
        <v>22635</v>
      </c>
      <c r="D2346">
        <v>509</v>
      </c>
      <c r="E2346">
        <v>264</v>
      </c>
      <c r="F2346">
        <v>1</v>
      </c>
      <c r="G2346">
        <v>0.99761838527999303</v>
      </c>
      <c r="H2346" s="5">
        <v>1</v>
      </c>
      <c r="I2346">
        <v>0</v>
      </c>
      <c r="J2346" t="s">
        <v>3417</v>
      </c>
    </row>
    <row r="2347" spans="1:10" x14ac:dyDescent="0.25">
      <c r="A2347" t="s">
        <v>8450</v>
      </c>
      <c r="B2347" s="1" t="s">
        <v>11029</v>
      </c>
      <c r="C2347">
        <v>22635</v>
      </c>
      <c r="D2347">
        <v>518</v>
      </c>
      <c r="E2347">
        <v>264</v>
      </c>
      <c r="F2347">
        <v>1</v>
      </c>
      <c r="G2347">
        <v>0.99786230467775405</v>
      </c>
      <c r="H2347" s="5">
        <v>1</v>
      </c>
      <c r="I2347">
        <v>0</v>
      </c>
      <c r="J2347" t="s">
        <v>1894</v>
      </c>
    </row>
    <row r="2348" spans="1:10" x14ac:dyDescent="0.25">
      <c r="A2348" t="s">
        <v>8640</v>
      </c>
      <c r="B2348" s="1" t="s">
        <v>11029</v>
      </c>
      <c r="C2348">
        <v>22635</v>
      </c>
      <c r="D2348">
        <v>871</v>
      </c>
      <c r="E2348">
        <v>264</v>
      </c>
      <c r="F2348">
        <v>3</v>
      </c>
      <c r="G2348">
        <v>0.99795636309602598</v>
      </c>
      <c r="H2348" s="5">
        <v>1</v>
      </c>
      <c r="I2348">
        <v>0</v>
      </c>
      <c r="J2348" t="s">
        <v>3266</v>
      </c>
    </row>
    <row r="2349" spans="1:10" x14ac:dyDescent="0.25">
      <c r="A2349" t="s">
        <v>8663</v>
      </c>
      <c r="B2349" s="1" t="s">
        <v>11029</v>
      </c>
      <c r="C2349">
        <v>22635</v>
      </c>
      <c r="D2349">
        <v>1923</v>
      </c>
      <c r="E2349">
        <v>264</v>
      </c>
      <c r="F2349">
        <v>11</v>
      </c>
      <c r="G2349">
        <v>0.99810050816204599</v>
      </c>
      <c r="H2349" s="5">
        <v>1</v>
      </c>
      <c r="I2349">
        <v>0</v>
      </c>
      <c r="J2349" t="s">
        <v>4064</v>
      </c>
    </row>
    <row r="2350" spans="1:10" x14ac:dyDescent="0.25">
      <c r="A2350" t="s">
        <v>8641</v>
      </c>
      <c r="B2350" s="1" t="s">
        <v>11029</v>
      </c>
      <c r="C2350">
        <v>22635</v>
      </c>
      <c r="D2350">
        <v>882</v>
      </c>
      <c r="E2350">
        <v>264</v>
      </c>
      <c r="F2350">
        <v>3</v>
      </c>
      <c r="G2350">
        <v>0.99817023720852605</v>
      </c>
      <c r="H2350" s="5">
        <v>1</v>
      </c>
      <c r="I2350">
        <v>0</v>
      </c>
      <c r="J2350" t="s">
        <v>3754</v>
      </c>
    </row>
    <row r="2351" spans="1:10" x14ac:dyDescent="0.25">
      <c r="A2351" t="s">
        <v>8642</v>
      </c>
      <c r="B2351" s="1" t="s">
        <v>11029</v>
      </c>
      <c r="C2351">
        <v>22635</v>
      </c>
      <c r="D2351">
        <v>883</v>
      </c>
      <c r="E2351">
        <v>264</v>
      </c>
      <c r="F2351">
        <v>3</v>
      </c>
      <c r="G2351">
        <v>0.99818856231725095</v>
      </c>
      <c r="H2351" s="5">
        <v>1</v>
      </c>
      <c r="I2351">
        <v>0</v>
      </c>
      <c r="J2351" t="s">
        <v>3996</v>
      </c>
    </row>
    <row r="2352" spans="1:10" x14ac:dyDescent="0.25">
      <c r="A2352" t="s">
        <v>8634</v>
      </c>
      <c r="B2352" s="1" t="s">
        <v>11029</v>
      </c>
      <c r="C2352">
        <v>22635</v>
      </c>
      <c r="D2352">
        <v>534</v>
      </c>
      <c r="E2352">
        <v>264</v>
      </c>
      <c r="F2352">
        <v>1</v>
      </c>
      <c r="G2352">
        <v>0.99823609622301801</v>
      </c>
      <c r="H2352" s="5">
        <v>1</v>
      </c>
      <c r="I2352">
        <v>0</v>
      </c>
      <c r="J2352" t="s">
        <v>4114</v>
      </c>
    </row>
    <row r="2353" spans="1:10" x14ac:dyDescent="0.25">
      <c r="A2353" t="s">
        <v>8504</v>
      </c>
      <c r="B2353" s="1" t="s">
        <v>11029</v>
      </c>
      <c r="C2353">
        <v>22635</v>
      </c>
      <c r="D2353">
        <v>886</v>
      </c>
      <c r="E2353">
        <v>264</v>
      </c>
      <c r="F2353">
        <v>3</v>
      </c>
      <c r="G2353">
        <v>0.99824247170730296</v>
      </c>
      <c r="H2353" s="5">
        <v>1</v>
      </c>
      <c r="I2353">
        <v>0</v>
      </c>
      <c r="J2353" t="s">
        <v>3763</v>
      </c>
    </row>
    <row r="2354" spans="1:10" x14ac:dyDescent="0.25">
      <c r="A2354" t="s">
        <v>8622</v>
      </c>
      <c r="B2354" s="1" t="s">
        <v>11029</v>
      </c>
      <c r="C2354">
        <v>22635</v>
      </c>
      <c r="D2354">
        <v>1814</v>
      </c>
      <c r="E2354">
        <v>264</v>
      </c>
      <c r="F2354">
        <v>10</v>
      </c>
      <c r="G2354">
        <v>0.99824437960277901</v>
      </c>
      <c r="H2354" s="5">
        <v>1</v>
      </c>
      <c r="I2354">
        <v>0</v>
      </c>
      <c r="J2354" t="s">
        <v>4115</v>
      </c>
    </row>
    <row r="2355" spans="1:10" x14ac:dyDescent="0.25">
      <c r="A2355" t="s">
        <v>8469</v>
      </c>
      <c r="B2355" s="1" t="s">
        <v>11029</v>
      </c>
      <c r="C2355">
        <v>22635</v>
      </c>
      <c r="D2355">
        <v>536</v>
      </c>
      <c r="E2355">
        <v>264</v>
      </c>
      <c r="F2355">
        <v>1</v>
      </c>
      <c r="G2355">
        <v>0.99827798570452797</v>
      </c>
      <c r="H2355" s="5">
        <v>1</v>
      </c>
      <c r="I2355">
        <v>0</v>
      </c>
      <c r="J2355" t="s">
        <v>1823</v>
      </c>
    </row>
    <row r="2356" spans="1:10" x14ac:dyDescent="0.25">
      <c r="A2356" t="s">
        <v>8603</v>
      </c>
      <c r="B2356" s="1" t="s">
        <v>11029</v>
      </c>
      <c r="C2356">
        <v>22635</v>
      </c>
      <c r="D2356">
        <v>21251</v>
      </c>
      <c r="E2356">
        <v>264</v>
      </c>
      <c r="F2356">
        <v>236</v>
      </c>
      <c r="G2356">
        <v>0.99834190136315604</v>
      </c>
      <c r="H2356" s="5">
        <v>1</v>
      </c>
      <c r="I2356">
        <v>0</v>
      </c>
      <c r="J2356" t="s">
        <v>1107</v>
      </c>
    </row>
    <row r="2357" spans="1:10" x14ac:dyDescent="0.25">
      <c r="A2357" t="s">
        <v>8575</v>
      </c>
      <c r="B2357" s="1" t="s">
        <v>11029</v>
      </c>
      <c r="C2357">
        <v>22635</v>
      </c>
      <c r="D2357">
        <v>10567</v>
      </c>
      <c r="E2357">
        <v>264</v>
      </c>
      <c r="F2357">
        <v>100</v>
      </c>
      <c r="G2357">
        <v>0.99848338025230698</v>
      </c>
      <c r="H2357" s="5">
        <v>1</v>
      </c>
      <c r="I2357">
        <v>0</v>
      </c>
      <c r="J2357" t="s">
        <v>2597</v>
      </c>
    </row>
    <row r="2358" spans="1:10" x14ac:dyDescent="0.25">
      <c r="A2358" t="s">
        <v>8544</v>
      </c>
      <c r="B2358" s="1" t="s">
        <v>11029</v>
      </c>
      <c r="C2358">
        <v>22635</v>
      </c>
      <c r="D2358">
        <v>1842</v>
      </c>
      <c r="E2358">
        <v>264</v>
      </c>
      <c r="F2358">
        <v>10</v>
      </c>
      <c r="G2358">
        <v>0.99858569011771103</v>
      </c>
      <c r="H2358" s="5">
        <v>1</v>
      </c>
      <c r="I2358">
        <v>0</v>
      </c>
      <c r="J2358" t="s">
        <v>3216</v>
      </c>
    </row>
    <row r="2359" spans="1:10" x14ac:dyDescent="0.25">
      <c r="A2359" t="s">
        <v>8637</v>
      </c>
      <c r="B2359" s="1" t="s">
        <v>11029</v>
      </c>
      <c r="C2359">
        <v>22635</v>
      </c>
      <c r="D2359">
        <v>553</v>
      </c>
      <c r="E2359">
        <v>264</v>
      </c>
      <c r="F2359">
        <v>1</v>
      </c>
      <c r="G2359">
        <v>0.99859630037811398</v>
      </c>
      <c r="H2359" s="5">
        <v>1</v>
      </c>
      <c r="I2359">
        <v>0</v>
      </c>
      <c r="J2359" t="s">
        <v>4094</v>
      </c>
    </row>
    <row r="2360" spans="1:10" x14ac:dyDescent="0.25">
      <c r="A2360" t="s">
        <v>8610</v>
      </c>
      <c r="B2360" s="1" t="s">
        <v>11029</v>
      </c>
      <c r="C2360">
        <v>22635</v>
      </c>
      <c r="D2360">
        <v>554</v>
      </c>
      <c r="E2360">
        <v>264</v>
      </c>
      <c r="F2360">
        <v>1</v>
      </c>
      <c r="G2360">
        <v>0.99861308222550005</v>
      </c>
      <c r="H2360" s="5">
        <v>1</v>
      </c>
      <c r="I2360">
        <v>0</v>
      </c>
      <c r="J2360" t="s">
        <v>2472</v>
      </c>
    </row>
    <row r="2361" spans="1:10" x14ac:dyDescent="0.25">
      <c r="A2361" t="s">
        <v>8576</v>
      </c>
      <c r="B2361" s="1" t="s">
        <v>11029</v>
      </c>
      <c r="C2361">
        <v>22635</v>
      </c>
      <c r="D2361">
        <v>10939</v>
      </c>
      <c r="E2361">
        <v>264</v>
      </c>
      <c r="F2361">
        <v>104</v>
      </c>
      <c r="G2361">
        <v>0.99863513082830901</v>
      </c>
      <c r="H2361" s="5">
        <v>1</v>
      </c>
      <c r="I2361">
        <v>0</v>
      </c>
      <c r="J2361" t="s">
        <v>2509</v>
      </c>
    </row>
    <row r="2362" spans="1:10" x14ac:dyDescent="0.25">
      <c r="A2362" t="s">
        <v>8568</v>
      </c>
      <c r="B2362" s="1" t="s">
        <v>11029</v>
      </c>
      <c r="C2362">
        <v>22635</v>
      </c>
      <c r="D2362">
        <v>556</v>
      </c>
      <c r="E2362">
        <v>264</v>
      </c>
      <c r="F2362">
        <v>1</v>
      </c>
      <c r="G2362">
        <v>0.99864604863628403</v>
      </c>
      <c r="H2362" s="5">
        <v>1</v>
      </c>
      <c r="I2362">
        <v>0</v>
      </c>
      <c r="J2362" t="s">
        <v>4060</v>
      </c>
    </row>
    <row r="2363" spans="1:10" x14ac:dyDescent="0.25">
      <c r="A2363" t="s">
        <v>8592</v>
      </c>
      <c r="B2363" s="1" t="s">
        <v>11029</v>
      </c>
      <c r="C2363">
        <v>22635</v>
      </c>
      <c r="D2363">
        <v>1482</v>
      </c>
      <c r="E2363">
        <v>264</v>
      </c>
      <c r="F2363">
        <v>7</v>
      </c>
      <c r="G2363">
        <v>0.99875397345206396</v>
      </c>
      <c r="H2363" s="5">
        <v>1</v>
      </c>
      <c r="I2363">
        <v>0</v>
      </c>
      <c r="J2363" t="s">
        <v>3577</v>
      </c>
    </row>
    <row r="2364" spans="1:10" x14ac:dyDescent="0.25">
      <c r="A2364" t="s">
        <v>8432</v>
      </c>
      <c r="B2364" s="1" t="s">
        <v>11029</v>
      </c>
      <c r="C2364">
        <v>22635</v>
      </c>
      <c r="D2364">
        <v>563</v>
      </c>
      <c r="E2364">
        <v>264</v>
      </c>
      <c r="F2364">
        <v>1</v>
      </c>
      <c r="G2364">
        <v>0.99875540288962805</v>
      </c>
      <c r="H2364" s="5">
        <v>1</v>
      </c>
      <c r="I2364">
        <v>0</v>
      </c>
      <c r="J2364" t="s">
        <v>1893</v>
      </c>
    </row>
    <row r="2365" spans="1:10" x14ac:dyDescent="0.25">
      <c r="A2365" t="s">
        <v>8543</v>
      </c>
      <c r="B2365" s="1" t="s">
        <v>11031</v>
      </c>
      <c r="C2365">
        <v>22635</v>
      </c>
      <c r="D2365">
        <v>931</v>
      </c>
      <c r="E2365">
        <v>264</v>
      </c>
      <c r="F2365">
        <v>3</v>
      </c>
      <c r="G2365">
        <v>0.99888602177080499</v>
      </c>
      <c r="H2365" s="5">
        <v>1</v>
      </c>
      <c r="I2365">
        <v>0</v>
      </c>
      <c r="J2365" t="s">
        <v>3402</v>
      </c>
    </row>
    <row r="2366" spans="1:10" x14ac:dyDescent="0.25">
      <c r="A2366" t="s">
        <v>8655</v>
      </c>
      <c r="B2366" s="1" t="s">
        <v>11029</v>
      </c>
      <c r="C2366">
        <v>22635</v>
      </c>
      <c r="D2366">
        <v>11503</v>
      </c>
      <c r="E2366">
        <v>264</v>
      </c>
      <c r="F2366">
        <v>110</v>
      </c>
      <c r="G2366">
        <v>0.99889068362783995</v>
      </c>
      <c r="H2366" s="5">
        <v>1</v>
      </c>
      <c r="I2366">
        <v>0</v>
      </c>
      <c r="J2366" t="s">
        <v>763</v>
      </c>
    </row>
    <row r="2367" spans="1:10" x14ac:dyDescent="0.25">
      <c r="A2367" t="s">
        <v>8698</v>
      </c>
      <c r="B2367" s="1" t="s">
        <v>11029</v>
      </c>
      <c r="C2367">
        <v>22635</v>
      </c>
      <c r="D2367">
        <v>7848</v>
      </c>
      <c r="E2367">
        <v>264</v>
      </c>
      <c r="F2367">
        <v>69</v>
      </c>
      <c r="G2367">
        <v>0.99889146801153705</v>
      </c>
      <c r="H2367" s="5">
        <v>1</v>
      </c>
      <c r="I2367">
        <v>0</v>
      </c>
      <c r="J2367" t="s">
        <v>3938</v>
      </c>
    </row>
    <row r="2368" spans="1:10" x14ac:dyDescent="0.25">
      <c r="A2368" t="s">
        <v>8623</v>
      </c>
      <c r="B2368" s="1" t="s">
        <v>11029</v>
      </c>
      <c r="C2368">
        <v>22635</v>
      </c>
      <c r="D2368">
        <v>3764</v>
      </c>
      <c r="E2368">
        <v>264</v>
      </c>
      <c r="F2368">
        <v>27</v>
      </c>
      <c r="G2368">
        <v>0.998891626499396</v>
      </c>
      <c r="H2368" s="5">
        <v>1</v>
      </c>
      <c r="I2368">
        <v>0</v>
      </c>
      <c r="J2368" t="s">
        <v>3844</v>
      </c>
    </row>
    <row r="2369" spans="1:10" x14ac:dyDescent="0.25">
      <c r="A2369" t="s">
        <v>8564</v>
      </c>
      <c r="B2369" s="1" t="s">
        <v>11031</v>
      </c>
      <c r="C2369">
        <v>22635</v>
      </c>
      <c r="D2369">
        <v>774</v>
      </c>
      <c r="E2369">
        <v>264</v>
      </c>
      <c r="F2369">
        <v>2</v>
      </c>
      <c r="G2369">
        <v>0.99898461318522103</v>
      </c>
      <c r="H2369" s="5">
        <v>1</v>
      </c>
      <c r="I2369">
        <v>0</v>
      </c>
      <c r="J2369" t="s">
        <v>3971</v>
      </c>
    </row>
    <row r="2370" spans="1:10" x14ac:dyDescent="0.25">
      <c r="A2370" t="s">
        <v>8268</v>
      </c>
      <c r="B2370" s="1" t="s">
        <v>11030</v>
      </c>
      <c r="C2370">
        <v>22635</v>
      </c>
      <c r="D2370">
        <v>942</v>
      </c>
      <c r="E2370">
        <v>264</v>
      </c>
      <c r="F2370">
        <v>3</v>
      </c>
      <c r="G2370">
        <v>0.99900428377935901</v>
      </c>
      <c r="H2370" s="5">
        <v>1</v>
      </c>
      <c r="I2370">
        <v>0</v>
      </c>
      <c r="J2370" t="s">
        <v>3628</v>
      </c>
    </row>
    <row r="2371" spans="1:10" x14ac:dyDescent="0.25">
      <c r="A2371" t="s">
        <v>8657</v>
      </c>
      <c r="B2371" s="1" t="s">
        <v>11029</v>
      </c>
      <c r="C2371">
        <v>22635</v>
      </c>
      <c r="D2371">
        <v>4634</v>
      </c>
      <c r="E2371">
        <v>264</v>
      </c>
      <c r="F2371">
        <v>35</v>
      </c>
      <c r="G2371">
        <v>0.99916754165999899</v>
      </c>
      <c r="H2371" s="5">
        <v>1</v>
      </c>
      <c r="I2371">
        <v>0</v>
      </c>
      <c r="J2371" t="s">
        <v>4126</v>
      </c>
    </row>
    <row r="2372" spans="1:10" x14ac:dyDescent="0.25">
      <c r="A2372" t="s">
        <v>8625</v>
      </c>
      <c r="B2372" s="1" t="s">
        <v>11030</v>
      </c>
      <c r="C2372">
        <v>22635</v>
      </c>
      <c r="D2372">
        <v>599</v>
      </c>
      <c r="E2372">
        <v>264</v>
      </c>
      <c r="F2372">
        <v>1</v>
      </c>
      <c r="G2372">
        <v>0.99919323324568798</v>
      </c>
      <c r="H2372" s="5">
        <v>1</v>
      </c>
      <c r="I2372">
        <v>0</v>
      </c>
      <c r="J2372" t="s">
        <v>4049</v>
      </c>
    </row>
    <row r="2373" spans="1:10" x14ac:dyDescent="0.25">
      <c r="A2373" t="s">
        <v>8486</v>
      </c>
      <c r="B2373" s="1" t="s">
        <v>11029</v>
      </c>
      <c r="C2373">
        <v>22635</v>
      </c>
      <c r="D2373">
        <v>801</v>
      </c>
      <c r="E2373">
        <v>264</v>
      </c>
      <c r="F2373">
        <v>2</v>
      </c>
      <c r="G2373">
        <v>0.99924480181780995</v>
      </c>
      <c r="H2373" s="5">
        <v>1</v>
      </c>
      <c r="I2373">
        <v>0</v>
      </c>
      <c r="J2373" t="s">
        <v>3504</v>
      </c>
    </row>
    <row r="2374" spans="1:10" x14ac:dyDescent="0.25">
      <c r="A2374" t="s">
        <v>8487</v>
      </c>
      <c r="B2374" s="1" t="s">
        <v>11029</v>
      </c>
      <c r="C2374">
        <v>22635</v>
      </c>
      <c r="D2374">
        <v>801</v>
      </c>
      <c r="E2374">
        <v>264</v>
      </c>
      <c r="F2374">
        <v>2</v>
      </c>
      <c r="G2374">
        <v>0.99924480181780995</v>
      </c>
      <c r="H2374" s="5">
        <v>1</v>
      </c>
      <c r="I2374">
        <v>0</v>
      </c>
      <c r="J2374" t="s">
        <v>3505</v>
      </c>
    </row>
    <row r="2375" spans="1:10" x14ac:dyDescent="0.25">
      <c r="A2375" t="s">
        <v>8488</v>
      </c>
      <c r="B2375" s="1" t="s">
        <v>11029</v>
      </c>
      <c r="C2375">
        <v>22635</v>
      </c>
      <c r="D2375">
        <v>801</v>
      </c>
      <c r="E2375">
        <v>264</v>
      </c>
      <c r="F2375">
        <v>2</v>
      </c>
      <c r="G2375">
        <v>0.99924480181780995</v>
      </c>
      <c r="H2375" s="5">
        <v>1</v>
      </c>
      <c r="I2375">
        <v>0</v>
      </c>
      <c r="J2375" t="s">
        <v>3506</v>
      </c>
    </row>
    <row r="2376" spans="1:10" x14ac:dyDescent="0.25">
      <c r="A2376" t="s">
        <v>8643</v>
      </c>
      <c r="B2376" s="1" t="s">
        <v>11031</v>
      </c>
      <c r="C2376">
        <v>22635</v>
      </c>
      <c r="D2376">
        <v>974</v>
      </c>
      <c r="E2376">
        <v>264</v>
      </c>
      <c r="F2376">
        <v>3</v>
      </c>
      <c r="G2376">
        <v>0.99928282247878197</v>
      </c>
      <c r="H2376" s="5">
        <v>1</v>
      </c>
      <c r="I2376">
        <v>0</v>
      </c>
      <c r="J2376" t="s">
        <v>4134</v>
      </c>
    </row>
    <row r="2377" spans="1:10" x14ac:dyDescent="0.25">
      <c r="A2377" t="s">
        <v>8616</v>
      </c>
      <c r="B2377" s="1" t="s">
        <v>11029</v>
      </c>
      <c r="C2377">
        <v>22635</v>
      </c>
      <c r="D2377">
        <v>975</v>
      </c>
      <c r="E2377">
        <v>264</v>
      </c>
      <c r="F2377">
        <v>3</v>
      </c>
      <c r="G2377">
        <v>0.99929016659301195</v>
      </c>
      <c r="H2377" s="5">
        <v>1</v>
      </c>
      <c r="I2377">
        <v>0</v>
      </c>
      <c r="J2377" t="s">
        <v>4093</v>
      </c>
    </row>
    <row r="2378" spans="1:10" x14ac:dyDescent="0.25">
      <c r="A2378" t="s">
        <v>8648</v>
      </c>
      <c r="B2378" s="1" t="s">
        <v>11029</v>
      </c>
      <c r="C2378">
        <v>22635</v>
      </c>
      <c r="D2378">
        <v>612</v>
      </c>
      <c r="E2378">
        <v>264</v>
      </c>
      <c r="F2378">
        <v>1</v>
      </c>
      <c r="G2378">
        <v>0.99931026597651296</v>
      </c>
      <c r="H2378" s="5">
        <v>1</v>
      </c>
      <c r="I2378">
        <v>0</v>
      </c>
      <c r="J2378" t="s">
        <v>4010</v>
      </c>
    </row>
    <row r="2379" spans="1:10" x14ac:dyDescent="0.25">
      <c r="A2379" t="s">
        <v>8646</v>
      </c>
      <c r="B2379" s="1" t="s">
        <v>11029</v>
      </c>
      <c r="C2379">
        <v>22635</v>
      </c>
      <c r="D2379">
        <v>993</v>
      </c>
      <c r="E2379">
        <v>264</v>
      </c>
      <c r="F2379">
        <v>3</v>
      </c>
      <c r="G2379">
        <v>0.999410448401026</v>
      </c>
      <c r="H2379" s="5">
        <v>1</v>
      </c>
      <c r="I2379">
        <v>0</v>
      </c>
      <c r="J2379" t="s">
        <v>3691</v>
      </c>
    </row>
    <row r="2380" spans="1:10" x14ac:dyDescent="0.25">
      <c r="A2380" t="s">
        <v>8683</v>
      </c>
      <c r="B2380" s="1" t="s">
        <v>11029</v>
      </c>
      <c r="C2380">
        <v>22635</v>
      </c>
      <c r="D2380">
        <v>837</v>
      </c>
      <c r="E2380">
        <v>264</v>
      </c>
      <c r="F2380">
        <v>2</v>
      </c>
      <c r="G2380">
        <v>0.99949215058230001</v>
      </c>
      <c r="H2380" s="5">
        <v>1</v>
      </c>
      <c r="I2380">
        <v>0</v>
      </c>
      <c r="J2380" t="s">
        <v>4100</v>
      </c>
    </row>
    <row r="2381" spans="1:10" x14ac:dyDescent="0.25">
      <c r="A2381" t="s">
        <v>8649</v>
      </c>
      <c r="B2381" s="1" t="s">
        <v>11029</v>
      </c>
      <c r="C2381">
        <v>22635</v>
      </c>
      <c r="D2381">
        <v>1009</v>
      </c>
      <c r="E2381">
        <v>264</v>
      </c>
      <c r="F2381">
        <v>3</v>
      </c>
      <c r="G2381">
        <v>0.99950044899969104</v>
      </c>
      <c r="H2381" s="5">
        <v>1</v>
      </c>
      <c r="I2381">
        <v>0</v>
      </c>
      <c r="J2381" t="s">
        <v>3736</v>
      </c>
    </row>
    <row r="2382" spans="1:10" x14ac:dyDescent="0.25">
      <c r="A2382" t="s">
        <v>8633</v>
      </c>
      <c r="B2382" s="1" t="s">
        <v>11031</v>
      </c>
      <c r="C2382">
        <v>22635</v>
      </c>
      <c r="D2382">
        <v>642</v>
      </c>
      <c r="E2382">
        <v>264</v>
      </c>
      <c r="F2382">
        <v>1</v>
      </c>
      <c r="G2382">
        <v>0.99951976803077602</v>
      </c>
      <c r="H2382" s="5">
        <v>1</v>
      </c>
      <c r="I2382">
        <v>0</v>
      </c>
      <c r="J2382" t="s">
        <v>4104</v>
      </c>
    </row>
    <row r="2383" spans="1:10" x14ac:dyDescent="0.25">
      <c r="A2383" t="s">
        <v>35</v>
      </c>
      <c r="B2383" s="1" t="s">
        <v>11031</v>
      </c>
      <c r="C2383">
        <v>22635</v>
      </c>
      <c r="D2383">
        <v>648</v>
      </c>
      <c r="E2383">
        <v>264</v>
      </c>
      <c r="F2383">
        <v>1</v>
      </c>
      <c r="G2383">
        <v>0.99955333794485202</v>
      </c>
      <c r="H2383" s="5">
        <v>1</v>
      </c>
      <c r="I2383">
        <v>0</v>
      </c>
      <c r="J2383" t="s">
        <v>36</v>
      </c>
    </row>
    <row r="2384" spans="1:10" x14ac:dyDescent="0.25">
      <c r="A2384" t="s">
        <v>8658</v>
      </c>
      <c r="B2384" s="1" t="s">
        <v>11029</v>
      </c>
      <c r="C2384">
        <v>22635</v>
      </c>
      <c r="D2384">
        <v>654</v>
      </c>
      <c r="E2384">
        <v>264</v>
      </c>
      <c r="F2384">
        <v>1</v>
      </c>
      <c r="G2384">
        <v>0.99958456946791496</v>
      </c>
      <c r="H2384" s="5">
        <v>1</v>
      </c>
      <c r="I2384">
        <v>0</v>
      </c>
      <c r="J2384" t="s">
        <v>4109</v>
      </c>
    </row>
    <row r="2385" spans="1:10" x14ac:dyDescent="0.25">
      <c r="A2385" t="s">
        <v>8639</v>
      </c>
      <c r="B2385" s="1" t="s">
        <v>11031</v>
      </c>
      <c r="C2385">
        <v>22635</v>
      </c>
      <c r="D2385">
        <v>1629</v>
      </c>
      <c r="E2385">
        <v>264</v>
      </c>
      <c r="F2385">
        <v>7</v>
      </c>
      <c r="G2385">
        <v>0.99965371630256095</v>
      </c>
      <c r="H2385" s="5">
        <v>1</v>
      </c>
      <c r="I2385">
        <v>0</v>
      </c>
      <c r="J2385" t="s">
        <v>4030</v>
      </c>
    </row>
    <row r="2386" spans="1:10" x14ac:dyDescent="0.25">
      <c r="A2386" t="s">
        <v>8672</v>
      </c>
      <c r="B2386" s="1" t="s">
        <v>11029</v>
      </c>
      <c r="C2386">
        <v>22635</v>
      </c>
      <c r="D2386">
        <v>887</v>
      </c>
      <c r="E2386">
        <v>264</v>
      </c>
      <c r="F2386">
        <v>2</v>
      </c>
      <c r="G2386">
        <v>0.99970840398409</v>
      </c>
      <c r="H2386" s="5">
        <v>1</v>
      </c>
      <c r="I2386">
        <v>0</v>
      </c>
      <c r="J2386" t="s">
        <v>4122</v>
      </c>
    </row>
    <row r="2387" spans="1:10" x14ac:dyDescent="0.25">
      <c r="A2387" t="s">
        <v>8665</v>
      </c>
      <c r="B2387" s="1" t="s">
        <v>11029</v>
      </c>
      <c r="C2387">
        <v>22635</v>
      </c>
      <c r="D2387">
        <v>2053</v>
      </c>
      <c r="E2387">
        <v>264</v>
      </c>
      <c r="F2387">
        <v>10</v>
      </c>
      <c r="G2387">
        <v>0.999741145432408</v>
      </c>
      <c r="H2387" s="5">
        <v>1</v>
      </c>
      <c r="I2387">
        <v>0</v>
      </c>
      <c r="J2387" t="s">
        <v>4069</v>
      </c>
    </row>
    <row r="2388" spans="1:10" x14ac:dyDescent="0.25">
      <c r="A2388" t="s">
        <v>8690</v>
      </c>
      <c r="B2388" s="1" t="s">
        <v>11031</v>
      </c>
      <c r="C2388">
        <v>22635</v>
      </c>
      <c r="D2388">
        <v>17100</v>
      </c>
      <c r="E2388">
        <v>264</v>
      </c>
      <c r="F2388">
        <v>175</v>
      </c>
      <c r="G2388">
        <v>0.99974434033571002</v>
      </c>
      <c r="H2388" s="5">
        <v>1</v>
      </c>
      <c r="I2388">
        <v>0</v>
      </c>
      <c r="J2388" t="s">
        <v>4071</v>
      </c>
    </row>
    <row r="2389" spans="1:10" x14ac:dyDescent="0.25">
      <c r="A2389" t="s">
        <v>8669</v>
      </c>
      <c r="B2389" s="1" t="s">
        <v>11029</v>
      </c>
      <c r="C2389">
        <v>22635</v>
      </c>
      <c r="D2389">
        <v>704</v>
      </c>
      <c r="E2389">
        <v>264</v>
      </c>
      <c r="F2389">
        <v>1</v>
      </c>
      <c r="G2389">
        <v>0.99977310602605696</v>
      </c>
      <c r="H2389" s="5">
        <v>1</v>
      </c>
      <c r="I2389">
        <v>0</v>
      </c>
      <c r="J2389" t="s">
        <v>3853</v>
      </c>
    </row>
    <row r="2390" spans="1:10" x14ac:dyDescent="0.25">
      <c r="A2390" t="s">
        <v>8650</v>
      </c>
      <c r="B2390" s="1" t="s">
        <v>11029</v>
      </c>
      <c r="C2390">
        <v>22635</v>
      </c>
      <c r="D2390">
        <v>1092</v>
      </c>
      <c r="E2390">
        <v>264</v>
      </c>
      <c r="F2390">
        <v>3</v>
      </c>
      <c r="G2390">
        <v>0.99979032414476798</v>
      </c>
      <c r="H2390" s="5">
        <v>1</v>
      </c>
      <c r="I2390">
        <v>0</v>
      </c>
      <c r="J2390" t="s">
        <v>3666</v>
      </c>
    </row>
    <row r="2391" spans="1:10" x14ac:dyDescent="0.25">
      <c r="A2391" t="s">
        <v>8667</v>
      </c>
      <c r="B2391" s="1" t="s">
        <v>11029</v>
      </c>
      <c r="C2391">
        <v>22635</v>
      </c>
      <c r="D2391">
        <v>1254</v>
      </c>
      <c r="E2391">
        <v>264</v>
      </c>
      <c r="F2391">
        <v>4</v>
      </c>
      <c r="G2391">
        <v>0.99979408662507696</v>
      </c>
      <c r="H2391" s="5">
        <v>1</v>
      </c>
      <c r="I2391">
        <v>0</v>
      </c>
      <c r="J2391" t="s">
        <v>3946</v>
      </c>
    </row>
    <row r="2392" spans="1:10" x14ac:dyDescent="0.25">
      <c r="A2392" t="s">
        <v>8601</v>
      </c>
      <c r="B2392" s="1" t="s">
        <v>11029</v>
      </c>
      <c r="C2392">
        <v>22635</v>
      </c>
      <c r="D2392">
        <v>5689</v>
      </c>
      <c r="E2392">
        <v>264</v>
      </c>
      <c r="F2392">
        <v>43</v>
      </c>
      <c r="G2392">
        <v>0.99981209764088597</v>
      </c>
      <c r="H2392" s="5">
        <v>1</v>
      </c>
      <c r="I2392">
        <v>0</v>
      </c>
      <c r="J2392" t="s">
        <v>1370</v>
      </c>
    </row>
    <row r="2393" spans="1:10" x14ac:dyDescent="0.25">
      <c r="A2393" t="s">
        <v>8587</v>
      </c>
      <c r="B2393" s="1" t="s">
        <v>11029</v>
      </c>
      <c r="C2393">
        <v>22635</v>
      </c>
      <c r="D2393">
        <v>1103</v>
      </c>
      <c r="E2393">
        <v>264</v>
      </c>
      <c r="F2393">
        <v>3</v>
      </c>
      <c r="G2393">
        <v>0.99981331062951995</v>
      </c>
      <c r="H2393" s="5">
        <v>1</v>
      </c>
      <c r="I2393">
        <v>0</v>
      </c>
      <c r="J2393" t="s">
        <v>2650</v>
      </c>
    </row>
    <row r="2394" spans="1:10" x14ac:dyDescent="0.25">
      <c r="A2394" t="s">
        <v>8680</v>
      </c>
      <c r="B2394" s="1" t="s">
        <v>11029</v>
      </c>
      <c r="C2394">
        <v>22635</v>
      </c>
      <c r="D2394">
        <v>1719</v>
      </c>
      <c r="E2394">
        <v>264</v>
      </c>
      <c r="F2394">
        <v>7</v>
      </c>
      <c r="G2394">
        <v>0.99984619039195999</v>
      </c>
      <c r="H2394" s="5">
        <v>1</v>
      </c>
      <c r="I2394">
        <v>0</v>
      </c>
      <c r="J2394" t="s">
        <v>4130</v>
      </c>
    </row>
    <row r="2395" spans="1:10" x14ac:dyDescent="0.25">
      <c r="A2395" t="s">
        <v>8686</v>
      </c>
      <c r="B2395" s="1" t="s">
        <v>11031</v>
      </c>
      <c r="C2395">
        <v>22635</v>
      </c>
      <c r="D2395">
        <v>17497</v>
      </c>
      <c r="E2395">
        <v>264</v>
      </c>
      <c r="F2395">
        <v>179</v>
      </c>
      <c r="G2395">
        <v>0.99986183975355103</v>
      </c>
      <c r="H2395" s="5">
        <v>1</v>
      </c>
      <c r="I2395">
        <v>0</v>
      </c>
      <c r="J2395" t="s">
        <v>4042</v>
      </c>
    </row>
    <row r="2396" spans="1:10" x14ac:dyDescent="0.25">
      <c r="A2396" t="s">
        <v>8689</v>
      </c>
      <c r="B2396" s="1" t="s">
        <v>11029</v>
      </c>
      <c r="C2396">
        <v>22635</v>
      </c>
      <c r="D2396">
        <v>1306</v>
      </c>
      <c r="E2396">
        <v>264</v>
      </c>
      <c r="F2396">
        <v>4</v>
      </c>
      <c r="G2396">
        <v>0.99987831485244905</v>
      </c>
      <c r="H2396" s="5">
        <v>1</v>
      </c>
      <c r="I2396">
        <v>0</v>
      </c>
      <c r="J2396" t="s">
        <v>3520</v>
      </c>
    </row>
    <row r="2397" spans="1:10" x14ac:dyDescent="0.25">
      <c r="A2397" t="s">
        <v>8611</v>
      </c>
      <c r="B2397" s="1" t="s">
        <v>11029</v>
      </c>
      <c r="C2397">
        <v>22635</v>
      </c>
      <c r="D2397">
        <v>2153</v>
      </c>
      <c r="E2397">
        <v>264</v>
      </c>
      <c r="F2397">
        <v>10</v>
      </c>
      <c r="G2397">
        <v>0.99988872734677903</v>
      </c>
      <c r="H2397" s="5">
        <v>1</v>
      </c>
      <c r="I2397">
        <v>0</v>
      </c>
      <c r="J2397" t="s">
        <v>3524</v>
      </c>
    </row>
    <row r="2398" spans="1:10" x14ac:dyDescent="0.25">
      <c r="A2398" t="s">
        <v>8696</v>
      </c>
      <c r="B2398" s="1" t="s">
        <v>11031</v>
      </c>
      <c r="C2398">
        <v>22635</v>
      </c>
      <c r="D2398">
        <v>15507</v>
      </c>
      <c r="E2398">
        <v>264</v>
      </c>
      <c r="F2398">
        <v>153</v>
      </c>
      <c r="G2398">
        <v>0.99988987378996097</v>
      </c>
      <c r="H2398" s="5">
        <v>1</v>
      </c>
      <c r="I2398">
        <v>0</v>
      </c>
      <c r="J2398" t="s">
        <v>4117</v>
      </c>
    </row>
    <row r="2399" spans="1:10" x14ac:dyDescent="0.25">
      <c r="A2399" t="s">
        <v>8660</v>
      </c>
      <c r="B2399" s="1" t="s">
        <v>11029</v>
      </c>
      <c r="C2399">
        <v>22635</v>
      </c>
      <c r="D2399">
        <v>979</v>
      </c>
      <c r="E2399">
        <v>264</v>
      </c>
      <c r="F2399">
        <v>2</v>
      </c>
      <c r="G2399">
        <v>0.99989603114021497</v>
      </c>
      <c r="H2399" s="5">
        <v>1</v>
      </c>
      <c r="I2399">
        <v>0</v>
      </c>
      <c r="J2399" t="s">
        <v>4128</v>
      </c>
    </row>
    <row r="2400" spans="1:10" x14ac:dyDescent="0.25">
      <c r="A2400" t="s">
        <v>8573</v>
      </c>
      <c r="B2400" s="1" t="s">
        <v>11029</v>
      </c>
      <c r="C2400">
        <v>22635</v>
      </c>
      <c r="D2400">
        <v>992</v>
      </c>
      <c r="E2400">
        <v>264</v>
      </c>
      <c r="F2400">
        <v>2</v>
      </c>
      <c r="G2400">
        <v>0.99991022144708297</v>
      </c>
      <c r="H2400" s="5">
        <v>1</v>
      </c>
      <c r="I2400">
        <v>0</v>
      </c>
      <c r="J2400" t="s">
        <v>2516</v>
      </c>
    </row>
    <row r="2401" spans="1:10" x14ac:dyDescent="0.25">
      <c r="A2401" t="s">
        <v>8626</v>
      </c>
      <c r="B2401" s="1" t="s">
        <v>11031</v>
      </c>
      <c r="C2401">
        <v>22635</v>
      </c>
      <c r="D2401">
        <v>786</v>
      </c>
      <c r="E2401">
        <v>264</v>
      </c>
      <c r="F2401">
        <v>1</v>
      </c>
      <c r="G2401">
        <v>0.99991610653794305</v>
      </c>
      <c r="H2401" s="5">
        <v>1</v>
      </c>
      <c r="I2401">
        <v>0</v>
      </c>
      <c r="J2401" t="s">
        <v>4113</v>
      </c>
    </row>
    <row r="2402" spans="1:10" x14ac:dyDescent="0.25">
      <c r="A2402" t="s">
        <v>8693</v>
      </c>
      <c r="B2402" s="1" t="s">
        <v>11031</v>
      </c>
      <c r="C2402">
        <v>22635</v>
      </c>
      <c r="D2402">
        <v>15553</v>
      </c>
      <c r="E2402">
        <v>264</v>
      </c>
      <c r="F2402">
        <v>153</v>
      </c>
      <c r="G2402">
        <v>0.999917761807113</v>
      </c>
      <c r="H2402" s="5">
        <v>1</v>
      </c>
      <c r="I2402">
        <v>0</v>
      </c>
      <c r="J2402" t="s">
        <v>4118</v>
      </c>
    </row>
    <row r="2403" spans="1:10" x14ac:dyDescent="0.25">
      <c r="A2403" t="s">
        <v>8681</v>
      </c>
      <c r="B2403" s="1" t="s">
        <v>11029</v>
      </c>
      <c r="C2403">
        <v>22635</v>
      </c>
      <c r="D2403">
        <v>1650</v>
      </c>
      <c r="E2403">
        <v>264</v>
      </c>
      <c r="F2403">
        <v>6</v>
      </c>
      <c r="G2403">
        <v>0.99992120192916301</v>
      </c>
      <c r="H2403" s="5">
        <v>1</v>
      </c>
      <c r="I2403">
        <v>0</v>
      </c>
      <c r="J2403" t="s">
        <v>3837</v>
      </c>
    </row>
    <row r="2404" spans="1:10" x14ac:dyDescent="0.25">
      <c r="A2404" t="s">
        <v>8677</v>
      </c>
      <c r="B2404" s="1" t="s">
        <v>11029</v>
      </c>
      <c r="C2404">
        <v>22635</v>
      </c>
      <c r="D2404">
        <v>1363</v>
      </c>
      <c r="E2404">
        <v>264</v>
      </c>
      <c r="F2404">
        <v>4</v>
      </c>
      <c r="G2404">
        <v>0.99993207956044206</v>
      </c>
      <c r="H2404" s="5">
        <v>1</v>
      </c>
      <c r="I2404">
        <v>0</v>
      </c>
      <c r="J2404" t="s">
        <v>3674</v>
      </c>
    </row>
    <row r="2405" spans="1:10" x14ac:dyDescent="0.25">
      <c r="A2405" t="s">
        <v>8707</v>
      </c>
      <c r="B2405" s="1" t="s">
        <v>11029</v>
      </c>
      <c r="C2405">
        <v>22635</v>
      </c>
      <c r="D2405">
        <v>8575</v>
      </c>
      <c r="E2405">
        <v>264</v>
      </c>
      <c r="F2405">
        <v>71</v>
      </c>
      <c r="G2405">
        <v>0.99994194878300302</v>
      </c>
      <c r="H2405" s="5">
        <v>1</v>
      </c>
      <c r="I2405">
        <v>0</v>
      </c>
      <c r="J2405" t="s">
        <v>3968</v>
      </c>
    </row>
    <row r="2406" spans="1:10" x14ac:dyDescent="0.25">
      <c r="A2406" t="s">
        <v>8679</v>
      </c>
      <c r="B2406" s="1" t="s">
        <v>11029</v>
      </c>
      <c r="C2406">
        <v>22635</v>
      </c>
      <c r="D2406">
        <v>819</v>
      </c>
      <c r="E2406">
        <v>264</v>
      </c>
      <c r="F2406">
        <v>1</v>
      </c>
      <c r="G2406">
        <v>0.99994384665486202</v>
      </c>
      <c r="H2406" s="5">
        <v>1</v>
      </c>
      <c r="I2406">
        <v>0</v>
      </c>
      <c r="J2406" t="s">
        <v>3986</v>
      </c>
    </row>
    <row r="2407" spans="1:10" x14ac:dyDescent="0.25">
      <c r="A2407" t="s">
        <v>8719</v>
      </c>
      <c r="B2407" s="1" t="s">
        <v>11031</v>
      </c>
      <c r="C2407">
        <v>22635</v>
      </c>
      <c r="D2407">
        <v>14845</v>
      </c>
      <c r="E2407">
        <v>264</v>
      </c>
      <c r="F2407">
        <v>143</v>
      </c>
      <c r="G2407">
        <v>0.99995506318354699</v>
      </c>
      <c r="H2407" s="5">
        <v>1</v>
      </c>
      <c r="I2407">
        <v>0</v>
      </c>
      <c r="J2407" t="s">
        <v>4082</v>
      </c>
    </row>
    <row r="2408" spans="1:10" x14ac:dyDescent="0.25">
      <c r="A2408" t="s">
        <v>8710</v>
      </c>
      <c r="B2408" s="1" t="s">
        <v>11029</v>
      </c>
      <c r="C2408">
        <v>22635</v>
      </c>
      <c r="D2408">
        <v>15975</v>
      </c>
      <c r="E2408">
        <v>264</v>
      </c>
      <c r="F2408">
        <v>157</v>
      </c>
      <c r="G2408">
        <v>0.99995909374073799</v>
      </c>
      <c r="H2408" s="5">
        <v>1</v>
      </c>
      <c r="I2408">
        <v>0</v>
      </c>
      <c r="J2408" t="s">
        <v>1361</v>
      </c>
    </row>
    <row r="2409" spans="1:10" x14ac:dyDescent="0.25">
      <c r="A2409" t="s">
        <v>8731</v>
      </c>
      <c r="B2409" s="1" t="s">
        <v>11031</v>
      </c>
      <c r="C2409">
        <v>22635</v>
      </c>
      <c r="D2409">
        <v>14952</v>
      </c>
      <c r="E2409">
        <v>264</v>
      </c>
      <c r="F2409">
        <v>144</v>
      </c>
      <c r="G2409">
        <v>0.99996211709000105</v>
      </c>
      <c r="H2409" s="5">
        <v>1</v>
      </c>
      <c r="I2409">
        <v>0</v>
      </c>
      <c r="J2409" t="s">
        <v>4092</v>
      </c>
    </row>
    <row r="2410" spans="1:10" x14ac:dyDescent="0.25">
      <c r="A2410" t="s">
        <v>8675</v>
      </c>
      <c r="B2410" s="1" t="s">
        <v>11029</v>
      </c>
      <c r="C2410">
        <v>22635</v>
      </c>
      <c r="D2410">
        <v>4616</v>
      </c>
      <c r="E2410">
        <v>264</v>
      </c>
      <c r="F2410">
        <v>30</v>
      </c>
      <c r="G2410">
        <v>0.99996699360896801</v>
      </c>
      <c r="H2410" s="5">
        <v>1</v>
      </c>
      <c r="I2410">
        <v>0</v>
      </c>
      <c r="J2410" t="s">
        <v>2214</v>
      </c>
    </row>
    <row r="2411" spans="1:10" x14ac:dyDescent="0.25">
      <c r="A2411" t="s">
        <v>8692</v>
      </c>
      <c r="B2411" s="1" t="s">
        <v>11029</v>
      </c>
      <c r="C2411">
        <v>22635</v>
      </c>
      <c r="D2411">
        <v>5683</v>
      </c>
      <c r="E2411">
        <v>264</v>
      </c>
      <c r="F2411">
        <v>40</v>
      </c>
      <c r="G2411">
        <v>0.99997161696776804</v>
      </c>
      <c r="H2411" s="5">
        <v>1</v>
      </c>
      <c r="I2411">
        <v>0</v>
      </c>
      <c r="J2411" t="s">
        <v>1759</v>
      </c>
    </row>
    <row r="2412" spans="1:10" x14ac:dyDescent="0.25">
      <c r="A2412" t="s">
        <v>8702</v>
      </c>
      <c r="B2412" s="1" t="s">
        <v>11029</v>
      </c>
      <c r="C2412">
        <v>22635</v>
      </c>
      <c r="D2412">
        <v>7514</v>
      </c>
      <c r="E2412">
        <v>264</v>
      </c>
      <c r="F2412">
        <v>58</v>
      </c>
      <c r="G2412">
        <v>0.99997925672663701</v>
      </c>
      <c r="H2412" s="5">
        <v>1</v>
      </c>
      <c r="I2412">
        <v>0</v>
      </c>
      <c r="J2412" t="s">
        <v>3984</v>
      </c>
    </row>
    <row r="2413" spans="1:10" x14ac:dyDescent="0.25">
      <c r="A2413" t="s">
        <v>8705</v>
      </c>
      <c r="B2413" s="1" t="s">
        <v>11029</v>
      </c>
      <c r="C2413">
        <v>22635</v>
      </c>
      <c r="D2413">
        <v>1811</v>
      </c>
      <c r="E2413">
        <v>264</v>
      </c>
      <c r="F2413">
        <v>6</v>
      </c>
      <c r="G2413">
        <v>0.99998356606868299</v>
      </c>
      <c r="H2413" s="5">
        <v>1</v>
      </c>
      <c r="I2413">
        <v>0</v>
      </c>
      <c r="J2413" t="s">
        <v>3871</v>
      </c>
    </row>
    <row r="2414" spans="1:10" x14ac:dyDescent="0.25">
      <c r="A2414" t="s">
        <v>8651</v>
      </c>
      <c r="B2414" s="1" t="s">
        <v>11029</v>
      </c>
      <c r="C2414">
        <v>22635</v>
      </c>
      <c r="D2414">
        <v>3834</v>
      </c>
      <c r="E2414">
        <v>264</v>
      </c>
      <c r="F2414">
        <v>22</v>
      </c>
      <c r="G2414">
        <v>0.99998417751738899</v>
      </c>
      <c r="H2414" s="5">
        <v>1</v>
      </c>
      <c r="I2414">
        <v>0</v>
      </c>
      <c r="J2414" t="s">
        <v>1507</v>
      </c>
    </row>
    <row r="2415" spans="1:10" x14ac:dyDescent="0.25">
      <c r="A2415" t="s">
        <v>8678</v>
      </c>
      <c r="B2415" s="1" t="s">
        <v>11031</v>
      </c>
      <c r="C2415">
        <v>22635</v>
      </c>
      <c r="D2415">
        <v>933</v>
      </c>
      <c r="E2415">
        <v>264</v>
      </c>
      <c r="F2415">
        <v>1</v>
      </c>
      <c r="G2415">
        <v>0.99998603572985101</v>
      </c>
      <c r="H2415" s="5">
        <v>1</v>
      </c>
      <c r="I2415">
        <v>0</v>
      </c>
      <c r="J2415" t="s">
        <v>4008</v>
      </c>
    </row>
    <row r="2416" spans="1:10" x14ac:dyDescent="0.25">
      <c r="A2416" t="s">
        <v>8691</v>
      </c>
      <c r="B2416" s="1" t="s">
        <v>11029</v>
      </c>
      <c r="C2416">
        <v>22635</v>
      </c>
      <c r="D2416">
        <v>13717</v>
      </c>
      <c r="E2416">
        <v>264</v>
      </c>
      <c r="F2416">
        <v>127</v>
      </c>
      <c r="G2416">
        <v>0.99998617030271397</v>
      </c>
      <c r="H2416" s="5">
        <v>1</v>
      </c>
      <c r="I2416">
        <v>0</v>
      </c>
      <c r="J2416" t="s">
        <v>2453</v>
      </c>
    </row>
    <row r="2417" spans="1:10" x14ac:dyDescent="0.25">
      <c r="A2417" t="s">
        <v>8653</v>
      </c>
      <c r="B2417" s="1" t="s">
        <v>11029</v>
      </c>
      <c r="C2417">
        <v>22635</v>
      </c>
      <c r="D2417">
        <v>3857</v>
      </c>
      <c r="E2417">
        <v>264</v>
      </c>
      <c r="F2417">
        <v>22</v>
      </c>
      <c r="G2417">
        <v>0.99998675897077705</v>
      </c>
      <c r="H2417" s="5">
        <v>1</v>
      </c>
      <c r="I2417">
        <v>0</v>
      </c>
      <c r="J2417" t="s">
        <v>1358</v>
      </c>
    </row>
    <row r="2418" spans="1:10" x14ac:dyDescent="0.25">
      <c r="A2418" t="s">
        <v>8654</v>
      </c>
      <c r="B2418" s="1" t="s">
        <v>11029</v>
      </c>
      <c r="C2418">
        <v>22635</v>
      </c>
      <c r="D2418">
        <v>3858</v>
      </c>
      <c r="E2418">
        <v>264</v>
      </c>
      <c r="F2418">
        <v>22</v>
      </c>
      <c r="G2418">
        <v>0.99998686142581805</v>
      </c>
      <c r="H2418" s="5">
        <v>1</v>
      </c>
      <c r="I2418">
        <v>0</v>
      </c>
      <c r="J2418" t="s">
        <v>1359</v>
      </c>
    </row>
    <row r="2419" spans="1:10" x14ac:dyDescent="0.25">
      <c r="A2419" t="s">
        <v>8703</v>
      </c>
      <c r="B2419" s="1" t="s">
        <v>11029</v>
      </c>
      <c r="C2419">
        <v>22635</v>
      </c>
      <c r="D2419">
        <v>7881</v>
      </c>
      <c r="E2419">
        <v>264</v>
      </c>
      <c r="F2419">
        <v>61</v>
      </c>
      <c r="G2419">
        <v>0.99998753913110505</v>
      </c>
      <c r="H2419" s="5">
        <v>1</v>
      </c>
      <c r="I2419">
        <v>0</v>
      </c>
      <c r="J2419" t="s">
        <v>4020</v>
      </c>
    </row>
    <row r="2420" spans="1:10" x14ac:dyDescent="0.25">
      <c r="A2420" t="s">
        <v>8662</v>
      </c>
      <c r="B2420" s="1" t="s">
        <v>11029</v>
      </c>
      <c r="C2420">
        <v>22635</v>
      </c>
      <c r="D2420">
        <v>3980</v>
      </c>
      <c r="E2420">
        <v>264</v>
      </c>
      <c r="F2420">
        <v>23</v>
      </c>
      <c r="G2420">
        <v>0.99998768347843003</v>
      </c>
      <c r="H2420" s="5">
        <v>1</v>
      </c>
      <c r="I2420">
        <v>0</v>
      </c>
      <c r="J2420" t="s">
        <v>1648</v>
      </c>
    </row>
    <row r="2421" spans="1:10" x14ac:dyDescent="0.25">
      <c r="A2421" t="s">
        <v>8688</v>
      </c>
      <c r="B2421" s="1" t="s">
        <v>11029</v>
      </c>
      <c r="C2421">
        <v>22635</v>
      </c>
      <c r="D2421">
        <v>6116</v>
      </c>
      <c r="E2421">
        <v>264</v>
      </c>
      <c r="F2421">
        <v>43</v>
      </c>
      <c r="G2421">
        <v>0.99998802150514399</v>
      </c>
      <c r="H2421" s="5">
        <v>1</v>
      </c>
      <c r="I2421">
        <v>0</v>
      </c>
      <c r="J2421" t="s">
        <v>885</v>
      </c>
    </row>
    <row r="2422" spans="1:10" x14ac:dyDescent="0.25">
      <c r="A2422" t="s">
        <v>8673</v>
      </c>
      <c r="B2422" s="1" t="s">
        <v>11031</v>
      </c>
      <c r="C2422">
        <v>22635</v>
      </c>
      <c r="D2422">
        <v>1572</v>
      </c>
      <c r="E2422">
        <v>264</v>
      </c>
      <c r="F2422">
        <v>4</v>
      </c>
      <c r="G2422">
        <v>0.99999240534473</v>
      </c>
      <c r="H2422" s="5">
        <v>1</v>
      </c>
      <c r="I2422">
        <v>0</v>
      </c>
      <c r="J2422" t="s">
        <v>4132</v>
      </c>
    </row>
    <row r="2423" spans="1:10" x14ac:dyDescent="0.25">
      <c r="A2423" t="s">
        <v>8674</v>
      </c>
      <c r="B2423" s="1" t="s">
        <v>11031</v>
      </c>
      <c r="C2423">
        <v>22635</v>
      </c>
      <c r="D2423">
        <v>1573</v>
      </c>
      <c r="E2423">
        <v>264</v>
      </c>
      <c r="F2423">
        <v>4</v>
      </c>
      <c r="G2423">
        <v>0.99999248593661005</v>
      </c>
      <c r="H2423" s="5">
        <v>1</v>
      </c>
      <c r="I2423">
        <v>0</v>
      </c>
      <c r="J2423" t="s">
        <v>4133</v>
      </c>
    </row>
    <row r="2424" spans="1:10" x14ac:dyDescent="0.25">
      <c r="A2424" t="s">
        <v>8704</v>
      </c>
      <c r="B2424" s="1" t="s">
        <v>11029</v>
      </c>
      <c r="C2424">
        <v>22635</v>
      </c>
      <c r="D2424">
        <v>4723</v>
      </c>
      <c r="E2424">
        <v>264</v>
      </c>
      <c r="F2424">
        <v>29</v>
      </c>
      <c r="G2424">
        <v>0.99999310857694101</v>
      </c>
      <c r="H2424" s="5">
        <v>1</v>
      </c>
      <c r="I2424">
        <v>0</v>
      </c>
      <c r="J2424" t="s">
        <v>2790</v>
      </c>
    </row>
    <row r="2425" spans="1:10" x14ac:dyDescent="0.25">
      <c r="A2425" t="s">
        <v>8644</v>
      </c>
      <c r="B2425" s="1" t="s">
        <v>11029</v>
      </c>
      <c r="C2425">
        <v>22635</v>
      </c>
      <c r="D2425">
        <v>1412</v>
      </c>
      <c r="E2425">
        <v>264</v>
      </c>
      <c r="F2425">
        <v>3</v>
      </c>
      <c r="G2425">
        <v>0.99999344906864696</v>
      </c>
      <c r="H2425" s="5">
        <v>1</v>
      </c>
      <c r="I2425">
        <v>0</v>
      </c>
      <c r="J2425" t="s">
        <v>3382</v>
      </c>
    </row>
    <row r="2426" spans="1:10" x14ac:dyDescent="0.25">
      <c r="A2426" t="s">
        <v>8671</v>
      </c>
      <c r="B2426" s="1" t="s">
        <v>11029</v>
      </c>
      <c r="C2426">
        <v>22635</v>
      </c>
      <c r="D2426">
        <v>4179</v>
      </c>
      <c r="E2426">
        <v>264</v>
      </c>
      <c r="F2426">
        <v>24</v>
      </c>
      <c r="G2426">
        <v>0.99999367596691402</v>
      </c>
      <c r="H2426" s="5">
        <v>1</v>
      </c>
      <c r="I2426">
        <v>0</v>
      </c>
      <c r="J2426" t="s">
        <v>2547</v>
      </c>
    </row>
    <row r="2427" spans="1:10" x14ac:dyDescent="0.25">
      <c r="A2427" t="s">
        <v>8714</v>
      </c>
      <c r="B2427" s="1" t="s">
        <v>11029</v>
      </c>
      <c r="C2427">
        <v>22635</v>
      </c>
      <c r="D2427">
        <v>1232</v>
      </c>
      <c r="E2427">
        <v>264</v>
      </c>
      <c r="F2427">
        <v>2</v>
      </c>
      <c r="G2427">
        <v>0.99999425802909003</v>
      </c>
      <c r="H2427" s="5">
        <v>1</v>
      </c>
      <c r="I2427">
        <v>0</v>
      </c>
      <c r="J2427" t="s">
        <v>4088</v>
      </c>
    </row>
    <row r="2428" spans="1:10" x14ac:dyDescent="0.25">
      <c r="A2428" t="s">
        <v>8664</v>
      </c>
      <c r="B2428" s="1" t="s">
        <v>11029</v>
      </c>
      <c r="C2428">
        <v>22635</v>
      </c>
      <c r="D2428">
        <v>5184</v>
      </c>
      <c r="E2428">
        <v>264</v>
      </c>
      <c r="F2428">
        <v>33</v>
      </c>
      <c r="G2428">
        <v>0.99999445057076497</v>
      </c>
      <c r="H2428" s="5">
        <v>1</v>
      </c>
      <c r="I2428">
        <v>0</v>
      </c>
      <c r="J2428" t="s">
        <v>2953</v>
      </c>
    </row>
    <row r="2429" spans="1:10" x14ac:dyDescent="0.25">
      <c r="A2429" t="s">
        <v>8682</v>
      </c>
      <c r="B2429" s="1" t="s">
        <v>11029</v>
      </c>
      <c r="C2429">
        <v>22635</v>
      </c>
      <c r="D2429">
        <v>4869</v>
      </c>
      <c r="E2429">
        <v>264</v>
      </c>
      <c r="F2429">
        <v>30</v>
      </c>
      <c r="G2429">
        <v>0.99999478478341997</v>
      </c>
      <c r="H2429" s="5">
        <v>1</v>
      </c>
      <c r="I2429">
        <v>0</v>
      </c>
      <c r="J2429" t="s">
        <v>2081</v>
      </c>
    </row>
    <row r="2430" spans="1:10" x14ac:dyDescent="0.25">
      <c r="A2430" t="s">
        <v>8685</v>
      </c>
      <c r="B2430" s="1" t="s">
        <v>11029</v>
      </c>
      <c r="C2430">
        <v>22635</v>
      </c>
      <c r="D2430">
        <v>7119</v>
      </c>
      <c r="E2430">
        <v>264</v>
      </c>
      <c r="F2430">
        <v>51</v>
      </c>
      <c r="G2430">
        <v>0.99999701207137603</v>
      </c>
      <c r="H2430" s="5">
        <v>1</v>
      </c>
      <c r="I2430">
        <v>0</v>
      </c>
      <c r="J2430" t="s">
        <v>3547</v>
      </c>
    </row>
    <row r="2431" spans="1:10" x14ac:dyDescent="0.25">
      <c r="A2431" t="s">
        <v>8661</v>
      </c>
      <c r="B2431" s="1" t="s">
        <v>11029</v>
      </c>
      <c r="C2431">
        <v>22635</v>
      </c>
      <c r="D2431">
        <v>4434</v>
      </c>
      <c r="E2431">
        <v>264</v>
      </c>
      <c r="F2431">
        <v>25</v>
      </c>
      <c r="G2431">
        <v>0.99999794264623698</v>
      </c>
      <c r="H2431" s="5">
        <v>1</v>
      </c>
      <c r="I2431">
        <v>0</v>
      </c>
      <c r="J2431" t="s">
        <v>1621</v>
      </c>
    </row>
    <row r="2432" spans="1:10" x14ac:dyDescent="0.25">
      <c r="A2432" t="s">
        <v>8687</v>
      </c>
      <c r="B2432" s="1" t="s">
        <v>11029</v>
      </c>
      <c r="C2432">
        <v>22635</v>
      </c>
      <c r="D2432">
        <v>19564</v>
      </c>
      <c r="E2432">
        <v>264</v>
      </c>
      <c r="F2432">
        <v>201</v>
      </c>
      <c r="G2432">
        <v>0.99999805664401997</v>
      </c>
      <c r="H2432" s="5">
        <v>1</v>
      </c>
      <c r="I2432">
        <v>0</v>
      </c>
      <c r="J2432" t="s">
        <v>2593</v>
      </c>
    </row>
    <row r="2433" spans="1:10" x14ac:dyDescent="0.25">
      <c r="A2433" t="s">
        <v>8716</v>
      </c>
      <c r="B2433" s="1" t="s">
        <v>11029</v>
      </c>
      <c r="C2433">
        <v>22635</v>
      </c>
      <c r="D2433">
        <v>18951</v>
      </c>
      <c r="E2433">
        <v>264</v>
      </c>
      <c r="F2433">
        <v>192</v>
      </c>
      <c r="G2433">
        <v>0.99999809396917105</v>
      </c>
      <c r="H2433" s="5">
        <v>1</v>
      </c>
      <c r="I2433">
        <v>0</v>
      </c>
      <c r="J2433" t="s">
        <v>2653</v>
      </c>
    </row>
    <row r="2434" spans="1:10" x14ac:dyDescent="0.25">
      <c r="A2434" t="s">
        <v>8666</v>
      </c>
      <c r="B2434" s="1" t="s">
        <v>11029</v>
      </c>
      <c r="C2434">
        <v>22635</v>
      </c>
      <c r="D2434">
        <v>4450</v>
      </c>
      <c r="E2434">
        <v>264</v>
      </c>
      <c r="F2434">
        <v>25</v>
      </c>
      <c r="G2434">
        <v>0.99999819090231301</v>
      </c>
      <c r="H2434" s="5">
        <v>1</v>
      </c>
      <c r="I2434">
        <v>0</v>
      </c>
      <c r="J2434" t="s">
        <v>1391</v>
      </c>
    </row>
    <row r="2435" spans="1:10" x14ac:dyDescent="0.25">
      <c r="A2435" t="s">
        <v>8684</v>
      </c>
      <c r="B2435" s="1" t="s">
        <v>11029</v>
      </c>
      <c r="C2435">
        <v>22635</v>
      </c>
      <c r="D2435">
        <v>4346</v>
      </c>
      <c r="E2435">
        <v>264</v>
      </c>
      <c r="F2435">
        <v>24</v>
      </c>
      <c r="G2435">
        <v>0.99999833036893004</v>
      </c>
      <c r="H2435" s="5">
        <v>1</v>
      </c>
      <c r="I2435">
        <v>0</v>
      </c>
      <c r="J2435" t="s">
        <v>2550</v>
      </c>
    </row>
    <row r="2436" spans="1:10" x14ac:dyDescent="0.25">
      <c r="A2436" t="s">
        <v>8668</v>
      </c>
      <c r="B2436" s="1" t="s">
        <v>11029</v>
      </c>
      <c r="C2436">
        <v>22635</v>
      </c>
      <c r="D2436">
        <v>4524</v>
      </c>
      <c r="E2436">
        <v>264</v>
      </c>
      <c r="F2436">
        <v>25</v>
      </c>
      <c r="G2436">
        <v>0.99999900804614805</v>
      </c>
      <c r="H2436" s="5">
        <v>1</v>
      </c>
      <c r="I2436">
        <v>0</v>
      </c>
      <c r="J2436" t="s">
        <v>1614</v>
      </c>
    </row>
    <row r="2437" spans="1:10" x14ac:dyDescent="0.25">
      <c r="A2437" t="s">
        <v>8727</v>
      </c>
      <c r="B2437" s="1" t="s">
        <v>11031</v>
      </c>
      <c r="C2437">
        <v>22635</v>
      </c>
      <c r="D2437">
        <v>4868</v>
      </c>
      <c r="E2437">
        <v>264</v>
      </c>
      <c r="F2437">
        <v>28</v>
      </c>
      <c r="G2437">
        <v>0.99999905388990695</v>
      </c>
      <c r="H2437" s="5">
        <v>1</v>
      </c>
      <c r="I2437">
        <v>0</v>
      </c>
      <c r="J2437" t="s">
        <v>4148</v>
      </c>
    </row>
    <row r="2438" spans="1:10" x14ac:dyDescent="0.25">
      <c r="A2438" t="s">
        <v>8700</v>
      </c>
      <c r="B2438" s="1" t="s">
        <v>11029</v>
      </c>
      <c r="C2438">
        <v>22635</v>
      </c>
      <c r="D2438">
        <v>5342</v>
      </c>
      <c r="E2438">
        <v>264</v>
      </c>
      <c r="F2438">
        <v>32</v>
      </c>
      <c r="G2438">
        <v>0.99999927426137802</v>
      </c>
      <c r="H2438" s="5">
        <v>1</v>
      </c>
      <c r="I2438">
        <v>0</v>
      </c>
      <c r="J2438" t="s">
        <v>2556</v>
      </c>
    </row>
    <row r="2439" spans="1:10" x14ac:dyDescent="0.25">
      <c r="A2439" t="s">
        <v>8724</v>
      </c>
      <c r="B2439" s="1" t="s">
        <v>11031</v>
      </c>
      <c r="C2439">
        <v>22635</v>
      </c>
      <c r="D2439">
        <v>2276</v>
      </c>
      <c r="E2439">
        <v>264</v>
      </c>
      <c r="F2439">
        <v>7</v>
      </c>
      <c r="G2439">
        <v>0.99999931071481596</v>
      </c>
      <c r="H2439" s="5">
        <v>1</v>
      </c>
      <c r="I2439">
        <v>0</v>
      </c>
      <c r="J2439" t="s">
        <v>4141</v>
      </c>
    </row>
    <row r="2440" spans="1:10" x14ac:dyDescent="0.25">
      <c r="A2440" t="s">
        <v>8725</v>
      </c>
      <c r="B2440" s="1" t="s">
        <v>11031</v>
      </c>
      <c r="C2440">
        <v>22635</v>
      </c>
      <c r="D2440">
        <v>2276</v>
      </c>
      <c r="E2440">
        <v>264</v>
      </c>
      <c r="F2440">
        <v>7</v>
      </c>
      <c r="G2440">
        <v>0.99999931071481596</v>
      </c>
      <c r="H2440" s="5">
        <v>1</v>
      </c>
      <c r="I2440">
        <v>0</v>
      </c>
      <c r="J2440" t="s">
        <v>4142</v>
      </c>
    </row>
    <row r="2441" spans="1:10" x14ac:dyDescent="0.25">
      <c r="A2441" t="s">
        <v>8726</v>
      </c>
      <c r="B2441" s="1" t="s">
        <v>11031</v>
      </c>
      <c r="C2441">
        <v>22635</v>
      </c>
      <c r="D2441">
        <v>2276</v>
      </c>
      <c r="E2441">
        <v>264</v>
      </c>
      <c r="F2441">
        <v>7</v>
      </c>
      <c r="G2441">
        <v>0.99999931071481596</v>
      </c>
      <c r="H2441" s="5">
        <v>1</v>
      </c>
      <c r="I2441">
        <v>0</v>
      </c>
      <c r="J2441" t="s">
        <v>4143</v>
      </c>
    </row>
    <row r="2442" spans="1:10" x14ac:dyDescent="0.25">
      <c r="A2442" t="s">
        <v>8721</v>
      </c>
      <c r="B2442" s="1" t="s">
        <v>11031</v>
      </c>
      <c r="C2442">
        <v>22635</v>
      </c>
      <c r="D2442">
        <v>1977</v>
      </c>
      <c r="E2442">
        <v>264</v>
      </c>
      <c r="F2442">
        <v>5</v>
      </c>
      <c r="G2442">
        <v>0.99999941238243395</v>
      </c>
      <c r="H2442" s="5">
        <v>1</v>
      </c>
      <c r="I2442">
        <v>0</v>
      </c>
      <c r="J2442" t="s">
        <v>4139</v>
      </c>
    </row>
    <row r="2443" spans="1:10" x14ac:dyDescent="0.25">
      <c r="A2443" t="s">
        <v>8712</v>
      </c>
      <c r="B2443" s="1" t="s">
        <v>11029</v>
      </c>
      <c r="C2443">
        <v>22635</v>
      </c>
      <c r="D2443">
        <v>5610</v>
      </c>
      <c r="E2443">
        <v>264</v>
      </c>
      <c r="F2443">
        <v>34</v>
      </c>
      <c r="G2443">
        <v>0.99999951631975104</v>
      </c>
      <c r="H2443" s="5">
        <v>1</v>
      </c>
      <c r="I2443">
        <v>0</v>
      </c>
      <c r="J2443" t="s">
        <v>3073</v>
      </c>
    </row>
    <row r="2444" spans="1:10" x14ac:dyDescent="0.25">
      <c r="A2444" t="s">
        <v>8709</v>
      </c>
      <c r="B2444" s="1" t="s">
        <v>11029</v>
      </c>
      <c r="C2444">
        <v>22635</v>
      </c>
      <c r="D2444">
        <v>4516</v>
      </c>
      <c r="E2444">
        <v>264</v>
      </c>
      <c r="F2444">
        <v>24</v>
      </c>
      <c r="G2444">
        <v>0.99999959186463905</v>
      </c>
      <c r="H2444" s="5">
        <v>1</v>
      </c>
      <c r="I2444">
        <v>0</v>
      </c>
      <c r="J2444" t="s">
        <v>1751</v>
      </c>
    </row>
    <row r="2445" spans="1:10" x14ac:dyDescent="0.25">
      <c r="A2445" t="s">
        <v>8694</v>
      </c>
      <c r="B2445" s="1" t="s">
        <v>11029</v>
      </c>
      <c r="C2445">
        <v>22635</v>
      </c>
      <c r="D2445">
        <v>12323</v>
      </c>
      <c r="E2445">
        <v>264</v>
      </c>
      <c r="F2445">
        <v>104</v>
      </c>
      <c r="G2445">
        <v>0.99999970516826897</v>
      </c>
      <c r="H2445" s="5">
        <v>1</v>
      </c>
      <c r="I2445">
        <v>0</v>
      </c>
      <c r="J2445" t="s">
        <v>4087</v>
      </c>
    </row>
    <row r="2446" spans="1:10" x14ac:dyDescent="0.25">
      <c r="A2446" t="s">
        <v>8720</v>
      </c>
      <c r="B2446" s="1" t="s">
        <v>11029</v>
      </c>
      <c r="C2446">
        <v>22635</v>
      </c>
      <c r="D2446">
        <v>6966</v>
      </c>
      <c r="E2446">
        <v>264</v>
      </c>
      <c r="F2446">
        <v>46</v>
      </c>
      <c r="G2446">
        <v>0.99999977548677899</v>
      </c>
      <c r="H2446" s="5">
        <v>1</v>
      </c>
      <c r="I2446">
        <v>0</v>
      </c>
      <c r="J2446" t="s">
        <v>1612</v>
      </c>
    </row>
    <row r="2447" spans="1:10" x14ac:dyDescent="0.25">
      <c r="A2447" t="s">
        <v>8713</v>
      </c>
      <c r="B2447" s="1" t="s">
        <v>11029</v>
      </c>
      <c r="C2447">
        <v>22635</v>
      </c>
      <c r="D2447">
        <v>1723</v>
      </c>
      <c r="E2447">
        <v>264</v>
      </c>
      <c r="F2447">
        <v>3</v>
      </c>
      <c r="G2447">
        <v>0.999999805213443</v>
      </c>
      <c r="H2447" s="5">
        <v>1</v>
      </c>
      <c r="I2447">
        <v>0</v>
      </c>
      <c r="J2447" t="s">
        <v>4112</v>
      </c>
    </row>
    <row r="2448" spans="1:10" x14ac:dyDescent="0.25">
      <c r="A2448" t="s">
        <v>8695</v>
      </c>
      <c r="B2448" s="1" t="s">
        <v>11029</v>
      </c>
      <c r="C2448">
        <v>22635</v>
      </c>
      <c r="D2448">
        <v>16510</v>
      </c>
      <c r="E2448">
        <v>264</v>
      </c>
      <c r="F2448">
        <v>154</v>
      </c>
      <c r="G2448">
        <v>0.99999990955321505</v>
      </c>
      <c r="H2448" s="5">
        <v>1</v>
      </c>
      <c r="I2448">
        <v>0</v>
      </c>
      <c r="J2448" t="s">
        <v>4005</v>
      </c>
    </row>
    <row r="2449" spans="1:10" x14ac:dyDescent="0.25">
      <c r="A2449" t="s">
        <v>8701</v>
      </c>
      <c r="B2449" s="1" t="s">
        <v>11029</v>
      </c>
      <c r="C2449">
        <v>22635</v>
      </c>
      <c r="D2449">
        <v>11438</v>
      </c>
      <c r="E2449">
        <v>264</v>
      </c>
      <c r="F2449">
        <v>92</v>
      </c>
      <c r="G2449">
        <v>0.99999991350169604</v>
      </c>
      <c r="H2449" s="5">
        <v>1</v>
      </c>
      <c r="I2449">
        <v>0</v>
      </c>
      <c r="J2449" t="s">
        <v>3721</v>
      </c>
    </row>
    <row r="2450" spans="1:10" x14ac:dyDescent="0.25">
      <c r="A2450" t="s">
        <v>8722</v>
      </c>
      <c r="B2450" s="1" t="s">
        <v>11031</v>
      </c>
      <c r="C2450">
        <v>22635</v>
      </c>
      <c r="D2450">
        <v>2387</v>
      </c>
      <c r="E2450">
        <v>264</v>
      </c>
      <c r="F2450">
        <v>6</v>
      </c>
      <c r="G2450">
        <v>0.99999995901504901</v>
      </c>
      <c r="H2450" s="5">
        <v>1</v>
      </c>
      <c r="I2450">
        <v>0</v>
      </c>
      <c r="J2450" t="s">
        <v>4146</v>
      </c>
    </row>
    <row r="2451" spans="1:10" x14ac:dyDescent="0.25">
      <c r="A2451" t="s">
        <v>8717</v>
      </c>
      <c r="B2451" s="1" t="s">
        <v>11029</v>
      </c>
      <c r="C2451">
        <v>22635</v>
      </c>
      <c r="D2451">
        <v>1953</v>
      </c>
      <c r="E2451">
        <v>264</v>
      </c>
      <c r="F2451">
        <v>3</v>
      </c>
      <c r="G2451">
        <v>0.99999998665116097</v>
      </c>
      <c r="H2451" s="5">
        <v>1</v>
      </c>
      <c r="I2451">
        <v>0</v>
      </c>
      <c r="J2451" t="s">
        <v>4138</v>
      </c>
    </row>
    <row r="2452" spans="1:10" x14ac:dyDescent="0.25">
      <c r="A2452" t="s">
        <v>8711</v>
      </c>
      <c r="B2452" s="1" t="s">
        <v>11029</v>
      </c>
      <c r="C2452">
        <v>22635</v>
      </c>
      <c r="D2452">
        <v>11199</v>
      </c>
      <c r="E2452">
        <v>264</v>
      </c>
      <c r="F2452">
        <v>86</v>
      </c>
      <c r="G2452">
        <v>0.99999999186779098</v>
      </c>
      <c r="H2452" s="5">
        <v>1</v>
      </c>
      <c r="I2452">
        <v>0</v>
      </c>
      <c r="J2452" t="s">
        <v>3714</v>
      </c>
    </row>
    <row r="2453" spans="1:10" x14ac:dyDescent="0.25">
      <c r="A2453" t="s">
        <v>8723</v>
      </c>
      <c r="B2453" s="1" t="s">
        <v>11030</v>
      </c>
      <c r="C2453">
        <v>22635</v>
      </c>
      <c r="D2453">
        <v>2195</v>
      </c>
      <c r="E2453">
        <v>264</v>
      </c>
      <c r="F2453">
        <v>4</v>
      </c>
      <c r="G2453">
        <v>0.99999999262433303</v>
      </c>
      <c r="H2453" s="5">
        <v>1</v>
      </c>
      <c r="I2453">
        <v>0</v>
      </c>
      <c r="J2453" t="s">
        <v>4137</v>
      </c>
    </row>
    <row r="2454" spans="1:10" x14ac:dyDescent="0.25">
      <c r="A2454" t="s">
        <v>8715</v>
      </c>
      <c r="B2454" s="1" t="s">
        <v>11029</v>
      </c>
      <c r="C2454">
        <v>22635</v>
      </c>
      <c r="D2454">
        <v>10860</v>
      </c>
      <c r="E2454">
        <v>264</v>
      </c>
      <c r="F2454">
        <v>82</v>
      </c>
      <c r="G2454">
        <v>0.99999999329168099</v>
      </c>
      <c r="H2454" s="5">
        <v>1</v>
      </c>
      <c r="I2454">
        <v>0</v>
      </c>
      <c r="J2454" t="s">
        <v>4006</v>
      </c>
    </row>
    <row r="2455" spans="1:10" x14ac:dyDescent="0.25">
      <c r="A2455" t="s">
        <v>8718</v>
      </c>
      <c r="B2455" s="1" t="s">
        <v>11030</v>
      </c>
      <c r="C2455">
        <v>22635</v>
      </c>
      <c r="D2455">
        <v>5569</v>
      </c>
      <c r="E2455">
        <v>264</v>
      </c>
      <c r="F2455">
        <v>26</v>
      </c>
      <c r="G2455">
        <v>0.99999999981396104</v>
      </c>
      <c r="H2455" s="5">
        <v>1</v>
      </c>
      <c r="I2455">
        <v>0</v>
      </c>
      <c r="J2455" t="s">
        <v>4078</v>
      </c>
    </row>
    <row r="2456" spans="1:10" x14ac:dyDescent="0.25">
      <c r="A2456" t="s">
        <v>8729</v>
      </c>
      <c r="B2456" s="1" t="s">
        <v>11029</v>
      </c>
      <c r="C2456">
        <v>22635</v>
      </c>
      <c r="D2456">
        <v>14968</v>
      </c>
      <c r="E2456">
        <v>264</v>
      </c>
      <c r="F2456">
        <v>126</v>
      </c>
      <c r="G2456">
        <v>0.999999999853182</v>
      </c>
      <c r="H2456" s="5">
        <v>1</v>
      </c>
      <c r="I2456">
        <v>0</v>
      </c>
      <c r="J2456" t="s">
        <v>4096</v>
      </c>
    </row>
    <row r="2457" spans="1:10" x14ac:dyDescent="0.25">
      <c r="A2457" t="s">
        <v>8697</v>
      </c>
      <c r="B2457" s="1" t="s">
        <v>11031</v>
      </c>
      <c r="C2457">
        <v>22635</v>
      </c>
      <c r="D2457">
        <v>8091</v>
      </c>
      <c r="E2457">
        <v>264</v>
      </c>
      <c r="F2457">
        <v>48</v>
      </c>
      <c r="G2457">
        <v>0.99999999990772603</v>
      </c>
      <c r="H2457" s="5">
        <v>1</v>
      </c>
      <c r="I2457">
        <v>0</v>
      </c>
      <c r="J2457" t="s">
        <v>4057</v>
      </c>
    </row>
    <row r="2458" spans="1:10" x14ac:dyDescent="0.25">
      <c r="A2458" t="s">
        <v>8728</v>
      </c>
      <c r="B2458" s="1" t="s">
        <v>11029</v>
      </c>
      <c r="C2458">
        <v>22635</v>
      </c>
      <c r="D2458">
        <v>10294</v>
      </c>
      <c r="E2458">
        <v>264</v>
      </c>
      <c r="F2458">
        <v>71</v>
      </c>
      <c r="G2458">
        <v>0.99999999999427602</v>
      </c>
      <c r="H2458" s="5">
        <v>1</v>
      </c>
      <c r="I2458">
        <v>0</v>
      </c>
      <c r="J2458" t="s">
        <v>4099</v>
      </c>
    </row>
    <row r="2459" spans="1:10" x14ac:dyDescent="0.25">
      <c r="A2459" t="s">
        <v>8706</v>
      </c>
      <c r="B2459" s="1" t="s">
        <v>11029</v>
      </c>
      <c r="C2459">
        <v>22635</v>
      </c>
      <c r="D2459">
        <v>7160</v>
      </c>
      <c r="E2459">
        <v>264</v>
      </c>
      <c r="F2459">
        <v>34</v>
      </c>
      <c r="G2459">
        <v>0.99999999999754596</v>
      </c>
      <c r="H2459" s="5">
        <v>1</v>
      </c>
      <c r="I2459">
        <v>0</v>
      </c>
      <c r="J2459" t="s">
        <v>4074</v>
      </c>
    </row>
    <row r="2460" spans="1:10" x14ac:dyDescent="0.25">
      <c r="A2460" t="s">
        <v>8732</v>
      </c>
      <c r="B2460" s="1" t="e">
        <v>#N/A</v>
      </c>
      <c r="C2460">
        <v>22635</v>
      </c>
      <c r="D2460">
        <v>22635</v>
      </c>
      <c r="E2460">
        <v>264</v>
      </c>
      <c r="F2460">
        <v>264</v>
      </c>
      <c r="G2460">
        <v>1</v>
      </c>
      <c r="H2460" s="5">
        <v>1</v>
      </c>
      <c r="I2460">
        <v>1</v>
      </c>
      <c r="J2460" t="s">
        <v>4144</v>
      </c>
    </row>
    <row r="2461" spans="1:10" x14ac:dyDescent="0.25">
      <c r="A2461" t="s">
        <v>8733</v>
      </c>
      <c r="B2461" s="1" t="s">
        <v>11029</v>
      </c>
      <c r="C2461">
        <v>22635</v>
      </c>
      <c r="D2461">
        <v>22635</v>
      </c>
      <c r="E2461">
        <v>264</v>
      </c>
      <c r="F2461">
        <v>264</v>
      </c>
      <c r="G2461">
        <v>1</v>
      </c>
      <c r="H2461" s="5">
        <v>1</v>
      </c>
      <c r="I2461">
        <v>1</v>
      </c>
      <c r="J2461" t="s">
        <v>4145</v>
      </c>
    </row>
    <row r="2462" spans="1:10" x14ac:dyDescent="0.25">
      <c r="A2462" t="s">
        <v>8699</v>
      </c>
      <c r="B2462" s="1" t="s">
        <v>11029</v>
      </c>
      <c r="C2462">
        <v>22635</v>
      </c>
      <c r="D2462">
        <v>8165</v>
      </c>
      <c r="E2462">
        <v>264</v>
      </c>
      <c r="F2462">
        <v>46</v>
      </c>
      <c r="G2462">
        <v>1.0000000000095399</v>
      </c>
      <c r="H2462" s="5">
        <v>1</v>
      </c>
      <c r="I2462">
        <v>0</v>
      </c>
      <c r="J2462" t="s">
        <v>4086</v>
      </c>
    </row>
    <row r="2463" spans="1:10" x14ac:dyDescent="0.25">
      <c r="A2463" t="s">
        <v>8708</v>
      </c>
      <c r="B2463" s="1" t="s">
        <v>11029</v>
      </c>
      <c r="C2463">
        <v>22635</v>
      </c>
      <c r="D2463">
        <v>8542</v>
      </c>
      <c r="E2463">
        <v>264</v>
      </c>
      <c r="F2463">
        <v>43</v>
      </c>
      <c r="G2463">
        <v>1.0000000000201299</v>
      </c>
      <c r="H2463" s="5">
        <v>1</v>
      </c>
      <c r="I2463">
        <v>0</v>
      </c>
      <c r="J2463" t="s">
        <v>4119</v>
      </c>
    </row>
    <row r="2464" spans="1:10" x14ac:dyDescent="0.25">
      <c r="A2464" t="s">
        <v>8730</v>
      </c>
      <c r="B2464" s="1" t="s">
        <v>11029</v>
      </c>
      <c r="C2464">
        <v>22635</v>
      </c>
      <c r="D2464">
        <v>16049</v>
      </c>
      <c r="E2464">
        <v>264</v>
      </c>
      <c r="F2464">
        <v>135</v>
      </c>
      <c r="G2464">
        <v>1.0000000000556599</v>
      </c>
      <c r="H2464" s="5">
        <v>1</v>
      </c>
      <c r="I2464">
        <v>0</v>
      </c>
      <c r="J2464" t="s">
        <v>4120</v>
      </c>
    </row>
  </sheetData>
  <conditionalFormatting sqref="B2:B2464">
    <cfRule type="containsText" dxfId="2" priority="2" operator="containsText" text="C">
      <formula>NOT(ISERROR(SEARCH("C",B2)))</formula>
    </cfRule>
    <cfRule type="containsText" dxfId="1" priority="3" operator="containsText" text="M">
      <formula>NOT(ISERROR(SEARCH("M",B2)))</formula>
    </cfRule>
  </conditionalFormatting>
  <conditionalFormatting sqref="B2:B2464">
    <cfRule type="containsText" dxfId="0" priority="1" operator="containsText" text="B">
      <formula>NOT(ISERROR(SEARCH("B",B2)))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01-Up-regNH4</vt:lpstr>
      <vt:lpstr>02-Up_WeakNO3_StrongNH4</vt:lpstr>
      <vt:lpstr>03-Up_StrongNO3_WeakNH4</vt:lpstr>
      <vt:lpstr>05-Up_regNO3</vt:lpstr>
      <vt:lpstr>06-Down_regNH4</vt:lpstr>
      <vt:lpstr>07-Down_regNO3</vt:lpstr>
      <vt:lpstr>08-Down_regNO3andNH4</vt:lpstr>
    </vt:vector>
  </TitlesOfParts>
  <Company>Università degli Studi di Padova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</dc:creator>
  <cp:lastModifiedBy>Laura</cp:lastModifiedBy>
  <dcterms:created xsi:type="dcterms:W3CDTF">2019-08-02T14:53:12Z</dcterms:created>
  <dcterms:modified xsi:type="dcterms:W3CDTF">2019-11-21T11:39:56Z</dcterms:modified>
</cp:coreProperties>
</file>